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Pageview theo tháng" sheetId="2" state="visible" r:id="rId2"/>
    <sheet name="Thống kê" sheetId="3" state="visible" r:id="rId3"/>
  </sheets>
  <definedNames>
    <definedName name="Z_B5D4DBB9_992A_48EF_A26B_F805DEC67B05_.wvu.FilterData">Sheet1!$A$1:$C$13558</definedName>
    <definedName name="_xlnm._FilterDatabase" localSheetId="0" hidden="1">'Sheet1'!$A$1:$C$13558</definedName>
    <definedName name="_xlnm._FilterDatabase" localSheetId="1" hidden="1">'Pageview theo tháng'!$A$1:$W$7094</definedName>
  </definedNames>
  <calcPr calcId="171027" fullCalcOnLoad="1"/>
</workbook>
</file>

<file path=xl/styles.xml><?xml version="1.0" encoding="utf-8"?>
<styleSheet xmlns="http://schemas.openxmlformats.org/spreadsheetml/2006/main">
  <numFmts count="3">
    <numFmt numFmtId="164" formatCode="#,0"/>
    <numFmt numFmtId="165" formatCode="yyyy-MM"/>
    <numFmt numFmtId="166" formatCode="+0.00%;-0.00%;0.00%"/>
  </numFmts>
  <fonts count="21">
    <font>
      <name val="Calibri"/>
      <family val="2"/>
      <color theme="1"/>
      <sz val="11"/>
      <scheme val="minor"/>
    </font>
    <font>
      <name val="Calibri"/>
      <color rgb="FFFFFFFF"/>
      <scheme val="minor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FFFFFFFF"/>
      <sz val="10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14"/>
    </font>
    <font>
      <name val="Segoe UI"/>
      <b val="1"/>
      <color rgb="FF1F4E79"/>
      <sz val="11"/>
    </font>
    <font>
      <name val="Segoe UI"/>
      <sz val="9.5"/>
    </font>
    <font>
      <name val="Segoe UI"/>
      <b val="1"/>
      <sz val="9.5"/>
    </font>
    <font>
      <name val="Segoe UI"/>
      <i val="1"/>
      <sz val="9"/>
    </font>
    <font>
      <name val="Segoe UI"/>
      <b val="1"/>
      <color rgb="FF1F4E79"/>
      <sz val="10"/>
    </font>
    <font>
      <name val="Segoe UI"/>
      <i val="1"/>
      <color rgb="FF555555"/>
      <sz val="8.5"/>
    </font>
    <font>
      <name val="Segoe UI"/>
      <b val="1"/>
      <color rgb="FFFFFFFF"/>
      <sz val="9"/>
    </font>
    <font>
      <name val="Segoe UI"/>
      <color rgb="FF004B91"/>
      <sz val="9"/>
    </font>
    <font>
      <name val="Segoe UI"/>
      <color rgb="FF444444"/>
      <sz val="8.5"/>
    </font>
    <font>
      <name val="Segoe UI"/>
      <i val="1"/>
      <color rgb="FF555555"/>
      <sz val="9"/>
    </font>
    <font>
      <name val="Segoe UI"/>
      <b val="1"/>
      <color rgb="FFFFFFFF"/>
      <sz val="9.5"/>
    </font>
    <font>
      <name val="Segoe UI"/>
      <i val="1"/>
      <color rgb="FF666666"/>
      <sz val="8.5"/>
    </font>
    <font>
      <name val="Segoe UI"/>
      <b val="1"/>
      <color rgb="FF1F4E79"/>
      <sz val="9.5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6365C"/>
      </patternFill>
    </fill>
    <fill>
      <patternFill patternType="solid">
        <fgColor rgb="FF2F5597"/>
      </patternFill>
    </fill>
    <fill>
      <patternFill patternType="solid">
        <fgColor rgb="FFF9FAFB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medium">
        <color rgb="FF000000"/>
      </bottom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medium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E79"/>
      </top>
      <bottom style="double">
        <color rgb="FF1F4E79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 vertical="center" readingOrder="1"/>
    </xf>
    <xf numFmtId="0" fontId="2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3" fontId="9" fillId="0" borderId="3" applyAlignment="1" pivotButton="0" quotePrefix="0" xfId="0">
      <alignment horizontal="right" vertical="center"/>
    </xf>
    <xf numFmtId="3" fontId="10" fillId="0" borderId="3" applyAlignment="1" pivotButton="0" quotePrefix="0" xfId="0">
      <alignment horizontal="right" vertical="center"/>
    </xf>
    <xf numFmtId="10" fontId="10" fillId="0" borderId="3" applyAlignment="1" pivotButton="0" quotePrefix="0" xfId="0">
      <alignment horizontal="right" vertical="center"/>
    </xf>
    <xf numFmtId="0" fontId="9" fillId="5" borderId="3" applyAlignment="1" pivotButton="0" quotePrefix="0" xfId="0">
      <alignment horizontal="center" vertical="center"/>
    </xf>
    <xf numFmtId="0" fontId="10" fillId="5" borderId="3" applyAlignment="1" pivotButton="0" quotePrefix="0" xfId="0">
      <alignment horizontal="left" vertical="center"/>
    </xf>
    <xf numFmtId="0" fontId="11" fillId="5" borderId="3" applyAlignment="1" pivotButton="0" quotePrefix="0" xfId="0">
      <alignment horizontal="left" vertical="center"/>
    </xf>
    <xf numFmtId="3" fontId="9" fillId="5" borderId="3" applyAlignment="1" pivotButton="0" quotePrefix="0" xfId="0">
      <alignment horizontal="right" vertical="center"/>
    </xf>
    <xf numFmtId="3" fontId="10" fillId="5" borderId="3" applyAlignment="1" pivotButton="0" quotePrefix="0" xfId="0">
      <alignment horizontal="right" vertical="center"/>
    </xf>
    <xf numFmtId="10" fontId="10" fillId="5" borderId="3" applyAlignment="1" pivotButton="0" quotePrefix="0" xfId="0">
      <alignment horizontal="right" vertical="center"/>
    </xf>
    <xf numFmtId="0" fontId="12" fillId="6" borderId="4" applyAlignment="1" pivotButton="0" quotePrefix="0" xfId="0">
      <alignment horizontal="center" vertical="center"/>
    </xf>
    <xf numFmtId="0" fontId="12" fillId="6" borderId="4" applyAlignment="1" pivotButton="0" quotePrefix="0" xfId="0">
      <alignment horizontal="left" vertical="center"/>
    </xf>
    <xf numFmtId="3" fontId="12" fillId="6" borderId="4" applyAlignment="1" pivotButton="0" quotePrefix="0" xfId="0">
      <alignment horizontal="right" vertical="center"/>
    </xf>
    <xf numFmtId="10" fontId="12" fillId="6" borderId="4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/>
    </xf>
    <xf numFmtId="0" fontId="14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left" vertical="center"/>
    </xf>
    <xf numFmtId="3" fontId="6" fillId="0" borderId="3" applyAlignment="1" pivotButton="0" quotePrefix="0" xfId="0">
      <alignment horizontal="right" vertical="center"/>
    </xf>
    <xf numFmtId="10" fontId="5" fillId="0" borderId="3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15" fillId="5" borderId="3" applyAlignment="1" pivotButton="0" quotePrefix="0" xfId="0">
      <alignment horizontal="left" vertical="center"/>
    </xf>
    <xf numFmtId="0" fontId="16" fillId="5" borderId="3" applyAlignment="1" pivotButton="0" quotePrefix="0" xfId="0">
      <alignment horizontal="left" vertical="center"/>
    </xf>
    <xf numFmtId="3" fontId="6" fillId="5" borderId="3" applyAlignment="1" pivotButton="0" quotePrefix="0" xfId="0">
      <alignment horizontal="right" vertical="center"/>
    </xf>
    <xf numFmtId="10" fontId="5" fillId="5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center" vertical="center"/>
    </xf>
    <xf numFmtId="0" fontId="17" fillId="0" borderId="0" pivotButton="0" quotePrefix="0" xfId="0"/>
    <xf numFmtId="0" fontId="18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166" fontId="5" fillId="5" borderId="3" applyAlignment="1" pivotButton="0" quotePrefix="0" xfId="0">
      <alignment horizontal="right" vertical="center"/>
    </xf>
    <xf numFmtId="0" fontId="19" fillId="5" borderId="3" applyAlignment="1" pivotButton="0" quotePrefix="0" xfId="0">
      <alignment horizontal="left" vertical="center"/>
    </xf>
    <xf numFmtId="166" fontId="5" fillId="0" borderId="3" applyAlignment="1" pivotButton="0" quotePrefix="0" xfId="0">
      <alignment horizontal="right" vertical="center"/>
    </xf>
    <xf numFmtId="0" fontId="20" fillId="6" borderId="4" applyAlignment="1" pivotButton="0" quotePrefix="0" xfId="0">
      <alignment horizontal="center" vertical="center"/>
    </xf>
    <xf numFmtId="3" fontId="20" fillId="6" borderId="4" applyAlignment="1" pivotButton="0" quotePrefix="0" xfId="0">
      <alignment horizontal="right" vertical="center"/>
    </xf>
    <xf numFmtId="10" fontId="20" fillId="6" borderId="4" applyAlignment="1" pivotButton="0" quotePrefix="0" xfId="0">
      <alignment horizontal="right" vertical="center"/>
    </xf>
    <xf numFmtId="0" fontId="20" fillId="6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BIỂU ĐỒ BIẾN ĐỘNG TỔNG PAGEVIEW THEO TỪNG THÁNG (01/2025 - 09/2026)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'Thống kê'!C85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'Thống kê'!$B$86:$B$106</f>
            </numRef>
          </cat>
          <val>
            <numRef>
              <f>'Thống kê'!$C$86:$C$106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Lượt xem (Pageview)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109</row>
      <rowOff>0</rowOff>
    </from>
    <ext cx="9000000" cy="48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1" displayName="Table1" ref="A1:C13558" headerRowCount="0" totalsRowShown="1">
  <autoFilter>
    <filterColumn colId="0" hiddenButton="1" showButton="1"/>
    <filterColumn colId="1" hiddenButton="1" showButton="1"/>
    <filterColumn colId="2" hiddenButton="1" showButton="1"/>
  </autoFilter>
  <tableColumns count="3">
    <tableColumn id="1" name="'All'[Conver Url]"/>
    <tableColumn id="2" name="pageview 2026"/>
    <tableColumn id="3" name="month_date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558"/>
  <sheetViews>
    <sheetView zoomScale="100" zoomScaleNormal="100" workbookViewId="0">
      <selection activeCell="A1" sqref="A1"/>
    </sheetView>
  </sheetViews>
  <sheetFormatPr baseColWidth="8" defaultColWidth="14.43" defaultRowHeight="15" outlineLevelRow="0"/>
  <cols>
    <col width="103.43" customWidth="1" min="1" max="1"/>
    <col width="8.710000000000001" customWidth="1" min="2" max="6"/>
  </cols>
  <sheetData>
    <row r="1">
      <c r="A1" s="1" t="inlineStr">
        <is>
          <t>'All'[Conver Url]</t>
        </is>
      </c>
      <c r="B1" s="1" t="inlineStr">
        <is>
          <t>pageview 2026</t>
        </is>
      </c>
      <c r="C1" s="1" t="inlineStr">
        <is>
          <t>month_date</t>
        </is>
      </c>
    </row>
    <row r="2">
      <c r="A2" s="2" t="inlineStr">
        <is>
          <t>https://vnexpress.net/the-thao/du-lieu-bong-da</t>
        </is>
      </c>
      <c r="B2" s="3" t="n">
        <v>109648</v>
      </c>
      <c r="C2" s="4" t="n">
        <v>45778</v>
      </c>
    </row>
    <row r="3">
      <c r="A3" s="2" t="inlineStr">
        <is>
          <t>https://vnexpress.net/the-thao/du-lieu-bong-da/giai-dau/champion-league/bang-diem</t>
        </is>
      </c>
      <c r="B3" s="3" t="n">
        <v>101214</v>
      </c>
      <c r="C3" s="4" t="n">
        <v>45658</v>
      </c>
    </row>
    <row r="4">
      <c r="A4" s="2" t="inlineStr">
        <is>
          <t>https://vnexpress.net/the-thao/du-lieu-bong-da/giai-dau/asia-world-cup-qualifier</t>
        </is>
      </c>
      <c r="B4" s="3" t="n">
        <v>87449</v>
      </c>
      <c r="C4" s="4" t="n">
        <v>45717</v>
      </c>
    </row>
    <row r="5">
      <c r="A5" s="2" t="inlineStr">
        <is>
          <t>https://vnexpress.net/the-thao/du-lieu-bong-da</t>
        </is>
      </c>
      <c r="B5" s="3" t="n">
        <v>82109</v>
      </c>
      <c r="C5" s="4" t="n">
        <v>46174</v>
      </c>
    </row>
    <row r="6">
      <c r="A6" s="2" t="inlineStr">
        <is>
          <t>https://vnexpress.net/the-thao/du-lieu-bong-da</t>
        </is>
      </c>
      <c r="B6" s="3" t="n">
        <v>78066</v>
      </c>
      <c r="C6" s="4" t="n">
        <v>46023</v>
      </c>
    </row>
    <row r="7">
      <c r="A7" s="2" t="inlineStr">
        <is>
          <t>https://vnexpress.net/the-thao/du-lieu-bong-da</t>
        </is>
      </c>
      <c r="B7" s="3" t="n">
        <v>76946</v>
      </c>
      <c r="C7" s="4" t="n">
        <v>45809</v>
      </c>
    </row>
    <row r="8">
      <c r="A8" s="2" t="inlineStr">
        <is>
          <t>https://vnexpress.net/the-thao/du-lieu-bong-da/giai-dau/saudi-pro-league/bang-diem</t>
        </is>
      </c>
      <c r="B8" s="3" t="n">
        <v>71391</v>
      </c>
      <c r="C8" s="4" t="n">
        <v>46143</v>
      </c>
    </row>
    <row r="9">
      <c r="A9" s="2" t="inlineStr">
        <is>
          <t>https://vnexpress.net/the-thao/du-lieu-bong-da</t>
        </is>
      </c>
      <c r="B9" s="3" t="n">
        <v>67925</v>
      </c>
      <c r="C9" s="4" t="n">
        <v>45748</v>
      </c>
    </row>
    <row r="10">
      <c r="A10" s="2" t="inlineStr">
        <is>
          <t>https://vnexpress.net/the-thao/du-lieu-bong-da/giai-dau/asia-world-cup-qualifier/ket-qua</t>
        </is>
      </c>
      <c r="B10" s="3" t="n">
        <v>66459</v>
      </c>
      <c r="C10" s="4" t="n">
        <v>45717</v>
      </c>
    </row>
    <row r="11">
      <c r="A11" s="2" t="inlineStr">
        <is>
          <t>https://vnexpress.net/the-thao/du-lieu-bong-da/giai-dau/champion-league</t>
        </is>
      </c>
      <c r="B11" s="3" t="n">
        <v>63090</v>
      </c>
      <c r="C11" s="4" t="n">
        <v>45717</v>
      </c>
    </row>
    <row r="12">
      <c r="A12" s="2" t="inlineStr">
        <is>
          <t>https://vnexpress.net/the-thao/du-lieu-bong-da/giai-dau/asia-world-cup-qualifier/bang-diem</t>
        </is>
      </c>
      <c r="B12" s="3" t="n">
        <v>60152</v>
      </c>
      <c r="C12" s="4" t="n">
        <v>45717</v>
      </c>
    </row>
    <row r="13">
      <c r="A13" s="2" t="inlineStr">
        <is>
          <t>https://vnexpress.net/the-thao/du-lieu-bong-da/giai-dau/champion-league</t>
        </is>
      </c>
      <c r="B13" s="3" t="n">
        <v>57666</v>
      </c>
      <c r="C13" s="4" t="n">
        <v>45748</v>
      </c>
    </row>
    <row r="14">
      <c r="A14" s="2" t="inlineStr">
        <is>
          <t>https://vnexpress.net/the-thao/du-lieu-bong-da/giai-dau/champion-league/bang-diem</t>
        </is>
      </c>
      <c r="B14" s="3" t="n">
        <v>56306</v>
      </c>
      <c r="C14" s="4" t="n">
        <v>46023</v>
      </c>
    </row>
    <row r="15">
      <c r="A15" s="2" t="inlineStr">
        <is>
          <t>https://vnexpress.net/the-thao/du-lieu-bong-da</t>
        </is>
      </c>
      <c r="B15" s="3" t="n">
        <v>54454</v>
      </c>
      <c r="C15" s="4" t="n">
        <v>46204</v>
      </c>
    </row>
    <row r="16">
      <c r="A16" s="2" t="inlineStr">
        <is>
          <t>https://vnexpress.net/the-thao/du-lieu-bong-da/giai-dau/champion-league/bang-diem</t>
        </is>
      </c>
      <c r="B16" s="3" t="n">
        <v>53968</v>
      </c>
      <c r="C16" s="4" t="n">
        <v>45962</v>
      </c>
    </row>
    <row r="17">
      <c r="A17" s="2" t="inlineStr">
        <is>
          <t>https://vnexpress.net/the-thao/du-lieu-bong-da/giai-dau/asia-world-cup-qualifier/lich-thi-dau</t>
        </is>
      </c>
      <c r="B17" s="3" t="n">
        <v>52913</v>
      </c>
      <c r="C17" s="4" t="n">
        <v>45717</v>
      </c>
    </row>
    <row r="18">
      <c r="A18" s="2" t="inlineStr">
        <is>
          <t>https://vnexpress.net/the-thao/du-lieu-bong-da</t>
        </is>
      </c>
      <c r="B18" s="3" t="n">
        <v>52421</v>
      </c>
      <c r="C18" s="4" t="n">
        <v>46143</v>
      </c>
    </row>
    <row r="19" ht="15.75" customHeight="1">
      <c r="A19" s="2" t="inlineStr">
        <is>
          <t>https://vnexpress.net/the-thao/du-lieu-bong-da</t>
        </is>
      </c>
      <c r="B19" s="3" t="n">
        <v>51969</v>
      </c>
      <c r="C19" s="4" t="n">
        <v>45962</v>
      </c>
    </row>
    <row r="20" ht="15.75" customHeight="1">
      <c r="A20" s="2" t="inlineStr">
        <is>
          <t>https://vnexpress.net/the-thao/du-lieu-bong-da/giai-dau/vleague/bang-diem</t>
        </is>
      </c>
      <c r="B20" s="3" t="n">
        <v>51137</v>
      </c>
      <c r="C20" s="4" t="n">
        <v>45778</v>
      </c>
    </row>
    <row r="21" ht="15.75" customHeight="1">
      <c r="A21" s="2" t="inlineStr">
        <is>
          <t>https://vnexpress.net/the-thao/du-lieu-bong-da/giai-dau/champion-league/lich-thi-dau</t>
        </is>
      </c>
      <c r="B21" s="3" t="n">
        <v>50236</v>
      </c>
      <c r="C21" s="4" t="n">
        <v>46143</v>
      </c>
    </row>
    <row r="22" ht="15.75" customHeight="1">
      <c r="A22" s="2" t="inlineStr">
        <is>
          <t>https://vnexpress.net/the-thao/du-lieu-bong-da</t>
        </is>
      </c>
      <c r="B22" s="3" t="n">
        <v>49518</v>
      </c>
      <c r="C22" s="4" t="n">
        <v>46082</v>
      </c>
    </row>
    <row r="23" ht="15.75" customHeight="1">
      <c r="A23" s="2" t="inlineStr">
        <is>
          <t>https://vnexpress.net/the-thao/du-lieu-bong-da/giai-dau/champion-league</t>
        </is>
      </c>
      <c r="B23" s="3" t="n">
        <v>49085</v>
      </c>
      <c r="C23" s="4" t="n">
        <v>45689</v>
      </c>
    </row>
    <row r="24" ht="15.75" customHeight="1">
      <c r="A24" s="2" t="inlineStr">
        <is>
          <t>https://vnexpress.net/the-thao/du-lieu-bong-da</t>
        </is>
      </c>
      <c r="B24" s="3" t="n">
        <v>48026</v>
      </c>
      <c r="C24" s="4" t="n">
        <v>45717</v>
      </c>
    </row>
    <row r="25" ht="15.75" customHeight="1">
      <c r="A25" s="2" t="inlineStr">
        <is>
          <t>https://vnexpress.net/the-thao/du-lieu-bong-da</t>
        </is>
      </c>
      <c r="B25" s="3" t="n">
        <v>46523</v>
      </c>
      <c r="C25" s="4" t="n">
        <v>45992</v>
      </c>
    </row>
    <row r="26" ht="15.75" customHeight="1">
      <c r="A26" s="2" t="inlineStr">
        <is>
          <t>https://vnexpress.net/the-thao/du-lieu-bong-da</t>
        </is>
      </c>
      <c r="B26" s="3" t="n">
        <v>44726</v>
      </c>
      <c r="C26" s="4" t="n">
        <v>45931</v>
      </c>
    </row>
    <row r="27" ht="15.75" customHeight="1">
      <c r="A27" s="2" t="inlineStr">
        <is>
          <t>https://vnexpress.net/the-thao/du-lieu-bong-da</t>
        </is>
      </c>
      <c r="B27" s="3" t="n">
        <v>43093</v>
      </c>
      <c r="C27" s="4" t="n">
        <v>46113</v>
      </c>
    </row>
    <row r="28" ht="15.75" customHeight="1">
      <c r="A28" s="2" t="inlineStr">
        <is>
          <t>https://vnexpress.net/the-thao/du-lieu-bong-da</t>
        </is>
      </c>
      <c r="B28" s="3" t="n">
        <v>42618</v>
      </c>
      <c r="C28" s="4" t="n">
        <v>46266</v>
      </c>
    </row>
    <row r="29" ht="15.75" customHeight="1">
      <c r="A29" s="2" t="inlineStr">
        <is>
          <t>https://vnexpress.net/the-thao/du-lieu-bong-da/giai-dau/vleague/bang-diem</t>
        </is>
      </c>
      <c r="B29" s="3" t="n">
        <v>41010</v>
      </c>
      <c r="C29" s="4" t="n">
        <v>45809</v>
      </c>
    </row>
    <row r="30" ht="15.75" customHeight="1">
      <c r="A30" s="2" t="inlineStr">
        <is>
          <t>https://vnexpress.net/the-thao/du-lieu-bong-da</t>
        </is>
      </c>
      <c r="B30" s="3" t="n">
        <v>40310</v>
      </c>
      <c r="C30" s="4" t="n">
        <v>46054</v>
      </c>
    </row>
    <row r="31" ht="15.75" customHeight="1">
      <c r="A31" s="2" t="inlineStr">
        <is>
          <t>https://vnexpress.net/the-thao/du-lieu-bong-da/giai-dau/champion-league</t>
        </is>
      </c>
      <c r="B31" s="3" t="n">
        <v>40031</v>
      </c>
      <c r="C31" s="4" t="n">
        <v>46082</v>
      </c>
    </row>
    <row r="32" ht="15.75" customHeight="1">
      <c r="A32" s="2" t="inlineStr">
        <is>
          <t>https://vnexpress.net/the-thao/du-lieu-bong-da</t>
        </is>
      </c>
      <c r="B32" s="3" t="n">
        <v>39052</v>
      </c>
      <c r="C32" s="4" t="n">
        <v>45901</v>
      </c>
    </row>
    <row r="33" ht="15.75" customHeight="1">
      <c r="A33" s="2" t="inlineStr">
        <is>
          <t>https://vnexpress.net/the-thao/du-lieu-bong-da</t>
        </is>
      </c>
      <c r="B33" s="3" t="n">
        <v>38198</v>
      </c>
      <c r="C33" s="4" t="n">
        <v>45689</v>
      </c>
    </row>
    <row r="34" ht="15.75" customHeight="1">
      <c r="A34" s="2" t="inlineStr">
        <is>
          <t>https://vnexpress.net/the-thao/du-lieu-bong-da</t>
        </is>
      </c>
      <c r="B34" s="3" t="n">
        <v>38191</v>
      </c>
      <c r="C34" s="4" t="n">
        <v>45658</v>
      </c>
    </row>
    <row r="35" ht="15.75" customHeight="1">
      <c r="A35" s="2" t="inlineStr">
        <is>
          <t>https://vnexpress.net/the-thao/du-lieu-bong-da/giai-dau/asian-cup/lich-thi-dau</t>
        </is>
      </c>
      <c r="B35" s="3" t="n">
        <v>37801</v>
      </c>
      <c r="C35" s="4" t="n">
        <v>46023</v>
      </c>
    </row>
    <row r="36" ht="15.75" customHeight="1">
      <c r="A36" s="2" t="inlineStr">
        <is>
          <t>https://vnexpress.net/the-thao/du-lieu-bong-da/giai-dau/champion-league</t>
        </is>
      </c>
      <c r="B36" s="3" t="n">
        <v>36189</v>
      </c>
      <c r="C36" s="4" t="n">
        <v>45778</v>
      </c>
    </row>
    <row r="37" ht="15.75" customHeight="1">
      <c r="A37" s="2" t="inlineStr">
        <is>
          <t>https://vnexpress.net/the-thao/du-lieu-bong-da/giai-dau/champion-league/bang-diem</t>
        </is>
      </c>
      <c r="B37" s="3" t="n">
        <v>34897</v>
      </c>
      <c r="C37" s="4" t="n">
        <v>45931</v>
      </c>
    </row>
    <row r="38" ht="15.75" customHeight="1">
      <c r="A38" s="2" t="inlineStr">
        <is>
          <t>https://vnexpress.net/the-thao/du-lieu-bong-da/giai-dau/europe-world-cup-qualifier/bang-diem</t>
        </is>
      </c>
      <c r="B38" s="3" t="n">
        <v>34351</v>
      </c>
      <c r="C38" s="4" t="n">
        <v>45962</v>
      </c>
    </row>
    <row r="39" ht="15.75" customHeight="1">
      <c r="A39" s="2" t="inlineStr">
        <is>
          <t>https://vnexpress.net/the-thao/du-lieu-bong-da/giai-dau/champion-league</t>
        </is>
      </c>
      <c r="B39" s="3" t="n">
        <v>33520</v>
      </c>
      <c r="C39" s="4" t="n">
        <v>46113</v>
      </c>
    </row>
    <row r="40" ht="15.75" customHeight="1">
      <c r="A40" s="2" t="inlineStr">
        <is>
          <t>https://vnexpress.net/the-thao/du-lieu-bong-da/giai-dau/saudi-pro-league/lich-thi-dau</t>
        </is>
      </c>
      <c r="B40" s="3" t="n">
        <v>32612</v>
      </c>
      <c r="C40" s="4" t="n">
        <v>46143</v>
      </c>
    </row>
    <row r="41" ht="15.75" customHeight="1">
      <c r="A41" s="2" t="inlineStr">
        <is>
          <t>https://vnexpress.net/the-thao/du-lieu-bong-da/giai-dau/champion-league</t>
        </is>
      </c>
      <c r="B41" s="3" t="n">
        <v>31648</v>
      </c>
      <c r="C41" s="4" t="n">
        <v>45658</v>
      </c>
    </row>
    <row r="42" ht="15.75" customHeight="1">
      <c r="A42" s="2" t="inlineStr">
        <is>
          <t>https://vnexpress.net/the-thao/du-lieu-bong-da/giai-dau/vleague/bang-diem</t>
        </is>
      </c>
      <c r="B42" s="3" t="n">
        <v>31424</v>
      </c>
      <c r="C42" s="4" t="n">
        <v>45689</v>
      </c>
    </row>
    <row r="43" ht="15.75" customHeight="1">
      <c r="A43" s="2" t="inlineStr">
        <is>
          <t>https://vnexpress.net/the-thao/du-lieu-bong-da</t>
        </is>
      </c>
      <c r="B43" s="3" t="n">
        <v>31218</v>
      </c>
      <c r="C43" s="4" t="n">
        <v>45870</v>
      </c>
    </row>
    <row r="44" ht="15.75" customHeight="1">
      <c r="A44" s="2" t="inlineStr">
        <is>
          <t>https://vnexpress.net/the-thao/du-lieu-bong-da/giai-dau/champion-league</t>
        </is>
      </c>
      <c r="B44" s="3" t="n">
        <v>29886</v>
      </c>
      <c r="C44" s="4" t="n">
        <v>46143</v>
      </c>
    </row>
    <row r="45" ht="15.75" customHeight="1">
      <c r="A45" s="2" t="inlineStr">
        <is>
          <t>https://vnexpress.net/the-thao/du-lieu-bong-da/giai-dau/champion-league/bang-diem</t>
        </is>
      </c>
      <c r="B45" s="3" t="n">
        <v>29861</v>
      </c>
      <c r="C45" s="4" t="n">
        <v>45992</v>
      </c>
    </row>
    <row r="46" ht="15.75" customHeight="1">
      <c r="A46" s="2" t="inlineStr">
        <is>
          <t>https://vnexpress.net/the-thao/du-lieu-bong-da</t>
        </is>
      </c>
      <c r="B46" s="3" t="n">
        <v>29774</v>
      </c>
      <c r="C46" s="4" t="n">
        <v>45839</v>
      </c>
    </row>
    <row r="47" ht="15.75" customHeight="1">
      <c r="A47" s="2" t="inlineStr">
        <is>
          <t>https://vnexpress.net/the-thao/du-lieu-bong-da/giai-dau/champion-league/lich-thi-dau</t>
        </is>
      </c>
      <c r="B47" s="3" t="n">
        <v>29651</v>
      </c>
      <c r="C47" s="4" t="n">
        <v>45748</v>
      </c>
    </row>
    <row r="48" ht="15.75" customHeight="1">
      <c r="A48" s="2" t="inlineStr">
        <is>
          <t>https://vnexpress.net/the-thao/du-lieu-bong-da/giai-dau/champion-league</t>
        </is>
      </c>
      <c r="B48" s="3" t="n">
        <v>28720</v>
      </c>
      <c r="C48" s="4" t="n">
        <v>45962</v>
      </c>
    </row>
    <row r="49" ht="15.75" customHeight="1">
      <c r="A49" s="2" t="inlineStr">
        <is>
          <t>https://vnexpress.net/the-thao/du-lieu-bong-da/giai-dau/asia-world-cup-qualifier</t>
        </is>
      </c>
      <c r="B49" s="3" t="n">
        <v>28216</v>
      </c>
      <c r="C49" s="4" t="n">
        <v>45658</v>
      </c>
    </row>
    <row r="50" ht="15.75" customHeight="1">
      <c r="A50" s="2" t="inlineStr">
        <is>
          <t>https://vnexpress.net/the-thao/du-lieu-bong-da/giai-dau/asia-world-cup-qualifier</t>
        </is>
      </c>
      <c r="B50" s="3" t="n">
        <v>27687</v>
      </c>
      <c r="C50" s="4" t="n">
        <v>45809</v>
      </c>
    </row>
    <row r="51" ht="15.75" customHeight="1">
      <c r="A51" s="2" t="inlineStr">
        <is>
          <t>https://vnexpress.net/the-thao/du-lieu-bong-da/giai-dau/europa-league</t>
        </is>
      </c>
      <c r="B51" s="3" t="n">
        <v>26612</v>
      </c>
      <c r="C51" s="4" t="n">
        <v>46143</v>
      </c>
    </row>
    <row r="52" ht="15.75" customHeight="1">
      <c r="A52" s="2" t="inlineStr">
        <is>
          <t>https://vnexpress.net/the-thao/du-lieu-bong-da/giai-dau/asia-world-cup-qualifier</t>
        </is>
      </c>
      <c r="B52" s="3" t="n">
        <v>25293</v>
      </c>
      <c r="C52" s="4" t="n">
        <v>45931</v>
      </c>
    </row>
    <row r="53" ht="15.75" customHeight="1">
      <c r="A53" s="2" t="inlineStr">
        <is>
          <t>https://vnexpress.net/the-thao/du-lieu-bong-da/giai-dau/laliga</t>
        </is>
      </c>
      <c r="B53" s="3" t="n">
        <v>24538</v>
      </c>
      <c r="C53" s="4" t="n">
        <v>45778</v>
      </c>
    </row>
    <row r="54" ht="15.75" customHeight="1">
      <c r="A54" s="2" t="inlineStr">
        <is>
          <t>https://vnexpress.net/the-thao/du-lieu-bong-da/giai-dau/champion-league/lich-thi-dau</t>
        </is>
      </c>
      <c r="B54" s="3" t="n">
        <v>24498</v>
      </c>
      <c r="C54" s="4" t="n">
        <v>45717</v>
      </c>
    </row>
    <row r="55" ht="15.75" customHeight="1">
      <c r="A55" s="2" t="inlineStr">
        <is>
          <t>https://vnexpress.net/the-thao/du-lieu-bong-da/giai-dau/asia-world-cup-qualifier</t>
        </is>
      </c>
      <c r="B55" s="3" t="n">
        <v>24164</v>
      </c>
      <c r="C55" s="4" t="n">
        <v>45901</v>
      </c>
    </row>
    <row r="56" ht="15.75" customHeight="1">
      <c r="A56" s="2" t="inlineStr">
        <is>
          <t>https://vnexpress.net/the-thao/du-lieu-bong-da</t>
        </is>
      </c>
      <c r="B56" s="3" t="n">
        <v>24024</v>
      </c>
      <c r="C56" s="4" t="n">
        <v>46235</v>
      </c>
    </row>
    <row r="57" ht="15.75" customHeight="1">
      <c r="A57" s="2" t="inlineStr">
        <is>
          <t>https://vnexpress.net/the-thao/du-lieu-bong-da/giai-dau/vleague/bang-diem</t>
        </is>
      </c>
      <c r="B57" s="3" t="n">
        <v>23716</v>
      </c>
      <c r="C57" s="4" t="n">
        <v>46143</v>
      </c>
    </row>
    <row r="58" ht="15.75" customHeight="1">
      <c r="A58" s="2" t="inlineStr">
        <is>
          <t>https://vnexpress.net/the-thao/du-lieu-bong-da/giai-dau/vleague/bang-diem</t>
        </is>
      </c>
      <c r="B58" s="3" t="n">
        <v>23417</v>
      </c>
      <c r="C58" s="4" t="n">
        <v>46174</v>
      </c>
    </row>
    <row r="59" ht="15.75" customHeight="1">
      <c r="A59" s="2" t="inlineStr">
        <is>
          <t>https://vnexpress.net/the-thao/du-lieu-bong-da/giai-dau/asia-world-cup-qualifier/lich-thi-dau</t>
        </is>
      </c>
      <c r="B59" s="3" t="n">
        <v>23280</v>
      </c>
      <c r="C59" s="4" t="n">
        <v>45809</v>
      </c>
    </row>
    <row r="60" ht="15.75" customHeight="1">
      <c r="A60" s="2" t="inlineStr">
        <is>
          <t>https://vnexpress.net/the-thao/du-lieu-bong-da/giai-dau/vleague</t>
        </is>
      </c>
      <c r="B60" s="3" t="n">
        <v>23265</v>
      </c>
      <c r="C60" s="4" t="n">
        <v>45778</v>
      </c>
    </row>
    <row r="61" ht="15.75" customHeight="1">
      <c r="A61" s="2" t="inlineStr">
        <is>
          <t>https://vnexpress.net/the-thao/du-lieu-bong-da/giai-dau/saudi-pro-league/bang-diem</t>
        </is>
      </c>
      <c r="B61" s="3" t="n">
        <v>22658</v>
      </c>
      <c r="C61" s="4" t="n">
        <v>46113</v>
      </c>
    </row>
    <row r="62" ht="15.75" customHeight="1">
      <c r="A62" s="2" t="inlineStr">
        <is>
          <t>https://vnexpress.net/the-thao/du-lieu-bong-da/tran-dau/1377654/bo-dao-nha-tay-ban-nha</t>
        </is>
      </c>
      <c r="B62" s="3" t="n">
        <v>22007</v>
      </c>
      <c r="C62" s="4" t="n">
        <v>45809</v>
      </c>
    </row>
    <row r="63" ht="15.75" customHeight="1">
      <c r="A63" s="2" t="inlineStr">
        <is>
          <t>https://vnexpress.net/the-thao/du-lieu-bong-da/giai-dau/champion-league/lich-thi-dau</t>
        </is>
      </c>
      <c r="B63" s="3" t="n">
        <v>21964</v>
      </c>
      <c r="C63" s="4" t="n">
        <v>46113</v>
      </c>
    </row>
    <row r="64" ht="15.75" customHeight="1">
      <c r="A64" s="2" t="inlineStr">
        <is>
          <t>https://vnexpress.net/the-thao/du-lieu-bong-da/giai-dau/europa-league</t>
        </is>
      </c>
      <c r="B64" s="3" t="n">
        <v>21784</v>
      </c>
      <c r="C64" s="4" t="n">
        <v>46113</v>
      </c>
    </row>
    <row r="65" ht="15.75" customHeight="1">
      <c r="A65" s="2" t="inlineStr">
        <is>
          <t>https://vnexpress.net/the-thao/du-lieu-bong-da/giai-dau/vleague/bang-diem</t>
        </is>
      </c>
      <c r="B65" s="3" t="n">
        <v>21054</v>
      </c>
      <c r="C65" s="4" t="n">
        <v>46113</v>
      </c>
    </row>
    <row r="66" ht="15.75" customHeight="1">
      <c r="A66" s="2" t="inlineStr">
        <is>
          <t>https://vnexpress.net/the-thao/du-lieu-bong-da/giai-dau/premier-league</t>
        </is>
      </c>
      <c r="B66" s="3" t="n">
        <v>20989</v>
      </c>
      <c r="C66" s="4" t="n">
        <v>45778</v>
      </c>
    </row>
    <row r="67" ht="15.75" customHeight="1">
      <c r="A67" s="2" t="inlineStr">
        <is>
          <t>https://vnexpress.net/the-thao/du-lieu-bong-da/giai-dau/champion-league</t>
        </is>
      </c>
      <c r="B67" s="3" t="n">
        <v>20910</v>
      </c>
      <c r="C67" s="4" t="n">
        <v>46023</v>
      </c>
    </row>
    <row r="68" ht="15.75" customHeight="1">
      <c r="A68" s="2" t="inlineStr">
        <is>
          <t>https://vnexpress.net/the-thao/du-lieu-bong-da/giai-dau/champion-league</t>
        </is>
      </c>
      <c r="B68" s="3" t="n">
        <v>20842</v>
      </c>
      <c r="C68" s="4" t="n">
        <v>45931</v>
      </c>
    </row>
    <row r="69" ht="15.75" customHeight="1">
      <c r="A69" s="2" t="inlineStr">
        <is>
          <t>https://vnexpress.net/the-thao/du-lieu-bong-da/giai-dau/champion-league/lich-thi-dau</t>
        </is>
      </c>
      <c r="B69" s="3" t="n">
        <v>20516</v>
      </c>
      <c r="C69" s="4" t="n">
        <v>46266</v>
      </c>
    </row>
    <row r="70" ht="15.75" customHeight="1">
      <c r="A70" s="2" t="inlineStr">
        <is>
          <t>https://vnexpress.net/the-thao/du-lieu-bong-da/giai-dau/vleague/bang-diem</t>
        </is>
      </c>
      <c r="B70" s="3" t="n">
        <v>20199</v>
      </c>
      <c r="C70" s="4" t="n">
        <v>45931</v>
      </c>
    </row>
    <row r="71" ht="15.75" customHeight="1">
      <c r="A71" s="2" t="inlineStr">
        <is>
          <t>https://vnexpress.net/the-thao/du-lieu-bong-da/giai-dau/asian-cup</t>
        </is>
      </c>
      <c r="B71" s="3" t="n">
        <v>19544</v>
      </c>
      <c r="C71" s="4" t="n">
        <v>46023</v>
      </c>
    </row>
    <row r="72" ht="15.75" customHeight="1">
      <c r="A72" s="2" t="inlineStr">
        <is>
          <t>https://vnexpress.net/the-thao/du-lieu-bong-da/giai-dau/asia-world-cup-qualifier/ket-qua</t>
        </is>
      </c>
      <c r="B72" s="3" t="n">
        <v>19538</v>
      </c>
      <c r="C72" s="4" t="n">
        <v>45931</v>
      </c>
    </row>
    <row r="73" ht="15.75" customHeight="1">
      <c r="A73" s="2" t="inlineStr">
        <is>
          <t>https://vnexpress.net/the-thao/du-lieu-bong-da/giai-dau/asia-world-cup-qualifier/lich-thi-dau</t>
        </is>
      </c>
      <c r="B73" s="3" t="n">
        <v>19529</v>
      </c>
      <c r="C73" s="4" t="n">
        <v>45658</v>
      </c>
    </row>
    <row r="74" ht="15.75" customHeight="1">
      <c r="A74" s="2" t="inlineStr">
        <is>
          <t>https://vnexpress.net/the-thao/du-lieu-bong-da/giai-dau/laliga/bang-diem</t>
        </is>
      </c>
      <c r="B74" s="3" t="n">
        <v>19525</v>
      </c>
      <c r="C74" s="4" t="n">
        <v>45778</v>
      </c>
    </row>
    <row r="75" ht="15.75" customHeight="1">
      <c r="A75" s="2" t="inlineStr">
        <is>
          <t>https://vnexpress.net/the-thao/du-lieu-bong-da/giai-dau/laliga</t>
        </is>
      </c>
      <c r="B75" s="3" t="n">
        <v>19501</v>
      </c>
      <c r="C75" s="4" t="n">
        <v>45748</v>
      </c>
    </row>
    <row r="76" ht="15.75" customHeight="1">
      <c r="A76" s="2" t="inlineStr">
        <is>
          <t>https://vnexpress.net/the-thao/du-lieu-bong-da/giai-dau/champion-league</t>
        </is>
      </c>
      <c r="B76" s="3" t="n">
        <v>19365</v>
      </c>
      <c r="C76" s="4" t="n">
        <v>45901</v>
      </c>
    </row>
    <row r="77" ht="15.75" customHeight="1">
      <c r="A77" s="2" t="inlineStr">
        <is>
          <t>https://vnexpress.net/the-thao/du-lieu-bong-da/giai-dau/champion-league</t>
        </is>
      </c>
      <c r="B77" s="3" t="n">
        <v>19219</v>
      </c>
      <c r="C77" s="4" t="n">
        <v>46054</v>
      </c>
    </row>
    <row r="78" ht="15.75" customHeight="1">
      <c r="A78" s="2" t="inlineStr">
        <is>
          <t>https://vnexpress.net/the-thao/du-lieu-bong-da/giai-dau/laliga</t>
        </is>
      </c>
      <c r="B78" s="3" t="n">
        <v>18874</v>
      </c>
      <c r="C78" s="4" t="n">
        <v>45717</v>
      </c>
    </row>
    <row r="79" ht="15.75" customHeight="1">
      <c r="A79" s="2" t="inlineStr">
        <is>
          <t>https://vnexpress.net/the-thao/du-lieu-bong-da/giai-dau/champion-league/lich-thi-dau</t>
        </is>
      </c>
      <c r="B79" s="3" t="n">
        <v>18747</v>
      </c>
      <c r="C79" s="4" t="n">
        <v>45689</v>
      </c>
    </row>
    <row r="80" ht="15.75" customHeight="1">
      <c r="A80" s="2" t="inlineStr">
        <is>
          <t>https://vnexpress.net/the-thao/du-lieu-bong-da/giai-dau/vleague</t>
        </is>
      </c>
      <c r="B80" s="3" t="n">
        <v>18746</v>
      </c>
      <c r="C80" s="4" t="n">
        <v>45748</v>
      </c>
    </row>
    <row r="81" ht="15.75" customHeight="1">
      <c r="A81" s="2" t="inlineStr">
        <is>
          <t>https://vnexpress.net/the-thao/du-lieu-bong-da/giai-dau/premier-league</t>
        </is>
      </c>
      <c r="B81" s="3" t="n">
        <v>18596</v>
      </c>
      <c r="C81" s="4" t="n">
        <v>45748</v>
      </c>
    </row>
    <row r="82" ht="15.75" customHeight="1">
      <c r="A82" s="2" t="inlineStr">
        <is>
          <t>https://vnexpress.net/the-thao/du-lieu-bong-da/giai-dau/vleague/bang-diem</t>
        </is>
      </c>
      <c r="B82" s="3" t="n">
        <v>18373</v>
      </c>
      <c r="C82" s="4" t="n">
        <v>45748</v>
      </c>
    </row>
    <row r="83" ht="15.75" customHeight="1">
      <c r="A83" s="2" t="inlineStr">
        <is>
          <t>https://vnexpress.net/the-thao/du-lieu-bong-da/giai-dau/asia-world-cup-qualifier/ket-qua</t>
        </is>
      </c>
      <c r="B83" s="3" t="n">
        <v>18134</v>
      </c>
      <c r="C83" s="4" t="n">
        <v>46174</v>
      </c>
    </row>
    <row r="84" ht="15.75" customHeight="1">
      <c r="A84" s="2" t="inlineStr">
        <is>
          <t>https://vnexpress.net/the-thao/du-lieu-bong-da/giai-dau/vleague</t>
        </is>
      </c>
      <c r="B84" s="3" t="n">
        <v>18120</v>
      </c>
      <c r="C84" s="4" t="n">
        <v>45689</v>
      </c>
    </row>
    <row r="85" ht="15.75" customHeight="1">
      <c r="A85" s="2" t="inlineStr">
        <is>
          <t>https://vnexpress.net/the-thao/du-lieu-bong-da/giai-dau/europa-league</t>
        </is>
      </c>
      <c r="B85" s="3" t="n">
        <v>17847</v>
      </c>
      <c r="C85" s="4" t="n">
        <v>46082</v>
      </c>
    </row>
    <row r="86" ht="15.75" customHeight="1">
      <c r="A86" s="2" t="inlineStr">
        <is>
          <t>https://vnexpress.net/the-thao/du-lieu-bong-da/giai-dau/premier-league</t>
        </is>
      </c>
      <c r="B86" s="3" t="n">
        <v>17474</v>
      </c>
      <c r="C86" s="4" t="n">
        <v>45689</v>
      </c>
    </row>
    <row r="87" ht="15.75" customHeight="1">
      <c r="A87" s="2" t="inlineStr">
        <is>
          <t>https://vnexpress.net/the-thao/du-lieu-bong-da/giai-dau/asia-world-cup-qualifier/ket-qua</t>
        </is>
      </c>
      <c r="B87" s="3" t="n">
        <v>17472</v>
      </c>
      <c r="C87" s="4" t="n">
        <v>45809</v>
      </c>
    </row>
    <row r="88" ht="15.75" customHeight="1">
      <c r="A88" s="2" t="inlineStr">
        <is>
          <t>https://vnexpress.net/the-thao/du-lieu-bong-da/giai-dau/premier-league</t>
        </is>
      </c>
      <c r="B88" s="3" t="n">
        <v>17258</v>
      </c>
      <c r="C88" s="4" t="n">
        <v>45658</v>
      </c>
    </row>
    <row r="89" ht="15.75" customHeight="1">
      <c r="A89" s="2" t="inlineStr">
        <is>
          <t>https://vnexpress.net/the-thao/du-lieu-bong-da/giai-dau/laliga</t>
        </is>
      </c>
      <c r="B89" s="3" t="n">
        <v>16952</v>
      </c>
      <c r="C89" s="4" t="n">
        <v>45689</v>
      </c>
    </row>
    <row r="90" ht="15.75" customHeight="1">
      <c r="A90" s="2" t="inlineStr">
        <is>
          <t>https://vnexpress.net/the-thao/du-lieu-bong-da/giai-dau/vleague/bang-diem</t>
        </is>
      </c>
      <c r="B90" s="3" t="n">
        <v>16744</v>
      </c>
      <c r="C90" s="4" t="n">
        <v>46082</v>
      </c>
    </row>
    <row r="91" ht="15.75" customHeight="1">
      <c r="A91" s="2" t="inlineStr">
        <is>
          <t>https://vnexpress.net/the-thao/du-lieu-bong-da/giai-dau/vleague/bang-diem</t>
        </is>
      </c>
      <c r="B91" s="3" t="n">
        <v>16665</v>
      </c>
      <c r="C91" s="4" t="n">
        <v>46054</v>
      </c>
    </row>
    <row r="92" ht="15.75" customHeight="1">
      <c r="A92" s="2" t="inlineStr">
        <is>
          <t>https://vnexpress.net/the-thao/du-lieu-bong-da/tran-dau/1544371/psg-arsenal</t>
        </is>
      </c>
      <c r="B92" s="3" t="n">
        <v>16136</v>
      </c>
      <c r="C92" s="4" t="n">
        <v>46143</v>
      </c>
    </row>
    <row r="93" ht="15.75" customHeight="1">
      <c r="A93" s="2" t="inlineStr">
        <is>
          <t>https://vnexpress.net/the-thao/du-lieu-bong-da/giai-dau/champion-league/ket-qua</t>
        </is>
      </c>
      <c r="B93" s="3" t="n">
        <v>16048</v>
      </c>
      <c r="C93" s="4" t="n">
        <v>45748</v>
      </c>
    </row>
    <row r="94" ht="15.75" customHeight="1">
      <c r="A94" s="2" t="inlineStr">
        <is>
          <t>https://vnexpress.net/the-thao/du-lieu-bong-da/giai-dau/champion-league</t>
        </is>
      </c>
      <c r="B94" s="3" t="n">
        <v>15937</v>
      </c>
      <c r="C94" s="4" t="n">
        <v>46266</v>
      </c>
    </row>
    <row r="95" ht="15.75" customHeight="1">
      <c r="A95" s="2" t="inlineStr">
        <is>
          <t>https://vnexpress.net/the-thao/du-lieu-bong-da/giai-dau/champion-league</t>
        </is>
      </c>
      <c r="B95" s="3" t="n">
        <v>15862</v>
      </c>
      <c r="C95" s="4" t="n">
        <v>45992</v>
      </c>
    </row>
    <row r="96" ht="15.75" customHeight="1">
      <c r="A96" s="2" t="inlineStr">
        <is>
          <t>https://vnexpress.net/the-thao/du-lieu-bong-da/giai-dau/vleague/bang-diem</t>
        </is>
      </c>
      <c r="B96" s="3" t="n">
        <v>15666</v>
      </c>
      <c r="C96" s="4" t="n">
        <v>45962</v>
      </c>
    </row>
    <row r="97" ht="15.75" customHeight="1">
      <c r="A97" s="2" t="inlineStr">
        <is>
          <t>https://vnexpress.net/the-thao/du-lieu-bong-da/giai-dau/saudi-pro-league/bang-diem</t>
        </is>
      </c>
      <c r="B97" s="3" t="n">
        <v>15587</v>
      </c>
      <c r="C97" s="4" t="n">
        <v>46054</v>
      </c>
    </row>
    <row r="98" ht="15.75" customHeight="1">
      <c r="A98" s="2" t="inlineStr">
        <is>
          <t>https://vnexpress.net/the-thao/du-lieu-bong-da/giai-dau/champion-league/ket-qua</t>
        </is>
      </c>
      <c r="B98" s="3" t="n">
        <v>15542</v>
      </c>
      <c r="C98" s="4" t="n">
        <v>45717</v>
      </c>
    </row>
    <row r="99" ht="15.75" customHeight="1">
      <c r="A99" s="2" t="inlineStr">
        <is>
          <t>https://vnexpress.net/the-thao/du-lieu-bong-da/giai-dau/vleague/bang-diem</t>
        </is>
      </c>
      <c r="B99" s="3" t="n">
        <v>15290</v>
      </c>
      <c r="C99" s="4" t="n">
        <v>45717</v>
      </c>
    </row>
    <row r="100" ht="15.75" customHeight="1">
      <c r="A100" s="2" t="inlineStr">
        <is>
          <t>https://vnexpress.net/the-thao/du-lieu-bong-da/giai-dau/laliga/bang-diem</t>
        </is>
      </c>
      <c r="B100" s="3" t="n">
        <v>15176</v>
      </c>
      <c r="C100" s="4" t="n">
        <v>45689</v>
      </c>
    </row>
    <row r="101" ht="15.75" customHeight="1">
      <c r="A101" s="2" t="inlineStr">
        <is>
          <t>https://vnexpress.net/the-thao/du-lieu-bong-da/giai-dau/asia-world-cup-qualifier/ket-qua</t>
        </is>
      </c>
      <c r="B101" s="3" t="n">
        <v>15152</v>
      </c>
      <c r="C101" s="4" t="n">
        <v>45901</v>
      </c>
    </row>
    <row r="102" ht="15.75" customHeight="1">
      <c r="A102" s="2" t="inlineStr">
        <is>
          <t>https://vnexpress.net/the-thao/du-lieu-bong-da/giai-dau/champion-league/lich-thi-dau</t>
        </is>
      </c>
      <c r="B102" s="3" t="n">
        <v>14784</v>
      </c>
      <c r="C102" s="4" t="n">
        <v>45778</v>
      </c>
    </row>
    <row r="103" ht="15.75" customHeight="1">
      <c r="A103" s="2" t="inlineStr">
        <is>
          <t>https://vnexpress.net/the-thao/du-lieu-bong-da/giai-dau/saudi-pro-league</t>
        </is>
      </c>
      <c r="B103" s="3" t="n">
        <v>14559</v>
      </c>
      <c r="C103" s="4" t="n">
        <v>46143</v>
      </c>
    </row>
    <row r="104" ht="15.75" customHeight="1">
      <c r="A104" s="2" t="inlineStr">
        <is>
          <t>https://vnexpress.net/the-thao/du-lieu-bong-da/giai-dau/mls/bang-diem</t>
        </is>
      </c>
      <c r="B104" s="3" t="n">
        <v>14050</v>
      </c>
      <c r="C104" s="4" t="n">
        <v>45901</v>
      </c>
    </row>
    <row r="105" ht="15.75" customHeight="1">
      <c r="A105" s="2" t="inlineStr">
        <is>
          <t>https://vnexpress.net/the-thao/du-lieu-bong-da/giai-dau/champion-league/lich-thi-dau</t>
        </is>
      </c>
      <c r="B105" s="3" t="n">
        <v>14045</v>
      </c>
      <c r="C105" s="4" t="n">
        <v>46082</v>
      </c>
    </row>
    <row r="106" ht="15.75" customHeight="1">
      <c r="A106" s="2" t="inlineStr">
        <is>
          <t>https://vnexpress.net/the-thao/du-lieu-bong-da/giai-dau/laliga/bang-diem</t>
        </is>
      </c>
      <c r="B106" s="3" t="n">
        <v>14007</v>
      </c>
      <c r="C106" s="4" t="n">
        <v>45717</v>
      </c>
    </row>
    <row r="107" ht="15.75" customHeight="1">
      <c r="A107" s="2" t="inlineStr">
        <is>
          <t>https://vnexpress.net/the-thao/du-lieu-bong-da/giai-dau/champion-league/ket-qua</t>
        </is>
      </c>
      <c r="B107" s="3" t="n">
        <v>13714</v>
      </c>
      <c r="C107" s="4" t="n">
        <v>46113</v>
      </c>
    </row>
    <row r="108" ht="15.75" customHeight="1">
      <c r="A108" s="2" t="inlineStr">
        <is>
          <t>https://vnexpress.net/the-thao/du-lieu-bong-da/giai-dau/asia-world-cup-qualifier</t>
        </is>
      </c>
      <c r="B108" s="3" t="n">
        <v>13416</v>
      </c>
      <c r="C108" s="4" t="n">
        <v>46023</v>
      </c>
    </row>
    <row r="109" ht="15.75" customHeight="1">
      <c r="A109" s="2" t="inlineStr">
        <is>
          <t>https://vnexpress.net/the-thao/du-lieu-bong-da/tran-dau/1208801/barca-real-madrid</t>
        </is>
      </c>
      <c r="B109" s="3" t="n">
        <v>13374</v>
      </c>
      <c r="C109" s="4" t="n">
        <v>45778</v>
      </c>
    </row>
    <row r="110" ht="15.75" customHeight="1">
      <c r="A110" s="2" t="inlineStr">
        <is>
          <t>https://vnexpress.net/the-thao/du-lieu-bong-da/giai-dau/laliga/bang-diem</t>
        </is>
      </c>
      <c r="B110" s="3" t="n">
        <v>13308</v>
      </c>
      <c r="C110" s="4" t="n">
        <v>45748</v>
      </c>
    </row>
    <row r="111" ht="15.75" customHeight="1">
      <c r="A111" s="2" t="inlineStr">
        <is>
          <t>https://vnexpress.net/the-thao/du-lieu-bong-da/giai-dau/asia-world-cup-qualifier/lich-thi-dau</t>
        </is>
      </c>
      <c r="B111" s="3" t="n">
        <v>13279</v>
      </c>
      <c r="C111" s="4" t="n">
        <v>45901</v>
      </c>
    </row>
    <row r="112" ht="15.75" customHeight="1">
      <c r="A112" s="2" t="inlineStr">
        <is>
          <t>https://vnexpress.net/the-thao/du-lieu-bong-da/giai-dau/saudi-pro-league/bang-diem</t>
        </is>
      </c>
      <c r="B112" s="3" t="n">
        <v>13191</v>
      </c>
      <c r="C112" s="4" t="n">
        <v>46023</v>
      </c>
    </row>
    <row r="113" ht="15.75" customHeight="1">
      <c r="A113" s="2" t="inlineStr">
        <is>
          <t>https://vnexpress.net/the-thao/du-lieu-bong-da/giai-dau/europa-league</t>
        </is>
      </c>
      <c r="B113" s="3" t="n">
        <v>13162</v>
      </c>
      <c r="C113" s="4" t="n">
        <v>45778</v>
      </c>
    </row>
    <row r="114" ht="15.75" customHeight="1">
      <c r="A114" s="2" t="inlineStr">
        <is>
          <t>https://vnexpress.net/the-thao/du-lieu-bong-da/giai-dau/laliga</t>
        </is>
      </c>
      <c r="B114" s="3" t="n">
        <v>12928</v>
      </c>
      <c r="C114" s="4" t="n">
        <v>46266</v>
      </c>
    </row>
    <row r="115" ht="15.75" customHeight="1">
      <c r="A115" s="2" t="inlineStr">
        <is>
          <t>https://vnexpress.net/the-thao/du-lieu-bong-da/giai-dau/vleague</t>
        </is>
      </c>
      <c r="B115" s="3" t="n">
        <v>12583</v>
      </c>
      <c r="C115" s="4" t="n">
        <v>45717</v>
      </c>
    </row>
    <row r="116" ht="15.75" customHeight="1">
      <c r="A116" s="2" t="inlineStr">
        <is>
          <t>https://vnexpress.net/the-thao/du-lieu-bong-da/giai-dau/asian-cup/ket-qua</t>
        </is>
      </c>
      <c r="B116" s="3" t="n">
        <v>12271</v>
      </c>
      <c r="C116" s="4" t="n">
        <v>46204</v>
      </c>
    </row>
    <row r="117" ht="15.75" customHeight="1">
      <c r="A117" s="2" t="inlineStr">
        <is>
          <t>https://vnexpress.net/the-thao/du-lieu-bong-da/giai-dau/premier-league</t>
        </is>
      </c>
      <c r="B117" s="3" t="n">
        <v>12231</v>
      </c>
      <c r="C117" s="4" t="n">
        <v>45717</v>
      </c>
    </row>
    <row r="118" ht="15.75" customHeight="1">
      <c r="A118" s="2" t="inlineStr">
        <is>
          <t>https://vnexpress.net/the-thao/du-lieu-bong-da/giai-dau/mls/bang-diem</t>
        </is>
      </c>
      <c r="B118" s="3" t="n">
        <v>12101</v>
      </c>
      <c r="C118" s="4" t="n">
        <v>45931</v>
      </c>
    </row>
    <row r="119" ht="15.75" customHeight="1">
      <c r="A119" s="2" t="inlineStr">
        <is>
          <t>https://vnexpress.net/the-thao/du-lieu-bong-da/giai-dau/vleague/lich-thi-dau</t>
        </is>
      </c>
      <c r="B119" s="3" t="n">
        <v>12057</v>
      </c>
      <c r="C119" s="4" t="n">
        <v>45778</v>
      </c>
    </row>
    <row r="120" ht="15.75" customHeight="1">
      <c r="A120" s="2" t="inlineStr">
        <is>
          <t>https://vnexpress.net/the-thao/du-lieu-bong-da/giai-dau/champion-league/ket-qua</t>
        </is>
      </c>
      <c r="B120" s="3" t="n">
        <v>11765</v>
      </c>
      <c r="C120" s="4" t="n">
        <v>46082</v>
      </c>
    </row>
    <row r="121" ht="15.75" customHeight="1">
      <c r="A121" s="2" t="inlineStr">
        <is>
          <t>https://vnexpress.net/the-thao/du-lieu-bong-da/giai-dau/vleague</t>
        </is>
      </c>
      <c r="B121" s="3" t="n">
        <v>11754</v>
      </c>
      <c r="C121" s="4" t="n">
        <v>45931</v>
      </c>
    </row>
    <row r="122" ht="15.75" customHeight="1">
      <c r="A122" s="2" t="inlineStr">
        <is>
          <t>https://vnexpress.net/the-thao/du-lieu-bong-da/giai-dau/asia-world-cup-qualifier/ket-qua</t>
        </is>
      </c>
      <c r="B122" s="3" t="n">
        <v>11726</v>
      </c>
      <c r="C122" s="4" t="n">
        <v>46023</v>
      </c>
    </row>
    <row r="123" ht="15.75" customHeight="1">
      <c r="A123" s="2" t="inlineStr">
        <is>
          <t>https://vnexpress.net/the-thao/du-lieu-bong-da/giai-dau/champion-league/lich-thi-dau</t>
        </is>
      </c>
      <c r="B123" s="3" t="n">
        <v>11704</v>
      </c>
      <c r="C123" s="4" t="n">
        <v>46023</v>
      </c>
    </row>
    <row r="124" ht="15.75" customHeight="1">
      <c r="A124" s="2" t="inlineStr">
        <is>
          <t>https://vnexpress.net/the-thao/du-lieu-bong-da/giai-dau/seriea</t>
        </is>
      </c>
      <c r="B124" s="3" t="n">
        <v>11549</v>
      </c>
      <c r="C124" s="4" t="n">
        <v>45778</v>
      </c>
    </row>
    <row r="125" ht="15.75" customHeight="1">
      <c r="A125" s="2" t="inlineStr">
        <is>
          <t>https://vnexpress.net/the-thao/du-lieu-bong-da/giai-dau/champion-league/ket-qua</t>
        </is>
      </c>
      <c r="B125" s="3" t="n">
        <v>11535</v>
      </c>
      <c r="C125" s="4" t="n">
        <v>46143</v>
      </c>
    </row>
    <row r="126" ht="15.75" customHeight="1">
      <c r="A126" s="2" t="inlineStr">
        <is>
          <t>https://vnexpress.net/the-thao/du-lieu-bong-da/giai-dau/laliga</t>
        </is>
      </c>
      <c r="B126" s="3" t="n">
        <v>11522</v>
      </c>
      <c r="C126" s="4" t="n">
        <v>45992</v>
      </c>
    </row>
    <row r="127" ht="15.75" customHeight="1">
      <c r="A127" s="2" t="inlineStr">
        <is>
          <t>https://vnexpress.net/the-thao/du-lieu-bong-da/giai-dau/laliga</t>
        </is>
      </c>
      <c r="B127" s="3" t="n">
        <v>11512</v>
      </c>
      <c r="C127" s="4" t="n">
        <v>46143</v>
      </c>
    </row>
    <row r="128" ht="15.75" customHeight="1">
      <c r="A128" s="2" t="inlineStr">
        <is>
          <t>https://vnexpress.net/the-thao/du-lieu-bong-da/giai-dau/champion-league/ket-qua</t>
        </is>
      </c>
      <c r="B128" s="3" t="n">
        <v>11464</v>
      </c>
      <c r="C128" s="4" t="n">
        <v>45689</v>
      </c>
    </row>
    <row r="129" ht="15.75" customHeight="1">
      <c r="A129" s="2" t="inlineStr">
        <is>
          <t>https://vnexpress.net/the-thao/du-lieu-bong-da/giai-dau/europa-league</t>
        </is>
      </c>
      <c r="B129" s="3" t="n">
        <v>11447</v>
      </c>
      <c r="C129" s="4" t="n">
        <v>45748</v>
      </c>
    </row>
    <row r="130" ht="15.75" customHeight="1">
      <c r="A130" s="2" t="inlineStr">
        <is>
          <t>https://vnexpress.net/the-thao/du-lieu-bong-da/giai-dau/laliga</t>
        </is>
      </c>
      <c r="B130" s="3" t="n">
        <v>11308</v>
      </c>
      <c r="C130" s="4" t="n">
        <v>46023</v>
      </c>
    </row>
    <row r="131" ht="15.75" customHeight="1">
      <c r="A131" s="2" t="inlineStr">
        <is>
          <t>https://vnexpress.net/the-thao/du-lieu-bong-da/giai-dau/laliga</t>
        </is>
      </c>
      <c r="B131" s="3" t="n">
        <v>11295</v>
      </c>
      <c r="C131" s="4" t="n">
        <v>45658</v>
      </c>
    </row>
    <row r="132" ht="15.75" customHeight="1">
      <c r="A132" s="2" t="inlineStr">
        <is>
          <t>https://vnexpress.net/the-thao/du-lieu-bong-da/giai-dau/asia-world-cup-qualifier/lich-thi-dau</t>
        </is>
      </c>
      <c r="B132" s="3" t="n">
        <v>11207</v>
      </c>
      <c r="C132" s="4" t="n">
        <v>45931</v>
      </c>
    </row>
    <row r="133" ht="15.75" customHeight="1">
      <c r="A133" s="2" t="inlineStr">
        <is>
          <t>https://vnexpress.net/the-thao/du-lieu-bong-da/giai-dau/laliga</t>
        </is>
      </c>
      <c r="B133" s="3" t="n">
        <v>11190</v>
      </c>
      <c r="C133" s="4" t="n">
        <v>45931</v>
      </c>
    </row>
    <row r="134" ht="15.75" customHeight="1">
      <c r="A134" s="2" t="inlineStr">
        <is>
          <t>https://vnexpress.net/the-thao/du-lieu-bong-da/tran-dau/1360765/real-madrid-arsenal</t>
        </is>
      </c>
      <c r="B134" s="3" t="n">
        <v>11182</v>
      </c>
      <c r="C134" s="4" t="n">
        <v>45748</v>
      </c>
    </row>
    <row r="135" ht="15.75" customHeight="1">
      <c r="A135" s="2" t="inlineStr">
        <is>
          <t>https://vnexpress.net/the-thao/du-lieu-bong-da/giai-dau/vleague</t>
        </is>
      </c>
      <c r="B135" s="3" t="n">
        <v>11152</v>
      </c>
      <c r="C135" s="4" t="n">
        <v>45962</v>
      </c>
    </row>
    <row r="136" ht="15.75" customHeight="1">
      <c r="A136" s="2" t="inlineStr">
        <is>
          <t>https://vnexpress.net/the-thao/du-lieu-bong-da/giai-dau/laliga</t>
        </is>
      </c>
      <c r="B136" s="3" t="n">
        <v>10806</v>
      </c>
      <c r="C136" s="4" t="n">
        <v>46113</v>
      </c>
    </row>
    <row r="137" ht="15.75" customHeight="1">
      <c r="A137" s="2" t="inlineStr">
        <is>
          <t>https://vnexpress.net/the-thao/du-lieu-bong-da/giai-dau/vleague</t>
        </is>
      </c>
      <c r="B137" s="3" t="n">
        <v>10778</v>
      </c>
      <c r="C137" s="4" t="n">
        <v>45809</v>
      </c>
    </row>
    <row r="138" ht="15.75" customHeight="1">
      <c r="A138" s="2" t="inlineStr">
        <is>
          <t>https://vnexpress.net/the-thao/du-lieu-bong-da/giai-dau/vleague</t>
        </is>
      </c>
      <c r="B138" s="3" t="n">
        <v>10642</v>
      </c>
      <c r="C138" s="4" t="n">
        <v>45870</v>
      </c>
    </row>
    <row r="139" ht="15.75" customHeight="1">
      <c r="A139" s="2" t="inlineStr">
        <is>
          <t>https://vnexpress.net/the-thao/du-lieu-bong-da/giai-dau/seriea</t>
        </is>
      </c>
      <c r="B139" s="3" t="n">
        <v>10511</v>
      </c>
      <c r="C139" s="4" t="n">
        <v>45748</v>
      </c>
    </row>
    <row r="140" ht="15.75" customHeight="1">
      <c r="A140" s="2" t="inlineStr">
        <is>
          <t>https://vnexpress.net/the-thao/du-lieu-bong-da/giai-dau/mls</t>
        </is>
      </c>
      <c r="B140" s="3" t="n">
        <v>10362</v>
      </c>
      <c r="C140" s="4" t="n">
        <v>45931</v>
      </c>
    </row>
    <row r="141" ht="15.75" customHeight="1">
      <c r="A141" s="2" t="inlineStr">
        <is>
          <t>https://vnexpress.net/the-thao/du-lieu-bong-da/giai-dau/vleague</t>
        </is>
      </c>
      <c r="B141" s="3" t="n">
        <v>10293</v>
      </c>
      <c r="C141" s="4" t="n">
        <v>46113</v>
      </c>
    </row>
    <row r="142" ht="15.75" customHeight="1">
      <c r="A142" s="2" t="inlineStr">
        <is>
          <t>https://vnexpress.net/the-thao/du-lieu-bong-da/giai-dau/champion-league/bang-diem</t>
        </is>
      </c>
      <c r="B142" s="3" t="n">
        <v>10220</v>
      </c>
      <c r="C142" s="4" t="n">
        <v>45901</v>
      </c>
    </row>
    <row r="143" ht="15.75" customHeight="1">
      <c r="A143" s="2" t="inlineStr">
        <is>
          <t>https://vnexpress.net/the-thao/du-lieu-bong-da/giai-dau/vleague</t>
        </is>
      </c>
      <c r="B143" s="3" t="n">
        <v>10172</v>
      </c>
      <c r="C143" s="4" t="n">
        <v>45901</v>
      </c>
    </row>
    <row r="144" ht="15.75" customHeight="1">
      <c r="A144" s="2" t="inlineStr">
        <is>
          <t>https://vnexpress.net/the-thao/du-lieu-bong-da/giai-dau/vleague</t>
        </is>
      </c>
      <c r="B144" s="3" t="n">
        <v>10091</v>
      </c>
      <c r="C144" s="4" t="n">
        <v>46143</v>
      </c>
    </row>
    <row r="145" ht="15.75" customHeight="1">
      <c r="A145" s="2" t="inlineStr">
        <is>
          <t>https://vnexpress.net/the-thao/du-lieu-bong-da/giai-dau/laliga</t>
        </is>
      </c>
      <c r="B145" s="3" t="n">
        <v>10080</v>
      </c>
      <c r="C145" s="4" t="n">
        <v>45962</v>
      </c>
    </row>
    <row r="146" ht="15.75" customHeight="1">
      <c r="A146" s="2" t="inlineStr">
        <is>
          <t>https://vnexpress.net/the-thao/du-lieu-bong-da/giai-dau/champion-league/bang-diem</t>
        </is>
      </c>
      <c r="B146" s="3" t="n">
        <v>10061</v>
      </c>
      <c r="C146" s="4" t="n">
        <v>46266</v>
      </c>
    </row>
    <row r="147" ht="15.75" customHeight="1">
      <c r="A147" s="2" t="inlineStr">
        <is>
          <t>https://vnexpress.net/the-thao/du-lieu-bong-da/giai-dau/seriea</t>
        </is>
      </c>
      <c r="B147" s="3" t="n">
        <v>9993</v>
      </c>
      <c r="C147" s="4" t="n">
        <v>45689</v>
      </c>
    </row>
    <row r="148" ht="15.75" customHeight="1">
      <c r="A148" s="2" t="inlineStr">
        <is>
          <t>https://vnexpress.net/the-thao/du-lieu-bong-da/giai-dau/europa-league</t>
        </is>
      </c>
      <c r="B148" s="3" t="n">
        <v>9897</v>
      </c>
      <c r="C148" s="4" t="n">
        <v>46266</v>
      </c>
    </row>
    <row r="149" ht="15.75" customHeight="1">
      <c r="A149" s="2" t="inlineStr">
        <is>
          <t>https://vnexpress.net/the-thao/du-lieu-bong-da/giai-dau/vleague/lich-thi-dau</t>
        </is>
      </c>
      <c r="B149" s="3" t="n">
        <v>9859</v>
      </c>
      <c r="C149" s="4" t="n">
        <v>46143</v>
      </c>
    </row>
    <row r="150" ht="15.75" customHeight="1">
      <c r="A150" s="2" t="inlineStr">
        <is>
          <t>https://vnexpress.net/the-thao/du-lieu-bong-da/giai-dau/laliga</t>
        </is>
      </c>
      <c r="B150" s="3" t="n">
        <v>9658</v>
      </c>
      <c r="C150" s="4" t="n">
        <v>45901</v>
      </c>
    </row>
    <row r="151" ht="15.75" customHeight="1">
      <c r="A151" s="2" t="inlineStr">
        <is>
          <t>https://vnexpress.net/the-thao/du-lieu-bong-da/giai-dau/laliga/bang-diem</t>
        </is>
      </c>
      <c r="B151" s="3" t="n">
        <v>9654</v>
      </c>
      <c r="C151" s="4" t="n">
        <v>45901</v>
      </c>
    </row>
    <row r="152" ht="15.75" customHeight="1">
      <c r="A152" s="2" t="inlineStr">
        <is>
          <t>https://vnexpress.net/the-thao/du-lieu-bong-da/giai-dau/champion-league/lich-thi-dau</t>
        </is>
      </c>
      <c r="B152" s="3" t="n">
        <v>9644</v>
      </c>
      <c r="C152" s="4" t="n">
        <v>46235</v>
      </c>
    </row>
    <row r="153" ht="15.75" customHeight="1">
      <c r="A153" s="2" t="inlineStr">
        <is>
          <t>https://vnexpress.net/the-thao/du-lieu-bong-da/giai-dau/laliga/lich-thi-dau</t>
        </is>
      </c>
      <c r="B153" s="3" t="n">
        <v>9571</v>
      </c>
      <c r="C153" s="4" t="n">
        <v>45778</v>
      </c>
    </row>
    <row r="154" ht="15.75" customHeight="1">
      <c r="A154" s="2" t="inlineStr">
        <is>
          <t>https://vnexpress.net/the-thao/du-lieu-bong-da/giai-dau/champion-league/lich-thi-dau</t>
        </is>
      </c>
      <c r="B154" s="3" t="n">
        <v>9424</v>
      </c>
      <c r="C154" s="4" t="n">
        <v>45962</v>
      </c>
    </row>
    <row r="155" ht="15.75" customHeight="1">
      <c r="A155" s="2" t="inlineStr">
        <is>
          <t>https://vnexpress.net/the-thao/du-lieu-bong-da/giai-dau/laliga</t>
        </is>
      </c>
      <c r="B155" s="3" t="n">
        <v>9421</v>
      </c>
      <c r="C155" s="4" t="n">
        <v>46082</v>
      </c>
    </row>
    <row r="156" ht="15.75" customHeight="1">
      <c r="A156" s="2" t="inlineStr">
        <is>
          <t>https://vnexpress.net/the-thao/du-lieu-bong-da/giai-dau/vleague</t>
        </is>
      </c>
      <c r="B156" s="3" t="n">
        <v>9394</v>
      </c>
      <c r="C156" s="4" t="n">
        <v>46082</v>
      </c>
    </row>
    <row r="157" ht="15.75" customHeight="1">
      <c r="A157" s="2" t="inlineStr">
        <is>
          <t>https://vnexpress.net/the-thao/du-lieu-bong-da/giai-dau/champion-league/lich-thi-dau</t>
        </is>
      </c>
      <c r="B157" s="3" t="n">
        <v>9343</v>
      </c>
      <c r="C157" s="4" t="n">
        <v>46054</v>
      </c>
    </row>
    <row r="158" ht="15.75" customHeight="1">
      <c r="A158" s="2" t="inlineStr">
        <is>
          <t>https://vnexpress.net/the-thao/du-lieu-bong-da/giai-dau/laliga</t>
        </is>
      </c>
      <c r="B158" s="3" t="n">
        <v>9282</v>
      </c>
      <c r="C158" s="4" t="n">
        <v>46054</v>
      </c>
    </row>
    <row r="159" ht="15.75" customHeight="1">
      <c r="A159" s="2" t="inlineStr">
        <is>
          <t>https://vnexpress.net/the-thao/du-lieu-bong-da/giai-dau/europa-league</t>
        </is>
      </c>
      <c r="B159" s="3" t="n">
        <v>9204</v>
      </c>
      <c r="C159" s="4" t="n">
        <v>45717</v>
      </c>
    </row>
    <row r="160" ht="15.75" customHeight="1">
      <c r="A160" s="2" t="inlineStr">
        <is>
          <t>https://vnexpress.net/the-thao/du-lieu-bong-da/tran-dau/1366136/duc-bo-dao-nha</t>
        </is>
      </c>
      <c r="B160" s="3" t="n">
        <v>9051</v>
      </c>
      <c r="C160" s="4" t="n">
        <v>45809</v>
      </c>
    </row>
    <row r="161" ht="15.75" customHeight="1">
      <c r="A161" s="2" t="inlineStr">
        <is>
          <t>https://vnexpress.net/the-thao/du-lieu-bong-da/giai-dau/laliga/bang-diem</t>
        </is>
      </c>
      <c r="B161" s="3" t="n">
        <v>8996</v>
      </c>
      <c r="C161" s="4" t="n">
        <v>46143</v>
      </c>
    </row>
    <row r="162" ht="15.75" customHeight="1">
      <c r="A162" s="2" t="inlineStr">
        <is>
          <t>https://vnexpress.net/the-thao/du-lieu-bong-da/giai-dau/vleague/bang-diem</t>
        </is>
      </c>
      <c r="B162" s="3" t="n">
        <v>8839</v>
      </c>
      <c r="C162" s="4" t="n">
        <v>45870</v>
      </c>
    </row>
    <row r="163" ht="15.75" customHeight="1">
      <c r="A163" s="2" t="inlineStr">
        <is>
          <t>https://vnexpress.net/the-thao/du-lieu-bong-da/giai-dau/europa-league</t>
        </is>
      </c>
      <c r="B163" s="3" t="n">
        <v>8825</v>
      </c>
      <c r="C163" s="4" t="n">
        <v>46023</v>
      </c>
    </row>
    <row r="164" ht="15.75" customHeight="1">
      <c r="A164" s="2" t="inlineStr">
        <is>
          <t>https://vnexpress.net/the-thao/du-lieu-bong-da/giai-dau/asia-world-cup-qualifier</t>
        </is>
      </c>
      <c r="B164" s="3" t="n">
        <v>8794</v>
      </c>
      <c r="C164" s="4" t="n">
        <v>45689</v>
      </c>
    </row>
    <row r="165" ht="15.75" customHeight="1">
      <c r="A165" s="2" t="inlineStr">
        <is>
          <t>https://vnexpress.net/the-thao/du-lieu-bong-da/giai-dau/fa-cup</t>
        </is>
      </c>
      <c r="B165" s="3" t="n">
        <v>8781</v>
      </c>
      <c r="C165" s="4" t="n">
        <v>46113</v>
      </c>
    </row>
    <row r="166" ht="15.75" customHeight="1">
      <c r="A166" s="2" t="inlineStr">
        <is>
          <t>https://vnexpress.net/the-thao/du-lieu-bong-da/giai-dau/asia-world-cup-qualifier/bang-diem</t>
        </is>
      </c>
      <c r="B166" s="3" t="n">
        <v>8775</v>
      </c>
      <c r="C166" s="4" t="n">
        <v>45658</v>
      </c>
    </row>
    <row r="167" ht="15.75" customHeight="1">
      <c r="A167" s="2" t="inlineStr">
        <is>
          <t>https://vnexpress.net/the-thao/du-lieu-bong-da/giai-dau/europa-league</t>
        </is>
      </c>
      <c r="B167" s="3" t="n">
        <v>8745</v>
      </c>
      <c r="C167" s="4" t="n">
        <v>46054</v>
      </c>
    </row>
    <row r="168" ht="15.75" customHeight="1">
      <c r="A168" s="2" t="inlineStr">
        <is>
          <t>https://vnexpress.net/the-thao/du-lieu-bong-da/giai-dau/champion-league/lich-thi-dau</t>
        </is>
      </c>
      <c r="B168" s="3" t="n">
        <v>8723</v>
      </c>
      <c r="C168" s="4" t="n">
        <v>45658</v>
      </c>
    </row>
    <row r="169" ht="15.75" customHeight="1">
      <c r="A169" s="2" t="inlineStr">
        <is>
          <t>https://vnexpress.net/the-thao/du-lieu-bong-da/giai-dau/europa-league/bang-diem</t>
        </is>
      </c>
      <c r="B169" s="3" t="n">
        <v>8708</v>
      </c>
      <c r="C169" s="4" t="n">
        <v>45658</v>
      </c>
    </row>
    <row r="170" ht="15.75" customHeight="1">
      <c r="A170" s="2" t="inlineStr">
        <is>
          <t>https://vnexpress.net/the-thao/du-lieu-bong-da/tran-dau/1367758/barca-real-madrid</t>
        </is>
      </c>
      <c r="B170" s="3" t="n">
        <v>8668</v>
      </c>
      <c r="C170" s="4" t="n">
        <v>45748</v>
      </c>
    </row>
    <row r="171" ht="15.75" customHeight="1">
      <c r="A171" s="2" t="inlineStr">
        <is>
          <t>https://vnexpress.net/the-thao/du-lieu-bong-da/doi-bong/man-utd-33/lich-thi-dau</t>
        </is>
      </c>
      <c r="B171" s="3" t="n">
        <v>8646</v>
      </c>
      <c r="C171" s="4" t="n">
        <v>46054</v>
      </c>
    </row>
    <row r="172" ht="15.75" customHeight="1">
      <c r="A172" s="2" t="inlineStr">
        <is>
          <t>https://vnexpress.net/the-thao/du-lieu-bong-da/giai-dau/seriea</t>
        </is>
      </c>
      <c r="B172" s="3" t="n">
        <v>8646</v>
      </c>
      <c r="C172" s="4" t="n">
        <v>45658</v>
      </c>
    </row>
    <row r="173" ht="15.75" customHeight="1">
      <c r="A173" s="2" t="inlineStr">
        <is>
          <t>https://vnexpress.net/the-thao/du-lieu-bong-da/doi-bong/man-utd-33/lich-thi-dau</t>
        </is>
      </c>
      <c r="B173" s="3" t="n">
        <v>8621</v>
      </c>
      <c r="C173" s="4" t="n">
        <v>46023</v>
      </c>
    </row>
    <row r="174" ht="15.75" customHeight="1">
      <c r="A174" s="2" t="inlineStr">
        <is>
          <t>https://vnexpress.net/the-thao/du-lieu-bong-da/giai-dau/seriea</t>
        </is>
      </c>
      <c r="B174" s="3" t="n">
        <v>8579</v>
      </c>
      <c r="C174" s="4" t="n">
        <v>45717</v>
      </c>
    </row>
    <row r="175" ht="15.75" customHeight="1">
      <c r="A175" s="2" t="inlineStr">
        <is>
          <t>https://vnexpress.net/the-thao/du-lieu-bong-da/tran-dau/1377653/duc-phap</t>
        </is>
      </c>
      <c r="B175" s="3" t="n">
        <v>8577</v>
      </c>
      <c r="C175" s="4" t="n">
        <v>45809</v>
      </c>
    </row>
    <row r="176" ht="15.75" customHeight="1">
      <c r="A176" s="2" t="inlineStr">
        <is>
          <t>https://vnexpress.net/the-thao/du-lieu-bong-da/giai-dau/asia-world-cup-qualifier/bang-diem</t>
        </is>
      </c>
      <c r="B176" s="3" t="n">
        <v>8550</v>
      </c>
      <c r="C176" s="4" t="n">
        <v>45931</v>
      </c>
    </row>
    <row r="177" ht="15.75" customHeight="1">
      <c r="A177" s="2" t="inlineStr">
        <is>
          <t>https://vnexpress.net/the-thao/du-lieu-bong-da/giai-dau/asia-world-cup-qualifier</t>
        </is>
      </c>
      <c r="B177" s="3" t="n">
        <v>8521</v>
      </c>
      <c r="C177" s="4" t="n">
        <v>45839</v>
      </c>
    </row>
    <row r="178" ht="15.75" customHeight="1">
      <c r="A178" s="2" t="inlineStr">
        <is>
          <t>https://vnexpress.net/the-thao/du-lieu-bong-da/giai-dau/laliga</t>
        </is>
      </c>
      <c r="B178" s="3" t="n">
        <v>8507</v>
      </c>
      <c r="C178" s="4" t="n">
        <v>46235</v>
      </c>
    </row>
    <row r="179" ht="15.75" customHeight="1">
      <c r="A179" s="2" t="inlineStr">
        <is>
          <t>https://vnexpress.net/the-thao/du-lieu-bong-da/giai-dau/premier-league</t>
        </is>
      </c>
      <c r="B179" s="3" t="n">
        <v>8472</v>
      </c>
      <c r="C179" s="4" t="n">
        <v>46143</v>
      </c>
    </row>
    <row r="180" ht="15.75" customHeight="1">
      <c r="A180" s="2" t="inlineStr">
        <is>
          <t>https://vnexpress.net/the-thao/du-lieu-bong-da/doi-bong/real-madrid-541/lich-thi-dau</t>
        </is>
      </c>
      <c r="B180" s="3" t="n">
        <v>8464</v>
      </c>
      <c r="C180" s="4" t="n">
        <v>45748</v>
      </c>
    </row>
    <row r="181" ht="15.75" customHeight="1">
      <c r="A181" s="2" t="inlineStr">
        <is>
          <t>https://vnexpress.net/the-thao/du-lieu-bong-da/giai-dau/fa-cup</t>
        </is>
      </c>
      <c r="B181" s="3" t="n">
        <v>8403</v>
      </c>
      <c r="C181" s="4" t="n">
        <v>46082</v>
      </c>
    </row>
    <row r="182" ht="15.75" customHeight="1">
      <c r="A182" s="2" t="inlineStr">
        <is>
          <t>https://vnexpress.net/the-thao/du-lieu-bong-da/giai-dau/champion-league/ket-qua</t>
        </is>
      </c>
      <c r="B182" s="3" t="n">
        <v>8233</v>
      </c>
      <c r="C182" s="4" t="n">
        <v>46266</v>
      </c>
    </row>
    <row r="183" ht="15.75" customHeight="1">
      <c r="A183" s="2" t="inlineStr">
        <is>
          <t>https://vnexpress.net/the-thao/du-lieu-bong-da/giai-dau/fa-cup</t>
        </is>
      </c>
      <c r="B183" s="3" t="n">
        <v>8224</v>
      </c>
      <c r="C183" s="4" t="n">
        <v>46023</v>
      </c>
    </row>
    <row r="184" ht="15.75" customHeight="1">
      <c r="A184" s="2" t="inlineStr">
        <is>
          <t>https://vnexpress.net/the-thao/du-lieu-bong-da/giai-dau/mls</t>
        </is>
      </c>
      <c r="B184" s="3" t="n">
        <v>8103</v>
      </c>
      <c r="C184" s="4" t="n">
        <v>45962</v>
      </c>
    </row>
    <row r="185" ht="15.75" customHeight="1">
      <c r="A185" s="2" t="inlineStr">
        <is>
          <t>https://vnexpress.net/the-thao/du-lieu-bong-da/doi-bong/man-utd-33/lich-thi-dau</t>
        </is>
      </c>
      <c r="B185" s="3" t="n">
        <v>8096</v>
      </c>
      <c r="C185" s="4" t="n">
        <v>45748</v>
      </c>
    </row>
    <row r="186" ht="15.75" customHeight="1">
      <c r="A186" s="2" t="inlineStr">
        <is>
          <t>https://vnexpress.net/the-thao/du-lieu-bong-da/giai-dau/laliga/bang-diem</t>
        </is>
      </c>
      <c r="B186" s="3" t="n">
        <v>8075</v>
      </c>
      <c r="C186" s="4" t="n">
        <v>45658</v>
      </c>
    </row>
    <row r="187" ht="15.75" customHeight="1">
      <c r="A187" s="2" t="inlineStr">
        <is>
          <t>https://vnexpress.net/the-thao/du-lieu-bong-da/giai-dau/vleague</t>
        </is>
      </c>
      <c r="B187" s="3" t="n">
        <v>8008</v>
      </c>
      <c r="C187" s="4" t="n">
        <v>45658</v>
      </c>
    </row>
    <row r="188" ht="15.75" customHeight="1">
      <c r="A188" s="2" t="inlineStr">
        <is>
          <t>https://vnexpress.net/the-thao/du-lieu-bong-da/doi-bong/man-utd-33/lich-thi-dau</t>
        </is>
      </c>
      <c r="B188" s="3" t="n">
        <v>8005</v>
      </c>
      <c r="C188" s="4" t="n">
        <v>45962</v>
      </c>
    </row>
    <row r="189" ht="15.75" customHeight="1">
      <c r="A189" s="2" t="inlineStr">
        <is>
          <t>https://vnexpress.net/the-thao/du-lieu-bong-da/giai-dau/vleague</t>
        </is>
      </c>
      <c r="B189" s="3" t="n">
        <v>7958</v>
      </c>
      <c r="C189" s="4" t="n">
        <v>46054</v>
      </c>
    </row>
    <row r="190" ht="15.75" customHeight="1">
      <c r="A190" s="2" t="inlineStr">
        <is>
          <t>https://vnexpress.net/the-thao/du-lieu-bong-da/giai-dau/champion-league</t>
        </is>
      </c>
      <c r="B190" s="3" t="n">
        <v>7926</v>
      </c>
      <c r="C190" s="4" t="n">
        <v>45809</v>
      </c>
    </row>
    <row r="191" ht="15.75" customHeight="1">
      <c r="A191" s="2" t="inlineStr">
        <is>
          <t>https://vnexpress.net/the-thao/du-lieu-bong-da/giai-dau/seriea/bang-diem</t>
        </is>
      </c>
      <c r="B191" s="3" t="n">
        <v>7876</v>
      </c>
      <c r="C191" s="4" t="n">
        <v>45778</v>
      </c>
    </row>
    <row r="192" ht="15.75" customHeight="1">
      <c r="A192" s="2" t="inlineStr">
        <is>
          <t>https://vnexpress.net/the-thao/du-lieu-bong-da/tran-dau/1360764/arsenal-real-madrid</t>
        </is>
      </c>
      <c r="B192" s="3" t="n">
        <v>7850</v>
      </c>
      <c r="C192" s="4" t="n">
        <v>45748</v>
      </c>
    </row>
    <row r="193" ht="15.75" customHeight="1">
      <c r="A193" s="2" t="inlineStr">
        <is>
          <t>https://vnexpress.net/the-thao/du-lieu-bong-da/tran-dau/1540841/psg-bayern</t>
        </is>
      </c>
      <c r="B193" s="3" t="n">
        <v>7832</v>
      </c>
      <c r="C193" s="4" t="n">
        <v>46113</v>
      </c>
    </row>
    <row r="194" ht="15.75" customHeight="1">
      <c r="A194" s="2" t="inlineStr">
        <is>
          <t>https://vnexpress.net/the-thao/du-lieu-bong-da/tran-dau/1390916/real-madrid-barca</t>
        </is>
      </c>
      <c r="B194" s="3" t="n">
        <v>7796</v>
      </c>
      <c r="C194" s="4" t="n">
        <v>45931</v>
      </c>
    </row>
    <row r="195" ht="15.75" customHeight="1">
      <c r="A195" s="2" t="inlineStr">
        <is>
          <t>https://vnexpress.net/the-thao/du-lieu-bong-da/giai-dau/asian-cup/ket-qua</t>
        </is>
      </c>
      <c r="B195" s="3" t="n">
        <v>7791</v>
      </c>
      <c r="C195" s="4" t="n">
        <v>46113</v>
      </c>
    </row>
    <row r="196" ht="15.75" customHeight="1">
      <c r="A196" s="2" t="inlineStr">
        <is>
          <t>https://vnexpress.net/the-thao/du-lieu-bong-da/giai-dau/laliga/bang-diem</t>
        </is>
      </c>
      <c r="B196" s="3" t="n">
        <v>7776</v>
      </c>
      <c r="C196" s="4" t="n">
        <v>46113</v>
      </c>
    </row>
    <row r="197" ht="15.75" customHeight="1">
      <c r="A197" s="2" t="inlineStr">
        <is>
          <t>https://vnexpress.net/the-thao/du-lieu-bong-da/giai-dau/vleague/bang-diem</t>
        </is>
      </c>
      <c r="B197" s="3" t="n">
        <v>7743</v>
      </c>
      <c r="C197" s="4" t="n">
        <v>45901</v>
      </c>
    </row>
    <row r="198" ht="15.75" customHeight="1">
      <c r="A198" s="2" t="inlineStr">
        <is>
          <t>https://vnexpress.net/the-thao/du-lieu-bong-da/giai-dau/champion-league/lich-thi-dau</t>
        </is>
      </c>
      <c r="B198" s="3" t="n">
        <v>7742</v>
      </c>
      <c r="C198" s="4" t="n">
        <v>45992</v>
      </c>
    </row>
    <row r="199" ht="15.75" customHeight="1">
      <c r="A199" s="2" t="inlineStr">
        <is>
          <t>https://vnexpress.net/the-thao/du-lieu-bong-da/tran-dau/1353171/atletico--real-madrid</t>
        </is>
      </c>
      <c r="B199" s="3" t="n">
        <v>7663</v>
      </c>
      <c r="C199" s="4" t="n">
        <v>45717</v>
      </c>
    </row>
    <row r="200" ht="15.75" customHeight="1">
      <c r="A200" s="2" t="inlineStr">
        <is>
          <t>https://vnexpress.net/the-thao/du-lieu-bong-da/giai-dau/fa-cup</t>
        </is>
      </c>
      <c r="B200" s="3" t="n">
        <v>7579</v>
      </c>
      <c r="C200" s="4" t="n">
        <v>45689</v>
      </c>
    </row>
    <row r="201" ht="15.75" customHeight="1">
      <c r="A201" s="2" t="inlineStr">
        <is>
          <t>https://vnexpress.net/the-thao/du-lieu-bong-da/giai-dau/laliga/bang-diem</t>
        </is>
      </c>
      <c r="B201" s="3" t="n">
        <v>7513</v>
      </c>
      <c r="C201" s="4" t="n">
        <v>45992</v>
      </c>
    </row>
    <row r="202" ht="15.75" customHeight="1">
      <c r="A202" s="2" t="inlineStr">
        <is>
          <t>https://vnexpress.net/the-thao/du-lieu-bong-da/giai-dau/europa-league</t>
        </is>
      </c>
      <c r="B202" s="3" t="n">
        <v>7472</v>
      </c>
      <c r="C202" s="4" t="n">
        <v>45962</v>
      </c>
    </row>
    <row r="203" ht="15.75" customHeight="1">
      <c r="A203" s="2" t="inlineStr">
        <is>
          <t>https://vnexpress.net/the-thao/du-lieu-bong-da/giai-dau/champion-league/ket-qua</t>
        </is>
      </c>
      <c r="B203" s="3" t="n">
        <v>7425</v>
      </c>
      <c r="C203" s="4" t="n">
        <v>46054</v>
      </c>
    </row>
    <row r="204" ht="15.75" customHeight="1">
      <c r="A204" s="2" t="inlineStr">
        <is>
          <t>https://vnexpress.net/the-thao/du-lieu-bong-da/giai-dau/asia-world-cup-qualifier</t>
        </is>
      </c>
      <c r="B204" s="3" t="n">
        <v>7423</v>
      </c>
      <c r="C204" s="4" t="n">
        <v>45962</v>
      </c>
    </row>
    <row r="205" ht="15.75" customHeight="1">
      <c r="A205" s="2" t="inlineStr">
        <is>
          <t>https://vnexpress.net/the-thao/du-lieu-bong-da/giai-dau/champion-league/bang-diem</t>
        </is>
      </c>
      <c r="B205" s="3" t="n">
        <v>7421</v>
      </c>
      <c r="C205" s="4" t="n">
        <v>45689</v>
      </c>
    </row>
    <row r="206" ht="15.75" customHeight="1">
      <c r="A206" s="2" t="inlineStr">
        <is>
          <t>https://vnexpress.net/the-thao/du-lieu-bong-da/giai-dau/saudi-pro-league/ket-qua</t>
        </is>
      </c>
      <c r="B206" s="3" t="n">
        <v>7408</v>
      </c>
      <c r="C206" s="4" t="n">
        <v>46143</v>
      </c>
    </row>
    <row r="207" ht="15.75" customHeight="1">
      <c r="A207" s="2" t="inlineStr">
        <is>
          <t>https://vnexpress.net/the-thao/du-lieu-bong-da/giai-dau/vleague/lich-thi-dau</t>
        </is>
      </c>
      <c r="B207" s="3" t="n">
        <v>7387</v>
      </c>
      <c r="C207" s="4" t="n">
        <v>45748</v>
      </c>
    </row>
    <row r="208" ht="15.75" customHeight="1">
      <c r="A208" s="2" t="inlineStr">
        <is>
          <t>https://vnexpress.net/the-thao/du-lieu-bong-da/giai-dau/champion-league/ket-qua</t>
        </is>
      </c>
      <c r="B208" s="3" t="n">
        <v>7273</v>
      </c>
      <c r="C208" s="4" t="n">
        <v>45778</v>
      </c>
    </row>
    <row r="209" ht="15.75" customHeight="1">
      <c r="A209" s="2" t="inlineStr">
        <is>
          <t>https://vnexpress.net/the-thao/du-lieu-bong-da/giai-dau/mls/bang-diem</t>
        </is>
      </c>
      <c r="B209" s="3" t="n">
        <v>7204</v>
      </c>
      <c r="C209" s="4" t="n">
        <v>46143</v>
      </c>
    </row>
    <row r="210" ht="15.75" customHeight="1">
      <c r="A210" s="2" t="inlineStr">
        <is>
          <t>https://vnexpress.net/the-thao/du-lieu-bong-da/doi-bong/man-utd-33/lich-thi-dau</t>
        </is>
      </c>
      <c r="B210" s="3" t="n">
        <v>7120</v>
      </c>
      <c r="C210" s="4" t="n">
        <v>45778</v>
      </c>
    </row>
    <row r="211" ht="15.75" customHeight="1">
      <c r="A211" s="2" t="inlineStr">
        <is>
          <t>https://vnexpress.net/the-thao/du-lieu-bong-da/giai-dau/seriea</t>
        </is>
      </c>
      <c r="B211" s="3" t="n">
        <v>7110</v>
      </c>
      <c r="C211" s="4" t="n">
        <v>46143</v>
      </c>
    </row>
    <row r="212" ht="15.75" customHeight="1">
      <c r="A212" s="2" t="inlineStr">
        <is>
          <t>https://vnexpress.net/the-thao/du-lieu-bong-da/giai-dau/saudi-pro-league/bang-diem</t>
        </is>
      </c>
      <c r="B212" s="3" t="n">
        <v>7097</v>
      </c>
      <c r="C212" s="4" t="n">
        <v>45778</v>
      </c>
    </row>
    <row r="213" ht="15.75" customHeight="1">
      <c r="A213" s="2" t="inlineStr">
        <is>
          <t>https://vnexpress.net/the-thao/du-lieu-bong-da/giai-dau/vleague/bang-diem</t>
        </is>
      </c>
      <c r="B213" s="3" t="n">
        <v>7069</v>
      </c>
      <c r="C213" s="4" t="n">
        <v>46266</v>
      </c>
    </row>
    <row r="214" ht="15.75" customHeight="1">
      <c r="A214" s="2" t="inlineStr">
        <is>
          <t>https://vnexpress.net/the-thao/du-lieu-bong-da/doi-bong/man-utd-33/lich-thi-dau</t>
        </is>
      </c>
      <c r="B214" s="3" t="n">
        <v>7045</v>
      </c>
      <c r="C214" s="4" t="n">
        <v>45717</v>
      </c>
    </row>
    <row r="215" ht="15.75" customHeight="1">
      <c r="A215" s="2" t="inlineStr">
        <is>
          <t>https://vnexpress.net/the-thao/du-lieu-bong-da/giai-dau/seriea</t>
        </is>
      </c>
      <c r="B215" s="3" t="n">
        <v>7011</v>
      </c>
      <c r="C215" s="4" t="n">
        <v>46023</v>
      </c>
    </row>
    <row r="216" ht="15.75" customHeight="1">
      <c r="A216" s="2" t="inlineStr">
        <is>
          <t>https://vnexpress.net/the-thao/du-lieu-bong-da/giai-dau/asia-world-cup-qualifier/ket-qua</t>
        </is>
      </c>
      <c r="B216" s="3" t="n">
        <v>6980</v>
      </c>
      <c r="C216" s="4" t="n">
        <v>45962</v>
      </c>
    </row>
    <row r="217" ht="15.75" customHeight="1">
      <c r="A217" s="2" t="inlineStr">
        <is>
          <t>https://vnexpress.net/the-thao/du-lieu-bong-da/giai-dau/laliga/lich-thi-dau</t>
        </is>
      </c>
      <c r="B217" s="3" t="n">
        <v>6968</v>
      </c>
      <c r="C217" s="4" t="n">
        <v>45748</v>
      </c>
    </row>
    <row r="218" ht="15.75" customHeight="1">
      <c r="A218" s="2" t="inlineStr">
        <is>
          <t>https://vnexpress.net/the-thao/du-lieu-bong-da/giai-dau/seriea/bang-diem</t>
        </is>
      </c>
      <c r="B218" s="3" t="n">
        <v>6961</v>
      </c>
      <c r="C218" s="4" t="n">
        <v>45689</v>
      </c>
    </row>
    <row r="219" ht="15.75" customHeight="1">
      <c r="A219" s="2" t="inlineStr">
        <is>
          <t>https://vnexpress.net/the-thao/du-lieu-bong-da/giai-dau/vleague</t>
        </is>
      </c>
      <c r="B219" s="3" t="n">
        <v>6928</v>
      </c>
      <c r="C219" s="4" t="n">
        <v>46266</v>
      </c>
    </row>
    <row r="220" ht="15.75" customHeight="1">
      <c r="A220" s="2" t="inlineStr">
        <is>
          <t>https://vnexpress.net/the-thao/du-lieu-bong-da/tran-dau/1534911/bayern-real-madrid</t>
        </is>
      </c>
      <c r="B220" s="3" t="n">
        <v>6870</v>
      </c>
      <c r="C220" s="4" t="n">
        <v>46113</v>
      </c>
    </row>
    <row r="221" ht="15.75" customHeight="1">
      <c r="A221" s="2" t="inlineStr">
        <is>
          <t>https://vnexpress.net/the-thao/du-lieu-bong-da/tran-dau/1371733/inter-barca</t>
        </is>
      </c>
      <c r="B221" s="3" t="n">
        <v>6852</v>
      </c>
      <c r="C221" s="4" t="n">
        <v>45778</v>
      </c>
    </row>
    <row r="222" ht="15.75" customHeight="1">
      <c r="A222" s="2" t="inlineStr">
        <is>
          <t>https://vnexpress.net/the-thao/du-lieu-bong-da/giai-dau/laliga/bang-diem</t>
        </is>
      </c>
      <c r="B222" s="3" t="n">
        <v>6772</v>
      </c>
      <c r="C222" s="4" t="n">
        <v>45931</v>
      </c>
    </row>
    <row r="223" ht="15.75" customHeight="1">
      <c r="A223" s="2" t="inlineStr">
        <is>
          <t>https://vnexpress.net/the-thao/du-lieu-bong-da/giai-dau/south-america-world-cup-qualifier</t>
        </is>
      </c>
      <c r="B223" s="3" t="n">
        <v>6763</v>
      </c>
      <c r="C223" s="4" t="n">
        <v>46174</v>
      </c>
    </row>
    <row r="224" ht="15.75" customHeight="1">
      <c r="A224" s="2" t="inlineStr">
        <is>
          <t>https://vnexpress.net/the-thao/du-lieu-bong-da/giai-dau/champion-league/ket-qua</t>
        </is>
      </c>
      <c r="B224" s="3" t="n">
        <v>6711</v>
      </c>
      <c r="C224" s="4" t="n">
        <v>45962</v>
      </c>
    </row>
    <row r="225" ht="15.75" customHeight="1">
      <c r="A225" s="2" t="inlineStr">
        <is>
          <t>https://vnexpress.net/the-thao/du-lieu-bong-da/doi-bong/man-utd-33/lich-thi-dau</t>
        </is>
      </c>
      <c r="B225" s="3" t="n">
        <v>6708</v>
      </c>
      <c r="C225" s="4" t="n">
        <v>45992</v>
      </c>
    </row>
    <row r="226" ht="15.75" customHeight="1">
      <c r="A226" s="2" t="inlineStr">
        <is>
          <t>https://vnexpress.net/the-thao/du-lieu-bong-da/giai-dau/bundesliga</t>
        </is>
      </c>
      <c r="B226" s="3" t="n">
        <v>6692</v>
      </c>
      <c r="C226" s="4" t="n">
        <v>45778</v>
      </c>
    </row>
    <row r="227" ht="15.75" customHeight="1">
      <c r="A227" s="2" t="inlineStr">
        <is>
          <t>https://vnexpress.net/the-thao/du-lieu-bong-da/giai-dau/saudi-pro-league/lich-thi-dau</t>
        </is>
      </c>
      <c r="B227" s="3" t="n">
        <v>6691</v>
      </c>
      <c r="C227" s="4" t="n">
        <v>46113</v>
      </c>
    </row>
    <row r="228" ht="15.75" customHeight="1">
      <c r="A228" s="2" t="inlineStr">
        <is>
          <t>https://vnexpress.net/the-thao/du-lieu-bong-da/tran-dau/1345744/real-madrid-man-city</t>
        </is>
      </c>
      <c r="B228" s="3" t="n">
        <v>6691</v>
      </c>
      <c r="C228" s="4" t="n">
        <v>45689</v>
      </c>
    </row>
    <row r="229" ht="15.75" customHeight="1">
      <c r="A229" s="2" t="inlineStr">
        <is>
          <t>https://vnexpress.net/the-thao/du-lieu-bong-da/giai-dau/laliga/bang-diem</t>
        </is>
      </c>
      <c r="B229" s="3" t="n">
        <v>6676</v>
      </c>
      <c r="C229" s="4" t="n">
        <v>46054</v>
      </c>
    </row>
    <row r="230" ht="15.75" customHeight="1">
      <c r="A230" s="2" t="inlineStr">
        <is>
          <t>https://vnexpress.net/the-thao/du-lieu-bong-da/tran-dau/1540844/bayern-psg</t>
        </is>
      </c>
      <c r="B230" s="3" t="n">
        <v>6670</v>
      </c>
      <c r="C230" s="4" t="n">
        <v>46143</v>
      </c>
    </row>
    <row r="231" ht="15.75" customHeight="1">
      <c r="A231" s="2" t="inlineStr">
        <is>
          <t>https://vnexpress.net/the-thao/du-lieu-bong-da/tran-dau/1345743/man-city-real-madrid</t>
        </is>
      </c>
      <c r="B231" s="3" t="n">
        <v>6654</v>
      </c>
      <c r="C231" s="4" t="n">
        <v>45689</v>
      </c>
    </row>
    <row r="232" ht="15.75" customHeight="1">
      <c r="A232" s="2" t="inlineStr">
        <is>
          <t>https://vnexpress.net/the-thao/du-lieu-bong-da/giai-dau/bundesliga</t>
        </is>
      </c>
      <c r="B232" s="3" t="n">
        <v>6600</v>
      </c>
      <c r="C232" s="4" t="n">
        <v>45748</v>
      </c>
    </row>
    <row r="233" ht="15.75" customHeight="1">
      <c r="A233" s="2" t="inlineStr">
        <is>
          <t>https://vnexpress.net/the-thao/du-lieu-bong-da/giai-dau/champion-league</t>
        </is>
      </c>
      <c r="B233" s="3" t="n">
        <v>6593</v>
      </c>
      <c r="C233" s="4" t="n">
        <v>45870</v>
      </c>
    </row>
    <row r="234" ht="15.75" customHeight="1">
      <c r="A234" s="2" t="inlineStr">
        <is>
          <t>https://vnexpress.net/the-thao/du-lieu-bong-da/giai-dau/laliga/bang-diem</t>
        </is>
      </c>
      <c r="B234" s="3" t="n">
        <v>6588</v>
      </c>
      <c r="C234" s="4" t="n">
        <v>46266</v>
      </c>
    </row>
    <row r="235" ht="15.75" customHeight="1">
      <c r="A235" s="2" t="inlineStr">
        <is>
          <t>https://vnexpress.net/the-thao/du-lieu-bong-da/giai-dau/vleague</t>
        </is>
      </c>
      <c r="B235" s="3" t="n">
        <v>6588</v>
      </c>
      <c r="C235" s="4" t="n">
        <v>46174</v>
      </c>
    </row>
    <row r="236" ht="15.75" customHeight="1">
      <c r="A236" s="2" t="inlineStr">
        <is>
          <t>https://vnexpress.net/the-thao/du-lieu-bong-da/giai-dau/champion-league/ket-qua</t>
        </is>
      </c>
      <c r="B236" s="3" t="n">
        <v>6562</v>
      </c>
      <c r="C236" s="4" t="n">
        <v>45658</v>
      </c>
    </row>
    <row r="237" ht="15.75" customHeight="1">
      <c r="A237" s="2" t="inlineStr">
        <is>
          <t>https://vnexpress.net/the-thao/du-lieu-bong-da/giai-dau/bundesliga</t>
        </is>
      </c>
      <c r="B237" s="3" t="n">
        <v>6544</v>
      </c>
      <c r="C237" s="4" t="n">
        <v>45717</v>
      </c>
    </row>
    <row r="238" ht="15.75" customHeight="1">
      <c r="A238" s="2" t="inlineStr">
        <is>
          <t>https://vnexpress.net/the-thao/du-lieu-bong-da/giai-dau/vleague/lich-thi-dau</t>
        </is>
      </c>
      <c r="B238" s="3" t="n">
        <v>6536</v>
      </c>
      <c r="C238" s="4" t="n">
        <v>45689</v>
      </c>
    </row>
    <row r="239" ht="15.75" customHeight="1">
      <c r="A239" s="2" t="inlineStr">
        <is>
          <t>https://vnexpress.net/the-thao/du-lieu-bong-da/giai-dau/champion-league/lich-thi-dau</t>
        </is>
      </c>
      <c r="B239" s="3" t="n">
        <v>6529</v>
      </c>
      <c r="C239" s="4" t="n">
        <v>45901</v>
      </c>
    </row>
    <row r="240" ht="15.75" customHeight="1">
      <c r="A240" s="2" t="inlineStr">
        <is>
          <t>https://vnexpress.net/the-thao/du-lieu-bong-da/giai-dau/vleague/lich-thi-dau</t>
        </is>
      </c>
      <c r="B240" s="3" t="n">
        <v>6515</v>
      </c>
      <c r="C240" s="4" t="n">
        <v>46113</v>
      </c>
    </row>
    <row r="241" ht="15.75" customHeight="1">
      <c r="A241" s="2" t="inlineStr">
        <is>
          <t>https://vnexpress.net/the-thao/du-lieu-bong-da/giai-dau/champion-league/lich-thi-dau</t>
        </is>
      </c>
      <c r="B241" s="3" t="n">
        <v>6498</v>
      </c>
      <c r="C241" s="4" t="n">
        <v>45931</v>
      </c>
    </row>
    <row r="242" ht="15.75" customHeight="1">
      <c r="A242" s="2" t="inlineStr">
        <is>
          <t>https://vnexpress.net/the-thao/du-lieu-bong-da/giai-dau/europa-league/ket-qua</t>
        </is>
      </c>
      <c r="B242" s="3" t="n">
        <v>6394</v>
      </c>
      <c r="C242" s="4" t="n">
        <v>46113</v>
      </c>
    </row>
    <row r="243" ht="15.75" customHeight="1">
      <c r="A243" s="2" t="inlineStr">
        <is>
          <t>https://vnexpress.net/the-thao/du-lieu-bong-da/giai-dau/asia-world-cup-qualifier/lich-thi-dau</t>
        </is>
      </c>
      <c r="B243" s="3" t="n">
        <v>6388</v>
      </c>
      <c r="C243" s="4" t="n">
        <v>45962</v>
      </c>
    </row>
    <row r="244" ht="15.75" customHeight="1">
      <c r="A244" s="2" t="inlineStr">
        <is>
          <t>https://vnexpress.net/the-thao/du-lieu-bong-da/giai-dau/champion-league/ket-qua</t>
        </is>
      </c>
      <c r="B244" s="3" t="n">
        <v>6351</v>
      </c>
      <c r="C244" s="4" t="n">
        <v>46023</v>
      </c>
    </row>
    <row r="245" ht="15.75" customHeight="1">
      <c r="A245" s="2" t="inlineStr">
        <is>
          <t>https://vnexpress.net/the-thao/du-lieu-bong-da/giai-dau/mls/bang-diem</t>
        </is>
      </c>
      <c r="B245" s="3" t="n">
        <v>6350</v>
      </c>
      <c r="C245" s="4" t="n">
        <v>45839</v>
      </c>
    </row>
    <row r="246" ht="15.75" customHeight="1">
      <c r="A246" s="2" t="inlineStr">
        <is>
          <t>https://vnexpress.net/the-thao/du-lieu-bong-da/tran-dau/1218541/australia-indonesia</t>
        </is>
      </c>
      <c r="B246" s="3" t="n">
        <v>6302</v>
      </c>
      <c r="C246" s="4" t="n">
        <v>45717</v>
      </c>
    </row>
    <row r="247" ht="15.75" customHeight="1">
      <c r="A247" s="2" t="inlineStr">
        <is>
          <t>https://vnexpress.net/the-thao/du-lieu-bong-da/tran-dau/1534909/real-madrid-bayern</t>
        </is>
      </c>
      <c r="B247" s="3" t="n">
        <v>6298</v>
      </c>
      <c r="C247" s="4" t="n">
        <v>46113</v>
      </c>
    </row>
    <row r="248" ht="15.75" customHeight="1">
      <c r="A248" s="2" t="inlineStr">
        <is>
          <t>https://vnexpress.net/the-thao/du-lieu-bong-da/giai-dau/laliga/ket-qua</t>
        </is>
      </c>
      <c r="B248" s="3" t="n">
        <v>6260</v>
      </c>
      <c r="C248" s="4" t="n">
        <v>45778</v>
      </c>
    </row>
    <row r="249" ht="15.75" customHeight="1">
      <c r="A249" s="2" t="inlineStr">
        <is>
          <t>https://vnexpress.net/the-thao/du-lieu-bong-da/tran-dau/1366137/tay-ban-nha-phap</t>
        </is>
      </c>
      <c r="B249" s="3" t="n">
        <v>6253</v>
      </c>
      <c r="C249" s="4" t="n">
        <v>45809</v>
      </c>
    </row>
    <row r="250" ht="15.75" customHeight="1">
      <c r="A250" s="2" t="inlineStr">
        <is>
          <t>https://vnexpress.net/the-thao/du-lieu-bong-da/giai-dau/nations-league</t>
        </is>
      </c>
      <c r="B250" s="3" t="n">
        <v>6245</v>
      </c>
      <c r="C250" s="4" t="n">
        <v>45809</v>
      </c>
    </row>
    <row r="251" ht="15.75" customHeight="1">
      <c r="A251" s="2" t="inlineStr">
        <is>
          <t>https://vnexpress.net/the-thao/du-lieu-bong-da/giai-dau/asia-world-cup-qualifier/ket-qua</t>
        </is>
      </c>
      <c r="B251" s="3" t="n">
        <v>6231</v>
      </c>
      <c r="C251" s="4" t="n">
        <v>45658</v>
      </c>
    </row>
    <row r="252" ht="15.75" customHeight="1">
      <c r="A252" s="2" t="inlineStr">
        <is>
          <t>https://vnexpress.net/the-thao/du-lieu-bong-da/giai-dau/vleague/lich-thi-dau</t>
        </is>
      </c>
      <c r="B252" s="3" t="n">
        <v>6184</v>
      </c>
      <c r="C252" s="4" t="n">
        <v>46266</v>
      </c>
    </row>
    <row r="253" ht="15.75" customHeight="1">
      <c r="A253" s="2" t="inlineStr">
        <is>
          <t>https://vnexpress.net/the-thao/du-lieu-bong-da/giai-dau/seriea</t>
        </is>
      </c>
      <c r="B253" s="3" t="n">
        <v>6179</v>
      </c>
      <c r="C253" s="4" t="n">
        <v>45992</v>
      </c>
    </row>
    <row r="254" ht="15.75" customHeight="1">
      <c r="A254" s="2" t="inlineStr">
        <is>
          <t>https://vnexpress.net/the-thao/du-lieu-bong-da/giai-dau/asian-cup/ket-qua</t>
        </is>
      </c>
      <c r="B254" s="3" t="n">
        <v>6157</v>
      </c>
      <c r="C254" s="4" t="n">
        <v>46023</v>
      </c>
    </row>
    <row r="255" ht="15.75" customHeight="1">
      <c r="A255" s="2" t="inlineStr">
        <is>
          <t>https://vnexpress.net/the-thao/du-lieu-bong-da/giai-dau/champion-league</t>
        </is>
      </c>
      <c r="B255" s="3" t="n">
        <v>6149</v>
      </c>
      <c r="C255" s="4" t="n">
        <v>46235</v>
      </c>
    </row>
    <row r="256" ht="15.75" customHeight="1">
      <c r="A256" s="2" t="inlineStr">
        <is>
          <t>https://vnexpress.net/the-thao/du-lieu-bong-da/giai-dau/saudi-pro-league/bang-diem</t>
        </is>
      </c>
      <c r="B256" s="3" t="n">
        <v>6138</v>
      </c>
      <c r="C256" s="4" t="n">
        <v>46082</v>
      </c>
    </row>
    <row r="257" ht="15.75" customHeight="1">
      <c r="A257" s="2" t="inlineStr">
        <is>
          <t>https://vnexpress.net/the-thao/du-lieu-bong-da/tran-dau/1353179/liverpool-psg</t>
        </is>
      </c>
      <c r="B257" s="3" t="n">
        <v>6135</v>
      </c>
      <c r="C257" s="4" t="n">
        <v>45717</v>
      </c>
    </row>
    <row r="258" ht="15.75" customHeight="1">
      <c r="A258" s="2" t="inlineStr">
        <is>
          <t>https://vnexpress.net/the-thao/du-lieu-bong-da/giai-dau/laliga/bang-diem</t>
        </is>
      </c>
      <c r="B258" s="3" t="n">
        <v>6088</v>
      </c>
      <c r="C258" s="4" t="n">
        <v>45962</v>
      </c>
    </row>
    <row r="259" ht="15.75" customHeight="1">
      <c r="A259" s="2" t="inlineStr">
        <is>
          <t>https://vnexpress.net/the-thao/du-lieu-bong-da/doi-bong/arsenal-42/lich-thi-dau</t>
        </is>
      </c>
      <c r="B259" s="3" t="n">
        <v>6087</v>
      </c>
      <c r="C259" s="4" t="n">
        <v>46143</v>
      </c>
    </row>
    <row r="260" ht="15.75" customHeight="1">
      <c r="A260" s="2" t="inlineStr">
        <is>
          <t>https://vnexpress.net/the-thao/du-lieu-bong-da/giai-dau/fa-cup</t>
        </is>
      </c>
      <c r="B260" s="3" t="n">
        <v>6085</v>
      </c>
      <c r="C260" s="4" t="n">
        <v>45658</v>
      </c>
    </row>
    <row r="261" ht="15.75" customHeight="1">
      <c r="A261" s="2" t="inlineStr">
        <is>
          <t>https://vnexpress.net/the-thao/du-lieu-bong-da/giai-dau/champion-league/ket-qua</t>
        </is>
      </c>
      <c r="B261" s="3" t="n">
        <v>6084</v>
      </c>
      <c r="C261" s="4" t="n">
        <v>45931</v>
      </c>
    </row>
    <row r="262" ht="15.75" customHeight="1">
      <c r="A262" s="2" t="inlineStr">
        <is>
          <t>https://vnexpress.net/the-thao/du-lieu-bong-da/tran-dau/1374812/psg-inter</t>
        </is>
      </c>
      <c r="B262" s="3" t="n">
        <v>6084</v>
      </c>
      <c r="C262" s="4" t="n">
        <v>45809</v>
      </c>
    </row>
    <row r="263" ht="15.75" customHeight="1">
      <c r="A263" s="2" t="inlineStr">
        <is>
          <t>https://vnexpress.net/the-thao/du-lieu-bong-da/doi-bong/man-utd-33/lich-thi-dau</t>
        </is>
      </c>
      <c r="B263" s="3" t="n">
        <v>6083</v>
      </c>
      <c r="C263" s="4" t="n">
        <v>45689</v>
      </c>
    </row>
    <row r="264" ht="15.75" customHeight="1">
      <c r="A264" s="2" t="inlineStr">
        <is>
          <t>https://vnexpress.net/the-thao/du-lieu-bong-da/tran-dau/1374897/tottenham-man-utd</t>
        </is>
      </c>
      <c r="B264" s="3" t="n">
        <v>6030</v>
      </c>
      <c r="C264" s="4" t="n">
        <v>45778</v>
      </c>
    </row>
    <row r="265" ht="15.75" customHeight="1">
      <c r="A265" s="2" t="inlineStr">
        <is>
          <t>https://vnexpress.net/the-thao/du-lieu-bong-da/giai-dau/laliga/ket-qua</t>
        </is>
      </c>
      <c r="B265" s="3" t="n">
        <v>6016</v>
      </c>
      <c r="C265" s="4" t="n">
        <v>45717</v>
      </c>
    </row>
    <row r="266" ht="15.75" customHeight="1">
      <c r="A266" s="2" t="inlineStr">
        <is>
          <t>https://vnexpress.net/the-thao/du-lieu-bong-da/giai-dau/asia-world-cup-qualifier/lich-thi-dau</t>
        </is>
      </c>
      <c r="B266" s="3" t="n">
        <v>6008</v>
      </c>
      <c r="C266" s="4" t="n">
        <v>45689</v>
      </c>
    </row>
    <row r="267" ht="15.75" customHeight="1">
      <c r="A267" s="2" t="inlineStr">
        <is>
          <t>https://vnexpress.net/the-thao/du-lieu-bong-da/doi-bong/liverpool-40/lich-thi-dau</t>
        </is>
      </c>
      <c r="B267" s="3" t="n">
        <v>5999</v>
      </c>
      <c r="C267" s="4" t="n">
        <v>45689</v>
      </c>
    </row>
    <row r="268" ht="15.75" customHeight="1">
      <c r="A268" s="2" t="inlineStr">
        <is>
          <t>https://vnexpress.net/the-thao/du-lieu-bong-da/giai-dau/asia-world-cup-qualifier/bang-diem</t>
        </is>
      </c>
      <c r="B268" s="3" t="n">
        <v>5961</v>
      </c>
      <c r="C268" s="4" t="n">
        <v>45901</v>
      </c>
    </row>
    <row r="269" ht="15.75" customHeight="1">
      <c r="A269" s="2" t="inlineStr">
        <is>
          <t>https://vnexpress.net/the-thao/du-lieu-bong-da/giai-dau/laliga/lich-thi-dau</t>
        </is>
      </c>
      <c r="B269" s="3" t="n">
        <v>5958</v>
      </c>
      <c r="C269" s="4" t="n">
        <v>45717</v>
      </c>
    </row>
    <row r="270" ht="15.75" customHeight="1">
      <c r="A270" s="2" t="inlineStr">
        <is>
          <t>https://vnexpress.net/the-thao/du-lieu-bong-da/giai-dau/europa-league</t>
        </is>
      </c>
      <c r="B270" s="3" t="n">
        <v>5955</v>
      </c>
      <c r="C270" s="4" t="n">
        <v>46235</v>
      </c>
    </row>
    <row r="271" ht="15.75" customHeight="1">
      <c r="A271" s="2" t="inlineStr">
        <is>
          <t>https://vnexpress.net/the-thao/du-lieu-bong-da/giai-dau/asia-world-cup-qualifier/bang-diem</t>
        </is>
      </c>
      <c r="B271" s="3" t="n">
        <v>5935</v>
      </c>
      <c r="C271" s="4" t="n">
        <v>45809</v>
      </c>
    </row>
    <row r="272" ht="15.75" customHeight="1">
      <c r="A272" s="2" t="inlineStr">
        <is>
          <t>https://vnexpress.net/the-thao/du-lieu-bong-da/giai-dau/bundesliga</t>
        </is>
      </c>
      <c r="B272" s="3" t="n">
        <v>5933</v>
      </c>
      <c r="C272" s="4" t="n">
        <v>45689</v>
      </c>
    </row>
    <row r="273" ht="15.75" customHeight="1">
      <c r="A273" s="2" t="inlineStr">
        <is>
          <t>https://vnexpress.net/the-thao/du-lieu-bong-da/giai-dau/asia-world-cup-qualifier</t>
        </is>
      </c>
      <c r="B273" s="3" t="n">
        <v>5924</v>
      </c>
      <c r="C273" s="4" t="n">
        <v>45748</v>
      </c>
    </row>
    <row r="274" ht="15.75" customHeight="1">
      <c r="A274" s="2" t="inlineStr">
        <is>
          <t>https://vnexpress.net/the-thao/du-lieu-bong-da/doi-bong/al-nassr-2939</t>
        </is>
      </c>
      <c r="B274" s="3" t="n">
        <v>5917</v>
      </c>
      <c r="C274" s="4" t="n">
        <v>46143</v>
      </c>
    </row>
    <row r="275" ht="15.75" customHeight="1">
      <c r="A275" s="2" t="inlineStr">
        <is>
          <t>https://vnexpress.net/the-thao/du-lieu-bong-da/giai-dau/laliga/bang-diem</t>
        </is>
      </c>
      <c r="B275" s="3" t="n">
        <v>5896</v>
      </c>
      <c r="C275" s="4" t="n">
        <v>46082</v>
      </c>
    </row>
    <row r="276" ht="15.75" customHeight="1">
      <c r="A276" s="2" t="inlineStr">
        <is>
          <t>https://vnexpress.net/the-thao/du-lieu-bong-da/tran-dau/1353170/real-madrid-atletico-</t>
        </is>
      </c>
      <c r="B276" s="3" t="n">
        <v>5854</v>
      </c>
      <c r="C276" s="4" t="n">
        <v>45717</v>
      </c>
    </row>
    <row r="277" ht="15.75" customHeight="1">
      <c r="A277" s="2" t="inlineStr">
        <is>
          <t>https://vnexpress.net/the-thao/du-lieu-bong-da/giai-dau/fa-cup</t>
        </is>
      </c>
      <c r="B277" s="3" t="n">
        <v>5794</v>
      </c>
      <c r="C277" s="4" t="n">
        <v>45717</v>
      </c>
    </row>
    <row r="278" ht="15.75" customHeight="1">
      <c r="A278" s="2" t="inlineStr">
        <is>
          <t>https://vnexpress.net/the-thao/du-lieu-bong-da/giai-dau/bundesliga/bang-diem</t>
        </is>
      </c>
      <c r="B278" s="3" t="n">
        <v>5745</v>
      </c>
      <c r="C278" s="4" t="n">
        <v>45778</v>
      </c>
    </row>
    <row r="279" ht="15.75" customHeight="1">
      <c r="A279" s="2" t="inlineStr">
        <is>
          <t>https://vnexpress.net/the-thao/du-lieu-bong-da/tran-dau/1318838/arsenal-man-utd</t>
        </is>
      </c>
      <c r="B279" s="3" t="n">
        <v>5655</v>
      </c>
      <c r="C279" s="4" t="n">
        <v>45658</v>
      </c>
    </row>
    <row r="280" ht="15.75" customHeight="1">
      <c r="A280" s="2" t="inlineStr">
        <is>
          <t>https://vnexpress.net/the-thao/du-lieu-bong-da/giai-dau/bundesliga/bang-diem</t>
        </is>
      </c>
      <c r="B280" s="3" t="n">
        <v>5640</v>
      </c>
      <c r="C280" s="4" t="n">
        <v>45689</v>
      </c>
    </row>
    <row r="281" ht="15.75" customHeight="1">
      <c r="A281" s="2" t="inlineStr">
        <is>
          <t>https://vnexpress.net/the-thao/du-lieu-bong-da/giai-dau/saudi-pro-league/bang-diem</t>
        </is>
      </c>
      <c r="B281" s="3" t="n">
        <v>5626</v>
      </c>
      <c r="C281" s="4" t="n">
        <v>46266</v>
      </c>
    </row>
    <row r="282" ht="15.75" customHeight="1">
      <c r="A282" s="2" t="inlineStr">
        <is>
          <t>https://vnexpress.net/the-thao/du-lieu-bong-da/giai-dau/asia-world-cup-qualifier/lich-thi-dau</t>
        </is>
      </c>
      <c r="B282" s="3" t="n">
        <v>5622</v>
      </c>
      <c r="C282" s="4" t="n">
        <v>46023</v>
      </c>
    </row>
    <row r="283" ht="15.75" customHeight="1">
      <c r="A283" s="2" t="inlineStr">
        <is>
          <t>https://vnexpress.net/the-thao/du-lieu-bong-da/giai-dau/mls/bang-diem</t>
        </is>
      </c>
      <c r="B283" s="3" t="n">
        <v>5603</v>
      </c>
      <c r="C283" s="4" t="n">
        <v>46082</v>
      </c>
    </row>
    <row r="284" ht="15.75" customHeight="1">
      <c r="A284" s="2" t="inlineStr">
        <is>
          <t>https://vnexpress.net/the-thao/du-lieu-bong-da/giai-dau/cup-lien-doan</t>
        </is>
      </c>
      <c r="B284" s="3" t="n">
        <v>5585</v>
      </c>
      <c r="C284" s="4" t="n">
        <v>46054</v>
      </c>
    </row>
    <row r="285" ht="15.75" customHeight="1">
      <c r="A285" s="2" t="inlineStr">
        <is>
          <t>https://vnexpress.net/the-thao/du-lieu-bong-da/giai-dau/saudi-pro-league</t>
        </is>
      </c>
      <c r="B285" s="3" t="n">
        <v>5582</v>
      </c>
      <c r="C285" s="4" t="n">
        <v>46054</v>
      </c>
    </row>
    <row r="286" ht="15.75" customHeight="1">
      <c r="A286" s="2" t="inlineStr">
        <is>
          <t>https://vnexpress.net/the-thao/du-lieu-bong-da/giai-dau/asia-world-cup-qualifier/lich-thi-dau</t>
        </is>
      </c>
      <c r="B286" s="3" t="n">
        <v>5562</v>
      </c>
      <c r="C286" s="4" t="n">
        <v>45839</v>
      </c>
    </row>
    <row r="287" ht="15.75" customHeight="1">
      <c r="A287" s="2" t="inlineStr">
        <is>
          <t>https://vnexpress.net/the-thao/du-lieu-bong-da/giai-dau/laliga</t>
        </is>
      </c>
      <c r="B287" s="3" t="n">
        <v>5544</v>
      </c>
      <c r="C287" s="4" t="n">
        <v>45870</v>
      </c>
    </row>
    <row r="288" ht="15.75" customHeight="1">
      <c r="A288" s="2" t="inlineStr">
        <is>
          <t>https://vnexpress.net/the-thao/du-lieu-bong-da/giai-dau/laliga/bang-diem</t>
        </is>
      </c>
      <c r="B288" s="3" t="n">
        <v>5542</v>
      </c>
      <c r="C288" s="4" t="n">
        <v>46023</v>
      </c>
    </row>
    <row r="289" ht="15.75" customHeight="1">
      <c r="A289" s="2" t="inlineStr">
        <is>
          <t>https://vnexpress.net/the-thao/du-lieu-bong-da/giai-dau/seriea</t>
        </is>
      </c>
      <c r="B289" s="3" t="n">
        <v>5498</v>
      </c>
      <c r="C289" s="4" t="n">
        <v>46113</v>
      </c>
    </row>
    <row r="290" ht="15.75" customHeight="1">
      <c r="A290" s="2" t="inlineStr">
        <is>
          <t>https://vnexpress.net/the-thao/du-lieu-bong-da/giai-dau/vleague/bang-diem</t>
        </is>
      </c>
      <c r="B290" s="3" t="n">
        <v>5498</v>
      </c>
      <c r="C290" s="4" t="n">
        <v>45658</v>
      </c>
    </row>
    <row r="291" ht="15.75" customHeight="1">
      <c r="A291" s="2" t="inlineStr">
        <is>
          <t>https://vnexpress.net/the-thao/du-lieu-bong-da/giai-dau/saudi-pro-league</t>
        </is>
      </c>
      <c r="B291" s="3" t="n">
        <v>5487</v>
      </c>
      <c r="C291" s="4" t="n">
        <v>46023</v>
      </c>
    </row>
    <row r="292" ht="15.75" customHeight="1">
      <c r="A292" s="2" t="inlineStr">
        <is>
          <t>https://vnexpress.net/the-thao/du-lieu-bong-da/tran-dau/1361283/man-utd-lyon</t>
        </is>
      </c>
      <c r="B292" s="3" t="n">
        <v>5482</v>
      </c>
      <c r="C292" s="4" t="n">
        <v>45748</v>
      </c>
    </row>
    <row r="293" ht="15.75" customHeight="1">
      <c r="A293" s="2" t="inlineStr">
        <is>
          <t>https://vnexpress.net/the-thao/du-lieu-bong-da/giai-dau/laliga/ket-qua</t>
        </is>
      </c>
      <c r="B293" s="3" t="n">
        <v>5480</v>
      </c>
      <c r="C293" s="4" t="n">
        <v>45689</v>
      </c>
    </row>
    <row r="294" ht="15.75" customHeight="1">
      <c r="A294" s="2" t="inlineStr">
        <is>
          <t>https://vnexpress.net/the-thao/du-lieu-bong-da/giai-dau/saudi-pro-league</t>
        </is>
      </c>
      <c r="B294" s="3" t="n">
        <v>5478</v>
      </c>
      <c r="C294" s="4" t="n">
        <v>46113</v>
      </c>
    </row>
    <row r="295" ht="15.75" customHeight="1">
      <c r="A295" s="2" t="inlineStr">
        <is>
          <t>https://vnexpress.net/the-thao/du-lieu-bong-da/giai-dau/seriea/bang-diem</t>
        </is>
      </c>
      <c r="B295" s="3" t="n">
        <v>5447</v>
      </c>
      <c r="C295" s="4" t="n">
        <v>46143</v>
      </c>
    </row>
    <row r="296" ht="15.75" customHeight="1">
      <c r="A296" s="2" t="inlineStr">
        <is>
          <t>https://vnexpress.net/the-thao/du-lieu-bong-da/giai-dau/bundesliga</t>
        </is>
      </c>
      <c r="B296" s="3" t="n">
        <v>5436</v>
      </c>
      <c r="C296" s="4" t="n">
        <v>45658</v>
      </c>
    </row>
    <row r="297" ht="15.75" customHeight="1">
      <c r="A297" s="2" t="inlineStr">
        <is>
          <t>https://vnexpress.net/the-thao/du-lieu-bong-da/giai-dau/seriea</t>
        </is>
      </c>
      <c r="B297" s="3" t="n">
        <v>5407</v>
      </c>
      <c r="C297" s="4" t="n">
        <v>45901</v>
      </c>
    </row>
    <row r="298" ht="15.75" customHeight="1">
      <c r="A298" s="2" t="inlineStr">
        <is>
          <t>https://vnexpress.net/the-thao/du-lieu-bong-da/giai-dau/asia-world-cup-qualifier</t>
        </is>
      </c>
      <c r="B298" s="3" t="n">
        <v>5406</v>
      </c>
      <c r="C298" s="4" t="n">
        <v>45778</v>
      </c>
    </row>
    <row r="299" ht="15.75" customHeight="1">
      <c r="A299" s="2" t="inlineStr">
        <is>
          <t>https://vnexpress.net/the-thao/du-lieu-bong-da/giai-dau/seriea</t>
        </is>
      </c>
      <c r="B299" s="3" t="n">
        <v>5391</v>
      </c>
      <c r="C299" s="4" t="n">
        <v>46054</v>
      </c>
    </row>
    <row r="300" ht="15.75" customHeight="1">
      <c r="A300" s="2" t="inlineStr">
        <is>
          <t>https://vnexpress.net/the-thao/du-lieu-bong-da/giai-dau/vleague/ket-qua</t>
        </is>
      </c>
      <c r="B300" s="3" t="n">
        <v>5363</v>
      </c>
      <c r="C300" s="4" t="n">
        <v>45778</v>
      </c>
    </row>
    <row r="301" ht="15.75" customHeight="1">
      <c r="A301" s="2" t="inlineStr">
        <is>
          <t>https://vnexpress.net/the-thao/du-lieu-bong-da/giai-dau/premier-league</t>
        </is>
      </c>
      <c r="B301" s="3" t="n">
        <v>5362</v>
      </c>
      <c r="C301" s="4" t="n">
        <v>46113</v>
      </c>
    </row>
    <row r="302" ht="15.75" customHeight="1">
      <c r="A302" s="2" t="inlineStr">
        <is>
          <t>https://vnexpress.net/the-thao/du-lieu-bong-da/giai-dau/saudi-pro-league/bang-diem</t>
        </is>
      </c>
      <c r="B302" s="3" t="n">
        <v>5341</v>
      </c>
      <c r="C302" s="4" t="n">
        <v>45689</v>
      </c>
    </row>
    <row r="303" ht="15.75" customHeight="1">
      <c r="A303" s="2" t="inlineStr">
        <is>
          <t>https://vnexpress.net/the-thao/du-lieu-bong-da/giai-dau/europa-league</t>
        </is>
      </c>
      <c r="B303" s="3" t="n">
        <v>5299</v>
      </c>
      <c r="C303" s="4" t="n">
        <v>45658</v>
      </c>
    </row>
    <row r="304" ht="15.75" customHeight="1">
      <c r="A304" s="2" t="inlineStr">
        <is>
          <t>https://vnexpress.net/the-thao/du-lieu-bong-da/giai-dau/seriea/bang-diem</t>
        </is>
      </c>
      <c r="B304" s="3" t="n">
        <v>5299</v>
      </c>
      <c r="C304" s="4" t="n">
        <v>45748</v>
      </c>
    </row>
    <row r="305" ht="15.75" customHeight="1">
      <c r="A305" s="2" t="inlineStr">
        <is>
          <t>https://vnexpress.net/the-thao/du-lieu-bong-da/giai-dau/mls/bang-diem</t>
        </is>
      </c>
      <c r="B305" s="3" t="n">
        <v>5282</v>
      </c>
      <c r="C305" s="4" t="n">
        <v>45962</v>
      </c>
    </row>
    <row r="306" ht="15.75" customHeight="1">
      <c r="A306" s="2" t="inlineStr">
        <is>
          <t>https://vnexpress.net/the-thao/du-lieu-bong-da/giai-dau/europa-league</t>
        </is>
      </c>
      <c r="B306" s="3" t="n">
        <v>5276</v>
      </c>
      <c r="C306" s="4" t="n">
        <v>45992</v>
      </c>
    </row>
    <row r="307" ht="15.75" customHeight="1">
      <c r="A307" s="2" t="inlineStr">
        <is>
          <t>https://vnexpress.net/the-thao/du-lieu-bong-da/giai-dau/champion-league/lich-thi-dau</t>
        </is>
      </c>
      <c r="B307" s="3" t="n">
        <v>5229</v>
      </c>
      <c r="C307" s="4" t="n">
        <v>46204</v>
      </c>
    </row>
    <row r="308" ht="15.75" customHeight="1">
      <c r="A308" s="2" t="inlineStr">
        <is>
          <t>https://vnexpress.net/the-thao/du-lieu-bong-da/giai-dau/seriea</t>
        </is>
      </c>
      <c r="B308" s="3" t="n">
        <v>5219</v>
      </c>
      <c r="C308" s="4" t="n">
        <v>45962</v>
      </c>
    </row>
    <row r="309" ht="15.75" customHeight="1">
      <c r="A309" s="2" t="inlineStr">
        <is>
          <t>https://vnexpress.net/the-thao/du-lieu-bong-da/giai-dau/europa-league/ket-qua</t>
        </is>
      </c>
      <c r="B309" s="3" t="n">
        <v>5217</v>
      </c>
      <c r="C309" s="4" t="n">
        <v>46143</v>
      </c>
    </row>
    <row r="310" ht="15.75" customHeight="1">
      <c r="A310" s="2" t="inlineStr">
        <is>
          <t>https://vnexpress.net/the-thao/du-lieu-bong-da/giai-dau/nations-league</t>
        </is>
      </c>
      <c r="B310" s="3" t="n">
        <v>5194</v>
      </c>
      <c r="C310" s="4" t="n">
        <v>45717</v>
      </c>
    </row>
    <row r="311" ht="15.75" customHeight="1">
      <c r="A311" s="2" t="inlineStr">
        <is>
          <t>https://vnexpress.net/the-thao/du-lieu-bong-da/tran-dau/1570385/barca-racing-santander</t>
        </is>
      </c>
      <c r="B311" s="3" t="n">
        <v>5166</v>
      </c>
      <c r="C311" s="4" t="n">
        <v>46266</v>
      </c>
    </row>
    <row r="312" ht="15.75" customHeight="1">
      <c r="A312" s="2" t="inlineStr">
        <is>
          <t>https://vnexpress.net/the-thao/du-lieu-bong-da/giai-dau/laliga/ket-qua</t>
        </is>
      </c>
      <c r="B312" s="3" t="n">
        <v>5157</v>
      </c>
      <c r="C312" s="4" t="n">
        <v>45748</v>
      </c>
    </row>
    <row r="313" ht="15.75" customHeight="1">
      <c r="A313" s="2" t="inlineStr">
        <is>
          <t>https://vnexpress.net/the-thao/du-lieu-bong-da/giai-dau/asia-world-cup-qualifier</t>
        </is>
      </c>
      <c r="B313" s="3" t="n">
        <v>5133</v>
      </c>
      <c r="C313" s="4" t="n">
        <v>45870</v>
      </c>
    </row>
    <row r="314" ht="15.75" customHeight="1">
      <c r="A314" s="2" t="inlineStr">
        <is>
          <t>https://vnexpress.net/the-thao/du-lieu-bong-da/tran-dau/1371731/psg-arsenal</t>
        </is>
      </c>
      <c r="B314" s="3" t="n">
        <v>5132</v>
      </c>
      <c r="C314" s="4" t="n">
        <v>45778</v>
      </c>
    </row>
    <row r="315" ht="15.75" customHeight="1">
      <c r="A315" s="2" t="inlineStr">
        <is>
          <t>https://vnexpress.net/the-thao/du-lieu-bong-da/tran-dau/1321322/malaysia-viet-nam</t>
        </is>
      </c>
      <c r="B315" s="3" t="n">
        <v>5130</v>
      </c>
      <c r="C315" s="4" t="n">
        <v>45809</v>
      </c>
    </row>
    <row r="316" ht="15.75" customHeight="1">
      <c r="A316" s="2" t="inlineStr">
        <is>
          <t>https://vnexpress.net/the-thao/du-lieu-bong-da/giai-dau/champion-league/ket-qua</t>
        </is>
      </c>
      <c r="B316" s="3" t="n">
        <v>5096</v>
      </c>
      <c r="C316" s="4" t="n">
        <v>45901</v>
      </c>
    </row>
    <row r="317" ht="15.75" customHeight="1">
      <c r="A317" s="2" t="inlineStr">
        <is>
          <t>https://vnexpress.net/the-thao/du-lieu-bong-da/tran-dau/1366319/bo-dao-nha-armenia</t>
        </is>
      </c>
      <c r="B317" s="3" t="n">
        <v>5092</v>
      </c>
      <c r="C317" s="4" t="n">
        <v>45962</v>
      </c>
    </row>
    <row r="318" ht="15.75" customHeight="1">
      <c r="A318" s="2" t="inlineStr">
        <is>
          <t>https://vnexpress.net/the-thao/du-lieu-bong-da/tran-dau/1518728/arsenal-man-city</t>
        </is>
      </c>
      <c r="B318" s="3" t="n">
        <v>5078</v>
      </c>
      <c r="C318" s="4" t="n">
        <v>46082</v>
      </c>
    </row>
    <row r="319" ht="15.75" customHeight="1">
      <c r="A319" s="2" t="inlineStr">
        <is>
          <t>https://vnexpress.net/the-thao/du-lieu-bong-da/giai-dau/seriea</t>
        </is>
      </c>
      <c r="B319" s="3" t="n">
        <v>5057</v>
      </c>
      <c r="C319" s="4" t="n">
        <v>46082</v>
      </c>
    </row>
    <row r="320" ht="15.75" customHeight="1">
      <c r="A320" s="2" t="inlineStr">
        <is>
          <t>https://vnexpress.net/the-thao/du-lieu-bong-da/doi-bong/man-utd-33/lich-thi-dau</t>
        </is>
      </c>
      <c r="B320" s="3" t="n">
        <v>5017</v>
      </c>
      <c r="C320" s="4" t="n">
        <v>45931</v>
      </c>
    </row>
    <row r="321" ht="15.75" customHeight="1">
      <c r="A321" s="2" t="inlineStr">
        <is>
          <t>https://vnexpress.net/the-thao/du-lieu-bong-da/giai-dau/asia-world-cup-qualifier/lich-thi-dau</t>
        </is>
      </c>
      <c r="B321" s="3" t="n">
        <v>5000</v>
      </c>
      <c r="C321" s="4" t="n">
        <v>45748</v>
      </c>
    </row>
    <row r="322" ht="15.75" customHeight="1">
      <c r="A322" s="2" t="inlineStr">
        <is>
          <t>https://vnexpress.net/the-thao/du-lieu-bong-da/giai-dau/europa-league</t>
        </is>
      </c>
      <c r="B322" s="3" t="n">
        <v>4990</v>
      </c>
      <c r="C322" s="4" t="n">
        <v>45689</v>
      </c>
    </row>
    <row r="323" ht="15.75" customHeight="1">
      <c r="A323" s="2" t="inlineStr">
        <is>
          <t>https://vnexpress.net/the-thao/du-lieu-bong-da/doi-bong/man-utd-33/lich-thi-dau</t>
        </is>
      </c>
      <c r="B323" s="3" t="n">
        <v>4972</v>
      </c>
      <c r="C323" s="4" t="n">
        <v>45658</v>
      </c>
    </row>
    <row r="324" ht="15.75" customHeight="1">
      <c r="A324" s="2" t="inlineStr">
        <is>
          <t>https://vnexpress.net/the-thao/du-lieu-bong-da/giai-dau/mls</t>
        </is>
      </c>
      <c r="B324" s="3" t="n">
        <v>4969</v>
      </c>
      <c r="C324" s="4" t="n">
        <v>45901</v>
      </c>
    </row>
    <row r="325" ht="15.75" customHeight="1">
      <c r="A325" s="2" t="inlineStr">
        <is>
          <t>https://vnexpress.net/the-thao/du-lieu-bong-da/tran-dau/1534910/atletico--barca</t>
        </is>
      </c>
      <c r="B325" s="3" t="n">
        <v>4959</v>
      </c>
      <c r="C325" s="4" t="n">
        <v>46113</v>
      </c>
    </row>
    <row r="326" ht="15.75" customHeight="1">
      <c r="A326" s="2" t="inlineStr">
        <is>
          <t>https://vnexpress.net/the-thao/du-lieu-bong-da/tran-dau/1360763/aston-villa-psg</t>
        </is>
      </c>
      <c r="B326" s="3" t="n">
        <v>4955</v>
      </c>
      <c r="C326" s="4" t="n">
        <v>45748</v>
      </c>
    </row>
    <row r="327" ht="15.75" customHeight="1">
      <c r="A327" s="2" t="inlineStr">
        <is>
          <t>https://vnexpress.net/the-thao/du-lieu-bong-da/giai-dau/vleague/lich-thi-dau</t>
        </is>
      </c>
      <c r="B327" s="3" t="n">
        <v>4945</v>
      </c>
      <c r="C327" s="4" t="n">
        <v>45931</v>
      </c>
    </row>
    <row r="328" ht="15.75" customHeight="1">
      <c r="A328" s="2" t="inlineStr">
        <is>
          <t>https://vnexpress.net/the-thao/du-lieu-bong-da/giai-dau/bundesliga/bang-diem</t>
        </is>
      </c>
      <c r="B328" s="3" t="n">
        <v>4939</v>
      </c>
      <c r="C328" s="4" t="n">
        <v>45717</v>
      </c>
    </row>
    <row r="329" ht="15.75" customHeight="1">
      <c r="A329" s="2" t="inlineStr">
        <is>
          <t>https://vnexpress.net/the-thao/du-lieu-bong-da/tran-dau/1528326/man-city-real-madrid</t>
        </is>
      </c>
      <c r="B329" s="3" t="n">
        <v>4931</v>
      </c>
      <c r="C329" s="4" t="n">
        <v>46082</v>
      </c>
    </row>
    <row r="330" ht="15.75" customHeight="1">
      <c r="A330" s="2" t="inlineStr">
        <is>
          <t>https://vnexpress.net/the-thao/du-lieu-bong-da/giai-dau/premier-league</t>
        </is>
      </c>
      <c r="B330" s="3" t="n">
        <v>4930</v>
      </c>
      <c r="C330" s="4" t="n">
        <v>46054</v>
      </c>
    </row>
    <row r="331" ht="15.75" customHeight="1">
      <c r="A331" s="2" t="inlineStr">
        <is>
          <t>https://vnexpress.net/the-thao/du-lieu-bong-da/giai-dau/saudi-pro-league/bang-diem</t>
        </is>
      </c>
      <c r="B331" s="3" t="n">
        <v>4919</v>
      </c>
      <c r="C331" s="4" t="n">
        <v>45962</v>
      </c>
    </row>
    <row r="332" ht="15.75" customHeight="1">
      <c r="A332" s="2" t="inlineStr">
        <is>
          <t>https://vnexpress.net/the-thao/du-lieu-bong-da/giai-dau/bundesliga/bang-diem</t>
        </is>
      </c>
      <c r="B332" s="3" t="n">
        <v>4912</v>
      </c>
      <c r="C332" s="4" t="n">
        <v>45748</v>
      </c>
    </row>
    <row r="333" ht="15.75" customHeight="1">
      <c r="A333" s="2" t="inlineStr">
        <is>
          <t>https://vnexpress.net/the-thao/du-lieu-bong-da/giai-dau/laliga/lich-thi-dau</t>
        </is>
      </c>
      <c r="B333" s="3" t="n">
        <v>4895</v>
      </c>
      <c r="C333" s="4" t="n">
        <v>45689</v>
      </c>
    </row>
    <row r="334" ht="15.75" customHeight="1">
      <c r="A334" s="2" t="inlineStr">
        <is>
          <t>https://vnexpress.net/the-thao/du-lieu-bong-da/giai-dau/laliga/ket-qua</t>
        </is>
      </c>
      <c r="B334" s="3" t="n">
        <v>4869</v>
      </c>
      <c r="C334" s="4" t="n">
        <v>45658</v>
      </c>
    </row>
    <row r="335" ht="15.75" customHeight="1">
      <c r="A335" s="2" t="inlineStr">
        <is>
          <t>https://vnexpress.net/the-thao/du-lieu-bong-da/giai-dau/mls</t>
        </is>
      </c>
      <c r="B335" s="3" t="n">
        <v>4831</v>
      </c>
      <c r="C335" s="4" t="n">
        <v>46266</v>
      </c>
    </row>
    <row r="336" ht="15.75" customHeight="1">
      <c r="A336" s="2" t="inlineStr">
        <is>
          <t>https://vnexpress.net/the-thao/du-lieu-bong-da/tran-dau/1540843/arsenal-atletico-</t>
        </is>
      </c>
      <c r="B336" s="3" t="n">
        <v>4813</v>
      </c>
      <c r="C336" s="4" t="n">
        <v>46143</v>
      </c>
    </row>
    <row r="337" ht="15.75" customHeight="1">
      <c r="A337" s="2" t="inlineStr">
        <is>
          <t>https://vnexpress.net/the-thao/du-lieu-bong-da/giai-dau/saudi-pro-league/bang-diem</t>
        </is>
      </c>
      <c r="B337" s="3" t="n">
        <v>4802</v>
      </c>
      <c r="C337" s="4" t="n">
        <v>45748</v>
      </c>
    </row>
    <row r="338" ht="15.75" customHeight="1">
      <c r="A338" s="2" t="inlineStr">
        <is>
          <t>https://vnexpress.net/the-thao/du-lieu-bong-da/tran-dau/1321361/viet-nam-malaysia</t>
        </is>
      </c>
      <c r="B338" s="3" t="n">
        <v>4794</v>
      </c>
      <c r="C338" s="4" t="n">
        <v>46082</v>
      </c>
    </row>
    <row r="339" ht="15.75" customHeight="1">
      <c r="A339" s="2" t="inlineStr">
        <is>
          <t>https://vnexpress.net/the-thao/du-lieu-bong-da/tran-dau/1360334/inter-bayern</t>
        </is>
      </c>
      <c r="B339" s="3" t="n">
        <v>4789</v>
      </c>
      <c r="C339" s="4" t="n">
        <v>45748</v>
      </c>
    </row>
    <row r="340" ht="15.75" customHeight="1">
      <c r="A340" s="2" t="inlineStr">
        <is>
          <t>https://vnexpress.net/the-thao/du-lieu-bong-da/giai-dau/seriea</t>
        </is>
      </c>
      <c r="B340" s="3" t="n">
        <v>4749</v>
      </c>
      <c r="C340" s="4" t="n">
        <v>45931</v>
      </c>
    </row>
    <row r="341" ht="15.75" customHeight="1">
      <c r="A341" s="2" t="inlineStr">
        <is>
          <t>https://vnexpress.net/the-thao/du-lieu-bong-da/tran-dau/1570394/atletico--real-madrid</t>
        </is>
      </c>
      <c r="B341" s="3" t="n">
        <v>4747</v>
      </c>
      <c r="C341" s="4" t="n">
        <v>46266</v>
      </c>
    </row>
    <row r="342" ht="15.75" customHeight="1">
      <c r="A342" s="2" t="inlineStr">
        <is>
          <t>https://vnexpress.net/the-thao/du-lieu-bong-da/giai-dau/vleague/lich-thi-dau</t>
        </is>
      </c>
      <c r="B342" s="3" t="n">
        <v>4733</v>
      </c>
      <c r="C342" s="4" t="n">
        <v>46054</v>
      </c>
    </row>
    <row r="343" ht="15.75" customHeight="1">
      <c r="A343" s="2" t="inlineStr">
        <is>
          <t>https://vnexpress.net/the-thao/du-lieu-bong-da/giai-dau/champion-league</t>
        </is>
      </c>
      <c r="B343" s="3" t="n">
        <v>4731</v>
      </c>
      <c r="C343" s="4" t="n">
        <v>46204</v>
      </c>
    </row>
    <row r="344" ht="15.75" customHeight="1">
      <c r="A344" s="2" t="inlineStr">
        <is>
          <t>https://vnexpress.net/the-thao/du-lieu-bong-da/giai-dau/champion-league/bang-diem</t>
        </is>
      </c>
      <c r="B344" s="3" t="n">
        <v>4725</v>
      </c>
      <c r="C344" s="4" t="n">
        <v>46054</v>
      </c>
    </row>
    <row r="345" ht="15.75" customHeight="1">
      <c r="A345" s="2" t="inlineStr">
        <is>
          <t>https://vnexpress.net/the-thao/du-lieu-bong-da/giai-dau/vleague/lich-thi-dau</t>
        </is>
      </c>
      <c r="B345" s="3" t="n">
        <v>4709</v>
      </c>
      <c r="C345" s="4" t="n">
        <v>45901</v>
      </c>
    </row>
    <row r="346" ht="15.75" customHeight="1">
      <c r="A346" s="2" t="inlineStr">
        <is>
          <t>https://vnexpress.net/the-thao/du-lieu-bong-da/giai-dau/vleague/lich-thi-dau</t>
        </is>
      </c>
      <c r="B346" s="3" t="n">
        <v>4708</v>
      </c>
      <c r="C346" s="4" t="n">
        <v>46082</v>
      </c>
    </row>
    <row r="347" ht="15.75" customHeight="1">
      <c r="A347" s="2" t="inlineStr">
        <is>
          <t>https://vnexpress.net/the-thao/du-lieu-bong-da/tran-dau/1391106/real-madrid-atletico-</t>
        </is>
      </c>
      <c r="B347" s="3" t="n">
        <v>4699</v>
      </c>
      <c r="C347" s="4" t="n">
        <v>46082</v>
      </c>
    </row>
    <row r="348" ht="15.75" customHeight="1">
      <c r="A348" s="2" t="inlineStr">
        <is>
          <t>https://vnexpress.net/the-thao/du-lieu-bong-da/giai-dau/seriea</t>
        </is>
      </c>
      <c r="B348" s="3" t="n">
        <v>4696</v>
      </c>
      <c r="C348" s="4" t="n">
        <v>46266</v>
      </c>
    </row>
    <row r="349" ht="15.75" customHeight="1">
      <c r="A349" s="2" t="inlineStr">
        <is>
          <t>https://vnexpress.net/the-thao/du-lieu-bong-da/tran-dau/1326456/inter-miami-columbus-crew</t>
        </is>
      </c>
      <c r="B349" s="3" t="n">
        <v>4689</v>
      </c>
      <c r="C349" s="4" t="n">
        <v>45809</v>
      </c>
    </row>
    <row r="350" ht="15.75" customHeight="1">
      <c r="A350" s="2" t="inlineStr">
        <is>
          <t>https://vnexpress.net/the-thao/du-lieu-bong-da/tran-dau/1490323/inter-miami-philadelphia-union</t>
        </is>
      </c>
      <c r="B350" s="3" t="n">
        <v>4679</v>
      </c>
      <c r="C350" s="4" t="n">
        <v>46143</v>
      </c>
    </row>
    <row r="351" ht="15.75" customHeight="1">
      <c r="A351" s="2" t="inlineStr">
        <is>
          <t>https://vnexpress.net/the-thao/du-lieu-bong-da/tran-dau/1528318/real-madrid-man-city</t>
        </is>
      </c>
      <c r="B351" s="3" t="n">
        <v>4669</v>
      </c>
      <c r="C351" s="4" t="n">
        <v>46082</v>
      </c>
    </row>
    <row r="352" ht="15.75" customHeight="1">
      <c r="A352" s="2" t="inlineStr">
        <is>
          <t>https://vnexpress.net/the-thao/du-lieu-bong-da/giai-dau/fa-cup</t>
        </is>
      </c>
      <c r="B352" s="3" t="n">
        <v>4637</v>
      </c>
      <c r="C352" s="4" t="n">
        <v>46054</v>
      </c>
    </row>
    <row r="353" ht="15.75" customHeight="1">
      <c r="A353" s="2" t="inlineStr">
        <is>
          <t>https://vnexpress.net/the-thao/du-lieu-bong-da/giai-dau/laliga/ket-qua</t>
        </is>
      </c>
      <c r="B353" s="3" t="n">
        <v>4611</v>
      </c>
      <c r="C353" s="4" t="n">
        <v>45901</v>
      </c>
    </row>
    <row r="354" ht="15.75" customHeight="1">
      <c r="A354" s="2" t="inlineStr">
        <is>
          <t>https://vnexpress.net/the-thao/du-lieu-bong-da/tran-dau/1479253/iraq-indonesia</t>
        </is>
      </c>
      <c r="B354" s="3" t="n">
        <v>4576</v>
      </c>
      <c r="C354" s="4" t="n">
        <v>45931</v>
      </c>
    </row>
    <row r="355" ht="15.75" customHeight="1">
      <c r="A355" s="2" t="inlineStr">
        <is>
          <t>https://vnexpress.net/the-thao/du-lieu-bong-da/tran-dau/1350691/real-madrid-sociedad</t>
        </is>
      </c>
      <c r="B355" s="3" t="n">
        <v>4566</v>
      </c>
      <c r="C355" s="4" t="n">
        <v>45748</v>
      </c>
    </row>
    <row r="356" ht="15.75" customHeight="1">
      <c r="A356" s="2" t="inlineStr">
        <is>
          <t>https://vnexpress.net/the-thao/du-lieu-bong-da/tran-dau/1326526/inter-miami-nashville-sc</t>
        </is>
      </c>
      <c r="B356" s="3" t="n">
        <v>4541</v>
      </c>
      <c r="C356" s="4" t="n">
        <v>45839</v>
      </c>
    </row>
    <row r="357" ht="15.75" customHeight="1">
      <c r="A357" s="2" t="inlineStr">
        <is>
          <t>https://vnexpress.net/the-thao/du-lieu-bong-da/giai-dau/europa-league</t>
        </is>
      </c>
      <c r="B357" s="3" t="n">
        <v>4537</v>
      </c>
      <c r="C357" s="4" t="n">
        <v>45931</v>
      </c>
    </row>
    <row r="358" ht="15.75" customHeight="1">
      <c r="A358" s="2" t="inlineStr">
        <is>
          <t>https://vnexpress.net/the-thao/du-lieu-bong-da/doi-bong/real-madrid-541/lich-thi-dau</t>
        </is>
      </c>
      <c r="B358" s="3" t="n">
        <v>4518</v>
      </c>
      <c r="C358" s="4" t="n">
        <v>45717</v>
      </c>
    </row>
    <row r="359" ht="15.75" customHeight="1">
      <c r="A359" s="2" t="inlineStr">
        <is>
          <t>https://vnexpress.net/the-thao/du-lieu-bong-da/giai-dau/mls/bang-diem</t>
        </is>
      </c>
      <c r="B359" s="3" t="n">
        <v>4514</v>
      </c>
      <c r="C359" s="4" t="n">
        <v>46113</v>
      </c>
    </row>
    <row r="360" ht="15.75" customHeight="1">
      <c r="A360" s="2" t="inlineStr">
        <is>
          <t>https://vnexpress.net/the-thao/du-lieu-bong-da/giai-dau/laliga/bang-diem</t>
        </is>
      </c>
      <c r="B360" s="3" t="n">
        <v>4496</v>
      </c>
      <c r="C360" s="4" t="n">
        <v>46235</v>
      </c>
    </row>
    <row r="361" ht="15.75" customHeight="1">
      <c r="A361" s="2" t="inlineStr">
        <is>
          <t>https://vnexpress.net/the-thao/du-lieu-bong-da/giai-dau/vleague/ket-qua</t>
        </is>
      </c>
      <c r="B361" s="3" t="n">
        <v>4496</v>
      </c>
      <c r="C361" s="4" t="n">
        <v>45748</v>
      </c>
    </row>
    <row r="362" ht="15.75" customHeight="1">
      <c r="A362" s="2" t="inlineStr">
        <is>
          <t>https://vnexpress.net/the-thao/du-lieu-bong-da/giai-dau/bundesliga/bang-diem</t>
        </is>
      </c>
      <c r="B362" s="3" t="n">
        <v>4459</v>
      </c>
      <c r="C362" s="4" t="n">
        <v>45658</v>
      </c>
    </row>
    <row r="363" ht="15.75" customHeight="1">
      <c r="A363" s="2" t="inlineStr">
        <is>
          <t>https://vnexpress.net/the-thao/du-lieu-bong-da/tran-dau/1436194/al-nassr-al-hilal-saudi-fc</t>
        </is>
      </c>
      <c r="B363" s="3" t="n">
        <v>4389</v>
      </c>
      <c r="C363" s="4" t="n">
        <v>46143</v>
      </c>
    </row>
    <row r="364" ht="15.75" customHeight="1">
      <c r="A364" s="2" t="inlineStr">
        <is>
          <t>https://vnexpress.net/the-thao/du-lieu-bong-da/giai-dau/vleague/lich-thi-dau</t>
        </is>
      </c>
      <c r="B364" s="3" t="n">
        <v>4381</v>
      </c>
      <c r="C364" s="4" t="n">
        <v>45870</v>
      </c>
    </row>
    <row r="365" ht="15.75" customHeight="1">
      <c r="A365" s="2" t="inlineStr">
        <is>
          <t>https://vnexpress.net/the-thao/du-lieu-bong-da/doi-bong/man-utd-33/lich-thi-dau</t>
        </is>
      </c>
      <c r="B365" s="3" t="n">
        <v>4373</v>
      </c>
      <c r="C365" s="4" t="n">
        <v>46082</v>
      </c>
    </row>
    <row r="366" ht="15.75" customHeight="1">
      <c r="A366" s="2" t="inlineStr">
        <is>
          <t>https://vnexpress.net/the-thao/du-lieu-bong-da/giai-dau/vleague/lich-thi-dau</t>
        </is>
      </c>
      <c r="B366" s="3" t="n">
        <v>4357</v>
      </c>
      <c r="C366" s="4" t="n">
        <v>45809</v>
      </c>
    </row>
    <row r="367" ht="15.75" customHeight="1">
      <c r="A367" s="2" t="inlineStr">
        <is>
          <t>https://vnexpress.net/the-thao/du-lieu-bong-da/giai-dau/mls/lich-thi-dau</t>
        </is>
      </c>
      <c r="B367" s="3" t="n">
        <v>4348</v>
      </c>
      <c r="C367" s="4" t="n">
        <v>45962</v>
      </c>
    </row>
    <row r="368" ht="15.75" customHeight="1">
      <c r="A368" s="2" t="inlineStr">
        <is>
          <t>https://vnexpress.net/the-thao/du-lieu-bong-da/giai-dau/asian-cup/ket-qua</t>
        </is>
      </c>
      <c r="B368" s="3" t="n">
        <v>4344</v>
      </c>
      <c r="C368" s="4" t="n">
        <v>46235</v>
      </c>
    </row>
    <row r="369" ht="15.75" customHeight="1">
      <c r="A369" s="2" t="inlineStr">
        <is>
          <t>https://vnexpress.net/the-thao/du-lieu-bong-da/tran-dau/1371993/man-utd-athletic-club</t>
        </is>
      </c>
      <c r="B369" s="3" t="n">
        <v>4336</v>
      </c>
      <c r="C369" s="4" t="n">
        <v>45778</v>
      </c>
    </row>
    <row r="370" ht="15.75" customHeight="1">
      <c r="A370" s="2" t="inlineStr">
        <is>
          <t>https://vnexpress.net/the-thao/du-lieu-bong-da/doi-bong/real-madrid-541/lich-thi-dau</t>
        </is>
      </c>
      <c r="B370" s="3" t="n">
        <v>4329</v>
      </c>
      <c r="C370" s="4" t="n">
        <v>45689</v>
      </c>
    </row>
    <row r="371" ht="15.75" customHeight="1">
      <c r="A371" s="2" t="inlineStr">
        <is>
          <t>https://vnexpress.net/the-thao/du-lieu-bong-da/giai-dau/champion-league/ket-qua</t>
        </is>
      </c>
      <c r="B371" s="3" t="n">
        <v>4328</v>
      </c>
      <c r="C371" s="4" t="n">
        <v>45992</v>
      </c>
    </row>
    <row r="372" ht="15.75" customHeight="1">
      <c r="A372" s="2" t="inlineStr">
        <is>
          <t>https://vnexpress.net/the-thao/du-lieu-bong-da/giai-dau/europa-league/ket-qua</t>
        </is>
      </c>
      <c r="B372" s="3" t="n">
        <v>4319</v>
      </c>
      <c r="C372" s="4" t="n">
        <v>46082</v>
      </c>
    </row>
    <row r="373" ht="15.75" customHeight="1">
      <c r="A373" s="2" t="inlineStr">
        <is>
          <t>https://vnexpress.net/the-thao/du-lieu-bong-da/giai-dau/laliga/lich-thi-dau</t>
        </is>
      </c>
      <c r="B373" s="3" t="n">
        <v>4309</v>
      </c>
      <c r="C373" s="4" t="n">
        <v>46266</v>
      </c>
    </row>
    <row r="374" ht="15.75" customHeight="1">
      <c r="A374" s="2" t="inlineStr">
        <is>
          <t>https://vnexpress.net/the-thao/du-lieu-bong-da/giai-dau/mls</t>
        </is>
      </c>
      <c r="B374" s="3" t="n">
        <v>4277</v>
      </c>
      <c r="C374" s="4" t="n">
        <v>46143</v>
      </c>
    </row>
    <row r="375" ht="15.75" customHeight="1">
      <c r="A375" s="2" t="inlineStr">
        <is>
          <t>https://vnexpress.net/the-thao/du-lieu-bong-da/giai-dau/champion-league/bang-diem</t>
        </is>
      </c>
      <c r="B375" s="3" t="n">
        <v>4270</v>
      </c>
      <c r="C375" s="4" t="n">
        <v>46082</v>
      </c>
    </row>
    <row r="376" ht="15.75" customHeight="1">
      <c r="A376" s="2" t="inlineStr">
        <is>
          <t>https://vnexpress.net/the-thao/du-lieu-bong-da/tran-dau/1490495/inter-miami-san-diego</t>
        </is>
      </c>
      <c r="B376" s="3" t="n">
        <v>4254</v>
      </c>
      <c r="C376" s="4" t="n">
        <v>46266</v>
      </c>
    </row>
    <row r="377" ht="15.75" customHeight="1">
      <c r="A377" s="2" t="inlineStr">
        <is>
          <t>https://vnexpress.net/the-thao/du-lieu-bong-da/giai-dau/vleague/ket-qua</t>
        </is>
      </c>
      <c r="B377" s="3" t="n">
        <v>4250</v>
      </c>
      <c r="C377" s="4" t="n">
        <v>45689</v>
      </c>
    </row>
    <row r="378" ht="15.75" customHeight="1">
      <c r="A378" s="2" t="inlineStr">
        <is>
          <t>https://vnexpress.net/the-thao/du-lieu-bong-da/giai-dau/seriea/bang-diem</t>
        </is>
      </c>
      <c r="B378" s="3" t="n">
        <v>4237</v>
      </c>
      <c r="C378" s="4" t="n">
        <v>45717</v>
      </c>
    </row>
    <row r="379" ht="15.75" customHeight="1">
      <c r="A379" s="2" t="inlineStr">
        <is>
          <t>https://vnexpress.net/the-thao/du-lieu-bong-da/giai-dau/mls/bang-diem</t>
        </is>
      </c>
      <c r="B379" s="3" t="n">
        <v>4225</v>
      </c>
      <c r="C379" s="4" t="n">
        <v>45870</v>
      </c>
    </row>
    <row r="380" ht="15.75" customHeight="1">
      <c r="A380" s="2" t="inlineStr">
        <is>
          <t>https://vnexpress.net/the-thao/du-lieu-bong-da/giai-dau/saudi-pro-league/bang-diem</t>
        </is>
      </c>
      <c r="B380" s="3" t="n">
        <v>4221</v>
      </c>
      <c r="C380" s="4" t="n">
        <v>45717</v>
      </c>
    </row>
    <row r="381" ht="15.75" customHeight="1">
      <c r="A381" s="2" t="inlineStr">
        <is>
          <t>https://vnexpress.net/the-thao/du-lieu-bong-da/doi-bong/arsenal-42/lich-thi-dau</t>
        </is>
      </c>
      <c r="B381" s="3" t="n">
        <v>4194</v>
      </c>
      <c r="C381" s="4" t="n">
        <v>46082</v>
      </c>
    </row>
    <row r="382" ht="15.75" customHeight="1">
      <c r="A382" s="2" t="inlineStr">
        <is>
          <t>https://vnexpress.net/the-thao/du-lieu-bong-da/tran-dau/1371732/barca-inter</t>
        </is>
      </c>
      <c r="B382" s="3" t="n">
        <v>4192</v>
      </c>
      <c r="C382" s="4" t="n">
        <v>45778</v>
      </c>
    </row>
    <row r="383" ht="15.75" customHeight="1">
      <c r="A383" s="2" t="inlineStr">
        <is>
          <t>https://vnexpress.net/the-thao/du-lieu-bong-da/giai-dau/premier-league</t>
        </is>
      </c>
      <c r="B383" s="3" t="n">
        <v>4150</v>
      </c>
      <c r="C383" s="4" t="n">
        <v>46082</v>
      </c>
    </row>
    <row r="384" ht="15.75" customHeight="1">
      <c r="A384" s="2" t="inlineStr">
        <is>
          <t>https://vnexpress.net/the-thao/du-lieu-bong-da/giai-dau/vleague/lich-thi-dau</t>
        </is>
      </c>
      <c r="B384" s="3" t="n">
        <v>4122</v>
      </c>
      <c r="C384" s="4" t="n">
        <v>45717</v>
      </c>
    </row>
    <row r="385" ht="15.75" customHeight="1">
      <c r="A385" s="2" t="inlineStr">
        <is>
          <t>https://vnexpress.net/the-thao/du-lieu-bong-da/tran-dau/1326555/new-york-red-bulls-inter-miami</t>
        </is>
      </c>
      <c r="B385" s="3" t="n">
        <v>4117</v>
      </c>
      <c r="C385" s="4" t="n">
        <v>45839</v>
      </c>
    </row>
    <row r="386" ht="15.75" customHeight="1">
      <c r="A386" s="2" t="inlineStr">
        <is>
          <t>https://vnexpress.net/the-thao/du-lieu-bong-da/giai-dau/vleague/lich-thi-dau</t>
        </is>
      </c>
      <c r="B386" s="3" t="n">
        <v>4091</v>
      </c>
      <c r="C386" s="4" t="n">
        <v>45962</v>
      </c>
    </row>
    <row r="387" ht="15.75" customHeight="1">
      <c r="A387" s="2" t="inlineStr">
        <is>
          <t>https://vnexpress.net/the-thao/du-lieu-bong-da/giai-dau/bundesliga</t>
        </is>
      </c>
      <c r="B387" s="3" t="n">
        <v>4047</v>
      </c>
      <c r="C387" s="4" t="n">
        <v>46143</v>
      </c>
    </row>
    <row r="388" ht="15.75" customHeight="1">
      <c r="A388" s="2" t="inlineStr">
        <is>
          <t>https://vnexpress.net/the-thao/du-lieu-bong-da/giai-dau/asian-cup/lich-thi-dau</t>
        </is>
      </c>
      <c r="B388" s="3" t="n">
        <v>4044</v>
      </c>
      <c r="C388" s="4" t="n">
        <v>46204</v>
      </c>
    </row>
    <row r="389" ht="15.75" customHeight="1">
      <c r="A389" s="2" t="inlineStr">
        <is>
          <t>https://vnexpress.net/the-thao/du-lieu-bong-da/giai-dau/asia-world-cup-qualifier/ket-qua</t>
        </is>
      </c>
      <c r="B389" s="3" t="n">
        <v>4043</v>
      </c>
      <c r="C389" s="4" t="n">
        <v>46082</v>
      </c>
    </row>
    <row r="390" ht="15.75" customHeight="1">
      <c r="A390" s="2" t="inlineStr">
        <is>
          <t>https://vnexpress.net/the-thao/du-lieu-bong-da/doi-bong/arsenal-42/lich-thi-dau</t>
        </is>
      </c>
      <c r="B390" s="3" t="n">
        <v>4042</v>
      </c>
      <c r="C390" s="4" t="n">
        <v>45748</v>
      </c>
    </row>
    <row r="391" ht="15.75" customHeight="1">
      <c r="A391" s="2" t="inlineStr">
        <is>
          <t>https://vnexpress.net/the-thao/du-lieu-bong-da/giai-dau/bundesliga</t>
        </is>
      </c>
      <c r="B391" s="3" t="n">
        <v>4042</v>
      </c>
      <c r="C391" s="4" t="n">
        <v>46113</v>
      </c>
    </row>
    <row r="392" ht="15.75" customHeight="1">
      <c r="A392" s="2" t="inlineStr">
        <is>
          <t>https://vnexpress.net/the-thao/du-lieu-bong-da/doi-bong/al-nassr-2939/lich-thi-dau</t>
        </is>
      </c>
      <c r="B392" s="3" t="n">
        <v>4040</v>
      </c>
      <c r="C392" s="4" t="n">
        <v>46143</v>
      </c>
    </row>
    <row r="393" ht="15.75" customHeight="1">
      <c r="A393" s="2" t="inlineStr">
        <is>
          <t>https://vnexpress.net/the-thao/du-lieu-bong-da/doi-bong/arsenal-42/lich-thi-dau</t>
        </is>
      </c>
      <c r="B393" s="3" t="n">
        <v>4021</v>
      </c>
      <c r="C393" s="4" t="n">
        <v>46054</v>
      </c>
    </row>
    <row r="394" ht="15.75" customHeight="1">
      <c r="A394" s="2" t="inlineStr">
        <is>
          <t>https://vnexpress.net/the-thao/du-lieu-bong-da/giai-dau/asia-world-cup-qualifier/lich-thi-dau</t>
        </is>
      </c>
      <c r="B394" s="3" t="n">
        <v>4021</v>
      </c>
      <c r="C394" s="4" t="n">
        <v>45778</v>
      </c>
    </row>
    <row r="395" ht="15.75" customHeight="1">
      <c r="A395" s="2" t="inlineStr">
        <is>
          <t>https://vnexpress.net/the-thao/du-lieu-bong-da/giai-dau/europa-league/lich-thi-dau</t>
        </is>
      </c>
      <c r="B395" s="3" t="n">
        <v>4016</v>
      </c>
      <c r="C395" s="4" t="n">
        <v>46113</v>
      </c>
    </row>
    <row r="396" ht="15.75" customHeight="1">
      <c r="A396" s="2" t="inlineStr">
        <is>
          <t>https://vnexpress.net/the-thao/du-lieu-bong-da/giai-dau/bundesliga</t>
        </is>
      </c>
      <c r="B396" s="3" t="n">
        <v>4015</v>
      </c>
      <c r="C396" s="4" t="n">
        <v>46023</v>
      </c>
    </row>
    <row r="397" ht="15.75" customHeight="1">
      <c r="A397" s="2" t="inlineStr">
        <is>
          <t>https://vnexpress.net/the-thao/du-lieu-bong-da/giai-dau/seriea/lich-thi-dau</t>
        </is>
      </c>
      <c r="B397" s="3" t="n">
        <v>4003</v>
      </c>
      <c r="C397" s="4" t="n">
        <v>45778</v>
      </c>
    </row>
    <row r="398" ht="15.75" customHeight="1">
      <c r="A398" s="2" t="inlineStr">
        <is>
          <t>https://vnexpress.net/the-thao/du-lieu-bong-da/tran-dau/1451121/real-madrid-man-city</t>
        </is>
      </c>
      <c r="B398" s="3" t="n">
        <v>4002</v>
      </c>
      <c r="C398" s="4" t="n">
        <v>45992</v>
      </c>
    </row>
    <row r="399" ht="15.75" customHeight="1">
      <c r="A399" s="2" t="inlineStr">
        <is>
          <t>https://vnexpress.net/the-thao/du-lieu-bong-da/tran-dau/1326516/cf-montreal-inter-miami</t>
        </is>
      </c>
      <c r="B399" s="3" t="n">
        <v>3997</v>
      </c>
      <c r="C399" s="4" t="n">
        <v>45839</v>
      </c>
    </row>
    <row r="400" ht="15.75" customHeight="1">
      <c r="A400" s="2" t="inlineStr">
        <is>
          <t>https://vnexpress.net/the-thao/du-lieu-bong-da/giai-dau/asian-cup/bang-diem</t>
        </is>
      </c>
      <c r="B400" s="3" t="n">
        <v>3984</v>
      </c>
      <c r="C400" s="4" t="n">
        <v>46023</v>
      </c>
    </row>
    <row r="401" ht="15.75" customHeight="1">
      <c r="A401" s="2" t="inlineStr">
        <is>
          <t>https://vnexpress.net/the-thao/du-lieu-bong-da/tran-dau/1540842/atletico--arsenal</t>
        </is>
      </c>
      <c r="B401" s="3" t="n">
        <v>3979</v>
      </c>
      <c r="C401" s="4" t="n">
        <v>46113</v>
      </c>
    </row>
    <row r="402" ht="15.75" customHeight="1">
      <c r="A402" s="2" t="inlineStr">
        <is>
          <t>https://vnexpress.net/the-thao/du-lieu-bong-da/tran-dau/1327990/tottenham-liverpool</t>
        </is>
      </c>
      <c r="B402" s="3" t="n">
        <v>3969</v>
      </c>
      <c r="C402" s="4" t="n">
        <v>45658</v>
      </c>
    </row>
    <row r="403" ht="15.75" customHeight="1">
      <c r="A403" s="2" t="inlineStr">
        <is>
          <t>https://vnexpress.net/the-thao/du-lieu-bong-da/giai-dau/vleague/ket-qua</t>
        </is>
      </c>
      <c r="B403" s="3" t="n">
        <v>3936</v>
      </c>
      <c r="C403" s="4" t="n">
        <v>46143</v>
      </c>
    </row>
    <row r="404" ht="15.75" customHeight="1">
      <c r="A404" s="2" t="inlineStr">
        <is>
          <t>https://vnexpress.net/the-thao/du-lieu-bong-da/tran-dau/1391161/barca-real-madrid</t>
        </is>
      </c>
      <c r="B404" s="3" t="n">
        <v>3901</v>
      </c>
      <c r="C404" s="4" t="n">
        <v>46143</v>
      </c>
    </row>
    <row r="405" ht="15.75" customHeight="1">
      <c r="A405" s="2" t="inlineStr">
        <is>
          <t>https://vnexpress.net/the-thao/du-lieu-bong-da/giai-dau/mls</t>
        </is>
      </c>
      <c r="B405" s="3" t="n">
        <v>3898</v>
      </c>
      <c r="C405" s="4" t="n">
        <v>45839</v>
      </c>
    </row>
    <row r="406" ht="15.75" customHeight="1">
      <c r="A406" s="2" t="inlineStr">
        <is>
          <t>https://vnexpress.net/the-thao/du-lieu-bong-da/tran-dau/1360766/barca-dortmund</t>
        </is>
      </c>
      <c r="B406" s="3" t="n">
        <v>3890</v>
      </c>
      <c r="C406" s="4" t="n">
        <v>45748</v>
      </c>
    </row>
    <row r="407" ht="15.75" customHeight="1">
      <c r="A407" s="2" t="inlineStr">
        <is>
          <t>https://vnexpress.net/the-thao/du-lieu-bong-da/giai-dau/nations-league</t>
        </is>
      </c>
      <c r="B407" s="3" t="n">
        <v>3884</v>
      </c>
      <c r="C407" s="4" t="n">
        <v>46266</v>
      </c>
    </row>
    <row r="408" ht="15.75" customHeight="1">
      <c r="A408" s="2" t="inlineStr">
        <is>
          <t>https://vnexpress.net/the-thao/du-lieu-bong-da/tran-dau/1360767/dortmund-barca</t>
        </is>
      </c>
      <c r="B408" s="3" t="n">
        <v>3882</v>
      </c>
      <c r="C408" s="4" t="n">
        <v>45748</v>
      </c>
    </row>
    <row r="409" ht="15.75" customHeight="1">
      <c r="A409" s="2" t="inlineStr">
        <is>
          <t>https://vnexpress.net/the-thao/du-lieu-bong-da/giai-dau/seriea/bang-diem</t>
        </is>
      </c>
      <c r="B409" s="3" t="n">
        <v>3854</v>
      </c>
      <c r="C409" s="4" t="n">
        <v>46023</v>
      </c>
    </row>
    <row r="410" ht="15.75" customHeight="1">
      <c r="A410" s="2" t="inlineStr">
        <is>
          <t>https://vnexpress.net/the-thao/du-lieu-bong-da/tran-dau/1542889/chelsea-man-city</t>
        </is>
      </c>
      <c r="B410" s="3" t="n">
        <v>3840</v>
      </c>
      <c r="C410" s="4" t="n">
        <v>46143</v>
      </c>
    </row>
    <row r="411" ht="15.75" customHeight="1">
      <c r="A411" s="2" t="inlineStr">
        <is>
          <t>https://vnexpress.net/the-thao/du-lieu-bong-da/giai-dau/seriea/bang-diem</t>
        </is>
      </c>
      <c r="B411" s="3" t="n">
        <v>3829</v>
      </c>
      <c r="C411" s="4" t="n">
        <v>45992</v>
      </c>
    </row>
    <row r="412" ht="15.75" customHeight="1">
      <c r="A412" s="2" t="inlineStr">
        <is>
          <t>https://vnexpress.net/the-thao/du-lieu-bong-da/giai-dau/fa-cup/lich-thi-dau</t>
        </is>
      </c>
      <c r="B412" s="3" t="n">
        <v>3825</v>
      </c>
      <c r="C412" s="4" t="n">
        <v>46113</v>
      </c>
    </row>
    <row r="413" ht="15.75" customHeight="1">
      <c r="A413" s="2" t="inlineStr">
        <is>
          <t>https://vnexpress.net/the-thao/du-lieu-bong-da/giai-dau/mls/bang-diem</t>
        </is>
      </c>
      <c r="B413" s="3" t="n">
        <v>3812</v>
      </c>
      <c r="C413" s="4" t="n">
        <v>46266</v>
      </c>
    </row>
    <row r="414" ht="15.75" customHeight="1">
      <c r="A414" s="2" t="inlineStr">
        <is>
          <t>https://vnexpress.net/the-thao/du-lieu-bong-da/giai-dau/asia-world-cup-qualifier</t>
        </is>
      </c>
      <c r="B414" s="3" t="n">
        <v>3809</v>
      </c>
      <c r="C414" s="4" t="n">
        <v>46174</v>
      </c>
    </row>
    <row r="415" ht="15.75" customHeight="1">
      <c r="A415" s="2" t="inlineStr">
        <is>
          <t>https://vnexpress.net/the-thao/du-lieu-bong-da/tran-dau/1528327/barca-newcastle</t>
        </is>
      </c>
      <c r="B415" s="3" t="n">
        <v>3809</v>
      </c>
      <c r="C415" s="4" t="n">
        <v>46082</v>
      </c>
    </row>
    <row r="416" ht="15.75" customHeight="1">
      <c r="A416" s="2" t="inlineStr">
        <is>
          <t>https://vnexpress.net/the-thao/du-lieu-bong-da/doi-bong/man-city-50/lich-thi-dau</t>
        </is>
      </c>
      <c r="B416" s="3" t="n">
        <v>3782</v>
      </c>
      <c r="C416" s="4" t="n">
        <v>45689</v>
      </c>
    </row>
    <row r="417" ht="15.75" customHeight="1">
      <c r="A417" s="2" t="inlineStr">
        <is>
          <t>https://vnexpress.net/the-thao/du-lieu-bong-da/giai-dau/bundesliga</t>
        </is>
      </c>
      <c r="B417" s="3" t="n">
        <v>3781</v>
      </c>
      <c r="C417" s="4" t="n">
        <v>45962</v>
      </c>
    </row>
    <row r="418" ht="15.75" customHeight="1">
      <c r="A418" s="2" t="inlineStr">
        <is>
          <t>https://vnexpress.net/the-thao/du-lieu-bong-da/giai-dau/bundesliga/bang-diem</t>
        </is>
      </c>
      <c r="B418" s="3" t="n">
        <v>3770</v>
      </c>
      <c r="C418" s="4" t="n">
        <v>46143</v>
      </c>
    </row>
    <row r="419" ht="15.75" customHeight="1">
      <c r="A419" s="2" t="inlineStr">
        <is>
          <t>https://vnexpress.net/the-thao/du-lieu-bong-da/tran-dau/1390879/atletico--real-madrid</t>
        </is>
      </c>
      <c r="B419" s="3" t="n">
        <v>3762</v>
      </c>
      <c r="C419" s="4" t="n">
        <v>45901</v>
      </c>
    </row>
    <row r="420" ht="15.75" customHeight="1">
      <c r="A420" s="2" t="inlineStr">
        <is>
          <t>https://vnexpress.net/the-thao/du-lieu-bong-da/tran-dau/1436209/al-nassr-damac</t>
        </is>
      </c>
      <c r="B420" s="3" t="n">
        <v>3751</v>
      </c>
      <c r="C420" s="4" t="n">
        <v>46143</v>
      </c>
    </row>
    <row r="421" ht="15.75" customHeight="1">
      <c r="A421" s="2" t="inlineStr">
        <is>
          <t>https://vnexpress.net/the-thao/du-lieu-bong-da/tran-dau/1371731/psg-arsenal</t>
        </is>
      </c>
      <c r="B421" s="3" t="n">
        <v>3744</v>
      </c>
      <c r="C421" s="4" t="n">
        <v>46143</v>
      </c>
    </row>
    <row r="422" ht="15.75" customHeight="1">
      <c r="A422" s="2" t="inlineStr">
        <is>
          <t>https://vnexpress.net/the-thao/du-lieu-bong-da/tran-dau/1435980/neom-al-nassr</t>
        </is>
      </c>
      <c r="B422" s="3" t="n">
        <v>3742</v>
      </c>
      <c r="C422" s="4" t="n">
        <v>45962</v>
      </c>
    </row>
    <row r="423" ht="15.75" customHeight="1">
      <c r="A423" s="2" t="inlineStr">
        <is>
          <t>https://vnexpress.net/the-thao/du-lieu-bong-da/giai-dau/saudi-pro-league/bang-diem</t>
        </is>
      </c>
      <c r="B423" s="3" t="n">
        <v>3734</v>
      </c>
      <c r="C423" s="4" t="n">
        <v>45992</v>
      </c>
    </row>
    <row r="424" ht="15.75" customHeight="1">
      <c r="A424" s="2" t="inlineStr">
        <is>
          <t>https://vnexpress.net/the-thao/du-lieu-bong-da/tran-dau/1208737/atletico--barca</t>
        </is>
      </c>
      <c r="B424" s="3" t="n">
        <v>3732</v>
      </c>
      <c r="C424" s="4" t="n">
        <v>45717</v>
      </c>
    </row>
    <row r="425" ht="15.75" customHeight="1">
      <c r="A425" s="2" t="inlineStr">
        <is>
          <t>https://vnexpress.net/the-thao/du-lieu-bong-da/giai-dau/cup-lien-doan</t>
        </is>
      </c>
      <c r="B425" s="3" t="n">
        <v>3729</v>
      </c>
      <c r="C425" s="4" t="n">
        <v>46082</v>
      </c>
    </row>
    <row r="426" ht="15.75" customHeight="1">
      <c r="A426" s="2" t="inlineStr">
        <is>
          <t>https://vnexpress.net/the-thao/du-lieu-bong-da/tran-dau/1326523/new-england-revolution-inter-miami</t>
        </is>
      </c>
      <c r="B426" s="3" t="n">
        <v>3704</v>
      </c>
      <c r="C426" s="4" t="n">
        <v>45839</v>
      </c>
    </row>
    <row r="427" ht="15.75" customHeight="1">
      <c r="A427" s="2" t="inlineStr">
        <is>
          <t>https://vnexpress.net/the-thao/du-lieu-bong-da/giai-dau/bundesliga</t>
        </is>
      </c>
      <c r="B427" s="3" t="n">
        <v>3703</v>
      </c>
      <c r="C427" s="4" t="n">
        <v>45992</v>
      </c>
    </row>
    <row r="428" ht="15.75" customHeight="1">
      <c r="A428" s="2" t="inlineStr">
        <is>
          <t>https://vnexpress.net/the-thao/du-lieu-bong-da/giai-dau/ligue1</t>
        </is>
      </c>
      <c r="B428" s="3" t="n">
        <v>3699</v>
      </c>
      <c r="C428" s="4" t="n">
        <v>45778</v>
      </c>
    </row>
    <row r="429" ht="15.75" customHeight="1">
      <c r="A429" s="2" t="inlineStr">
        <is>
          <t>https://vnexpress.net/the-thao/du-lieu-bong-da/giai-dau/bundesliga</t>
        </is>
      </c>
      <c r="B429" s="3" t="n">
        <v>3697</v>
      </c>
      <c r="C429" s="4" t="n">
        <v>46266</v>
      </c>
    </row>
    <row r="430" ht="15.75" customHeight="1">
      <c r="A430" s="2" t="inlineStr">
        <is>
          <t>https://vnexpress.net/the-thao/du-lieu-bong-da/tran-dau/1534912/liverpool-psg</t>
        </is>
      </c>
      <c r="B430" s="3" t="n">
        <v>3693</v>
      </c>
      <c r="C430" s="4" t="n">
        <v>46113</v>
      </c>
    </row>
    <row r="431" ht="15.75" customHeight="1">
      <c r="A431" s="2" t="inlineStr">
        <is>
          <t>https://vnexpress.net/the-thao/du-lieu-bong-da/giai-dau/mls/lich-thi-dau</t>
        </is>
      </c>
      <c r="B431" s="3" t="n">
        <v>3690</v>
      </c>
      <c r="C431" s="4" t="n">
        <v>45931</v>
      </c>
    </row>
    <row r="432" ht="15.75" customHeight="1">
      <c r="A432" s="2" t="inlineStr">
        <is>
          <t>https://vnexpress.net/the-thao/du-lieu-bong-da/giai-dau/asia-world-cup-qualifier/ket-qua</t>
        </is>
      </c>
      <c r="B432" s="3" t="n">
        <v>3668</v>
      </c>
      <c r="C432" s="4" t="n">
        <v>46204</v>
      </c>
    </row>
    <row r="433" ht="15.75" customHeight="1">
      <c r="A433" s="2" t="inlineStr">
        <is>
          <t>https://vnexpress.net/the-thao/du-lieu-bong-da/giai-dau/mls</t>
        </is>
      </c>
      <c r="B433" s="3" t="n">
        <v>3642</v>
      </c>
      <c r="C433" s="4" t="n">
        <v>46235</v>
      </c>
    </row>
    <row r="434" ht="15.75" customHeight="1">
      <c r="A434" s="2" t="inlineStr">
        <is>
          <t>https://vnexpress.net/the-thao/du-lieu-bong-da/giai-dau/saudi-pro-league/bang-diem</t>
        </is>
      </c>
      <c r="B434" s="3" t="n">
        <v>3630</v>
      </c>
      <c r="C434" s="4" t="n">
        <v>46235</v>
      </c>
    </row>
    <row r="435" ht="15.75" customHeight="1">
      <c r="A435" s="2" t="inlineStr">
        <is>
          <t>https://vnexpress.net/the-thao/du-lieu-bong-da/tran-dau/1350688/barca-atletico-</t>
        </is>
      </c>
      <c r="B435" s="3" t="n">
        <v>3625</v>
      </c>
      <c r="C435" s="4" t="n">
        <v>45689</v>
      </c>
    </row>
    <row r="436" ht="15.75" customHeight="1">
      <c r="A436" s="2" t="inlineStr">
        <is>
          <t>https://vnexpress.net/the-thao/du-lieu-bong-da/giai-dau/champion-league/bang-diem</t>
        </is>
      </c>
      <c r="B436" s="3" t="n">
        <v>3623</v>
      </c>
      <c r="C436" s="4" t="n">
        <v>45717</v>
      </c>
    </row>
    <row r="437" ht="15.75" customHeight="1">
      <c r="A437" s="2" t="inlineStr">
        <is>
          <t>https://vnexpress.net/the-thao/du-lieu-bong-da/giai-dau/europa-league</t>
        </is>
      </c>
      <c r="B437" s="3" t="n">
        <v>3603</v>
      </c>
      <c r="C437" s="4" t="n">
        <v>46204</v>
      </c>
    </row>
    <row r="438" ht="15.75" customHeight="1">
      <c r="A438" s="2" t="inlineStr">
        <is>
          <t>https://vnexpress.net/the-thao/du-lieu-bong-da/tran-dau/1436201/al-shabab-al-nassr</t>
        </is>
      </c>
      <c r="B438" s="3" t="n">
        <v>3598</v>
      </c>
      <c r="C438" s="4" t="n">
        <v>46143</v>
      </c>
    </row>
    <row r="439" ht="15.75" customHeight="1">
      <c r="A439" s="2" t="inlineStr">
        <is>
          <t>https://vnexpress.net/the-thao/du-lieu-bong-da/giai-dau/bundesliga</t>
        </is>
      </c>
      <c r="B439" s="3" t="n">
        <v>3586</v>
      </c>
      <c r="C439" s="4" t="n">
        <v>46082</v>
      </c>
    </row>
    <row r="440" ht="15.75" customHeight="1">
      <c r="A440" s="2" t="inlineStr">
        <is>
          <t>https://vnexpress.net/the-thao/du-lieu-bong-da/giai-dau/ligue1</t>
        </is>
      </c>
      <c r="B440" s="3" t="n">
        <v>3575</v>
      </c>
      <c r="C440" s="4" t="n">
        <v>46143</v>
      </c>
    </row>
    <row r="441" ht="15.75" customHeight="1">
      <c r="A441" s="2" t="inlineStr">
        <is>
          <t>https://vnexpress.net/the-thao/du-lieu-bong-da/giai-dau/fa-cup</t>
        </is>
      </c>
      <c r="B441" s="3" t="n">
        <v>3563</v>
      </c>
      <c r="C441" s="4" t="n">
        <v>46143</v>
      </c>
    </row>
    <row r="442" ht="15.75" customHeight="1">
      <c r="A442" s="2" t="inlineStr">
        <is>
          <t>https://vnexpress.net/the-thao/du-lieu-bong-da/giai-dau/europa-league/bang-diem</t>
        </is>
      </c>
      <c r="B442" s="3" t="n">
        <v>3558</v>
      </c>
      <c r="C442" s="4" t="n">
        <v>46023</v>
      </c>
    </row>
    <row r="443" ht="15.75" customHeight="1">
      <c r="A443" s="2" t="inlineStr">
        <is>
          <t>https://vnexpress.net/the-thao/du-lieu-bong-da/tran-dau/1218550/indonesia-bahrain</t>
        </is>
      </c>
      <c r="B443" s="3" t="n">
        <v>3558</v>
      </c>
      <c r="C443" s="4" t="n">
        <v>45717</v>
      </c>
    </row>
    <row r="444" ht="15.75" customHeight="1">
      <c r="A444" s="2" t="inlineStr">
        <is>
          <t>https://vnexpress.net/the-thao/du-lieu-bong-da/giai-dau/bundesliga</t>
        </is>
      </c>
      <c r="B444" s="3" t="n">
        <v>3542</v>
      </c>
      <c r="C444" s="4" t="n">
        <v>46054</v>
      </c>
    </row>
    <row r="445" ht="15.75" customHeight="1">
      <c r="A445" s="2" t="inlineStr">
        <is>
          <t>https://vnexpress.net/the-thao/du-lieu-bong-da/giai-dau/asia-world-cup-qualifier/ket-qua</t>
        </is>
      </c>
      <c r="B445" s="3" t="n">
        <v>3539</v>
      </c>
      <c r="C445" s="4" t="n">
        <v>46113</v>
      </c>
    </row>
    <row r="446" ht="15.75" customHeight="1">
      <c r="A446" s="2" t="inlineStr">
        <is>
          <t>https://vnexpress.net/the-thao/du-lieu-bong-da/tran-dau/1360762/psg-aston-villa</t>
        </is>
      </c>
      <c r="B446" s="3" t="n">
        <v>3533</v>
      </c>
      <c r="C446" s="4" t="n">
        <v>45748</v>
      </c>
    </row>
    <row r="447" ht="15.75" customHeight="1">
      <c r="A447" s="2" t="inlineStr">
        <is>
          <t>https://vnexpress.net/the-thao/du-lieu-bong-da/tran-dau/1451096/chelsea-barca</t>
        </is>
      </c>
      <c r="B447" s="3" t="n">
        <v>3527</v>
      </c>
      <c r="C447" s="4" t="n">
        <v>45962</v>
      </c>
    </row>
    <row r="448" ht="15.75" customHeight="1">
      <c r="A448" s="2" t="inlineStr">
        <is>
          <t>https://vnexpress.net/the-thao/du-lieu-bong-da/tran-dau/1353172/psv--arsenal</t>
        </is>
      </c>
      <c r="B448" s="3" t="n">
        <v>3503</v>
      </c>
      <c r="C448" s="4" t="n">
        <v>45717</v>
      </c>
    </row>
    <row r="449" ht="15.75" customHeight="1">
      <c r="A449" s="2" t="inlineStr">
        <is>
          <t>https://vnexpress.net/the-thao/du-lieu-bong-da/tran-dau/1488202/inter-miami-new-york-city-fc</t>
        </is>
      </c>
      <c r="B449" s="3" t="n">
        <v>3499</v>
      </c>
      <c r="C449" s="4" t="n">
        <v>45962</v>
      </c>
    </row>
    <row r="450" ht="15.75" customHeight="1">
      <c r="A450" s="2" t="inlineStr">
        <is>
          <t>https://vnexpress.net/the-thao/du-lieu-bong-da/giai-dau/vleague/ket-qua</t>
        </is>
      </c>
      <c r="B450" s="3" t="n">
        <v>3489</v>
      </c>
      <c r="C450" s="4" t="n">
        <v>46113</v>
      </c>
    </row>
    <row r="451" ht="15.75" customHeight="1">
      <c r="A451" s="2" t="inlineStr">
        <is>
          <t>https://vnexpress.net/the-thao/du-lieu-bong-da/doi-bong/liverpool-40/lich-thi-dau</t>
        </is>
      </c>
      <c r="B451" s="3" t="n">
        <v>3486</v>
      </c>
      <c r="C451" s="4" t="n">
        <v>45717</v>
      </c>
    </row>
    <row r="452" ht="15.75" customHeight="1">
      <c r="A452" s="2" t="inlineStr">
        <is>
          <t>https://vnexpress.net/the-thao/du-lieu-bong-da/giai-dau/laliga/lich-thi-dau</t>
        </is>
      </c>
      <c r="B452" s="3" t="n">
        <v>3483</v>
      </c>
      <c r="C452" s="4" t="n">
        <v>45992</v>
      </c>
    </row>
    <row r="453" ht="15.75" customHeight="1">
      <c r="A453" s="2" t="inlineStr">
        <is>
          <t>https://vnexpress.net/the-thao/du-lieu-bong-da/tran-dau/1374812/psg-inter</t>
        </is>
      </c>
      <c r="B453" s="3" t="n">
        <v>3463</v>
      </c>
      <c r="C453" s="4" t="n">
        <v>45778</v>
      </c>
    </row>
    <row r="454" ht="15.75" customHeight="1">
      <c r="A454" s="2" t="inlineStr">
        <is>
          <t>https://vnexpress.net/the-thao/du-lieu-bong-da/tran-dau/1208720/real-betis-real-madrid</t>
        </is>
      </c>
      <c r="B454" s="3" t="n">
        <v>3451</v>
      </c>
      <c r="C454" s="4" t="n">
        <v>45717</v>
      </c>
    </row>
    <row r="455" ht="15.75" customHeight="1">
      <c r="A455" s="2" t="inlineStr">
        <is>
          <t>https://vnexpress.net/the-thao/du-lieu-bong-da/tran-dau/1208773/barca-celta-vigo</t>
        </is>
      </c>
      <c r="B455" s="3" t="n">
        <v>3448</v>
      </c>
      <c r="C455" s="4" t="n">
        <v>45748</v>
      </c>
    </row>
    <row r="456" ht="15.75" customHeight="1">
      <c r="A456" s="2" t="inlineStr">
        <is>
          <t>https://vnexpress.net/the-thao/du-lieu-bong-da/giai-dau/laliga/lich-thi-dau</t>
        </is>
      </c>
      <c r="B456" s="3" t="n">
        <v>3431</v>
      </c>
      <c r="C456" s="4" t="n">
        <v>46113</v>
      </c>
    </row>
    <row r="457" ht="15.75" customHeight="1">
      <c r="A457" s="2" t="inlineStr">
        <is>
          <t>https://vnexpress.net/the-thao/du-lieu-bong-da/giai-dau/mls</t>
        </is>
      </c>
      <c r="B457" s="3" t="n">
        <v>3418</v>
      </c>
      <c r="C457" s="4" t="n">
        <v>46113</v>
      </c>
    </row>
    <row r="458" ht="15.75" customHeight="1">
      <c r="A458" s="2" t="inlineStr">
        <is>
          <t>https://vnexpress.net/the-thao/du-lieu-bong-da/giai-dau/nations-league/lich-thi-dau</t>
        </is>
      </c>
      <c r="B458" s="3" t="n">
        <v>3409</v>
      </c>
      <c r="C458" s="4" t="n">
        <v>45809</v>
      </c>
    </row>
    <row r="459" ht="15.75" customHeight="1">
      <c r="A459" s="2" t="inlineStr">
        <is>
          <t>https://vnexpress.net/the-thao/du-lieu-bong-da/tran-dau/1490805/man-city-exeter-city</t>
        </is>
      </c>
      <c r="B459" s="3" t="n">
        <v>3402</v>
      </c>
      <c r="C459" s="4" t="n">
        <v>46023</v>
      </c>
    </row>
    <row r="460" ht="15.75" customHeight="1">
      <c r="A460" s="2" t="inlineStr">
        <is>
          <t>https://vnexpress.net/the-thao/du-lieu-bong-da/giai-dau/laliga/lich-thi-dau</t>
        </is>
      </c>
      <c r="B460" s="3" t="n">
        <v>3400</v>
      </c>
      <c r="C460" s="4" t="n">
        <v>46023</v>
      </c>
    </row>
    <row r="461" ht="15.75" customHeight="1">
      <c r="A461" s="2" t="inlineStr">
        <is>
          <t>https://vnexpress.net/the-thao/du-lieu-bong-da/giai-dau/laliga/lich-thi-dau</t>
        </is>
      </c>
      <c r="B461" s="3" t="n">
        <v>3394</v>
      </c>
      <c r="C461" s="4" t="n">
        <v>45931</v>
      </c>
    </row>
    <row r="462" ht="15.75" customHeight="1">
      <c r="A462" s="2" t="inlineStr">
        <is>
          <t>https://vnexpress.net/the-thao/du-lieu-bong-da/giai-dau/fa-cup/lich-thi-dau</t>
        </is>
      </c>
      <c r="B462" s="3" t="n">
        <v>3393</v>
      </c>
      <c r="C462" s="4" t="n">
        <v>46082</v>
      </c>
    </row>
    <row r="463" ht="15.75" customHeight="1">
      <c r="A463" s="2" t="inlineStr">
        <is>
          <t>https://vnexpress.net/the-thao/du-lieu-bong-da/giai-dau/vleague/ket-qua</t>
        </is>
      </c>
      <c r="B463" s="3" t="n">
        <v>3384</v>
      </c>
      <c r="C463" s="4" t="n">
        <v>46174</v>
      </c>
    </row>
    <row r="464" ht="15.75" customHeight="1">
      <c r="A464" s="2" t="inlineStr">
        <is>
          <t>https://vnexpress.net/the-thao/du-lieu-bong-da/tran-dau/1371730/arsenal-psg</t>
        </is>
      </c>
      <c r="B464" s="3" t="n">
        <v>3381</v>
      </c>
      <c r="C464" s="4" t="n">
        <v>45748</v>
      </c>
    </row>
    <row r="465" ht="15.75" customHeight="1">
      <c r="A465" s="2" t="inlineStr">
        <is>
          <t>https://vnexpress.net/the-thao/du-lieu-bong-da/tran-dau/1479251/indonesia-saudi-arabia</t>
        </is>
      </c>
      <c r="B465" s="3" t="n">
        <v>3356</v>
      </c>
      <c r="C465" s="4" t="n">
        <v>45931</v>
      </c>
    </row>
    <row r="466" ht="15.75" customHeight="1">
      <c r="A466" s="2" t="inlineStr">
        <is>
          <t>https://vnexpress.net/the-thao/du-lieu-bong-da/giai-dau/mls</t>
        </is>
      </c>
      <c r="B466" s="3" t="n">
        <v>3355</v>
      </c>
      <c r="C466" s="4" t="n">
        <v>45992</v>
      </c>
    </row>
    <row r="467" ht="15.75" customHeight="1">
      <c r="A467" s="2" t="inlineStr">
        <is>
          <t>https://vnexpress.net/the-thao/du-lieu-bong-da/giai-dau/laliga/ket-qua</t>
        </is>
      </c>
      <c r="B467" s="3" t="n">
        <v>3351</v>
      </c>
      <c r="C467" s="4" t="n">
        <v>46266</v>
      </c>
    </row>
    <row r="468" ht="15.75" customHeight="1">
      <c r="A468" s="2" t="inlineStr">
        <is>
          <t>https://vnexpress.net/the-thao/du-lieu-bong-da/doi-bong/man-city-50/lich-thi-dau</t>
        </is>
      </c>
      <c r="B468" s="3" t="n">
        <v>3345</v>
      </c>
      <c r="C468" s="4" t="n">
        <v>45748</v>
      </c>
    </row>
    <row r="469" ht="15.75" customHeight="1">
      <c r="A469" s="2" t="inlineStr">
        <is>
          <t>https://vnexpress.net/the-thao/du-lieu-bong-da/giai-dau/asia-world-cup-qualifier/lich-thi-dau</t>
        </is>
      </c>
      <c r="B469" s="3" t="n">
        <v>3335</v>
      </c>
      <c r="C469" s="4" t="n">
        <v>45870</v>
      </c>
    </row>
    <row r="470" ht="15.75" customHeight="1">
      <c r="A470" s="2" t="inlineStr">
        <is>
          <t>https://vnexpress.net/the-thao/du-lieu-bong-da/tran-dau/1360333/bayern-inter</t>
        </is>
      </c>
      <c r="B470" s="3" t="n">
        <v>3324</v>
      </c>
      <c r="C470" s="4" t="n">
        <v>45748</v>
      </c>
    </row>
    <row r="471" ht="15.75" customHeight="1">
      <c r="A471" s="2" t="inlineStr">
        <is>
          <t>https://vnexpress.net/the-thao/du-lieu-bong-da/giai-dau/vleague/ket-qua</t>
        </is>
      </c>
      <c r="B471" s="3" t="n">
        <v>3321</v>
      </c>
      <c r="C471" s="4" t="n">
        <v>45870</v>
      </c>
    </row>
    <row r="472" ht="15.75" customHeight="1">
      <c r="A472" s="2" t="inlineStr">
        <is>
          <t>https://vnexpress.net/the-thao/du-lieu-bong-da/giai-dau/asian-cup/ket-qua</t>
        </is>
      </c>
      <c r="B472" s="3" t="n">
        <v>3310</v>
      </c>
      <c r="C472" s="4" t="n">
        <v>46082</v>
      </c>
    </row>
    <row r="473" ht="15.75" customHeight="1">
      <c r="A473" s="2" t="inlineStr">
        <is>
          <t>https://vnexpress.net/the-thao/du-lieu-bong-da/giai-dau/mls/ket-qua</t>
        </is>
      </c>
      <c r="B473" s="3" t="n">
        <v>3296</v>
      </c>
      <c r="C473" s="4" t="n">
        <v>45962</v>
      </c>
    </row>
    <row r="474" ht="15.75" customHeight="1">
      <c r="A474" s="2" t="inlineStr">
        <is>
          <t>https://vnexpress.net/the-thao/du-lieu-bong-da/doi-bong/arsenal-42/lich-thi-dau</t>
        </is>
      </c>
      <c r="B474" s="3" t="n">
        <v>3289</v>
      </c>
      <c r="C474" s="4" t="n">
        <v>46023</v>
      </c>
    </row>
    <row r="475" ht="15.75" customHeight="1">
      <c r="A475" s="2" t="inlineStr">
        <is>
          <t>https://vnexpress.net/the-thao/du-lieu-bong-da/giai-dau/bundesliga</t>
        </is>
      </c>
      <c r="B475" s="3" t="n">
        <v>3287</v>
      </c>
      <c r="C475" s="4" t="n">
        <v>45931</v>
      </c>
    </row>
    <row r="476" ht="15.75" customHeight="1">
      <c r="A476" s="2" t="inlineStr">
        <is>
          <t>https://vnexpress.net/the-thao/du-lieu-bong-da/doi-bong/man-utd-33/lich-thi-dau</t>
        </is>
      </c>
      <c r="B476" s="3" t="n">
        <v>3285</v>
      </c>
      <c r="C476" s="4" t="n">
        <v>45870</v>
      </c>
    </row>
    <row r="477" ht="15.75" customHeight="1">
      <c r="A477" s="2" t="inlineStr">
        <is>
          <t>https://vnexpress.net/the-thao/du-lieu-bong-da/giai-dau/mls/bang-diem</t>
        </is>
      </c>
      <c r="B477" s="3" t="n">
        <v>3282</v>
      </c>
      <c r="C477" s="4" t="n">
        <v>45778</v>
      </c>
    </row>
    <row r="478" ht="15.75" customHeight="1">
      <c r="A478" s="2" t="inlineStr">
        <is>
          <t>https://vnexpress.net/the-thao/du-lieu-bong-da/giai-dau/vleague/ket-qua</t>
        </is>
      </c>
      <c r="B478" s="3" t="n">
        <v>3278</v>
      </c>
      <c r="C478" s="4" t="n">
        <v>45962</v>
      </c>
    </row>
    <row r="479" ht="15.75" customHeight="1">
      <c r="A479" s="2" t="inlineStr">
        <is>
          <t>https://vnexpress.net/the-thao/du-lieu-bong-da/giai-dau/mls</t>
        </is>
      </c>
      <c r="B479" s="3" t="n">
        <v>3276</v>
      </c>
      <c r="C479" s="4" t="n">
        <v>46082</v>
      </c>
    </row>
    <row r="480" ht="15.75" customHeight="1">
      <c r="A480" s="2" t="inlineStr">
        <is>
          <t>https://vnexpress.net/the-thao/du-lieu-bong-da/tran-dau/1528330/arsenal-leverkusen</t>
        </is>
      </c>
      <c r="B480" s="3" t="n">
        <v>3274</v>
      </c>
      <c r="C480" s="4" t="n">
        <v>46082</v>
      </c>
    </row>
    <row r="481" ht="15.75" customHeight="1">
      <c r="A481" s="2" t="inlineStr">
        <is>
          <t>https://vnexpress.net/the-thao/du-lieu-bong-da/tran-dau/1335516/leyton-orient-man-city</t>
        </is>
      </c>
      <c r="B481" s="3" t="n">
        <v>3262</v>
      </c>
      <c r="C481" s="4" t="n">
        <v>45689</v>
      </c>
    </row>
    <row r="482" ht="15.75" customHeight="1">
      <c r="A482" s="2" t="inlineStr">
        <is>
          <t>https://vnexpress.net/the-thao/du-lieu-bong-da/tran-dau/1451077/liverpool-real-madrid</t>
        </is>
      </c>
      <c r="B482" s="3" t="n">
        <v>3259</v>
      </c>
      <c r="C482" s="4" t="n">
        <v>45962</v>
      </c>
    </row>
    <row r="483" ht="15.75" customHeight="1">
      <c r="A483" s="2" t="inlineStr">
        <is>
          <t>https://vnexpress.net/the-thao/du-lieu-bong-da/tran-dau/1528319/newcastle-barca</t>
        </is>
      </c>
      <c r="B483" s="3" t="n">
        <v>3250</v>
      </c>
      <c r="C483" s="4" t="n">
        <v>46082</v>
      </c>
    </row>
    <row r="484" ht="15.75" customHeight="1">
      <c r="A484" s="2" t="inlineStr">
        <is>
          <t>https://vnexpress.net/the-thao/du-lieu-bong-da/tran-dau/1390898/sevilla-barca</t>
        </is>
      </c>
      <c r="B484" s="3" t="n">
        <v>3240</v>
      </c>
      <c r="C484" s="4" t="n">
        <v>45931</v>
      </c>
    </row>
    <row r="485" ht="15.75" customHeight="1">
      <c r="A485" s="2" t="inlineStr">
        <is>
          <t>https://vnexpress.net/the-thao/du-lieu-bong-da/giai-dau/asian-cup</t>
        </is>
      </c>
      <c r="B485" s="3" t="n">
        <v>3229</v>
      </c>
      <c r="C485" s="4" t="n">
        <v>45809</v>
      </c>
    </row>
    <row r="486" ht="15.75" customHeight="1">
      <c r="A486" s="2" t="inlineStr">
        <is>
          <t>https://vnexpress.net/the-thao/du-lieu-bong-da/giai-dau/asia-world-cup-qualifier/bang-diem</t>
        </is>
      </c>
      <c r="B486" s="3" t="n">
        <v>3227</v>
      </c>
      <c r="C486" s="4" t="n">
        <v>45748</v>
      </c>
    </row>
    <row r="487" ht="15.75" customHeight="1">
      <c r="A487" s="2" t="inlineStr">
        <is>
          <t>https://vnexpress.net/the-thao/du-lieu-bong-da/giai-dau/vleague/ket-qua</t>
        </is>
      </c>
      <c r="B487" s="3" t="n">
        <v>3226</v>
      </c>
      <c r="C487" s="4" t="n">
        <v>45931</v>
      </c>
    </row>
    <row r="488" ht="15.75" customHeight="1">
      <c r="A488" s="2" t="inlineStr">
        <is>
          <t>https://vnexpress.net/the-thao/du-lieu-bong-da/giai-dau/laliga/ket-qua</t>
        </is>
      </c>
      <c r="B488" s="3" t="n">
        <v>3225</v>
      </c>
      <c r="C488" s="4" t="n">
        <v>45931</v>
      </c>
    </row>
    <row r="489" ht="15.75" customHeight="1">
      <c r="A489" s="2" t="inlineStr">
        <is>
          <t>https://vnexpress.net/the-thao/du-lieu-bong-da/tran-dau/1498259/chelsea-arsenal</t>
        </is>
      </c>
      <c r="B489" s="3" t="n">
        <v>3225</v>
      </c>
      <c r="C489" s="4" t="n">
        <v>46023</v>
      </c>
    </row>
    <row r="490" ht="15.75" customHeight="1">
      <c r="A490" s="2" t="inlineStr">
        <is>
          <t>https://vnexpress.net/the-thao/du-lieu-bong-da/giai-dau/seriea/bang-diem</t>
        </is>
      </c>
      <c r="B490" s="3" t="n">
        <v>3212</v>
      </c>
      <c r="C490" s="4" t="n">
        <v>45658</v>
      </c>
    </row>
    <row r="491" ht="15.75" customHeight="1">
      <c r="A491" s="2" t="inlineStr">
        <is>
          <t>https://vnexpress.net/the-thao/du-lieu-bong-da/giai-dau/nations-league/bang-diem</t>
        </is>
      </c>
      <c r="B491" s="3" t="n">
        <v>3205</v>
      </c>
      <c r="C491" s="4" t="n">
        <v>46266</v>
      </c>
    </row>
    <row r="492" ht="15.75" customHeight="1">
      <c r="A492" s="2" t="inlineStr">
        <is>
          <t>https://vnexpress.net/the-thao/du-lieu-bong-da/giai-dau/laliga/lich-thi-dau</t>
        </is>
      </c>
      <c r="B492" s="3" t="n">
        <v>3200</v>
      </c>
      <c r="C492" s="4" t="n">
        <v>46143</v>
      </c>
    </row>
    <row r="493" ht="15.75" customHeight="1">
      <c r="A493" s="2" t="inlineStr">
        <is>
          <t>https://vnexpress.net/the-thao/du-lieu-bong-da/giai-dau/laliga</t>
        </is>
      </c>
      <c r="B493" s="3" t="n">
        <v>3198</v>
      </c>
      <c r="C493" s="4" t="n">
        <v>45809</v>
      </c>
    </row>
    <row r="494" ht="15.75" customHeight="1">
      <c r="A494" s="2" t="inlineStr">
        <is>
          <t>https://vnexpress.net/the-thao/du-lieu-bong-da/tran-dau/1436263/grimsby-man-utd</t>
        </is>
      </c>
      <c r="B494" s="3" t="n">
        <v>3194</v>
      </c>
      <c r="C494" s="4" t="n">
        <v>45870</v>
      </c>
    </row>
    <row r="495" ht="15.75" customHeight="1">
      <c r="A495" s="2" t="inlineStr">
        <is>
          <t>https://vnexpress.net/the-thao/du-lieu-bong-da/giai-dau/premier-league</t>
        </is>
      </c>
      <c r="B495" s="3" t="n">
        <v>3187</v>
      </c>
      <c r="C495" s="4" t="n">
        <v>45962</v>
      </c>
    </row>
    <row r="496" ht="15.75" customHeight="1">
      <c r="A496" s="2" t="inlineStr">
        <is>
          <t>https://vnexpress.net/the-thao/du-lieu-bong-da/tran-dau/1498260/arsenal-chelsea</t>
        </is>
      </c>
      <c r="B496" s="3" t="n">
        <v>3177</v>
      </c>
      <c r="C496" s="4" t="n">
        <v>46054</v>
      </c>
    </row>
    <row r="497" ht="15.75" customHeight="1">
      <c r="A497" s="2" t="inlineStr">
        <is>
          <t>https://vnexpress.net/the-thao/du-lieu-bong-da/tran-dau/1485161/inter-miami-nashville-sc</t>
        </is>
      </c>
      <c r="B497" s="3" t="n">
        <v>3176</v>
      </c>
      <c r="C497" s="4" t="n">
        <v>45962</v>
      </c>
    </row>
    <row r="498" ht="15.75" customHeight="1">
      <c r="A498" s="2" t="inlineStr">
        <is>
          <t>https://vnexpress.net/the-thao/du-lieu-bong-da/giai-dau/laliga/lich-thi-dau</t>
        </is>
      </c>
      <c r="B498" s="3" t="n">
        <v>3171</v>
      </c>
      <c r="C498" s="4" t="n">
        <v>46235</v>
      </c>
    </row>
    <row r="499" ht="15.75" customHeight="1">
      <c r="A499" s="2" t="inlineStr">
        <is>
          <t>https://vnexpress.net/the-thao/du-lieu-bong-da/giai-dau/champion-league/bang-diem</t>
        </is>
      </c>
      <c r="B499" s="3" t="n">
        <v>3170</v>
      </c>
      <c r="C499" s="4" t="n">
        <v>46113</v>
      </c>
    </row>
    <row r="500" ht="15.75" customHeight="1">
      <c r="A500" s="2" t="inlineStr">
        <is>
          <t>https://vnexpress.net/the-thao/du-lieu-bong-da/giai-dau/asian-cup/ket-qua</t>
        </is>
      </c>
      <c r="B500" s="3" t="n">
        <v>3169</v>
      </c>
      <c r="C500" s="4" t="n">
        <v>46174</v>
      </c>
    </row>
    <row r="501" ht="15.75" customHeight="1">
      <c r="A501" s="2" t="inlineStr">
        <is>
          <t>https://vnexpress.net/the-thao/du-lieu-bong-da/doi-bong/man-city-50/lich-thi-dau</t>
        </is>
      </c>
      <c r="B501" s="3" t="n">
        <v>3150</v>
      </c>
      <c r="C501" s="4" t="n">
        <v>46113</v>
      </c>
    </row>
    <row r="502" ht="15.75" customHeight="1">
      <c r="A502" s="2" t="inlineStr">
        <is>
          <t>https://vnexpress.net/the-thao/du-lieu-bong-da/giai-dau/saudi-pro-league/bang-diem</t>
        </is>
      </c>
      <c r="B502" s="3" t="n">
        <v>3144</v>
      </c>
      <c r="C502" s="4" t="n">
        <v>45658</v>
      </c>
    </row>
    <row r="503" ht="15.75" customHeight="1">
      <c r="A503" s="2" t="inlineStr">
        <is>
          <t>https://vnexpress.net/the-thao/du-lieu-bong-da/tran-dau/1327988/arsenal-newcastle</t>
        </is>
      </c>
      <c r="B503" s="3" t="n">
        <v>3144</v>
      </c>
      <c r="C503" s="4" t="n">
        <v>45658</v>
      </c>
    </row>
    <row r="504" ht="15.75" customHeight="1">
      <c r="A504" s="2" t="inlineStr">
        <is>
          <t>https://vnexpress.net/the-thao/du-lieu-bong-da/tran-dau/1353177/barca-benfica</t>
        </is>
      </c>
      <c r="B504" s="3" t="n">
        <v>3140</v>
      </c>
      <c r="C504" s="4" t="n">
        <v>45717</v>
      </c>
    </row>
    <row r="505" ht="15.75" customHeight="1">
      <c r="A505" s="2" t="inlineStr">
        <is>
          <t>https://vnexpress.net/the-thao/du-lieu-bong-da/giai-dau/asian-cup/lich-thi-dau</t>
        </is>
      </c>
      <c r="B505" s="3" t="n">
        <v>3138</v>
      </c>
      <c r="C505" s="4" t="n">
        <v>46082</v>
      </c>
    </row>
    <row r="506" ht="15.75" customHeight="1">
      <c r="A506" s="2" t="inlineStr">
        <is>
          <t>https://vnexpress.net/the-thao/du-lieu-bong-da/giai-dau/ligue1</t>
        </is>
      </c>
      <c r="B506" s="3" t="n">
        <v>3134</v>
      </c>
      <c r="C506" s="4" t="n">
        <v>45748</v>
      </c>
    </row>
    <row r="507" ht="15.75" customHeight="1">
      <c r="A507" s="2" t="inlineStr">
        <is>
          <t>https://vnexpress.net/the-thao/du-lieu-bong-da/giai-dau/mls</t>
        </is>
      </c>
      <c r="B507" s="3" t="n">
        <v>3133</v>
      </c>
      <c r="C507" s="4" t="n">
        <v>45748</v>
      </c>
    </row>
    <row r="508" ht="15.75" customHeight="1">
      <c r="A508" s="2" t="inlineStr">
        <is>
          <t>https://vnexpress.net/the-thao/du-lieu-bong-da/tran-dau/1534571/arsenal-sporting-cp</t>
        </is>
      </c>
      <c r="B508" s="3" t="n">
        <v>3129</v>
      </c>
      <c r="C508" s="4" t="n">
        <v>46113</v>
      </c>
    </row>
    <row r="509" ht="15.75" customHeight="1">
      <c r="A509" s="2" t="inlineStr">
        <is>
          <t>https://vnexpress.net/the-thao/du-lieu-bong-da/giai-dau/asia-world-cup-qualifier/ket-qua</t>
        </is>
      </c>
      <c r="B509" s="3" t="n">
        <v>3127</v>
      </c>
      <c r="C509" s="4" t="n">
        <v>45839</v>
      </c>
    </row>
    <row r="510" ht="15.75" customHeight="1">
      <c r="A510" s="2" t="inlineStr">
        <is>
          <t>https://vnexpress.net/the-thao/du-lieu-bong-da/doi-bong/real-madrid-541/lich-thi-dau</t>
        </is>
      </c>
      <c r="B510" s="3" t="n">
        <v>3096</v>
      </c>
      <c r="C510" s="4" t="n">
        <v>45931</v>
      </c>
    </row>
    <row r="511" ht="15.75" customHeight="1">
      <c r="A511" s="2" t="inlineStr">
        <is>
          <t>https://vnexpress.net/the-thao/du-lieu-bong-da/tran-dau/1451107/arsenal-bayern</t>
        </is>
      </c>
      <c r="B511" s="3" t="n">
        <v>3089</v>
      </c>
      <c r="C511" s="4" t="n">
        <v>45962</v>
      </c>
    </row>
    <row r="512" ht="15.75" customHeight="1">
      <c r="A512" s="2" t="inlineStr">
        <is>
          <t>https://vnexpress.net/the-thao/du-lieu-bong-da/doi-bong/man-city-50/lich-thi-dau</t>
        </is>
      </c>
      <c r="B512" s="3" t="n">
        <v>3072</v>
      </c>
      <c r="C512" s="4" t="n">
        <v>46143</v>
      </c>
    </row>
    <row r="513" ht="15.75" customHeight="1">
      <c r="A513" s="2" t="inlineStr">
        <is>
          <t>https://vnexpress.net/the-thao/du-lieu-bong-da/doi-bong/man-utd-33/lich-thi-dau</t>
        </is>
      </c>
      <c r="B513" s="3" t="n">
        <v>3069</v>
      </c>
      <c r="C513" s="4" t="n">
        <v>46113</v>
      </c>
    </row>
    <row r="514" ht="15.75" customHeight="1">
      <c r="A514" s="2" t="inlineStr">
        <is>
          <t>https://vnexpress.net/the-thao/du-lieu-bong-da/giai-dau/vleague/ket-qua</t>
        </is>
      </c>
      <c r="B514" s="3" t="n">
        <v>3066</v>
      </c>
      <c r="C514" s="4" t="n">
        <v>45901</v>
      </c>
    </row>
    <row r="515" ht="15.75" customHeight="1">
      <c r="A515" s="2" t="inlineStr">
        <is>
          <t>https://vnexpress.net/the-thao/du-lieu-bong-da/tran-dau/1528320/psg-chelsea</t>
        </is>
      </c>
      <c r="B515" s="3" t="n">
        <v>3064</v>
      </c>
      <c r="C515" s="4" t="n">
        <v>46082</v>
      </c>
    </row>
    <row r="516" ht="15.75" customHeight="1">
      <c r="A516" s="2" t="inlineStr">
        <is>
          <t>https://vnexpress.net/the-thao/du-lieu-bong-da/tran-dau/1366286/armenia-bo-dao-nha</t>
        </is>
      </c>
      <c r="B516" s="3" t="n">
        <v>3056</v>
      </c>
      <c r="C516" s="4" t="n">
        <v>45901</v>
      </c>
    </row>
    <row r="517" ht="15.75" customHeight="1">
      <c r="A517" s="2" t="inlineStr">
        <is>
          <t>https://vnexpress.net/the-thao/du-lieu-bong-da/doi-bong/arsenal-42/lich-thi-dau</t>
        </is>
      </c>
      <c r="B517" s="3" t="n">
        <v>3050</v>
      </c>
      <c r="C517" s="4" t="n">
        <v>46113</v>
      </c>
    </row>
    <row r="518" ht="15.75" customHeight="1">
      <c r="A518" s="2" t="inlineStr">
        <is>
          <t>https://vnexpress.net/the-thao/du-lieu-bong-da/tran-dau/1299095/benfica-barca</t>
        </is>
      </c>
      <c r="B518" s="3" t="n">
        <v>3030</v>
      </c>
      <c r="C518" s="4" t="n">
        <v>45658</v>
      </c>
    </row>
    <row r="519" ht="15.75" customHeight="1">
      <c r="A519" s="2" t="inlineStr">
        <is>
          <t>https://vnexpress.net/the-thao/du-lieu-bong-da/giai-dau/laliga/lich-thi-dau</t>
        </is>
      </c>
      <c r="B519" s="3" t="n">
        <v>3028</v>
      </c>
      <c r="C519" s="4" t="n">
        <v>46082</v>
      </c>
    </row>
    <row r="520" ht="15.75" customHeight="1">
      <c r="A520" s="2" t="inlineStr">
        <is>
          <t>https://vnexpress.net/the-thao/du-lieu-bong-da/doi-bong/real-madrid-541/lich-thi-dau</t>
        </is>
      </c>
      <c r="B520" s="3" t="n">
        <v>3024</v>
      </c>
      <c r="C520" s="4" t="n">
        <v>45778</v>
      </c>
    </row>
    <row r="521" ht="15.75" customHeight="1">
      <c r="A521" s="2" t="inlineStr">
        <is>
          <t>https://vnexpress.net/the-thao/du-lieu-bong-da/giai-dau/mls</t>
        </is>
      </c>
      <c r="B521" s="3" t="n">
        <v>3010</v>
      </c>
      <c r="C521" s="4" t="n">
        <v>45778</v>
      </c>
    </row>
    <row r="522" ht="15.75" customHeight="1">
      <c r="A522" s="2" t="inlineStr">
        <is>
          <t>https://vnexpress.net/the-thao/du-lieu-bong-da/tran-dau/1208756/real-madrid-valencia</t>
        </is>
      </c>
      <c r="B522" s="3" t="n">
        <v>3005</v>
      </c>
      <c r="C522" s="4" t="n">
        <v>45748</v>
      </c>
    </row>
    <row r="523" ht="15.75" customHeight="1">
      <c r="A523" s="2" t="inlineStr">
        <is>
          <t>https://vnexpress.net/the-thao/du-lieu-bong-da/tran-dau/1531571/man-city-liverpool</t>
        </is>
      </c>
      <c r="B523" s="3" t="n">
        <v>2999</v>
      </c>
      <c r="C523" s="4" t="n">
        <v>46113</v>
      </c>
    </row>
    <row r="524" ht="15.75" customHeight="1">
      <c r="A524" s="2" t="inlineStr">
        <is>
          <t>https://vnexpress.net/the-thao/du-lieu-bong-da/giai-dau/bundesliga/bang-diem</t>
        </is>
      </c>
      <c r="B524" s="3" t="n">
        <v>2998</v>
      </c>
      <c r="C524" s="4" t="n">
        <v>45901</v>
      </c>
    </row>
    <row r="525" ht="15.75" customHeight="1">
      <c r="A525" s="2" t="inlineStr">
        <is>
          <t>https://vnexpress.net/the-thao/du-lieu-bong-da/giai-dau/saudi-pro-league/bang-diem</t>
        </is>
      </c>
      <c r="B525" s="3" t="n">
        <v>2996</v>
      </c>
      <c r="C525" s="4" t="n">
        <v>45931</v>
      </c>
    </row>
    <row r="526" ht="15.75" customHeight="1">
      <c r="A526" s="2" t="inlineStr">
        <is>
          <t>https://vnexpress.net/the-thao/du-lieu-bong-da/tran-dau/1326540/fc-cincinnati-inter-miami</t>
        </is>
      </c>
      <c r="B526" s="3" t="n">
        <v>2992</v>
      </c>
      <c r="C526" s="4" t="n">
        <v>45839</v>
      </c>
    </row>
    <row r="527" ht="15.75" customHeight="1">
      <c r="A527" s="2" t="inlineStr">
        <is>
          <t>https://vnexpress.net/the-thao/du-lieu-bong-da/giai-dau/saudi-pro-league/lich-thi-dau</t>
        </is>
      </c>
      <c r="B527" s="3" t="n">
        <v>2990</v>
      </c>
      <c r="C527" s="4" t="n">
        <v>46054</v>
      </c>
    </row>
    <row r="528" ht="15.75" customHeight="1">
      <c r="A528" s="2" t="inlineStr">
        <is>
          <t>https://vnexpress.net/the-thao/du-lieu-bong-da/tran-dau/1488536/inter-miami-vancouver-whitecaps</t>
        </is>
      </c>
      <c r="B528" s="3" t="n">
        <v>2985</v>
      </c>
      <c r="C528" s="4" t="n">
        <v>45992</v>
      </c>
    </row>
    <row r="529" ht="15.75" customHeight="1">
      <c r="A529" s="2" t="inlineStr">
        <is>
          <t>https://vnexpress.net/the-thao/du-lieu-bong-da/tran-dau/1534570/sporting-cp-arsenal</t>
        </is>
      </c>
      <c r="B529" s="3" t="n">
        <v>2980</v>
      </c>
      <c r="C529" s="4" t="n">
        <v>46113</v>
      </c>
    </row>
    <row r="530" ht="15.75" customHeight="1">
      <c r="A530" s="2" t="inlineStr">
        <is>
          <t>https://vnexpress.net/the-thao/du-lieu-bong-da/tran-dau/1570360/real-madrid-malaga</t>
        </is>
      </c>
      <c r="B530" s="3" t="n">
        <v>2980</v>
      </c>
      <c r="C530" s="4" t="n">
        <v>46235</v>
      </c>
    </row>
    <row r="531" ht="15.75" customHeight="1">
      <c r="A531" s="2" t="inlineStr">
        <is>
          <t>https://vnexpress.net/the-thao/du-lieu-bong-da/giai-dau/mls/bang-diem</t>
        </is>
      </c>
      <c r="B531" s="3" t="n">
        <v>2979</v>
      </c>
      <c r="C531" s="4" t="n">
        <v>45748</v>
      </c>
    </row>
    <row r="532" ht="15.75" customHeight="1">
      <c r="A532" s="2" t="inlineStr">
        <is>
          <t>https://vnexpress.net/the-thao/du-lieu-bong-da/giai-dau/vleague/lich-thi-dau</t>
        </is>
      </c>
      <c r="B532" s="3" t="n">
        <v>2971</v>
      </c>
      <c r="C532" s="4" t="n">
        <v>45658</v>
      </c>
    </row>
    <row r="533" ht="15.75" customHeight="1">
      <c r="A533" s="2" t="inlineStr">
        <is>
          <t>https://vnexpress.net/the-thao/du-lieu-bong-da/giai-dau/ligue1</t>
        </is>
      </c>
      <c r="B533" s="3" t="n">
        <v>2970</v>
      </c>
      <c r="C533" s="4" t="n">
        <v>45717</v>
      </c>
    </row>
    <row r="534" ht="15.75" customHeight="1">
      <c r="A534" s="2" t="inlineStr">
        <is>
          <t>https://vnexpress.net/the-thao/du-lieu-bong-da/tran-dau/1490806/man-utd-brighton</t>
        </is>
      </c>
      <c r="B534" s="3" t="n">
        <v>2970</v>
      </c>
      <c r="C534" s="4" t="n">
        <v>46023</v>
      </c>
    </row>
    <row r="535" ht="15.75" customHeight="1">
      <c r="A535" s="2" t="inlineStr">
        <is>
          <t>https://vnexpress.net/the-thao/du-lieu-bong-da/giai-dau/laliga/ket-qua</t>
        </is>
      </c>
      <c r="B535" s="3" t="n">
        <v>2968</v>
      </c>
      <c r="C535" s="4" t="n">
        <v>45870</v>
      </c>
    </row>
    <row r="536" ht="15.75" customHeight="1">
      <c r="A536" s="2" t="inlineStr">
        <is>
          <t>https://vnexpress.net/the-thao/du-lieu-bong-da/giai-dau/mls/bang-diem</t>
        </is>
      </c>
      <c r="B536" s="3" t="n">
        <v>2968</v>
      </c>
      <c r="C536" s="4" t="n">
        <v>46235</v>
      </c>
    </row>
    <row r="537" ht="15.75" customHeight="1">
      <c r="A537" s="2" t="inlineStr">
        <is>
          <t>https://vnexpress.net/the-thao/du-lieu-bong-da/giai-dau/fa-cup</t>
        </is>
      </c>
      <c r="B537" s="3" t="n">
        <v>2957</v>
      </c>
      <c r="C537" s="4" t="n">
        <v>45778</v>
      </c>
    </row>
    <row r="538" ht="15.75" customHeight="1">
      <c r="A538" s="2" t="inlineStr">
        <is>
          <t>https://vnexpress.net/the-thao/du-lieu-bong-da/doi-bong/man-city-50/lich-thi-dau</t>
        </is>
      </c>
      <c r="B538" s="3" t="n">
        <v>2953</v>
      </c>
      <c r="C538" s="4" t="n">
        <v>45778</v>
      </c>
    </row>
    <row r="539" ht="15.75" customHeight="1">
      <c r="A539" s="2" t="inlineStr">
        <is>
          <t>https://vnexpress.net/the-thao/du-lieu-bong-da/tran-dau/1484849/arsenal-crystal-palace</t>
        </is>
      </c>
      <c r="B539" s="3" t="n">
        <v>2941</v>
      </c>
      <c r="C539" s="4" t="n">
        <v>45992</v>
      </c>
    </row>
    <row r="540" ht="15.75" customHeight="1">
      <c r="A540" s="2" t="inlineStr">
        <is>
          <t>https://vnexpress.net/the-thao/du-lieu-bong-da/giai-dau/asia-world-cup-qualifier/ket-qua</t>
        </is>
      </c>
      <c r="B540" s="3" t="n">
        <v>2935</v>
      </c>
      <c r="C540" s="4" t="n">
        <v>45689</v>
      </c>
    </row>
    <row r="541" ht="15.75" customHeight="1">
      <c r="A541" s="2" t="inlineStr">
        <is>
          <t>https://vnexpress.net/the-thao/du-lieu-bong-da/tran-dau/1635697/man-utd-sabah-fa</t>
        </is>
      </c>
      <c r="B541" s="3" t="n">
        <v>2935</v>
      </c>
      <c r="C541" s="4" t="n">
        <v>46266</v>
      </c>
    </row>
    <row r="542" ht="15.75" customHeight="1">
      <c r="A542" s="2" t="inlineStr">
        <is>
          <t>https://vnexpress.net/the-thao/du-lieu-bong-da/giai-dau/cup-lien-doan</t>
        </is>
      </c>
      <c r="B542" s="3" t="n">
        <v>2932</v>
      </c>
      <c r="C542" s="4" t="n">
        <v>45931</v>
      </c>
    </row>
    <row r="543" ht="15.75" customHeight="1">
      <c r="A543" s="2" t="inlineStr">
        <is>
          <t>https://vnexpress.net/the-thao/du-lieu-bong-da/giai-dau/cup-lien-doan</t>
        </is>
      </c>
      <c r="B543" s="3" t="n">
        <v>2931</v>
      </c>
      <c r="C543" s="4" t="n">
        <v>46266</v>
      </c>
    </row>
    <row r="544" ht="15.75" customHeight="1">
      <c r="A544" s="2" t="inlineStr">
        <is>
          <t>https://vnexpress.net/the-thao/du-lieu-bong-da/giai-dau/laliga/lich-thi-dau</t>
        </is>
      </c>
      <c r="B544" s="3" t="n">
        <v>2928</v>
      </c>
      <c r="C544" s="4" t="n">
        <v>45962</v>
      </c>
    </row>
    <row r="545" ht="15.75" customHeight="1">
      <c r="A545" s="2" t="inlineStr">
        <is>
          <t>https://vnexpress.net/the-thao/du-lieu-bong-da/tran-dau/1208600/valencia-real-madrid</t>
        </is>
      </c>
      <c r="B545" s="3" t="n">
        <v>2926</v>
      </c>
      <c r="C545" s="4" t="n">
        <v>45658</v>
      </c>
    </row>
    <row r="546" ht="15.75" customHeight="1">
      <c r="A546" s="2" t="inlineStr">
        <is>
          <t>https://vnexpress.net/the-thao/du-lieu-bong-da/tran-dau/1353178/psg-liverpool</t>
        </is>
      </c>
      <c r="B546" s="3" t="n">
        <v>2926</v>
      </c>
      <c r="C546" s="4" t="n">
        <v>45717</v>
      </c>
    </row>
    <row r="547" ht="15.75" customHeight="1">
      <c r="A547" s="2" t="inlineStr">
        <is>
          <t>https://vnexpress.net/the-thao/du-lieu-bong-da/tran-dau/1451061/arsenal-atletico-</t>
        </is>
      </c>
      <c r="B547" s="3" t="n">
        <v>2906</v>
      </c>
      <c r="C547" s="4" t="n">
        <v>45931</v>
      </c>
    </row>
    <row r="548" ht="15.75" customHeight="1">
      <c r="A548" s="2" t="inlineStr">
        <is>
          <t>https://vnexpress.net/the-thao/du-lieu-bong-da/giai-dau/laliga/lich-thi-dau</t>
        </is>
      </c>
      <c r="B548" s="3" t="n">
        <v>2899</v>
      </c>
      <c r="C548" s="4" t="n">
        <v>45658</v>
      </c>
    </row>
    <row r="549" ht="15.75" customHeight="1">
      <c r="A549" s="2" t="inlineStr">
        <is>
          <t>https://vnexpress.net/the-thao/du-lieu-bong-da/tran-dau/1534907/barca-atletico-</t>
        </is>
      </c>
      <c r="B549" s="3" t="n">
        <v>2880</v>
      </c>
      <c r="C549" s="4" t="n">
        <v>46113</v>
      </c>
    </row>
    <row r="550" ht="15.75" customHeight="1">
      <c r="A550" s="2" t="inlineStr">
        <is>
          <t>https://vnexpress.net/the-thao/du-lieu-bong-da/giai-dau/laliga/ket-qua</t>
        </is>
      </c>
      <c r="B550" s="3" t="n">
        <v>2879</v>
      </c>
      <c r="C550" s="4" t="n">
        <v>45962</v>
      </c>
    </row>
    <row r="551" ht="15.75" customHeight="1">
      <c r="A551" s="2" t="inlineStr">
        <is>
          <t>https://vnexpress.net/the-thao/du-lieu-bong-da/tran-dau/1570371/valencia-barca</t>
        </is>
      </c>
      <c r="B551" s="3" t="n">
        <v>2877</v>
      </c>
      <c r="C551" s="4" t="n">
        <v>46266</v>
      </c>
    </row>
    <row r="552" ht="15.75" customHeight="1">
      <c r="A552" s="2" t="inlineStr">
        <is>
          <t>https://vnexpress.net/the-thao/du-lieu-bong-da/giai-dau/ligue1/bang-diem</t>
        </is>
      </c>
      <c r="B552" s="3" t="n">
        <v>2875</v>
      </c>
      <c r="C552" s="4" t="n">
        <v>46143</v>
      </c>
    </row>
    <row r="553" ht="15.75" customHeight="1">
      <c r="A553" s="2" t="inlineStr">
        <is>
          <t>https://vnexpress.net/the-thao/du-lieu-bong-da/giai-dau/mls</t>
        </is>
      </c>
      <c r="B553" s="3" t="n">
        <v>2874</v>
      </c>
      <c r="C553" s="4" t="n">
        <v>45717</v>
      </c>
    </row>
    <row r="554" ht="15.75" customHeight="1">
      <c r="A554" s="2" t="inlineStr">
        <is>
          <t>https://vnexpress.net/the-thao/du-lieu-bong-da/tran-dau/1520391/atletico--barca</t>
        </is>
      </c>
      <c r="B554" s="3" t="n">
        <v>2866</v>
      </c>
      <c r="C554" s="4" t="n">
        <v>46054</v>
      </c>
    </row>
    <row r="555" ht="15.75" customHeight="1">
      <c r="A555" s="2" t="inlineStr">
        <is>
          <t>https://vnexpress.net/the-thao/du-lieu-bong-da/giai-dau/vleague/ket-qua</t>
        </is>
      </c>
      <c r="B555" s="3" t="n">
        <v>2861</v>
      </c>
      <c r="C555" s="4" t="n">
        <v>46082</v>
      </c>
    </row>
    <row r="556" ht="15.75" customHeight="1">
      <c r="A556" s="2" t="inlineStr">
        <is>
          <t>https://vnexpress.net/the-thao/du-lieu-bong-da/giai-dau/ligue1</t>
        </is>
      </c>
      <c r="B556" s="3" t="n">
        <v>2847</v>
      </c>
      <c r="C556" s="4" t="n">
        <v>46113</v>
      </c>
    </row>
    <row r="557" ht="15.75" customHeight="1">
      <c r="A557" s="2" t="inlineStr">
        <is>
          <t>https://vnexpress.net/the-thao/du-lieu-bong-da/tran-dau/1515515/benfica-real-madrid</t>
        </is>
      </c>
      <c r="B557" s="3" t="n">
        <v>2840</v>
      </c>
      <c r="C557" s="4" t="n">
        <v>46054</v>
      </c>
    </row>
    <row r="558" ht="15.75" customHeight="1">
      <c r="A558" s="2" t="inlineStr">
        <is>
          <t>https://vnexpress.net/the-thao/du-lieu-bong-da/tran-dau/1490422/inter-miami-cf-montreal</t>
        </is>
      </c>
      <c r="B558" s="3" t="n">
        <v>2821</v>
      </c>
      <c r="C558" s="4" t="n">
        <v>46235</v>
      </c>
    </row>
    <row r="559" ht="15.75" customHeight="1">
      <c r="A559" s="2" t="inlineStr">
        <is>
          <t>https://vnexpress.net/the-thao/du-lieu-bong-da/giai-dau/laliga/lich-thi-dau</t>
        </is>
      </c>
      <c r="B559" s="3" t="n">
        <v>2819</v>
      </c>
      <c r="C559" s="4" t="n">
        <v>45901</v>
      </c>
    </row>
    <row r="560" ht="15.75" customHeight="1">
      <c r="A560" s="2" t="inlineStr">
        <is>
          <t>https://vnexpress.net/the-thao/du-lieu-bong-da/tran-dau/1436047/al-hilal-saudi-fc-al-nassr</t>
        </is>
      </c>
      <c r="B560" s="3" t="n">
        <v>2819</v>
      </c>
      <c r="C560" s="4" t="n">
        <v>46023</v>
      </c>
    </row>
    <row r="561" ht="15.75" customHeight="1">
      <c r="A561" s="2" t="inlineStr">
        <is>
          <t>https://vnexpress.net/the-thao/du-lieu-bong-da/doi-bong/liverpool-40/lich-thi-dau</t>
        </is>
      </c>
      <c r="B561" s="3" t="n">
        <v>2810</v>
      </c>
      <c r="C561" s="4" t="n">
        <v>45658</v>
      </c>
    </row>
    <row r="562" ht="15.75" customHeight="1">
      <c r="A562" s="2" t="inlineStr">
        <is>
          <t>https://vnexpress.net/the-thao/du-lieu-bong-da/giai-dau/mls/bang-diem</t>
        </is>
      </c>
      <c r="B562" s="3" t="n">
        <v>2803</v>
      </c>
      <c r="C562" s="4" t="n">
        <v>45717</v>
      </c>
    </row>
    <row r="563" ht="15.75" customHeight="1">
      <c r="A563" s="2" t="inlineStr">
        <is>
          <t>https://vnexpress.net/the-thao/du-lieu-bong-da/giai-dau/laliga/lich-thi-dau</t>
        </is>
      </c>
      <c r="B563" s="3" t="n">
        <v>2800</v>
      </c>
      <c r="C563" s="4" t="n">
        <v>46054</v>
      </c>
    </row>
    <row r="564" ht="15.75" customHeight="1">
      <c r="A564" s="2" t="inlineStr">
        <is>
          <t>https://vnexpress.net/the-thao/du-lieu-bong-da/giai-dau/champion-league/lich-thi-dau</t>
        </is>
      </c>
      <c r="B564" s="3" t="n">
        <v>2799</v>
      </c>
      <c r="C564" s="4" t="n">
        <v>45870</v>
      </c>
    </row>
    <row r="565" ht="15.75" customHeight="1">
      <c r="A565" s="2" t="inlineStr">
        <is>
          <t>https://vnexpress.net/the-thao/du-lieu-bong-da/tran-dau/1353193/man-utd-sociedad</t>
        </is>
      </c>
      <c r="B565" s="3" t="n">
        <v>2799</v>
      </c>
      <c r="C565" s="4" t="n">
        <v>45717</v>
      </c>
    </row>
    <row r="566" ht="15.75" customHeight="1">
      <c r="A566" s="2" t="inlineStr">
        <is>
          <t>https://vnexpress.net/the-thao/du-lieu-bong-da/tran-dau/1436093/al-nassr-al-ittihad-fc</t>
        </is>
      </c>
      <c r="B566" s="3" t="n">
        <v>2796</v>
      </c>
      <c r="C566" s="4" t="n">
        <v>46054</v>
      </c>
    </row>
    <row r="567" ht="15.75" customHeight="1">
      <c r="A567" s="2" t="inlineStr">
        <is>
          <t>https://vnexpress.net/the-thao/du-lieu-bong-da/giai-dau/bundesliga</t>
        </is>
      </c>
      <c r="B567" s="3" t="n">
        <v>2795</v>
      </c>
      <c r="C567" s="4" t="n">
        <v>45901</v>
      </c>
    </row>
    <row r="568" ht="15.75" customHeight="1">
      <c r="A568" s="2" t="inlineStr">
        <is>
          <t>https://vnexpress.net/the-thao/du-lieu-bong-da/giai-dau/asia-world-cup-qualifier/bang-diem</t>
        </is>
      </c>
      <c r="B568" s="3" t="n">
        <v>2794</v>
      </c>
      <c r="C568" s="4" t="n">
        <v>46023</v>
      </c>
    </row>
    <row r="569" ht="15.75" customHeight="1">
      <c r="A569" s="2" t="inlineStr">
        <is>
          <t>https://vnexpress.net/the-thao/du-lieu-bong-da/tran-dau/1326621/inter-miami-chicago-fire</t>
        </is>
      </c>
      <c r="B569" s="3" t="n">
        <v>2786</v>
      </c>
      <c r="C569" s="4" t="n">
        <v>45931</v>
      </c>
    </row>
    <row r="570" ht="15.75" customHeight="1">
      <c r="A570" s="2" t="inlineStr">
        <is>
          <t>https://vnexpress.net/the-thao/du-lieu-bong-da/giai-dau/premier-league</t>
        </is>
      </c>
      <c r="B570" s="3" t="n">
        <v>2781</v>
      </c>
      <c r="C570" s="4" t="n">
        <v>46023</v>
      </c>
    </row>
    <row r="571" ht="15.75" customHeight="1">
      <c r="A571" s="2" t="inlineStr">
        <is>
          <t>https://vnexpress.net/the-thao/du-lieu-bong-da/tran-dau/1208702/barca-rayo-vallecano</t>
        </is>
      </c>
      <c r="B571" s="3" t="n">
        <v>2781</v>
      </c>
      <c r="C571" s="4" t="n">
        <v>45689</v>
      </c>
    </row>
    <row r="572" ht="15.75" customHeight="1">
      <c r="A572" s="2" t="inlineStr">
        <is>
          <t>https://vnexpress.net/the-thao/du-lieu-bong-da/giai-dau/laliga/ket-qua</t>
        </is>
      </c>
      <c r="B572" s="3" t="n">
        <v>2771</v>
      </c>
      <c r="C572" s="4" t="n">
        <v>45992</v>
      </c>
    </row>
    <row r="573" ht="15.75" customHeight="1">
      <c r="A573" s="2" t="inlineStr">
        <is>
          <t>https://vnexpress.net/the-thao/du-lieu-bong-da/giai-dau/asia-world-cup-qualifier/ket-qua</t>
        </is>
      </c>
      <c r="B573" s="3" t="n">
        <v>2770</v>
      </c>
      <c r="C573" s="4" t="n">
        <v>45748</v>
      </c>
    </row>
    <row r="574" ht="15.75" customHeight="1">
      <c r="A574" s="2" t="inlineStr">
        <is>
          <t>https://vnexpress.net/the-thao/du-lieu-bong-da/tran-dau/1534908/psg-liverpool</t>
        </is>
      </c>
      <c r="B574" s="3" t="n">
        <v>2766</v>
      </c>
      <c r="C574" s="4" t="n">
        <v>46113</v>
      </c>
    </row>
    <row r="575" ht="15.75" customHeight="1">
      <c r="A575" s="2" t="inlineStr">
        <is>
          <t>https://vnexpress.net/the-thao/du-lieu-bong-da/giai-dau/seriea/ket-qua</t>
        </is>
      </c>
      <c r="B575" s="3" t="n">
        <v>2762</v>
      </c>
      <c r="C575" s="4" t="n">
        <v>45778</v>
      </c>
    </row>
    <row r="576" ht="15.75" customHeight="1">
      <c r="A576" s="2" t="inlineStr">
        <is>
          <t>https://vnexpress.net/the-thao/du-lieu-bong-da/tran-dau/1366312/ireland-bo-dao-nha</t>
        </is>
      </c>
      <c r="B576" s="3" t="n">
        <v>2760</v>
      </c>
      <c r="C576" s="4" t="n">
        <v>45962</v>
      </c>
    </row>
    <row r="577" ht="15.75" customHeight="1">
      <c r="A577" s="2" t="inlineStr">
        <is>
          <t>https://vnexpress.net/the-thao/du-lieu-bong-da/giai-dau/vleague/ket-qua</t>
        </is>
      </c>
      <c r="B577" s="3" t="n">
        <v>2758</v>
      </c>
      <c r="C577" s="4" t="n">
        <v>45809</v>
      </c>
    </row>
    <row r="578" ht="15.75" customHeight="1">
      <c r="A578" s="2" t="inlineStr">
        <is>
          <t>https://vnexpress.net/the-thao/du-lieu-bong-da/tran-dau/1477348/al-nassr-al-ittihad-fc</t>
        </is>
      </c>
      <c r="B578" s="3" t="n">
        <v>2757</v>
      </c>
      <c r="C578" s="4" t="n">
        <v>45931</v>
      </c>
    </row>
    <row r="579" ht="15.75" customHeight="1">
      <c r="A579" s="2" t="inlineStr">
        <is>
          <t>https://vnexpress.net/the-thao/du-lieu-bong-da/giai-dau/asia-world-cup-qualifier/bang-diem</t>
        </is>
      </c>
      <c r="B579" s="3" t="n">
        <v>2755</v>
      </c>
      <c r="C579" s="4" t="n">
        <v>45689</v>
      </c>
    </row>
    <row r="580" ht="15.75" customHeight="1">
      <c r="A580" s="2" t="inlineStr">
        <is>
          <t>https://vnexpress.net/the-thao/du-lieu-bong-da/doi-bong/arsenal-42/lich-thi-dau</t>
        </is>
      </c>
      <c r="B580" s="3" t="n">
        <v>2748</v>
      </c>
      <c r="C580" s="4" t="n">
        <v>45931</v>
      </c>
    </row>
    <row r="581" ht="15.75" customHeight="1">
      <c r="A581" s="2" t="inlineStr">
        <is>
          <t>https://vnexpress.net/the-thao/du-lieu-bong-da/tran-dau/1482405/inter-miami-nashville-sc</t>
        </is>
      </c>
      <c r="B581" s="3" t="n">
        <v>2747</v>
      </c>
      <c r="C581" s="4" t="n">
        <v>45931</v>
      </c>
    </row>
    <row r="582" ht="15.75" customHeight="1">
      <c r="A582" s="2" t="inlineStr">
        <is>
          <t>https://vnexpress.net/the-thao/du-lieu-bong-da/tran-dau/1515529/real-madrid-benfica</t>
        </is>
      </c>
      <c r="B582" s="3" t="n">
        <v>2740</v>
      </c>
      <c r="C582" s="4" t="n">
        <v>46054</v>
      </c>
    </row>
    <row r="583" ht="15.75" customHeight="1">
      <c r="A583" s="2" t="inlineStr">
        <is>
          <t>https://vnexpress.net/the-thao/du-lieu-bong-da/giai-dau/saudi-pro-league</t>
        </is>
      </c>
      <c r="B583" s="3" t="n">
        <v>2739</v>
      </c>
      <c r="C583" s="4" t="n">
        <v>46082</v>
      </c>
    </row>
    <row r="584" ht="15.75" customHeight="1">
      <c r="A584" s="2" t="inlineStr">
        <is>
          <t>https://vnexpress.net/the-thao/du-lieu-bong-da/tran-dau/1321361/viet-nam-malaysia</t>
        </is>
      </c>
      <c r="B584" s="3" t="n">
        <v>2727</v>
      </c>
      <c r="C584" s="4" t="n">
        <v>46023</v>
      </c>
    </row>
    <row r="585" ht="15.75" customHeight="1">
      <c r="A585" s="2" t="inlineStr">
        <is>
          <t>https://vnexpress.net/the-thao/du-lieu-bong-da/giai-dau/seriea/bang-diem</t>
        </is>
      </c>
      <c r="B585" s="3" t="n">
        <v>2726</v>
      </c>
      <c r="C585" s="4" t="n">
        <v>46113</v>
      </c>
    </row>
    <row r="586" ht="15.75" customHeight="1">
      <c r="A586" s="2" t="inlineStr">
        <is>
          <t>https://vnexpress.net/the-thao/du-lieu-bong-da/giai-dau/ligue1</t>
        </is>
      </c>
      <c r="B586" s="3" t="n">
        <v>2725</v>
      </c>
      <c r="C586" s="4" t="n">
        <v>45689</v>
      </c>
    </row>
    <row r="587" ht="15.75" customHeight="1">
      <c r="A587" s="2" t="inlineStr">
        <is>
          <t>https://vnexpress.net/the-thao/du-lieu-bong-da/tran-dau/1326443/inter-miami-cf-montreal</t>
        </is>
      </c>
      <c r="B587" s="3" t="n">
        <v>2723</v>
      </c>
      <c r="C587" s="4" t="n">
        <v>45778</v>
      </c>
    </row>
    <row r="588" ht="15.75" customHeight="1">
      <c r="A588" s="2" t="inlineStr">
        <is>
          <t>https://vnexpress.net/the-thao/du-lieu-bong-da/giai-dau/europa-league/ket-qua</t>
        </is>
      </c>
      <c r="B588" s="3" t="n">
        <v>2719</v>
      </c>
      <c r="C588" s="4" t="n">
        <v>45748</v>
      </c>
    </row>
    <row r="589" ht="15.75" customHeight="1">
      <c r="A589" s="2" t="inlineStr">
        <is>
          <t>https://vnexpress.net/the-thao/du-lieu-bong-da/doi-bong/man-city-50/lich-thi-dau</t>
        </is>
      </c>
      <c r="B589" s="3" t="n">
        <v>2717</v>
      </c>
      <c r="C589" s="4" t="n">
        <v>45658</v>
      </c>
    </row>
    <row r="590" ht="15.75" customHeight="1">
      <c r="A590" s="2" t="inlineStr">
        <is>
          <t>https://vnexpress.net/the-thao/du-lieu-bong-da/doi-bong/real-madrid-541/lich-thi-dau</t>
        </is>
      </c>
      <c r="B590" s="3" t="n">
        <v>2716</v>
      </c>
      <c r="C590" s="4" t="n">
        <v>45962</v>
      </c>
    </row>
    <row r="591" ht="15.75" customHeight="1">
      <c r="A591" s="2" t="inlineStr">
        <is>
          <t>https://vnexpress.net/the-thao/du-lieu-bong-da/tran-dau/1490176/new-york-city-fc-inter-miami</t>
        </is>
      </c>
      <c r="B591" s="3" t="n">
        <v>2716</v>
      </c>
      <c r="C591" s="4" t="n">
        <v>46082</v>
      </c>
    </row>
    <row r="592" ht="15.75" customHeight="1">
      <c r="A592" s="2" t="inlineStr">
        <is>
          <t>https://vnexpress.net/the-thao/du-lieu-bong-da/giai-dau/premier-league</t>
        </is>
      </c>
      <c r="B592" s="3" t="n">
        <v>2705</v>
      </c>
      <c r="C592" s="4" t="n">
        <v>45992</v>
      </c>
    </row>
    <row r="593" ht="15.75" customHeight="1">
      <c r="A593" s="2" t="inlineStr">
        <is>
          <t>https://vnexpress.net/the-thao/du-lieu-bong-da/tran-dau/1485787/fc-cincinnati-inter-miami</t>
        </is>
      </c>
      <c r="B593" s="3" t="n">
        <v>2702</v>
      </c>
      <c r="C593" s="4" t="n">
        <v>45962</v>
      </c>
    </row>
    <row r="594" ht="15.75" customHeight="1">
      <c r="A594" s="2" t="inlineStr">
        <is>
          <t>https://vnexpress.net/the-thao/du-lieu-bong-da/giai-dau/laliga</t>
        </is>
      </c>
      <c r="B594" s="3" t="n">
        <v>2700</v>
      </c>
      <c r="C594" s="4" t="n">
        <v>46204</v>
      </c>
    </row>
    <row r="595" ht="15.75" customHeight="1">
      <c r="A595" s="2" t="inlineStr">
        <is>
          <t>https://vnexpress.net/the-thao/du-lieu-bong-da/giai-dau/bundesliga/bang-diem</t>
        </is>
      </c>
      <c r="B595" s="3" t="n">
        <v>2699</v>
      </c>
      <c r="C595" s="4" t="n">
        <v>46113</v>
      </c>
    </row>
    <row r="596" ht="15.75" customHeight="1">
      <c r="A596" s="2" t="inlineStr">
        <is>
          <t>https://vnexpress.net/the-thao/du-lieu-bong-da/tran-dau/1528331/tottenham-atletico-</t>
        </is>
      </c>
      <c r="B596" s="3" t="n">
        <v>2699</v>
      </c>
      <c r="C596" s="4" t="n">
        <v>46082</v>
      </c>
    </row>
    <row r="597" ht="15.75" customHeight="1">
      <c r="A597" s="2" t="inlineStr">
        <is>
          <t>https://vnexpress.net/the-thao/du-lieu-bong-da/giai-dau/ligue1</t>
        </is>
      </c>
      <c r="B597" s="3" t="n">
        <v>2695</v>
      </c>
      <c r="C597" s="4" t="n">
        <v>46266</v>
      </c>
    </row>
    <row r="598" ht="15.75" customHeight="1">
      <c r="A598" s="2" t="inlineStr">
        <is>
          <t>https://vnexpress.net/the-thao/du-lieu-bong-da/tran-dau/1318845/liverpool-accrington-st</t>
        </is>
      </c>
      <c r="B598" s="3" t="n">
        <v>2695</v>
      </c>
      <c r="C598" s="4" t="n">
        <v>45658</v>
      </c>
    </row>
    <row r="599" ht="15.75" customHeight="1">
      <c r="A599" s="2" t="inlineStr">
        <is>
          <t>https://vnexpress.net/the-thao/du-lieu-bong-da/doi-bong/real-madrid-541/lich-thi-dau</t>
        </is>
      </c>
      <c r="B599" s="3" t="n">
        <v>2689</v>
      </c>
      <c r="C599" s="4" t="n">
        <v>46023</v>
      </c>
    </row>
    <row r="600" ht="15.75" customHeight="1">
      <c r="A600" s="2" t="inlineStr">
        <is>
          <t>https://vnexpress.net/the-thao/du-lieu-bong-da/giai-dau/champion-league</t>
        </is>
      </c>
      <c r="B600" s="3" t="n">
        <v>2688</v>
      </c>
      <c r="C600" s="4" t="n">
        <v>46174</v>
      </c>
    </row>
    <row r="601" ht="15.75" customHeight="1">
      <c r="A601" s="2" t="inlineStr">
        <is>
          <t>https://vnexpress.net/the-thao/du-lieu-bong-da/giai-dau/vleague</t>
        </is>
      </c>
      <c r="B601" s="3" t="n">
        <v>2685</v>
      </c>
      <c r="C601" s="4" t="n">
        <v>46023</v>
      </c>
    </row>
    <row r="602" ht="15.75" customHeight="1">
      <c r="A602" s="2" t="inlineStr">
        <is>
          <t>https://vnexpress.net/the-thao/du-lieu-bong-da/giai-dau/saudi-pro-league</t>
        </is>
      </c>
      <c r="B602" s="3" t="n">
        <v>2682</v>
      </c>
      <c r="C602" s="4" t="n">
        <v>45778</v>
      </c>
    </row>
    <row r="603" ht="15.75" customHeight="1">
      <c r="A603" s="2" t="inlineStr">
        <is>
          <t>https://vnexpress.net/the-thao/du-lieu-bong-da/tran-dau/1208697/real-madrid-atletico-</t>
        </is>
      </c>
      <c r="B603" s="3" t="n">
        <v>2682</v>
      </c>
      <c r="C603" s="4" t="n">
        <v>45689</v>
      </c>
    </row>
    <row r="604" ht="15.75" customHeight="1">
      <c r="A604" s="2" t="inlineStr">
        <is>
          <t>https://vnexpress.net/the-thao/du-lieu-bong-da/giai-dau/europa-league/lich-thi-dau</t>
        </is>
      </c>
      <c r="B604" s="3" t="n">
        <v>2679</v>
      </c>
      <c r="C604" s="4" t="n">
        <v>45778</v>
      </c>
    </row>
    <row r="605" ht="15.75" customHeight="1">
      <c r="A605" s="2" t="inlineStr">
        <is>
          <t>https://vnexpress.net/the-thao/du-lieu-bong-da/giai-dau/premier-league</t>
        </is>
      </c>
      <c r="B605" s="3" t="n">
        <v>2678</v>
      </c>
      <c r="C605" s="4" t="n">
        <v>45931</v>
      </c>
    </row>
    <row r="606" ht="15.75" customHeight="1">
      <c r="A606" s="2" t="inlineStr">
        <is>
          <t>https://vnexpress.net/the-thao/du-lieu-bong-da/giai-dau/bundesliga/bang-diem</t>
        </is>
      </c>
      <c r="B606" s="3" t="n">
        <v>2672</v>
      </c>
      <c r="C606" s="4" t="n">
        <v>46023</v>
      </c>
    </row>
    <row r="607" ht="15.75" customHeight="1">
      <c r="A607" s="2" t="inlineStr">
        <is>
          <t>https://vnexpress.net/the-thao/du-lieu-bong-da/giai-dau/asia-world-cup-qualifier</t>
        </is>
      </c>
      <c r="B607" s="3" t="n">
        <v>2670</v>
      </c>
      <c r="C607" s="4" t="n">
        <v>45992</v>
      </c>
    </row>
    <row r="608" ht="15.75" customHeight="1">
      <c r="A608" s="2" t="inlineStr">
        <is>
          <t>https://vnexpress.net/the-thao/du-lieu-bong-da/doi-bong/arsenal-42/lich-thi-dau</t>
        </is>
      </c>
      <c r="B608" s="3" t="n">
        <v>2660</v>
      </c>
      <c r="C608" s="4" t="n">
        <v>45992</v>
      </c>
    </row>
    <row r="609" ht="15.75" customHeight="1">
      <c r="A609" s="2" t="inlineStr">
        <is>
          <t>https://vnexpress.net/the-thao/du-lieu-bong-da/tran-dau/1520392/barca-atletico-</t>
        </is>
      </c>
      <c r="B609" s="3" t="n">
        <v>2656</v>
      </c>
      <c r="C609" s="4" t="n">
        <v>46082</v>
      </c>
    </row>
    <row r="610" ht="15.75" customHeight="1">
      <c r="A610" s="2" t="inlineStr">
        <is>
          <t>https://vnexpress.net/the-thao/du-lieu-bong-da/doi-bong/real-madrid-541/lich-thi-dau</t>
        </is>
      </c>
      <c r="B610" s="3" t="n">
        <v>2655</v>
      </c>
      <c r="C610" s="4" t="n">
        <v>45658</v>
      </c>
    </row>
    <row r="611" ht="15.75" customHeight="1">
      <c r="A611" s="2" t="inlineStr">
        <is>
          <t>https://vnexpress.net/the-thao/du-lieu-bong-da/doi-bong/man-city-50/lich-thi-dau</t>
        </is>
      </c>
      <c r="B611" s="3" t="n">
        <v>2652</v>
      </c>
      <c r="C611" s="4" t="n">
        <v>46054</v>
      </c>
    </row>
    <row r="612" ht="15.75" customHeight="1">
      <c r="A612" s="2" t="inlineStr">
        <is>
          <t>https://vnexpress.net/the-thao/du-lieu-bong-da/giai-dau/saudi-pro-league</t>
        </is>
      </c>
      <c r="B612" s="3" t="n">
        <v>2650</v>
      </c>
      <c r="C612" s="4" t="n">
        <v>45748</v>
      </c>
    </row>
    <row r="613" ht="15.75" customHeight="1">
      <c r="A613" s="2" t="inlineStr">
        <is>
          <t>https://vnexpress.net/the-thao/du-lieu-bong-da/tran-dau/1570376/levante-barca</t>
        </is>
      </c>
      <c r="B613" s="3" t="n">
        <v>2650</v>
      </c>
      <c r="C613" s="4" t="n">
        <v>46266</v>
      </c>
    </row>
    <row r="614" ht="15.75" customHeight="1">
      <c r="A614" s="2" t="inlineStr">
        <is>
          <t>https://vnexpress.net/the-thao/du-lieu-bong-da/giai-dau/fa-cup/ket-qua</t>
        </is>
      </c>
      <c r="B614" s="3" t="n">
        <v>2648</v>
      </c>
      <c r="C614" s="4" t="n">
        <v>46113</v>
      </c>
    </row>
    <row r="615" ht="15.75" customHeight="1">
      <c r="A615" s="2" t="inlineStr">
        <is>
          <t>https://vnexpress.net/the-thao/du-lieu-bong-da/tran-dau/1326593/inter-miami-los-angeles-galaxy</t>
        </is>
      </c>
      <c r="B615" s="3" t="n">
        <v>2645</v>
      </c>
      <c r="C615" s="4" t="n">
        <v>45870</v>
      </c>
    </row>
    <row r="616" ht="15.75" customHeight="1">
      <c r="A616" s="2" t="inlineStr">
        <is>
          <t>https://vnexpress.net/the-thao/du-lieu-bong-da/giai-dau/seriea/bang-diem</t>
        </is>
      </c>
      <c r="B616" s="3" t="n">
        <v>2641</v>
      </c>
      <c r="C616" s="4" t="n">
        <v>45901</v>
      </c>
    </row>
    <row r="617" ht="15.75" customHeight="1">
      <c r="A617" s="2" t="inlineStr">
        <is>
          <t>https://vnexpress.net/the-thao/du-lieu-bong-da/tran-dau/1361282/lyon-man-utd</t>
        </is>
      </c>
      <c r="B617" s="3" t="n">
        <v>2639</v>
      </c>
      <c r="C617" s="4" t="n">
        <v>45748</v>
      </c>
    </row>
    <row r="618" ht="15.75" customHeight="1">
      <c r="A618" s="2" t="inlineStr">
        <is>
          <t>https://vnexpress.net/the-thao/du-lieu-bong-da/tran-dau/1451057/barca-olympiakos</t>
        </is>
      </c>
      <c r="B618" s="3" t="n">
        <v>2636</v>
      </c>
      <c r="C618" s="4" t="n">
        <v>45931</v>
      </c>
    </row>
    <row r="619" ht="15.75" customHeight="1">
      <c r="A619" s="2" t="inlineStr">
        <is>
          <t>https://vnexpress.net/the-thao/du-lieu-bong-da/doi-bong/man-utd-33/lich-thi-dau</t>
        </is>
      </c>
      <c r="B619" s="3" t="n">
        <v>2631</v>
      </c>
      <c r="C619" s="4" t="n">
        <v>45839</v>
      </c>
    </row>
    <row r="620" ht="15.75" customHeight="1">
      <c r="A620" s="2" t="inlineStr">
        <is>
          <t>https://vnexpress.net/the-thao/du-lieu-bong-da/tran-dau/1212945/espanyol-barca</t>
        </is>
      </c>
      <c r="B620" s="3" t="n">
        <v>2630</v>
      </c>
      <c r="C620" s="4" t="n">
        <v>45778</v>
      </c>
    </row>
    <row r="621" ht="15.75" customHeight="1">
      <c r="A621" s="2" t="inlineStr">
        <is>
          <t>https://vnexpress.net/the-thao/du-lieu-bong-da/tran-dau/1321361/viet-nam-malaysia</t>
        </is>
      </c>
      <c r="B621" s="3" t="n">
        <v>2628</v>
      </c>
      <c r="C621" s="4" t="n">
        <v>46113</v>
      </c>
    </row>
    <row r="622" ht="15.75" customHeight="1">
      <c r="A622" s="2" t="inlineStr">
        <is>
          <t>https://vnexpress.net/the-thao/du-lieu-bong-da/tran-dau/1528322/leverkusen-arsenal</t>
        </is>
      </c>
      <c r="B622" s="3" t="n">
        <v>2628</v>
      </c>
      <c r="C622" s="4" t="n">
        <v>46082</v>
      </c>
    </row>
    <row r="623" ht="15.75" customHeight="1">
      <c r="A623" s="2" t="inlineStr">
        <is>
          <t>https://vnexpress.net/the-thao/du-lieu-bong-da/giai-dau/bundesliga/bang-diem</t>
        </is>
      </c>
      <c r="B623" s="3" t="n">
        <v>2626</v>
      </c>
      <c r="C623" s="4" t="n">
        <v>45931</v>
      </c>
    </row>
    <row r="624" ht="15.75" customHeight="1">
      <c r="A624" s="2" t="inlineStr">
        <is>
          <t>https://vnexpress.net/the-thao/du-lieu-bong-da/tran-dau/1208747/barca-girona</t>
        </is>
      </c>
      <c r="B624" s="3" t="n">
        <v>2617</v>
      </c>
      <c r="C624" s="4" t="n">
        <v>45717</v>
      </c>
    </row>
    <row r="625" ht="15.75" customHeight="1">
      <c r="A625" s="2" t="inlineStr">
        <is>
          <t>https://vnexpress.net/the-thao/du-lieu-bong-da/tran-dau/1391018/sociedad-barca</t>
        </is>
      </c>
      <c r="B625" s="3" t="n">
        <v>2610</v>
      </c>
      <c r="C625" s="4" t="n">
        <v>46023</v>
      </c>
    </row>
    <row r="626" ht="15.75" customHeight="1">
      <c r="A626" s="2" t="inlineStr">
        <is>
          <t>https://vnexpress.net/the-thao/du-lieu-bong-da/giai-dau/europa-league/lich-thi-dau</t>
        </is>
      </c>
      <c r="B626" s="3" t="n">
        <v>2609</v>
      </c>
      <c r="C626" s="4" t="n">
        <v>46082</v>
      </c>
    </row>
    <row r="627" ht="15.75" customHeight="1">
      <c r="A627" s="2" t="inlineStr">
        <is>
          <t>https://vnexpress.net/the-thao/du-lieu-bong-da/tran-dau/1528324/atalanta-bayern</t>
        </is>
      </c>
      <c r="B627" s="3" t="n">
        <v>2603</v>
      </c>
      <c r="C627" s="4" t="n">
        <v>46082</v>
      </c>
    </row>
    <row r="628" ht="15.75" customHeight="1">
      <c r="A628" s="2" t="inlineStr">
        <is>
          <t>https://vnexpress.net/the-thao/du-lieu-bong-da/giai-dau/seriea/bang-diem</t>
        </is>
      </c>
      <c r="B628" s="3" t="n">
        <v>2600</v>
      </c>
      <c r="C628" s="4" t="n">
        <v>45962</v>
      </c>
    </row>
    <row r="629" ht="15.75" customHeight="1">
      <c r="A629" s="2" t="inlineStr">
        <is>
          <t>https://vnexpress.net/the-thao/du-lieu-bong-da/giai-dau/fa-cup/lich-thi-dau</t>
        </is>
      </c>
      <c r="B629" s="3" t="n">
        <v>2591</v>
      </c>
      <c r="C629" s="4" t="n">
        <v>46023</v>
      </c>
    </row>
    <row r="630" ht="15.75" customHeight="1">
      <c r="A630" s="2" t="inlineStr">
        <is>
          <t>https://vnexpress.net/the-thao/du-lieu-bong-da/tran-dau/1528864/bo-dao-nha-xu-wales</t>
        </is>
      </c>
      <c r="B630" s="3" t="n">
        <v>2590</v>
      </c>
      <c r="C630" s="4" t="n">
        <v>46266</v>
      </c>
    </row>
    <row r="631" ht="15.75" customHeight="1">
      <c r="A631" s="2" t="inlineStr">
        <is>
          <t>https://vnexpress.net/the-thao/du-lieu-bong-da/giai-dau/champion-league/lich-thi-dau</t>
        </is>
      </c>
      <c r="B631" s="3" t="n">
        <v>2584</v>
      </c>
      <c r="C631" s="4" t="n">
        <v>46174</v>
      </c>
    </row>
    <row r="632" ht="15.75" customHeight="1">
      <c r="A632" s="2" t="inlineStr">
        <is>
          <t>https://vnexpress.net/the-thao/du-lieu-bong-da/giai-dau/ligue1</t>
        </is>
      </c>
      <c r="B632" s="3" t="n">
        <v>2584</v>
      </c>
      <c r="C632" s="4" t="n">
        <v>46023</v>
      </c>
    </row>
    <row r="633" ht="15.75" customHeight="1">
      <c r="A633" s="2" t="inlineStr">
        <is>
          <t>https://vnexpress.net/the-thao/du-lieu-bong-da/giai-dau/europa-league</t>
        </is>
      </c>
      <c r="B633" s="3" t="n">
        <v>2582</v>
      </c>
      <c r="C633" s="4" t="n">
        <v>45809</v>
      </c>
    </row>
    <row r="634" ht="15.75" customHeight="1">
      <c r="A634" s="2" t="inlineStr">
        <is>
          <t>https://vnexpress.net/the-thao/du-lieu-bong-da/tran-dau/1353176/benfica-barca</t>
        </is>
      </c>
      <c r="B634" s="3" t="n">
        <v>2575</v>
      </c>
      <c r="C634" s="4" t="n">
        <v>45717</v>
      </c>
    </row>
    <row r="635" ht="15.75" customHeight="1">
      <c r="A635" s="2" t="inlineStr">
        <is>
          <t>https://vnexpress.net/the-thao/du-lieu-bong-da/doi-bong/inter-miami-9568/lich-thi-dau</t>
        </is>
      </c>
      <c r="B635" s="3" t="n">
        <v>2573</v>
      </c>
      <c r="C635" s="4" t="n">
        <v>46266</v>
      </c>
    </row>
    <row r="636" ht="15.75" customHeight="1">
      <c r="A636" s="2" t="inlineStr">
        <is>
          <t>https://vnexpress.net/the-thao/du-lieu-bong-da/tran-dau/1528329/liverpool-galatasaray</t>
        </is>
      </c>
      <c r="B636" s="3" t="n">
        <v>2570</v>
      </c>
      <c r="C636" s="4" t="n">
        <v>46082</v>
      </c>
    </row>
    <row r="637" ht="15.75" customHeight="1">
      <c r="A637" s="2" t="inlineStr">
        <is>
          <t>https://vnexpress.net/the-thao/du-lieu-bong-da/tran-dau/1531572/southampton-arsenal</t>
        </is>
      </c>
      <c r="B637" s="3" t="n">
        <v>2560</v>
      </c>
      <c r="C637" s="4" t="n">
        <v>46113</v>
      </c>
    </row>
    <row r="638" ht="15.75" customHeight="1">
      <c r="A638" s="2" t="inlineStr">
        <is>
          <t>https://vnexpress.net/the-thao/du-lieu-bong-da/giai-dau/europa-league/lich-thi-dau</t>
        </is>
      </c>
      <c r="B638" s="3" t="n">
        <v>2558</v>
      </c>
      <c r="C638" s="4" t="n">
        <v>46143</v>
      </c>
    </row>
    <row r="639" ht="15.75" customHeight="1">
      <c r="A639" s="2" t="inlineStr">
        <is>
          <t>https://vnexpress.net/the-thao/du-lieu-bong-da/giai-dau/bundesliga/bang-diem</t>
        </is>
      </c>
      <c r="B639" s="3" t="n">
        <v>2556</v>
      </c>
      <c r="C639" s="4" t="n">
        <v>45962</v>
      </c>
    </row>
    <row r="640" ht="15.75" customHeight="1">
      <c r="A640" s="2" t="inlineStr">
        <is>
          <t>https://vnexpress.net/the-thao/du-lieu-bong-da/tran-dau/1528323/atletico--tottenham</t>
        </is>
      </c>
      <c r="B640" s="3" t="n">
        <v>2552</v>
      </c>
      <c r="C640" s="4" t="n">
        <v>46082</v>
      </c>
    </row>
    <row r="641" ht="15.75" customHeight="1">
      <c r="A641" s="2" t="inlineStr">
        <is>
          <t>https://vnexpress.net/the-thao/du-lieu-bong-da/giai-dau/seriea/bang-diem</t>
        </is>
      </c>
      <c r="B641" s="3" t="n">
        <v>2548</v>
      </c>
      <c r="C641" s="4" t="n">
        <v>45931</v>
      </c>
    </row>
    <row r="642" ht="15.75" customHeight="1">
      <c r="A642" s="2" t="inlineStr">
        <is>
          <t>https://vnexpress.net/the-thao/du-lieu-bong-da/tran-dau/1218568/nhat-ban-indonesia</t>
        </is>
      </c>
      <c r="B642" s="3" t="n">
        <v>2548</v>
      </c>
      <c r="C642" s="4" t="n">
        <v>45809</v>
      </c>
    </row>
    <row r="643" ht="15.75" customHeight="1">
      <c r="A643" s="2" t="inlineStr">
        <is>
          <t>https://vnexpress.net/the-thao/du-lieu-bong-da/giai-dau/saudi-pro-league</t>
        </is>
      </c>
      <c r="B643" s="3" t="n">
        <v>2543</v>
      </c>
      <c r="C643" s="4" t="n">
        <v>46266</v>
      </c>
    </row>
    <row r="644" ht="15.75" customHeight="1">
      <c r="A644" s="2" t="inlineStr">
        <is>
          <t>https://vnexpress.net/the-thao/du-lieu-bong-da/giai-dau/asian-cup/lich-thi-dau</t>
        </is>
      </c>
      <c r="B644" s="3" t="n">
        <v>2541</v>
      </c>
      <c r="C644" s="4" t="n">
        <v>46113</v>
      </c>
    </row>
    <row r="645" ht="15.75" customHeight="1">
      <c r="A645" s="2" t="inlineStr">
        <is>
          <t>https://vnexpress.net/the-thao/du-lieu-bong-da/tran-dau/1208829/real-madrid-sociedad</t>
        </is>
      </c>
      <c r="B645" s="3" t="n">
        <v>2541</v>
      </c>
      <c r="C645" s="4" t="n">
        <v>45778</v>
      </c>
    </row>
    <row r="646" ht="15.75" customHeight="1">
      <c r="A646" s="2" t="inlineStr">
        <is>
          <t>https://vnexpress.net/the-thao/du-lieu-bong-da/giai-dau/cup-lien-doan</t>
        </is>
      </c>
      <c r="B646" s="3" t="n">
        <v>2536</v>
      </c>
      <c r="C646" s="4" t="n">
        <v>45689</v>
      </c>
    </row>
    <row r="647" ht="15.75" customHeight="1">
      <c r="A647" s="2" t="inlineStr">
        <is>
          <t>https://vnexpress.net/the-thao/du-lieu-bong-da/tran-dau/1326683/inter-miami-new-england-revolution</t>
        </is>
      </c>
      <c r="B647" s="3" t="n">
        <v>2535</v>
      </c>
      <c r="C647" s="4" t="n">
        <v>45931</v>
      </c>
    </row>
    <row r="648" ht="15.75" customHeight="1">
      <c r="A648" s="2" t="inlineStr">
        <is>
          <t>https://vnexpress.net/the-thao/du-lieu-bong-da/doi-bong/inter-miami-9568/lich-thi-dau</t>
        </is>
      </c>
      <c r="B648" s="3" t="n">
        <v>2534</v>
      </c>
      <c r="C648" s="4" t="n">
        <v>45962</v>
      </c>
    </row>
    <row r="649" ht="15.75" customHeight="1">
      <c r="A649" s="2" t="inlineStr">
        <is>
          <t>https://vnexpress.net/the-thao/du-lieu-bong-da/giai-dau/premier-league</t>
        </is>
      </c>
      <c r="B649" s="3" t="n">
        <v>2526</v>
      </c>
      <c r="C649" s="4" t="n">
        <v>45901</v>
      </c>
    </row>
    <row r="650" ht="15.75" customHeight="1">
      <c r="A650" s="2" t="inlineStr">
        <is>
          <t>https://vnexpress.net/the-thao/du-lieu-bong-da/giai-dau/vleague/ket-qua</t>
        </is>
      </c>
      <c r="B650" s="3" t="n">
        <v>2519</v>
      </c>
      <c r="C650" s="4" t="n">
        <v>46054</v>
      </c>
    </row>
    <row r="651" ht="15.75" customHeight="1">
      <c r="A651" s="2" t="inlineStr">
        <is>
          <t>https://vnexpress.net/the-thao/du-lieu-bong-da/doi-bong/man-city-50/lich-thi-dau</t>
        </is>
      </c>
      <c r="B651" s="3" t="n">
        <v>2514</v>
      </c>
      <c r="C651" s="4" t="n">
        <v>45992</v>
      </c>
    </row>
    <row r="652" ht="15.75" customHeight="1">
      <c r="A652" s="2" t="inlineStr">
        <is>
          <t>https://vnexpress.net/the-thao/du-lieu-bong-da/doi-bong/liverpool-40/lich-thi-dau</t>
        </is>
      </c>
      <c r="B652" s="3" t="n">
        <v>2511</v>
      </c>
      <c r="C652" s="4" t="n">
        <v>45748</v>
      </c>
    </row>
    <row r="653" ht="15.75" customHeight="1">
      <c r="A653" s="2" t="inlineStr">
        <is>
          <t>https://vnexpress.net/the-thao/du-lieu-bong-da/tran-dau/1208729/barca-osasuna</t>
        </is>
      </c>
      <c r="B653" s="3" t="n">
        <v>2507</v>
      </c>
      <c r="C653" s="4" t="n">
        <v>45717</v>
      </c>
    </row>
    <row r="654" ht="15.75" customHeight="1">
      <c r="A654" s="2" t="inlineStr">
        <is>
          <t>https://vnexpress.net/the-thao/du-lieu-bong-da/doi-bong/real-madrid-541/lich-thi-dau</t>
        </is>
      </c>
      <c r="B654" s="3" t="n">
        <v>2506</v>
      </c>
      <c r="C654" s="4" t="n">
        <v>45809</v>
      </c>
    </row>
    <row r="655" ht="15.75" customHeight="1">
      <c r="A655" s="2" t="inlineStr">
        <is>
          <t>https://vnexpress.net/the-thao/du-lieu-bong-da/doi-bong/arsenal-42/lich-thi-dau</t>
        </is>
      </c>
      <c r="B655" s="3" t="n">
        <v>2498</v>
      </c>
      <c r="C655" s="4" t="n">
        <v>45962</v>
      </c>
    </row>
    <row r="656" ht="15.75" customHeight="1">
      <c r="A656" s="2" t="inlineStr">
        <is>
          <t>https://vnexpress.net/the-thao/du-lieu-bong-da/giai-dau/europa-league/lich-thi-dau</t>
        </is>
      </c>
      <c r="B656" s="3" t="n">
        <v>2495</v>
      </c>
      <c r="C656" s="4" t="n">
        <v>45748</v>
      </c>
    </row>
    <row r="657" ht="15.75" customHeight="1">
      <c r="A657" s="2" t="inlineStr">
        <is>
          <t>https://vnexpress.net/the-thao/du-lieu-bong-da/tran-dau/1570388/elche-real-madrid</t>
        </is>
      </c>
      <c r="B657" s="3" t="n">
        <v>2494</v>
      </c>
      <c r="C657" s="4" t="n">
        <v>46266</v>
      </c>
    </row>
    <row r="658" ht="15.75" customHeight="1">
      <c r="A658" s="2" t="inlineStr">
        <is>
          <t>https://vnexpress.net/the-thao/du-lieu-bong-da/giai-dau/saudi-pro-league/lich-thi-dau</t>
        </is>
      </c>
      <c r="B658" s="3" t="n">
        <v>2490</v>
      </c>
      <c r="C658" s="4" t="n">
        <v>46023</v>
      </c>
    </row>
    <row r="659" ht="15.75" customHeight="1">
      <c r="A659" s="2" t="inlineStr">
        <is>
          <t>https://vnexpress.net/the-thao/du-lieu-bong-da/cau-thu/cristiano-ronaldo-874</t>
        </is>
      </c>
      <c r="B659" s="3" t="n">
        <v>2489</v>
      </c>
      <c r="C659" s="4" t="n">
        <v>45809</v>
      </c>
    </row>
    <row r="660" ht="15.75" customHeight="1">
      <c r="A660" s="2" t="inlineStr">
        <is>
          <t>https://vnexpress.net/the-thao/du-lieu-bong-da/tran-dau/1635565/man-utd-brighton</t>
        </is>
      </c>
      <c r="B660" s="3" t="n">
        <v>2489</v>
      </c>
      <c r="C660" s="4" t="n">
        <v>46266</v>
      </c>
    </row>
    <row r="661" ht="15.75" customHeight="1">
      <c r="A661" s="2" t="inlineStr">
        <is>
          <t>https://vnexpress.net/the-thao/du-lieu-bong-da/tran-dau/1366279/slovakia-duc</t>
        </is>
      </c>
      <c r="B661" s="3" t="n">
        <v>2488</v>
      </c>
      <c r="C661" s="4" t="n">
        <v>45901</v>
      </c>
    </row>
    <row r="662" ht="15.75" customHeight="1">
      <c r="A662" s="2" t="inlineStr">
        <is>
          <t>https://vnexpress.net/the-thao/du-lieu-bong-da/giai-dau/champion-league/bang-diem</t>
        </is>
      </c>
      <c r="B662" s="3" t="n">
        <v>2485</v>
      </c>
      <c r="C662" s="4" t="n">
        <v>45748</v>
      </c>
    </row>
    <row r="663" ht="15.75" customHeight="1">
      <c r="A663" s="2" t="inlineStr">
        <is>
          <t>https://vnexpress.net/the-thao/du-lieu-bong-da/giai-dau/seriea/bang-diem</t>
        </is>
      </c>
      <c r="B663" s="3" t="n">
        <v>2481</v>
      </c>
      <c r="C663" s="4" t="n">
        <v>46054</v>
      </c>
    </row>
    <row r="664" ht="15.75" customHeight="1">
      <c r="A664" s="2" t="inlineStr">
        <is>
          <t>https://vnexpress.net/the-thao/du-lieu-bong-da/doi-bong/man-utd-33/lich-thi-dau</t>
        </is>
      </c>
      <c r="B664" s="3" t="n">
        <v>2474</v>
      </c>
      <c r="C664" s="4" t="n">
        <v>45901</v>
      </c>
    </row>
    <row r="665" ht="15.75" customHeight="1">
      <c r="A665" s="2" t="inlineStr">
        <is>
          <t>https://vnexpress.net/the-thao/du-lieu-bong-da/giai-dau/vleague/ket-qua</t>
        </is>
      </c>
      <c r="B665" s="3" t="n">
        <v>2469</v>
      </c>
      <c r="C665" s="4" t="n">
        <v>46266</v>
      </c>
    </row>
    <row r="666" ht="15.75" customHeight="1">
      <c r="A666" s="2" t="inlineStr">
        <is>
          <t>https://vnexpress.net/the-thao/du-lieu-bong-da/giai-dau/laliga/ket-qua</t>
        </is>
      </c>
      <c r="B666" s="3" t="n">
        <v>2468</v>
      </c>
      <c r="C666" s="4" t="n">
        <v>46023</v>
      </c>
    </row>
    <row r="667" ht="15.75" customHeight="1">
      <c r="A667" s="2" t="inlineStr">
        <is>
          <t>https://vnexpress.net/the-thao/du-lieu-bong-da/tran-dau/1318843/man-city-salford-city</t>
        </is>
      </c>
      <c r="B667" s="3" t="n">
        <v>2468</v>
      </c>
      <c r="C667" s="4" t="n">
        <v>45658</v>
      </c>
    </row>
    <row r="668" ht="15.75" customHeight="1">
      <c r="A668" s="2" t="inlineStr">
        <is>
          <t>https://vnexpress.net/the-thao/du-lieu-bong-da/giai-dau/nations-league/ket-qua</t>
        </is>
      </c>
      <c r="B668" s="3" t="n">
        <v>2465</v>
      </c>
      <c r="C668" s="4" t="n">
        <v>45809</v>
      </c>
    </row>
    <row r="669" ht="15.75" customHeight="1">
      <c r="A669" s="2" t="inlineStr">
        <is>
          <t>https://vnexpress.net/the-thao/du-lieu-bong-da/giai-dau/seriea/lich-thi-dau</t>
        </is>
      </c>
      <c r="B669" s="3" t="n">
        <v>2465</v>
      </c>
      <c r="C669" s="4" t="n">
        <v>45748</v>
      </c>
    </row>
    <row r="670" ht="15.75" customHeight="1">
      <c r="A670" s="2" t="inlineStr">
        <is>
          <t>https://vnexpress.net/the-thao/du-lieu-bong-da/doi-bong/arsenal-42/lich-thi-dau</t>
        </is>
      </c>
      <c r="B670" s="3" t="n">
        <v>2462</v>
      </c>
      <c r="C670" s="4" t="n">
        <v>45689</v>
      </c>
    </row>
    <row r="671" ht="15.75" customHeight="1">
      <c r="A671" s="2" t="inlineStr">
        <is>
          <t>https://vnexpress.net/the-thao/du-lieu-bong-da/tran-dau/1208672/real-madrid-las-palmas</t>
        </is>
      </c>
      <c r="B671" s="3" t="n">
        <v>2462</v>
      </c>
      <c r="C671" s="4" t="n">
        <v>45658</v>
      </c>
    </row>
    <row r="672" ht="15.75" customHeight="1">
      <c r="A672" s="2" t="inlineStr">
        <is>
          <t>https://vnexpress.net/the-thao/du-lieu-bong-da/tran-dau/1451103/olympiakos-real-madrid</t>
        </is>
      </c>
      <c r="B672" s="3" t="n">
        <v>2462</v>
      </c>
      <c r="C672" s="4" t="n">
        <v>45962</v>
      </c>
    </row>
    <row r="673" ht="15.75" customHeight="1">
      <c r="A673" s="2" t="inlineStr">
        <is>
          <t>https://vnexpress.net/the-thao/du-lieu-bong-da/tran-dau/1390965/real-madrid-celta-vigo</t>
        </is>
      </c>
      <c r="B673" s="3" t="n">
        <v>2461</v>
      </c>
      <c r="C673" s="4" t="n">
        <v>45992</v>
      </c>
    </row>
    <row r="674" ht="15.75" customHeight="1">
      <c r="A674" s="2" t="inlineStr">
        <is>
          <t>https://vnexpress.net/the-thao/du-lieu-bong-da/tran-dau/1218549/nhat-ban-saudi-arabia</t>
        </is>
      </c>
      <c r="B674" s="3" t="n">
        <v>2457</v>
      </c>
      <c r="C674" s="4" t="n">
        <v>45717</v>
      </c>
    </row>
    <row r="675" ht="15.75" customHeight="1">
      <c r="A675" s="2" t="inlineStr">
        <is>
          <t>https://vnexpress.net/the-thao/du-lieu-bong-da/tran-dau/1391037/real-madrid-rayo-vallecano</t>
        </is>
      </c>
      <c r="B675" s="3" t="n">
        <v>2456</v>
      </c>
      <c r="C675" s="4" t="n">
        <v>46054</v>
      </c>
    </row>
    <row r="676" ht="15.75" customHeight="1">
      <c r="A676" s="2" t="inlineStr">
        <is>
          <t>https://vnexpress.net/the-thao/du-lieu-bong-da/giai-dau/laliga/ket-qua</t>
        </is>
      </c>
      <c r="B676" s="3" t="n">
        <v>2454</v>
      </c>
      <c r="C676" s="4" t="n">
        <v>46143</v>
      </c>
    </row>
    <row r="677" ht="15.75" customHeight="1">
      <c r="A677" s="2" t="inlineStr">
        <is>
          <t>https://vnexpress.net/the-thao/du-lieu-bong-da/tran-dau/1208716/real-madrid-girona</t>
        </is>
      </c>
      <c r="B677" s="3" t="n">
        <v>2452</v>
      </c>
      <c r="C677" s="4" t="n">
        <v>45689</v>
      </c>
    </row>
    <row r="678" ht="15.75" customHeight="1">
      <c r="A678" s="2" t="inlineStr">
        <is>
          <t>https://vnexpress.net/the-thao/du-lieu-bong-da/giai-dau/asian-cup/lich-thi-dau</t>
        </is>
      </c>
      <c r="B678" s="3" t="n">
        <v>2451</v>
      </c>
      <c r="C678" s="4" t="n">
        <v>46054</v>
      </c>
    </row>
    <row r="679" ht="15.75" customHeight="1">
      <c r="A679" s="2" t="inlineStr">
        <is>
          <t>https://vnexpress.net/the-thao/du-lieu-bong-da/tran-dau/1635714/real-madrid-inter</t>
        </is>
      </c>
      <c r="B679" s="3" t="n">
        <v>2443</v>
      </c>
      <c r="C679" s="4" t="n">
        <v>46266</v>
      </c>
    </row>
    <row r="680" ht="15.75" customHeight="1">
      <c r="A680" s="2" t="inlineStr">
        <is>
          <t>https://vnexpress.net/the-thao/du-lieu-bong-da/giai-dau/fa-cup</t>
        </is>
      </c>
      <c r="B680" s="3" t="n">
        <v>2442</v>
      </c>
      <c r="C680" s="4" t="n">
        <v>45748</v>
      </c>
    </row>
    <row r="681" ht="15.75" customHeight="1">
      <c r="A681" s="2" t="inlineStr">
        <is>
          <t>https://vnexpress.net/the-thao/du-lieu-bong-da/tran-dau/1539716/man-city-southampton</t>
        </is>
      </c>
      <c r="B681" s="3" t="n">
        <v>2440</v>
      </c>
      <c r="C681" s="4" t="n">
        <v>46113</v>
      </c>
    </row>
    <row r="682" ht="15.75" customHeight="1">
      <c r="A682" s="2" t="inlineStr">
        <is>
          <t>https://vnexpress.net/the-thao/du-lieu-bong-da/tran-dau/1390931/celta-vigo-barca</t>
        </is>
      </c>
      <c r="B682" s="3" t="n">
        <v>2439</v>
      </c>
      <c r="C682" s="4" t="n">
        <v>45962</v>
      </c>
    </row>
    <row r="683" ht="15.75" customHeight="1">
      <c r="A683" s="2" t="inlineStr">
        <is>
          <t>https://vnexpress.net/the-thao/du-lieu-bong-da/tran-dau/1451036/newcastle-barca</t>
        </is>
      </c>
      <c r="B683" s="3" t="n">
        <v>2439</v>
      </c>
      <c r="C683" s="4" t="n">
        <v>45901</v>
      </c>
    </row>
    <row r="684" ht="15.75" customHeight="1">
      <c r="A684" s="2" t="inlineStr">
        <is>
          <t>https://vnexpress.net/the-thao/du-lieu-bong-da/tran-dau/1391110/atletico--barca</t>
        </is>
      </c>
      <c r="B684" s="3" t="n">
        <v>2437</v>
      </c>
      <c r="C684" s="4" t="n">
        <v>46113</v>
      </c>
    </row>
    <row r="685" ht="15.75" customHeight="1">
      <c r="A685" s="2" t="inlineStr">
        <is>
          <t>https://vnexpress.net/the-thao/du-lieu-bong-da/doi-bong/barca-529/lich-thi-dau</t>
        </is>
      </c>
      <c r="B685" s="3" t="n">
        <v>2435</v>
      </c>
      <c r="C685" s="4" t="n">
        <v>45778</v>
      </c>
    </row>
    <row r="686" ht="15.75" customHeight="1">
      <c r="A686" s="2" t="inlineStr">
        <is>
          <t>https://vnexpress.net/the-thao/du-lieu-bong-da/giai-dau/ligue1</t>
        </is>
      </c>
      <c r="B686" s="3" t="n">
        <v>2434</v>
      </c>
      <c r="C686" s="4" t="n">
        <v>45658</v>
      </c>
    </row>
    <row r="687" ht="15.75" customHeight="1">
      <c r="A687" s="2" t="inlineStr">
        <is>
          <t>https://vnexpress.net/the-thao/du-lieu-bong-da/giai-dau/mls</t>
        </is>
      </c>
      <c r="B687" s="3" t="n">
        <v>2434</v>
      </c>
      <c r="C687" s="4" t="n">
        <v>45809</v>
      </c>
    </row>
    <row r="688" ht="15.75" customHeight="1">
      <c r="A688" s="2" t="inlineStr">
        <is>
          <t>https://vnexpress.net/the-thao/du-lieu-bong-da/tran-dau/1351039/liverpool-newcastle</t>
        </is>
      </c>
      <c r="B688" s="3" t="n">
        <v>2434</v>
      </c>
      <c r="C688" s="4" t="n">
        <v>45717</v>
      </c>
    </row>
    <row r="689" ht="15.75" customHeight="1">
      <c r="A689" s="2" t="inlineStr">
        <is>
          <t>https://vnexpress.net/the-thao/du-lieu-bong-da/tran-dau/1208736/real-madrid-rayo-vallecano</t>
        </is>
      </c>
      <c r="B689" s="3" t="n">
        <v>2432</v>
      </c>
      <c r="C689" s="4" t="n">
        <v>45717</v>
      </c>
    </row>
    <row r="690" ht="15.75" customHeight="1">
      <c r="A690" s="2" t="inlineStr">
        <is>
          <t>https://vnexpress.net/the-thao/du-lieu-bong-da/tran-dau/1349955/man-utd-fulham</t>
        </is>
      </c>
      <c r="B690" s="3" t="n">
        <v>2426</v>
      </c>
      <c r="C690" s="4" t="n">
        <v>45717</v>
      </c>
    </row>
    <row r="691" ht="15.75" customHeight="1">
      <c r="A691" s="2" t="inlineStr">
        <is>
          <t>https://vnexpress.net/the-thao/du-lieu-bong-da/giai-dau/laliga/bang-diem</t>
        </is>
      </c>
      <c r="B691" s="3" t="n">
        <v>2423</v>
      </c>
      <c r="C691" s="4" t="n">
        <v>45870</v>
      </c>
    </row>
    <row r="692" ht="15.75" customHeight="1">
      <c r="A692" s="2" t="inlineStr">
        <is>
          <t>https://vnexpress.net/the-thao/du-lieu-bong-da/giai-dau/fa-cup/lich-thi-dau</t>
        </is>
      </c>
      <c r="B692" s="3" t="n">
        <v>2421</v>
      </c>
      <c r="C692" s="4" t="n">
        <v>45689</v>
      </c>
    </row>
    <row r="693" ht="15.75" customHeight="1">
      <c r="A693" s="2" t="inlineStr">
        <is>
          <t>https://vnexpress.net/the-thao/du-lieu-bong-da/giai-dau/seriea</t>
        </is>
      </c>
      <c r="B693" s="3" t="n">
        <v>2421</v>
      </c>
      <c r="C693" s="4" t="n">
        <v>45870</v>
      </c>
    </row>
    <row r="694" ht="15.75" customHeight="1">
      <c r="A694" s="2" t="inlineStr">
        <is>
          <t>https://vnexpress.net/the-thao/du-lieu-bong-da/tran-dau/1490810/portsmouth-arsenal</t>
        </is>
      </c>
      <c r="B694" s="3" t="n">
        <v>2416</v>
      </c>
      <c r="C694" s="4" t="n">
        <v>46023</v>
      </c>
    </row>
    <row r="695" ht="15.75" customHeight="1">
      <c r="A695" s="2" t="inlineStr">
        <is>
          <t>https://vnexpress.net/the-thao/du-lieu-bong-da/tran-dau/1436172/al-nassr-al-ettifaq</t>
        </is>
      </c>
      <c r="B695" s="3" t="n">
        <v>2415</v>
      </c>
      <c r="C695" s="4" t="n">
        <v>46113</v>
      </c>
    </row>
    <row r="696" ht="15.75" customHeight="1">
      <c r="A696" s="2" t="inlineStr">
        <is>
          <t>https://vnexpress.net/the-thao/du-lieu-bong-da/tran-dau/1494072/newcastle-man-city</t>
        </is>
      </c>
      <c r="B696" s="3" t="n">
        <v>2412</v>
      </c>
      <c r="C696" s="4" t="n">
        <v>46023</v>
      </c>
    </row>
    <row r="697" ht="15.75" customHeight="1">
      <c r="A697" s="2" t="inlineStr">
        <is>
          <t>https://vnexpress.net/the-thao/du-lieu-bong-da/doi-bong/man-utd-33/lich-thi-dau</t>
        </is>
      </c>
      <c r="B697" s="3" t="n">
        <v>2411</v>
      </c>
      <c r="C697" s="4" t="n">
        <v>46143</v>
      </c>
    </row>
    <row r="698" ht="15.75" customHeight="1">
      <c r="A698" s="2" t="inlineStr">
        <is>
          <t>https://vnexpress.net/the-thao/du-lieu-bong-da/giai-dau/copa-rey</t>
        </is>
      </c>
      <c r="B698" s="3" t="n">
        <v>2411</v>
      </c>
      <c r="C698" s="4" t="n">
        <v>45748</v>
      </c>
    </row>
    <row r="699" ht="15.75" customHeight="1">
      <c r="A699" s="2" t="inlineStr">
        <is>
          <t>https://vnexpress.net/the-thao/du-lieu-bong-da/tran-dau/1208768/alaves-real-madrid</t>
        </is>
      </c>
      <c r="B699" s="3" t="n">
        <v>2409</v>
      </c>
      <c r="C699" s="4" t="n">
        <v>45748</v>
      </c>
    </row>
    <row r="700" ht="15.75" customHeight="1">
      <c r="A700" s="2" t="inlineStr">
        <is>
          <t>https://vnexpress.net/the-thao/du-lieu-bong-da/tran-dau/1208755/barca-real-betis</t>
        </is>
      </c>
      <c r="B700" s="3" t="n">
        <v>2405</v>
      </c>
      <c r="C700" s="4" t="n">
        <v>45748</v>
      </c>
    </row>
    <row r="701" ht="15.75" customHeight="1">
      <c r="A701" s="2" t="inlineStr">
        <is>
          <t>https://vnexpress.net/the-thao/du-lieu-bong-da/tran-dau/1451030/liverpool-atletico-</t>
        </is>
      </c>
      <c r="B701" s="3" t="n">
        <v>2401</v>
      </c>
      <c r="C701" s="4" t="n">
        <v>45901</v>
      </c>
    </row>
    <row r="702" ht="15.75" customHeight="1">
      <c r="A702" s="2" t="inlineStr">
        <is>
          <t>https://vnexpress.net/the-thao/du-lieu-bong-da/giai-dau/seriea/bang-diem</t>
        </is>
      </c>
      <c r="B702" s="3" t="n">
        <v>2396</v>
      </c>
      <c r="C702" s="4" t="n">
        <v>46082</v>
      </c>
    </row>
    <row r="703" ht="15.75" customHeight="1">
      <c r="A703" s="2" t="inlineStr">
        <is>
          <t>https://vnexpress.net/the-thao/du-lieu-bong-da/doi-bong/real-madrid-541/lich-thi-dau</t>
        </is>
      </c>
      <c r="B703" s="3" t="n">
        <v>2395</v>
      </c>
      <c r="C703" s="4" t="n">
        <v>45992</v>
      </c>
    </row>
    <row r="704" ht="15.75" customHeight="1">
      <c r="A704" s="2" t="inlineStr">
        <is>
          <t>https://vnexpress.net/the-thao/du-lieu-bong-da/giai-dau/asia-world-cup-qualifier/bang-diem</t>
        </is>
      </c>
      <c r="B704" s="3" t="n">
        <v>2392</v>
      </c>
      <c r="C704" s="4" t="n">
        <v>45962</v>
      </c>
    </row>
    <row r="705" ht="15.75" customHeight="1">
      <c r="A705" s="2" t="inlineStr">
        <is>
          <t>https://vnexpress.net/the-thao/du-lieu-bong-da/giai-dau/vleague/ket-qua</t>
        </is>
      </c>
      <c r="B705" s="3" t="n">
        <v>2392</v>
      </c>
      <c r="C705" s="4" t="n">
        <v>45717</v>
      </c>
    </row>
    <row r="706" ht="15.75" customHeight="1">
      <c r="A706" s="2" t="inlineStr">
        <is>
          <t>https://vnexpress.net/the-thao/du-lieu-bong-da/tran-dau/1326699/nashville-sc-inter-miami</t>
        </is>
      </c>
      <c r="B706" s="3" t="n">
        <v>2390</v>
      </c>
      <c r="C706" s="4" t="n">
        <v>45931</v>
      </c>
    </row>
    <row r="707" ht="15.75" customHeight="1">
      <c r="A707" s="2" t="inlineStr">
        <is>
          <t>https://vnexpress.net/the-thao/du-lieu-bong-da/tran-dau/1490466/inter-miami-nashville-sc</t>
        </is>
      </c>
      <c r="B707" s="3" t="n">
        <v>2389</v>
      </c>
      <c r="C707" s="4" t="n">
        <v>46266</v>
      </c>
    </row>
    <row r="708" ht="15.75" customHeight="1">
      <c r="A708" s="2" t="inlineStr">
        <is>
          <t>https://vnexpress.net/the-thao/du-lieu-bong-da/tran-dau/1451085/man-city-dortmund</t>
        </is>
      </c>
      <c r="B708" s="3" t="n">
        <v>2388</v>
      </c>
      <c r="C708" s="4" t="n">
        <v>45962</v>
      </c>
    </row>
    <row r="709" ht="15.75" customHeight="1">
      <c r="A709" s="2" t="inlineStr">
        <is>
          <t>https://vnexpress.net/the-thao/du-lieu-bong-da/tran-dau/1451050/barca-psg</t>
        </is>
      </c>
      <c r="B709" s="3" t="n">
        <v>2387</v>
      </c>
      <c r="C709" s="4" t="n">
        <v>45931</v>
      </c>
    </row>
    <row r="710" ht="15.75" customHeight="1">
      <c r="A710" s="2" t="inlineStr">
        <is>
          <t>https://vnexpress.net/the-thao/du-lieu-bong-da/tran-dau/1490437/inter-miami-atlanta-united-fc</t>
        </is>
      </c>
      <c r="B710" s="3" t="n">
        <v>2387</v>
      </c>
      <c r="C710" s="4" t="n">
        <v>46266</v>
      </c>
    </row>
    <row r="711" ht="15.75" customHeight="1">
      <c r="A711" s="2" t="inlineStr">
        <is>
          <t>https://vnexpress.net/the-thao/du-lieu-bong-da/giai-dau/asia-world-cup-qualifier</t>
        </is>
      </c>
      <c r="B711" s="3" t="n">
        <v>2385</v>
      </c>
      <c r="C711" s="4" t="n">
        <v>46082</v>
      </c>
    </row>
    <row r="712" ht="15.75" customHeight="1">
      <c r="A712" s="2" t="inlineStr">
        <is>
          <t>https://vnexpress.net/the-thao/du-lieu-bong-da/giai-dau/europa-league/ket-qua</t>
        </is>
      </c>
      <c r="B712" s="3" t="n">
        <v>2382</v>
      </c>
      <c r="C712" s="4" t="n">
        <v>45778</v>
      </c>
    </row>
    <row r="713" ht="15.75" customHeight="1">
      <c r="A713" s="2" t="inlineStr">
        <is>
          <t>https://vnexpress.net/the-thao/du-lieu-bong-da/tran-dau/1327989/newcastle-arsenal</t>
        </is>
      </c>
      <c r="B713" s="3" t="n">
        <v>2381</v>
      </c>
      <c r="C713" s="4" t="n">
        <v>45689</v>
      </c>
    </row>
    <row r="714" ht="15.75" customHeight="1">
      <c r="A714" s="2" t="inlineStr">
        <is>
          <t>https://vnexpress.net/the-thao/du-lieu-bong-da/giai-dau/ligue1</t>
        </is>
      </c>
      <c r="B714" s="3" t="n">
        <v>2367</v>
      </c>
      <c r="C714" s="4" t="n">
        <v>46082</v>
      </c>
    </row>
    <row r="715" ht="15.75" customHeight="1">
      <c r="A715" s="2" t="inlineStr">
        <is>
          <t>https://vnexpress.net/the-thao/du-lieu-bong-da/giai-dau/mls/ket-qua</t>
        </is>
      </c>
      <c r="B715" s="3" t="n">
        <v>2364</v>
      </c>
      <c r="C715" s="4" t="n">
        <v>45931</v>
      </c>
    </row>
    <row r="716" ht="15.75" customHeight="1">
      <c r="A716" s="2" t="inlineStr">
        <is>
          <t>https://vnexpress.net/the-thao/du-lieu-bong-da/tran-dau/1390874/levante-real-madrid</t>
        </is>
      </c>
      <c r="B716" s="3" t="n">
        <v>2363</v>
      </c>
      <c r="C716" s="4" t="n">
        <v>45901</v>
      </c>
    </row>
    <row r="717" ht="15.75" customHeight="1">
      <c r="A717" s="2" t="inlineStr">
        <is>
          <t>https://vnexpress.net/the-thao/du-lieu-bong-da/giai-dau/asian-cup/ket-qua</t>
        </is>
      </c>
      <c r="B717" s="3" t="n">
        <v>2342</v>
      </c>
      <c r="C717" s="4" t="n">
        <v>46143</v>
      </c>
    </row>
    <row r="718" ht="15.75" customHeight="1">
      <c r="A718" s="2" t="inlineStr">
        <is>
          <t>https://vnexpress.net/the-thao/du-lieu-bong-da/giai-dau/fa-cup/ket-qua</t>
        </is>
      </c>
      <c r="B718" s="3" t="n">
        <v>2342</v>
      </c>
      <c r="C718" s="4" t="n">
        <v>46023</v>
      </c>
    </row>
    <row r="719" ht="15.75" customHeight="1">
      <c r="A719" s="2" t="inlineStr">
        <is>
          <t>https://vnexpress.net/the-thao/du-lieu-bong-da/giai-dau/saudi-pro-league</t>
        </is>
      </c>
      <c r="B719" s="3" t="n">
        <v>2340</v>
      </c>
      <c r="C719" s="4" t="n">
        <v>45689</v>
      </c>
    </row>
    <row r="720" ht="15.75" customHeight="1">
      <c r="A720" s="2" t="inlineStr">
        <is>
          <t>https://vnexpress.net/the-thao/du-lieu-bong-da/tran-dau/1334968/plymouth-liverpool</t>
        </is>
      </c>
      <c r="B720" s="3" t="n">
        <v>2340</v>
      </c>
      <c r="C720" s="4" t="n">
        <v>45689</v>
      </c>
    </row>
    <row r="721" ht="15.75" customHeight="1">
      <c r="A721" s="2" t="inlineStr">
        <is>
          <t>https://vnexpress.net/the-thao/du-lieu-bong-da/tran-dau/1490308/inter-miami-portland-timbers</t>
        </is>
      </c>
      <c r="B721" s="3" t="n">
        <v>2339</v>
      </c>
      <c r="C721" s="4" t="n">
        <v>46143</v>
      </c>
    </row>
    <row r="722" ht="15.75" customHeight="1">
      <c r="A722" s="2" t="inlineStr">
        <is>
          <t>https://vnexpress.net/the-thao/du-lieu-bong-da/tran-dau/1327991/liverpool-tottenham</t>
        </is>
      </c>
      <c r="B722" s="3" t="n">
        <v>2332</v>
      </c>
      <c r="C722" s="4" t="n">
        <v>45689</v>
      </c>
    </row>
    <row r="723" ht="15.75" customHeight="1">
      <c r="A723" s="2" t="inlineStr">
        <is>
          <t>https://vnexpress.net/the-thao/du-lieu-bong-da/tran-dau/1528328/chelsea-psg</t>
        </is>
      </c>
      <c r="B723" s="3" t="n">
        <v>2327</v>
      </c>
      <c r="C723" s="4" t="n">
        <v>46082</v>
      </c>
    </row>
    <row r="724" ht="15.75" customHeight="1">
      <c r="A724" s="2" t="inlineStr">
        <is>
          <t>https://vnexpress.net/the-thao/du-lieu-bong-da/tran-dau/1208815/real-madrid-mallorca</t>
        </is>
      </c>
      <c r="B724" s="3" t="n">
        <v>2324</v>
      </c>
      <c r="C724" s="4" t="n">
        <v>45778</v>
      </c>
    </row>
    <row r="725" ht="15.75" customHeight="1">
      <c r="A725" s="2" t="inlineStr">
        <is>
          <t>https://vnexpress.net/the-thao/du-lieu-bong-da/giai-dau/vleague/lich-thi-dau</t>
        </is>
      </c>
      <c r="B725" s="3" t="n">
        <v>2320</v>
      </c>
      <c r="C725" s="4" t="n">
        <v>46174</v>
      </c>
    </row>
    <row r="726" ht="15.75" customHeight="1">
      <c r="A726" s="2" t="inlineStr">
        <is>
          <t>https://vnexpress.net/the-thao/du-lieu-bong-da/tran-dau/1490282/fc-cincinnati-inter-miami</t>
        </is>
      </c>
      <c r="B726" s="3" t="n">
        <v>2315</v>
      </c>
      <c r="C726" s="4" t="n">
        <v>46143</v>
      </c>
    </row>
    <row r="727" ht="15.75" customHeight="1">
      <c r="A727" s="2" t="inlineStr">
        <is>
          <t>https://vnexpress.net/the-thao/du-lieu-bong-da/tran-dau/1390996/real-madrid-real-betis</t>
        </is>
      </c>
      <c r="B727" s="3" t="n">
        <v>2308</v>
      </c>
      <c r="C727" s="4" t="n">
        <v>46023</v>
      </c>
    </row>
    <row r="728" ht="15.75" customHeight="1">
      <c r="A728" s="2" t="inlineStr">
        <is>
          <t>https://vnexpress.net/the-thao/du-lieu-bong-da/giai-dau/bundesliga/bang-diem</t>
        </is>
      </c>
      <c r="B728" s="3" t="n">
        <v>2306</v>
      </c>
      <c r="C728" s="4" t="n">
        <v>45992</v>
      </c>
    </row>
    <row r="729" ht="15.75" customHeight="1">
      <c r="A729" s="2" t="inlineStr">
        <is>
          <t>https://vnexpress.net/the-thao/du-lieu-bong-da/giai-dau/ligue1</t>
        </is>
      </c>
      <c r="B729" s="3" t="n">
        <v>2298</v>
      </c>
      <c r="C729" s="4" t="n">
        <v>46054</v>
      </c>
    </row>
    <row r="730" ht="15.75" customHeight="1">
      <c r="A730" s="2" t="inlineStr">
        <is>
          <t>https://vnexpress.net/the-thao/du-lieu-bong-da/giai-dau/saudi-pro-league/bang-diem</t>
        </is>
      </c>
      <c r="B730" s="3" t="n">
        <v>2297</v>
      </c>
      <c r="C730" s="4" t="n">
        <v>45901</v>
      </c>
    </row>
    <row r="731" ht="15.75" customHeight="1">
      <c r="A731" s="2" t="inlineStr">
        <is>
          <t>https://vnexpress.net/the-thao/du-lieu-bong-da/tran-dau/1373151/crystal-palace-man-city</t>
        </is>
      </c>
      <c r="B731" s="3" t="n">
        <v>2292</v>
      </c>
      <c r="C731" s="4" t="n">
        <v>45778</v>
      </c>
    </row>
    <row r="732" ht="15.75" customHeight="1">
      <c r="A732" s="2" t="inlineStr">
        <is>
          <t>https://vnexpress.net/the-thao/du-lieu-bong-da/tran-dau/1299106/psg-man-city</t>
        </is>
      </c>
      <c r="B732" s="3" t="n">
        <v>2291</v>
      </c>
      <c r="C732" s="4" t="n">
        <v>45658</v>
      </c>
    </row>
    <row r="733" ht="15.75" customHeight="1">
      <c r="A733" s="2" t="inlineStr">
        <is>
          <t>https://vnexpress.net/the-thao/du-lieu-bong-da/giai-dau/seriea/ket-qua</t>
        </is>
      </c>
      <c r="B733" s="3" t="n">
        <v>2290</v>
      </c>
      <c r="C733" s="4" t="n">
        <v>45689</v>
      </c>
    </row>
    <row r="734" ht="15.75" customHeight="1">
      <c r="A734" s="2" t="inlineStr">
        <is>
          <t>https://vnexpress.net/the-thao/du-lieu-bong-da/giai-dau/mls</t>
        </is>
      </c>
      <c r="B734" s="3" t="n">
        <v>2285</v>
      </c>
      <c r="C734" s="4" t="n">
        <v>45870</v>
      </c>
    </row>
    <row r="735" ht="15.75" customHeight="1">
      <c r="A735" s="2" t="inlineStr">
        <is>
          <t>https://vnexpress.net/the-thao/du-lieu-bong-da/tran-dau/1570379/real-madrid-rayo-vallecano</t>
        </is>
      </c>
      <c r="B735" s="3" t="n">
        <v>2283</v>
      </c>
      <c r="C735" s="4" t="n">
        <v>46266</v>
      </c>
    </row>
    <row r="736" ht="15.75" customHeight="1">
      <c r="A736" s="2" t="inlineStr">
        <is>
          <t>https://vnexpress.net/the-thao/du-lieu-bong-da/giai-dau/seriea</t>
        </is>
      </c>
      <c r="B736" s="3" t="n">
        <v>2282</v>
      </c>
      <c r="C736" s="4" t="n">
        <v>46235</v>
      </c>
    </row>
    <row r="737" ht="15.75" customHeight="1">
      <c r="A737" s="2" t="inlineStr">
        <is>
          <t>https://vnexpress.net/the-thao/du-lieu-bong-da/tran-dau/1451162/benfica-real-madrid</t>
        </is>
      </c>
      <c r="B737" s="3" t="n">
        <v>2281</v>
      </c>
      <c r="C737" s="4" t="n">
        <v>46023</v>
      </c>
    </row>
    <row r="738" ht="15.75" customHeight="1">
      <c r="A738" s="2" t="inlineStr">
        <is>
          <t>https://vnexpress.net/the-thao/du-lieu-bong-da/giai-dau/champion-league/ket-qua</t>
        </is>
      </c>
      <c r="B738" s="3" t="n">
        <v>2278</v>
      </c>
      <c r="C738" s="4" t="n">
        <v>45809</v>
      </c>
    </row>
    <row r="739" ht="15.75" customHeight="1">
      <c r="A739" s="2" t="inlineStr">
        <is>
          <t>https://vnexpress.net/the-thao/du-lieu-bong-da/tran-dau/1208704/osasuna-real-madrid</t>
        </is>
      </c>
      <c r="B739" s="3" t="n">
        <v>2278</v>
      </c>
      <c r="C739" s="4" t="n">
        <v>45689</v>
      </c>
    </row>
    <row r="740" ht="15.75" customHeight="1">
      <c r="A740" s="2" t="inlineStr">
        <is>
          <t>https://vnexpress.net/the-thao/du-lieu-bong-da/doi-bong</t>
        </is>
      </c>
      <c r="B740" s="3" t="n">
        <v>2276</v>
      </c>
      <c r="C740" s="4" t="n">
        <v>45748</v>
      </c>
    </row>
    <row r="741" ht="15.75" customHeight="1">
      <c r="A741" s="2" t="inlineStr">
        <is>
          <t>https://vnexpress.net/the-thao/du-lieu-bong-da/tran-dau/1334037/real-madrid-celta-vigo</t>
        </is>
      </c>
      <c r="B741" s="3" t="n">
        <v>2275</v>
      </c>
      <c r="C741" s="4" t="n">
        <v>45658</v>
      </c>
    </row>
    <row r="742" ht="15.75" customHeight="1">
      <c r="A742" s="2" t="inlineStr">
        <is>
          <t>https://vnexpress.net/the-thao/du-lieu-bong-da/tran-dau/1490133/orlando-city-sc-inter-miami</t>
        </is>
      </c>
      <c r="B742" s="3" t="n">
        <v>2274</v>
      </c>
      <c r="C742" s="4" t="n">
        <v>46082</v>
      </c>
    </row>
    <row r="743" ht="15.75" customHeight="1">
      <c r="A743" s="2" t="inlineStr">
        <is>
          <t>https://vnexpress.net/the-thao/du-lieu-bong-da/tran-dau/1350689/atletico--barca</t>
        </is>
      </c>
      <c r="B743" s="3" t="n">
        <v>2268</v>
      </c>
      <c r="C743" s="4" t="n">
        <v>45748</v>
      </c>
    </row>
    <row r="744" ht="15.75" customHeight="1">
      <c r="A744" s="2" t="inlineStr">
        <is>
          <t>https://vnexpress.net/the-thao/du-lieu-bong-da/tran-dau/1208744/villarreal-real-madrid</t>
        </is>
      </c>
      <c r="B744" s="3" t="n">
        <v>2266</v>
      </c>
      <c r="C744" s="4" t="n">
        <v>45717</v>
      </c>
    </row>
    <row r="745" ht="15.75" customHeight="1">
      <c r="A745" s="2" t="inlineStr">
        <is>
          <t>https://vnexpress.net/the-thao/du-lieu-bong-da/tran-dau/1528321/galatasaray-liverpool</t>
        </is>
      </c>
      <c r="B745" s="3" t="n">
        <v>2263</v>
      </c>
      <c r="C745" s="4" t="n">
        <v>46082</v>
      </c>
    </row>
    <row r="746" ht="15.75" customHeight="1">
      <c r="A746" s="2" t="inlineStr">
        <is>
          <t>https://vnexpress.net/the-thao/du-lieu-bong-da/tran-dau/1208819/barca-villarreal</t>
        </is>
      </c>
      <c r="B746" s="3" t="n">
        <v>2262</v>
      </c>
      <c r="C746" s="4" t="n">
        <v>45778</v>
      </c>
    </row>
    <row r="747" ht="15.75" customHeight="1">
      <c r="A747" s="2" t="inlineStr">
        <is>
          <t>https://vnexpress.net/the-thao/du-lieu-bong-da/tran-dau/1523413/newcastle-man-city</t>
        </is>
      </c>
      <c r="B747" s="3" t="n">
        <v>2262</v>
      </c>
      <c r="C747" s="4" t="n">
        <v>46082</v>
      </c>
    </row>
    <row r="748" ht="15.75" customHeight="1">
      <c r="A748" s="2" t="inlineStr">
        <is>
          <t>https://vnexpress.net/the-thao/du-lieu-bong-da/giai-dau/asian-cup</t>
        </is>
      </c>
      <c r="B748" s="3" t="n">
        <v>2258</v>
      </c>
      <c r="C748" s="4" t="n">
        <v>45931</v>
      </c>
    </row>
    <row r="749" ht="15.75" customHeight="1">
      <c r="A749" s="2" t="inlineStr">
        <is>
          <t>https://vnexpress.net/the-thao/du-lieu-bong-da/tran-dau/1208698/sevilla-barca</t>
        </is>
      </c>
      <c r="B749" s="3" t="n">
        <v>2257</v>
      </c>
      <c r="C749" s="4" t="n">
        <v>45689</v>
      </c>
    </row>
    <row r="750" ht="15.75" customHeight="1">
      <c r="A750" s="2" t="inlineStr">
        <is>
          <t>https://vnexpress.net/the-thao/du-lieu-bong-da/doi-bong</t>
        </is>
      </c>
      <c r="B750" s="3" t="n">
        <v>2256</v>
      </c>
      <c r="C750" s="4" t="n">
        <v>45778</v>
      </c>
    </row>
    <row r="751" ht="15.75" customHeight="1">
      <c r="A751" s="2" t="inlineStr">
        <is>
          <t>https://vnexpress.net/the-thao/du-lieu-bong-da/tran-dau/1326651/inter-miami-seattle-sounders</t>
        </is>
      </c>
      <c r="B751" s="3" t="n">
        <v>2248</v>
      </c>
      <c r="C751" s="4" t="n">
        <v>45901</v>
      </c>
    </row>
    <row r="752" ht="15.75" customHeight="1">
      <c r="A752" s="2" t="inlineStr">
        <is>
          <t>https://vnexpress.net/the-thao/du-lieu-bong-da/giai-dau/laliga/ket-qua</t>
        </is>
      </c>
      <c r="B752" s="3" t="n">
        <v>2247</v>
      </c>
      <c r="C752" s="4" t="n">
        <v>46054</v>
      </c>
    </row>
    <row r="753" ht="15.75" customHeight="1">
      <c r="A753" s="2" t="inlineStr">
        <is>
          <t>https://vnexpress.net/the-thao/du-lieu-bong-da/tran-dau/1208796/real-madrid-celta-vigo</t>
        </is>
      </c>
      <c r="B753" s="3" t="n">
        <v>2244</v>
      </c>
      <c r="C753" s="4" t="n">
        <v>45778</v>
      </c>
    </row>
    <row r="754" ht="15.75" customHeight="1">
      <c r="A754" s="2" t="inlineStr">
        <is>
          <t>https://vnexpress.net/the-thao/du-lieu-bong-da/tran-dau/1484851/man-city-brentford</t>
        </is>
      </c>
      <c r="B754" s="3" t="n">
        <v>2241</v>
      </c>
      <c r="C754" s="4" t="n">
        <v>45992</v>
      </c>
    </row>
    <row r="755" ht="15.75" customHeight="1">
      <c r="A755" s="2" t="inlineStr">
        <is>
          <t>https://vnexpress.net/the-thao/du-lieu-bong-da/giai-dau/vleague</t>
        </is>
      </c>
      <c r="B755" s="3" t="n">
        <v>2238</v>
      </c>
      <c r="C755" s="4" t="n">
        <v>45992</v>
      </c>
    </row>
    <row r="756" ht="15.75" customHeight="1">
      <c r="A756" s="2" t="inlineStr">
        <is>
          <t>https://vnexpress.net/the-thao/du-lieu-bong-da/giai-dau/cup-lien-doan/lich-thi-dau</t>
        </is>
      </c>
      <c r="B756" s="3" t="n">
        <v>2236</v>
      </c>
      <c r="C756" s="4" t="n">
        <v>46054</v>
      </c>
    </row>
    <row r="757" ht="15.75" customHeight="1">
      <c r="A757" s="2" t="inlineStr">
        <is>
          <t>https://vnexpress.net/the-thao/du-lieu-bong-da/doi-bong/man-city-50/lich-thi-dau</t>
        </is>
      </c>
      <c r="B757" s="3" t="n">
        <v>2226</v>
      </c>
      <c r="C757" s="4" t="n">
        <v>45717</v>
      </c>
    </row>
    <row r="758" ht="15.75" customHeight="1">
      <c r="A758" s="2" t="inlineStr">
        <is>
          <t>https://vnexpress.net/the-thao/du-lieu-bong-da/tran-dau/1451021/athletic-club-arsenal</t>
        </is>
      </c>
      <c r="B758" s="3" t="n">
        <v>2223</v>
      </c>
      <c r="C758" s="4" t="n">
        <v>45901</v>
      </c>
    </row>
    <row r="759" ht="15.75" customHeight="1">
      <c r="A759" s="2" t="inlineStr">
        <is>
          <t>https://vnexpress.net/the-thao/du-lieu-bong-da/tran-dau/1252645/al-hilal-saudi-fc-al-nassr</t>
        </is>
      </c>
      <c r="B759" s="3" t="n">
        <v>2220</v>
      </c>
      <c r="C759" s="4" t="n">
        <v>45748</v>
      </c>
    </row>
    <row r="760" ht="15.75" customHeight="1">
      <c r="A760" s="2" t="inlineStr">
        <is>
          <t>https://vnexpress.net/the-thao/du-lieu-bong-da/tran-dau/1436179/al-nassr-al-ahli-jeddah</t>
        </is>
      </c>
      <c r="B760" s="3" t="n">
        <v>2220</v>
      </c>
      <c r="C760" s="4" t="n">
        <v>46113</v>
      </c>
    </row>
    <row r="761" ht="15.75" customHeight="1">
      <c r="A761" s="2" t="inlineStr">
        <is>
          <t>https://vnexpress.net/the-thao/du-lieu-bong-da/giai-dau/ligue1</t>
        </is>
      </c>
      <c r="B761" s="3" t="n">
        <v>2213</v>
      </c>
      <c r="C761" s="4" t="n">
        <v>45992</v>
      </c>
    </row>
    <row r="762" ht="15.75" customHeight="1">
      <c r="A762" s="2" t="inlineStr">
        <is>
          <t>https://vnexpress.net/the-thao/du-lieu-bong-da/tran-dau/1391000/barca-atletico-</t>
        </is>
      </c>
      <c r="B762" s="3" t="n">
        <v>2211</v>
      </c>
      <c r="C762" s="4" t="n">
        <v>45992</v>
      </c>
    </row>
    <row r="763" ht="15.75" customHeight="1">
      <c r="A763" s="2" t="inlineStr">
        <is>
          <t>https://vnexpress.net/the-thao/du-lieu-bong-da/tran-dau/1353180/bayern-leverkusen</t>
        </is>
      </c>
      <c r="B763" s="3" t="n">
        <v>2209</v>
      </c>
      <c r="C763" s="4" t="n">
        <v>45717</v>
      </c>
    </row>
    <row r="764" ht="15.75" customHeight="1">
      <c r="A764" s="2" t="inlineStr">
        <is>
          <t>https://vnexpress.net/the-thao/du-lieu-bong-da/tran-dau/1436023/al-ahli-jeddah-al-nassr</t>
        </is>
      </c>
      <c r="B764" s="3" t="n">
        <v>2209</v>
      </c>
      <c r="C764" s="4" t="n">
        <v>46023</v>
      </c>
    </row>
    <row r="765" ht="15.75" customHeight="1">
      <c r="A765" s="2" t="inlineStr">
        <is>
          <t>https://vnexpress.net/the-thao/du-lieu-bong-da/giai-dau/seriea/ket-qua</t>
        </is>
      </c>
      <c r="B765" s="3" t="n">
        <v>2207</v>
      </c>
      <c r="C765" s="4" t="n">
        <v>45658</v>
      </c>
    </row>
    <row r="766" ht="15.75" customHeight="1">
      <c r="A766" s="2" t="inlineStr">
        <is>
          <t>https://vnexpress.net/the-thao/du-lieu-bong-da/giai-dau/champion-league</t>
        </is>
      </c>
      <c r="B766" s="3" t="n">
        <v>2205</v>
      </c>
      <c r="C766" s="4" t="n">
        <v>45839</v>
      </c>
    </row>
    <row r="767" ht="15.75" customHeight="1">
      <c r="A767" s="2" t="inlineStr">
        <is>
          <t>https://vnexpress.net/the-thao/du-lieu-bong-da/giai-dau/ligue1</t>
        </is>
      </c>
      <c r="B767" s="3" t="n">
        <v>2204</v>
      </c>
      <c r="C767" s="4" t="n">
        <v>45931</v>
      </c>
    </row>
    <row r="768" ht="15.75" customHeight="1">
      <c r="A768" s="2" t="inlineStr">
        <is>
          <t>https://vnexpress.net/the-thao/du-lieu-bong-da/giai-dau/saudi-pro-league/ket-qua</t>
        </is>
      </c>
      <c r="B768" s="3" t="n">
        <v>2203</v>
      </c>
      <c r="C768" s="4" t="n">
        <v>46023</v>
      </c>
    </row>
    <row r="769" ht="15.75" customHeight="1">
      <c r="A769" s="2" t="inlineStr">
        <is>
          <t>https://vnexpress.net/the-thao/du-lieu-bong-da/giai-dau/seriea/ket-qua</t>
        </is>
      </c>
      <c r="B769" s="3" t="n">
        <v>2203</v>
      </c>
      <c r="C769" s="4" t="n">
        <v>45748</v>
      </c>
    </row>
    <row r="770" ht="15.75" customHeight="1">
      <c r="A770" s="2" t="inlineStr">
        <is>
          <t>https://vnexpress.net/the-thao/du-lieu-bong-da/giai-dau/mls/bang-diem</t>
        </is>
      </c>
      <c r="B770" s="3" t="n">
        <v>2194</v>
      </c>
      <c r="C770" s="4" t="n">
        <v>46054</v>
      </c>
    </row>
    <row r="771" ht="15.75" customHeight="1">
      <c r="A771" s="2" t="inlineStr">
        <is>
          <t>https://vnexpress.net/the-thao/du-lieu-bong-da/tran-dau/1390942/elche-real-madrid</t>
        </is>
      </c>
      <c r="B771" s="3" t="n">
        <v>2194</v>
      </c>
      <c r="C771" s="4" t="n">
        <v>45962</v>
      </c>
    </row>
    <row r="772" ht="15.75" customHeight="1">
      <c r="A772" s="2" t="inlineStr">
        <is>
          <t>https://vnexpress.net/the-thao/du-lieu-bong-da/giai-dau/laliga/lich-thi-dau</t>
        </is>
      </c>
      <c r="B772" s="3" t="n">
        <v>2192</v>
      </c>
      <c r="C772" s="4" t="n">
        <v>45870</v>
      </c>
    </row>
    <row r="773" ht="15.75" customHeight="1">
      <c r="A773" s="2" t="inlineStr">
        <is>
          <t>https://vnexpress.net/the-thao/du-lieu-bong-da/tran-dau/1523412/mansfield-town-arsenal</t>
        </is>
      </c>
      <c r="B773" s="3" t="n">
        <v>2191</v>
      </c>
      <c r="C773" s="4" t="n">
        <v>46082</v>
      </c>
    </row>
    <row r="774" ht="15.75" customHeight="1">
      <c r="A774" s="2" t="inlineStr">
        <is>
          <t>https://vnexpress.net/the-thao/du-lieu-bong-da/tran-dau/1390921/barca-elche</t>
        </is>
      </c>
      <c r="B774" s="3" t="n">
        <v>2185</v>
      </c>
      <c r="C774" s="4" t="n">
        <v>45962</v>
      </c>
    </row>
    <row r="775" ht="15.75" customHeight="1">
      <c r="A775" s="2" t="inlineStr">
        <is>
          <t>https://vnexpress.net/the-thao/du-lieu-bong-da/tran-dau/1355195/binh-dinh-cong-an-ha-noi</t>
        </is>
      </c>
      <c r="B775" s="3" t="n">
        <v>2183</v>
      </c>
      <c r="C775" s="4" t="n">
        <v>45809</v>
      </c>
    </row>
    <row r="776" ht="15.75" customHeight="1">
      <c r="A776" s="2" t="inlineStr">
        <is>
          <t>https://vnexpress.net/the-thao/du-lieu-bong-da/giai-dau/ligue1/bang-diem</t>
        </is>
      </c>
      <c r="B776" s="3" t="n">
        <v>2182</v>
      </c>
      <c r="C776" s="4" t="n">
        <v>45689</v>
      </c>
    </row>
    <row r="777" ht="15.75" customHeight="1">
      <c r="A777" s="2" t="inlineStr">
        <is>
          <t>https://vnexpress.net/the-thao/du-lieu-bong-da/tran-dau/1366309/bo-dao-nha-hungary</t>
        </is>
      </c>
      <c r="B777" s="3" t="n">
        <v>2182</v>
      </c>
      <c r="C777" s="4" t="n">
        <v>45931</v>
      </c>
    </row>
    <row r="778" ht="15.75" customHeight="1">
      <c r="A778" s="2" t="inlineStr">
        <is>
          <t>https://vnexpress.net/the-thao/du-lieu-bong-da/tran-dau/1451109/liverpool-psv-</t>
        </is>
      </c>
      <c r="B778" s="3" t="n">
        <v>2179</v>
      </c>
      <c r="C778" s="4" t="n">
        <v>45962</v>
      </c>
    </row>
    <row r="779" ht="15.75" customHeight="1">
      <c r="A779" s="2" t="inlineStr">
        <is>
          <t>https://vnexpress.net/the-thao/du-lieu-bong-da/giai-dau/fa-cup</t>
        </is>
      </c>
      <c r="B779" s="3" t="n">
        <v>2176</v>
      </c>
      <c r="C779" s="4" t="n">
        <v>46266</v>
      </c>
    </row>
    <row r="780" ht="15.75" customHeight="1">
      <c r="A780" s="2" t="inlineStr">
        <is>
          <t>https://vnexpress.net/the-thao/du-lieu-bong-da/tran-dau/1635628/barca-feyenoord</t>
        </is>
      </c>
      <c r="B780" s="3" t="n">
        <v>2176</v>
      </c>
      <c r="C780" s="4" t="n">
        <v>46266</v>
      </c>
    </row>
    <row r="781" ht="15.75" customHeight="1">
      <c r="A781" s="2" t="inlineStr">
        <is>
          <t>https://vnexpress.net/the-thao/du-lieu-bong-da/tran-dau/1490975/cf-talavera-real-madrid</t>
        </is>
      </c>
      <c r="B781" s="3" t="n">
        <v>2173</v>
      </c>
      <c r="C781" s="4" t="n">
        <v>45992</v>
      </c>
    </row>
    <row r="782" ht="15.75" customHeight="1">
      <c r="A782" s="2" t="inlineStr">
        <is>
          <t>https://vnexpress.net/the-thao/du-lieu-bong-da/tran-dau/1451081/psg-bayern</t>
        </is>
      </c>
      <c r="B782" s="3" t="n">
        <v>2171</v>
      </c>
      <c r="C782" s="4" t="n">
        <v>45962</v>
      </c>
    </row>
    <row r="783" ht="15.75" customHeight="1">
      <c r="A783" s="2" t="inlineStr">
        <is>
          <t>https://vnexpress.net/the-thao/du-lieu-bong-da/giai-dau/saudi-pro-league/ket-qua</t>
        </is>
      </c>
      <c r="B783" s="3" t="n">
        <v>2169</v>
      </c>
      <c r="C783" s="4" t="n">
        <v>46113</v>
      </c>
    </row>
    <row r="784" ht="15.75" customHeight="1">
      <c r="A784" s="2" t="inlineStr">
        <is>
          <t>https://vnexpress.net/the-thao/du-lieu-bong-da/tran-dau/1635563/liverpool-tottenham</t>
        </is>
      </c>
      <c r="B784" s="3" t="n">
        <v>2158</v>
      </c>
      <c r="C784" s="4" t="n">
        <v>46266</v>
      </c>
    </row>
    <row r="785" ht="15.75" customHeight="1">
      <c r="A785" s="2" t="inlineStr">
        <is>
          <t>https://vnexpress.net/the-thao/du-lieu-bong-da/giai-dau/ligue1</t>
        </is>
      </c>
      <c r="B785" s="3" t="n">
        <v>2156</v>
      </c>
      <c r="C785" s="4" t="n">
        <v>45962</v>
      </c>
    </row>
    <row r="786" ht="15.75" customHeight="1">
      <c r="A786" s="2" t="inlineStr">
        <is>
          <t>https://vnexpress.net/the-thao/du-lieu-bong-da/giai-dau/mls/lich-thi-dau</t>
        </is>
      </c>
      <c r="B786" s="3" t="n">
        <v>2154</v>
      </c>
      <c r="C786" s="4" t="n">
        <v>46266</v>
      </c>
    </row>
    <row r="787" ht="15.75" customHeight="1">
      <c r="A787" s="2" t="inlineStr">
        <is>
          <t>https://vnexpress.net/the-thao/du-lieu-bong-da/giai-dau/cup-lien-doan</t>
        </is>
      </c>
      <c r="B787" s="3" t="n">
        <v>2148</v>
      </c>
      <c r="C787" s="4" t="n">
        <v>45658</v>
      </c>
    </row>
    <row r="788" ht="15.75" customHeight="1">
      <c r="A788" s="2" t="inlineStr">
        <is>
          <t>https://vnexpress.net/the-thao/du-lieu-bong-da/tran-dau/1208719/barca-sociedad</t>
        </is>
      </c>
      <c r="B788" s="3" t="n">
        <v>2147</v>
      </c>
      <c r="C788" s="4" t="n">
        <v>45717</v>
      </c>
    </row>
    <row r="789" ht="15.75" customHeight="1">
      <c r="A789" s="2" t="inlineStr">
        <is>
          <t>https://vnexpress.net/the-thao/du-lieu-bong-da/tran-dau/1603016/al-ittihad-fc-al-nassr</t>
        </is>
      </c>
      <c r="B789" s="3" t="n">
        <v>2142</v>
      </c>
      <c r="C789" s="4" t="n">
        <v>46266</v>
      </c>
    </row>
    <row r="790" ht="15.75" customHeight="1">
      <c r="A790" s="2" t="inlineStr">
        <is>
          <t>https://vnexpress.net/the-thao/du-lieu-bong-da/giai-dau/laliga/ket-qua</t>
        </is>
      </c>
      <c r="B790" s="3" t="n">
        <v>2138</v>
      </c>
      <c r="C790" s="4" t="n">
        <v>46113</v>
      </c>
    </row>
    <row r="791" ht="15.75" customHeight="1">
      <c r="A791" s="2" t="inlineStr">
        <is>
          <t>https://vnexpress.net/the-thao/du-lieu-bong-da/tran-dau/1353173/arsenal-psv-</t>
        </is>
      </c>
      <c r="B791" s="3" t="n">
        <v>2137</v>
      </c>
      <c r="C791" s="4" t="n">
        <v>45717</v>
      </c>
    </row>
    <row r="792" ht="15.75" customHeight="1">
      <c r="A792" s="2" t="inlineStr">
        <is>
          <t>https://vnexpress.net/the-thao/du-lieu-bong-da/tran-dau/1326496/inter-miami-atlanta-united-fc</t>
        </is>
      </c>
      <c r="B792" s="3" t="n">
        <v>2129</v>
      </c>
      <c r="C792" s="4" t="n">
        <v>45931</v>
      </c>
    </row>
    <row r="793" ht="15.75" customHeight="1">
      <c r="A793" s="2" t="inlineStr">
        <is>
          <t>https://vnexpress.net/the-thao/du-lieu-bong-da/giai-dau/mls</t>
        </is>
      </c>
      <c r="B793" s="3" t="n">
        <v>2127</v>
      </c>
      <c r="C793" s="4" t="n">
        <v>46054</v>
      </c>
    </row>
    <row r="794" ht="15.75" customHeight="1">
      <c r="A794" s="2" t="inlineStr">
        <is>
          <t>https://vnexpress.net/the-thao/du-lieu-bong-da/giai-dau/fa-cup</t>
        </is>
      </c>
      <c r="B794" s="3" t="n">
        <v>2123</v>
      </c>
      <c r="C794" s="4" t="n">
        <v>46235</v>
      </c>
    </row>
    <row r="795" ht="15.75" customHeight="1">
      <c r="A795" s="2" t="inlineStr">
        <is>
          <t>https://vnexpress.net/the-thao/du-lieu-bong-da/giai-dau/champion-league/lich-thi-dau</t>
        </is>
      </c>
      <c r="B795" s="3" t="n">
        <v>2122</v>
      </c>
      <c r="C795" s="4" t="n">
        <v>45809</v>
      </c>
    </row>
    <row r="796" ht="15.75" customHeight="1">
      <c r="A796" s="2" t="inlineStr">
        <is>
          <t>https://vnexpress.net/the-thao/du-lieu-bong-da/tran-dau/1570340/real-madrid-sociedad</t>
        </is>
      </c>
      <c r="B796" s="3" t="n">
        <v>2121</v>
      </c>
      <c r="C796" s="4" t="n">
        <v>46235</v>
      </c>
    </row>
    <row r="797" ht="15.75" customHeight="1">
      <c r="A797" s="2" t="inlineStr">
        <is>
          <t>https://vnexpress.net/the-thao/du-lieu-bong-da/tran-dau/1208754/real-madrid-leganes</t>
        </is>
      </c>
      <c r="B797" s="3" t="n">
        <v>2120</v>
      </c>
      <c r="C797" s="4" t="n">
        <v>45717</v>
      </c>
    </row>
    <row r="798" ht="15.75" customHeight="1">
      <c r="A798" s="2" t="inlineStr">
        <is>
          <t>https://vnexpress.net/the-thao/du-lieu-bong-da/tran-dau/1334962/man-utd-leicester</t>
        </is>
      </c>
      <c r="B798" s="3" t="n">
        <v>2119</v>
      </c>
      <c r="C798" s="4" t="n">
        <v>45689</v>
      </c>
    </row>
    <row r="799" ht="15.75" customHeight="1">
      <c r="A799" s="2" t="inlineStr">
        <is>
          <t>https://vnexpress.net/the-thao/du-lieu-bong-da/tran-dau/1252594/al-ahli-jeddah-al-nassr</t>
        </is>
      </c>
      <c r="B799" s="3" t="n">
        <v>2117</v>
      </c>
      <c r="C799" s="4" t="n">
        <v>45689</v>
      </c>
    </row>
    <row r="800" ht="15.75" customHeight="1">
      <c r="A800" s="2" t="inlineStr">
        <is>
          <t>https://vnexpress.net/the-thao/du-lieu-bong-da/tran-dau/1366289/tho-nhi-ky-tay-ban-nha</t>
        </is>
      </c>
      <c r="B800" s="3" t="n">
        <v>2113</v>
      </c>
      <c r="C800" s="4" t="n">
        <v>45901</v>
      </c>
    </row>
    <row r="801" ht="15.75" customHeight="1">
      <c r="A801" s="2" t="inlineStr">
        <is>
          <t>https://vnexpress.net/the-thao/du-lieu-bong-da/giai-dau/cup-lien-doan</t>
        </is>
      </c>
      <c r="B801" s="3" t="n">
        <v>2112</v>
      </c>
      <c r="C801" s="4" t="n">
        <v>45870</v>
      </c>
    </row>
    <row r="802" ht="15.75" customHeight="1">
      <c r="A802" s="2" t="inlineStr">
        <is>
          <t>https://vnexpress.net/the-thao/du-lieu-bong-da/giai-dau/ligue1/bang-diem</t>
        </is>
      </c>
      <c r="B802" s="3" t="n">
        <v>2112</v>
      </c>
      <c r="C802" s="4" t="n">
        <v>45717</v>
      </c>
    </row>
    <row r="803" ht="15.75" customHeight="1">
      <c r="A803" s="2" t="inlineStr">
        <is>
          <t>https://vnexpress.net/the-thao/du-lieu-bong-da/tran-dau/1570400/sevilla-barca</t>
        </is>
      </c>
      <c r="B803" s="3" t="n">
        <v>2112</v>
      </c>
      <c r="C803" s="4" t="n">
        <v>46266</v>
      </c>
    </row>
    <row r="804" ht="15.75" customHeight="1">
      <c r="A804" s="2" t="inlineStr">
        <is>
          <t>https://vnexpress.net/the-thao/du-lieu-bong-da/tran-dau/1436009/al-nassr-al-okhdood</t>
        </is>
      </c>
      <c r="B804" s="3" t="n">
        <v>2108</v>
      </c>
      <c r="C804" s="4" t="n">
        <v>45992</v>
      </c>
    </row>
    <row r="805" ht="15.75" customHeight="1">
      <c r="A805" s="2" t="inlineStr">
        <is>
          <t>https://vnexpress.net/the-thao/du-lieu-bong-da/tran-dau/1371992/athletic-club-man-utd</t>
        </is>
      </c>
      <c r="B805" s="3" t="n">
        <v>2104</v>
      </c>
      <c r="C805" s="4" t="n">
        <v>45778</v>
      </c>
    </row>
    <row r="806" ht="15.75" customHeight="1">
      <c r="A806" s="2" t="inlineStr">
        <is>
          <t>https://vnexpress.net/the-thao/du-lieu-bong-da/doi-bong/man-city-50/lich-thi-dau</t>
        </is>
      </c>
      <c r="B806" s="3" t="n">
        <v>2103</v>
      </c>
      <c r="C806" s="4" t="n">
        <v>45962</v>
      </c>
    </row>
    <row r="807" ht="15.75" customHeight="1">
      <c r="A807" s="2" t="inlineStr">
        <is>
          <t>https://vnexpress.net/the-thao/du-lieu-bong-da/tran-dau/1326411/san-jose-earthquakes-inter-miami</t>
        </is>
      </c>
      <c r="B807" s="3" t="n">
        <v>2100</v>
      </c>
      <c r="C807" s="4" t="n">
        <v>45778</v>
      </c>
    </row>
    <row r="808" ht="15.75" customHeight="1">
      <c r="A808" s="2" t="inlineStr">
        <is>
          <t>https://vnexpress.net/the-thao/du-lieu-bong-da/tran-dau/1252696/al-akhdoud-al-nassr</t>
        </is>
      </c>
      <c r="B808" s="3" t="n">
        <v>2090</v>
      </c>
      <c r="C808" s="4" t="n">
        <v>45778</v>
      </c>
    </row>
    <row r="809" ht="15.75" customHeight="1">
      <c r="A809" s="2" t="inlineStr">
        <is>
          <t>https://vnexpress.net/the-thao/du-lieu-bong-da/tran-dau/1218542/nhat-ban-bahrain</t>
        </is>
      </c>
      <c r="B809" s="3" t="n">
        <v>2083</v>
      </c>
      <c r="C809" s="4" t="n">
        <v>45717</v>
      </c>
    </row>
    <row r="810" ht="15.75" customHeight="1">
      <c r="A810" s="2" t="inlineStr">
        <is>
          <t>https://vnexpress.net/the-thao/du-lieu-bong-da/tran-dau/1390999/athletic-club-real-madrid</t>
        </is>
      </c>
      <c r="B810" s="3" t="n">
        <v>2083</v>
      </c>
      <c r="C810" s="4" t="n">
        <v>45992</v>
      </c>
    </row>
    <row r="811" ht="15.75" customHeight="1">
      <c r="A811" s="2" t="inlineStr">
        <is>
          <t>https://vnexpress.net/the-thao/du-lieu-bong-da/doi-bong/arsenal-42/lich-thi-dau</t>
        </is>
      </c>
      <c r="B811" s="3" t="n">
        <v>2076</v>
      </c>
      <c r="C811" s="4" t="n">
        <v>45658</v>
      </c>
    </row>
    <row r="812" ht="15.75" customHeight="1">
      <c r="A812" s="2" t="inlineStr">
        <is>
          <t>https://vnexpress.net/the-thao/du-lieu-bong-da/tran-dau/1252672/damac-al-nassr</t>
        </is>
      </c>
      <c r="B812" s="3" t="n">
        <v>2073</v>
      </c>
      <c r="C812" s="4" t="n">
        <v>45748</v>
      </c>
    </row>
    <row r="813" ht="15.75" customHeight="1">
      <c r="A813" s="2" t="inlineStr">
        <is>
          <t>https://vnexpress.net/the-thao/du-lieu-bong-da/tran-dau/1391017/real-madrid-levante</t>
        </is>
      </c>
      <c r="B813" s="3" t="n">
        <v>2071</v>
      </c>
      <c r="C813" s="4" t="n">
        <v>46023</v>
      </c>
    </row>
    <row r="814" ht="15.75" customHeight="1">
      <c r="A814" s="2" t="inlineStr">
        <is>
          <t>https://vnexpress.net/the-thao/du-lieu-bong-da/giai-dau/seriea/lich-thi-dau</t>
        </is>
      </c>
      <c r="B814" s="3" t="n">
        <v>2065</v>
      </c>
      <c r="C814" s="4" t="n">
        <v>45689</v>
      </c>
    </row>
    <row r="815" ht="15.75" customHeight="1">
      <c r="A815" s="2" t="inlineStr">
        <is>
          <t>https://vnexpress.net/the-thao/du-lieu-bong-da/giai-dau/saudi-pro-league/lich-thi-dau</t>
        </is>
      </c>
      <c r="B815" s="3" t="n">
        <v>2063</v>
      </c>
      <c r="C815" s="4" t="n">
        <v>46266</v>
      </c>
    </row>
    <row r="816" ht="15.75" customHeight="1">
      <c r="A816" s="2" t="inlineStr">
        <is>
          <t>https://vnexpress.net/the-thao/du-lieu-bong-da/giai-dau/asia-world-cup-qualifier/bang-diem</t>
        </is>
      </c>
      <c r="B816" s="3" t="n">
        <v>2062</v>
      </c>
      <c r="C816" s="4" t="n">
        <v>45839</v>
      </c>
    </row>
    <row r="817" ht="15.75" customHeight="1">
      <c r="A817" s="2" t="inlineStr">
        <is>
          <t>https://vnexpress.net/the-thao/du-lieu-bong-da/tran-dau/1436055/al-nassr-al-shabab</t>
        </is>
      </c>
      <c r="B817" s="3" t="n">
        <v>2061</v>
      </c>
      <c r="C817" s="4" t="n">
        <v>46023</v>
      </c>
    </row>
    <row r="818" ht="15.75" customHeight="1">
      <c r="A818" s="2" t="inlineStr">
        <is>
          <t>https://vnexpress.net/the-thao/du-lieu-bong-da/tran-dau/1252686/al-nassr-al-ittihad-fc</t>
        </is>
      </c>
      <c r="B818" s="3" t="n">
        <v>2056</v>
      </c>
      <c r="C818" s="4" t="n">
        <v>45778</v>
      </c>
    </row>
    <row r="819" ht="15.75" customHeight="1">
      <c r="A819" s="2" t="inlineStr">
        <is>
          <t>https://vnexpress.net/the-thao/du-lieu-bong-da/giai-dau/seriea/lich-thi-dau</t>
        </is>
      </c>
      <c r="B819" s="3" t="n">
        <v>2051</v>
      </c>
      <c r="C819" s="4" t="n">
        <v>46023</v>
      </c>
    </row>
    <row r="820" ht="15.75" customHeight="1">
      <c r="A820" s="2" t="inlineStr">
        <is>
          <t>https://vnexpress.net/the-thao/du-lieu-bong-da/tran-dau/1503640/albacete-real-madrid</t>
        </is>
      </c>
      <c r="B820" s="3" t="n">
        <v>2048</v>
      </c>
      <c r="C820" s="4" t="n">
        <v>46023</v>
      </c>
    </row>
    <row r="821" ht="15.75" customHeight="1">
      <c r="A821" s="2" t="inlineStr">
        <is>
          <t>https://vnexpress.net/the-thao/du-lieu-bong-da/giai-dau/bundesliga</t>
        </is>
      </c>
      <c r="B821" s="3" t="n">
        <v>2043</v>
      </c>
      <c r="C821" s="4" t="n">
        <v>45870</v>
      </c>
    </row>
    <row r="822" ht="15.75" customHeight="1">
      <c r="A822" s="2" t="inlineStr">
        <is>
          <t>https://vnexpress.net/the-thao/du-lieu-bong-da/tran-dau/1208795/valladolid-barca</t>
        </is>
      </c>
      <c r="B822" s="3" t="n">
        <v>2043</v>
      </c>
      <c r="C822" s="4" t="n">
        <v>45778</v>
      </c>
    </row>
    <row r="823" ht="15.75" customHeight="1">
      <c r="A823" s="2" t="inlineStr">
        <is>
          <t>https://vnexpress.net/the-thao/du-lieu-bong-da/tran-dau/1435992/al-nassr-al-khaleej-saihat</t>
        </is>
      </c>
      <c r="B823" s="3" t="n">
        <v>2042</v>
      </c>
      <c r="C823" s="4" t="n">
        <v>45962</v>
      </c>
    </row>
    <row r="824" ht="15.75" customHeight="1">
      <c r="A824" s="2" t="inlineStr">
        <is>
          <t>https://vnexpress.net/the-thao/du-lieu-bong-da/doi-bong/man-city-50/lich-thi-dau</t>
        </is>
      </c>
      <c r="B824" s="3" t="n">
        <v>2039</v>
      </c>
      <c r="C824" s="4" t="n">
        <v>45931</v>
      </c>
    </row>
    <row r="825" ht="15.75" customHeight="1">
      <c r="A825" s="2" t="inlineStr">
        <is>
          <t>https://vnexpress.net/the-thao/du-lieu-bong-da/tran-dau/1252602/al-nassr-al-ettifaq</t>
        </is>
      </c>
      <c r="B825" s="3" t="n">
        <v>2039</v>
      </c>
      <c r="C825" s="4" t="n">
        <v>45689</v>
      </c>
    </row>
    <row r="826" ht="15.75" customHeight="1">
      <c r="A826" s="2" t="inlineStr">
        <is>
          <t>https://vnexpress.net/the-thao/du-lieu-bong-da/tran-dau/1451086/club-brugge-barca</t>
        </is>
      </c>
      <c r="B826" s="3" t="n">
        <v>2027</v>
      </c>
      <c r="C826" s="4" t="n">
        <v>45962</v>
      </c>
    </row>
    <row r="827" ht="15.75" customHeight="1">
      <c r="A827" s="2" t="inlineStr">
        <is>
          <t>https://vnexpress.net/the-thao/du-lieu-bong-da/giai-dau/vleague</t>
        </is>
      </c>
      <c r="B827" s="3" t="n">
        <v>2026</v>
      </c>
      <c r="C827" s="4" t="n">
        <v>46235</v>
      </c>
    </row>
    <row r="828" ht="15.75" customHeight="1">
      <c r="A828" s="2" t="inlineStr">
        <is>
          <t>https://vnexpress.net/the-thao/du-lieu-bong-da/tran-dau/1390901/barca-girona</t>
        </is>
      </c>
      <c r="B828" s="3" t="n">
        <v>2022</v>
      </c>
      <c r="C828" s="4" t="n">
        <v>45931</v>
      </c>
    </row>
    <row r="829" ht="15.75" customHeight="1">
      <c r="A829" s="2" t="inlineStr">
        <is>
          <t>https://vnexpress.net/the-thao/du-lieu-bong-da/tran-dau/1635564/man-city-norwich</t>
        </is>
      </c>
      <c r="B829" s="3" t="n">
        <v>2017</v>
      </c>
      <c r="C829" s="4" t="n">
        <v>46266</v>
      </c>
    </row>
    <row r="830" ht="15.75" customHeight="1">
      <c r="A830" s="2" t="inlineStr">
        <is>
          <t>https://vnexpress.net/the-thao/du-lieu-bong-da/doi-bong/man-city-50/lich-thi-dau</t>
        </is>
      </c>
      <c r="B830" s="3" t="n">
        <v>2015</v>
      </c>
      <c r="C830" s="4" t="n">
        <v>46023</v>
      </c>
    </row>
    <row r="831" ht="15.75" customHeight="1">
      <c r="A831" s="2" t="inlineStr">
        <is>
          <t>https://vnexpress.net/the-thao/du-lieu-bong-da/doi-bong/al-hilal-saudi-fc-2932</t>
        </is>
      </c>
      <c r="B831" s="3" t="n">
        <v>2013</v>
      </c>
      <c r="C831" s="4" t="n">
        <v>46143</v>
      </c>
    </row>
    <row r="832" ht="15.75" customHeight="1">
      <c r="A832" s="2" t="inlineStr">
        <is>
          <t>https://vnexpress.net/the-thao/du-lieu-bong-da/tran-dau/1366322/duc-slovakia</t>
        </is>
      </c>
      <c r="B832" s="3" t="n">
        <v>2012</v>
      </c>
      <c r="C832" s="4" t="n">
        <v>45962</v>
      </c>
    </row>
    <row r="833" ht="15.75" customHeight="1">
      <c r="A833" s="2" t="inlineStr">
        <is>
          <t>https://vnexpress.net/the-thao/du-lieu-bong-da/doi-bong/arsenal-42/lich-thi-dau</t>
        </is>
      </c>
      <c r="B833" s="3" t="n">
        <v>2011</v>
      </c>
      <c r="C833" s="4" t="n">
        <v>45901</v>
      </c>
    </row>
    <row r="834" ht="15.75" customHeight="1">
      <c r="A834" s="2" t="inlineStr">
        <is>
          <t>https://vnexpress.net/the-thao/du-lieu-bong-da/doi-bong/real-madrid-541/lich-thi-dau</t>
        </is>
      </c>
      <c r="B834" s="3" t="n">
        <v>2011</v>
      </c>
      <c r="C834" s="4" t="n">
        <v>45901</v>
      </c>
    </row>
    <row r="835" ht="15.75" customHeight="1">
      <c r="A835" s="2" t="inlineStr">
        <is>
          <t>https://vnexpress.net/the-thao/du-lieu-bong-da/tran-dau/1391042/barca-mallorca</t>
        </is>
      </c>
      <c r="B835" s="3" t="n">
        <v>2009</v>
      </c>
      <c r="C835" s="4" t="n">
        <v>46054</v>
      </c>
    </row>
    <row r="836" ht="15.75" customHeight="1">
      <c r="A836" s="2" t="inlineStr">
        <is>
          <t>https://vnexpress.net/the-thao/du-lieu-bong-da/tran-dau/1451060/leverkusen-psg</t>
        </is>
      </c>
      <c r="B836" s="3" t="n">
        <v>2008</v>
      </c>
      <c r="C836" s="4" t="n">
        <v>45931</v>
      </c>
    </row>
    <row r="837" ht="15.75" customHeight="1">
      <c r="A837" s="2" t="inlineStr">
        <is>
          <t>https://vnexpress.net/the-thao/du-lieu-bong-da/tran-dau/1390988/villarreal-barca</t>
        </is>
      </c>
      <c r="B837" s="3" t="n">
        <v>2007</v>
      </c>
      <c r="C837" s="4" t="n">
        <v>45992</v>
      </c>
    </row>
    <row r="838" ht="15.75" customHeight="1">
      <c r="A838" s="2" t="inlineStr">
        <is>
          <t>https://vnexpress.net/the-thao/du-lieu-bong-da/tran-dau/1451037/man-city-napoli</t>
        </is>
      </c>
      <c r="B838" s="3" t="n">
        <v>2007</v>
      </c>
      <c r="C838" s="4" t="n">
        <v>45901</v>
      </c>
    </row>
    <row r="839" ht="15.75" customHeight="1">
      <c r="A839" s="2" t="inlineStr">
        <is>
          <t>https://vnexpress.net/the-thao/du-lieu-bong-da/tran-dau/1208676/barca-valencia</t>
        </is>
      </c>
      <c r="B839" s="3" t="n">
        <v>2004</v>
      </c>
      <c r="C839" s="4" t="n">
        <v>45658</v>
      </c>
    </row>
    <row r="840" ht="15.75" customHeight="1">
      <c r="A840" s="2" t="inlineStr">
        <is>
          <t>https://vnexpress.net/the-thao/du-lieu-bong-da/giai-dau/laliga/ket-qua</t>
        </is>
      </c>
      <c r="B840" s="3" t="n">
        <v>1997</v>
      </c>
      <c r="C840" s="4" t="n">
        <v>46235</v>
      </c>
    </row>
    <row r="841" ht="15.75" customHeight="1">
      <c r="A841" s="2" t="inlineStr">
        <is>
          <t>https://vnexpress.net/the-thao/du-lieu-bong-da/tran-dau/1366294/hungary-bo-dao-nha</t>
        </is>
      </c>
      <c r="B841" s="3" t="n">
        <v>1996</v>
      </c>
      <c r="C841" s="4" t="n">
        <v>45901</v>
      </c>
    </row>
    <row r="842" ht="15.75" customHeight="1">
      <c r="A842" s="2" t="inlineStr">
        <is>
          <t>https://vnexpress.net/the-thao/du-lieu-bong-da/tran-dau/1326288/atlanta-united-fc-inter-miami</t>
        </is>
      </c>
      <c r="B842" s="3" t="n">
        <v>1988</v>
      </c>
      <c r="C842" s="4" t="n">
        <v>45717</v>
      </c>
    </row>
    <row r="843" ht="15.75" customHeight="1">
      <c r="A843" s="2" t="inlineStr">
        <is>
          <t>https://vnexpress.net/the-thao/du-lieu-bong-da/giai-dau/vleague/lich-thi-dau</t>
        </is>
      </c>
      <c r="B843" s="3" t="n">
        <v>1973</v>
      </c>
      <c r="C843" s="4" t="n">
        <v>46235</v>
      </c>
    </row>
    <row r="844" ht="15.75" customHeight="1">
      <c r="A844" s="2" t="inlineStr">
        <is>
          <t>https://vnexpress.net/the-thao/du-lieu-bong-da/tran-dau/1436187/al-qadisiyah-fc-al-nassr</t>
        </is>
      </c>
      <c r="B844" s="3" t="n">
        <v>1971</v>
      </c>
      <c r="C844" s="4" t="n">
        <v>46143</v>
      </c>
    </row>
    <row r="845" ht="15.75" customHeight="1">
      <c r="A845" s="2" t="inlineStr">
        <is>
          <t>https://vnexpress.net/the-thao/du-lieu-bong-da/cau-thu/cristiano-ronaldo-874</t>
        </is>
      </c>
      <c r="B845" s="3" t="n">
        <v>1970</v>
      </c>
      <c r="C845" s="4" t="n">
        <v>45870</v>
      </c>
    </row>
    <row r="846" ht="15.75" customHeight="1">
      <c r="A846" s="2" t="inlineStr">
        <is>
          <t>https://vnexpress.net/the-thao/du-lieu-bong-da/tran-dau/1451129/bodoglimt-man-city</t>
        </is>
      </c>
      <c r="B846" s="3" t="n">
        <v>1969</v>
      </c>
      <c r="C846" s="4" t="n">
        <v>46023</v>
      </c>
    </row>
    <row r="847" ht="15.75" customHeight="1">
      <c r="A847" s="2" t="inlineStr">
        <is>
          <t>https://vnexpress.net/the-thao/du-lieu-bong-da/giai-dau/mls</t>
        </is>
      </c>
      <c r="B847" s="3" t="n">
        <v>1966</v>
      </c>
      <c r="C847" s="4" t="n">
        <v>46204</v>
      </c>
    </row>
    <row r="848" ht="15.75" customHeight="1">
      <c r="A848" s="2" t="inlineStr">
        <is>
          <t>https://vnexpress.net/the-thao/du-lieu-bong-da/doi-bong/arsenal-42/lich-thi-dau</t>
        </is>
      </c>
      <c r="B848" s="3" t="n">
        <v>1961</v>
      </c>
      <c r="C848" s="4" t="n">
        <v>45870</v>
      </c>
    </row>
    <row r="849" ht="15.75" customHeight="1">
      <c r="A849" s="2" t="inlineStr">
        <is>
          <t>https://vnexpress.net/the-thao/du-lieu-bong-da/tran-dau/1391091/barca-sevilla</t>
        </is>
      </c>
      <c r="B849" s="3" t="n">
        <v>1961</v>
      </c>
      <c r="C849" s="4" t="n">
        <v>46082</v>
      </c>
    </row>
    <row r="850" ht="15.75" customHeight="1">
      <c r="A850" s="2" t="inlineStr">
        <is>
          <t>https://vnexpress.net/the-thao/du-lieu-bong-da/doi-bong/man-city-50/lich-thi-dau</t>
        </is>
      </c>
      <c r="B850" s="3" t="n">
        <v>1960</v>
      </c>
      <c r="C850" s="4" t="n">
        <v>46082</v>
      </c>
    </row>
    <row r="851" ht="15.75" customHeight="1">
      <c r="A851" s="2" t="inlineStr">
        <is>
          <t>https://vnexpress.net/the-thao/du-lieu-bong-da/tran-dau/1326260/houston-dynamo-inter-miami</t>
        </is>
      </c>
      <c r="B851" s="3" t="n">
        <v>1957</v>
      </c>
      <c r="C851" s="4" t="n">
        <v>45717</v>
      </c>
    </row>
    <row r="852" ht="15.75" customHeight="1">
      <c r="A852" s="2" t="inlineStr">
        <is>
          <t>https://vnexpress.net/the-thao/du-lieu-bong-da/giai-dau/ligue1/bang-diem</t>
        </is>
      </c>
      <c r="B852" s="3" t="n">
        <v>1956</v>
      </c>
      <c r="C852" s="4" t="n">
        <v>45748</v>
      </c>
    </row>
    <row r="853" ht="15.75" customHeight="1">
      <c r="A853" s="2" t="inlineStr">
        <is>
          <t>https://vnexpress.net/the-thao/du-lieu-bong-da/giai-dau/seriea/lich-thi-dau</t>
        </is>
      </c>
      <c r="B853" s="3" t="n">
        <v>1951</v>
      </c>
      <c r="C853" s="4" t="n">
        <v>46143</v>
      </c>
    </row>
    <row r="854" ht="15.75" customHeight="1">
      <c r="A854" s="2" t="inlineStr">
        <is>
          <t>https://vnexpress.net/the-thao/du-lieu-bong-da/giai-dau/bundesliga/bang-diem</t>
        </is>
      </c>
      <c r="B854" s="3" t="n">
        <v>1948</v>
      </c>
      <c r="C854" s="4" t="n">
        <v>46082</v>
      </c>
    </row>
    <row r="855" ht="15.75" customHeight="1">
      <c r="A855" s="2" t="inlineStr">
        <is>
          <t>https://vnexpress.net/the-thao/du-lieu-bong-da/tran-dau/1451024/real-madrid-marseille</t>
        </is>
      </c>
      <c r="B855" s="3" t="n">
        <v>1946</v>
      </c>
      <c r="C855" s="4" t="n">
        <v>45901</v>
      </c>
    </row>
    <row r="856" ht="15.75" customHeight="1">
      <c r="A856" s="2" t="inlineStr">
        <is>
          <t>https://vnexpress.net/the-thao/du-lieu-bong-da/tran-dau/1366311/phap-ukraine</t>
        </is>
      </c>
      <c r="B856" s="3" t="n">
        <v>1945</v>
      </c>
      <c r="C856" s="4" t="n">
        <v>45962</v>
      </c>
    </row>
    <row r="857" ht="15.75" customHeight="1">
      <c r="A857" s="2" t="inlineStr">
        <is>
          <t>https://vnexpress.net/the-thao/du-lieu-bong-da/tran-dau/1350690/sociedad-real-madrid</t>
        </is>
      </c>
      <c r="B857" s="3" t="n">
        <v>1941</v>
      </c>
      <c r="C857" s="4" t="n">
        <v>45689</v>
      </c>
    </row>
    <row r="858" ht="15.75" customHeight="1">
      <c r="A858" s="2" t="inlineStr">
        <is>
          <t>https://vnexpress.net/the-thao/du-lieu-bong-da/giai-dau/saudi-pro-league/ket-qua</t>
        </is>
      </c>
      <c r="B858" s="3" t="n">
        <v>1940</v>
      </c>
      <c r="C858" s="4" t="n">
        <v>46054</v>
      </c>
    </row>
    <row r="859" ht="15.75" customHeight="1">
      <c r="A859" s="2" t="inlineStr">
        <is>
          <t>https://vnexpress.net/the-thao/du-lieu-bong-da/tran-dau/1490213/colorado-rapids-inter-miami</t>
        </is>
      </c>
      <c r="B859" s="3" t="n">
        <v>1937</v>
      </c>
      <c r="C859" s="4" t="n">
        <v>46113</v>
      </c>
    </row>
    <row r="860" ht="15.75" customHeight="1">
      <c r="A860" s="2" t="inlineStr">
        <is>
          <t>https://vnexpress.net/the-thao/du-lieu-bong-da/tran-dau/1208784/barca-mallorca</t>
        </is>
      </c>
      <c r="B860" s="3" t="n">
        <v>1930</v>
      </c>
      <c r="C860" s="4" t="n">
        <v>45748</v>
      </c>
    </row>
    <row r="861" ht="15.75" customHeight="1">
      <c r="A861" s="2" t="inlineStr">
        <is>
          <t>https://vnexpress.net/the-thao/du-lieu-bong-da/tran-dau/1326666/new-york-city-fc-inter-miami</t>
        </is>
      </c>
      <c r="B861" s="3" t="n">
        <v>1930</v>
      </c>
      <c r="C861" s="4" t="n">
        <v>45901</v>
      </c>
    </row>
    <row r="862" ht="15.75" customHeight="1">
      <c r="A862" s="2" t="inlineStr">
        <is>
          <t>https://vnexpress.net/the-thao/du-lieu-bong-da/giai-dau/fa-cup</t>
        </is>
      </c>
      <c r="B862" s="3" t="n">
        <v>1929</v>
      </c>
      <c r="C862" s="4" t="n">
        <v>45931</v>
      </c>
    </row>
    <row r="863" ht="15.75" customHeight="1">
      <c r="A863" s="2" t="inlineStr">
        <is>
          <t>https://vnexpress.net/the-thao/du-lieu-bong-da/tran-dau/1436000/al-najma-al-nassr</t>
        </is>
      </c>
      <c r="B863" s="3" t="n">
        <v>1928</v>
      </c>
      <c r="C863" s="4" t="n">
        <v>46054</v>
      </c>
    </row>
    <row r="864" ht="15.75" customHeight="1">
      <c r="A864" s="2" t="inlineStr">
        <is>
          <t>https://vnexpress.net/the-thao/du-lieu-bong-da/tran-dau/1436154/al-nassr-al-najma</t>
        </is>
      </c>
      <c r="B864" s="3" t="n">
        <v>1923</v>
      </c>
      <c r="C864" s="4" t="n">
        <v>46113</v>
      </c>
    </row>
    <row r="865" ht="15.75" customHeight="1">
      <c r="A865" s="2" t="inlineStr">
        <is>
          <t>https://vnexpress.net/the-thao/du-lieu-bong-da/cau-thu/--------undefined</t>
        </is>
      </c>
      <c r="B865" s="3" t="n">
        <v>1920</v>
      </c>
      <c r="C865" s="4" t="n">
        <v>46204</v>
      </c>
    </row>
    <row r="866" ht="15.75" customHeight="1">
      <c r="A866" s="2" t="inlineStr">
        <is>
          <t>https://vnexpress.net/the-thao/du-lieu-bong-da/tran-dau/1451094/man-city-leverkusen</t>
        </is>
      </c>
      <c r="B866" s="3" t="n">
        <v>1920</v>
      </c>
      <c r="C866" s="4" t="n">
        <v>45962</v>
      </c>
    </row>
    <row r="867" ht="15.75" customHeight="1">
      <c r="A867" s="2" t="inlineStr">
        <is>
          <t>https://vnexpress.net/the-thao/du-lieu-bong-da/doi-bong/liverpool-40/lich-thi-dau</t>
        </is>
      </c>
      <c r="B867" s="3" t="n">
        <v>1918</v>
      </c>
      <c r="C867" s="4" t="n">
        <v>45870</v>
      </c>
    </row>
    <row r="868" ht="15.75" customHeight="1">
      <c r="A868" s="2" t="inlineStr">
        <is>
          <t>https://vnexpress.net/the-thao/du-lieu-bong-da/tran-dau/1299114/brest-real-madrid</t>
        </is>
      </c>
      <c r="B868" s="3" t="n">
        <v>1916</v>
      </c>
      <c r="C868" s="4" t="n">
        <v>45658</v>
      </c>
    </row>
    <row r="869" ht="15.75" customHeight="1">
      <c r="A869" s="2" t="inlineStr">
        <is>
          <t>https://vnexpress.net/the-thao/du-lieu-bong-da/tran-dau/1367448/nottingham-forest-man-city</t>
        </is>
      </c>
      <c r="B869" s="3" t="n">
        <v>1915</v>
      </c>
      <c r="C869" s="4" t="n">
        <v>45748</v>
      </c>
    </row>
    <row r="870" ht="15.75" customHeight="1">
      <c r="A870" s="2" t="inlineStr">
        <is>
          <t>https://vnexpress.net/the-thao/du-lieu-bong-da/doi-bong/al-nassr-2939/lich-thi-dau</t>
        </is>
      </c>
      <c r="B870" s="3" t="n">
        <v>1913</v>
      </c>
      <c r="C870" s="4" t="n">
        <v>46266</v>
      </c>
    </row>
    <row r="871" ht="15.75" customHeight="1">
      <c r="A871" s="2" t="inlineStr">
        <is>
          <t>https://vnexpress.net/the-thao/du-lieu-bong-da/giai-dau/champion-league/bang-diem</t>
        </is>
      </c>
      <c r="B871" s="3" t="n">
        <v>1913</v>
      </c>
      <c r="C871" s="4" t="n">
        <v>46143</v>
      </c>
    </row>
    <row r="872" ht="15.75" customHeight="1">
      <c r="A872" s="2" t="inlineStr">
        <is>
          <t>https://vnexpress.net/the-thao/du-lieu-bong-da/tran-dau/1391052/girona-barca</t>
        </is>
      </c>
      <c r="B872" s="3" t="n">
        <v>1909</v>
      </c>
      <c r="C872" s="4" t="n">
        <v>46054</v>
      </c>
    </row>
    <row r="873" ht="15.75" customHeight="1">
      <c r="A873" s="2" t="inlineStr">
        <is>
          <t>https://vnexpress.net/the-thao/du-lieu-bong-da/tran-dau/1208827/athletic-club-barca</t>
        </is>
      </c>
      <c r="B873" s="3" t="n">
        <v>1908</v>
      </c>
      <c r="C873" s="4" t="n">
        <v>45778</v>
      </c>
    </row>
    <row r="874" ht="15.75" customHeight="1">
      <c r="A874" s="2" t="inlineStr">
        <is>
          <t>https://vnexpress.net/the-thao/du-lieu-bong-da/tran-dau/1457905/ca-tp-hcm-ninh-binh</t>
        </is>
      </c>
      <c r="B874" s="3" t="n">
        <v>1908</v>
      </c>
      <c r="C874" s="4" t="n">
        <v>45962</v>
      </c>
    </row>
    <row r="875" ht="15.75" customHeight="1">
      <c r="A875" s="2" t="inlineStr">
        <is>
          <t>https://vnexpress.net/the-thao/du-lieu-bong-da/giai-dau/fa-cup/ket-qua</t>
        </is>
      </c>
      <c r="B875" s="3" t="n">
        <v>1904</v>
      </c>
      <c r="C875" s="4" t="n">
        <v>46082</v>
      </c>
    </row>
    <row r="876" ht="15.75" customHeight="1">
      <c r="A876" s="2" t="inlineStr">
        <is>
          <t>https://vnexpress.net/the-thao/du-lieu-bong-da/tran-dau/1436070/al-nassr-al-taawon</t>
        </is>
      </c>
      <c r="B876" s="3" t="n">
        <v>1904</v>
      </c>
      <c r="C876" s="4" t="n">
        <v>46023</v>
      </c>
    </row>
    <row r="877" ht="15.75" customHeight="1">
      <c r="A877" s="2" t="inlineStr">
        <is>
          <t>https://vnexpress.net/the-thao/du-lieu-bong-da/tran-dau/1353175/inter-feyenoord</t>
        </is>
      </c>
      <c r="B877" s="3" t="n">
        <v>1900</v>
      </c>
      <c r="C877" s="4" t="n">
        <v>45717</v>
      </c>
    </row>
    <row r="878" ht="15.75" customHeight="1">
      <c r="A878" s="2" t="inlineStr">
        <is>
          <t>https://vnexpress.net/the-thao/du-lieu-bong-da/tran-dau/1391114/mallorca-real-madrid</t>
        </is>
      </c>
      <c r="B878" s="3" t="n">
        <v>1900</v>
      </c>
      <c r="C878" s="4" t="n">
        <v>46113</v>
      </c>
    </row>
    <row r="879" ht="15.75" customHeight="1">
      <c r="A879" s="2" t="inlineStr">
        <is>
          <t>https://vnexpress.net/the-thao/du-lieu-bong-da/tran-dau/1395297/jeddah-club-al-nassr</t>
        </is>
      </c>
      <c r="B879" s="3" t="n">
        <v>1897</v>
      </c>
      <c r="C879" s="4" t="n">
        <v>45901</v>
      </c>
    </row>
    <row r="880" ht="15.75" customHeight="1">
      <c r="A880" s="2" t="inlineStr">
        <is>
          <t>https://vnexpress.net/the-thao/du-lieu-bong-da/tran-dau/1623092/tottenham-charlton</t>
        </is>
      </c>
      <c r="B880" s="3" t="n">
        <v>1893</v>
      </c>
      <c r="C880" s="4" t="n">
        <v>46235</v>
      </c>
    </row>
    <row r="881" ht="15.75" customHeight="1">
      <c r="A881" s="2" t="inlineStr">
        <is>
          <t>https://vnexpress.net/the-thao/du-lieu-bong-da/giai-dau/cup-lien-doan</t>
        </is>
      </c>
      <c r="B881" s="3" t="n">
        <v>1890</v>
      </c>
      <c r="C881" s="4" t="n">
        <v>45717</v>
      </c>
    </row>
    <row r="882" ht="15.75" customHeight="1">
      <c r="A882" s="2" t="inlineStr">
        <is>
          <t>https://vnexpress.net/the-thao/du-lieu-bong-da/tran-dau/1326376/inter-miami-new-york-red-bulls</t>
        </is>
      </c>
      <c r="B882" s="3" t="n">
        <v>1889</v>
      </c>
      <c r="C882" s="4" t="n">
        <v>45778</v>
      </c>
    </row>
    <row r="883" ht="15.75" customHeight="1">
      <c r="A883" s="2" t="inlineStr">
        <is>
          <t>https://vnexpress.net/the-thao/du-lieu-bong-da/tran-dau/1326345/columbus-crew-inter-miami</t>
        </is>
      </c>
      <c r="B883" s="3" t="n">
        <v>1888</v>
      </c>
      <c r="C883" s="4" t="n">
        <v>45748</v>
      </c>
    </row>
    <row r="884" ht="15.75" customHeight="1">
      <c r="A884" s="2" t="inlineStr">
        <is>
          <t>https://vnexpress.net/the-thao/du-lieu-bong-da/giai-dau/fa-cup/ket-qua</t>
        </is>
      </c>
      <c r="B884" s="3" t="n">
        <v>1887</v>
      </c>
      <c r="C884" s="4" t="n">
        <v>45689</v>
      </c>
    </row>
    <row r="885" ht="15.75" customHeight="1">
      <c r="A885" s="2" t="inlineStr">
        <is>
          <t>https://vnexpress.net/the-thao/du-lieu-bong-da/giai-dau/fa-cup/lich-thi-dau</t>
        </is>
      </c>
      <c r="B885" s="3" t="n">
        <v>1885</v>
      </c>
      <c r="C885" s="4" t="n">
        <v>46054</v>
      </c>
    </row>
    <row r="886" ht="15.75" customHeight="1">
      <c r="A886" s="2" t="inlineStr">
        <is>
          <t>https://vnexpress.net/the-thao/du-lieu-bong-da/giai-dau/cup-lien-doan</t>
        </is>
      </c>
      <c r="B886" s="3" t="n">
        <v>1884</v>
      </c>
      <c r="C886" s="4" t="n">
        <v>46023</v>
      </c>
    </row>
    <row r="887" ht="15.75" customHeight="1">
      <c r="A887" s="2" t="inlineStr">
        <is>
          <t>https://vnexpress.net/the-thao/du-lieu-bong-da/giai-dau/cup-lien-doan/ket-qua</t>
        </is>
      </c>
      <c r="B887" s="3" t="n">
        <v>1882</v>
      </c>
      <c r="C887" s="4" t="n">
        <v>46054</v>
      </c>
    </row>
    <row r="888" ht="15.75" customHeight="1">
      <c r="A888" s="2" t="inlineStr">
        <is>
          <t>https://vnexpress.net/the-thao/du-lieu-bong-da/tran-dau/1391131/real-betis-real-madrid</t>
        </is>
      </c>
      <c r="B888" s="3" t="n">
        <v>1881</v>
      </c>
      <c r="C888" s="4" t="n">
        <v>46113</v>
      </c>
    </row>
    <row r="889" ht="15.75" customHeight="1">
      <c r="A889" s="2" t="inlineStr">
        <is>
          <t>https://vnexpress.net/the-thao/du-lieu-bong-da/tran-dau/1391062/barca-levante</t>
        </is>
      </c>
      <c r="B889" s="3" t="n">
        <v>1876</v>
      </c>
      <c r="C889" s="4" t="n">
        <v>46054</v>
      </c>
    </row>
    <row r="890" ht="15.75" customHeight="1">
      <c r="A890" s="2" t="inlineStr">
        <is>
          <t>https://vnexpress.net/the-thao/du-lieu-bong-da/giai-dau/saudi-pro-league</t>
        </is>
      </c>
      <c r="B890" s="3" t="n">
        <v>1875</v>
      </c>
      <c r="C890" s="4" t="n">
        <v>45717</v>
      </c>
    </row>
    <row r="891" ht="15.75" customHeight="1">
      <c r="A891" s="2" t="inlineStr">
        <is>
          <t>https://vnexpress.net/the-thao/du-lieu-bong-da/tran-dau/1366317/gruzia-tay-ban-nha</t>
        </is>
      </c>
      <c r="B891" s="3" t="n">
        <v>1872</v>
      </c>
      <c r="C891" s="4" t="n">
        <v>45962</v>
      </c>
    </row>
    <row r="892" ht="15.75" customHeight="1">
      <c r="A892" s="2" t="inlineStr">
        <is>
          <t>https://vnexpress.net/the-thao/du-lieu-bong-da/tran-dau/1326655/inter-miami-dc-united</t>
        </is>
      </c>
      <c r="B892" s="3" t="n">
        <v>1871</v>
      </c>
      <c r="C892" s="4" t="n">
        <v>45901</v>
      </c>
    </row>
    <row r="893" ht="15.75" customHeight="1">
      <c r="A893" s="2" t="inlineStr">
        <is>
          <t>https://vnexpress.net/the-thao/du-lieu-bong-da/tran-dau/1252543/al-nassr-al-akhdoud</t>
        </is>
      </c>
      <c r="B893" s="3" t="n">
        <v>1870</v>
      </c>
      <c r="C893" s="4" t="n">
        <v>45658</v>
      </c>
    </row>
    <row r="894" ht="15.75" customHeight="1">
      <c r="A894" s="2" t="inlineStr">
        <is>
          <t>https://vnexpress.net/the-thao/du-lieu-bong-da/tran-dau/1361279/frankfurt-tottenham</t>
        </is>
      </c>
      <c r="B894" s="3" t="n">
        <v>1863</v>
      </c>
      <c r="C894" s="4" t="n">
        <v>45748</v>
      </c>
    </row>
    <row r="895" ht="15.75" customHeight="1">
      <c r="A895" s="2" t="inlineStr">
        <is>
          <t>https://vnexpress.net/the-thao/du-lieu-bong-da/tran-dau/1299109/real-madrid-salzburg</t>
        </is>
      </c>
      <c r="B895" s="3" t="n">
        <v>1862</v>
      </c>
      <c r="C895" s="4" t="n">
        <v>45658</v>
      </c>
    </row>
    <row r="896" ht="15.75" customHeight="1">
      <c r="A896" s="2" t="inlineStr">
        <is>
          <t>https://vnexpress.net/the-thao/du-lieu-bong-da/giai-dau/fa-cup/lich-thi-dau</t>
        </is>
      </c>
      <c r="B896" s="3" t="n">
        <v>1860</v>
      </c>
      <c r="C896" s="4" t="n">
        <v>45658</v>
      </c>
    </row>
    <row r="897" ht="15.75" customHeight="1">
      <c r="A897" s="2" t="inlineStr">
        <is>
          <t>https://vnexpress.net/the-thao/du-lieu-bong-da/giai-dau/laliga/ket-qua</t>
        </is>
      </c>
      <c r="B897" s="3" t="n">
        <v>1859</v>
      </c>
      <c r="C897" s="4" t="n">
        <v>46082</v>
      </c>
    </row>
    <row r="898" ht="15.75" customHeight="1">
      <c r="A898" s="2" t="inlineStr">
        <is>
          <t>https://vnexpress.net/the-thao/du-lieu-bong-da/tran-dau/1366307/iceland-phap</t>
        </is>
      </c>
      <c r="B898" s="3" t="n">
        <v>1858</v>
      </c>
      <c r="C898" s="4" t="n">
        <v>45931</v>
      </c>
    </row>
    <row r="899" ht="15.75" customHeight="1">
      <c r="A899" s="2" t="inlineStr">
        <is>
          <t>https://vnexpress.net/the-thao/du-lieu-bong-da/tran-dau/1457914/cahn-ninh-binh</t>
        </is>
      </c>
      <c r="B899" s="3" t="n">
        <v>1857</v>
      </c>
      <c r="C899" s="4" t="n">
        <v>46054</v>
      </c>
    </row>
    <row r="900" ht="15.75" customHeight="1">
      <c r="A900" s="2" t="inlineStr">
        <is>
          <t>https://vnexpress.net/the-thao/du-lieu-bong-da/tran-dau/1252587/al-nassr-al-fayha</t>
        </is>
      </c>
      <c r="B900" s="3" t="n">
        <v>1854</v>
      </c>
      <c r="C900" s="4" t="n">
        <v>45689</v>
      </c>
    </row>
    <row r="901" ht="15.75" customHeight="1">
      <c r="A901" s="2" t="inlineStr">
        <is>
          <t>https://vnexpress.net/the-thao/du-lieu-bong-da/tran-dau/1366301/bo-dao-nha-ireland</t>
        </is>
      </c>
      <c r="B901" s="3" t="n">
        <v>1854</v>
      </c>
      <c r="C901" s="4" t="n">
        <v>45931</v>
      </c>
    </row>
    <row r="902" ht="15.75" customHeight="1">
      <c r="A902" s="2" t="inlineStr">
        <is>
          <t>https://vnexpress.net/the-thao/du-lieu-bong-da/giai-dau/saudi-pro-league</t>
        </is>
      </c>
      <c r="B902" s="3" t="n">
        <v>1853</v>
      </c>
      <c r="C902" s="4" t="n">
        <v>45962</v>
      </c>
    </row>
    <row r="903" ht="15.75" customHeight="1">
      <c r="A903" s="2" t="inlineStr">
        <is>
          <t>https://vnexpress.net/the-thao/du-lieu-bong-da/doi-bong/liverpool-40/lich-thi-dau</t>
        </is>
      </c>
      <c r="B903" s="3" t="n">
        <v>1852</v>
      </c>
      <c r="C903" s="4" t="n">
        <v>45901</v>
      </c>
    </row>
    <row r="904" ht="15.75" customHeight="1">
      <c r="A904" s="2" t="inlineStr">
        <is>
          <t>https://vnexpress.net/the-thao/du-lieu-bong-da/giai-dau/ligue1</t>
        </is>
      </c>
      <c r="B904" s="3" t="n">
        <v>1849</v>
      </c>
      <c r="C904" s="4" t="n">
        <v>45901</v>
      </c>
    </row>
    <row r="905" ht="15.75" customHeight="1">
      <c r="A905" s="2" t="inlineStr">
        <is>
          <t>https://vnexpress.net/the-thao/du-lieu-bong-da/tran-dau/1510242/man-city-salford-city</t>
        </is>
      </c>
      <c r="B905" s="3" t="n">
        <v>1847</v>
      </c>
      <c r="C905" s="4" t="n">
        <v>46054</v>
      </c>
    </row>
    <row r="906" ht="15.75" customHeight="1">
      <c r="A906" s="2" t="inlineStr">
        <is>
          <t>https://vnexpress.net/the-thao/du-lieu-bong-da/tran-dau/1252559/al-khaleej-saihat-al-nassr</t>
        </is>
      </c>
      <c r="B906" s="3" t="n">
        <v>1846</v>
      </c>
      <c r="C906" s="4" t="n">
        <v>45658</v>
      </c>
    </row>
    <row r="907" ht="15.75" customHeight="1">
      <c r="A907" s="2" t="inlineStr">
        <is>
          <t>https://vnexpress.net/the-thao/du-lieu-bong-da/giai-dau/asia-world-cup-qualifier/ket-qua</t>
        </is>
      </c>
      <c r="B907" s="3" t="n">
        <v>1844</v>
      </c>
      <c r="C907" s="4" t="n">
        <v>45992</v>
      </c>
    </row>
    <row r="908" ht="15.75" customHeight="1">
      <c r="A908" s="2" t="inlineStr">
        <is>
          <t>https://vnexpress.net/the-thao/du-lieu-bong-da/tran-dau/1334970/aston-villa-tottenham</t>
        </is>
      </c>
      <c r="B908" s="3" t="n">
        <v>1844</v>
      </c>
      <c r="C908" s="4" t="n">
        <v>45689</v>
      </c>
    </row>
    <row r="909" ht="15.75" customHeight="1">
      <c r="A909" s="2" t="inlineStr">
        <is>
          <t>https://vnexpress.net/the-thao/du-lieu-bong-da/giai-dau/seriea/ket-qua</t>
        </is>
      </c>
      <c r="B909" s="3" t="n">
        <v>1840</v>
      </c>
      <c r="C909" s="4" t="n">
        <v>45717</v>
      </c>
    </row>
    <row r="910" ht="15.75" customHeight="1">
      <c r="A910" s="2" t="inlineStr">
        <is>
          <t>https://vnexpress.net/the-thao/du-lieu-bong-da/tran-dau/1345738/psg-brest</t>
        </is>
      </c>
      <c r="B910" s="3" t="n">
        <v>1837</v>
      </c>
      <c r="C910" s="4" t="n">
        <v>45689</v>
      </c>
    </row>
    <row r="911" ht="15.75" customHeight="1">
      <c r="A911" s="2" t="inlineStr">
        <is>
          <t>https://vnexpress.net/the-thao/du-lieu-bong-da/giai-dau/mls</t>
        </is>
      </c>
      <c r="B911" s="3" t="n">
        <v>1836</v>
      </c>
      <c r="C911" s="4" t="n">
        <v>45689</v>
      </c>
    </row>
    <row r="912" ht="15.75" customHeight="1">
      <c r="A912" s="2" t="inlineStr">
        <is>
          <t>https://vnexpress.net/the-thao/du-lieu-bong-da/tran-dau/1451130/real-madrid-monaco</t>
        </is>
      </c>
      <c r="B912" s="3" t="n">
        <v>1834</v>
      </c>
      <c r="C912" s="4" t="n">
        <v>46023</v>
      </c>
    </row>
    <row r="913" ht="15.75" customHeight="1">
      <c r="A913" s="2" t="inlineStr">
        <is>
          <t>https://vnexpress.net/the-thao/du-lieu-bong-da/doi-bong/man-city-50/lich-thi-dau</t>
        </is>
      </c>
      <c r="B913" s="3" t="n">
        <v>1832</v>
      </c>
      <c r="C913" s="4" t="n">
        <v>45901</v>
      </c>
    </row>
    <row r="914" ht="15.75" customHeight="1">
      <c r="A914" s="2" t="inlineStr">
        <is>
          <t>https://vnexpress.net/the-thao/du-lieu-bong-da/giai-dau/saudi-pro-league</t>
        </is>
      </c>
      <c r="B914" s="3" t="n">
        <v>1832</v>
      </c>
      <c r="C914" s="4" t="n">
        <v>46235</v>
      </c>
    </row>
    <row r="915" ht="15.75" customHeight="1">
      <c r="A915" s="2" t="inlineStr">
        <is>
          <t>https://vnexpress.net/the-thao/du-lieu-bong-da/giai-dau/seriea/ket-qua</t>
        </is>
      </c>
      <c r="B915" s="3" t="n">
        <v>1830</v>
      </c>
      <c r="C915" s="4" t="n">
        <v>46023</v>
      </c>
    </row>
    <row r="916" ht="15.75" customHeight="1">
      <c r="A916" s="2" t="inlineStr">
        <is>
          <t>https://vnexpress.net/the-thao/du-lieu-bong-da/tran-dau/1357107/bournemouth-man-city</t>
        </is>
      </c>
      <c r="B916" s="3" t="n">
        <v>1827</v>
      </c>
      <c r="C916" s="4" t="n">
        <v>45717</v>
      </c>
    </row>
    <row r="917" ht="15.75" customHeight="1">
      <c r="A917" s="2" t="inlineStr">
        <is>
          <t>https://vnexpress.net/the-thao/du-lieu-bong-da/tran-dau/1490254/inter-miami-orlando-city-sc</t>
        </is>
      </c>
      <c r="B917" s="3" t="n">
        <v>1826</v>
      </c>
      <c r="C917" s="4" t="n">
        <v>46143</v>
      </c>
    </row>
    <row r="918" ht="15.75" customHeight="1">
      <c r="A918" s="2" t="inlineStr">
        <is>
          <t>https://vnexpress.net/the-thao/du-lieu-bong-da/tran-dau/1252709/al-nassr-al-khaleej-saihat</t>
        </is>
      </c>
      <c r="B918" s="3" t="n">
        <v>1823</v>
      </c>
      <c r="C918" s="4" t="n">
        <v>45778</v>
      </c>
    </row>
    <row r="919" ht="15.75" customHeight="1">
      <c r="A919" s="2" t="inlineStr">
        <is>
          <t>https://vnexpress.net/the-thao/du-lieu-bong-da/giai-dau/ligue1/bang-diem</t>
        </is>
      </c>
      <c r="B919" s="3" t="n">
        <v>1822</v>
      </c>
      <c r="C919" s="4" t="n">
        <v>45658</v>
      </c>
    </row>
    <row r="920" ht="15.75" customHeight="1">
      <c r="A920" s="2" t="inlineStr">
        <is>
          <t>https://vnexpress.net/the-thao/du-lieu-bong-da/tran-dau/1366293/phap-iceland</t>
        </is>
      </c>
      <c r="B920" s="3" t="n">
        <v>1821</v>
      </c>
      <c r="C920" s="4" t="n">
        <v>45901</v>
      </c>
    </row>
    <row r="921" ht="15.75" customHeight="1">
      <c r="A921" s="2" t="inlineStr">
        <is>
          <t>https://vnexpress.net/the-thao/du-lieu-bong-da/tran-dau/1390860/barca-getafe</t>
        </is>
      </c>
      <c r="B921" s="3" t="n">
        <v>1819</v>
      </c>
      <c r="C921" s="4" t="n">
        <v>45901</v>
      </c>
    </row>
    <row r="922" ht="15.75" customHeight="1">
      <c r="A922" s="2" t="inlineStr">
        <is>
          <t>https://vnexpress.net/the-thao/du-lieu-bong-da/doi-bong/arsenal-42/lich-thi-dau</t>
        </is>
      </c>
      <c r="B922" s="3" t="n">
        <v>1818</v>
      </c>
      <c r="C922" s="4" t="n">
        <v>45778</v>
      </c>
    </row>
    <row r="923" ht="15.75" customHeight="1">
      <c r="A923" s="2" t="inlineStr">
        <is>
          <t>https://vnexpress.net/the-thao/du-lieu-bong-da/tran-dau/1390940/barca-athletic-club</t>
        </is>
      </c>
      <c r="B923" s="3" t="n">
        <v>1816</v>
      </c>
      <c r="C923" s="4" t="n">
        <v>45962</v>
      </c>
    </row>
    <row r="924" ht="15.75" customHeight="1">
      <c r="A924" s="2" t="inlineStr">
        <is>
          <t>https://vnexpress.net/the-thao/du-lieu-bong-da/giai-dau/cup-lien-doan</t>
        </is>
      </c>
      <c r="B924" s="3" t="n">
        <v>1810</v>
      </c>
      <c r="C924" s="4" t="n">
        <v>46143</v>
      </c>
    </row>
    <row r="925" ht="15.75" customHeight="1">
      <c r="A925" s="2" t="inlineStr">
        <is>
          <t>https://vnexpress.net/the-thao/du-lieu-bong-da/giai-dau/south-america-world-cup-qualifier</t>
        </is>
      </c>
      <c r="B925" s="3" t="n">
        <v>1810</v>
      </c>
      <c r="C925" s="4" t="n">
        <v>46204</v>
      </c>
    </row>
    <row r="926" ht="15.75" customHeight="1">
      <c r="A926" s="2" t="inlineStr">
        <is>
          <t>https://vnexpress.net/the-thao/du-lieu-bong-da/giai-dau/bundesliga/bang-diem</t>
        </is>
      </c>
      <c r="B926" s="3" t="n">
        <v>1808</v>
      </c>
      <c r="C926" s="4" t="n">
        <v>46054</v>
      </c>
    </row>
    <row r="927" ht="15.75" customHeight="1">
      <c r="A927" s="2" t="inlineStr">
        <is>
          <t>https://vnexpress.net/the-thao/du-lieu-bong-da/tran-dau/1451051/monaco-man-city</t>
        </is>
      </c>
      <c r="B927" s="3" t="n">
        <v>1807</v>
      </c>
      <c r="C927" s="4" t="n">
        <v>45931</v>
      </c>
    </row>
    <row r="928" ht="15.75" customHeight="1">
      <c r="A928" s="2" t="inlineStr">
        <is>
          <t>https://vnexpress.net/the-thao/du-lieu-bong-da/tran-dau/1635561/ipswich-arsenal</t>
        </is>
      </c>
      <c r="B928" s="3" t="n">
        <v>1806</v>
      </c>
      <c r="C928" s="4" t="n">
        <v>46266</v>
      </c>
    </row>
    <row r="929" ht="15.75" customHeight="1">
      <c r="A929" s="2" t="inlineStr">
        <is>
          <t>https://vnexpress.net/the-thao/du-lieu-bong-da/tran-dau/1323291/anh-andorra</t>
        </is>
      </c>
      <c r="B929" s="3" t="n">
        <v>1805</v>
      </c>
      <c r="C929" s="4" t="n">
        <v>45901</v>
      </c>
    </row>
    <row r="930" ht="15.75" customHeight="1">
      <c r="A930" s="2" t="inlineStr">
        <is>
          <t>https://vnexpress.net/the-thao/du-lieu-bong-da/tran-dau/1570354/barca-rayo-vallecano</t>
        </is>
      </c>
      <c r="B930" s="3" t="n">
        <v>1805</v>
      </c>
      <c r="C930" s="4" t="n">
        <v>46266</v>
      </c>
    </row>
    <row r="931" ht="15.75" customHeight="1">
      <c r="A931" s="2" t="inlineStr">
        <is>
          <t>https://vnexpress.net/the-thao/du-lieu-bong-da/tran-dau/1635654/fc-porto-man-city</t>
        </is>
      </c>
      <c r="B931" s="3" t="n">
        <v>1804</v>
      </c>
      <c r="C931" s="4" t="n">
        <v>46266</v>
      </c>
    </row>
    <row r="932" ht="15.75" customHeight="1">
      <c r="A932" s="2" t="inlineStr">
        <is>
          <t>https://vnexpress.net/the-thao/du-lieu-bong-da/tran-dau/1518081/cahn-nam-dinh</t>
        </is>
      </c>
      <c r="B932" s="3" t="n">
        <v>1800</v>
      </c>
      <c r="C932" s="4" t="n">
        <v>46143</v>
      </c>
    </row>
    <row r="933" ht="15.75" customHeight="1">
      <c r="A933" s="2" t="inlineStr">
        <is>
          <t>https://vnexpress.net/the-thao/du-lieu-bong-da/tran-dau/1338619/valencia-barca</t>
        </is>
      </c>
      <c r="B933" s="3" t="n">
        <v>1798</v>
      </c>
      <c r="C933" s="4" t="n">
        <v>45689</v>
      </c>
    </row>
    <row r="934" ht="15.75" customHeight="1">
      <c r="A934" s="2" t="inlineStr">
        <is>
          <t>https://vnexpress.net/the-thao/du-lieu-bong-da/giai-dau/europa-league/ket-qua</t>
        </is>
      </c>
      <c r="B934" s="3" t="n">
        <v>1797</v>
      </c>
      <c r="C934" s="4" t="n">
        <v>46054</v>
      </c>
    </row>
    <row r="935" ht="15.75" customHeight="1">
      <c r="A935" s="2" t="inlineStr">
        <is>
          <t>https://vnexpress.net/the-thao/du-lieu-bong-da/tran-dau/1390825/mallorca-barca</t>
        </is>
      </c>
      <c r="B935" s="3" t="n">
        <v>1796</v>
      </c>
      <c r="C935" s="4" t="n">
        <v>45870</v>
      </c>
    </row>
    <row r="936" ht="15.75" customHeight="1">
      <c r="A936" s="2" t="inlineStr">
        <is>
          <t>https://vnexpress.net/the-thao/du-lieu-bong-da/tran-dau/1515527/juventus-galatasaray</t>
        </is>
      </c>
      <c r="B936" s="3" t="n">
        <v>1796</v>
      </c>
      <c r="C936" s="4" t="n">
        <v>46054</v>
      </c>
    </row>
    <row r="937" ht="15.75" customHeight="1">
      <c r="A937" s="2" t="inlineStr">
        <is>
          <t>https://vnexpress.net/the-thao/du-lieu-bong-da/doi-bong</t>
        </is>
      </c>
      <c r="B937" s="3" t="n">
        <v>1794</v>
      </c>
      <c r="C937" s="4" t="n">
        <v>45809</v>
      </c>
    </row>
    <row r="938" ht="15.75" customHeight="1">
      <c r="A938" s="2" t="inlineStr">
        <is>
          <t>https://vnexpress.net/the-thao/du-lieu-bong-da/giai-dau/cup-lien-doan</t>
        </is>
      </c>
      <c r="B938" s="3" t="n">
        <v>1794</v>
      </c>
      <c r="C938" s="4" t="n">
        <v>45992</v>
      </c>
    </row>
    <row r="939" ht="15.75" customHeight="1">
      <c r="A939" s="2" t="inlineStr">
        <is>
          <t>https://vnexpress.net/the-thao/du-lieu-bong-da/tran-dau/1479618/liverpool-crystal-palace</t>
        </is>
      </c>
      <c r="B939" s="3" t="n">
        <v>1793</v>
      </c>
      <c r="C939" s="4" t="n">
        <v>45931</v>
      </c>
    </row>
    <row r="940" ht="15.75" customHeight="1">
      <c r="A940" s="2" t="inlineStr">
        <is>
          <t>https://vnexpress.net/the-thao/du-lieu-bong-da/tran-dau/1570365/real-betis-real-madrid</t>
        </is>
      </c>
      <c r="B940" s="3" t="n">
        <v>1791</v>
      </c>
      <c r="C940" s="4" t="n">
        <v>46266</v>
      </c>
    </row>
    <row r="941" ht="15.75" customHeight="1">
      <c r="A941" s="2" t="inlineStr">
        <is>
          <t>https://vnexpress.net/the-thao/du-lieu-bong-da/giai-dau/mls/lich-thi-dau</t>
        </is>
      </c>
      <c r="B941" s="3" t="n">
        <v>1790</v>
      </c>
      <c r="C941" s="4" t="n">
        <v>46235</v>
      </c>
    </row>
    <row r="942" ht="15.75" customHeight="1">
      <c r="A942" s="2" t="inlineStr">
        <is>
          <t>https://vnexpress.net/the-thao/du-lieu-bong-da/tran-dau/1390953/girona-real-madrid</t>
        </is>
      </c>
      <c r="B942" s="3" t="n">
        <v>1783</v>
      </c>
      <c r="C942" s="4" t="n">
        <v>45992</v>
      </c>
    </row>
    <row r="943" ht="15.75" customHeight="1">
      <c r="A943" s="2" t="inlineStr">
        <is>
          <t>https://vnexpress.net/the-thao/du-lieu-bong-da/tran-dau/1252641/al-nassr-al-kholood</t>
        </is>
      </c>
      <c r="B943" s="3" t="n">
        <v>1782</v>
      </c>
      <c r="C943" s="4" t="n">
        <v>45717</v>
      </c>
    </row>
    <row r="944" ht="15.75" customHeight="1">
      <c r="A944" s="2" t="inlineStr">
        <is>
          <t>https://vnexpress.net/the-thao/du-lieu-bong-da/giai-dau/ligue1/bang-diem</t>
        </is>
      </c>
      <c r="B944" s="3" t="n">
        <v>1781</v>
      </c>
      <c r="C944" s="4" t="n">
        <v>45778</v>
      </c>
    </row>
    <row r="945" ht="15.75" customHeight="1">
      <c r="A945" s="2" t="inlineStr">
        <is>
          <t>https://vnexpress.net/the-thao/du-lieu-bong-da/tran-dau/1490199/inter-miami-new-york-red-bulls</t>
        </is>
      </c>
      <c r="B945" s="3" t="n">
        <v>1780</v>
      </c>
      <c r="C945" s="4" t="n">
        <v>46113</v>
      </c>
    </row>
    <row r="946" ht="15.75" customHeight="1">
      <c r="A946" s="2" t="inlineStr">
        <is>
          <t>https://vnexpress.net/the-thao/du-lieu-bong-da/tran-dau/1338617/leganes-real-madrid</t>
        </is>
      </c>
      <c r="B946" s="3" t="n">
        <v>1778</v>
      </c>
      <c r="C946" s="4" t="n">
        <v>45689</v>
      </c>
    </row>
    <row r="947" ht="15.75" customHeight="1">
      <c r="A947" s="2" t="inlineStr">
        <is>
          <t>https://vnexpress.net/the-thao/du-lieu-bong-da/giai-dau/nations-league/lich-thi-dau</t>
        </is>
      </c>
      <c r="B947" s="3" t="n">
        <v>1777</v>
      </c>
      <c r="C947" s="4" t="n">
        <v>46266</v>
      </c>
    </row>
    <row r="948" ht="15.75" customHeight="1">
      <c r="A948" s="2" t="inlineStr">
        <is>
          <t>https://vnexpress.net/the-thao/du-lieu-bong-da/tran-dau/1390880/barca-sociedad</t>
        </is>
      </c>
      <c r="B948" s="3" t="n">
        <v>1774</v>
      </c>
      <c r="C948" s="4" t="n">
        <v>45901</v>
      </c>
    </row>
    <row r="949" ht="15.75" customHeight="1">
      <c r="A949" s="2" t="inlineStr">
        <is>
          <t>https://vnexpress.net/the-thao/du-lieu-bong-da/tran-dau/1390925/real-madrid-valencia</t>
        </is>
      </c>
      <c r="B949" s="3" t="n">
        <v>1771</v>
      </c>
      <c r="C949" s="4" t="n">
        <v>45962</v>
      </c>
    </row>
    <row r="950" ht="15.75" customHeight="1">
      <c r="A950" s="2" t="inlineStr">
        <is>
          <t>https://vnexpress.net/the-thao/du-lieu-bong-da/tran-dau/1451070/chelsea-ajax</t>
        </is>
      </c>
      <c r="B950" s="3" t="n">
        <v>1767</v>
      </c>
      <c r="C950" s="4" t="n">
        <v>45931</v>
      </c>
    </row>
    <row r="951" ht="15.75" customHeight="1">
      <c r="A951" s="2" t="inlineStr">
        <is>
          <t>https://vnexpress.net/the-thao/du-lieu-bong-da/giai-dau/fa-cup/lich-thi-dau</t>
        </is>
      </c>
      <c r="B951" s="3" t="n">
        <v>1764</v>
      </c>
      <c r="C951" s="4" t="n">
        <v>45717</v>
      </c>
    </row>
    <row r="952" ht="15.75" customHeight="1">
      <c r="A952" s="2" t="inlineStr">
        <is>
          <t>https://vnexpress.net/the-thao/du-lieu-bong-da/tran-dau/1252618/al-orubah-al-nassr</t>
        </is>
      </c>
      <c r="B952" s="3" t="n">
        <v>1763</v>
      </c>
      <c r="C952" s="4" t="n">
        <v>45717</v>
      </c>
    </row>
    <row r="953" ht="15.75" customHeight="1">
      <c r="A953" s="2" t="inlineStr">
        <is>
          <t>https://vnexpress.net/the-thao/du-lieu-bong-da/tran-dau/1482412/nashville-sc-inter-miami</t>
        </is>
      </c>
      <c r="B953" s="3" t="n">
        <v>1763</v>
      </c>
      <c r="C953" s="4" t="n">
        <v>45962</v>
      </c>
    </row>
    <row r="954" ht="15.75" customHeight="1">
      <c r="A954" s="2" t="inlineStr">
        <is>
          <t>https://vnexpress.net/the-thao/du-lieu-bong-da/giai-dau/asian-cup/lich-thi-dau</t>
        </is>
      </c>
      <c r="B954" s="3" t="n">
        <v>1758</v>
      </c>
      <c r="C954" s="4" t="n">
        <v>45992</v>
      </c>
    </row>
    <row r="955" ht="15.75" customHeight="1">
      <c r="A955" s="2" t="inlineStr">
        <is>
          <t>https://vnexpress.net/the-thao/du-lieu-bong-da/tran-dau/1353181/leverkusen-bayern</t>
        </is>
      </c>
      <c r="B955" s="3" t="n">
        <v>1758</v>
      </c>
      <c r="C955" s="4" t="n">
        <v>45717</v>
      </c>
    </row>
    <row r="956" ht="15.75" customHeight="1">
      <c r="A956" s="2" t="inlineStr">
        <is>
          <t>https://vnexpress.net/the-thao/du-lieu-bong-da/tran-dau/1390895/real-madrid-villarreal</t>
        </is>
      </c>
      <c r="B956" s="3" t="n">
        <v>1758</v>
      </c>
      <c r="C956" s="4" t="n">
        <v>45931</v>
      </c>
    </row>
    <row r="957" ht="15.75" customHeight="1">
      <c r="A957" s="2" t="inlineStr">
        <is>
          <t>https://vnexpress.net/the-thao/du-lieu-bong-da/giai-dau/saudi-pro-league</t>
        </is>
      </c>
      <c r="B957" s="3" t="n">
        <v>1755</v>
      </c>
      <c r="C957" s="4" t="n">
        <v>45992</v>
      </c>
    </row>
    <row r="958" ht="15.75" customHeight="1">
      <c r="A958" s="2" t="inlineStr">
        <is>
          <t>https://vnexpress.net/the-thao/du-lieu-bong-da/giai-dau/mls/ket-qua</t>
        </is>
      </c>
      <c r="B958" s="3" t="n">
        <v>1753</v>
      </c>
      <c r="C958" s="4" t="n">
        <v>46235</v>
      </c>
    </row>
    <row r="959" ht="15.75" customHeight="1">
      <c r="A959" s="2" t="inlineStr">
        <is>
          <t>https://vnexpress.net/the-thao/du-lieu-bong-da/doi-bong/real-madrid-541/lich-thi-dau</t>
        </is>
      </c>
      <c r="B959" s="3" t="n">
        <v>1749</v>
      </c>
      <c r="C959" s="4" t="n">
        <v>46054</v>
      </c>
    </row>
    <row r="960" ht="15.75" customHeight="1">
      <c r="A960" s="2" t="inlineStr">
        <is>
          <t>https://vnexpress.net/the-thao/du-lieu-bong-da/doi-bong/al-nassr-2939/lich-thi-dau</t>
        </is>
      </c>
      <c r="B960" s="3" t="n">
        <v>1746</v>
      </c>
      <c r="C960" s="4" t="n">
        <v>46113</v>
      </c>
    </row>
    <row r="961" ht="15.75" customHeight="1">
      <c r="A961" s="2" t="inlineStr">
        <is>
          <t>https://vnexpress.net/the-thao/du-lieu-bong-da/tran-dau/1457279/liverpool-southampton</t>
        </is>
      </c>
      <c r="B961" s="3" t="n">
        <v>1743</v>
      </c>
      <c r="C961" s="4" t="n">
        <v>45901</v>
      </c>
    </row>
    <row r="962" ht="15.75" customHeight="1">
      <c r="A962" s="2" t="inlineStr">
        <is>
          <t>https://vnexpress.net/the-thao/du-lieu-bong-da/tran-dau/1208682/valladolid-real-madrid</t>
        </is>
      </c>
      <c r="B962" s="3" t="n">
        <v>1742</v>
      </c>
      <c r="C962" s="4" t="n">
        <v>45658</v>
      </c>
    </row>
    <row r="963" ht="15.75" customHeight="1">
      <c r="A963" s="2" t="inlineStr">
        <is>
          <t>https://vnexpress.net/the-thao/du-lieu-bong-da/tran-dau/1355234/quang-nam-nam-dinh</t>
        </is>
      </c>
      <c r="B963" s="3" t="n">
        <v>1736</v>
      </c>
      <c r="C963" s="4" t="n">
        <v>45809</v>
      </c>
    </row>
    <row r="964" ht="15.75" customHeight="1">
      <c r="A964" s="2" t="inlineStr">
        <is>
          <t>https://vnexpress.net/the-thao/du-lieu-bong-da/giai-dau/copa-rey</t>
        </is>
      </c>
      <c r="B964" s="3" t="n">
        <v>1735</v>
      </c>
      <c r="C964" s="4" t="n">
        <v>45778</v>
      </c>
    </row>
    <row r="965" ht="15.75" customHeight="1">
      <c r="A965" s="2" t="inlineStr">
        <is>
          <t>https://vnexpress.net/the-thao/du-lieu-bong-da/tran-dau/1390866/real-madrid-espanyol</t>
        </is>
      </c>
      <c r="B965" s="3" t="n">
        <v>1730</v>
      </c>
      <c r="C965" s="4" t="n">
        <v>45901</v>
      </c>
    </row>
    <row r="966" ht="15.75" customHeight="1">
      <c r="A966" s="2" t="inlineStr">
        <is>
          <t>https://vnexpress.net/the-thao/du-lieu-bong-da/tran-dau/1326668/toronto-fc-inter-miami</t>
        </is>
      </c>
      <c r="B966" s="3" t="n">
        <v>1729</v>
      </c>
      <c r="C966" s="4" t="n">
        <v>45901</v>
      </c>
    </row>
    <row r="967" ht="15.75" customHeight="1">
      <c r="A967" s="2" t="inlineStr">
        <is>
          <t>https://vnexpress.net/the-thao/du-lieu-bong-da/doi-bong</t>
        </is>
      </c>
      <c r="B967" s="3" t="n">
        <v>1728</v>
      </c>
      <c r="C967" s="4" t="n">
        <v>45717</v>
      </c>
    </row>
    <row r="968" ht="15.75" customHeight="1">
      <c r="A968" s="2" t="inlineStr">
        <is>
          <t>https://vnexpress.net/the-thao/du-lieu-bong-da/tran-dau/1391056/real-madrid-sociedad</t>
        </is>
      </c>
      <c r="B968" s="3" t="n">
        <v>1723</v>
      </c>
      <c r="C968" s="4" t="n">
        <v>46054</v>
      </c>
    </row>
    <row r="969" ht="15.75" customHeight="1">
      <c r="A969" s="2" t="inlineStr">
        <is>
          <t>https://vnexpress.net/the-thao/du-lieu-bong-da/giai-dau/saudi-pro-league/lich-thi-dau</t>
        </is>
      </c>
      <c r="B969" s="3" t="n">
        <v>1722</v>
      </c>
      <c r="C969" s="4" t="n">
        <v>46082</v>
      </c>
    </row>
    <row r="970" ht="15.75" customHeight="1">
      <c r="A970" s="2" t="inlineStr">
        <is>
          <t>https://vnexpress.net/the-thao/du-lieu-bong-da/tran-dau/1451038/kairat-almaty-real-madrid</t>
        </is>
      </c>
      <c r="B970" s="3" t="n">
        <v>1721</v>
      </c>
      <c r="C970" s="4" t="n">
        <v>45931</v>
      </c>
    </row>
    <row r="971" ht="15.75" customHeight="1">
      <c r="A971" s="2" t="inlineStr">
        <is>
          <t>https://vnexpress.net/the-thao/du-lieu-bong-da/tran-dau/1224254/rb-leipzig-bayern</t>
        </is>
      </c>
      <c r="B971" s="3" t="n">
        <v>1717</v>
      </c>
      <c r="C971" s="4" t="n">
        <v>45778</v>
      </c>
    </row>
    <row r="972" ht="15.75" customHeight="1">
      <c r="A972" s="2" t="inlineStr">
        <is>
          <t>https://vnexpress.net/the-thao/du-lieu-bong-da/giai-dau/europa-league/ket-qua</t>
        </is>
      </c>
      <c r="B972" s="3" t="n">
        <v>1714</v>
      </c>
      <c r="C972" s="4" t="n">
        <v>45717</v>
      </c>
    </row>
    <row r="973" ht="15.75" customHeight="1">
      <c r="A973" s="2" t="inlineStr">
        <is>
          <t>https://vnexpress.net/the-thao/du-lieu-bong-da/giai-dau/mls/lich-thi-dau</t>
        </is>
      </c>
      <c r="B973" s="3" t="n">
        <v>1712</v>
      </c>
      <c r="C973" s="4" t="n">
        <v>45901</v>
      </c>
    </row>
    <row r="974" ht="15.75" customHeight="1">
      <c r="A974" s="2" t="inlineStr">
        <is>
          <t>https://vnexpress.net/the-thao/du-lieu-bong-da/tran-dau/1345752/bayern-celtic</t>
        </is>
      </c>
      <c r="B974" s="3" t="n">
        <v>1711</v>
      </c>
      <c r="C974" s="4" t="n">
        <v>45689</v>
      </c>
    </row>
    <row r="975" ht="15.75" customHeight="1">
      <c r="A975" s="2" t="inlineStr">
        <is>
          <t>https://vnexpress.net/the-thao/du-lieu-bong-da/giai-dau/seriea/lich-thi-dau</t>
        </is>
      </c>
      <c r="B975" s="3" t="n">
        <v>1710</v>
      </c>
      <c r="C975" s="4" t="n">
        <v>45992</v>
      </c>
    </row>
    <row r="976" ht="15.75" customHeight="1">
      <c r="A976" s="2" t="inlineStr">
        <is>
          <t>https://vnexpress.net/the-thao/du-lieu-bong-da/tran-dau/1602994/al-ettifaq-al-nassr</t>
        </is>
      </c>
      <c r="B976" s="3" t="n">
        <v>1708</v>
      </c>
      <c r="C976" s="4" t="n">
        <v>46235</v>
      </c>
    </row>
    <row r="977" ht="15.75" customHeight="1">
      <c r="A977" s="2" t="inlineStr">
        <is>
          <t>https://vnexpress.net/the-thao/du-lieu-bong-da/giai-dau/bundesliga/lich-thi-dau</t>
        </is>
      </c>
      <c r="B977" s="3" t="n">
        <v>1707</v>
      </c>
      <c r="C977" s="4" t="n">
        <v>45778</v>
      </c>
    </row>
    <row r="978" ht="15.75" customHeight="1">
      <c r="A978" s="2" t="inlineStr">
        <is>
          <t>https://vnexpress.net/the-thao/du-lieu-bong-da/giai-dau/bundesliga</t>
        </is>
      </c>
      <c r="B978" s="3" t="n">
        <v>1706</v>
      </c>
      <c r="C978" s="4" t="n">
        <v>46235</v>
      </c>
    </row>
    <row r="979" ht="15.75" customHeight="1">
      <c r="A979" s="2" t="inlineStr">
        <is>
          <t>https://vnexpress.net/the-thao/du-lieu-bong-da/giai-dau/europa-league</t>
        </is>
      </c>
      <c r="B979" s="3" t="n">
        <v>1705</v>
      </c>
      <c r="C979" s="4" t="n">
        <v>45901</v>
      </c>
    </row>
    <row r="980" ht="15.75" customHeight="1">
      <c r="A980" s="2" t="inlineStr">
        <is>
          <t>https://vnexpress.net/the-thao/du-lieu-bong-da/tran-dau/1390877/oviedo-barca</t>
        </is>
      </c>
      <c r="B980" s="3" t="n">
        <v>1703</v>
      </c>
      <c r="C980" s="4" t="n">
        <v>45901</v>
      </c>
    </row>
    <row r="981" ht="15.75" customHeight="1">
      <c r="A981" s="2" t="inlineStr">
        <is>
          <t>https://vnexpress.net/the-thao/du-lieu-bong-da/cau-thu/--------undefined</t>
        </is>
      </c>
      <c r="B981" s="3" t="n">
        <v>1702</v>
      </c>
      <c r="C981" s="4" t="n">
        <v>46174</v>
      </c>
    </row>
    <row r="982" ht="15.75" customHeight="1">
      <c r="A982" s="2" t="inlineStr">
        <is>
          <t>https://vnexpress.net/the-thao/du-lieu-bong-da/doi-bong/man-city-50/lich-thi-dau</t>
        </is>
      </c>
      <c r="B982" s="3" t="n">
        <v>1700</v>
      </c>
      <c r="C982" s="4" t="n">
        <v>45809</v>
      </c>
    </row>
    <row r="983" ht="15.75" customHeight="1">
      <c r="A983" s="2" t="inlineStr">
        <is>
          <t>https://vnexpress.net/the-thao/du-lieu-bong-da/giai-dau/mls/ket-qua</t>
        </is>
      </c>
      <c r="B983" s="3" t="n">
        <v>1697</v>
      </c>
      <c r="C983" s="4" t="n">
        <v>46266</v>
      </c>
    </row>
    <row r="984" ht="15.75" customHeight="1">
      <c r="A984" s="2" t="inlineStr">
        <is>
          <t>https://vnexpress.net/the-thao/du-lieu-bong-da/tran-dau/1345742/psv--juventus</t>
        </is>
      </c>
      <c r="B984" s="3" t="n">
        <v>1697</v>
      </c>
      <c r="C984" s="4" t="n">
        <v>45689</v>
      </c>
    </row>
    <row r="985" ht="15.75" customHeight="1">
      <c r="A985" s="2" t="inlineStr">
        <is>
          <t>https://vnexpress.net/the-thao/du-lieu-bong-da/tran-dau/1390832/levante-barca</t>
        </is>
      </c>
      <c r="B985" s="3" t="n">
        <v>1697</v>
      </c>
      <c r="C985" s="4" t="n">
        <v>45870</v>
      </c>
    </row>
    <row r="986" ht="15.75" customHeight="1">
      <c r="A986" s="2" t="inlineStr">
        <is>
          <t>https://vnexpress.net/the-thao/du-lieu-bong-da/giai-dau/saudi-pro-league</t>
        </is>
      </c>
      <c r="B986" s="3" t="n">
        <v>1696</v>
      </c>
      <c r="C986" s="4" t="n">
        <v>45931</v>
      </c>
    </row>
    <row r="987" ht="15.75" customHeight="1">
      <c r="A987" s="2" t="inlineStr">
        <is>
          <t>https://vnexpress.net/the-thao/du-lieu-bong-da/tran-dau/1252666/al-qadisiyah-fc-al-nassr</t>
        </is>
      </c>
      <c r="B987" s="3" t="n">
        <v>1696</v>
      </c>
      <c r="C987" s="4" t="n">
        <v>45748</v>
      </c>
    </row>
    <row r="988" ht="15.75" customHeight="1">
      <c r="A988" s="2" t="inlineStr">
        <is>
          <t>https://vnexpress.net/the-thao/du-lieu-bong-da/giai-dau/vleague/ket-qua</t>
        </is>
      </c>
      <c r="B988" s="3" t="n">
        <v>1694</v>
      </c>
      <c r="C988" s="4" t="n">
        <v>45658</v>
      </c>
    </row>
    <row r="989" ht="15.75" customHeight="1">
      <c r="A989" s="2" t="inlineStr">
        <is>
          <t>https://vnexpress.net/the-thao/du-lieu-bong-da/tran-dau/1570335/barca-athletic-club</t>
        </is>
      </c>
      <c r="B989" s="3" t="n">
        <v>1693</v>
      </c>
      <c r="C989" s="4" t="n">
        <v>46235</v>
      </c>
    </row>
    <row r="990" ht="15.75" customHeight="1">
      <c r="A990" s="2" t="inlineStr">
        <is>
          <t>https://vnexpress.net/the-thao/du-lieu-bong-da/tran-dau/1603025/al-nassr-abha</t>
        </is>
      </c>
      <c r="B990" s="3" t="n">
        <v>1691</v>
      </c>
      <c r="C990" s="4" t="n">
        <v>46266</v>
      </c>
    </row>
    <row r="991" ht="15.75" customHeight="1">
      <c r="A991" s="2" t="inlineStr">
        <is>
          <t>https://vnexpress.net/the-thao/du-lieu-bong-da/doi-bong</t>
        </is>
      </c>
      <c r="B991" s="3" t="n">
        <v>1689</v>
      </c>
      <c r="C991" s="4" t="n">
        <v>45658</v>
      </c>
    </row>
    <row r="992" ht="15.75" customHeight="1">
      <c r="A992" s="2" t="inlineStr">
        <is>
          <t>https://vnexpress.net/the-thao/du-lieu-bong-da/doi-bong</t>
        </is>
      </c>
      <c r="B992" s="3" t="n">
        <v>1683</v>
      </c>
      <c r="C992" s="4" t="n">
        <v>45689</v>
      </c>
    </row>
    <row r="993" ht="15.75" customHeight="1">
      <c r="A993" s="2" t="inlineStr">
        <is>
          <t>https://vnexpress.net/the-thao/du-lieu-bong-da/tran-dau/1435939/al-nassr-al-riyadh</t>
        </is>
      </c>
      <c r="B993" s="3" t="n">
        <v>1683</v>
      </c>
      <c r="C993" s="4" t="n">
        <v>45901</v>
      </c>
    </row>
    <row r="994" ht="15.75" customHeight="1">
      <c r="A994" s="2" t="inlineStr">
        <is>
          <t>https://vnexpress.net/the-thao/du-lieu-bong-da/tran-dau/1316552/duc-italy</t>
        </is>
      </c>
      <c r="B994" s="3" t="n">
        <v>1681</v>
      </c>
      <c r="C994" s="4" t="n">
        <v>45717</v>
      </c>
    </row>
    <row r="995" ht="15.75" customHeight="1">
      <c r="A995" s="2" t="inlineStr">
        <is>
          <t>https://vnexpress.net/the-thao/du-lieu-bong-da/tran-dau/1326273/inter-miami-charlotte</t>
        </is>
      </c>
      <c r="B995" s="3" t="n">
        <v>1681</v>
      </c>
      <c r="C995" s="4" t="n">
        <v>45717</v>
      </c>
    </row>
    <row r="996" ht="15.75" customHeight="1">
      <c r="A996" s="2" t="inlineStr">
        <is>
          <t>https://vnexpress.net/the-thao/du-lieu-bong-da/tran-dau/1391100/barca-rayo-vallecano</t>
        </is>
      </c>
      <c r="B996" s="3" t="n">
        <v>1681</v>
      </c>
      <c r="C996" s="4" t="n">
        <v>46082</v>
      </c>
    </row>
    <row r="997" ht="15.75" customHeight="1">
      <c r="A997" s="2" t="inlineStr">
        <is>
          <t>https://vnexpress.net/the-thao/du-lieu-bong-da/tran-dau/1366288/duc-northern-ireland</t>
        </is>
      </c>
      <c r="B997" s="3" t="n">
        <v>1675</v>
      </c>
      <c r="C997" s="4" t="n">
        <v>45901</v>
      </c>
    </row>
    <row r="998" ht="15.75" customHeight="1">
      <c r="A998" s="2" t="inlineStr">
        <is>
          <t>https://vnexpress.net/the-thao/du-lieu-bong-da/tran-dau/1345748/ac-milan-feyenoord</t>
        </is>
      </c>
      <c r="B998" s="3" t="n">
        <v>1672</v>
      </c>
      <c r="C998" s="4" t="n">
        <v>45689</v>
      </c>
    </row>
    <row r="999" ht="15.75" customHeight="1">
      <c r="A999" s="2" t="inlineStr">
        <is>
          <t>https://vnexpress.net/the-thao/du-lieu-bong-da/doi-bong/arsenal-42/lich-thi-dau</t>
        </is>
      </c>
      <c r="B999" s="3" t="n">
        <v>1671</v>
      </c>
      <c r="C999" s="4" t="n">
        <v>45717</v>
      </c>
    </row>
    <row r="1000" ht="15.75" customHeight="1">
      <c r="A1000" s="2" t="inlineStr">
        <is>
          <t>https://vnexpress.net/the-thao/du-lieu-bong-da/tran-dau/1208775/real-madrid-athletic-club</t>
        </is>
      </c>
      <c r="B1000" s="3" t="n">
        <v>1671</v>
      </c>
      <c r="C1000" s="4" t="n">
        <v>45748</v>
      </c>
    </row>
    <row r="1001" ht="15.75" customHeight="1">
      <c r="A1001" s="2" t="inlineStr">
        <is>
          <t>https://vnexpress.net/the-thao/du-lieu-bong-da/tran-dau/1490183/inter-miami-austin</t>
        </is>
      </c>
      <c r="B1001" s="3" t="n">
        <v>1670</v>
      </c>
      <c r="C1001" s="4" t="n">
        <v>46113</v>
      </c>
    </row>
    <row r="1002" ht="15.75" customHeight="1">
      <c r="A1002" s="2" t="inlineStr">
        <is>
          <t>https://vnexpress.net/the-thao/du-lieu-bong-da/giai-dau/seriea/lich-thi-dau</t>
        </is>
      </c>
      <c r="B1002" s="3" t="n">
        <v>1669</v>
      </c>
      <c r="C1002" s="4" t="n">
        <v>45658</v>
      </c>
    </row>
    <row r="1003" ht="15.75" customHeight="1">
      <c r="A1003" s="2" t="inlineStr">
        <is>
          <t>https://vnexpress.net/the-thao/du-lieu-bong-da/tran-dau/1366280/bulgaria-tay-ban-nha</t>
        </is>
      </c>
      <c r="B1003" s="3" t="n">
        <v>1666</v>
      </c>
      <c r="C1003" s="4" t="n">
        <v>45901</v>
      </c>
    </row>
    <row r="1004" ht="15.75" customHeight="1">
      <c r="A1004" s="2" t="inlineStr">
        <is>
          <t>https://vnexpress.net/the-thao/du-lieu-bong-da/tran-dau/1635686/liverpool-atletico-</t>
        </is>
      </c>
      <c r="B1004" s="3" t="n">
        <v>1664</v>
      </c>
      <c r="C1004" s="4" t="n">
        <v>46266</v>
      </c>
    </row>
    <row r="1005" ht="15.75" customHeight="1">
      <c r="A1005" s="2" t="inlineStr">
        <is>
          <t>https://vnexpress.net/the-thao/du-lieu-bong-da/tran-dau/1299259/fcsb-man-utd</t>
        </is>
      </c>
      <c r="B1005" s="3" t="n">
        <v>1662</v>
      </c>
      <c r="C1005" s="4" t="n">
        <v>45658</v>
      </c>
    </row>
    <row r="1006" ht="15.75" customHeight="1">
      <c r="A1006" s="2" t="inlineStr">
        <is>
          <t>https://vnexpress.net/the-thao/du-lieu-bong-da/tran-dau/1390969/alaves-real-madrid</t>
        </is>
      </c>
      <c r="B1006" s="3" t="n">
        <v>1660</v>
      </c>
      <c r="C1006" s="4" t="n">
        <v>45992</v>
      </c>
    </row>
    <row r="1007" ht="15.75" customHeight="1">
      <c r="A1007" s="2" t="inlineStr">
        <is>
          <t>https://vnexpress.net/the-thao/du-lieu-bong-da/tran-dau/1353192/sociedad-man-utd</t>
        </is>
      </c>
      <c r="B1007" s="3" t="n">
        <v>1655</v>
      </c>
      <c r="C1007" s="4" t="n">
        <v>45717</v>
      </c>
    </row>
    <row r="1008" ht="15.75" customHeight="1">
      <c r="A1008" s="2" t="inlineStr">
        <is>
          <t>https://vnexpress.net/the-thao/du-lieu-bong-da/tran-dau/1436108/al-fateh-al-nassr</t>
        </is>
      </c>
      <c r="B1008" s="3" t="n">
        <v>1654</v>
      </c>
      <c r="C1008" s="4" t="n">
        <v>46054</v>
      </c>
    </row>
    <row r="1009" ht="15.75" customHeight="1">
      <c r="A1009" s="2" t="inlineStr">
        <is>
          <t>https://vnexpress.net/the-thao/du-lieu-bong-da/tran-dau/1436112/al-nassr-al-hazm</t>
        </is>
      </c>
      <c r="B1009" s="3" t="n">
        <v>1653</v>
      </c>
      <c r="C1009" s="4" t="n">
        <v>46054</v>
      </c>
    </row>
    <row r="1010" ht="15.75" customHeight="1">
      <c r="A1010" s="2" t="inlineStr">
        <is>
          <t>https://vnexpress.net/the-thao/du-lieu-bong-da/doi-bong/real-madrid-541/lich-thi-dau</t>
        </is>
      </c>
      <c r="B1010" s="3" t="n">
        <v>1651</v>
      </c>
      <c r="C1010" s="4" t="n">
        <v>45870</v>
      </c>
    </row>
    <row r="1011" ht="15.75" customHeight="1">
      <c r="A1011" s="2" t="inlineStr">
        <is>
          <t>https://vnexpress.net/the-thao/du-lieu-bong-da/giai-dau/asia-world-cup-qualifier/ket-qua</t>
        </is>
      </c>
      <c r="B1011" s="3" t="n">
        <v>1651</v>
      </c>
      <c r="C1011" s="4" t="n">
        <v>45870</v>
      </c>
    </row>
    <row r="1012" ht="15.75" customHeight="1">
      <c r="A1012" s="2" t="inlineStr">
        <is>
          <t>https://vnexpress.net/the-thao/du-lieu-bong-da/tran-dau/1436143/al-khaleej-saihat-al-nassr</t>
        </is>
      </c>
      <c r="B1012" s="3" t="n">
        <v>1651</v>
      </c>
      <c r="C1012" s="4" t="n">
        <v>46082</v>
      </c>
    </row>
    <row r="1013" ht="15.75" customHeight="1">
      <c r="A1013" s="2" t="inlineStr">
        <is>
          <t>https://vnexpress.net/the-thao/du-lieu-bong-da/tran-dau/1436083/al-kholood-al-nassr</t>
        </is>
      </c>
      <c r="B1013" s="3" t="n">
        <v>1649</v>
      </c>
      <c r="C1013" s="4" t="n">
        <v>46023</v>
      </c>
    </row>
    <row r="1014" ht="15.75" customHeight="1">
      <c r="A1014" s="2" t="inlineStr">
        <is>
          <t>https://vnexpress.net/the-thao/du-lieu-bong-da/tran-dau/1451031/bayern-chelsea</t>
        </is>
      </c>
      <c r="B1014" s="3" t="n">
        <v>1649</v>
      </c>
      <c r="C1014" s="4" t="n">
        <v>45901</v>
      </c>
    </row>
    <row r="1015" ht="15.75" customHeight="1">
      <c r="A1015" s="2" t="inlineStr">
        <is>
          <t>https://vnexpress.net/the-thao/du-lieu-bong-da/tran-dau/1390950/barca-alaves</t>
        </is>
      </c>
      <c r="B1015" s="3" t="n">
        <v>1647</v>
      </c>
      <c r="C1015" s="4" t="n">
        <v>45962</v>
      </c>
    </row>
    <row r="1016" ht="15.75" customHeight="1">
      <c r="A1016" s="2" t="inlineStr">
        <is>
          <t>https://vnexpress.net/the-thao/du-lieu-bong-da/tran-dau/1490457/chicago-fire-inter-miami</t>
        </is>
      </c>
      <c r="B1016" s="3" t="n">
        <v>1642</v>
      </c>
      <c r="C1016" s="4" t="n">
        <v>46266</v>
      </c>
    </row>
    <row r="1017" ht="15.75" customHeight="1">
      <c r="A1017" s="2" t="inlineStr">
        <is>
          <t>https://vnexpress.net/the-thao/du-lieu-bong-da/tran-dau/1388399/bayern-freiburg</t>
        </is>
      </c>
      <c r="B1017" s="3" t="n">
        <v>1640</v>
      </c>
      <c r="C1017" s="4" t="n">
        <v>45962</v>
      </c>
    </row>
    <row r="1018" ht="15.75" customHeight="1">
      <c r="A1018" s="2" t="inlineStr">
        <is>
          <t>https://vnexpress.net/the-thao/du-lieu-bong-da/tran-dau/1218539/han-quoc-oman</t>
        </is>
      </c>
      <c r="B1018" s="3" t="n">
        <v>1638</v>
      </c>
      <c r="C1018" s="4" t="n">
        <v>45717</v>
      </c>
    </row>
    <row r="1019" ht="15.75" customHeight="1">
      <c r="A1019" s="2" t="inlineStr">
        <is>
          <t>https://vnexpress.net/the-thao/du-lieu-bong-da/giai-dau/cup-lien-doan</t>
        </is>
      </c>
      <c r="B1019" s="3" t="n">
        <v>1635</v>
      </c>
      <c r="C1019" s="4" t="n">
        <v>45901</v>
      </c>
    </row>
    <row r="1020" ht="15.75" customHeight="1">
      <c r="A1020" s="2" t="inlineStr">
        <is>
          <t>https://vnexpress.net/the-thao/du-lieu-bong-da/tran-dau/1390846/real-madrid-mallorca</t>
        </is>
      </c>
      <c r="B1020" s="3" t="n">
        <v>1635</v>
      </c>
      <c r="C1020" s="4" t="n">
        <v>45870</v>
      </c>
    </row>
    <row r="1021" ht="15.75" customHeight="1">
      <c r="A1021" s="2" t="inlineStr">
        <is>
          <t>https://vnexpress.net/the-thao/du-lieu-bong-da/tran-dau/1436087/al-riyadh-al-nassr</t>
        </is>
      </c>
      <c r="B1021" s="3" t="n">
        <v>1635</v>
      </c>
      <c r="C1021" s="4" t="n">
        <v>46054</v>
      </c>
    </row>
    <row r="1022" ht="15.75" customHeight="1">
      <c r="A1022" s="2" t="inlineStr">
        <is>
          <t>https://vnexpress.net/the-thao/du-lieu-bong-da/giai-dau/seriea/ket-qua</t>
        </is>
      </c>
      <c r="B1022" s="3" t="n">
        <v>1634</v>
      </c>
      <c r="C1022" s="4" t="n">
        <v>45992</v>
      </c>
    </row>
    <row r="1023" ht="15.75" customHeight="1">
      <c r="A1023" s="2" t="inlineStr">
        <is>
          <t>https://vnexpress.net/the-thao/du-lieu-bong-da/tran-dau/1436162/al-okhdood-al-nassr</t>
        </is>
      </c>
      <c r="B1023" s="3" t="n">
        <v>1634</v>
      </c>
      <c r="C1023" s="4" t="n">
        <v>46113</v>
      </c>
    </row>
    <row r="1024" ht="15.75" customHeight="1">
      <c r="A1024" s="2" t="inlineStr">
        <is>
          <t>https://vnexpress.net/the-thao/du-lieu-bong-da/giai-dau/vleague</t>
        </is>
      </c>
      <c r="B1024" s="3" t="n">
        <v>1632</v>
      </c>
      <c r="C1024" s="4" t="n">
        <v>45839</v>
      </c>
    </row>
    <row r="1025" ht="15.75" customHeight="1">
      <c r="A1025" s="2" t="inlineStr">
        <is>
          <t>https://vnexpress.net/the-thao/du-lieu-bong-da/doi-bong/inter-miami-9568/lich-thi-dau</t>
        </is>
      </c>
      <c r="B1025" s="3" t="n">
        <v>1626</v>
      </c>
      <c r="C1025" s="4" t="n">
        <v>46235</v>
      </c>
    </row>
    <row r="1026" ht="15.75" customHeight="1">
      <c r="A1026" s="2" t="inlineStr">
        <is>
          <t>https://vnexpress.net/the-thao/du-lieu-bong-da/giai-dau/ligue1/bang-diem</t>
        </is>
      </c>
      <c r="B1026" s="3" t="n">
        <v>1623</v>
      </c>
      <c r="C1026" s="4" t="n">
        <v>46266</v>
      </c>
    </row>
    <row r="1027" ht="15.75" customHeight="1">
      <c r="A1027" s="2" t="inlineStr">
        <is>
          <t>https://vnexpress.net/the-thao/du-lieu-bong-da/giai-dau/cup-lien-doan</t>
        </is>
      </c>
      <c r="B1027" s="3" t="n">
        <v>1619</v>
      </c>
      <c r="C1027" s="4" t="n">
        <v>45809</v>
      </c>
    </row>
    <row r="1028" ht="15.75" customHeight="1">
      <c r="A1028" s="2" t="inlineStr">
        <is>
          <t>https://vnexpress.net/the-thao/du-lieu-bong-da/tran-dau/1435966/al-hazm-al-nassr</t>
        </is>
      </c>
      <c r="B1028" s="3" t="n">
        <v>1615</v>
      </c>
      <c r="C1028" s="4" t="n">
        <v>45931</v>
      </c>
    </row>
    <row r="1029" ht="15.75" customHeight="1">
      <c r="A1029" s="2" t="inlineStr">
        <is>
          <t>https://vnexpress.net/the-thao/du-lieu-bong-da/giai-dau/asian-cup</t>
        </is>
      </c>
      <c r="B1029" s="3" t="n">
        <v>1614</v>
      </c>
      <c r="C1029" s="4" t="n">
        <v>46204</v>
      </c>
    </row>
    <row r="1030" ht="15.75" customHeight="1">
      <c r="A1030" s="2" t="inlineStr">
        <is>
          <t>https://vnexpress.net/the-thao/du-lieu-bong-da/giai-dau/europa-league/bang-diem</t>
        </is>
      </c>
      <c r="B1030" s="3" t="n">
        <v>1614</v>
      </c>
      <c r="C1030" s="4" t="n">
        <v>45962</v>
      </c>
    </row>
    <row r="1031" ht="15.75" customHeight="1">
      <c r="A1031" s="2" t="inlineStr">
        <is>
          <t>https://vnexpress.net/the-thao/du-lieu-bong-da/giai-dau/seriea/lich-thi-dau</t>
        </is>
      </c>
      <c r="B1031" s="3" t="n">
        <v>1614</v>
      </c>
      <c r="C1031" s="4" t="n">
        <v>45717</v>
      </c>
    </row>
    <row r="1032" ht="15.75" customHeight="1">
      <c r="A1032" s="2" t="inlineStr">
        <is>
          <t>https://vnexpress.net/the-thao/du-lieu-bong-da/tran-dau/1603029/al-khaleej-saihat-al-nassr</t>
        </is>
      </c>
      <c r="B1032" s="3" t="n">
        <v>1614</v>
      </c>
      <c r="C1032" s="4" t="n">
        <v>46266</v>
      </c>
    </row>
    <row r="1033" ht="15.75" customHeight="1">
      <c r="A1033" s="2" t="inlineStr">
        <is>
          <t>https://vnexpress.net/the-thao/du-lieu-bong-da/tran-dau/1299250/man-utd-rangers</t>
        </is>
      </c>
      <c r="B1033" s="3" t="n">
        <v>1612</v>
      </c>
      <c r="C1033" s="4" t="n">
        <v>45658</v>
      </c>
    </row>
    <row r="1034" ht="15.75" customHeight="1">
      <c r="A1034" s="2" t="inlineStr">
        <is>
          <t>https://vnexpress.net/the-thao/du-lieu-bong-da/giai-dau/fa-cup</t>
        </is>
      </c>
      <c r="B1034" s="3" t="n">
        <v>1611</v>
      </c>
      <c r="C1034" s="4" t="n">
        <v>45992</v>
      </c>
    </row>
    <row r="1035" ht="15.75" customHeight="1">
      <c r="A1035" s="2" t="inlineStr">
        <is>
          <t>https://vnexpress.net/the-thao/du-lieu-bong-da/tran-dau/1391081/celta-vigo-real-madrid</t>
        </is>
      </c>
      <c r="B1035" s="3" t="n">
        <v>1611</v>
      </c>
      <c r="C1035" s="4" t="n">
        <v>46082</v>
      </c>
    </row>
    <row r="1036" ht="15.75" customHeight="1">
      <c r="A1036" s="2" t="inlineStr">
        <is>
          <t>https://vnexpress.net/the-thao/du-lieu-bong-da/tran-dau/1451075/slavia-praha-arsenal</t>
        </is>
      </c>
      <c r="B1036" s="3" t="n">
        <v>1606</v>
      </c>
      <c r="C1036" s="4" t="n">
        <v>45962</v>
      </c>
    </row>
    <row r="1037" ht="15.75" customHeight="1">
      <c r="A1037" s="2" t="inlineStr">
        <is>
          <t>https://vnexpress.net/the-thao/du-lieu-bong-da/giai-dau/champion-league/ket-qua</t>
        </is>
      </c>
      <c r="B1037" s="3" t="n">
        <v>1605</v>
      </c>
      <c r="C1037" s="4" t="n">
        <v>46235</v>
      </c>
    </row>
    <row r="1038" ht="15.75" customHeight="1">
      <c r="A1038" s="2" t="inlineStr">
        <is>
          <t>https://vnexpress.net/the-thao/du-lieu-bong-da/tran-dau/1366283/ukraine-phap</t>
        </is>
      </c>
      <c r="B1038" s="3" t="n">
        <v>1603</v>
      </c>
      <c r="C1038" s="4" t="n">
        <v>45901</v>
      </c>
    </row>
    <row r="1039" ht="15.75" customHeight="1">
      <c r="A1039" s="2" t="inlineStr">
        <is>
          <t>https://vnexpress.net/the-thao/du-lieu-bong-da/tran-dau/1371990/tottenham-bodoglimt</t>
        </is>
      </c>
      <c r="B1039" s="3" t="n">
        <v>1603</v>
      </c>
      <c r="C1039" s="4" t="n">
        <v>45778</v>
      </c>
    </row>
    <row r="1040" ht="15.75" customHeight="1">
      <c r="A1040" s="2" t="inlineStr">
        <is>
          <t>https://vnexpress.net/the-thao/du-lieu-bong-da/tran-dau/1436126/al-fayha-al-nassr</t>
        </is>
      </c>
      <c r="B1040" s="3" t="n">
        <v>1600</v>
      </c>
      <c r="C1040" s="4" t="n">
        <v>46082</v>
      </c>
    </row>
    <row r="1041" ht="15.75" customHeight="1">
      <c r="A1041" s="2" t="inlineStr">
        <is>
          <t>https://vnexpress.net/the-thao/du-lieu-bong-da/tran-dau/1544596/freiburg-aston-villa</t>
        </is>
      </c>
      <c r="B1041" s="3" t="n">
        <v>1600</v>
      </c>
      <c r="C1041" s="4" t="n">
        <v>46143</v>
      </c>
    </row>
    <row r="1042" ht="15.75" customHeight="1">
      <c r="A1042" s="2" t="inlineStr">
        <is>
          <t>https://vnexpress.net/the-thao/du-lieu-bong-da/giai-dau/mls</t>
        </is>
      </c>
      <c r="B1042" s="3" t="n">
        <v>1599</v>
      </c>
      <c r="C1042" s="4" t="n">
        <v>46023</v>
      </c>
    </row>
    <row r="1043" ht="15.75" customHeight="1">
      <c r="A1043" s="2" t="inlineStr">
        <is>
          <t>https://vnexpress.net/the-thao/du-lieu-bong-da/tran-dau/1299111/barca-atalanta</t>
        </is>
      </c>
      <c r="B1043" s="3" t="n">
        <v>1597</v>
      </c>
      <c r="C1043" s="4" t="n">
        <v>45658</v>
      </c>
    </row>
    <row r="1044" ht="15.75" customHeight="1">
      <c r="A1044" s="2" t="inlineStr">
        <is>
          <t>https://vnexpress.net/the-thao/du-lieu-bong-da/tran-dau/1435954/al-nassr-al-fateh</t>
        </is>
      </c>
      <c r="B1044" s="3" t="n">
        <v>1597</v>
      </c>
      <c r="C1044" s="4" t="n">
        <v>45931</v>
      </c>
    </row>
    <row r="1045" ht="15.75" customHeight="1">
      <c r="A1045" s="2" t="inlineStr">
        <is>
          <t>https://vnexpress.net/the-thao/du-lieu-bong-da/tran-dau/1208691/barca-alaves</t>
        </is>
      </c>
      <c r="B1045" s="3" t="n">
        <v>1588</v>
      </c>
      <c r="C1045" s="4" t="n">
        <v>45689</v>
      </c>
    </row>
    <row r="1046" ht="15.75" customHeight="1">
      <c r="A1046" s="2" t="inlineStr">
        <is>
          <t>https://vnexpress.net/the-thao/du-lieu-bong-da/tran-dau/1436032/al-nassr-al-qadisiyah-fc</t>
        </is>
      </c>
      <c r="B1046" s="3" t="n">
        <v>1588</v>
      </c>
      <c r="C1046" s="4" t="n">
        <v>46023</v>
      </c>
    </row>
    <row r="1047" ht="15.75" customHeight="1">
      <c r="A1047" s="2" t="inlineStr">
        <is>
          <t>https://vnexpress.net/the-thao/du-lieu-bong-da/tran-dau/1390826/real-madrid-osasuna</t>
        </is>
      </c>
      <c r="B1047" s="3" t="n">
        <v>1584</v>
      </c>
      <c r="C1047" s="4" t="n">
        <v>45870</v>
      </c>
    </row>
    <row r="1048" ht="15.75" customHeight="1">
      <c r="A1048" s="2" t="inlineStr">
        <is>
          <t>https://vnexpress.net/the-thao/du-lieu-bong-da/giai-dau/europa-league/ket-qua</t>
        </is>
      </c>
      <c r="B1048" s="3" t="n">
        <v>1580</v>
      </c>
      <c r="C1048" s="4" t="n">
        <v>46023</v>
      </c>
    </row>
    <row r="1049" ht="15.75" customHeight="1">
      <c r="A1049" s="2" t="inlineStr">
        <is>
          <t>https://vnexpress.net/the-thao/du-lieu-bong-da/tran-dau/1390845/rayo-vallecano-barca</t>
        </is>
      </c>
      <c r="B1049" s="3" t="n">
        <v>1580</v>
      </c>
      <c r="C1049" s="4" t="n">
        <v>45901</v>
      </c>
    </row>
    <row r="1050" ht="15.75" customHeight="1">
      <c r="A1050" s="2" t="inlineStr">
        <is>
          <t>https://vnexpress.net/the-thao/du-lieu-bong-da/tran-dau/1435918/al-taawon-al-nassr</t>
        </is>
      </c>
      <c r="B1050" s="3" t="n">
        <v>1577</v>
      </c>
      <c r="C1050" s="4" t="n">
        <v>45870</v>
      </c>
    </row>
    <row r="1051" ht="15.75" customHeight="1">
      <c r="A1051" s="2" t="inlineStr">
        <is>
          <t>https://vnexpress.net/the-thao/du-lieu-bong-da/tran-dau/1523415/wolves-liverpool</t>
        </is>
      </c>
      <c r="B1051" s="3" t="n">
        <v>1575</v>
      </c>
      <c r="C1051" s="4" t="n">
        <v>46082</v>
      </c>
    </row>
    <row r="1052" ht="15.75" customHeight="1">
      <c r="A1052" s="2" t="inlineStr">
        <is>
          <t>https://vnexpress.net/the-thao/du-lieu-bong-da/tran-dau/1208801/barca-real-madrid</t>
        </is>
      </c>
      <c r="B1052" s="3" t="n">
        <v>1574</v>
      </c>
      <c r="C1052" s="4" t="n">
        <v>45748</v>
      </c>
    </row>
    <row r="1053" ht="15.75" customHeight="1">
      <c r="A1053" s="2" t="inlineStr">
        <is>
          <t>https://vnexpress.net/the-thao/du-lieu-bong-da/tran-dau/1540873/aston-villa-nottingham-forest</t>
        </is>
      </c>
      <c r="B1053" s="3" t="n">
        <v>1574</v>
      </c>
      <c r="C1053" s="4" t="n">
        <v>46143</v>
      </c>
    </row>
    <row r="1054" ht="15.75" customHeight="1">
      <c r="A1054" s="2" t="inlineStr">
        <is>
          <t>https://vnexpress.net/the-thao/du-lieu-bong-da/tran-dau/1636205/chelsea-leeds</t>
        </is>
      </c>
      <c r="B1054" s="3" t="n">
        <v>1570</v>
      </c>
      <c r="C1054" s="4" t="n">
        <v>46266</v>
      </c>
    </row>
    <row r="1055" ht="15.75" customHeight="1">
      <c r="A1055" s="2" t="inlineStr">
        <is>
          <t>https://vnexpress.net/the-thao/du-lieu-bong-da/tran-dau/1390836/oviedo-real-madrid</t>
        </is>
      </c>
      <c r="B1055" s="3" t="n">
        <v>1567</v>
      </c>
      <c r="C1055" s="4" t="n">
        <v>45870</v>
      </c>
    </row>
    <row r="1056" ht="15.75" customHeight="1">
      <c r="A1056" s="2" t="inlineStr">
        <is>
          <t>https://vnexpress.net/the-thao/du-lieu-bong-da/tran-dau/1506251/arsenal-wigan</t>
        </is>
      </c>
      <c r="B1056" s="3" t="n">
        <v>1564</v>
      </c>
      <c r="C1056" s="4" t="n">
        <v>46054</v>
      </c>
    </row>
    <row r="1057" ht="15.75" customHeight="1">
      <c r="A1057" s="2" t="inlineStr">
        <is>
          <t>https://vnexpress.net/the-thao/du-lieu-bong-da/giai-dau/laliga</t>
        </is>
      </c>
      <c r="B1057" s="3" t="n">
        <v>1563</v>
      </c>
      <c r="C1057" s="4" t="n">
        <v>45839</v>
      </c>
    </row>
    <row r="1058" ht="15.75" customHeight="1">
      <c r="A1058" s="2" t="inlineStr">
        <is>
          <t>https://vnexpress.net/the-thao/du-lieu-bong-da/tran-dau/1223967/como-inter</t>
        </is>
      </c>
      <c r="B1058" s="3" t="n">
        <v>1562</v>
      </c>
      <c r="C1058" s="4" t="n">
        <v>45778</v>
      </c>
    </row>
    <row r="1059" ht="15.75" customHeight="1">
      <c r="A1059" s="2" t="inlineStr">
        <is>
          <t>https://vnexpress.net/the-thao/du-lieu-bong-da/tran-dau/1326608/dc-united-inter-miami</t>
        </is>
      </c>
      <c r="B1059" s="3" t="n">
        <v>1558</v>
      </c>
      <c r="C1059" s="4" t="n">
        <v>45870</v>
      </c>
    </row>
    <row r="1060" ht="15.75" customHeight="1">
      <c r="A1060" s="2" t="inlineStr">
        <is>
          <t>https://vnexpress.net/the-thao/du-lieu-bong-da/tran-dau/1391021/barca-oviedo</t>
        </is>
      </c>
      <c r="B1060" s="3" t="n">
        <v>1556</v>
      </c>
      <c r="C1060" s="4" t="n">
        <v>46023</v>
      </c>
    </row>
    <row r="1061" ht="15.75" customHeight="1">
      <c r="A1061" s="2" t="inlineStr">
        <is>
          <t>https://vnexpress.net/the-thao/du-lieu-bong-da/tran-dau/1390904/getafe-real-madrid</t>
        </is>
      </c>
      <c r="B1061" s="3" t="n">
        <v>1554</v>
      </c>
      <c r="C1061" s="4" t="n">
        <v>45931</v>
      </c>
    </row>
    <row r="1062" ht="15.75" customHeight="1">
      <c r="A1062" s="2" t="inlineStr">
        <is>
          <t>https://vnexpress.net/the-thao/du-lieu-bong-da/tran-dau/1252631/al-nassr-al-shabab</t>
        </is>
      </c>
      <c r="B1062" s="3" t="n">
        <v>1551</v>
      </c>
      <c r="C1062" s="4" t="n">
        <v>45717</v>
      </c>
    </row>
    <row r="1063" ht="15.75" customHeight="1">
      <c r="A1063" s="2" t="inlineStr">
        <is>
          <t>https://vnexpress.net/the-thao/du-lieu-bong-da/giai-dau/mls/ket-qua</t>
        </is>
      </c>
      <c r="B1063" s="3" t="n">
        <v>1549</v>
      </c>
      <c r="C1063" s="4" t="n">
        <v>46143</v>
      </c>
    </row>
    <row r="1064" ht="15.75" customHeight="1">
      <c r="A1064" s="2" t="inlineStr">
        <is>
          <t>https://vnexpress.net/the-thao/du-lieu-bong-da/tran-dau/1391096/real-madrid-elche</t>
        </is>
      </c>
      <c r="B1064" s="3" t="n">
        <v>1549</v>
      </c>
      <c r="C1064" s="4" t="n">
        <v>46082</v>
      </c>
    </row>
    <row r="1065" ht="15.75" customHeight="1">
      <c r="A1065" s="2" t="inlineStr">
        <is>
          <t>https://vnexpress.net/the-thao/du-lieu-bong-da/giai-dau/fa-cup/ket-qua</t>
        </is>
      </c>
      <c r="B1065" s="3" t="n">
        <v>1548</v>
      </c>
      <c r="C1065" s="4" t="n">
        <v>45658</v>
      </c>
    </row>
    <row r="1066" ht="15.75" customHeight="1">
      <c r="A1066" s="2" t="inlineStr">
        <is>
          <t>https://vnexpress.net/the-thao/du-lieu-bong-da/tran-dau/1451160/liverpool-qarabag</t>
        </is>
      </c>
      <c r="B1066" s="3" t="n">
        <v>1548</v>
      </c>
      <c r="C1066" s="4" t="n">
        <v>46023</v>
      </c>
    </row>
    <row r="1067" ht="15.75" customHeight="1">
      <c r="A1067" s="2" t="inlineStr">
        <is>
          <t>https://vnexpress.net/the-thao/du-lieu-bong-da/tran-dau/1224247/bayern-mainz</t>
        </is>
      </c>
      <c r="B1067" s="3" t="n">
        <v>1547</v>
      </c>
      <c r="C1067" s="4" t="n">
        <v>45748</v>
      </c>
    </row>
    <row r="1068" ht="15.75" customHeight="1">
      <c r="A1068" s="2" t="inlineStr">
        <is>
          <t>https://vnexpress.net/the-thao/du-lieu-bong-da/tran-dau/1323310/serbia-anh</t>
        </is>
      </c>
      <c r="B1068" s="3" t="n">
        <v>1546</v>
      </c>
      <c r="C1068" s="4" t="n">
        <v>45901</v>
      </c>
    </row>
    <row r="1069" ht="15.75" customHeight="1">
      <c r="A1069" s="2" t="inlineStr">
        <is>
          <t>https://vnexpress.net/the-thao/du-lieu-bong-da/giai-dau/europa-league/lich-thi-dau</t>
        </is>
      </c>
      <c r="B1069" s="3" t="n">
        <v>1545</v>
      </c>
      <c r="C1069" s="4" t="n">
        <v>46266</v>
      </c>
    </row>
    <row r="1070" ht="15.75" customHeight="1">
      <c r="A1070" s="2" t="inlineStr">
        <is>
          <t>https://vnexpress.net/the-thao/du-lieu-bong-da/doi-bong/man-utd-33/lich-thi-dau</t>
        </is>
      </c>
      <c r="B1070" s="3" t="n">
        <v>1544</v>
      </c>
      <c r="C1070" s="4" t="n">
        <v>46235</v>
      </c>
    </row>
    <row r="1071" ht="15.75" customHeight="1">
      <c r="A1071" s="2" t="inlineStr">
        <is>
          <t>https://vnexpress.net/the-thao/du-lieu-bong-da/giai-dau/asia-world-cup-qualifier</t>
        </is>
      </c>
      <c r="B1071" s="3" t="n">
        <v>1544</v>
      </c>
      <c r="C1071" s="4" t="n">
        <v>46113</v>
      </c>
    </row>
    <row r="1072" ht="15.75" customHeight="1">
      <c r="A1072" s="2" t="inlineStr">
        <is>
          <t>https://vnexpress.net/the-thao/du-lieu-bong-da/doi-bong/man-city-50/lich-thi-dau</t>
        </is>
      </c>
      <c r="B1072" s="3" t="n">
        <v>1541</v>
      </c>
      <c r="C1072" s="4" t="n">
        <v>45870</v>
      </c>
    </row>
    <row r="1073" ht="15.75" customHeight="1">
      <c r="A1073" s="2" t="inlineStr">
        <is>
          <t>https://vnexpress.net/the-thao/du-lieu-bong-da/tran-dau/1212931/espanyol-real-madrid</t>
        </is>
      </c>
      <c r="B1073" s="3" t="n">
        <v>1539</v>
      </c>
      <c r="C1073" s="4" t="n">
        <v>45689</v>
      </c>
    </row>
    <row r="1074" ht="15.75" customHeight="1">
      <c r="A1074" s="2" t="inlineStr">
        <is>
          <t>https://vnexpress.net/the-thao/du-lieu-bong-da/tran-dau/1366299/phap-azerbaijan</t>
        </is>
      </c>
      <c r="B1074" s="3" t="n">
        <v>1539</v>
      </c>
      <c r="C1074" s="4" t="n">
        <v>45931</v>
      </c>
    </row>
    <row r="1075" ht="15.75" customHeight="1">
      <c r="A1075" s="2" t="inlineStr">
        <is>
          <t>https://vnexpress.net/the-thao/du-lieu-bong-da/giai-dau/vleague</t>
        </is>
      </c>
      <c r="B1075" s="3" t="n">
        <v>1537</v>
      </c>
      <c r="C1075" s="4" t="n">
        <v>46204</v>
      </c>
    </row>
    <row r="1076" ht="15.75" customHeight="1">
      <c r="A1076" s="2" t="inlineStr">
        <is>
          <t>https://vnexpress.net/the-thao/du-lieu-bong-da/giai-dau/vleague/lich-thi-dau</t>
        </is>
      </c>
      <c r="B1076" s="3" t="n">
        <v>1534</v>
      </c>
      <c r="C1076" s="4" t="n">
        <v>46204</v>
      </c>
    </row>
    <row r="1077" ht="15.75" customHeight="1">
      <c r="A1077" s="2" t="inlineStr">
        <is>
          <t>https://vnexpress.net/the-thao/du-lieu-bong-da/giai-dau/saudi-pro-league</t>
        </is>
      </c>
      <c r="B1077" s="3" t="n">
        <v>1533</v>
      </c>
      <c r="C1077" s="4" t="n">
        <v>45658</v>
      </c>
    </row>
    <row r="1078" ht="15.75" customHeight="1">
      <c r="A1078" s="2" t="inlineStr">
        <is>
          <t>https://vnexpress.net/the-thao/du-lieu-bong-da/tran-dau/1451063/villarreal-man-city</t>
        </is>
      </c>
      <c r="B1078" s="3" t="n">
        <v>1533</v>
      </c>
      <c r="C1078" s="4" t="n">
        <v>45931</v>
      </c>
    </row>
    <row r="1079" ht="15.75" customHeight="1">
      <c r="A1079" s="2" t="inlineStr">
        <is>
          <t>https://vnexpress.net/the-thao/du-lieu-bong-da/tran-dau/1355218/nam-dinh-hagl</t>
        </is>
      </c>
      <c r="B1079" s="3" t="n">
        <v>1531</v>
      </c>
      <c r="C1079" s="4" t="n">
        <v>45778</v>
      </c>
    </row>
    <row r="1080" ht="15.75" customHeight="1">
      <c r="A1080" s="2" t="inlineStr">
        <is>
          <t>https://vnexpress.net/the-thao/du-lieu-bong-da/giai-dau/asian-cup/bang-diem</t>
        </is>
      </c>
      <c r="B1080" s="3" t="n">
        <v>1529</v>
      </c>
      <c r="C1080" s="4" t="n">
        <v>46082</v>
      </c>
    </row>
    <row r="1081" ht="15.75" customHeight="1">
      <c r="A1081" s="2" t="inlineStr">
        <is>
          <t>https://vnexpress.net/the-thao/du-lieu-bong-da/doi-bong/real-madrid-541/lich-thi-dau</t>
        </is>
      </c>
      <c r="B1081" s="3" t="n">
        <v>1528</v>
      </c>
      <c r="C1081" s="4" t="n">
        <v>46235</v>
      </c>
    </row>
    <row r="1082" ht="15.75" customHeight="1">
      <c r="A1082" s="2" t="inlineStr">
        <is>
          <t>https://vnexpress.net/the-thao/du-lieu-bong-da/giai-dau/europe-world-cup-qualifier/ket-qua</t>
        </is>
      </c>
      <c r="B1082" s="3" t="n">
        <v>1525</v>
      </c>
      <c r="C1082" s="4" t="n">
        <v>45962</v>
      </c>
    </row>
    <row r="1083" ht="15.75" customHeight="1">
      <c r="A1083" s="2" t="inlineStr">
        <is>
          <t>https://vnexpress.net/the-thao/du-lieu-bong-da/tran-dau/1391047/valencia-real-madrid</t>
        </is>
      </c>
      <c r="B1083" s="3" t="n">
        <v>1525</v>
      </c>
      <c r="C1083" s="4" t="n">
        <v>46054</v>
      </c>
    </row>
    <row r="1084" ht="15.75" customHeight="1">
      <c r="A1084" s="2" t="inlineStr">
        <is>
          <t>https://vnexpress.net/the-thao/du-lieu-bong-da/tran-dau/1405520/cahn-the-cong</t>
        </is>
      </c>
      <c r="B1084" s="3" t="n">
        <v>1524</v>
      </c>
      <c r="C1084" s="4" t="n">
        <v>45870</v>
      </c>
    </row>
    <row r="1085" ht="15.75" customHeight="1">
      <c r="A1085" s="2" t="inlineStr">
        <is>
          <t>https://vnexpress.net/the-thao/du-lieu-bong-da/giai-dau/seriea/lich-thi-dau</t>
        </is>
      </c>
      <c r="B1085" s="3" t="n">
        <v>1523</v>
      </c>
      <c r="C1085" s="4" t="n">
        <v>46113</v>
      </c>
    </row>
    <row r="1086" ht="15.75" customHeight="1">
      <c r="A1086" s="2" t="inlineStr">
        <is>
          <t>https://vnexpress.net/the-thao/du-lieu-bong-da/doi-bong/arsenal-42/lich-thi-dau</t>
        </is>
      </c>
      <c r="B1086" s="3" t="n">
        <v>1521</v>
      </c>
      <c r="C1086" s="4" t="n">
        <v>46235</v>
      </c>
    </row>
    <row r="1087" ht="15.75" customHeight="1">
      <c r="A1087" s="2" t="inlineStr">
        <is>
          <t>https://vnexpress.net/the-thao/du-lieu-bong-da/tran-dau/1208787/getafe-real-madrid</t>
        </is>
      </c>
      <c r="B1087" s="3" t="n">
        <v>1520</v>
      </c>
      <c r="C1087" s="4" t="n">
        <v>45748</v>
      </c>
    </row>
    <row r="1088" ht="15.75" customHeight="1">
      <c r="A1088" s="2" t="inlineStr">
        <is>
          <t>https://vnexpress.net/the-thao/du-lieu-bong-da/giai-dau/asia-world-cup-qualifier/ket-qua</t>
        </is>
      </c>
      <c r="B1088" s="3" t="n">
        <v>1518</v>
      </c>
      <c r="C1088" s="4" t="n">
        <v>45778</v>
      </c>
    </row>
    <row r="1089" ht="15.75" customHeight="1">
      <c r="A1089" s="2" t="inlineStr">
        <is>
          <t>https://vnexpress.net/the-thao/du-lieu-bong-da/tran-dau/1391176/real-madrid-oviedo</t>
        </is>
      </c>
      <c r="B1089" s="3" t="n">
        <v>1517</v>
      </c>
      <c r="C1089" s="4" t="n">
        <v>46143</v>
      </c>
    </row>
    <row r="1090" ht="15.75" customHeight="1">
      <c r="A1090" s="2" t="inlineStr">
        <is>
          <t>https://vnexpress.net/the-thao/du-lieu-bong-da/giai-dau/mls/lich-thi-dau</t>
        </is>
      </c>
      <c r="B1090" s="3" t="n">
        <v>1516</v>
      </c>
      <c r="C1090" s="4" t="n">
        <v>46143</v>
      </c>
    </row>
    <row r="1091" ht="15.75" customHeight="1">
      <c r="A1091" s="2" t="inlineStr">
        <is>
          <t>https://vnexpress.net/the-thao/du-lieu-bong-da/giai-dau/seriea</t>
        </is>
      </c>
      <c r="B1091" s="3" t="n">
        <v>1516</v>
      </c>
      <c r="C1091" s="4" t="n">
        <v>45809</v>
      </c>
    </row>
    <row r="1092" ht="15.75" customHeight="1">
      <c r="A1092" s="2" t="inlineStr">
        <is>
          <t>https://vnexpress.net/the-thao/du-lieu-bong-da/giai-dau/asian-cup/lich-thi-dau</t>
        </is>
      </c>
      <c r="B1092" s="3" t="n">
        <v>1515</v>
      </c>
      <c r="C1092" s="4" t="n">
        <v>46143</v>
      </c>
    </row>
    <row r="1093" ht="15.75" customHeight="1">
      <c r="A1093" s="2" t="inlineStr">
        <is>
          <t>https://vnexpress.net/the-thao/du-lieu-bong-da/tran-dau/1435945/al-ittihad-fc-al-nassr</t>
        </is>
      </c>
      <c r="B1093" s="3" t="n">
        <v>1515</v>
      </c>
      <c r="C1093" s="4" t="n">
        <v>45901</v>
      </c>
    </row>
    <row r="1094" ht="15.75" customHeight="1">
      <c r="A1094" s="2" t="inlineStr">
        <is>
          <t>https://vnexpress.net/the-thao/du-lieu-bong-da/giai-dau/mls/bang-diem</t>
        </is>
      </c>
      <c r="B1094" s="3" t="n">
        <v>1512</v>
      </c>
      <c r="C1094" s="4" t="n">
        <v>45809</v>
      </c>
    </row>
    <row r="1095" ht="15.75" customHeight="1">
      <c r="A1095" s="2" t="inlineStr">
        <is>
          <t>https://vnexpress.net/the-thao/du-lieu-bong-da/tran-dau/1208714/las-palmas-barca</t>
        </is>
      </c>
      <c r="B1095" s="3" t="n">
        <v>1512</v>
      </c>
      <c r="C1095" s="4" t="n">
        <v>45689</v>
      </c>
    </row>
    <row r="1096" ht="15.75" customHeight="1">
      <c r="A1096" s="2" t="inlineStr">
        <is>
          <t>https://vnexpress.net/the-thao/du-lieu-bong-da/tran-dau/1321357/thai-lan-turkmenistan</t>
        </is>
      </c>
      <c r="B1096" s="3" t="n">
        <v>1508</v>
      </c>
      <c r="C1096" s="4" t="n">
        <v>46082</v>
      </c>
    </row>
    <row r="1097" ht="15.75" customHeight="1">
      <c r="A1097" s="2" t="inlineStr">
        <is>
          <t>https://vnexpress.net/the-thao/du-lieu-bong-da/tran-dau/1391126/real-madrid-girona</t>
        </is>
      </c>
      <c r="B1097" s="3" t="n">
        <v>1506</v>
      </c>
      <c r="C1097" s="4" t="n">
        <v>46113</v>
      </c>
    </row>
    <row r="1098" ht="15.75" customHeight="1">
      <c r="A1098" s="2" t="inlineStr">
        <is>
          <t>https://vnexpress.net/the-thao/du-lieu-bong-da/tran-dau/1528900/na-uy-bo-dao-nha</t>
        </is>
      </c>
      <c r="B1098" s="3" t="n">
        <v>1506</v>
      </c>
      <c r="C1098" s="4" t="n">
        <v>46266</v>
      </c>
    </row>
    <row r="1099" ht="15.75" customHeight="1">
      <c r="A1099" s="2" t="inlineStr">
        <is>
          <t>https://vnexpress.net/the-thao/du-lieu-bong-da/giai-dau/cup-lien-doan</t>
        </is>
      </c>
      <c r="B1099" s="3" t="n">
        <v>1505</v>
      </c>
      <c r="C1099" s="4" t="n">
        <v>45778</v>
      </c>
    </row>
    <row r="1100" ht="15.75" customHeight="1">
      <c r="A1100" s="2" t="inlineStr">
        <is>
          <t>https://vnexpress.net/the-thao/du-lieu-bong-da/tran-dau/1451105/psg-tottenham</t>
        </is>
      </c>
      <c r="B1100" s="3" t="n">
        <v>1503</v>
      </c>
      <c r="C1100" s="4" t="n">
        <v>45962</v>
      </c>
    </row>
    <row r="1101" ht="15.75" customHeight="1">
      <c r="A1101" s="2" t="inlineStr">
        <is>
          <t>https://vnexpress.net/the-thao/du-lieu-bong-da/tran-dau/1451136/inter-arsenal</t>
        </is>
      </c>
      <c r="B1101" s="3" t="n">
        <v>1503</v>
      </c>
      <c r="C1101" s="4" t="n">
        <v>46023</v>
      </c>
    </row>
    <row r="1102" ht="15.75" customHeight="1">
      <c r="A1102" s="2" t="inlineStr">
        <is>
          <t>https://vnexpress.net/the-thao/du-lieu-bong-da/giai-dau/europa-league/bang-diem</t>
        </is>
      </c>
      <c r="B1102" s="3" t="n">
        <v>1499</v>
      </c>
      <c r="C1102" s="4" t="n">
        <v>45931</v>
      </c>
    </row>
    <row r="1103" ht="15.75" customHeight="1">
      <c r="A1103" s="2" t="inlineStr">
        <is>
          <t>https://vnexpress.net/the-thao/du-lieu-bong-da/giai-dau/bundesliga/lich-thi-dau</t>
        </is>
      </c>
      <c r="B1103" s="3" t="n">
        <v>1497</v>
      </c>
      <c r="C1103" s="4" t="n">
        <v>45748</v>
      </c>
    </row>
    <row r="1104" ht="15.75" customHeight="1">
      <c r="A1104" s="2" t="inlineStr">
        <is>
          <t>https://vnexpress.net/the-thao/du-lieu-bong-da/tran-dau/1479619/arsenal-brighton</t>
        </is>
      </c>
      <c r="B1104" s="3" t="n">
        <v>1492</v>
      </c>
      <c r="C1104" s="4" t="n">
        <v>45931</v>
      </c>
    </row>
    <row r="1105" ht="15.75" customHeight="1">
      <c r="A1105" s="2" t="inlineStr">
        <is>
          <t>https://vnexpress.net/the-thao/du-lieu-bong-da/tran-dau/1224210/bayern-fc-st-pauli</t>
        </is>
      </c>
      <c r="B1105" s="3" t="n">
        <v>1487</v>
      </c>
      <c r="C1105" s="4" t="n">
        <v>45717</v>
      </c>
    </row>
    <row r="1106" ht="15.75" customHeight="1">
      <c r="A1106" s="2" t="inlineStr">
        <is>
          <t>https://vnexpress.net/the-thao/du-lieu-bong-da/tran-dau/1334033/barca-real-betis</t>
        </is>
      </c>
      <c r="B1106" s="3" t="n">
        <v>1486</v>
      </c>
      <c r="C1106" s="4" t="n">
        <v>45658</v>
      </c>
    </row>
    <row r="1107" ht="15.75" customHeight="1">
      <c r="A1107" s="2" t="inlineStr">
        <is>
          <t>https://vnexpress.net/the-thao/du-lieu-bong-da/tran-dau/1515528/psg-monaco</t>
        </is>
      </c>
      <c r="B1107" s="3" t="n">
        <v>1484</v>
      </c>
      <c r="C1107" s="4" t="n">
        <v>46054</v>
      </c>
    </row>
    <row r="1108" ht="15.75" customHeight="1">
      <c r="A1108" s="2" t="inlineStr">
        <is>
          <t>https://vnexpress.net/the-thao/du-lieu-bong-da/giai-dau/europa-league</t>
        </is>
      </c>
      <c r="B1108" s="3" t="n">
        <v>1483</v>
      </c>
      <c r="C1108" s="4" t="n">
        <v>46174</v>
      </c>
    </row>
    <row r="1109" ht="15.75" customHeight="1">
      <c r="A1109" s="2" t="inlineStr">
        <is>
          <t>https://vnexpress.net/the-thao/du-lieu-bong-da/cau-thu/--------undefined</t>
        </is>
      </c>
      <c r="B1109" s="3" t="n">
        <v>1482</v>
      </c>
      <c r="C1109" s="4" t="n">
        <v>45658</v>
      </c>
    </row>
    <row r="1110" ht="15.75" customHeight="1">
      <c r="A1110" s="2" t="inlineStr">
        <is>
          <t>https://vnexpress.net/the-thao/du-lieu-bong-da/doi-bong/al-nassr-2939</t>
        </is>
      </c>
      <c r="B1110" s="3" t="n">
        <v>1482</v>
      </c>
      <c r="C1110" s="4" t="n">
        <v>46113</v>
      </c>
    </row>
    <row r="1111" ht="15.75" customHeight="1">
      <c r="A1111" s="2" t="inlineStr">
        <is>
          <t>https://vnexpress.net/the-thao/du-lieu-bong-da/giai-dau/mls/bang-diem</t>
        </is>
      </c>
      <c r="B1111" s="3" t="n">
        <v>1481</v>
      </c>
      <c r="C1111" s="4" t="n">
        <v>45689</v>
      </c>
    </row>
    <row r="1112" ht="15.75" customHeight="1">
      <c r="A1112" s="2" t="inlineStr">
        <is>
          <t>https://vnexpress.net/the-thao/du-lieu-bong-da/tran-dau/1390992/espanyol-barca</t>
        </is>
      </c>
      <c r="B1112" s="3" t="n">
        <v>1479</v>
      </c>
      <c r="C1112" s="4" t="n">
        <v>46023</v>
      </c>
    </row>
    <row r="1113" ht="15.75" customHeight="1">
      <c r="A1113" s="2" t="inlineStr">
        <is>
          <t>https://vnexpress.net/the-thao/du-lieu-bong-da/tran-dau/1326307/inter-miami-philadelphia-union</t>
        </is>
      </c>
      <c r="B1113" s="3" t="n">
        <v>1476</v>
      </c>
      <c r="C1113" s="4" t="n">
        <v>45717</v>
      </c>
    </row>
    <row r="1114" ht="15.75" customHeight="1">
      <c r="A1114" s="2" t="inlineStr">
        <is>
          <t>https://vnexpress.net/the-thao/du-lieu-bong-da/tran-dau/1544371/psg-arsenal</t>
        </is>
      </c>
      <c r="B1114" s="3" t="n">
        <v>1476</v>
      </c>
      <c r="C1114" s="4" t="n">
        <v>46174</v>
      </c>
    </row>
    <row r="1115" ht="15.75" customHeight="1">
      <c r="A1115" s="2" t="inlineStr">
        <is>
          <t>https://vnexpress.net/the-thao/du-lieu-bong-da/tran-dau/1326328/inter-miami-toronto-fc</t>
        </is>
      </c>
      <c r="B1115" s="3" t="n">
        <v>1471</v>
      </c>
      <c r="C1115" s="4" t="n">
        <v>45748</v>
      </c>
    </row>
    <row r="1116" ht="15.75" customHeight="1">
      <c r="A1116" s="2" t="inlineStr">
        <is>
          <t>https://vnexpress.net/the-thao/du-lieu-bong-da/tran-dau/1619917/binh-phuoc-the-cong</t>
        </is>
      </c>
      <c r="B1116" s="3" t="n">
        <v>1471</v>
      </c>
      <c r="C1116" s="4" t="n">
        <v>46266</v>
      </c>
    </row>
    <row r="1117" ht="15.75" customHeight="1">
      <c r="A1117" s="2" t="inlineStr">
        <is>
          <t>https://vnexpress.net/the-thao/du-lieu-bong-da/tran-dau/1323361/albania-anh</t>
        </is>
      </c>
      <c r="B1117" s="3" t="n">
        <v>1468</v>
      </c>
      <c r="C1117" s="4" t="n">
        <v>45962</v>
      </c>
    </row>
    <row r="1118" ht="15.75" customHeight="1">
      <c r="A1118" s="2" t="inlineStr">
        <is>
          <t>https://vnexpress.net/the-thao/du-lieu-bong-da/tran-dau/1355223/slna-nam-dinh</t>
        </is>
      </c>
      <c r="B1118" s="3" t="n">
        <v>1467</v>
      </c>
      <c r="C1118" s="4" t="n">
        <v>45778</v>
      </c>
    </row>
    <row r="1119" ht="15.75" customHeight="1">
      <c r="A1119" s="2" t="inlineStr">
        <is>
          <t>https://vnexpress.net/the-thao/du-lieu-bong-da/tran-dau/1252549/al-taawon-al-nassr</t>
        </is>
      </c>
      <c r="B1119" s="3" t="n">
        <v>1464</v>
      </c>
      <c r="C1119" s="4" t="n">
        <v>45658</v>
      </c>
    </row>
    <row r="1120" ht="15.75" customHeight="1">
      <c r="A1120" s="2" t="inlineStr">
        <is>
          <t>https://vnexpress.net/the-thao/du-lieu-bong-da/tran-dau/1366326/tay-ban-nha-tho-nhi-ky</t>
        </is>
      </c>
      <c r="B1120" s="3" t="n">
        <v>1461</v>
      </c>
      <c r="C1120" s="4" t="n">
        <v>45962</v>
      </c>
    </row>
    <row r="1121" ht="15.75" customHeight="1">
      <c r="A1121" s="2" t="inlineStr">
        <is>
          <t>https://vnexpress.net/the-thao/du-lieu-bong-da/tran-dau/1391066/osasuna-real-madrid</t>
        </is>
      </c>
      <c r="B1121" s="3" t="n">
        <v>1460</v>
      </c>
      <c r="C1121" s="4" t="n">
        <v>46054</v>
      </c>
    </row>
    <row r="1122" ht="15.75" customHeight="1">
      <c r="A1122" s="2" t="inlineStr">
        <is>
          <t>https://vnexpress.net/the-thao/du-lieu-bong-da/giai-dau/nations-league</t>
        </is>
      </c>
      <c r="B1122" s="3" t="n">
        <v>1457</v>
      </c>
      <c r="C1122" s="4" t="n">
        <v>45778</v>
      </c>
    </row>
    <row r="1123" ht="15.75" customHeight="1">
      <c r="A1123" s="2" t="inlineStr">
        <is>
          <t>https://vnexpress.net/the-thao/du-lieu-bong-da/giai-dau/vleague/lich-thi-dau</t>
        </is>
      </c>
      <c r="B1123" s="3" t="n">
        <v>1453</v>
      </c>
      <c r="C1123" s="4" t="n">
        <v>46023</v>
      </c>
    </row>
    <row r="1124" ht="15.75" customHeight="1">
      <c r="A1124" s="2" t="inlineStr">
        <is>
          <t>https://vnexpress.net/the-thao/du-lieu-bong-da/tran-dau/1252661/al-nassr-al-riyadh</t>
        </is>
      </c>
      <c r="B1124" s="3" t="n">
        <v>1450</v>
      </c>
      <c r="C1124" s="4" t="n">
        <v>45748</v>
      </c>
    </row>
    <row r="1125" ht="15.75" customHeight="1">
      <c r="A1125" s="2" t="inlineStr">
        <is>
          <t>https://vnexpress.net/the-thao/du-lieu-bong-da/tran-dau/1451069/frankfurt-liverpool</t>
        </is>
      </c>
      <c r="B1125" s="3" t="n">
        <v>1450</v>
      </c>
      <c r="C1125" s="4" t="n">
        <v>45931</v>
      </c>
    </row>
    <row r="1126" ht="15.75" customHeight="1">
      <c r="A1126" s="2" t="inlineStr">
        <is>
          <t>https://vnexpress.net/the-thao/du-lieu-bong-da/tran-dau/1528332/bayern-atalanta</t>
        </is>
      </c>
      <c r="B1126" s="3" t="n">
        <v>1448</v>
      </c>
      <c r="C1126" s="4" t="n">
        <v>46082</v>
      </c>
    </row>
    <row r="1127" ht="15.75" customHeight="1">
      <c r="A1127" s="2" t="inlineStr">
        <is>
          <t>https://vnexpress.net/the-thao/du-lieu-bong-da/tran-dau/1338616/atletico--getafe</t>
        </is>
      </c>
      <c r="B1127" s="3" t="n">
        <v>1446</v>
      </c>
      <c r="C1127" s="4" t="n">
        <v>45689</v>
      </c>
    </row>
    <row r="1128" ht="15.75" customHeight="1">
      <c r="A1128" s="2" t="inlineStr">
        <is>
          <t>https://vnexpress.net/the-thao/du-lieu-bong-da/tran-dau/1503645/racing-santander-barca</t>
        </is>
      </c>
      <c r="B1128" s="3" t="n">
        <v>1444</v>
      </c>
      <c r="C1128" s="4" t="n">
        <v>46023</v>
      </c>
    </row>
    <row r="1129" ht="15.75" customHeight="1">
      <c r="A1129" s="2" t="inlineStr">
        <is>
          <t>https://vnexpress.net/the-thao/du-lieu-bong-da/giai-dau/fa-cup</t>
        </is>
      </c>
      <c r="B1129" s="3" t="n">
        <v>1443</v>
      </c>
      <c r="C1129" s="4" t="n">
        <v>46204</v>
      </c>
    </row>
    <row r="1130" ht="15.75" customHeight="1">
      <c r="A1130" s="2" t="inlineStr">
        <is>
          <t>https://vnexpress.net/the-thao/du-lieu-bong-da/tran-dau/1451022/juventus-dortmund</t>
        </is>
      </c>
      <c r="B1130" s="3" t="n">
        <v>1443</v>
      </c>
      <c r="C1130" s="4" t="n">
        <v>45901</v>
      </c>
    </row>
    <row r="1131" ht="15.75" customHeight="1">
      <c r="A1131" s="2" t="inlineStr">
        <is>
          <t>https://vnexpress.net/the-thao/du-lieu-bong-da/tran-dau/1603001/al-nassr-al-taawon</t>
        </is>
      </c>
      <c r="B1131" s="3" t="n">
        <v>1439</v>
      </c>
      <c r="C1131" s="4" t="n">
        <v>46235</v>
      </c>
    </row>
    <row r="1132" ht="15.75" customHeight="1">
      <c r="A1132" s="2" t="inlineStr">
        <is>
          <t>https://vnexpress.net/the-thao/du-lieu-bong-da/giai-dau/south-america-world-cup-qualifier/ket-qua</t>
        </is>
      </c>
      <c r="B1132" s="3" t="n">
        <v>1436</v>
      </c>
      <c r="C1132" s="4" t="n">
        <v>46174</v>
      </c>
    </row>
    <row r="1133" ht="15.75" customHeight="1">
      <c r="A1133" s="2" t="inlineStr">
        <is>
          <t>https://vnexpress.net/the-thao/du-lieu-bong-da/tran-dau/1224192/bayern-vfl-bochum</t>
        </is>
      </c>
      <c r="B1133" s="3" t="n">
        <v>1434</v>
      </c>
      <c r="C1133" s="4" t="n">
        <v>45717</v>
      </c>
    </row>
    <row r="1134" ht="15.75" customHeight="1">
      <c r="A1134" s="2" t="inlineStr">
        <is>
          <t>https://vnexpress.net/the-thao/du-lieu-bong-da/tran-dau/1299122/man-city-club-brugge</t>
        </is>
      </c>
      <c r="B1134" s="3" t="n">
        <v>1434</v>
      </c>
      <c r="C1134" s="4" t="n">
        <v>45658</v>
      </c>
    </row>
    <row r="1135" ht="15.75" customHeight="1">
      <c r="A1135" s="2" t="inlineStr">
        <is>
          <t>https://vnexpress.net/the-thao/du-lieu-bong-da/giai-dau/copa-rey</t>
        </is>
      </c>
      <c r="B1135" s="3" t="n">
        <v>1431</v>
      </c>
      <c r="C1135" s="4" t="n">
        <v>45658</v>
      </c>
    </row>
    <row r="1136" ht="15.75" customHeight="1">
      <c r="A1136" s="2" t="inlineStr">
        <is>
          <t>https://vnexpress.net/the-thao/du-lieu-bong-da/tran-dau/1390985/real-madrid-sevilla</t>
        </is>
      </c>
      <c r="B1136" s="3" t="n">
        <v>1430</v>
      </c>
      <c r="C1136" s="4" t="n">
        <v>45992</v>
      </c>
    </row>
    <row r="1137" ht="15.75" customHeight="1">
      <c r="A1137" s="2" t="inlineStr">
        <is>
          <t>https://vnexpress.net/the-thao/du-lieu-bong-da/tran-dau/1391146/real-madrid-alaves</t>
        </is>
      </c>
      <c r="B1137" s="3" t="n">
        <v>1428</v>
      </c>
      <c r="C1137" s="4" t="n">
        <v>46113</v>
      </c>
    </row>
    <row r="1138" ht="15.75" customHeight="1">
      <c r="A1138" s="2" t="inlineStr">
        <is>
          <t>https://vnexpress.net/the-thao/du-lieu-bong-da/giai-dau/fa-cup</t>
        </is>
      </c>
      <c r="B1138" s="3" t="n">
        <v>1426</v>
      </c>
      <c r="C1138" s="4" t="n">
        <v>45962</v>
      </c>
    </row>
    <row r="1139" ht="15.75" customHeight="1">
      <c r="A1139" s="2" t="inlineStr">
        <is>
          <t>https://vnexpress.net/the-thao/du-lieu-bong-da/giai-dau/asia-world-cup-qualifier/lich-thi-dau</t>
        </is>
      </c>
      <c r="B1139" s="3" t="n">
        <v>1425</v>
      </c>
      <c r="C1139" s="4" t="n">
        <v>46174</v>
      </c>
    </row>
    <row r="1140" ht="15.75" customHeight="1">
      <c r="A1140" s="2" t="inlineStr">
        <is>
          <t>https://vnexpress.net/the-thao/du-lieu-bong-da/giai-dau/bundesliga/bang-diem</t>
        </is>
      </c>
      <c r="B1140" s="3" t="n">
        <v>1420</v>
      </c>
      <c r="C1140" s="4" t="n">
        <v>46266</v>
      </c>
    </row>
    <row r="1141" ht="15.75" customHeight="1">
      <c r="A1141" s="2" t="inlineStr">
        <is>
          <t>https://vnexpress.net/the-thao/du-lieu-bong-da/tran-dau/1481801/uae-iraq</t>
        </is>
      </c>
      <c r="B1141" s="3" t="n">
        <v>1420</v>
      </c>
      <c r="C1141" s="4" t="n">
        <v>45962</v>
      </c>
    </row>
    <row r="1142" ht="15.75" customHeight="1">
      <c r="A1142" s="2" t="inlineStr">
        <is>
          <t>https://vnexpress.net/the-thao/du-lieu-bong-da/tran-dau/1451068/real-madrid-juventus</t>
        </is>
      </c>
      <c r="B1142" s="3" t="n">
        <v>1419</v>
      </c>
      <c r="C1142" s="4" t="n">
        <v>45931</v>
      </c>
    </row>
    <row r="1143" ht="15.75" customHeight="1">
      <c r="A1143" s="2" t="inlineStr">
        <is>
          <t>https://vnexpress.net/the-thao/du-lieu-bong-da/giai-dau/mls</t>
        </is>
      </c>
      <c r="B1143" s="3" t="n">
        <v>1412</v>
      </c>
      <c r="C1143" s="4" t="n">
        <v>45658</v>
      </c>
    </row>
    <row r="1144" ht="15.75" customHeight="1">
      <c r="A1144" s="2" t="inlineStr">
        <is>
          <t>https://vnexpress.net/the-thao/du-lieu-bong-da/tran-dau/1635632/bayern-bodoglimt</t>
        </is>
      </c>
      <c r="B1144" s="3" t="n">
        <v>1412</v>
      </c>
      <c r="C1144" s="4" t="n">
        <v>46266</v>
      </c>
    </row>
    <row r="1145" ht="15.75" customHeight="1">
      <c r="A1145" s="2" t="inlineStr">
        <is>
          <t>https://vnexpress.net/the-thao/du-lieu-bong-da/tran-dau/1388583/mainz-bayern</t>
        </is>
      </c>
      <c r="B1145" s="3" t="n">
        <v>1411</v>
      </c>
      <c r="C1145" s="4" t="n">
        <v>46113</v>
      </c>
    </row>
    <row r="1146" ht="15.75" customHeight="1">
      <c r="A1146" s="2" t="inlineStr">
        <is>
          <t>https://vnexpress.net/the-thao/du-lieu-bong-da/doi-bong/man-utd-33/lich-thi-dau</t>
        </is>
      </c>
      <c r="B1146" s="3" t="n">
        <v>1410</v>
      </c>
      <c r="C1146" s="4" t="n">
        <v>45809</v>
      </c>
    </row>
    <row r="1147" ht="15.75" customHeight="1">
      <c r="A1147" s="2" t="inlineStr">
        <is>
          <t>https://vnexpress.net/the-thao/du-lieu-bong-da/doi-bong/real-madrid-541/lich-thi-dau</t>
        </is>
      </c>
      <c r="B1147" s="3" t="n">
        <v>1409</v>
      </c>
      <c r="C1147" s="4" t="n">
        <v>46082</v>
      </c>
    </row>
    <row r="1148" ht="15.75" customHeight="1">
      <c r="A1148" s="2" t="inlineStr">
        <is>
          <t>https://vnexpress.net/the-thao/du-lieu-bong-da/doi-bong/al-nassr-2939/lich-thi-dau</t>
        </is>
      </c>
      <c r="B1148" s="3" t="n">
        <v>1406</v>
      </c>
      <c r="C1148" s="4" t="n">
        <v>46235</v>
      </c>
    </row>
    <row r="1149" ht="15.75" customHeight="1">
      <c r="A1149" s="2" t="inlineStr">
        <is>
          <t>https://vnexpress.net/the-thao/du-lieu-bong-da/tran-dau/1323134/nam-dinh-ha-noi</t>
        </is>
      </c>
      <c r="B1149" s="3" t="n">
        <v>1405</v>
      </c>
      <c r="C1149" s="4" t="n">
        <v>45689</v>
      </c>
    </row>
    <row r="1150" ht="15.75" customHeight="1">
      <c r="A1150" s="2" t="inlineStr">
        <is>
          <t>https://vnexpress.net/the-thao/du-lieu-bong-da/tran-dau/1391133/getafe-barca</t>
        </is>
      </c>
      <c r="B1150" s="3" t="n">
        <v>1405</v>
      </c>
      <c r="C1150" s="4" t="n">
        <v>46113</v>
      </c>
    </row>
    <row r="1151" ht="15.75" customHeight="1">
      <c r="A1151" s="2" t="inlineStr">
        <is>
          <t>https://vnexpress.net/the-thao/du-lieu-bong-da/tran-dau/1451111/bayern-sporting-cp</t>
        </is>
      </c>
      <c r="B1151" s="3" t="n">
        <v>1403</v>
      </c>
      <c r="C1151" s="4" t="n">
        <v>45992</v>
      </c>
    </row>
    <row r="1152" ht="15.75" customHeight="1">
      <c r="A1152" s="2" t="inlineStr">
        <is>
          <t>https://vnexpress.net/the-thao/du-lieu-bong-da/giai-dau/bundesliga</t>
        </is>
      </c>
      <c r="B1152" s="3" t="n">
        <v>1402</v>
      </c>
      <c r="C1152" s="4" t="n">
        <v>45809</v>
      </c>
    </row>
    <row r="1153" ht="15.75" customHeight="1">
      <c r="A1153" s="2" t="inlineStr">
        <is>
          <t>https://vnexpress.net/the-thao/du-lieu-bong-da/giai-dau/mls/lich-thi-dau</t>
        </is>
      </c>
      <c r="B1153" s="3" t="n">
        <v>1402</v>
      </c>
      <c r="C1153" s="4" t="n">
        <v>45839</v>
      </c>
    </row>
    <row r="1154" ht="15.75" customHeight="1">
      <c r="A1154" s="2" t="inlineStr">
        <is>
          <t>https://vnexpress.net/the-thao/du-lieu-bong-da/tran-dau/1515514/galatasaray-juventus</t>
        </is>
      </c>
      <c r="B1154" s="3" t="n">
        <v>1400</v>
      </c>
      <c r="C1154" s="4" t="n">
        <v>46054</v>
      </c>
    </row>
    <row r="1155" ht="15.75" customHeight="1">
      <c r="A1155" s="2" t="inlineStr">
        <is>
          <t>https://vnexpress.net/the-thao/du-lieu-bong-da/tran-dau/1391120/barca-espanyol</t>
        </is>
      </c>
      <c r="B1155" s="3" t="n">
        <v>1397</v>
      </c>
      <c r="C1155" s="4" t="n">
        <v>46113</v>
      </c>
    </row>
    <row r="1156" ht="15.75" customHeight="1">
      <c r="A1156" s="2" t="inlineStr">
        <is>
          <t>https://vnexpress.net/the-thao/du-lieu-bong-da/tran-dau/1451052/arsenal-olympiakos</t>
        </is>
      </c>
      <c r="B1156" s="3" t="n">
        <v>1393</v>
      </c>
      <c r="C1156" s="4" t="n">
        <v>45931</v>
      </c>
    </row>
    <row r="1157" ht="15.75" customHeight="1">
      <c r="A1157" s="2" t="inlineStr">
        <is>
          <t>https://vnexpress.net/the-thao/du-lieu-bong-da/tran-dau/1451159/arsenal-kairat-almaty</t>
        </is>
      </c>
      <c r="B1157" s="3" t="n">
        <v>1393</v>
      </c>
      <c r="C1157" s="4" t="n">
        <v>46023</v>
      </c>
    </row>
    <row r="1158" ht="15.75" customHeight="1">
      <c r="A1158" s="2" t="inlineStr">
        <is>
          <t>https://vnexpress.net/the-thao/du-lieu-bong-da/tran-dau/1391076/real-madrid-getafe</t>
        </is>
      </c>
      <c r="B1158" s="3" t="n">
        <v>1392</v>
      </c>
      <c r="C1158" s="4" t="n">
        <v>46082</v>
      </c>
    </row>
    <row r="1159" ht="15.75" customHeight="1">
      <c r="A1159" s="2" t="inlineStr">
        <is>
          <t>https://vnexpress.net/the-thao/du-lieu-bong-da/giai-dau/europa-league/lich-thi-dau</t>
        </is>
      </c>
      <c r="B1159" s="3" t="n">
        <v>1391</v>
      </c>
      <c r="C1159" s="4" t="n">
        <v>45689</v>
      </c>
    </row>
    <row r="1160" ht="15.75" customHeight="1">
      <c r="A1160" s="2" t="inlineStr">
        <is>
          <t>https://vnexpress.net/the-thao/du-lieu-bong-da/giai-dau/europa-league/lich-thi-dau</t>
        </is>
      </c>
      <c r="B1160" s="3" t="n">
        <v>1387</v>
      </c>
      <c r="C1160" s="4" t="n">
        <v>45717</v>
      </c>
    </row>
    <row r="1161" ht="15.75" customHeight="1">
      <c r="A1161" s="2" t="inlineStr">
        <is>
          <t>https://vnexpress.net/the-thao/du-lieu-bong-da/tran-dau/1316550/bo-dao-nha-dan-mach</t>
        </is>
      </c>
      <c r="B1161" s="3" t="n">
        <v>1387</v>
      </c>
      <c r="C1161" s="4" t="n">
        <v>45717</v>
      </c>
    </row>
    <row r="1162" ht="15.75" customHeight="1">
      <c r="A1162" s="2" t="inlineStr">
        <is>
          <t>https://vnexpress.net/the-thao/du-lieu-bong-da/tran-dau/1405518/ca-tp-hcm-ha-noi-fc</t>
        </is>
      </c>
      <c r="B1162" s="3" t="n">
        <v>1384</v>
      </c>
      <c r="C1162" s="4" t="n">
        <v>45870</v>
      </c>
    </row>
    <row r="1163" ht="15.75" customHeight="1">
      <c r="A1163" s="2" t="inlineStr">
        <is>
          <t>https://vnexpress.net/the-thao/du-lieu-bong-da/tran-dau/1390961/real-betis-barca</t>
        </is>
      </c>
      <c r="B1163" s="3" t="n">
        <v>1383</v>
      </c>
      <c r="C1163" s="4" t="n">
        <v>45992</v>
      </c>
    </row>
    <row r="1164" ht="15.75" customHeight="1">
      <c r="A1164" s="2" t="inlineStr">
        <is>
          <t>https://vnexpress.net/the-thao/du-lieu-bong-da/tran-dau/1353174/feyenoord-inter</t>
        </is>
      </c>
      <c r="B1164" s="3" t="n">
        <v>1382</v>
      </c>
      <c r="C1164" s="4" t="n">
        <v>45717</v>
      </c>
    </row>
    <row r="1165" ht="15.75" customHeight="1">
      <c r="A1165" s="2" t="inlineStr">
        <is>
          <t>https://vnexpress.net/the-thao/du-lieu-bong-da/tran-dau/1575167/bayern-union-berlin</t>
        </is>
      </c>
      <c r="B1165" s="3" t="n">
        <v>1382</v>
      </c>
      <c r="C1165" s="4" t="n">
        <v>46266</v>
      </c>
    </row>
    <row r="1166" ht="15.75" customHeight="1">
      <c r="A1166" s="2" t="inlineStr">
        <is>
          <t>https://vnexpress.net/the-thao/du-lieu-bong-da/giai-dau/mls/ket-qua</t>
        </is>
      </c>
      <c r="B1166" s="3" t="n">
        <v>1378</v>
      </c>
      <c r="C1166" s="4" t="n">
        <v>45901</v>
      </c>
    </row>
    <row r="1167" ht="15.75" customHeight="1">
      <c r="A1167" s="2" t="inlineStr">
        <is>
          <t>https://vnexpress.net/the-thao/du-lieu-bong-da/giai-dau/europa-league/bang-diem</t>
        </is>
      </c>
      <c r="B1167" s="3" t="n">
        <v>1376</v>
      </c>
      <c r="C1167" s="4" t="n">
        <v>46054</v>
      </c>
    </row>
    <row r="1168" ht="15.75" customHeight="1">
      <c r="A1168" s="2" t="inlineStr">
        <is>
          <t>https://vnexpress.net/the-thao/du-lieu-bong-da/tran-dau/1323347/anh-serbia</t>
        </is>
      </c>
      <c r="B1168" s="3" t="n">
        <v>1374</v>
      </c>
      <c r="C1168" s="4" t="n">
        <v>45962</v>
      </c>
    </row>
    <row r="1169" ht="15.75" customHeight="1">
      <c r="A1169" s="2" t="inlineStr">
        <is>
          <t>https://vnexpress.net/the-thao/du-lieu-bong-da/giai-dau/seriea/bang-diem</t>
        </is>
      </c>
      <c r="B1169" s="3" t="n">
        <v>1373</v>
      </c>
      <c r="C1169" s="4" t="n">
        <v>46266</v>
      </c>
    </row>
    <row r="1170" ht="15.75" customHeight="1">
      <c r="A1170" s="2" t="inlineStr">
        <is>
          <t>https://vnexpress.net/the-thao/du-lieu-bong-da/giai-dau/ligue1/bang-diem</t>
        </is>
      </c>
      <c r="B1170" s="3" t="n">
        <v>1371</v>
      </c>
      <c r="C1170" s="4" t="n">
        <v>46023</v>
      </c>
    </row>
    <row r="1171" ht="15.75" customHeight="1">
      <c r="A1171" s="2" t="inlineStr">
        <is>
          <t>https://vnexpress.net/the-thao/du-lieu-bong-da/tran-dau/1355228/ha-noi-the-cong</t>
        </is>
      </c>
      <c r="B1171" s="3" t="n">
        <v>1370</v>
      </c>
      <c r="C1171" s="4" t="n">
        <v>45809</v>
      </c>
    </row>
    <row r="1172" ht="15.75" customHeight="1">
      <c r="A1172" s="2" t="inlineStr">
        <is>
          <t>https://vnexpress.net/the-thao/du-lieu-bong-da/tran-dau/1252609/al-wehda-club-al-nassr</t>
        </is>
      </c>
      <c r="B1172" s="3" t="n">
        <v>1367</v>
      </c>
      <c r="C1172" s="4" t="n">
        <v>45689</v>
      </c>
    </row>
    <row r="1173" ht="15.75" customHeight="1">
      <c r="A1173" s="2" t="inlineStr">
        <is>
          <t>https://vnexpress.net/the-thao/du-lieu-bong-da/tran-dau/1218551/trung-quoc-australia</t>
        </is>
      </c>
      <c r="B1173" s="3" t="n">
        <v>1366</v>
      </c>
      <c r="C1173" s="4" t="n">
        <v>45717</v>
      </c>
    </row>
    <row r="1174" ht="15.75" customHeight="1">
      <c r="A1174" s="2" t="inlineStr">
        <is>
          <t>https://vnexpress.net/the-thao/du-lieu-bong-da/tran-dau/1208254/arsenal-man-city</t>
        </is>
      </c>
      <c r="B1174" s="3" t="n">
        <v>1365</v>
      </c>
      <c r="C1174" s="4" t="n">
        <v>45689</v>
      </c>
    </row>
    <row r="1175" ht="15.75" customHeight="1">
      <c r="A1175" s="2" t="inlineStr">
        <is>
          <t>https://vnexpress.net/the-thao/du-lieu-bong-da/doi-bong/barca-529/lich-thi-dau</t>
        </is>
      </c>
      <c r="B1175" s="3" t="n">
        <v>1360</v>
      </c>
      <c r="C1175" s="4" t="n">
        <v>45748</v>
      </c>
    </row>
    <row r="1176" ht="15.75" customHeight="1">
      <c r="A1176" s="2" t="inlineStr">
        <is>
          <t>https://vnexpress.net/the-thao/du-lieu-bong-da/tran-dau/1349958/man-city-plymouth</t>
        </is>
      </c>
      <c r="B1176" s="3" t="n">
        <v>1355</v>
      </c>
      <c r="C1176" s="4" t="n">
        <v>45717</v>
      </c>
    </row>
    <row r="1177" ht="15.75" customHeight="1">
      <c r="A1177" s="2" t="inlineStr">
        <is>
          <t>https://vnexpress.net/the-thao/du-lieu-bong-da/giai-dau/seriea/lich-thi-dau</t>
        </is>
      </c>
      <c r="B1177" s="3" t="n">
        <v>1353</v>
      </c>
      <c r="C1177" s="4" t="n">
        <v>46054</v>
      </c>
    </row>
    <row r="1178" ht="15.75" customHeight="1">
      <c r="A1178" s="2" t="inlineStr">
        <is>
          <t>https://vnexpress.net/the-thao/du-lieu-bong-da/giai-dau/asian-cup/lich-thi-dau</t>
        </is>
      </c>
      <c r="B1178" s="3" t="n">
        <v>1352</v>
      </c>
      <c r="C1178" s="4" t="n">
        <v>45809</v>
      </c>
    </row>
    <row r="1179" ht="15.75" customHeight="1">
      <c r="A1179" s="2" t="inlineStr">
        <is>
          <t>https://vnexpress.net/the-thao/du-lieu-bong-da/giai-dau/seriea/lich-thi-dau</t>
        </is>
      </c>
      <c r="B1179" s="3" t="n">
        <v>1350</v>
      </c>
      <c r="C1179" s="4" t="n">
        <v>46266</v>
      </c>
    </row>
    <row r="1180" ht="15.75" customHeight="1">
      <c r="A1180" s="2" t="inlineStr">
        <is>
          <t>https://vnexpress.net/the-thao/du-lieu-bong-da/tran-dau/1208769/leganes-barca</t>
        </is>
      </c>
      <c r="B1180" s="3" t="n">
        <v>1349</v>
      </c>
      <c r="C1180" s="4" t="n">
        <v>45748</v>
      </c>
    </row>
    <row r="1181" ht="15.75" customHeight="1">
      <c r="A1181" s="2" t="inlineStr">
        <is>
          <t>https://vnexpress.net/the-thao/du-lieu-bong-da/tran-dau/1391028/villarreal-real-madrid</t>
        </is>
      </c>
      <c r="B1181" s="3" t="n">
        <v>1349</v>
      </c>
      <c r="C1181" s="4" t="n">
        <v>46023</v>
      </c>
    </row>
    <row r="1182" ht="15.75" customHeight="1">
      <c r="A1182" s="2" t="inlineStr">
        <is>
          <t>https://vnexpress.net/the-thao/du-lieu-bong-da/giai-dau/fa-cup/ket-qua</t>
        </is>
      </c>
      <c r="B1182" s="3" t="n">
        <v>1348</v>
      </c>
      <c r="C1182" s="4" t="n">
        <v>45717</v>
      </c>
    </row>
    <row r="1183" ht="15.75" customHeight="1">
      <c r="A1183" s="2" t="inlineStr">
        <is>
          <t>https://vnexpress.net/the-thao/du-lieu-bong-da/giai-dau/seriea/ket-qua</t>
        </is>
      </c>
      <c r="B1183" s="3" t="n">
        <v>1348</v>
      </c>
      <c r="C1183" s="4" t="n">
        <v>46143</v>
      </c>
    </row>
    <row r="1184" ht="15.75" customHeight="1">
      <c r="A1184" s="2" t="inlineStr">
        <is>
          <t>https://vnexpress.net/the-thao/du-lieu-bong-da/tran-dau/1326387/minnesota-united-fc-inter-miami</t>
        </is>
      </c>
      <c r="B1184" s="3" t="n">
        <v>1348</v>
      </c>
      <c r="C1184" s="4" t="n">
        <v>45778</v>
      </c>
    </row>
    <row r="1185" ht="15.75" customHeight="1">
      <c r="A1185" s="2" t="inlineStr">
        <is>
          <t>https://vnexpress.net/the-thao/du-lieu-bong-da/giai-dau/champion-league/lich-thi-dau</t>
        </is>
      </c>
      <c r="B1185" s="3" t="n">
        <v>1344</v>
      </c>
      <c r="C1185" s="4" t="n">
        <v>45839</v>
      </c>
    </row>
    <row r="1186" ht="15.75" customHeight="1">
      <c r="A1186" s="2" t="inlineStr">
        <is>
          <t>https://vnexpress.net/the-thao/du-lieu-bong-da/tran-dau/1326431/philadelphia-union-inter-miami</t>
        </is>
      </c>
      <c r="B1186" s="3" t="n">
        <v>1343</v>
      </c>
      <c r="C1186" s="4" t="n">
        <v>45778</v>
      </c>
    </row>
    <row r="1187" ht="15.75" customHeight="1">
      <c r="A1187" s="2" t="inlineStr">
        <is>
          <t>https://vnexpress.net/the-thao/du-lieu-bong-da/tran-dau/1345737/brest-psg</t>
        </is>
      </c>
      <c r="B1187" s="3" t="n">
        <v>1343</v>
      </c>
      <c r="C1187" s="4" t="n">
        <v>45689</v>
      </c>
    </row>
    <row r="1188" ht="15.75" customHeight="1">
      <c r="A1188" s="2" t="inlineStr">
        <is>
          <t>https://vnexpress.net/the-thao/du-lieu-bong-da/tran-dau/1388438/1-fc-heidenheim-bayern</t>
        </is>
      </c>
      <c r="B1188" s="3" t="n">
        <v>1343</v>
      </c>
      <c r="C1188" s="4" t="n">
        <v>45992</v>
      </c>
    </row>
    <row r="1189" ht="15.75" customHeight="1">
      <c r="A1189" s="2" t="inlineStr">
        <is>
          <t>https://vnexpress.net/the-thao/du-lieu-bong-da/tran-dau/1391140/barca-celta-vigo</t>
        </is>
      </c>
      <c r="B1189" s="3" t="n">
        <v>1341</v>
      </c>
      <c r="C1189" s="4" t="n">
        <v>46113</v>
      </c>
    </row>
    <row r="1190" ht="15.75" customHeight="1">
      <c r="A1190" s="2" t="inlineStr">
        <is>
          <t>https://vnexpress.net/the-thao/du-lieu-bong-da/tran-dau/1494073/man-city-newcastle</t>
        </is>
      </c>
      <c r="B1190" s="3" t="n">
        <v>1341</v>
      </c>
      <c r="C1190" s="4" t="n">
        <v>46054</v>
      </c>
    </row>
    <row r="1191" ht="15.75" customHeight="1">
      <c r="A1191" s="2" t="inlineStr">
        <is>
          <t>https://vnexpress.net/the-thao/du-lieu-bong-da/tran-dau/1366320/azerbaijan-phap</t>
        </is>
      </c>
      <c r="B1191" s="3" t="n">
        <v>1340</v>
      </c>
      <c r="C1191" s="4" t="n">
        <v>45962</v>
      </c>
    </row>
    <row r="1192" ht="15.75" customHeight="1">
      <c r="A1192" s="2" t="inlineStr">
        <is>
          <t>https://vnexpress.net/the-thao/du-lieu-bong-da/cau-thu/cristian-ronaldo-874</t>
        </is>
      </c>
      <c r="B1192" s="3" t="n">
        <v>1338</v>
      </c>
      <c r="C1192" s="4" t="n">
        <v>45689</v>
      </c>
    </row>
    <row r="1193" ht="15.75" customHeight="1">
      <c r="A1193" s="2" t="inlineStr">
        <is>
          <t>https://vnexpress.net/the-thao/du-lieu-bong-da/tran-dau/1326496/inter-miami-atlanta-united-fc</t>
        </is>
      </c>
      <c r="B1193" s="3" t="n">
        <v>1337</v>
      </c>
      <c r="C1193" s="4" t="n">
        <v>45809</v>
      </c>
    </row>
    <row r="1194" ht="15.75" customHeight="1">
      <c r="A1194" s="2" t="inlineStr">
        <is>
          <t>https://vnexpress.net/the-thao/du-lieu-bong-da/giai-dau/nations-league/ket-qua</t>
        </is>
      </c>
      <c r="B1194" s="3" t="n">
        <v>1333</v>
      </c>
      <c r="C1194" s="4" t="n">
        <v>46266</v>
      </c>
    </row>
    <row r="1195" ht="15.75" customHeight="1">
      <c r="A1195" s="2" t="inlineStr">
        <is>
          <t>https://vnexpress.net/the-thao/du-lieu-bong-da/cau-thu/l-messi-154</t>
        </is>
      </c>
      <c r="B1195" s="3" t="n">
        <v>1331</v>
      </c>
      <c r="C1195" s="4" t="n">
        <v>45839</v>
      </c>
    </row>
    <row r="1196" ht="15.75" customHeight="1">
      <c r="A1196" s="2" t="inlineStr">
        <is>
          <t>https://vnexpress.net/the-thao/du-lieu-bong-da/doi-bong/liverpool-40/lich-thi-dau</t>
        </is>
      </c>
      <c r="B1196" s="3" t="n">
        <v>1331</v>
      </c>
      <c r="C1196" s="4" t="n">
        <v>45931</v>
      </c>
    </row>
    <row r="1197" ht="15.75" customHeight="1">
      <c r="A1197" s="2" t="inlineStr">
        <is>
          <t>https://vnexpress.net/the-thao/du-lieu-bong-da/tran-dau/1388543/bayern-union-berlin</t>
        </is>
      </c>
      <c r="B1197" s="3" t="n">
        <v>1328</v>
      </c>
      <c r="C1197" s="4" t="n">
        <v>46082</v>
      </c>
    </row>
    <row r="1198" ht="15.75" customHeight="1">
      <c r="A1198" s="2" t="inlineStr">
        <is>
          <t>https://vnexpress.net/the-thao/du-lieu-bong-da/tran-dau/1623102/chelsea-luton</t>
        </is>
      </c>
      <c r="B1198" s="3" t="n">
        <v>1327</v>
      </c>
      <c r="C1198" s="4" t="n">
        <v>46235</v>
      </c>
    </row>
    <row r="1199" ht="15.75" customHeight="1">
      <c r="A1199" s="2" t="inlineStr">
        <is>
          <t>https://vnexpress.net/the-thao/du-lieu-bong-da/giai-dau/europe-world-cup-qualifier/bang-diem</t>
        </is>
      </c>
      <c r="B1199" s="3" t="n">
        <v>1323</v>
      </c>
      <c r="C1199" s="4" t="n">
        <v>45931</v>
      </c>
    </row>
    <row r="1200" ht="15.75" customHeight="1">
      <c r="A1200" s="2" t="inlineStr">
        <is>
          <t>https://vnexpress.net/the-thao/du-lieu-bong-da/tran-dau/1355217/binh-duong-cong-an-ha-noi</t>
        </is>
      </c>
      <c r="B1200" s="3" t="n">
        <v>1322</v>
      </c>
      <c r="C1200" s="4" t="n">
        <v>45778</v>
      </c>
    </row>
    <row r="1201" ht="15.75" customHeight="1">
      <c r="A1201" s="2" t="inlineStr">
        <is>
          <t>https://vnexpress.net/the-thao/du-lieu-bong-da/tran-dau/1635705/psg-slovan-bratislava</t>
        </is>
      </c>
      <c r="B1201" s="3" t="n">
        <v>1319</v>
      </c>
      <c r="C1201" s="4" t="n">
        <v>46266</v>
      </c>
    </row>
    <row r="1202" ht="15.75" customHeight="1">
      <c r="A1202" s="2" t="inlineStr">
        <is>
          <t>https://vnexpress.net/the-thao/du-lieu-bong-da/giai-dau/europa-league/ket-qua</t>
        </is>
      </c>
      <c r="B1202" s="3" t="n">
        <v>1318</v>
      </c>
      <c r="C1202" s="4" t="n">
        <v>45962</v>
      </c>
    </row>
    <row r="1203" ht="15.75" customHeight="1">
      <c r="A1203" s="2" t="inlineStr">
        <is>
          <t>https://vnexpress.net/the-thao/du-lieu-bong-da/tran-dau/1371991/bodoglimt-tottenham</t>
        </is>
      </c>
      <c r="B1203" s="3" t="n">
        <v>1318</v>
      </c>
      <c r="C1203" s="4" t="n">
        <v>45778</v>
      </c>
    </row>
    <row r="1204" ht="15.75" customHeight="1">
      <c r="A1204" s="2" t="inlineStr">
        <is>
          <t>https://vnexpress.net/the-thao/du-lieu-bong-da/giai-dau/seriea/ket-qua</t>
        </is>
      </c>
      <c r="B1204" s="3" t="n">
        <v>1315</v>
      </c>
      <c r="C1204" s="4" t="n">
        <v>46266</v>
      </c>
    </row>
    <row r="1205" ht="15.75" customHeight="1">
      <c r="A1205" s="2" t="inlineStr">
        <is>
          <t>https://vnexpress.net/the-thao/du-lieu-bong-da/doi-bong/indonesia-1571</t>
        </is>
      </c>
      <c r="B1205" s="3" t="n">
        <v>1313</v>
      </c>
      <c r="C1205" s="4" t="n">
        <v>45717</v>
      </c>
    </row>
    <row r="1206" ht="15.75" customHeight="1">
      <c r="A1206" s="2" t="inlineStr">
        <is>
          <t>https://vnexpress.net/the-thao/du-lieu-bong-da/giai-dau/europa-league/ket-qua</t>
        </is>
      </c>
      <c r="B1206" s="3" t="n">
        <v>1311</v>
      </c>
      <c r="C1206" s="4" t="n">
        <v>45931</v>
      </c>
    </row>
    <row r="1207" ht="15.75" customHeight="1">
      <c r="A1207" s="2" t="inlineStr">
        <is>
          <t>https://vnexpress.net/the-thao/du-lieu-bong-da/tran-dau/1323138/cong-an-ha-noi-quang-nam</t>
        </is>
      </c>
      <c r="B1207" s="3" t="n">
        <v>1310</v>
      </c>
      <c r="C1207" s="4" t="n">
        <v>45689</v>
      </c>
    </row>
    <row r="1208" ht="15.75" customHeight="1">
      <c r="A1208" s="2" t="inlineStr">
        <is>
          <t>https://vnexpress.net/the-thao/du-lieu-bong-da/tran-dau/1429355/ninh-binh-nam-dinh</t>
        </is>
      </c>
      <c r="B1208" s="3" t="n">
        <v>1308</v>
      </c>
      <c r="C1208" s="4" t="n">
        <v>45901</v>
      </c>
    </row>
    <row r="1209" ht="15.75" customHeight="1">
      <c r="A1209" s="2" t="inlineStr">
        <is>
          <t>https://vnexpress.net/the-thao/du-lieu-bong-da/tran-dau/1355205/ha-noi-nam-dinh</t>
        </is>
      </c>
      <c r="B1209" s="3" t="n">
        <v>1307</v>
      </c>
      <c r="C1209" s="4" t="n">
        <v>45778</v>
      </c>
    </row>
    <row r="1210" ht="15.75" customHeight="1">
      <c r="A1210" s="2" t="inlineStr">
        <is>
          <t>https://vnexpress.net/the-thao/du-lieu-bong-da/tran-dau/1451073/bayern-club-brugge</t>
        </is>
      </c>
      <c r="B1210" s="3" t="n">
        <v>1306</v>
      </c>
      <c r="C1210" s="4" t="n">
        <v>45931</v>
      </c>
    </row>
    <row r="1211" ht="15.75" customHeight="1">
      <c r="A1211" s="2" t="inlineStr">
        <is>
          <t>https://vnexpress.net/the-thao/du-lieu-bong-da/giai-dau/ligue1</t>
        </is>
      </c>
      <c r="B1211" s="3" t="n">
        <v>1305</v>
      </c>
      <c r="C1211" s="4" t="n">
        <v>46235</v>
      </c>
    </row>
    <row r="1212" ht="15.75" customHeight="1">
      <c r="A1212" s="2" t="inlineStr">
        <is>
          <t>https://vnexpress.net/the-thao/du-lieu-bong-da/tran-dau/1353187/tottenham-az-alkmaar</t>
        </is>
      </c>
      <c r="B1212" s="3" t="n">
        <v>1303</v>
      </c>
      <c r="C1212" s="4" t="n">
        <v>45717</v>
      </c>
    </row>
    <row r="1213" ht="15.75" customHeight="1">
      <c r="A1213" s="2" t="inlineStr">
        <is>
          <t>https://vnexpress.net/the-thao/du-lieu-bong-da/tran-dau/1490803/liverpool-barnsley</t>
        </is>
      </c>
      <c r="B1213" s="3" t="n">
        <v>1303</v>
      </c>
      <c r="C1213" s="4" t="n">
        <v>46023</v>
      </c>
    </row>
    <row r="1214" ht="15.75" customHeight="1">
      <c r="A1214" s="2" t="inlineStr">
        <is>
          <t>https://vnexpress.net/the-thao/du-lieu-bong-da/tran-dau/1383815/da-nang-binh-phuoc</t>
        </is>
      </c>
      <c r="B1214" s="3" t="n">
        <v>1302</v>
      </c>
      <c r="C1214" s="4" t="n">
        <v>45809</v>
      </c>
    </row>
    <row r="1215" ht="15.75" customHeight="1">
      <c r="A1215" s="2" t="inlineStr">
        <is>
          <t>https://vnexpress.net/the-thao/du-lieu-bong-da/tran-dau/1509770/albacete-barca</t>
        </is>
      </c>
      <c r="B1215" s="3" t="n">
        <v>1302</v>
      </c>
      <c r="C1215" s="4" t="n">
        <v>46054</v>
      </c>
    </row>
    <row r="1216" ht="15.75" customHeight="1">
      <c r="A1216" s="2" t="inlineStr">
        <is>
          <t>https://vnexpress.net/the-thao/du-lieu-bong-da/giai-dau/saudi-pro-league/lich-thi-dau</t>
        </is>
      </c>
      <c r="B1216" s="3" t="n">
        <v>1300</v>
      </c>
      <c r="C1216" s="4" t="n">
        <v>45992</v>
      </c>
    </row>
    <row r="1217" ht="15.75" customHeight="1">
      <c r="A1217" s="2" t="inlineStr">
        <is>
          <t>https://vnexpress.net/the-thao/du-lieu-bong-da/tran-dau/1451112/barca-frankfurt</t>
        </is>
      </c>
      <c r="B1217" s="3" t="n">
        <v>1299</v>
      </c>
      <c r="C1217" s="4" t="n">
        <v>45992</v>
      </c>
    </row>
    <row r="1218" ht="15.75" customHeight="1">
      <c r="A1218" s="2" t="inlineStr">
        <is>
          <t>https://vnexpress.net/the-thao/du-lieu-bong-da/tran-dau/1388588/bayern-1-fc-heidenheim</t>
        </is>
      </c>
      <c r="B1218" s="3" t="n">
        <v>1298</v>
      </c>
      <c r="C1218" s="4" t="n">
        <v>46143</v>
      </c>
    </row>
    <row r="1219" ht="15.75" customHeight="1">
      <c r="A1219" s="2" t="inlineStr">
        <is>
          <t>https://vnexpress.net/the-thao/du-lieu-bong-da/tran-dau/1635698/napoli-arsenal</t>
        </is>
      </c>
      <c r="B1219" s="3" t="n">
        <v>1296</v>
      </c>
      <c r="C1219" s="4" t="n">
        <v>46266</v>
      </c>
    </row>
    <row r="1220" ht="15.75" customHeight="1">
      <c r="A1220" s="2" t="inlineStr">
        <is>
          <t>https://vnexpress.net/the-thao/du-lieu-bong-da/giai-dau/vleague/bang-diem</t>
        </is>
      </c>
      <c r="B1220" s="3" t="n">
        <v>1291</v>
      </c>
      <c r="C1220" s="4" t="n">
        <v>46023</v>
      </c>
    </row>
    <row r="1221" ht="15.75" customHeight="1">
      <c r="A1221" s="2" t="inlineStr">
        <is>
          <t>https://vnexpress.net/the-thao/du-lieu-bong-da/tran-dau/1457877/ha-noi-fc-ninh-binh</t>
        </is>
      </c>
      <c r="B1221" s="3" t="n">
        <v>1291</v>
      </c>
      <c r="C1221" s="4" t="n">
        <v>45931</v>
      </c>
    </row>
    <row r="1222" ht="15.75" customHeight="1">
      <c r="A1222" s="2" t="inlineStr">
        <is>
          <t>https://vnexpress.net/the-thao/du-lieu-bong-da/giai-dau/nations-league/ket-qua</t>
        </is>
      </c>
      <c r="B1222" s="3" t="n">
        <v>1289</v>
      </c>
      <c r="C1222" s="4" t="n">
        <v>45717</v>
      </c>
    </row>
    <row r="1223" ht="15.75" customHeight="1">
      <c r="A1223" s="2" t="inlineStr">
        <is>
          <t>https://vnexpress.net/the-thao/du-lieu-bong-da/doi-bong/real-madrid-541/lich-thi-dau</t>
        </is>
      </c>
      <c r="B1223" s="3" t="n">
        <v>1288</v>
      </c>
      <c r="C1223" s="4" t="n">
        <v>45839</v>
      </c>
    </row>
    <row r="1224" ht="15.75" customHeight="1">
      <c r="A1224" s="2" t="inlineStr">
        <is>
          <t>https://vnexpress.net/the-thao/du-lieu-bong-da/tran-dau/1429333/the-cong-ca-tp-hcm</t>
        </is>
      </c>
      <c r="B1224" s="3" t="n">
        <v>1287</v>
      </c>
      <c r="C1224" s="4" t="n">
        <v>45870</v>
      </c>
    </row>
    <row r="1225" ht="15.75" customHeight="1">
      <c r="A1225" s="2" t="inlineStr">
        <is>
          <t>https://vnexpress.net/the-thao/du-lieu-bong-da/tran-dau/1252717/al-fateh-al-nassr</t>
        </is>
      </c>
      <c r="B1225" s="3" t="n">
        <v>1285</v>
      </c>
      <c r="C1225" s="4" t="n">
        <v>45778</v>
      </c>
    </row>
    <row r="1226" ht="15.75" customHeight="1">
      <c r="A1226" s="2" t="inlineStr">
        <is>
          <t>https://vnexpress.net/the-thao/du-lieu-bong-da/tran-dau/1479250/oman-qatar</t>
        </is>
      </c>
      <c r="B1226" s="3" t="n">
        <v>1281</v>
      </c>
      <c r="C1226" s="4" t="n">
        <v>45931</v>
      </c>
    </row>
    <row r="1227" ht="15.75" customHeight="1">
      <c r="A1227" s="2" t="inlineStr">
        <is>
          <t>https://vnexpress.net/the-thao/du-lieu-bong-da/tran-dau/1490137/dc-united-inter-miami</t>
        </is>
      </c>
      <c r="B1227" s="3" t="n">
        <v>1281</v>
      </c>
      <c r="C1227" s="4" t="n">
        <v>46082</v>
      </c>
    </row>
    <row r="1228" ht="15.75" customHeight="1">
      <c r="A1228" s="2" t="inlineStr">
        <is>
          <t>https://vnexpress.net/the-thao/du-lieu-bong-da/tran-dau/1208669/getafe-barca</t>
        </is>
      </c>
      <c r="B1228" s="3" t="n">
        <v>1280</v>
      </c>
      <c r="C1228" s="4" t="n">
        <v>45658</v>
      </c>
    </row>
    <row r="1229" ht="15.75" customHeight="1">
      <c r="A1229" s="2" t="inlineStr">
        <is>
          <t>https://vnexpress.net/the-thao/du-lieu-bong-da/tran-dau/1391198/villarreal-atletico-</t>
        </is>
      </c>
      <c r="B1229" s="3" t="n">
        <v>1279</v>
      </c>
      <c r="C1229" s="4" t="n">
        <v>46143</v>
      </c>
    </row>
    <row r="1230" ht="15.75" customHeight="1">
      <c r="A1230" s="2" t="inlineStr">
        <is>
          <t>https://vnexpress.net/the-thao/du-lieu-bong-da/giai-dau/asian-cup/lich-thi-dau</t>
        </is>
      </c>
      <c r="B1230" s="3" t="n">
        <v>1278</v>
      </c>
      <c r="C1230" s="4" t="n">
        <v>46266</v>
      </c>
    </row>
    <row r="1231" ht="15.75" customHeight="1">
      <c r="A1231" s="2" t="inlineStr">
        <is>
          <t>https://vnexpress.net/the-thao/du-lieu-bong-da/giai-dau/ligue1/bang-diem</t>
        </is>
      </c>
      <c r="B1231" s="3" t="n">
        <v>1278</v>
      </c>
      <c r="C1231" s="4" t="n">
        <v>46113</v>
      </c>
    </row>
    <row r="1232" ht="15.75" customHeight="1">
      <c r="A1232" s="2" t="inlineStr">
        <is>
          <t>https://vnexpress.net/the-thao/du-lieu-bong-da/tran-dau/1619913/ca-tp-hcm-ha-noi-fc</t>
        </is>
      </c>
      <c r="B1232" s="3" t="n">
        <v>1278</v>
      </c>
      <c r="C1232" s="4" t="n">
        <v>46266</v>
      </c>
    </row>
    <row r="1233" ht="15.75" customHeight="1">
      <c r="A1233" s="2" t="inlineStr">
        <is>
          <t>https://vnexpress.net/the-thao/du-lieu-bong-da/tran-dau/1451029/psg-atalanta</t>
        </is>
      </c>
      <c r="B1233" s="3" t="n">
        <v>1277</v>
      </c>
      <c r="C1233" s="4" t="n">
        <v>45901</v>
      </c>
    </row>
    <row r="1234" ht="15.75" customHeight="1">
      <c r="A1234" s="2" t="inlineStr">
        <is>
          <t>https://vnexpress.net/the-thao/du-lieu-bong-da/giai-dau/asia-world-cup-qualifier/lich-thi-dau</t>
        </is>
      </c>
      <c r="B1234" s="3" t="n">
        <v>1275</v>
      </c>
      <c r="C1234" s="4" t="n">
        <v>45992</v>
      </c>
    </row>
    <row r="1235" ht="15.75" customHeight="1">
      <c r="A1235" s="2" t="inlineStr">
        <is>
          <t>https://vnexpress.net/the-thao/du-lieu-bong-da/tran-dau/1490239/inter-miami-new-england-revolution</t>
        </is>
      </c>
      <c r="B1235" s="3" t="n">
        <v>1273</v>
      </c>
      <c r="C1235" s="4" t="n">
        <v>46113</v>
      </c>
    </row>
    <row r="1236" ht="15.75" customHeight="1">
      <c r="A1236" s="2" t="inlineStr">
        <is>
          <t>https://vnexpress.net/the-thao/du-lieu-bong-da/tran-dau/1515517/monaco-psg</t>
        </is>
      </c>
      <c r="B1236" s="3" t="n">
        <v>1273</v>
      </c>
      <c r="C1236" s="4" t="n">
        <v>46054</v>
      </c>
    </row>
    <row r="1237" ht="15.75" customHeight="1">
      <c r="A1237" s="2" t="inlineStr">
        <is>
          <t>https://vnexpress.net/the-thao/du-lieu-bong-da/giai-dau/seriea/ket-qua</t>
        </is>
      </c>
      <c r="B1237" s="3" t="n">
        <v>1271</v>
      </c>
      <c r="C1237" s="4" t="n">
        <v>45901</v>
      </c>
    </row>
    <row r="1238" ht="15.75" customHeight="1">
      <c r="A1238" s="2" t="inlineStr">
        <is>
          <t>https://vnexpress.net/the-thao/du-lieu-bong-da/tran-dau/1391196/real-madrid-athletic-club</t>
        </is>
      </c>
      <c r="B1238" s="3" t="n">
        <v>1271</v>
      </c>
      <c r="C1238" s="4" t="n">
        <v>46143</v>
      </c>
    </row>
    <row r="1239" ht="15.75" customHeight="1">
      <c r="A1239" s="2" t="inlineStr">
        <is>
          <t>https://vnexpress.net/the-thao/du-lieu-bong-da/giai-dau/seriea/lich-thi-dau</t>
        </is>
      </c>
      <c r="B1239" s="3" t="n">
        <v>1269</v>
      </c>
      <c r="C1239" s="4" t="n">
        <v>45962</v>
      </c>
    </row>
    <row r="1240" ht="15.75" customHeight="1">
      <c r="A1240" s="2" t="inlineStr">
        <is>
          <t>https://vnexpress.net/the-thao/du-lieu-bong-da/giai-dau/asian-cup/ket-qua</t>
        </is>
      </c>
      <c r="B1240" s="3" t="n">
        <v>1268</v>
      </c>
      <c r="C1240" s="4" t="n">
        <v>45809</v>
      </c>
    </row>
    <row r="1241" ht="15.75" customHeight="1">
      <c r="A1241" s="2" t="inlineStr">
        <is>
          <t>https://vnexpress.net/the-thao/du-lieu-bong-da/giai-dau/europa-league/bang-diem</t>
        </is>
      </c>
      <c r="B1241" s="3" t="n">
        <v>1261</v>
      </c>
      <c r="C1241" s="4" t="n">
        <v>45992</v>
      </c>
    </row>
    <row r="1242" ht="15.75" customHeight="1">
      <c r="A1242" s="2" t="inlineStr">
        <is>
          <t>https://vnexpress.net/the-thao/du-lieu-bong-da/tran-dau/1479620/wolves-chelsea</t>
        </is>
      </c>
      <c r="B1242" s="3" t="n">
        <v>1260</v>
      </c>
      <c r="C1242" s="4" t="n">
        <v>45931</v>
      </c>
    </row>
    <row r="1243" ht="15.75" customHeight="1">
      <c r="A1243" s="2" t="inlineStr">
        <is>
          <t>https://vnexpress.net/the-thao/du-lieu-bong-da/tran-dau/1224238/1-fc-heidenheim-bayern</t>
        </is>
      </c>
      <c r="B1243" s="3" t="n">
        <v>1259</v>
      </c>
      <c r="C1243" s="4" t="n">
        <v>45748</v>
      </c>
    </row>
    <row r="1244" ht="15.75" customHeight="1">
      <c r="A1244" s="2" t="inlineStr">
        <is>
          <t>https://vnexpress.net/the-thao/du-lieu-bong-da/tran-dau/1391181/barca-real-betis</t>
        </is>
      </c>
      <c r="B1244" s="3" t="n">
        <v>1259</v>
      </c>
      <c r="C1244" s="4" t="n">
        <v>46143</v>
      </c>
    </row>
    <row r="1245" ht="15.75" customHeight="1">
      <c r="A1245" s="2" t="inlineStr">
        <is>
          <t>https://vnexpress.net/the-thao/du-lieu-bong-da/tran-dau/1451113/inter-liverpool</t>
        </is>
      </c>
      <c r="B1245" s="3" t="n">
        <v>1259</v>
      </c>
      <c r="C1245" s="4" t="n">
        <v>45992</v>
      </c>
    </row>
    <row r="1246" ht="15.75" customHeight="1">
      <c r="A1246" s="2" t="inlineStr">
        <is>
          <t>https://vnexpress.net/the-thao/du-lieu-bong-da/doi-bong/hai-phong-3671/lich-thi-dau</t>
        </is>
      </c>
      <c r="B1246" s="3" t="n">
        <v>1255</v>
      </c>
      <c r="C1246" s="4" t="n">
        <v>45870</v>
      </c>
    </row>
    <row r="1247" ht="15.75" customHeight="1">
      <c r="A1247" s="2" t="inlineStr">
        <is>
          <t>https://vnexpress.net/the-thao/du-lieu-bong-da/tran-dau/1208735/getafe-atletico-</t>
        </is>
      </c>
      <c r="B1247" s="3" t="n">
        <v>1254</v>
      </c>
      <c r="C1247" s="4" t="n">
        <v>45717</v>
      </c>
    </row>
    <row r="1248" ht="15.75" customHeight="1">
      <c r="A1248" s="2" t="inlineStr">
        <is>
          <t>https://vnexpress.net/the-thao/du-lieu-bong-da/tran-dau/1334963/brighton-chelsea</t>
        </is>
      </c>
      <c r="B1248" s="3" t="n">
        <v>1253</v>
      </c>
      <c r="C1248" s="4" t="n">
        <v>45689</v>
      </c>
    </row>
    <row r="1249" ht="15.75" customHeight="1">
      <c r="A1249" s="2" t="inlineStr">
        <is>
          <t>https://vnexpress.net/the-thao/du-lieu-bong-da/giai-dau/saudi-pro-league/lich-thi-dau</t>
        </is>
      </c>
      <c r="B1249" s="3" t="n">
        <v>1249</v>
      </c>
      <c r="C1249" s="4" t="n">
        <v>46235</v>
      </c>
    </row>
    <row r="1250" ht="15.75" customHeight="1">
      <c r="A1250" s="2" t="inlineStr">
        <is>
          <t>https://vnexpress.net/the-thao/du-lieu-bong-da/giai-dau/europa-league/bang-diem</t>
        </is>
      </c>
      <c r="B1250" s="3" t="n">
        <v>1248</v>
      </c>
      <c r="C1250" s="4" t="n">
        <v>45689</v>
      </c>
    </row>
    <row r="1251" ht="15.75" customHeight="1">
      <c r="A1251" s="2" t="inlineStr">
        <is>
          <t>https://vnexpress.net/the-thao/du-lieu-bong-da/tran-dau/1224148/bayern-holstein-kiel</t>
        </is>
      </c>
      <c r="B1251" s="3" t="n">
        <v>1248</v>
      </c>
      <c r="C1251" s="4" t="n">
        <v>45689</v>
      </c>
    </row>
    <row r="1252" ht="15.75" customHeight="1">
      <c r="A1252" s="2" t="inlineStr">
        <is>
          <t>https://vnexpress.net/the-thao/du-lieu-bong-da/giai-dau/asian-cup/lich-thi-dau</t>
        </is>
      </c>
      <c r="B1252" s="3" t="n">
        <v>1243</v>
      </c>
      <c r="C1252" s="4" t="n">
        <v>45931</v>
      </c>
    </row>
    <row r="1253" ht="15.75" customHeight="1">
      <c r="A1253" s="2" t="inlineStr">
        <is>
          <t>https://vnexpress.net/the-thao/du-lieu-bong-da/tran-dau/1436013/al-ettifaq-al-nassr</t>
        </is>
      </c>
      <c r="B1253" s="3" t="n">
        <v>1243</v>
      </c>
      <c r="C1253" s="4" t="n">
        <v>45992</v>
      </c>
    </row>
    <row r="1254" ht="15.75" customHeight="1">
      <c r="A1254" s="2" t="inlineStr">
        <is>
          <t>https://vnexpress.net/the-thao/du-lieu-bong-da/tran-dau/1208765/atletico--valladolid</t>
        </is>
      </c>
      <c r="B1254" s="3" t="n">
        <v>1241</v>
      </c>
      <c r="C1254" s="4" t="n">
        <v>45748</v>
      </c>
    </row>
    <row r="1255" ht="15.75" customHeight="1">
      <c r="A1255" s="2" t="inlineStr">
        <is>
          <t>https://vnexpress.net/the-thao/du-lieu-bong-da/tran-dau/1490233/real-salt-lake-inter-miami</t>
        </is>
      </c>
      <c r="B1255" s="3" t="n">
        <v>1240</v>
      </c>
      <c r="C1255" s="4" t="n">
        <v>46113</v>
      </c>
    </row>
    <row r="1256" ht="15.75" customHeight="1">
      <c r="A1256" s="2" t="inlineStr">
        <is>
          <t>https://vnexpress.net/the-thao/du-lieu-bong-da/tran-dau/1224222/fc-augsburg-bayern</t>
        </is>
      </c>
      <c r="B1256" s="3" t="n">
        <v>1238</v>
      </c>
      <c r="C1256" s="4" t="n">
        <v>45748</v>
      </c>
    </row>
    <row r="1257" ht="15.75" customHeight="1">
      <c r="A1257" s="2" t="inlineStr">
        <is>
          <t>https://vnexpress.net/the-thao/du-lieu-bong-da/doi-bong</t>
        </is>
      </c>
      <c r="B1257" s="3" t="n">
        <v>1237</v>
      </c>
      <c r="C1257" s="4" t="n">
        <v>46204</v>
      </c>
    </row>
    <row r="1258" ht="15.75" customHeight="1">
      <c r="A1258" s="2" t="inlineStr">
        <is>
          <t>https://vnexpress.net/the-thao/du-lieu-bong-da/giai-dau/saudi-pro-league/ket-qua</t>
        </is>
      </c>
      <c r="B1258" s="3" t="n">
        <v>1236</v>
      </c>
      <c r="C1258" s="4" t="n">
        <v>46266</v>
      </c>
    </row>
    <row r="1259" ht="15.75" customHeight="1">
      <c r="A1259" s="2" t="inlineStr">
        <is>
          <t>https://vnexpress.net/the-thao/du-lieu-bong-da/tran-dau/1388570/bayern-stuttgart</t>
        </is>
      </c>
      <c r="B1259" s="3" t="n">
        <v>1236</v>
      </c>
      <c r="C1259" s="4" t="n">
        <v>46113</v>
      </c>
    </row>
    <row r="1260" ht="15.75" customHeight="1">
      <c r="A1260" s="2" t="inlineStr">
        <is>
          <t>https://vnexpress.net/the-thao/du-lieu-bong-da/giai-dau/copa-rey</t>
        </is>
      </c>
      <c r="B1260" s="3" t="n">
        <v>1235</v>
      </c>
      <c r="C1260" s="4" t="n">
        <v>45689</v>
      </c>
    </row>
    <row r="1261" ht="15.75" customHeight="1">
      <c r="A1261" s="2" t="inlineStr">
        <is>
          <t>https://vnexpress.net/the-thao/du-lieu-bong-da/tran-dau/1481800/iraq-uae</t>
        </is>
      </c>
      <c r="B1261" s="3" t="n">
        <v>1234</v>
      </c>
      <c r="C1261" s="4" t="n">
        <v>45962</v>
      </c>
    </row>
    <row r="1262" ht="15.75" customHeight="1">
      <c r="A1262" s="2" t="inlineStr">
        <is>
          <t>https://vnexpress.net/the-thao/du-lieu-bong-da/giai-dau/seriea/lich-thi-dau</t>
        </is>
      </c>
      <c r="B1262" s="3" t="n">
        <v>1232</v>
      </c>
      <c r="C1262" s="4" t="n">
        <v>45931</v>
      </c>
    </row>
    <row r="1263" ht="15.75" customHeight="1">
      <c r="A1263" s="2" t="inlineStr">
        <is>
          <t>https://vnexpress.net/the-thao/du-lieu-bong-da/giai-dau/mls/bang-diem</t>
        </is>
      </c>
      <c r="B1263" s="3" t="n">
        <v>1231</v>
      </c>
      <c r="C1263" s="4" t="n">
        <v>45992</v>
      </c>
    </row>
    <row r="1264" ht="15.75" customHeight="1">
      <c r="A1264" s="2" t="inlineStr">
        <is>
          <t>https://vnexpress.net/the-thao/du-lieu-bong-da/giai-dau/cup-lien-doan</t>
        </is>
      </c>
      <c r="B1264" s="3" t="n">
        <v>1230</v>
      </c>
      <c r="C1264" s="4" t="n">
        <v>46113</v>
      </c>
    </row>
    <row r="1265" ht="15.75" customHeight="1">
      <c r="A1265" s="2" t="inlineStr">
        <is>
          <t>https://vnexpress.net/the-thao/du-lieu-bong-da/tran-dau/1391152/espanyol-real-madrid</t>
        </is>
      </c>
      <c r="B1265" s="3" t="n">
        <v>1230</v>
      </c>
      <c r="C1265" s="4" t="n">
        <v>46143</v>
      </c>
    </row>
    <row r="1266" ht="15.75" customHeight="1">
      <c r="A1266" s="2" t="inlineStr">
        <is>
          <t>https://vnexpress.net/the-thao/du-lieu-bong-da/tran-dau/1299094/atletico--leverkusen</t>
        </is>
      </c>
      <c r="B1266" s="3" t="n">
        <v>1228</v>
      </c>
      <c r="C1266" s="4" t="n">
        <v>45658</v>
      </c>
    </row>
    <row r="1267" ht="15.75" customHeight="1">
      <c r="A1267" s="2" t="inlineStr">
        <is>
          <t>https://vnexpress.net/the-thao/du-lieu-bong-da/giai-dau/seriea/lich-thi-dau</t>
        </is>
      </c>
      <c r="B1267" s="3" t="n">
        <v>1226</v>
      </c>
      <c r="C1267" s="4" t="n">
        <v>46082</v>
      </c>
    </row>
    <row r="1268" ht="15.75" customHeight="1">
      <c r="A1268" s="2" t="inlineStr">
        <is>
          <t>https://vnexpress.net/the-thao/du-lieu-bong-da/tran-dau/1484850/cardiff-chelsea</t>
        </is>
      </c>
      <c r="B1268" s="3" t="n">
        <v>1225</v>
      </c>
      <c r="C1268" s="4" t="n">
        <v>45992</v>
      </c>
    </row>
    <row r="1269" ht="15.75" customHeight="1">
      <c r="A1269" s="2" t="inlineStr">
        <is>
          <t>https://vnexpress.net/the-thao/du-lieu-bong-da/tran-dau/1218546/han-quoc-jordan</t>
        </is>
      </c>
      <c r="B1269" s="3" t="n">
        <v>1224</v>
      </c>
      <c r="C1269" s="4" t="n">
        <v>45717</v>
      </c>
    </row>
    <row r="1270" ht="15.75" customHeight="1">
      <c r="A1270" s="2" t="inlineStr">
        <is>
          <t>https://vnexpress.net/the-thao/du-lieu-bong-da/tran-dau/1529694/atletico--sociedad</t>
        </is>
      </c>
      <c r="B1270" s="3" t="n">
        <v>1224</v>
      </c>
      <c r="C1270" s="4" t="n">
        <v>46113</v>
      </c>
    </row>
    <row r="1271" ht="15.75" customHeight="1">
      <c r="A1271" s="2" t="inlineStr">
        <is>
          <t>https://vnexpress.net/the-thao/du-lieu-bong-da/tran-dau/1506258/liverpool-brighton</t>
        </is>
      </c>
      <c r="B1271" s="3" t="n">
        <v>1223</v>
      </c>
      <c r="C1271" s="4" t="n">
        <v>46054</v>
      </c>
    </row>
    <row r="1272" ht="15.75" customHeight="1">
      <c r="A1272" s="2" t="inlineStr">
        <is>
          <t>https://vnexpress.net/the-thao/du-lieu-bong-da/tran-dau/1435972/al-nassr-al-fayha</t>
        </is>
      </c>
      <c r="B1272" s="3" t="n">
        <v>1219</v>
      </c>
      <c r="C1272" s="4" t="n">
        <v>45962</v>
      </c>
    </row>
    <row r="1273" ht="15.75" customHeight="1">
      <c r="A1273" s="2" t="inlineStr">
        <is>
          <t>https://vnexpress.net/the-thao/du-lieu-bong-da/giai-dau/mls/ket-qua</t>
        </is>
      </c>
      <c r="B1273" s="3" t="n">
        <v>1218</v>
      </c>
      <c r="C1273" s="4" t="n">
        <v>46082</v>
      </c>
    </row>
    <row r="1274" ht="15.75" customHeight="1">
      <c r="A1274" s="2" t="inlineStr">
        <is>
          <t>https://vnexpress.net/the-thao/du-lieu-bong-da/giai-dau/seriea/ket-qua</t>
        </is>
      </c>
      <c r="B1274" s="3" t="n">
        <v>1216</v>
      </c>
      <c r="C1274" s="4" t="n">
        <v>46113</v>
      </c>
    </row>
    <row r="1275" ht="15.75" customHeight="1">
      <c r="A1275" s="2" t="inlineStr">
        <is>
          <t>https://vnexpress.net/the-thao/du-lieu-bong-da/tran-dau/1224274/hoffenheim-bayern</t>
        </is>
      </c>
      <c r="B1275" s="3" t="n">
        <v>1215</v>
      </c>
      <c r="C1275" s="4" t="n">
        <v>45778</v>
      </c>
    </row>
    <row r="1276" ht="15.75" customHeight="1">
      <c r="A1276" s="2" t="inlineStr">
        <is>
          <t>https://vnexpress.net/the-thao/du-lieu-bong-da/tran-dau/1518103/becamex-tp-hcm-hagl</t>
        </is>
      </c>
      <c r="B1276" s="3" t="n">
        <v>1213</v>
      </c>
      <c r="C1276" s="4" t="n">
        <v>46174</v>
      </c>
    </row>
    <row r="1277" ht="15.75" customHeight="1">
      <c r="A1277" s="2" t="inlineStr">
        <is>
          <t>https://vnexpress.net/the-thao/du-lieu-bong-da/tran-dau/1391079/athletic-club-barca</t>
        </is>
      </c>
      <c r="B1277" s="3" t="n">
        <v>1212</v>
      </c>
      <c r="C1277" s="4" t="n">
        <v>46082</v>
      </c>
    </row>
    <row r="1278" ht="15.75" customHeight="1">
      <c r="A1278" s="2" t="inlineStr">
        <is>
          <t>https://vnexpress.net/the-thao/du-lieu-bong-da/tran-dau/1619914/nam-dinh-hagl</t>
        </is>
      </c>
      <c r="B1278" s="3" t="n">
        <v>1212</v>
      </c>
      <c r="C1278" s="4" t="n">
        <v>46266</v>
      </c>
    </row>
    <row r="1279" ht="15.75" customHeight="1">
      <c r="A1279" s="2" t="inlineStr">
        <is>
          <t>https://vnexpress.net/the-thao/du-lieu-bong-da/tran-dau/1371730/arsenal-psg</t>
        </is>
      </c>
      <c r="B1279" s="3" t="n">
        <v>1209</v>
      </c>
      <c r="C1279" s="4" t="n">
        <v>45778</v>
      </c>
    </row>
    <row r="1280" ht="15.75" customHeight="1">
      <c r="A1280" s="2" t="inlineStr">
        <is>
          <t>https://vnexpress.net/the-thao/du-lieu-bong-da/tran-dau/1388373/m-gladbach-bayern</t>
        </is>
      </c>
      <c r="B1280" s="3" t="n">
        <v>1209</v>
      </c>
      <c r="C1280" s="4" t="n">
        <v>45931</v>
      </c>
    </row>
    <row r="1281" ht="15.75" customHeight="1">
      <c r="A1281" s="2" t="inlineStr">
        <is>
          <t>https://vnexpress.net/the-thao/du-lieu-bong-da/doi-bong</t>
        </is>
      </c>
      <c r="B1281" s="3" t="n">
        <v>1208</v>
      </c>
      <c r="C1281" s="4" t="n">
        <v>46174</v>
      </c>
    </row>
    <row r="1282" ht="15.75" customHeight="1">
      <c r="A1282" s="2" t="inlineStr">
        <is>
          <t>https://vnexpress.net/the-thao/du-lieu-bong-da/giai-dau/fa-cup</t>
        </is>
      </c>
      <c r="B1282" s="3" t="n">
        <v>1208</v>
      </c>
      <c r="C1282" s="4" t="n">
        <v>45901</v>
      </c>
    </row>
    <row r="1283" ht="15.75" customHeight="1">
      <c r="A1283" s="2" t="inlineStr">
        <is>
          <t>https://vnexpress.net/the-thao/du-lieu-bong-da/tran-dau/1326424/inter-miami-orlando-city-sc</t>
        </is>
      </c>
      <c r="B1283" s="3" t="n">
        <v>1208</v>
      </c>
      <c r="C1283" s="4" t="n">
        <v>45778</v>
      </c>
    </row>
    <row r="1284" ht="15.75" customHeight="1">
      <c r="A1284" s="2" t="inlineStr">
        <is>
          <t>https://vnexpress.net/the-thao/du-lieu-bong-da/tran-dau/1490784/los-angeles-fc-inter-miami</t>
        </is>
      </c>
      <c r="B1284" s="3" t="n">
        <v>1208</v>
      </c>
      <c r="C1284" s="4" t="n">
        <v>46054</v>
      </c>
    </row>
    <row r="1285" ht="15.75" customHeight="1">
      <c r="A1285" s="2" t="inlineStr">
        <is>
          <t>https://vnexpress.net/the-thao/du-lieu-bong-da/doi-bong/al-nassr-2939</t>
        </is>
      </c>
      <c r="B1285" s="3" t="n">
        <v>1205</v>
      </c>
      <c r="C1285" s="4" t="n">
        <v>46266</v>
      </c>
    </row>
    <row r="1286" ht="15.75" customHeight="1">
      <c r="A1286" s="2" t="inlineStr">
        <is>
          <t>https://vnexpress.net/the-thao/du-lieu-bong-da/giai-dau/ligue1/bang-diem</t>
        </is>
      </c>
      <c r="B1286" s="3" t="n">
        <v>1203</v>
      </c>
      <c r="C1286" s="4" t="n">
        <v>46054</v>
      </c>
    </row>
    <row r="1287" ht="15.75" customHeight="1">
      <c r="A1287" s="2" t="inlineStr">
        <is>
          <t>https://vnexpress.net/the-thao/du-lieu-bong-da/giai-dau/mls/bang-diem</t>
        </is>
      </c>
      <c r="B1287" s="3" t="n">
        <v>1202</v>
      </c>
      <c r="C1287" s="4" t="n">
        <v>46204</v>
      </c>
    </row>
    <row r="1288" ht="15.75" customHeight="1">
      <c r="A1288" s="2" t="inlineStr">
        <is>
          <t>https://vnexpress.net/the-thao/du-lieu-bong-da/giai-dau/bundesliga/ket-qua</t>
        </is>
      </c>
      <c r="B1288" s="3" t="n">
        <v>1201</v>
      </c>
      <c r="C1288" s="4" t="n">
        <v>45717</v>
      </c>
    </row>
    <row r="1289" ht="15.75" customHeight="1">
      <c r="A1289" s="2" t="inlineStr">
        <is>
          <t>https://vnexpress.net/the-thao/du-lieu-bong-da/tran-dau/1361278/tottenham-frankfurt</t>
        </is>
      </c>
      <c r="B1289" s="3" t="n">
        <v>1201</v>
      </c>
      <c r="C1289" s="4" t="n">
        <v>45748</v>
      </c>
    </row>
    <row r="1290" ht="15.75" customHeight="1">
      <c r="A1290" s="2" t="inlineStr">
        <is>
          <t>https://vnexpress.net/the-thao/du-lieu-bong-da/cau-thu/cristiano-ronaldo-874</t>
        </is>
      </c>
      <c r="B1290" s="3" t="n">
        <v>1200</v>
      </c>
      <c r="C1290" s="4" t="n">
        <v>45778</v>
      </c>
    </row>
    <row r="1291" ht="15.75" customHeight="1">
      <c r="A1291" s="2" t="inlineStr">
        <is>
          <t>https://vnexpress.net/the-thao/du-lieu-bong-da/cau-thu/------undefined</t>
        </is>
      </c>
      <c r="B1291" s="3" t="n">
        <v>1200</v>
      </c>
      <c r="C1291" s="4" t="n">
        <v>45748</v>
      </c>
    </row>
    <row r="1292" ht="15.75" customHeight="1">
      <c r="A1292" s="2" t="inlineStr">
        <is>
          <t>https://vnexpress.net/the-thao/du-lieu-bong-da/giai-dau/champion-league/ket-qua</t>
        </is>
      </c>
      <c r="B1292" s="3" t="n">
        <v>1200</v>
      </c>
      <c r="C1292" s="4" t="n">
        <v>46204</v>
      </c>
    </row>
    <row r="1293" ht="15.75" customHeight="1">
      <c r="A1293" s="2" t="inlineStr">
        <is>
          <t>https://vnexpress.net/the-thao/du-lieu-bong-da/tran-dau/1390971/barca-osasuna</t>
        </is>
      </c>
      <c r="B1293" s="3" t="n">
        <v>1200</v>
      </c>
      <c r="C1293" s="4" t="n">
        <v>45992</v>
      </c>
    </row>
    <row r="1294" ht="15.75" customHeight="1">
      <c r="A1294" s="2" t="inlineStr">
        <is>
          <t>https://vnexpress.net/the-thao/du-lieu-bong-da/tran-dau/1366308/tay-ban-nha-bulgaria</t>
        </is>
      </c>
      <c r="B1294" s="3" t="n">
        <v>1199</v>
      </c>
      <c r="C1294" s="4" t="n">
        <v>45931</v>
      </c>
    </row>
    <row r="1295" ht="15.75" customHeight="1">
      <c r="A1295" s="2" t="inlineStr">
        <is>
          <t>https://vnexpress.net/the-thao/du-lieu-bong-da/giai-dau/bundesliga/ket-qua</t>
        </is>
      </c>
      <c r="B1295" s="3" t="n">
        <v>1197</v>
      </c>
      <c r="C1295" s="4" t="n">
        <v>45778</v>
      </c>
    </row>
    <row r="1296" ht="15.75" customHeight="1">
      <c r="A1296" s="2" t="inlineStr">
        <is>
          <t>https://vnexpress.net/the-thao/du-lieu-bong-da/giai-dau/cup-lien-doan/lich-thi-dau</t>
        </is>
      </c>
      <c r="B1296" s="3" t="n">
        <v>1197</v>
      </c>
      <c r="C1296" s="4" t="n">
        <v>45992</v>
      </c>
    </row>
    <row r="1297" ht="15.75" customHeight="1">
      <c r="A1297" s="2" t="inlineStr">
        <is>
          <t>https://vnexpress.net/the-thao/du-lieu-bong-da/giai-dau/laliga</t>
        </is>
      </c>
      <c r="B1297" s="3" t="n">
        <v>1197</v>
      </c>
      <c r="C1297" s="4" t="n">
        <v>46174</v>
      </c>
    </row>
    <row r="1298" ht="15.75" customHeight="1">
      <c r="A1298" s="2" t="inlineStr">
        <is>
          <t>https://vnexpress.net/the-thao/du-lieu-bong-da/giai-dau/fa-cup/ket-qua</t>
        </is>
      </c>
      <c r="B1298" s="3" t="n">
        <v>1194</v>
      </c>
      <c r="C1298" s="4" t="n">
        <v>46054</v>
      </c>
    </row>
    <row r="1299" ht="15.75" customHeight="1">
      <c r="A1299" s="2" t="inlineStr">
        <is>
          <t>https://vnexpress.net/the-thao/du-lieu-bong-da/tran-dau/1366298/duc-luxembourg</t>
        </is>
      </c>
      <c r="B1299" s="3" t="n">
        <v>1192</v>
      </c>
      <c r="C1299" s="4" t="n">
        <v>45931</v>
      </c>
    </row>
    <row r="1300" ht="15.75" customHeight="1">
      <c r="A1300" s="2" t="inlineStr">
        <is>
          <t>https://vnexpress.net/the-thao/du-lieu-bong-da/giai-dau/seriea/ket-qua</t>
        </is>
      </c>
      <c r="B1300" s="3" t="n">
        <v>1191</v>
      </c>
      <c r="C1300" s="4" t="n">
        <v>46054</v>
      </c>
    </row>
    <row r="1301" ht="15.75" customHeight="1">
      <c r="A1301" s="2" t="inlineStr">
        <is>
          <t>https://vnexpress.net/the-thao/du-lieu-bong-da/giai-dau/europa-league/ket-qua</t>
        </is>
      </c>
      <c r="B1301" s="3" t="n">
        <v>1189</v>
      </c>
      <c r="C1301" s="4" t="n">
        <v>46266</v>
      </c>
    </row>
    <row r="1302" ht="15.75" customHeight="1">
      <c r="A1302" s="2" t="inlineStr">
        <is>
          <t>https://vnexpress.net/the-thao/du-lieu-bong-da/giai-dau/asia-world-cup-qualifier/lich-thi-dau</t>
        </is>
      </c>
      <c r="B1302" s="3" t="n">
        <v>1187</v>
      </c>
      <c r="C1302" s="4" t="n">
        <v>46082</v>
      </c>
    </row>
    <row r="1303" ht="15.75" customHeight="1">
      <c r="A1303" s="2" t="inlineStr">
        <is>
          <t>https://vnexpress.net/the-thao/du-lieu-bong-da/tran-dau/1518032/ha-noi-fc-cahn</t>
        </is>
      </c>
      <c r="B1303" s="3" t="n">
        <v>1187</v>
      </c>
      <c r="C1303" s="4" t="n">
        <v>46082</v>
      </c>
    </row>
    <row r="1304" ht="15.75" customHeight="1">
      <c r="A1304" s="2" t="inlineStr">
        <is>
          <t>https://vnexpress.net/the-thao/du-lieu-bong-da/giai-dau/premier-league</t>
        </is>
      </c>
      <c r="B1304" s="3" t="n">
        <v>1185</v>
      </c>
      <c r="C1304" s="4" t="n">
        <v>45870</v>
      </c>
    </row>
    <row r="1305" ht="15.75" customHeight="1">
      <c r="A1305" s="2" t="inlineStr">
        <is>
          <t>https://vnexpress.net/the-thao/du-lieu-bong-da/tran-dau/1457915/ninh-binh-hagl</t>
        </is>
      </c>
      <c r="B1305" s="3" t="n">
        <v>1181</v>
      </c>
      <c r="C1305" s="4" t="n">
        <v>46054</v>
      </c>
    </row>
    <row r="1306" ht="15.75" customHeight="1">
      <c r="A1306" s="2" t="inlineStr">
        <is>
          <t>https://vnexpress.net/the-thao/du-lieu-bong-da/tran-dau/1388396/union-berlin-bayern</t>
        </is>
      </c>
      <c r="B1306" s="3" t="n">
        <v>1180</v>
      </c>
      <c r="C1306" s="4" t="n">
        <v>45962</v>
      </c>
    </row>
    <row r="1307" ht="15.75" customHeight="1">
      <c r="A1307" s="2" t="inlineStr">
        <is>
          <t>https://vnexpress.net/the-thao/du-lieu-bong-da/tran-dau/1391031/elche-barca</t>
        </is>
      </c>
      <c r="B1307" s="3" t="n">
        <v>1179</v>
      </c>
      <c r="C1307" s="4" t="n">
        <v>46054</v>
      </c>
    </row>
    <row r="1308" ht="15.75" customHeight="1">
      <c r="A1308" s="2" t="inlineStr">
        <is>
          <t>https://vnexpress.net/the-thao/du-lieu-bong-da/tran-dau/1429345/cahn-ha-noi-fc</t>
        </is>
      </c>
      <c r="B1308" s="3" t="n">
        <v>1176</v>
      </c>
      <c r="C1308" s="4" t="n">
        <v>45870</v>
      </c>
    </row>
    <row r="1309" ht="15.75" customHeight="1">
      <c r="A1309" s="2" t="inlineStr">
        <is>
          <t>https://vnexpress.net/the-thao/du-lieu-bong-da/giai-dau/bundesliga/ket-qua</t>
        </is>
      </c>
      <c r="B1309" s="3" t="n">
        <v>1175</v>
      </c>
      <c r="C1309" s="4" t="n">
        <v>45689</v>
      </c>
    </row>
    <row r="1310" ht="15.75" customHeight="1">
      <c r="A1310" s="2" t="inlineStr">
        <is>
          <t>https://vnexpress.net/the-thao/du-lieu-bong-da/tran-dau/1208824/sevilla-real-madrid</t>
        </is>
      </c>
      <c r="B1310" s="3" t="n">
        <v>1175</v>
      </c>
      <c r="C1310" s="4" t="n">
        <v>45778</v>
      </c>
    </row>
    <row r="1311" ht="15.75" customHeight="1">
      <c r="A1311" s="2" t="inlineStr">
        <is>
          <t>https://vnexpress.net/the-thao/du-lieu-bong-da/tran-dau/1405521/nam-dinh-hai-phong</t>
        </is>
      </c>
      <c r="B1311" s="3" t="n">
        <v>1175</v>
      </c>
      <c r="C1311" s="4" t="n">
        <v>45870</v>
      </c>
    </row>
    <row r="1312" ht="15.75" customHeight="1">
      <c r="A1312" s="2" t="inlineStr">
        <is>
          <t>https://vnexpress.net/the-thao/du-lieu-bong-da/tran-dau/1518063/ninh-binh-ha-noi-fc</t>
        </is>
      </c>
      <c r="B1312" s="3" t="n">
        <v>1173</v>
      </c>
      <c r="C1312" s="4" t="n">
        <v>46113</v>
      </c>
    </row>
    <row r="1313" ht="15.75" customHeight="1">
      <c r="A1313" s="2" t="inlineStr">
        <is>
          <t>https://vnexpress.net/the-thao/du-lieu-bong-da/tran-dau/1515524/inter-bodoglimt</t>
        </is>
      </c>
      <c r="B1313" s="3" t="n">
        <v>1172</v>
      </c>
      <c r="C1313" s="4" t="n">
        <v>46054</v>
      </c>
    </row>
    <row r="1314" ht="15.75" customHeight="1">
      <c r="A1314" s="2" t="inlineStr">
        <is>
          <t>https://vnexpress.net/the-thao/du-lieu-bong-da/doi-bong/inter-miami-9568/lich-thi-dau</t>
        </is>
      </c>
      <c r="B1314" s="3" t="n">
        <v>1167</v>
      </c>
      <c r="C1314" s="4" t="n">
        <v>45931</v>
      </c>
    </row>
    <row r="1315" ht="15.75" customHeight="1">
      <c r="A1315" s="2" t="inlineStr">
        <is>
          <t>https://vnexpress.net/the-thao/du-lieu-bong-da/tran-dau/1388408/bayern-fc-st-pauli</t>
        </is>
      </c>
      <c r="B1315" s="3" t="n">
        <v>1167</v>
      </c>
      <c r="C1315" s="4" t="n">
        <v>45962</v>
      </c>
    </row>
    <row r="1316" ht="15.75" customHeight="1">
      <c r="A1316" s="2" t="inlineStr">
        <is>
          <t>https://vnexpress.net/the-thao/du-lieu-bong-da/tran-dau/1323141/hagl-ha-noi</t>
        </is>
      </c>
      <c r="B1316" s="3" t="n">
        <v>1163</v>
      </c>
      <c r="C1316" s="4" t="n">
        <v>45689</v>
      </c>
    </row>
    <row r="1317" ht="15.75" customHeight="1">
      <c r="A1317" s="2" t="inlineStr">
        <is>
          <t>https://vnexpress.net/the-thao/du-lieu-bong-da/tran-dau/1355221/hagl-da-nang</t>
        </is>
      </c>
      <c r="B1317" s="3" t="n">
        <v>1162</v>
      </c>
      <c r="C1317" s="4" t="n">
        <v>45778</v>
      </c>
    </row>
    <row r="1318" ht="15.75" customHeight="1">
      <c r="A1318" s="2" t="inlineStr">
        <is>
          <t>https://vnexpress.net/the-thao/du-lieu-bong-da/tran-dau/1377909/ac-milan-napoli</t>
        </is>
      </c>
      <c r="B1318" s="3" t="n">
        <v>1162</v>
      </c>
      <c r="C1318" s="4" t="n">
        <v>45901</v>
      </c>
    </row>
    <row r="1319" ht="15.75" customHeight="1">
      <c r="A1319" s="2" t="inlineStr">
        <is>
          <t>https://vnexpress.net/the-thao/du-lieu-bong-da/giai-dau/nations-league/lich-thi-dau</t>
        </is>
      </c>
      <c r="B1319" s="3" t="n">
        <v>1160</v>
      </c>
      <c r="C1319" s="4" t="n">
        <v>45717</v>
      </c>
    </row>
    <row r="1320" ht="15.75" customHeight="1">
      <c r="A1320" s="2" t="inlineStr">
        <is>
          <t>https://vnexpress.net/the-thao/du-lieu-bong-da/tran-dau/1633900/binh-phuoc-cahn</t>
        </is>
      </c>
      <c r="B1320" s="3" t="n">
        <v>1159</v>
      </c>
      <c r="C1320" s="4" t="n">
        <v>46266</v>
      </c>
    </row>
    <row r="1321" ht="15.75" customHeight="1">
      <c r="A1321" s="2" t="inlineStr">
        <is>
          <t>https://vnexpress.net/the-thao/du-lieu-bong-da/tran-dau/1390936/rayo-vallecano-real-madrid</t>
        </is>
      </c>
      <c r="B1321" s="3" t="n">
        <v>1158</v>
      </c>
      <c r="C1321" s="4" t="n">
        <v>45962</v>
      </c>
    </row>
    <row r="1322" ht="15.75" customHeight="1">
      <c r="A1322" s="2" t="inlineStr">
        <is>
          <t>https://vnexpress.net/the-thao/du-lieu-bong-da/tran-dau/1490969/guadalajara-barca</t>
        </is>
      </c>
      <c r="B1322" s="3" t="n">
        <v>1158</v>
      </c>
      <c r="C1322" s="4" t="n">
        <v>45992</v>
      </c>
    </row>
    <row r="1323" ht="15.75" customHeight="1">
      <c r="A1323" s="2" t="inlineStr">
        <is>
          <t>https://vnexpress.net/the-thao/du-lieu-bong-da/tran-dau/1539715/chelsea-leeds</t>
        </is>
      </c>
      <c r="B1323" s="3" t="n">
        <v>1157</v>
      </c>
      <c r="C1323" s="4" t="n">
        <v>46113</v>
      </c>
    </row>
    <row r="1324" ht="15.75" customHeight="1">
      <c r="A1324" s="2" t="inlineStr">
        <is>
          <t>https://vnexpress.net/the-thao/du-lieu-bong-da/giai-dau/premier-league</t>
        </is>
      </c>
      <c r="B1324" s="3" t="n">
        <v>1154</v>
      </c>
      <c r="C1324" s="4" t="n">
        <v>45809</v>
      </c>
    </row>
    <row r="1325" ht="15.75" customHeight="1">
      <c r="A1325" s="2" t="inlineStr">
        <is>
          <t>https://vnexpress.net/the-thao/du-lieu-bong-da/tran-dau/1318848/chelsea-morecambe</t>
        </is>
      </c>
      <c r="B1325" s="3" t="n">
        <v>1153</v>
      </c>
      <c r="C1325" s="4" t="n">
        <v>45658</v>
      </c>
    </row>
    <row r="1326" ht="15.75" customHeight="1">
      <c r="A1326" s="2" t="inlineStr">
        <is>
          <t>https://vnexpress.net/the-thao/du-lieu-bong-da/giai-dau/south-america-world-cup-qualifier</t>
        </is>
      </c>
      <c r="B1326" s="3" t="n">
        <v>1152</v>
      </c>
      <c r="C1326" s="4" t="n">
        <v>45901</v>
      </c>
    </row>
    <row r="1327" ht="15.75" customHeight="1">
      <c r="A1327" s="2" t="inlineStr">
        <is>
          <t>https://vnexpress.net/the-thao/du-lieu-bong-da/giai-dau/saudi-pro-league</t>
        </is>
      </c>
      <c r="B1327" s="3" t="n">
        <v>1148</v>
      </c>
      <c r="C1327" s="4" t="n">
        <v>45901</v>
      </c>
    </row>
    <row r="1328" ht="15.75" customHeight="1">
      <c r="A1328" s="2" t="inlineStr">
        <is>
          <t>https://vnexpress.net/the-thao/du-lieu-bong-da/tran-dau/1451042/chelsea-benfica</t>
        </is>
      </c>
      <c r="B1328" s="3" t="n">
        <v>1146</v>
      </c>
      <c r="C1328" s="4" t="n">
        <v>45931</v>
      </c>
    </row>
    <row r="1329" ht="15.75" customHeight="1">
      <c r="A1329" s="2" t="inlineStr">
        <is>
          <t>https://vnexpress.net/the-thao/du-lieu-bong-da/giai-dau/asian-cup/lich-thi-dau</t>
        </is>
      </c>
      <c r="B1329" s="3" t="n">
        <v>1144</v>
      </c>
      <c r="C1329" s="4" t="n">
        <v>46235</v>
      </c>
    </row>
    <row r="1330" ht="15.75" customHeight="1">
      <c r="A1330" s="2" t="inlineStr">
        <is>
          <t>https://vnexpress.net/the-thao/du-lieu-bong-da/tran-dau/1451123/club-brugge-arsenal</t>
        </is>
      </c>
      <c r="B1330" s="3" t="n">
        <v>1143</v>
      </c>
      <c r="C1330" s="4" t="n">
        <v>45992</v>
      </c>
    </row>
    <row r="1331" ht="15.75" customHeight="1">
      <c r="A1331" s="2" t="inlineStr">
        <is>
          <t>https://vnexpress.net/the-thao/du-lieu-bong-da/tran-dau/1252569/al-nassr-al-fateh</t>
        </is>
      </c>
      <c r="B1331" s="3" t="n">
        <v>1139</v>
      </c>
      <c r="C1331" s="4" t="n">
        <v>45658</v>
      </c>
    </row>
    <row r="1332" ht="15.75" customHeight="1">
      <c r="A1332" s="2" t="inlineStr">
        <is>
          <t>https://vnexpress.net/the-thao/du-lieu-bong-da/tran-dau/1436065/damac-al-nassr</t>
        </is>
      </c>
      <c r="B1332" s="3" t="n">
        <v>1139</v>
      </c>
      <c r="C1332" s="4" t="n">
        <v>46023</v>
      </c>
    </row>
    <row r="1333" ht="15.75" customHeight="1">
      <c r="A1333" s="2" t="inlineStr">
        <is>
          <t>https://vnexpress.net/the-thao/du-lieu-bong-da/tran-dau/1387767/psg-strasbourg</t>
        </is>
      </c>
      <c r="B1333" s="3" t="n">
        <v>1138</v>
      </c>
      <c r="C1333" s="4" t="n">
        <v>45931</v>
      </c>
    </row>
    <row r="1334" ht="15.75" customHeight="1">
      <c r="A1334" s="2" t="inlineStr">
        <is>
          <t>https://vnexpress.net/the-thao/du-lieu-bong-da/tran-dau/1391155/osasuna-barca</t>
        </is>
      </c>
      <c r="B1334" s="3" t="n">
        <v>1138</v>
      </c>
      <c r="C1334" s="4" t="n">
        <v>46143</v>
      </c>
    </row>
    <row r="1335" ht="15.75" customHeight="1">
      <c r="A1335" s="2" t="inlineStr">
        <is>
          <t>https://vnexpress.net/the-thao/du-lieu-bong-da/tran-dau/1391055/rayo-vallecano-atletico-</t>
        </is>
      </c>
      <c r="B1335" s="3" t="n">
        <v>1137</v>
      </c>
      <c r="C1335" s="4" t="n">
        <v>46054</v>
      </c>
    </row>
    <row r="1336" ht="15.75" customHeight="1">
      <c r="A1336" s="2" t="inlineStr">
        <is>
          <t>https://vnexpress.net/the-thao/du-lieu-bong-da/tran-dau/1355172/hagl-binh-duong</t>
        </is>
      </c>
      <c r="B1336" s="3" t="n">
        <v>1136</v>
      </c>
      <c r="C1336" s="4" t="n">
        <v>45748</v>
      </c>
    </row>
    <row r="1337" ht="15.75" customHeight="1">
      <c r="A1337" s="2" t="inlineStr">
        <is>
          <t>https://vnexpress.net/the-thao/du-lieu-bong-da/giai-dau/europa-league/lich-thi-dau</t>
        </is>
      </c>
      <c r="B1337" s="3" t="n">
        <v>1133</v>
      </c>
      <c r="C1337" s="4" t="n">
        <v>46054</v>
      </c>
    </row>
    <row r="1338" ht="15.75" customHeight="1">
      <c r="A1338" s="2" t="inlineStr">
        <is>
          <t>https://vnexpress.net/the-thao/du-lieu-bong-da/doi-bong/arsenal-42/lich-thi-dau</t>
        </is>
      </c>
      <c r="B1338" s="3" t="n">
        <v>1132</v>
      </c>
      <c r="C1338" s="4" t="n">
        <v>45839</v>
      </c>
    </row>
    <row r="1339" ht="15.75" customHeight="1">
      <c r="A1339" s="2" t="inlineStr">
        <is>
          <t>https://vnexpress.net/the-thao/du-lieu-bong-da/giai-dau/asia-world-cup-qualifier/ket-qua</t>
        </is>
      </c>
      <c r="B1339" s="3" t="n">
        <v>1131</v>
      </c>
      <c r="C1339" s="4" t="n">
        <v>46054</v>
      </c>
    </row>
    <row r="1340" ht="15.75" customHeight="1">
      <c r="A1340" s="2" t="inlineStr">
        <is>
          <t>https://vnexpress.net/the-thao/du-lieu-bong-da/tran-dau/1479617/swansea-man-city</t>
        </is>
      </c>
      <c r="B1340" s="3" t="n">
        <v>1131</v>
      </c>
      <c r="C1340" s="4" t="n">
        <v>45931</v>
      </c>
    </row>
    <row r="1341" ht="15.75" customHeight="1">
      <c r="A1341" s="2" t="inlineStr">
        <is>
          <t>https://vnexpress.net/the-thao/du-lieu-bong-da/tran-dau/1457922/thanh-hoa-cahn</t>
        </is>
      </c>
      <c r="B1341" s="3" t="n">
        <v>1129</v>
      </c>
      <c r="C1341" s="4" t="n">
        <v>46054</v>
      </c>
    </row>
    <row r="1342" ht="15.75" customHeight="1">
      <c r="A1342" s="2" t="inlineStr">
        <is>
          <t>https://vnexpress.net/the-thao/du-lieu-bong-da/cau-thu/----------undefined</t>
        </is>
      </c>
      <c r="B1342" s="3" t="n">
        <v>1126</v>
      </c>
      <c r="C1342" s="4" t="n">
        <v>45689</v>
      </c>
    </row>
    <row r="1343" ht="15.75" customHeight="1">
      <c r="A1343" s="2" t="inlineStr">
        <is>
          <t>https://vnexpress.net/the-thao/du-lieu-bong-da/tran-dau/1457882/becamex-tp-hcm-ha-noi-fc</t>
        </is>
      </c>
      <c r="B1343" s="3" t="n">
        <v>1123</v>
      </c>
      <c r="C1343" s="4" t="n">
        <v>45931</v>
      </c>
    </row>
    <row r="1344" ht="15.75" customHeight="1">
      <c r="A1344" s="2" t="inlineStr">
        <is>
          <t>https://vnexpress.net/the-thao/du-lieu-bong-da/giai-dau/asian-cup</t>
        </is>
      </c>
      <c r="B1344" s="3" t="n">
        <v>1122</v>
      </c>
      <c r="C1344" s="4" t="n">
        <v>45901</v>
      </c>
    </row>
    <row r="1345" ht="15.75" customHeight="1">
      <c r="A1345" s="2" t="inlineStr">
        <is>
          <t>https://vnexpress.net/the-thao/du-lieu-bong-da/doi-bong/barca-529/lich-thi-dau</t>
        </is>
      </c>
      <c r="B1345" s="3" t="n">
        <v>1121</v>
      </c>
      <c r="C1345" s="4" t="n">
        <v>45809</v>
      </c>
    </row>
    <row r="1346" ht="15.75" customHeight="1">
      <c r="A1346" s="2" t="inlineStr">
        <is>
          <t>https://vnexpress.net/the-thao/du-lieu-bong-da/tran-dau/1518060/ca-tp-hcm-cahn</t>
        </is>
      </c>
      <c r="B1346" s="3" t="n">
        <v>1121</v>
      </c>
      <c r="C1346" s="4" t="n">
        <v>46113</v>
      </c>
    </row>
    <row r="1347" ht="15.75" customHeight="1">
      <c r="A1347" s="2" t="inlineStr">
        <is>
          <t>https://vnexpress.net/the-thao/du-lieu-bong-da/giai-dau/mls/ket-qua</t>
        </is>
      </c>
      <c r="B1347" s="3" t="n">
        <v>1116</v>
      </c>
      <c r="C1347" s="4" t="n">
        <v>45839</v>
      </c>
    </row>
    <row r="1348" ht="15.75" customHeight="1">
      <c r="A1348" s="2" t="inlineStr">
        <is>
          <t>https://vnexpress.net/the-thao/du-lieu-bong-da/tran-dau/1388344/bayern-bremen</t>
        </is>
      </c>
      <c r="B1348" s="3" t="n">
        <v>1116</v>
      </c>
      <c r="C1348" s="4" t="n">
        <v>45901</v>
      </c>
    </row>
    <row r="1349" ht="15.75" customHeight="1">
      <c r="A1349" s="2" t="inlineStr">
        <is>
          <t>https://vnexpress.net/the-thao/du-lieu-bong-da/giai-dau/mls/lich-thi-dau</t>
        </is>
      </c>
      <c r="B1349" s="3" t="n">
        <v>1115</v>
      </c>
      <c r="C1349" s="4" t="n">
        <v>46204</v>
      </c>
    </row>
    <row r="1350" ht="15.75" customHeight="1">
      <c r="A1350" s="2" t="inlineStr">
        <is>
          <t>https://vnexpress.net/the-thao/du-lieu-bong-da/tran-dau/1355200/the-cong-da-nang</t>
        </is>
      </c>
      <c r="B1350" s="3" t="n">
        <v>1114</v>
      </c>
      <c r="C1350" s="4" t="n">
        <v>45778</v>
      </c>
    </row>
    <row r="1351" ht="15.75" customHeight="1">
      <c r="A1351" s="2" t="inlineStr">
        <is>
          <t>https://vnexpress.net/the-thao/du-lieu-bong-da/tran-dau/1518067/cahn-slna</t>
        </is>
      </c>
      <c r="B1351" s="3" t="n">
        <v>1112</v>
      </c>
      <c r="C1351" s="4" t="n">
        <v>46113</v>
      </c>
    </row>
    <row r="1352" ht="15.75" customHeight="1">
      <c r="A1352" s="2" t="inlineStr">
        <is>
          <t>https://vnexpress.net/the-thao/du-lieu-bong-da/tran-dau/1299104/feyenoord-bayern</t>
        </is>
      </c>
      <c r="B1352" s="3" t="n">
        <v>1111</v>
      </c>
      <c r="C1352" s="4" t="n">
        <v>45658</v>
      </c>
    </row>
    <row r="1353" ht="15.75" customHeight="1">
      <c r="A1353" s="2" t="inlineStr">
        <is>
          <t>https://vnexpress.net/the-thao/du-lieu-bong-da/giai-dau/seriea/ket-qua</t>
        </is>
      </c>
      <c r="B1353" s="3" t="n">
        <v>1109</v>
      </c>
      <c r="C1353" s="4" t="n">
        <v>45931</v>
      </c>
    </row>
    <row r="1354" ht="15.75" customHeight="1">
      <c r="A1354" s="2" t="inlineStr">
        <is>
          <t>https://vnexpress.net/the-thao/du-lieu-bong-da/tran-dau/1223829/inter-fiorentina</t>
        </is>
      </c>
      <c r="B1354" s="3" t="n">
        <v>1109</v>
      </c>
      <c r="C1354" s="4" t="n">
        <v>45689</v>
      </c>
    </row>
    <row r="1355" ht="15.75" customHeight="1">
      <c r="A1355" s="2" t="inlineStr">
        <is>
          <t>https://vnexpress.net/the-thao/du-lieu-bong-da/tran-dau/1490818/tottenham-aston-villa</t>
        </is>
      </c>
      <c r="B1355" s="3" t="n">
        <v>1108</v>
      </c>
      <c r="C1355" s="4" t="n">
        <v>46023</v>
      </c>
    </row>
    <row r="1356" ht="15.75" customHeight="1">
      <c r="A1356" s="2" t="inlineStr">
        <is>
          <t>https://vnexpress.net/the-thao/du-lieu-bong-da/tran-dau/1633893/the-cong-cahn</t>
        </is>
      </c>
      <c r="B1356" s="3" t="n">
        <v>1108</v>
      </c>
      <c r="C1356" s="4" t="n">
        <v>46266</v>
      </c>
    </row>
    <row r="1357" ht="15.75" customHeight="1">
      <c r="A1357" s="2" t="inlineStr">
        <is>
          <t>https://vnexpress.net/the-thao/du-lieu-bong-da/tran-dau/1451153/man-city-galatasaray</t>
        </is>
      </c>
      <c r="B1357" s="3" t="n">
        <v>1106</v>
      </c>
      <c r="C1357" s="4" t="n">
        <v>46023</v>
      </c>
    </row>
    <row r="1358" ht="15.75" customHeight="1">
      <c r="A1358" s="2" t="inlineStr">
        <is>
          <t>https://vnexpress.net/the-thao/du-lieu-bong-da/giai-dau/asian-cup/lich-thi-dau</t>
        </is>
      </c>
      <c r="B1358" s="3" t="n">
        <v>1105</v>
      </c>
      <c r="C1358" s="4" t="n">
        <v>45962</v>
      </c>
    </row>
    <row r="1359" ht="15.75" customHeight="1">
      <c r="A1359" s="2" t="inlineStr">
        <is>
          <t>https://vnexpress.net/the-thao/du-lieu-bong-da/tran-dau/1388340/hoffenheim-bayern</t>
        </is>
      </c>
      <c r="B1359" s="3" t="n">
        <v>1105</v>
      </c>
      <c r="C1359" s="4" t="n">
        <v>45901</v>
      </c>
    </row>
    <row r="1360" ht="15.75" customHeight="1">
      <c r="A1360" s="2" t="inlineStr">
        <is>
          <t>https://vnexpress.net/the-thao/du-lieu-bong-da/tran-dau/1451139/slavia-praha-barca</t>
        </is>
      </c>
      <c r="B1360" s="3" t="n">
        <v>1104</v>
      </c>
      <c r="C1360" s="4" t="n">
        <v>46023</v>
      </c>
    </row>
    <row r="1361" ht="15.75" customHeight="1">
      <c r="A1361" s="2" t="inlineStr">
        <is>
          <t>https://vnexpress.net/the-thao/du-lieu-bong-da/giai-dau/bundesliga/ket-qua</t>
        </is>
      </c>
      <c r="B1361" s="3" t="n">
        <v>1102</v>
      </c>
      <c r="C1361" s="4" t="n">
        <v>45748</v>
      </c>
    </row>
    <row r="1362" ht="15.75" customHeight="1">
      <c r="A1362" s="2" t="inlineStr">
        <is>
          <t>https://vnexpress.net/the-thao/du-lieu-bong-da/tran-dau/1218534/uzbekistan-kyrgyzstan</t>
        </is>
      </c>
      <c r="B1362" s="3" t="n">
        <v>1102</v>
      </c>
      <c r="C1362" s="4" t="n">
        <v>45717</v>
      </c>
    </row>
    <row r="1363" ht="15.75" customHeight="1">
      <c r="A1363" s="2" t="inlineStr">
        <is>
          <t>https://vnexpress.net/the-thao/du-lieu-bong-da/tran-dau/1633897/ha-noi-fc-slna</t>
        </is>
      </c>
      <c r="B1363" s="3" t="n">
        <v>1102</v>
      </c>
      <c r="C1363" s="4" t="n">
        <v>46266</v>
      </c>
    </row>
    <row r="1364" ht="15.75" customHeight="1">
      <c r="A1364" s="2" t="inlineStr">
        <is>
          <t>https://vnexpress.net/the-thao/du-lieu-bong-da/giai-dau/europa-league/lich-thi-dau</t>
        </is>
      </c>
      <c r="B1364" s="3" t="n">
        <v>1100</v>
      </c>
      <c r="C1364" s="4" t="n">
        <v>46235</v>
      </c>
    </row>
    <row r="1365" ht="15.75" customHeight="1">
      <c r="A1365" s="2" t="inlineStr">
        <is>
          <t>https://vnexpress.net/the-thao/du-lieu-bong-da/tran-dau/1208760/sevilla-atletico-</t>
        </is>
      </c>
      <c r="B1365" s="3" t="n">
        <v>1100</v>
      </c>
      <c r="C1365" s="4" t="n">
        <v>45748</v>
      </c>
    </row>
    <row r="1366" ht="15.75" customHeight="1">
      <c r="A1366" s="2" t="inlineStr">
        <is>
          <t>https://vnexpress.net/the-thao/du-lieu-bong-da/giai-dau/ligue1</t>
        </is>
      </c>
      <c r="B1366" s="3" t="n">
        <v>1098</v>
      </c>
      <c r="C1366" s="4" t="n">
        <v>45870</v>
      </c>
    </row>
    <row r="1367" ht="15.75" customHeight="1">
      <c r="A1367" s="2" t="inlineStr">
        <is>
          <t>https://vnexpress.net/the-thao/du-lieu-bong-da/giai-dau/ligue1/bang-diem</t>
        </is>
      </c>
      <c r="B1367" s="3" t="n">
        <v>1098</v>
      </c>
      <c r="C1367" s="4" t="n">
        <v>45931</v>
      </c>
    </row>
    <row r="1368" ht="15.75" customHeight="1">
      <c r="A1368" s="2" t="inlineStr">
        <is>
          <t>https://vnexpress.net/the-thao/du-lieu-bong-da/tran-dau/1345741/juventus-psv-</t>
        </is>
      </c>
      <c r="B1368" s="3" t="n">
        <v>1096</v>
      </c>
      <c r="C1368" s="4" t="n">
        <v>45689</v>
      </c>
    </row>
    <row r="1369" ht="15.75" customHeight="1">
      <c r="A1369" s="2" t="inlineStr">
        <is>
          <t>https://vnexpress.net/the-thao/du-lieu-bong-da/giai-dau/mls/ket-qua</t>
        </is>
      </c>
      <c r="B1369" s="3" t="n">
        <v>1093</v>
      </c>
      <c r="C1369" s="4" t="n">
        <v>46113</v>
      </c>
    </row>
    <row r="1370" ht="15.75" customHeight="1">
      <c r="A1370" s="2" t="inlineStr">
        <is>
          <t>https://vnexpress.net/the-thao/du-lieu-bong-da/tran-dau/1208783/atletico--rayo-vallecano</t>
        </is>
      </c>
      <c r="B1370" s="3" t="n">
        <v>1093</v>
      </c>
      <c r="C1370" s="4" t="n">
        <v>45748</v>
      </c>
    </row>
    <row r="1371" ht="15.75" customHeight="1">
      <c r="A1371" s="2" t="inlineStr">
        <is>
          <t>https://vnexpress.net/the-thao/du-lieu-bong-da/tran-dau/1388506/bayern-frankfurt</t>
        </is>
      </c>
      <c r="B1371" s="3" t="n">
        <v>1093</v>
      </c>
      <c r="C1371" s="4" t="n">
        <v>46054</v>
      </c>
    </row>
    <row r="1372" ht="15.75" customHeight="1">
      <c r="A1372" s="2" t="inlineStr">
        <is>
          <t>https://vnexpress.net/the-thao/du-lieu-bong-da/tran-dau/1366314/luxembourg-duc</t>
        </is>
      </c>
      <c r="B1372" s="3" t="n">
        <v>1092</v>
      </c>
      <c r="C1372" s="4" t="n">
        <v>45962</v>
      </c>
    </row>
    <row r="1373" ht="15.75" customHeight="1">
      <c r="A1373" s="2" t="inlineStr">
        <is>
          <t>https://vnexpress.net/the-thao/du-lieu-bong-da/tran-dau/1436202/al-ettifaq-al-ittihad-fc</t>
        </is>
      </c>
      <c r="B1373" s="3" t="n">
        <v>1086</v>
      </c>
      <c r="C1373" s="4" t="n">
        <v>46143</v>
      </c>
    </row>
    <row r="1374" ht="15.75" customHeight="1">
      <c r="A1374" s="2" t="inlineStr">
        <is>
          <t>https://vnexpress.net/the-thao/du-lieu-bong-da/tran-dau/1506257/hull-city-chelsea</t>
        </is>
      </c>
      <c r="B1374" s="3" t="n">
        <v>1085</v>
      </c>
      <c r="C1374" s="4" t="n">
        <v>46054</v>
      </c>
    </row>
    <row r="1375" ht="15.75" customHeight="1">
      <c r="A1375" s="2" t="inlineStr">
        <is>
          <t>https://vnexpress.net/the-thao/du-lieu-bong-da/giai-dau/europa-league/lich-thi-dau</t>
        </is>
      </c>
      <c r="B1375" s="3" t="n">
        <v>1084</v>
      </c>
      <c r="C1375" s="4" t="n">
        <v>46023</v>
      </c>
    </row>
    <row r="1376" ht="15.75" customHeight="1">
      <c r="A1376" s="2" t="inlineStr">
        <is>
          <t>https://vnexpress.net/the-thao/du-lieu-bong-da/giai-dau/cup-lien-doan</t>
        </is>
      </c>
      <c r="B1376" s="3" t="n">
        <v>1081</v>
      </c>
      <c r="C1376" s="4" t="n">
        <v>45748</v>
      </c>
    </row>
    <row r="1377" ht="15.75" customHeight="1">
      <c r="A1377" s="2" t="inlineStr">
        <is>
          <t>https://vnexpress.net/the-thao/du-lieu-bong-da/giai-dau/cup-lien-doan</t>
        </is>
      </c>
      <c r="B1377" s="3" t="n">
        <v>1081</v>
      </c>
      <c r="C1377" s="4" t="n">
        <v>46235</v>
      </c>
    </row>
    <row r="1378" ht="15.75" customHeight="1">
      <c r="A1378" s="2" t="inlineStr">
        <is>
          <t>https://vnexpress.net/the-thao/du-lieu-bong-da/giai-dau/bundesliga/lich-thi-dau</t>
        </is>
      </c>
      <c r="B1378" s="3" t="n">
        <v>1078</v>
      </c>
      <c r="C1378" s="4" t="n">
        <v>45689</v>
      </c>
    </row>
    <row r="1379" ht="15.75" customHeight="1">
      <c r="A1379" s="2" t="inlineStr">
        <is>
          <t>https://vnexpress.net/the-thao/du-lieu-bong-da/tran-dau/1515522/atletico--club-brugge</t>
        </is>
      </c>
      <c r="B1379" s="3" t="n">
        <v>1076</v>
      </c>
      <c r="C1379" s="4" t="n">
        <v>46054</v>
      </c>
    </row>
    <row r="1380" ht="15.75" customHeight="1">
      <c r="A1380" s="2" t="inlineStr">
        <is>
          <t>https://vnexpress.net/the-thao/du-lieu-bong-da/tran-dau/1388606/bayern-1-fc-koln</t>
        </is>
      </c>
      <c r="B1380" s="3" t="n">
        <v>1075</v>
      </c>
      <c r="C1380" s="4" t="n">
        <v>46143</v>
      </c>
    </row>
    <row r="1381" ht="15.75" customHeight="1">
      <c r="A1381" s="2" t="inlineStr">
        <is>
          <t>https://vnexpress.net/the-thao/du-lieu-bong-da/tran-dau/1552773/marseille-psg</t>
        </is>
      </c>
      <c r="B1381" s="3" t="n">
        <v>1075</v>
      </c>
      <c r="C1381" s="4" t="n">
        <v>46266</v>
      </c>
    </row>
    <row r="1382" ht="15.75" customHeight="1">
      <c r="A1382" s="2" t="inlineStr">
        <is>
          <t>https://vnexpress.net/the-thao/du-lieu-bong-da/tran-dau/1518054/ha-noi-fc-becamex-tp-hcm</t>
        </is>
      </c>
      <c r="B1382" s="3" t="n">
        <v>1074</v>
      </c>
      <c r="C1382" s="4" t="n">
        <v>46113</v>
      </c>
    </row>
    <row r="1383" ht="15.75" customHeight="1">
      <c r="A1383" s="2" t="inlineStr">
        <is>
          <t>https://vnexpress.net/the-thao/du-lieu-bong-da/tran-dau/1619912/hai-phong-ninh-binh</t>
        </is>
      </c>
      <c r="B1383" s="3" t="n">
        <v>1072</v>
      </c>
      <c r="C1383" s="4" t="n">
        <v>46266</v>
      </c>
    </row>
    <row r="1384" ht="15.75" customHeight="1">
      <c r="A1384" s="2" t="inlineStr">
        <is>
          <t>https://vnexpress.net/the-thao/du-lieu-bong-da/giai-dau/bundesliga/lich-thi-dau</t>
        </is>
      </c>
      <c r="B1384" s="3" t="n">
        <v>1071</v>
      </c>
      <c r="C1384" s="4" t="n">
        <v>45658</v>
      </c>
    </row>
    <row r="1385" ht="15.75" customHeight="1">
      <c r="A1385" s="2" t="inlineStr">
        <is>
          <t>https://vnexpress.net/the-thao/du-lieu-bong-da/giai-dau/seriea/ket-qua</t>
        </is>
      </c>
      <c r="B1385" s="3" t="n">
        <v>1071</v>
      </c>
      <c r="C1385" s="4" t="n">
        <v>45962</v>
      </c>
    </row>
    <row r="1386" ht="15.75" customHeight="1">
      <c r="A1386" s="2" t="inlineStr">
        <is>
          <t>https://vnexpress.net/the-thao/du-lieu-bong-da/tran-dau/1451083/qarabag-chelsea</t>
        </is>
      </c>
      <c r="B1386" s="3" t="n">
        <v>1071</v>
      </c>
      <c r="C1386" s="4" t="n">
        <v>45962</v>
      </c>
    </row>
    <row r="1387" ht="15.75" customHeight="1">
      <c r="A1387" s="2" t="inlineStr">
        <is>
          <t>https://vnexpress.net/the-thao/du-lieu-bong-da/tran-dau/1550127/ac-milan-lecce</t>
        </is>
      </c>
      <c r="B1387" s="3" t="n">
        <v>1070</v>
      </c>
      <c r="C1387" s="4" t="n">
        <v>46266</v>
      </c>
    </row>
    <row r="1388" ht="15.75" customHeight="1">
      <c r="A1388" s="2" t="inlineStr">
        <is>
          <t>https://vnexpress.net/the-thao/du-lieu-bong-da/giai-dau/ligue1/bang-diem</t>
        </is>
      </c>
      <c r="B1388" s="3" t="n">
        <v>1069</v>
      </c>
      <c r="C1388" s="4" t="n">
        <v>46082</v>
      </c>
    </row>
    <row r="1389" ht="15.75" customHeight="1">
      <c r="A1389" s="2" t="inlineStr">
        <is>
          <t>https://vnexpress.net/the-thao/du-lieu-bong-da/tran-dau/1390970/atletico--valencia</t>
        </is>
      </c>
      <c r="B1389" s="3" t="n">
        <v>1069</v>
      </c>
      <c r="C1389" s="4" t="n">
        <v>45992</v>
      </c>
    </row>
    <row r="1390" ht="15.75" customHeight="1">
      <c r="A1390" s="2" t="inlineStr">
        <is>
          <t>https://vnexpress.net/the-thao/du-lieu-bong-da/tran-dau/1345751/celtic-bayern</t>
        </is>
      </c>
      <c r="B1390" s="3" t="n">
        <v>1067</v>
      </c>
      <c r="C1390" s="4" t="n">
        <v>45689</v>
      </c>
    </row>
    <row r="1391" ht="15.75" customHeight="1">
      <c r="A1391" s="2" t="inlineStr">
        <is>
          <t>https://vnexpress.net/the-thao/du-lieu-bong-da/tran-dau/1429334/ninh-binh-thanh-hoa</t>
        </is>
      </c>
      <c r="B1391" s="3" t="n">
        <v>1067</v>
      </c>
      <c r="C1391" s="4" t="n">
        <v>45870</v>
      </c>
    </row>
    <row r="1392" ht="15.75" customHeight="1">
      <c r="A1392" s="2" t="inlineStr">
        <is>
          <t>https://vnexpress.net/the-thao/du-lieu-bong-da/doi-bong/al-nassr-2939/lich-thi-dau</t>
        </is>
      </c>
      <c r="B1392" s="3" t="n">
        <v>1064</v>
      </c>
      <c r="C1392" s="4" t="n">
        <v>45992</v>
      </c>
    </row>
    <row r="1393" ht="15.75" customHeight="1">
      <c r="A1393" s="2" t="inlineStr">
        <is>
          <t>https://vnexpress.net/the-thao/du-lieu-bong-da/giai-dau/seriea/ket-qua</t>
        </is>
      </c>
      <c r="B1393" s="3" t="n">
        <v>1064</v>
      </c>
      <c r="C1393" s="4" t="n">
        <v>46082</v>
      </c>
    </row>
    <row r="1394" ht="15.75" customHeight="1">
      <c r="A1394" s="2" t="inlineStr">
        <is>
          <t>https://vnexpress.net/the-thao/du-lieu-bong-da/doi-bong</t>
        </is>
      </c>
      <c r="B1394" s="3" t="n">
        <v>1062</v>
      </c>
      <c r="C1394" s="4" t="n">
        <v>45839</v>
      </c>
    </row>
    <row r="1395" ht="15.75" customHeight="1">
      <c r="A1395" s="2" t="inlineStr">
        <is>
          <t>https://vnexpress.net/the-thao/du-lieu-bong-da/giai-dau/coppa-italia</t>
        </is>
      </c>
      <c r="B1395" s="3" t="n">
        <v>1059</v>
      </c>
      <c r="C1395" s="4" t="n">
        <v>45778</v>
      </c>
    </row>
    <row r="1396" ht="15.75" customHeight="1">
      <c r="A1396" s="2" t="inlineStr">
        <is>
          <t>https://vnexpress.net/the-thao/du-lieu-bong-da/giai-dau/premier-league</t>
        </is>
      </c>
      <c r="B1396" s="3" t="n">
        <v>1059</v>
      </c>
      <c r="C1396" s="4" t="n">
        <v>46266</v>
      </c>
    </row>
    <row r="1397" ht="15.75" customHeight="1">
      <c r="A1397" s="2" t="inlineStr">
        <is>
          <t>https://vnexpress.net/the-thao/du-lieu-bong-da/tran-dau/1214023/psg-nice</t>
        </is>
      </c>
      <c r="B1397" s="3" t="n">
        <v>1059</v>
      </c>
      <c r="C1397" s="4" t="n">
        <v>45748</v>
      </c>
    </row>
    <row r="1398" ht="15.75" customHeight="1">
      <c r="A1398" s="2" t="inlineStr">
        <is>
          <t>https://vnexpress.net/the-thao/du-lieu-bong-da/tran-dau/1388554/freiburg-bayern</t>
        </is>
      </c>
      <c r="B1398" s="3" t="n">
        <v>1059</v>
      </c>
      <c r="C1398" s="4" t="n">
        <v>46113</v>
      </c>
    </row>
    <row r="1399" ht="15.75" customHeight="1">
      <c r="A1399" s="2" t="inlineStr">
        <is>
          <t>https://vnexpress.net/the-thao/du-lieu-bong-da/tran-dau/1355206/quang-nam-cong-an-ha-noi</t>
        </is>
      </c>
      <c r="B1399" s="3" t="n">
        <v>1058</v>
      </c>
      <c r="C1399" s="4" t="n">
        <v>45778</v>
      </c>
    </row>
    <row r="1400" ht="15.75" customHeight="1">
      <c r="A1400" s="2" t="inlineStr">
        <is>
          <t>https://vnexpress.net/the-thao/du-lieu-bong-da/tran-dau/1388444/bayern-wolfsburg</t>
        </is>
      </c>
      <c r="B1400" s="3" t="n">
        <v>1058</v>
      </c>
      <c r="C1400" s="4" t="n">
        <v>46023</v>
      </c>
    </row>
    <row r="1401" ht="15.75" customHeight="1">
      <c r="A1401" s="2" t="inlineStr">
        <is>
          <t>https://vnexpress.net/the-thao/du-lieu-bong-da/giai-dau/bundesliga/lich-thi-dau</t>
        </is>
      </c>
      <c r="B1401" s="3" t="n">
        <v>1055</v>
      </c>
      <c r="C1401" s="4" t="n">
        <v>45717</v>
      </c>
    </row>
    <row r="1402" ht="15.75" customHeight="1">
      <c r="A1402" s="2" t="inlineStr">
        <is>
          <t>https://vnexpress.net/the-thao/du-lieu-bong-da/giai-dau/europe-world-cup-qualifier/lich-thi-dau</t>
        </is>
      </c>
      <c r="B1402" s="3" t="n">
        <v>1055</v>
      </c>
      <c r="C1402" s="4" t="n">
        <v>45962</v>
      </c>
    </row>
    <row r="1403" ht="15.75" customHeight="1">
      <c r="A1403" s="2" t="inlineStr">
        <is>
          <t>https://vnexpress.net/the-thao/du-lieu-bong-da/cau-thu/----------278</t>
        </is>
      </c>
      <c r="B1403" s="3" t="n">
        <v>1053</v>
      </c>
      <c r="C1403" s="4" t="n">
        <v>45689</v>
      </c>
    </row>
    <row r="1404" ht="15.75" customHeight="1">
      <c r="A1404" s="2" t="inlineStr">
        <is>
          <t>https://vnexpress.net/the-thao/du-lieu-bong-da/giai-dau/asian-cup/bang-diem</t>
        </is>
      </c>
      <c r="B1404" s="3" t="n">
        <v>1053</v>
      </c>
      <c r="C1404" s="4" t="n">
        <v>46113</v>
      </c>
    </row>
    <row r="1405" ht="15.75" customHeight="1">
      <c r="A1405" s="2" t="inlineStr">
        <is>
          <t>https://vnexpress.net/the-thao/du-lieu-bong-da/giai-dau/asia-world-cup-qualifier</t>
        </is>
      </c>
      <c r="B1405" s="3" t="n">
        <v>1052</v>
      </c>
      <c r="C1405" s="4" t="n">
        <v>46054</v>
      </c>
    </row>
    <row r="1406" ht="15.75" customHeight="1">
      <c r="A1406" s="2" t="inlineStr">
        <is>
          <t>https://vnexpress.net/the-thao/du-lieu-bong-da/tran-dau/1387739/marseille-psg</t>
        </is>
      </c>
      <c r="B1406" s="3" t="n">
        <v>1052</v>
      </c>
      <c r="C1406" s="4" t="n">
        <v>45901</v>
      </c>
    </row>
    <row r="1407" ht="15.75" customHeight="1">
      <c r="A1407" s="2" t="inlineStr">
        <is>
          <t>https://vnexpress.net/the-thao/du-lieu-bong-da/giai-dau/asia-world-cup-qualifier/ket-qua</t>
        </is>
      </c>
      <c r="B1407" s="3" t="n">
        <v>1051</v>
      </c>
      <c r="C1407" s="4" t="n">
        <v>46235</v>
      </c>
    </row>
    <row r="1408" ht="15.75" customHeight="1">
      <c r="A1408" s="2" t="inlineStr">
        <is>
          <t>https://vnexpress.net/the-thao/du-lieu-bong-da/giai-dau/cup-lien-doan/ket-qua</t>
        </is>
      </c>
      <c r="B1408" s="3" t="n">
        <v>1049</v>
      </c>
      <c r="C1408" s="4" t="n">
        <v>45931</v>
      </c>
    </row>
    <row r="1409" ht="15.75" customHeight="1">
      <c r="A1409" s="2" t="inlineStr">
        <is>
          <t>https://vnexpress.net/the-thao/du-lieu-bong-da/tran-dau/1355210/da-nang-binh-dinh</t>
        </is>
      </c>
      <c r="B1409" s="3" t="n">
        <v>1047</v>
      </c>
      <c r="C1409" s="4" t="n">
        <v>45778</v>
      </c>
    </row>
    <row r="1410" ht="15.75" customHeight="1">
      <c r="A1410" s="2" t="inlineStr">
        <is>
          <t>https://vnexpress.net/the-thao/du-lieu-bong-da/giai-dau/bundesliga/lich-thi-dau</t>
        </is>
      </c>
      <c r="B1410" s="3" t="n">
        <v>1044</v>
      </c>
      <c r="C1410" s="4" t="n">
        <v>46023</v>
      </c>
    </row>
    <row r="1411" ht="15.75" customHeight="1">
      <c r="A1411" s="2" t="inlineStr">
        <is>
          <t>https://vnexpress.net/the-thao/du-lieu-bong-da/tran-dau/1391169/alaves-barca</t>
        </is>
      </c>
      <c r="B1411" s="3" t="n">
        <v>1043</v>
      </c>
      <c r="C1411" s="4" t="n">
        <v>46143</v>
      </c>
    </row>
    <row r="1412" ht="15.75" customHeight="1">
      <c r="A1412" s="2" t="inlineStr">
        <is>
          <t>https://vnexpress.net/the-thao/du-lieu-bong-da/giai-dau/europe-world-cup-qualifier</t>
        </is>
      </c>
      <c r="B1412" s="3" t="n">
        <v>1040</v>
      </c>
      <c r="C1412" s="4" t="n">
        <v>45962</v>
      </c>
    </row>
    <row r="1413" ht="15.75" customHeight="1">
      <c r="A1413" s="2" t="inlineStr">
        <is>
          <t>https://vnexpress.net/the-thao/du-lieu-bong-da/tran-dau/1299099/liverpool-lille</t>
        </is>
      </c>
      <c r="B1413" s="3" t="n">
        <v>1040</v>
      </c>
      <c r="C1413" s="4" t="n">
        <v>45658</v>
      </c>
    </row>
    <row r="1414" ht="15.75" customHeight="1">
      <c r="A1414" s="2" t="inlineStr">
        <is>
          <t>https://vnexpress.net/the-thao/du-lieu-bong-da/tran-dau/1518033/da-nang-hagl</t>
        </is>
      </c>
      <c r="B1414" s="3" t="n">
        <v>1040</v>
      </c>
      <c r="C1414" s="4" t="n">
        <v>46082</v>
      </c>
    </row>
    <row r="1415" ht="15.75" customHeight="1">
      <c r="A1415" s="2" t="inlineStr">
        <is>
          <t>https://vnexpress.net/the-thao/du-lieu-bong-da/doi-bong/liverpool-40/lich-thi-dau</t>
        </is>
      </c>
      <c r="B1415" s="3" t="n">
        <v>1039</v>
      </c>
      <c r="C1415" s="4" t="n">
        <v>45778</v>
      </c>
    </row>
    <row r="1416" ht="15.75" customHeight="1">
      <c r="A1416" s="2" t="inlineStr">
        <is>
          <t>https://vnexpress.net/the-thao/du-lieu-bong-da/tran-dau/1366300/tay-ban-nha-gruzia</t>
        </is>
      </c>
      <c r="B1416" s="3" t="n">
        <v>1037</v>
      </c>
      <c r="C1416" s="4" t="n">
        <v>45931</v>
      </c>
    </row>
    <row r="1417" ht="15.75" customHeight="1">
      <c r="A1417" s="2" t="inlineStr">
        <is>
          <t>https://vnexpress.net/the-thao/du-lieu-bong-da/giai-dau/asian-cup</t>
        </is>
      </c>
      <c r="B1417" s="3" t="n">
        <v>1036</v>
      </c>
      <c r="C1417" s="4" t="n">
        <v>46235</v>
      </c>
    </row>
    <row r="1418" ht="15.75" customHeight="1">
      <c r="A1418" s="2" t="inlineStr">
        <is>
          <t>https://vnexpress.net/the-thao/du-lieu-bong-da/giai-dau/champion-league/ket-qua</t>
        </is>
      </c>
      <c r="B1418" s="3" t="n">
        <v>1036</v>
      </c>
      <c r="C1418" s="4" t="n">
        <v>45870</v>
      </c>
    </row>
    <row r="1419" ht="15.75" customHeight="1">
      <c r="A1419" s="2" t="inlineStr">
        <is>
          <t>https://vnexpress.net/the-thao/du-lieu-bong-da/giai-dau/champion-league/ket-qua</t>
        </is>
      </c>
      <c r="B1419" s="3" t="n">
        <v>1032</v>
      </c>
      <c r="C1419" s="4" t="n">
        <v>46174</v>
      </c>
    </row>
    <row r="1420" ht="15.75" customHeight="1">
      <c r="A1420" s="2" t="inlineStr">
        <is>
          <t>https://vnexpress.net/the-thao/du-lieu-bong-da/tran-dau/1457281/huddersfield-man-city</t>
        </is>
      </c>
      <c r="B1420" s="3" t="n">
        <v>1032</v>
      </c>
      <c r="C1420" s="4" t="n">
        <v>45901</v>
      </c>
    </row>
    <row r="1421" ht="15.75" customHeight="1">
      <c r="A1421" s="2" t="inlineStr">
        <is>
          <t>https://vnexpress.net/the-thao/du-lieu-bong-da/cau-thu/--------undefined</t>
        </is>
      </c>
      <c r="B1421" s="3" t="n">
        <v>1031</v>
      </c>
      <c r="C1421" s="4" t="n">
        <v>46235</v>
      </c>
    </row>
    <row r="1422" ht="15.75" customHeight="1">
      <c r="A1422" s="2" t="inlineStr">
        <is>
          <t>https://vnexpress.net/the-thao/du-lieu-bong-da/giai-dau/europa-league/ket-qua</t>
        </is>
      </c>
      <c r="B1422" s="3" t="n">
        <v>1031</v>
      </c>
      <c r="C1422" s="4" t="n">
        <v>45658</v>
      </c>
    </row>
    <row r="1423" ht="15.75" customHeight="1">
      <c r="A1423" s="2" t="inlineStr">
        <is>
          <t>https://vnexpress.net/the-thao/du-lieu-bong-da/cau-thu/cristian-ronaldo-874</t>
        </is>
      </c>
      <c r="B1423" s="3" t="n">
        <v>1029</v>
      </c>
      <c r="C1423" s="4" t="n">
        <v>45658</v>
      </c>
    </row>
    <row r="1424" ht="15.75" customHeight="1">
      <c r="A1424" s="2" t="inlineStr">
        <is>
          <t>https://vnexpress.net/the-thao/du-lieu-bong-da/doi-bong/real-madrid-541/lich-thi-dau</t>
        </is>
      </c>
      <c r="B1424" s="3" t="n">
        <v>1029</v>
      </c>
      <c r="C1424" s="4" t="n">
        <v>46266</v>
      </c>
    </row>
    <row r="1425" ht="15.75" customHeight="1">
      <c r="A1425" s="2" t="inlineStr">
        <is>
          <t>https://vnexpress.net/the-thao/du-lieu-bong-da/tran-dau/1224206/union-berlin-bayern</t>
        </is>
      </c>
      <c r="B1425" s="3" t="n">
        <v>1029</v>
      </c>
      <c r="C1425" s="4" t="n">
        <v>45717</v>
      </c>
    </row>
    <row r="1426" ht="15.75" customHeight="1">
      <c r="A1426" s="2" t="inlineStr">
        <is>
          <t>https://vnexpress.net/the-thao/du-lieu-bong-da/tran-dau/1457907/cahn-ha-tinh-</t>
        </is>
      </c>
      <c r="B1426" s="3" t="n">
        <v>1028</v>
      </c>
      <c r="C1426" s="4" t="n">
        <v>45962</v>
      </c>
    </row>
    <row r="1427" ht="15.75" customHeight="1">
      <c r="A1427" s="2" t="inlineStr">
        <is>
          <t>https://vnexpress.net/the-thao/du-lieu-bong-da/giai-dau/copa-rey</t>
        </is>
      </c>
      <c r="B1427" s="3" t="n">
        <v>1026</v>
      </c>
      <c r="C1427" s="4" t="n">
        <v>45717</v>
      </c>
    </row>
    <row r="1428" ht="15.75" customHeight="1">
      <c r="A1428" s="2" t="inlineStr">
        <is>
          <t>https://vnexpress.net/the-thao/du-lieu-bong-da/tran-dau/1388308/bayern-rb-leipzig</t>
        </is>
      </c>
      <c r="B1428" s="3" t="n">
        <v>1026</v>
      </c>
      <c r="C1428" s="4" t="n">
        <v>45870</v>
      </c>
    </row>
    <row r="1429" ht="15.75" customHeight="1">
      <c r="A1429" s="2" t="inlineStr">
        <is>
          <t>https://vnexpress.net/the-thao/du-lieu-bong-da/giai-dau/asian-cup</t>
        </is>
      </c>
      <c r="B1429" s="3" t="n">
        <v>1024</v>
      </c>
      <c r="C1429" s="4" t="n">
        <v>45992</v>
      </c>
    </row>
    <row r="1430" ht="15.75" customHeight="1">
      <c r="A1430" s="2" t="inlineStr">
        <is>
          <t>https://vnexpress.net/the-thao/du-lieu-bong-da/tran-dau/1378142/ac-milan-inter</t>
        </is>
      </c>
      <c r="B1430" s="3" t="n">
        <v>1024</v>
      </c>
      <c r="C1430" s="4" t="n">
        <v>46082</v>
      </c>
    </row>
    <row r="1431" ht="15.75" customHeight="1">
      <c r="A1431" s="2" t="inlineStr">
        <is>
          <t>https://vnexpress.net/the-thao/du-lieu-bong-da/giai-dau/bundesliga/ket-qua</t>
        </is>
      </c>
      <c r="B1431" s="3" t="n">
        <v>1023</v>
      </c>
      <c r="C1431" s="4" t="n">
        <v>45658</v>
      </c>
    </row>
    <row r="1432" ht="15.75" customHeight="1">
      <c r="A1432" s="2" t="inlineStr">
        <is>
          <t>https://vnexpress.net/the-thao/du-lieu-bong-da/giai-dau/seriea/lich-thi-dau</t>
        </is>
      </c>
      <c r="B1432" s="3" t="n">
        <v>1023</v>
      </c>
      <c r="C1432" s="4" t="n">
        <v>45901</v>
      </c>
    </row>
    <row r="1433" ht="15.75" customHeight="1">
      <c r="A1433" s="2" t="inlineStr">
        <is>
          <t>https://vnexpress.net/the-thao/du-lieu-bong-da/tran-dau/1224173/bayern-frankfurt</t>
        </is>
      </c>
      <c r="B1433" s="3" t="n">
        <v>1023</v>
      </c>
      <c r="C1433" s="4" t="n">
        <v>45689</v>
      </c>
    </row>
    <row r="1434" ht="15.75" customHeight="1">
      <c r="A1434" s="2" t="inlineStr">
        <is>
          <t>https://vnexpress.net/the-thao/du-lieu-bong-da/doi-bong/liverpool-40/lich-thi-dau</t>
        </is>
      </c>
      <c r="B1434" s="3" t="n">
        <v>1022</v>
      </c>
      <c r="C1434" s="4" t="n">
        <v>45962</v>
      </c>
    </row>
    <row r="1435" ht="15.75" customHeight="1">
      <c r="A1435" s="2" t="inlineStr">
        <is>
          <t>https://vnexpress.net/the-thao/du-lieu-bong-da/tran-dau/1388533/leverkusen-bayern</t>
        </is>
      </c>
      <c r="B1435" s="3" t="n">
        <v>1021</v>
      </c>
      <c r="C1435" s="4" t="n">
        <v>46082</v>
      </c>
    </row>
    <row r="1436" ht="15.75" customHeight="1">
      <c r="A1436" s="2" t="inlineStr">
        <is>
          <t>https://vnexpress.net/the-thao/du-lieu-bong-da/tran-dau/1355086/inter-ac-milan</t>
        </is>
      </c>
      <c r="B1436" s="3" t="n">
        <v>1020</v>
      </c>
      <c r="C1436" s="4" t="n">
        <v>45748</v>
      </c>
    </row>
    <row r="1437" ht="15.75" customHeight="1">
      <c r="A1437" s="2" t="inlineStr">
        <is>
          <t>https://vnexpress.net/the-thao/du-lieu-bong-da/giai-dau/asia-world-cup-qualifier/lich-thi-dau</t>
        </is>
      </c>
      <c r="B1437" s="3" t="n">
        <v>1011</v>
      </c>
      <c r="C1437" s="4" t="n">
        <v>46113</v>
      </c>
    </row>
    <row r="1438" ht="15.75" customHeight="1">
      <c r="A1438" s="2" t="inlineStr">
        <is>
          <t>https://vnexpress.net/the-thao/du-lieu-bong-da/tran-dau/1518023/nam-dinh-ninh-binh</t>
        </is>
      </c>
      <c r="B1438" s="3" t="n">
        <v>1010</v>
      </c>
      <c r="C1438" s="4" t="n">
        <v>46082</v>
      </c>
    </row>
    <row r="1439" ht="15.75" customHeight="1">
      <c r="A1439" s="2" t="inlineStr">
        <is>
          <t>https://vnexpress.net/the-thao/du-lieu-bong-da/giai-dau/bundesliga</t>
        </is>
      </c>
      <c r="B1439" s="3" t="n">
        <v>1007</v>
      </c>
      <c r="C1439" s="4" t="n">
        <v>46204</v>
      </c>
    </row>
    <row r="1440" ht="15.75" customHeight="1">
      <c r="A1440" s="2" t="inlineStr">
        <is>
          <t>https://vnexpress.net/the-thao/du-lieu-bong-da/giai-dau/cup-lien-doan/lich-thi-dau</t>
        </is>
      </c>
      <c r="B1440" s="3" t="n">
        <v>1005</v>
      </c>
      <c r="C1440" s="4" t="n">
        <v>46266</v>
      </c>
    </row>
    <row r="1441" ht="15.75" customHeight="1">
      <c r="A1441" s="2" t="inlineStr">
        <is>
          <t>https://vnexpress.net/the-thao/du-lieu-bong-da/giai-dau/mls/lich-thi-dau</t>
        </is>
      </c>
      <c r="B1441" s="3" t="n">
        <v>1004</v>
      </c>
      <c r="C1441" s="4" t="n">
        <v>46082</v>
      </c>
    </row>
    <row r="1442" ht="15.75" customHeight="1">
      <c r="A1442" s="2" t="inlineStr">
        <is>
          <t>https://vnexpress.net/the-thao/du-lieu-bong-da/giai-dau/seriea</t>
        </is>
      </c>
      <c r="B1442" s="3" t="n">
        <v>1004</v>
      </c>
      <c r="C1442" s="4" t="n">
        <v>46204</v>
      </c>
    </row>
    <row r="1443" ht="15.75" customHeight="1">
      <c r="A1443" s="2" t="inlineStr">
        <is>
          <t>https://vnexpress.net/the-thao/du-lieu-bong-da/tran-dau/1334034/elche-atletico-</t>
        </is>
      </c>
      <c r="B1443" s="3" t="n">
        <v>1004</v>
      </c>
      <c r="C1443" s="4" t="n">
        <v>45658</v>
      </c>
    </row>
    <row r="1444" ht="15.75" customHeight="1">
      <c r="A1444" s="2" t="inlineStr">
        <is>
          <t>https://vnexpress.net/the-thao/du-lieu-bong-da/tran-dau/1528862/ha-lan-duc</t>
        </is>
      </c>
      <c r="B1444" s="3" t="n">
        <v>1003</v>
      </c>
      <c r="C1444" s="4" t="n">
        <v>46266</v>
      </c>
    </row>
    <row r="1445" ht="15.75" customHeight="1">
      <c r="A1445" s="2" t="inlineStr">
        <is>
          <t>https://vnexpress.net/the-thao/du-lieu-bong-da/giai-dau/nations-league</t>
        </is>
      </c>
      <c r="B1445" s="3" t="n">
        <v>1000</v>
      </c>
      <c r="C1445" s="4" t="n">
        <v>45748</v>
      </c>
    </row>
    <row r="1446" ht="15.75" customHeight="1">
      <c r="A1446" s="2" t="inlineStr">
        <is>
          <t>https://vnexpress.net/the-thao/du-lieu-bong-da/tran-dau/1218540/saudi-arabia-trung-quoc</t>
        </is>
      </c>
      <c r="B1446" s="3" t="n">
        <v>999</v>
      </c>
      <c r="C1446" s="4" t="n">
        <v>45717</v>
      </c>
    </row>
    <row r="1447" ht="15.75" customHeight="1">
      <c r="A1447" s="2" t="inlineStr">
        <is>
          <t>https://vnexpress.net/the-thao/du-lieu-bong-da/tran-dau/1550120/inter-udinese</t>
        </is>
      </c>
      <c r="B1447" s="3" t="n">
        <v>997</v>
      </c>
      <c r="C1447" s="4" t="n">
        <v>46266</v>
      </c>
    </row>
    <row r="1448" ht="15.75" customHeight="1">
      <c r="A1448" s="2" t="inlineStr">
        <is>
          <t>https://vnexpress.net/the-thao/du-lieu-bong-da/giai-dau/asia-world-cup-qualifier/bang-diem</t>
        </is>
      </c>
      <c r="B1448" s="3" t="n">
        <v>995</v>
      </c>
      <c r="C1448" s="4" t="n">
        <v>45778</v>
      </c>
    </row>
    <row r="1449" ht="15.75" customHeight="1">
      <c r="A1449" s="2" t="inlineStr">
        <is>
          <t>https://vnexpress.net/the-thao/du-lieu-bong-da/tran-dau/1323127/thanh-hoa-nam-dinh</t>
        </is>
      </c>
      <c r="B1449" s="3" t="n">
        <v>993</v>
      </c>
      <c r="C1449" s="4" t="n">
        <v>45658</v>
      </c>
    </row>
    <row r="1450" ht="15.75" customHeight="1">
      <c r="A1450" s="2" t="inlineStr">
        <is>
          <t>https://vnexpress.net/the-thao/du-lieu-bong-da/tran-dau/1457902/pvf-cand-the-cong</t>
        </is>
      </c>
      <c r="B1450" s="3" t="n">
        <v>993</v>
      </c>
      <c r="C1450" s="4" t="n">
        <v>45962</v>
      </c>
    </row>
    <row r="1451" ht="15.75" customHeight="1">
      <c r="A1451" s="2" t="inlineStr">
        <is>
          <t>https://vnexpress.net/the-thao/du-lieu-bong-da/tran-dau/1323147/nam-dinh-binh-dinh</t>
        </is>
      </c>
      <c r="B1451" s="3" t="n">
        <v>991</v>
      </c>
      <c r="C1451" s="4" t="n">
        <v>45689</v>
      </c>
    </row>
    <row r="1452" ht="15.75" customHeight="1">
      <c r="A1452" s="2" t="inlineStr">
        <is>
          <t>https://vnexpress.net/the-thao/du-lieu-bong-da/doi-bong/liverpool-40/lich-thi-dau</t>
        </is>
      </c>
      <c r="B1452" s="3" t="n">
        <v>990</v>
      </c>
      <c r="C1452" s="4" t="n">
        <v>45992</v>
      </c>
    </row>
    <row r="1453" ht="15.75" customHeight="1">
      <c r="A1453" s="2" t="inlineStr">
        <is>
          <t>https://vnexpress.net/the-thao/du-lieu-bong-da/cau-thu/----------undefined</t>
        </is>
      </c>
      <c r="B1453" s="3" t="n">
        <v>989</v>
      </c>
      <c r="C1453" s="4" t="n">
        <v>46113</v>
      </c>
    </row>
    <row r="1454" ht="15.75" customHeight="1">
      <c r="A1454" s="2" t="inlineStr">
        <is>
          <t>https://vnexpress.net/the-thao/du-lieu-bong-da/giai-dau/champion-league/bang-diem</t>
        </is>
      </c>
      <c r="B1454" s="3" t="n">
        <v>989</v>
      </c>
      <c r="C1454" s="4" t="n">
        <v>45778</v>
      </c>
    </row>
    <row r="1455" ht="15.75" customHeight="1">
      <c r="A1455" s="2" t="inlineStr">
        <is>
          <t>https://vnexpress.net/the-thao/du-lieu-bong-da/tran-dau/1388381/bayern-leverkusen</t>
        </is>
      </c>
      <c r="B1455" s="3" t="n">
        <v>987</v>
      </c>
      <c r="C1455" s="4" t="n">
        <v>45962</v>
      </c>
    </row>
    <row r="1456" ht="15.75" customHeight="1">
      <c r="A1456" s="2" t="inlineStr">
        <is>
          <t>https://vnexpress.net/the-thao/du-lieu-bong-da/tran-dau/1457283/port-vale-arsenal</t>
        </is>
      </c>
      <c r="B1456" s="3" t="n">
        <v>987</v>
      </c>
      <c r="C1456" s="4" t="n">
        <v>45901</v>
      </c>
    </row>
    <row r="1457" ht="15.75" customHeight="1">
      <c r="A1457" s="2" t="inlineStr">
        <is>
          <t>https://vnexpress.net/the-thao/du-lieu-bong-da/doi-bong/al-nassr-2939/lich-thi-dau</t>
        </is>
      </c>
      <c r="B1457" s="3" t="n">
        <v>986</v>
      </c>
      <c r="C1457" s="4" t="n">
        <v>46054</v>
      </c>
    </row>
    <row r="1458" ht="15.75" customHeight="1">
      <c r="A1458" s="2" t="inlineStr">
        <is>
          <t>https://vnexpress.net/the-thao/du-lieu-bong-da/tran-dau/1326342/chicago-fire-inter-miami</t>
        </is>
      </c>
      <c r="B1458" s="3" t="n">
        <v>985</v>
      </c>
      <c r="C1458" s="4" t="n">
        <v>45748</v>
      </c>
    </row>
    <row r="1459" ht="15.75" customHeight="1">
      <c r="A1459" s="2" t="inlineStr">
        <is>
          <t>https://vnexpress.net/the-thao/du-lieu-bong-da/cau-thu/cristiano-ronaldo-874</t>
        </is>
      </c>
      <c r="B1459" s="3" t="n">
        <v>984</v>
      </c>
      <c r="C1459" s="4" t="n">
        <v>45901</v>
      </c>
    </row>
    <row r="1460" ht="15.75" customHeight="1">
      <c r="A1460" s="2" t="inlineStr">
        <is>
          <t>https://vnexpress.net/the-thao/du-lieu-bong-da/giai-dau/europa-league/lich-thi-dau</t>
        </is>
      </c>
      <c r="B1460" s="3" t="n">
        <v>983</v>
      </c>
      <c r="C1460" s="4" t="n">
        <v>45962</v>
      </c>
    </row>
    <row r="1461" ht="15.75" customHeight="1">
      <c r="A1461" s="2" t="inlineStr">
        <is>
          <t>https://vnexpress.net/the-thao/du-lieu-bong-da/tran-dau/1387966/psg-lyon</t>
        </is>
      </c>
      <c r="B1461" s="3" t="n">
        <v>978</v>
      </c>
      <c r="C1461" s="4" t="n">
        <v>46113</v>
      </c>
    </row>
    <row r="1462" ht="15.75" customHeight="1">
      <c r="A1462" s="2" t="inlineStr">
        <is>
          <t>https://vnexpress.net/the-thao/du-lieu-bong-da/tran-dau/1388423/stuttgart-bayern</t>
        </is>
      </c>
      <c r="B1462" s="3" t="n">
        <v>977</v>
      </c>
      <c r="C1462" s="4" t="n">
        <v>45992</v>
      </c>
    </row>
    <row r="1463" ht="15.75" customHeight="1">
      <c r="A1463" s="2" t="inlineStr">
        <is>
          <t>https://vnexpress.net/the-thao/du-lieu-bong-da/tran-dau/1323126/the-cong-cong-an-ha-noi</t>
        </is>
      </c>
      <c r="B1463" s="3" t="n">
        <v>976</v>
      </c>
      <c r="C1463" s="4" t="n">
        <v>45689</v>
      </c>
    </row>
    <row r="1464" ht="15.75" customHeight="1">
      <c r="A1464" s="2" t="inlineStr">
        <is>
          <t>https://vnexpress.net/the-thao/du-lieu-bong-da/tran-dau/1405516/ha-tinh--ninh-binh</t>
        </is>
      </c>
      <c r="B1464" s="3" t="n">
        <v>975</v>
      </c>
      <c r="C1464" s="4" t="n">
        <v>45870</v>
      </c>
    </row>
    <row r="1465" ht="15.75" customHeight="1">
      <c r="A1465" s="2" t="inlineStr">
        <is>
          <t>https://vnexpress.net/the-thao/du-lieu-bong-da/giai-dau/asia-world-cup-qualifier/bang-diem</t>
        </is>
      </c>
      <c r="B1465" s="3" t="n">
        <v>974</v>
      </c>
      <c r="C1465" s="4" t="n">
        <v>46174</v>
      </c>
    </row>
    <row r="1466" ht="15.75" customHeight="1">
      <c r="A1466" s="2" t="inlineStr">
        <is>
          <t>https://vnexpress.net/the-thao/du-lieu-bong-da/tran-dau/1371732/barca-inter</t>
        </is>
      </c>
      <c r="B1466" s="3" t="n">
        <v>974</v>
      </c>
      <c r="C1466" s="4" t="n">
        <v>45748</v>
      </c>
    </row>
    <row r="1467" ht="15.75" customHeight="1">
      <c r="A1467" s="2" t="inlineStr">
        <is>
          <t>https://vnexpress.net/the-thao/du-lieu-bong-da/tran-dau/1390982/girona-atletico-</t>
        </is>
      </c>
      <c r="B1467" s="3" t="n">
        <v>973</v>
      </c>
      <c r="C1467" s="4" t="n">
        <v>45992</v>
      </c>
    </row>
    <row r="1468" ht="15.75" customHeight="1">
      <c r="A1468" s="2" t="inlineStr">
        <is>
          <t>https://vnexpress.net/the-thao/du-lieu-bong-da/tran-dau/1633894/bac-ninh-ca-tp-hcm</t>
        </is>
      </c>
      <c r="B1468" s="3" t="n">
        <v>973</v>
      </c>
      <c r="C1468" s="4" t="n">
        <v>46266</v>
      </c>
    </row>
    <row r="1469" ht="15.75" customHeight="1">
      <c r="A1469" s="2" t="inlineStr">
        <is>
          <t>https://vnexpress.net/the-thao/du-lieu-bong-da/tran-dau/1636207/ac-milan-benfica</t>
        </is>
      </c>
      <c r="B1469" s="3" t="n">
        <v>973</v>
      </c>
      <c r="C1469" s="4" t="n">
        <v>46266</v>
      </c>
    </row>
    <row r="1470" ht="15.75" customHeight="1">
      <c r="A1470" s="2" t="inlineStr">
        <is>
          <t>https://vnexpress.net/the-thao/du-lieu-bong-da/giai-dau/asia-world-cup-qualifier/bang-diem</t>
        </is>
      </c>
      <c r="B1470" s="3" t="n">
        <v>972</v>
      </c>
      <c r="C1470" s="4" t="n">
        <v>45870</v>
      </c>
    </row>
    <row r="1471" ht="15.75" customHeight="1">
      <c r="A1471" s="2" t="inlineStr">
        <is>
          <t>https://vnexpress.net/the-thao/du-lieu-bong-da/tran-dau/1391197/valencia-barca</t>
        </is>
      </c>
      <c r="B1471" s="3" t="n">
        <v>972</v>
      </c>
      <c r="C1471" s="4" t="n">
        <v>46143</v>
      </c>
    </row>
    <row r="1472" ht="15.75" customHeight="1">
      <c r="A1472" s="2" t="inlineStr">
        <is>
          <t>https://vnexpress.net/the-thao/du-lieu-bong-da/tran-dau/1345744/real-madrid-man-city</t>
        </is>
      </c>
      <c r="B1472" s="3" t="n">
        <v>970</v>
      </c>
      <c r="C1472" s="4" t="n">
        <v>45992</v>
      </c>
    </row>
    <row r="1473" ht="15.75" customHeight="1">
      <c r="A1473" s="2" t="inlineStr">
        <is>
          <t>https://vnexpress.net/the-thao/du-lieu-bong-da/tran-dau/1366306/northern-ireland-duc</t>
        </is>
      </c>
      <c r="B1473" s="3" t="n">
        <v>969</v>
      </c>
      <c r="C1473" s="4" t="n">
        <v>45931</v>
      </c>
    </row>
    <row r="1474" ht="15.75" customHeight="1">
      <c r="A1474" s="2" t="inlineStr">
        <is>
          <t>https://vnexpress.net/the-thao/du-lieu-bong-da/tran-dau/1451118/psv--atletico-</t>
        </is>
      </c>
      <c r="B1474" s="3" t="n">
        <v>968</v>
      </c>
      <c r="C1474" s="4" t="n">
        <v>45992</v>
      </c>
    </row>
    <row r="1475" ht="15.75" customHeight="1">
      <c r="A1475" s="2" t="inlineStr">
        <is>
          <t>https://vnexpress.net/the-thao/du-lieu-bong-da/tran-dau/1323153/ha-noi-da-nang</t>
        </is>
      </c>
      <c r="B1475" s="3" t="n">
        <v>965</v>
      </c>
      <c r="C1475" s="4" t="n">
        <v>45717</v>
      </c>
    </row>
    <row r="1476" ht="15.75" customHeight="1">
      <c r="A1476" s="2" t="inlineStr">
        <is>
          <t>https://vnexpress.net/the-thao/du-lieu-bong-da/tran-dau/1299108/arsenal-dinamo-zagreb</t>
        </is>
      </c>
      <c r="B1476" s="3" t="n">
        <v>962</v>
      </c>
      <c r="C1476" s="4" t="n">
        <v>45658</v>
      </c>
    </row>
    <row r="1477" ht="15.75" customHeight="1">
      <c r="A1477" s="2" t="inlineStr">
        <is>
          <t>https://vnexpress.net/the-thao/du-lieu-bong-da/tran-dau/1355227/cong-an-ha-noi-ha-noi</t>
        </is>
      </c>
      <c r="B1477" s="3" t="n">
        <v>962</v>
      </c>
      <c r="C1477" s="4" t="n">
        <v>45778</v>
      </c>
    </row>
    <row r="1478" ht="15.75" customHeight="1">
      <c r="A1478" s="2" t="inlineStr">
        <is>
          <t>https://vnexpress.net/the-thao/du-lieu-bong-da/tran-dau/1323146/cong-an-ha-noi-the-cong</t>
        </is>
      </c>
      <c r="B1478" s="3" t="n">
        <v>960</v>
      </c>
      <c r="C1478" s="4" t="n">
        <v>45689</v>
      </c>
    </row>
    <row r="1479" ht="15.75" customHeight="1">
      <c r="A1479" s="2" t="inlineStr">
        <is>
          <t>https://vnexpress.net/the-thao/du-lieu-bong-da/tran-dau/1224182/stuttgart-bayern</t>
        </is>
      </c>
      <c r="B1479" s="3" t="n">
        <v>958</v>
      </c>
      <c r="C1479" s="4" t="n">
        <v>45717</v>
      </c>
    </row>
    <row r="1480" ht="15.75" customHeight="1">
      <c r="A1480" s="2" t="inlineStr">
        <is>
          <t>https://vnexpress.net/the-thao/du-lieu-bong-da/giai-dau/cup-lien-doan/ket-qua</t>
        </is>
      </c>
      <c r="B1480" s="3" t="n">
        <v>957</v>
      </c>
      <c r="C1480" s="4" t="n">
        <v>46266</v>
      </c>
    </row>
    <row r="1481" ht="15.75" customHeight="1">
      <c r="A1481" s="2" t="inlineStr">
        <is>
          <t>https://vnexpress.net/the-thao/du-lieu-bong-da/tran-dau/1252699/al-nassr-al-taawon</t>
        </is>
      </c>
      <c r="B1481" s="3" t="n">
        <v>956</v>
      </c>
      <c r="C1481" s="4" t="n">
        <v>45778</v>
      </c>
    </row>
    <row r="1482" ht="15.75" customHeight="1">
      <c r="A1482" s="2" t="inlineStr">
        <is>
          <t>https://vnexpress.net/the-thao/du-lieu-bong-da/tran-dau/1495631/psg-paris-fc</t>
        </is>
      </c>
      <c r="B1482" s="3" t="n">
        <v>956</v>
      </c>
      <c r="C1482" s="4" t="n">
        <v>46023</v>
      </c>
    </row>
    <row r="1483" ht="15.75" customHeight="1">
      <c r="A1483" s="2" t="inlineStr">
        <is>
          <t>https://vnexpress.net/the-thao/du-lieu-bong-da/doi-bong/al-nassr-2939/lich-thi-dau</t>
        </is>
      </c>
      <c r="B1483" s="3" t="n">
        <v>952</v>
      </c>
      <c r="C1483" s="4" t="n">
        <v>46082</v>
      </c>
    </row>
    <row r="1484" ht="15.75" customHeight="1">
      <c r="A1484" s="2" t="inlineStr">
        <is>
          <t>https://vnexpress.net/the-thao/du-lieu-bong-da/tran-dau/1436133/al-nassr-neom</t>
        </is>
      </c>
      <c r="B1484" s="3" t="n">
        <v>952</v>
      </c>
      <c r="C1484" s="4" t="n">
        <v>46082</v>
      </c>
    </row>
    <row r="1485" ht="15.75" customHeight="1">
      <c r="A1485" s="2" t="inlineStr">
        <is>
          <t>https://vnexpress.net/the-thao/du-lieu-bong-da/tran-dau/1355182/cong-an-ha-noi-hagl</t>
        </is>
      </c>
      <c r="B1485" s="3" t="n">
        <v>951</v>
      </c>
      <c r="C1485" s="4" t="n">
        <v>45748</v>
      </c>
    </row>
    <row r="1486" ht="15.75" customHeight="1">
      <c r="A1486" s="2" t="inlineStr">
        <is>
          <t>https://vnexpress.net/the-thao/du-lieu-bong-da/tran-dau/1345747/feyenoord-ac-milan</t>
        </is>
      </c>
      <c r="B1486" s="3" t="n">
        <v>948</v>
      </c>
      <c r="C1486" s="4" t="n">
        <v>45689</v>
      </c>
    </row>
    <row r="1487" ht="15.75" customHeight="1">
      <c r="A1487" s="2" t="inlineStr">
        <is>
          <t>https://vnexpress.net/the-thao/du-lieu-bong-da/tran-dau/1378058/inter-napoli</t>
        </is>
      </c>
      <c r="B1487" s="3" t="n">
        <v>947</v>
      </c>
      <c r="C1487" s="4" t="n">
        <v>46023</v>
      </c>
    </row>
    <row r="1488" ht="15.75" customHeight="1">
      <c r="A1488" s="2" t="inlineStr">
        <is>
          <t>https://vnexpress.net/the-thao/du-lieu-bong-da/tran-dau/1518071/hai-phong-cahn</t>
        </is>
      </c>
      <c r="B1488" s="3" t="n">
        <v>946</v>
      </c>
      <c r="C1488" s="4" t="n">
        <v>46143</v>
      </c>
    </row>
    <row r="1489" ht="15.75" customHeight="1">
      <c r="A1489" s="2" t="inlineStr">
        <is>
          <t>https://vnexpress.net/the-thao/du-lieu-bong-da/tran-dau/1451045/pafos-bayern</t>
        </is>
      </c>
      <c r="B1489" s="3" t="n">
        <v>944</v>
      </c>
      <c r="C1489" s="4" t="n">
        <v>45931</v>
      </c>
    </row>
    <row r="1490" ht="15.75" customHeight="1">
      <c r="A1490" s="2" t="inlineStr">
        <is>
          <t>https://vnexpress.net/the-thao/du-lieu-bong-da/tran-dau/1451114/atalanta-chelsea</t>
        </is>
      </c>
      <c r="B1490" s="3" t="n">
        <v>944</v>
      </c>
      <c r="C1490" s="4" t="n">
        <v>45992</v>
      </c>
    </row>
    <row r="1491" ht="15.75" customHeight="1">
      <c r="A1491" s="2" t="inlineStr">
        <is>
          <t>https://vnexpress.net/the-thao/du-lieu-bong-da/giai-dau/saudi-pro-league/ket-qua</t>
        </is>
      </c>
      <c r="B1491" s="3" t="n">
        <v>943</v>
      </c>
      <c r="C1491" s="4" t="n">
        <v>46082</v>
      </c>
    </row>
    <row r="1492" ht="15.75" customHeight="1">
      <c r="A1492" s="2" t="inlineStr">
        <is>
          <t>https://vnexpress.net/the-thao/du-lieu-bong-da/tran-dau/1429338/becamex-tp-hcm-cahn</t>
        </is>
      </c>
      <c r="B1492" s="3" t="n">
        <v>943</v>
      </c>
      <c r="C1492" s="4" t="n">
        <v>45870</v>
      </c>
    </row>
    <row r="1493" ht="15.75" customHeight="1">
      <c r="A1493" s="2" t="inlineStr">
        <is>
          <t>https://vnexpress.net/the-thao/du-lieu-bong-da/giai-dau/copa-rey</t>
        </is>
      </c>
      <c r="B1493" s="3" t="n">
        <v>942</v>
      </c>
      <c r="C1493" s="4" t="n">
        <v>46082</v>
      </c>
    </row>
    <row r="1494" ht="15.75" customHeight="1">
      <c r="A1494" s="2" t="inlineStr">
        <is>
          <t>https://vnexpress.net/the-thao/du-lieu-bong-da/tran-dau/1378158/fiorentina-inter</t>
        </is>
      </c>
      <c r="B1494" s="3" t="n">
        <v>941</v>
      </c>
      <c r="C1494" s="4" t="n">
        <v>46082</v>
      </c>
    </row>
    <row r="1495" ht="15.75" customHeight="1">
      <c r="A1495" s="2" t="inlineStr">
        <is>
          <t>https://vnexpress.net/the-thao/du-lieu-bong-da/doi-bong/real-madrid-541/lich-thi-dau</t>
        </is>
      </c>
      <c r="B1495" s="3" t="n">
        <v>940</v>
      </c>
      <c r="C1495" s="4" t="n">
        <v>46113</v>
      </c>
    </row>
    <row r="1496" ht="15.75" customHeight="1">
      <c r="A1496" s="2" t="inlineStr">
        <is>
          <t>https://vnexpress.net/the-thao/du-lieu-bong-da/tran-dau/1355178/da-nang-cong-an-ha-noi</t>
        </is>
      </c>
      <c r="B1496" s="3" t="n">
        <v>940</v>
      </c>
      <c r="C1496" s="4" t="n">
        <v>45748</v>
      </c>
    </row>
    <row r="1497" ht="15.75" customHeight="1">
      <c r="A1497" s="2" t="inlineStr">
        <is>
          <t>https://vnexpress.net/the-thao/du-lieu-bong-da/tran-dau/1390823/espanyol-atletico-</t>
        </is>
      </c>
      <c r="B1497" s="3" t="n">
        <v>940</v>
      </c>
      <c r="C1497" s="4" t="n">
        <v>45870</v>
      </c>
    </row>
    <row r="1498" ht="15.75" customHeight="1">
      <c r="A1498" s="2" t="inlineStr">
        <is>
          <t>https://vnexpress.net/the-thao/du-lieu-bong-da/giai-dau/europa-league/lich-thi-dau</t>
        </is>
      </c>
      <c r="B1498" s="3" t="n">
        <v>938</v>
      </c>
      <c r="C1498" s="4" t="n">
        <v>45658</v>
      </c>
    </row>
    <row r="1499" ht="15.75" customHeight="1">
      <c r="A1499" s="2" t="inlineStr">
        <is>
          <t>https://vnexpress.net/the-thao/du-lieu-bong-da/tran-dau/1355226/thanh-hoa-binh-dinh</t>
        </is>
      </c>
      <c r="B1499" s="3" t="n">
        <v>938</v>
      </c>
      <c r="C1499" s="4" t="n">
        <v>45778</v>
      </c>
    </row>
    <row r="1500" ht="15.75" customHeight="1">
      <c r="A1500" s="2" t="inlineStr">
        <is>
          <t>https://vnexpress.net/the-thao/du-lieu-bong-da/cau-thu/cristian-ronaldo-874</t>
        </is>
      </c>
      <c r="B1500" s="3" t="n">
        <v>936</v>
      </c>
      <c r="C1500" s="4" t="n">
        <v>45931</v>
      </c>
    </row>
    <row r="1501" ht="15.75" customHeight="1">
      <c r="A1501" s="2" t="inlineStr">
        <is>
          <t>https://vnexpress.net/the-thao/du-lieu-bong-da/giai-dau/fa-cup</t>
        </is>
      </c>
      <c r="B1501" s="3" t="n">
        <v>936</v>
      </c>
      <c r="C1501" s="4" t="n">
        <v>45809</v>
      </c>
    </row>
    <row r="1502" ht="15.75" customHeight="1">
      <c r="A1502" s="2" t="inlineStr">
        <is>
          <t>https://vnexpress.net/the-thao/du-lieu-bong-da/cau-thu/----------278</t>
        </is>
      </c>
      <c r="B1502" s="3" t="n">
        <v>935</v>
      </c>
      <c r="C1502" s="4" t="n">
        <v>45778</v>
      </c>
    </row>
    <row r="1503" ht="15.75" customHeight="1">
      <c r="A1503" s="2" t="inlineStr">
        <is>
          <t>https://vnexpress.net/the-thao/du-lieu-bong-da/doi-bong/barca-529/lich-thi-dau</t>
        </is>
      </c>
      <c r="B1503" s="3" t="n">
        <v>934</v>
      </c>
      <c r="C1503" s="4" t="n">
        <v>46023</v>
      </c>
    </row>
    <row r="1504" ht="15.75" customHeight="1">
      <c r="A1504" s="2" t="inlineStr">
        <is>
          <t>https://vnexpress.net/the-thao/du-lieu-bong-da/tran-dau/1212938/espanyol-atletico-</t>
        </is>
      </c>
      <c r="B1504" s="3" t="n">
        <v>933</v>
      </c>
      <c r="C1504" s="4" t="n">
        <v>45717</v>
      </c>
    </row>
    <row r="1505" ht="15.75" customHeight="1">
      <c r="A1505" s="2" t="inlineStr">
        <is>
          <t>https://vnexpress.net/the-thao/du-lieu-bong-da/tran-dau/1223929/inter-as-roma</t>
        </is>
      </c>
      <c r="B1505" s="3" t="n">
        <v>933</v>
      </c>
      <c r="C1505" s="4" t="n">
        <v>45748</v>
      </c>
    </row>
    <row r="1506" ht="15.75" customHeight="1">
      <c r="A1506" s="2" t="inlineStr">
        <is>
          <t>https://vnexpress.net/the-thao/du-lieu-bong-da/giai-dau/mls/ket-qua</t>
        </is>
      </c>
      <c r="B1506" s="3" t="n">
        <v>932</v>
      </c>
      <c r="C1506" s="4" t="n">
        <v>45992</v>
      </c>
    </row>
    <row r="1507" ht="15.75" customHeight="1">
      <c r="A1507" s="2" t="inlineStr">
        <is>
          <t>https://vnexpress.net/the-thao/du-lieu-bong-da/tran-dau/1252675/al-ittihad-fc-al-ettifaq</t>
        </is>
      </c>
      <c r="B1507" s="3" t="n">
        <v>931</v>
      </c>
      <c r="C1507" s="4" t="n">
        <v>45748</v>
      </c>
    </row>
    <row r="1508" ht="15.75" customHeight="1">
      <c r="A1508" s="2" t="inlineStr">
        <is>
          <t>https://vnexpress.net/the-thao/du-lieu-bong-da/tran-dau/1355194/nam-dinh-binh-duong</t>
        </is>
      </c>
      <c r="B1508" s="3" t="n">
        <v>930</v>
      </c>
      <c r="C1508" s="4" t="n">
        <v>45748</v>
      </c>
    </row>
    <row r="1509" ht="15.75" customHeight="1">
      <c r="A1509" s="2" t="inlineStr">
        <is>
          <t>https://vnexpress.net/the-thao/du-lieu-bong-da/giai-dau/ligue1</t>
        </is>
      </c>
      <c r="B1509" s="3" t="n">
        <v>929</v>
      </c>
      <c r="C1509" s="4" t="n">
        <v>45809</v>
      </c>
    </row>
    <row r="1510" ht="15.75" customHeight="1">
      <c r="A1510" s="2" t="inlineStr">
        <is>
          <t>https://vnexpress.net/the-thao/du-lieu-bong-da/giai-dau/nations-league/bang-diem</t>
        </is>
      </c>
      <c r="B1510" s="3" t="n">
        <v>929</v>
      </c>
      <c r="C1510" s="4" t="n">
        <v>45809</v>
      </c>
    </row>
    <row r="1511" ht="15.75" customHeight="1">
      <c r="A1511" s="2" t="inlineStr">
        <is>
          <t>https://vnexpress.net/the-thao/du-lieu-bong-da/tran-dau/1457875/nam-dinh-becamex-tp-hcm</t>
        </is>
      </c>
      <c r="B1511" s="3" t="n">
        <v>926</v>
      </c>
      <c r="C1511" s="4" t="n">
        <v>45931</v>
      </c>
    </row>
    <row r="1512" ht="15.75" customHeight="1">
      <c r="A1512" s="2" t="inlineStr">
        <is>
          <t>https://vnexpress.net/the-thao/du-lieu-bong-da/tran-dau/1550705/vfl-osnabruck-bayern</t>
        </is>
      </c>
      <c r="B1512" s="3" t="n">
        <v>926</v>
      </c>
      <c r="C1512" s="4" t="n">
        <v>46266</v>
      </c>
    </row>
    <row r="1513" ht="15.75" customHeight="1">
      <c r="A1513" s="2" t="inlineStr">
        <is>
          <t>https://vnexpress.net/the-thao/du-lieu-bong-da/giai-dau/dfb-pokal</t>
        </is>
      </c>
      <c r="B1513" s="3" t="n">
        <v>924</v>
      </c>
      <c r="C1513" s="4" t="n">
        <v>45778</v>
      </c>
    </row>
    <row r="1514" ht="15.75" customHeight="1">
      <c r="A1514" s="2" t="inlineStr">
        <is>
          <t>https://vnexpress.net/the-thao/du-lieu-bong-da/tran-dau/1218535/qatar-trieu-tien</t>
        </is>
      </c>
      <c r="B1514" s="3" t="n">
        <v>924</v>
      </c>
      <c r="C1514" s="4" t="n">
        <v>45717</v>
      </c>
    </row>
    <row r="1515" ht="15.75" customHeight="1">
      <c r="A1515" s="2" t="inlineStr">
        <is>
          <t>https://vnexpress.net/the-thao/du-lieu-bong-da/tran-dau/1390891/celta-vigo-atletico-</t>
        </is>
      </c>
      <c r="B1515" s="3" t="n">
        <v>924</v>
      </c>
      <c r="C1515" s="4" t="n">
        <v>45931</v>
      </c>
    </row>
    <row r="1516" ht="15.75" customHeight="1">
      <c r="A1516" s="2" t="inlineStr">
        <is>
          <t>https://vnexpress.net/the-thao/du-lieu-bong-da/tran-dau/1531570/chelsea-port-vale</t>
        </is>
      </c>
      <c r="B1516" s="3" t="n">
        <v>924</v>
      </c>
      <c r="C1516" s="4" t="n">
        <v>46113</v>
      </c>
    </row>
    <row r="1517" ht="15.75" customHeight="1">
      <c r="A1517" s="2" t="inlineStr">
        <is>
          <t>https://vnexpress.net/the-thao/du-lieu-bong-da/tran-dau/1429352/hagl-cahn</t>
        </is>
      </c>
      <c r="B1517" s="3" t="n">
        <v>923</v>
      </c>
      <c r="C1517" s="4" t="n">
        <v>45992</v>
      </c>
    </row>
    <row r="1518" ht="15.75" customHeight="1">
      <c r="A1518" s="2" t="inlineStr">
        <is>
          <t>https://vnexpress.net/the-thao/du-lieu-bong-da/tran-dau/1479255/saudi-arabia-iraq</t>
        </is>
      </c>
      <c r="B1518" s="3" t="n">
        <v>923</v>
      </c>
      <c r="C1518" s="4" t="n">
        <v>45931</v>
      </c>
    </row>
    <row r="1519" ht="15.75" customHeight="1">
      <c r="A1519" s="2" t="inlineStr">
        <is>
          <t>https://vnexpress.net/the-thao/du-lieu-bong-da/tran-dau/1540872/nottingham-forest-aston-villa</t>
        </is>
      </c>
      <c r="B1519" s="3" t="n">
        <v>923</v>
      </c>
      <c r="C1519" s="4" t="n">
        <v>46143</v>
      </c>
    </row>
    <row r="1520" ht="15.75" customHeight="1">
      <c r="A1520" s="2" t="inlineStr">
        <is>
          <t>https://vnexpress.net/the-thao/du-lieu-bong-da/giai-dau/mls</t>
        </is>
      </c>
      <c r="B1520" s="3" t="n">
        <v>922</v>
      </c>
      <c r="C1520" s="4" t="n">
        <v>46174</v>
      </c>
    </row>
    <row r="1521" ht="15.75" customHeight="1">
      <c r="A1521" s="2" t="inlineStr">
        <is>
          <t>https://vnexpress.net/the-thao/du-lieu-bong-da/tran-dau/1457278/lincoln-chelsea</t>
        </is>
      </c>
      <c r="B1521" s="3" t="n">
        <v>922</v>
      </c>
      <c r="C1521" s="4" t="n">
        <v>45901</v>
      </c>
    </row>
    <row r="1522" ht="15.75" customHeight="1">
      <c r="A1522" s="2" t="inlineStr">
        <is>
          <t>https://vnexpress.net/the-thao/du-lieu-bong-da/giai-dau/champion-league/bang-diem</t>
        </is>
      </c>
      <c r="B1522" s="3" t="n">
        <v>920</v>
      </c>
      <c r="C1522" s="4" t="n">
        <v>46235</v>
      </c>
    </row>
    <row r="1523" ht="15.75" customHeight="1">
      <c r="A1523" s="2" t="inlineStr">
        <is>
          <t>https://vnexpress.net/the-thao/du-lieu-bong-da/tran-dau/1208800/atletico--sociedad</t>
        </is>
      </c>
      <c r="B1523" s="3" t="n">
        <v>920</v>
      </c>
      <c r="C1523" s="4" t="n">
        <v>45778</v>
      </c>
    </row>
    <row r="1524" ht="15.75" customHeight="1">
      <c r="A1524" s="2" t="inlineStr">
        <is>
          <t>https://vnexpress.net/the-thao/du-lieu-bong-da/tran-dau/1318852/tamworth-tottenham</t>
        </is>
      </c>
      <c r="B1524" s="3" t="n">
        <v>918</v>
      </c>
      <c r="C1524" s="4" t="n">
        <v>45658</v>
      </c>
    </row>
    <row r="1525" ht="15.75" customHeight="1">
      <c r="A1525" s="2" t="inlineStr">
        <is>
          <t>https://vnexpress.net/the-thao/du-lieu-bong-da/tran-dau/1490794/charlton-chelsea</t>
        </is>
      </c>
      <c r="B1525" s="3" t="n">
        <v>917</v>
      </c>
      <c r="C1525" s="4" t="n">
        <v>46023</v>
      </c>
    </row>
    <row r="1526" ht="15.75" customHeight="1">
      <c r="A1526" s="2" t="inlineStr">
        <is>
          <t>https://vnexpress.net/the-thao/du-lieu-bong-da/cau-thu/cristian-ronaldo-874</t>
        </is>
      </c>
      <c r="B1526" s="3" t="n">
        <v>916</v>
      </c>
      <c r="C1526" s="4" t="n">
        <v>45717</v>
      </c>
    </row>
    <row r="1527" ht="15.75" customHeight="1">
      <c r="A1527" s="2" t="inlineStr">
        <is>
          <t>https://vnexpress.net/the-thao/du-lieu-bong-da/giai-dau/fff</t>
        </is>
      </c>
      <c r="B1527" s="3" t="n">
        <v>915</v>
      </c>
      <c r="C1527" s="4" t="n">
        <v>45778</v>
      </c>
    </row>
    <row r="1528" ht="15.75" customHeight="1">
      <c r="A1528" s="2" t="inlineStr">
        <is>
          <t>https://vnexpress.net/the-thao/du-lieu-bong-da/giai-dau/saudi-pro-league/bang-diem</t>
        </is>
      </c>
      <c r="B1528" s="3" t="n">
        <v>914</v>
      </c>
      <c r="C1528" s="4" t="n">
        <v>45809</v>
      </c>
    </row>
    <row r="1529" ht="15.75" customHeight="1">
      <c r="A1529" s="2" t="inlineStr">
        <is>
          <t>https://vnexpress.net/the-thao/du-lieu-bong-da/tran-dau/1387724/toulouse-psg</t>
        </is>
      </c>
      <c r="B1529" s="3" t="n">
        <v>913</v>
      </c>
      <c r="C1529" s="4" t="n">
        <v>45870</v>
      </c>
    </row>
    <row r="1530" ht="15.75" customHeight="1">
      <c r="A1530" s="2" t="inlineStr">
        <is>
          <t>https://vnexpress.net/the-thao/du-lieu-bong-da/giai-dau/asian-cup/ket-qua</t>
        </is>
      </c>
      <c r="B1530" s="3" t="n">
        <v>912</v>
      </c>
      <c r="C1530" s="4" t="n">
        <v>46266</v>
      </c>
    </row>
    <row r="1531" ht="15.75" customHeight="1">
      <c r="A1531" s="2" t="inlineStr">
        <is>
          <t>https://vnexpress.net/the-thao/du-lieu-bong-da/tran-dau/1323123/ha-noi-hagl</t>
        </is>
      </c>
      <c r="B1531" s="3" t="n">
        <v>910</v>
      </c>
      <c r="C1531" s="4" t="n">
        <v>45658</v>
      </c>
    </row>
    <row r="1532" ht="15.75" customHeight="1">
      <c r="A1532" s="2" t="inlineStr">
        <is>
          <t>https://vnexpress.net/the-thao/du-lieu-bong-da/tran-dau/1451135/tottenham-dortmund</t>
        </is>
      </c>
      <c r="B1532" s="3" t="n">
        <v>910</v>
      </c>
      <c r="C1532" s="4" t="n">
        <v>46023</v>
      </c>
    </row>
    <row r="1533" ht="15.75" customHeight="1">
      <c r="A1533" s="2" t="inlineStr">
        <is>
          <t>https://vnexpress.net/the-thao/du-lieu-bong-da/cau-thu/cristiano-ronaldo-874</t>
        </is>
      </c>
      <c r="B1533" s="3" t="n">
        <v>909</v>
      </c>
      <c r="C1533" s="4" t="n">
        <v>45839</v>
      </c>
    </row>
    <row r="1534" ht="15.75" customHeight="1">
      <c r="A1534" s="2" t="inlineStr">
        <is>
          <t>https://vnexpress.net/the-thao/du-lieu-bong-da/tran-dau/1451146/napoli-chelsea</t>
        </is>
      </c>
      <c r="B1534" s="3" t="n">
        <v>907</v>
      </c>
      <c r="C1534" s="4" t="n">
        <v>46023</v>
      </c>
    </row>
    <row r="1535" ht="15.75" customHeight="1">
      <c r="A1535" s="2" t="inlineStr">
        <is>
          <t>https://vnexpress.net/the-thao/du-lieu-bong-da/giai-dau/bundesliga/lich-thi-dau</t>
        </is>
      </c>
      <c r="B1535" s="3" t="n">
        <v>906</v>
      </c>
      <c r="C1535" s="4" t="n">
        <v>46143</v>
      </c>
    </row>
    <row r="1536" ht="15.75" customHeight="1">
      <c r="A1536" s="2" t="inlineStr">
        <is>
          <t>https://vnexpress.net/the-thao/du-lieu-bong-da/giai-dau/saudi-pro-league</t>
        </is>
      </c>
      <c r="B1536" s="3" t="n">
        <v>906</v>
      </c>
      <c r="C1536" s="4" t="n">
        <v>45870</v>
      </c>
    </row>
    <row r="1537" ht="15.75" customHeight="1">
      <c r="A1537" s="2" t="inlineStr">
        <is>
          <t>https://vnexpress.net/the-thao/du-lieu-bong-da/tran-dau/1373026/ac-milan-bologna</t>
        </is>
      </c>
      <c r="B1537" s="3" t="n">
        <v>906</v>
      </c>
      <c r="C1537" s="4" t="n">
        <v>45778</v>
      </c>
    </row>
    <row r="1538" ht="15.75" customHeight="1">
      <c r="A1538" s="2" t="inlineStr">
        <is>
          <t>https://vnexpress.net/the-thao/du-lieu-bong-da/cau-thu/cristian-ronaldo-874</t>
        </is>
      </c>
      <c r="B1538" s="3" t="n">
        <v>905</v>
      </c>
      <c r="C1538" s="4" t="n">
        <v>45748</v>
      </c>
    </row>
    <row r="1539" ht="15.75" customHeight="1">
      <c r="A1539" s="2" t="inlineStr">
        <is>
          <t>https://vnexpress.net/the-thao/du-lieu-bong-da/doi-bong</t>
        </is>
      </c>
      <c r="B1539" s="3" t="n">
        <v>905</v>
      </c>
      <c r="C1539" s="4" t="n">
        <v>46023</v>
      </c>
    </row>
    <row r="1540" ht="15.75" customHeight="1">
      <c r="A1540" s="2" t="inlineStr">
        <is>
          <t>https://vnexpress.net/the-thao/du-lieu-bong-da/doi-bong/inter-miami-9568/lich-thi-dau</t>
        </is>
      </c>
      <c r="B1540" s="3" t="n">
        <v>904</v>
      </c>
      <c r="C1540" s="4" t="n">
        <v>46143</v>
      </c>
    </row>
    <row r="1541" ht="15.75" customHeight="1">
      <c r="A1541" s="2" t="inlineStr">
        <is>
          <t>https://vnexpress.net/the-thao/du-lieu-bong-da/giai-dau/cup-lien-doan/ket-qua</t>
        </is>
      </c>
      <c r="B1541" s="3" t="n">
        <v>904</v>
      </c>
      <c r="C1541" s="4" t="n">
        <v>45870</v>
      </c>
    </row>
    <row r="1542" ht="15.75" customHeight="1">
      <c r="A1542" s="2" t="inlineStr">
        <is>
          <t>https://vnexpress.net/the-thao/du-lieu-bong-da/giai-dau/saudi-pro-league</t>
        </is>
      </c>
      <c r="B1542" s="3" t="n">
        <v>904</v>
      </c>
      <c r="C1542" s="4" t="n">
        <v>45809</v>
      </c>
    </row>
    <row r="1543" ht="15.75" customHeight="1">
      <c r="A1543" s="2" t="inlineStr">
        <is>
          <t>https://vnexpress.net/the-thao/du-lieu-bong-da/tran-dau/1224229/bayern-dortmund</t>
        </is>
      </c>
      <c r="B1543" s="3" t="n">
        <v>903</v>
      </c>
      <c r="C1543" s="4" t="n">
        <v>45748</v>
      </c>
    </row>
    <row r="1544" ht="15.75" customHeight="1">
      <c r="A1544" s="2" t="inlineStr">
        <is>
          <t>https://vnexpress.net/the-thao/du-lieu-bong-da/tran-dau/1388471/bayern-fc-augsburg</t>
        </is>
      </c>
      <c r="B1544" s="3" t="n">
        <v>903</v>
      </c>
      <c r="C1544" s="4" t="n">
        <v>46023</v>
      </c>
    </row>
    <row r="1545" ht="15.75" customHeight="1">
      <c r="A1545" s="2" t="inlineStr">
        <is>
          <t>https://vnexpress.net/the-thao/du-lieu-bong-da/giai-dau/bundesliga/ket-qua</t>
        </is>
      </c>
      <c r="B1545" s="3" t="n">
        <v>901</v>
      </c>
      <c r="C1545" s="4" t="n">
        <v>46023</v>
      </c>
    </row>
    <row r="1546" ht="15.75" customHeight="1">
      <c r="A1546" s="2" t="inlineStr">
        <is>
          <t>https://vnexpress.net/the-thao/du-lieu-bong-da/giai-dau/ligue1/bang-diem</t>
        </is>
      </c>
      <c r="B1546" s="3" t="n">
        <v>901</v>
      </c>
      <c r="C1546" s="4" t="n">
        <v>45962</v>
      </c>
    </row>
    <row r="1547" ht="15.75" customHeight="1">
      <c r="A1547" s="2" t="inlineStr">
        <is>
          <t>https://vnexpress.net/the-thao/du-lieu-bong-da/tran-dau/1299123/psv--liverpool</t>
        </is>
      </c>
      <c r="B1547" s="3" t="n">
        <v>901</v>
      </c>
      <c r="C1547" s="4" t="n">
        <v>45658</v>
      </c>
    </row>
    <row r="1548" ht="15.75" customHeight="1">
      <c r="A1548" s="2" t="inlineStr">
        <is>
          <t>https://vnexpress.net/the-thao/du-lieu-bong-da/tran-dau/1619911/cahn-ha-tinh-</t>
        </is>
      </c>
      <c r="B1548" s="3" t="n">
        <v>901</v>
      </c>
      <c r="C1548" s="4" t="n">
        <v>46266</v>
      </c>
    </row>
    <row r="1549" ht="15.75" customHeight="1">
      <c r="A1549" s="2" t="inlineStr">
        <is>
          <t>https://vnexpress.net/the-thao/du-lieu-bong-da/doi-bong/inter-miami-9568</t>
        </is>
      </c>
      <c r="B1549" s="3" t="n">
        <v>900</v>
      </c>
      <c r="C1549" s="4" t="n">
        <v>46266</v>
      </c>
    </row>
    <row r="1550" ht="15.75" customHeight="1">
      <c r="A1550" s="2" t="inlineStr">
        <is>
          <t>https://vnexpress.net/the-thao/du-lieu-bong-da/tran-dau/1377938/napoli-inter</t>
        </is>
      </c>
      <c r="B1550" s="3" t="n">
        <v>898</v>
      </c>
      <c r="C1550" s="4" t="n">
        <v>45931</v>
      </c>
    </row>
    <row r="1551" ht="15.75" customHeight="1">
      <c r="A1551" s="2" t="inlineStr">
        <is>
          <t>https://vnexpress.net/the-thao/du-lieu-bong-da/tran-dau/1213970/rennes-psg</t>
        </is>
      </c>
      <c r="B1551" s="3" t="n">
        <v>897</v>
      </c>
      <c r="C1551" s="4" t="n">
        <v>45717</v>
      </c>
    </row>
    <row r="1552" ht="15.75" customHeight="1">
      <c r="A1552" s="2" t="inlineStr">
        <is>
          <t>https://vnexpress.net/the-thao/du-lieu-bong-da/tran-dau/1436050/al-ittihad-fc-al-ettifaq</t>
        </is>
      </c>
      <c r="B1552" s="3" t="n">
        <v>897</v>
      </c>
      <c r="C1552" s="4" t="n">
        <v>46023</v>
      </c>
    </row>
    <row r="1553" ht="15.75" customHeight="1">
      <c r="A1553" s="2" t="inlineStr">
        <is>
          <t>https://vnexpress.net/the-thao/du-lieu-bong-da/tran-dau/1429360/hai-phong-ninh-binh</t>
        </is>
      </c>
      <c r="B1553" s="3" t="n">
        <v>896</v>
      </c>
      <c r="C1553" s="4" t="n">
        <v>45901</v>
      </c>
    </row>
    <row r="1554" ht="15.75" customHeight="1">
      <c r="A1554" s="2" t="inlineStr">
        <is>
          <t>https://vnexpress.net/the-thao/du-lieu-bong-da/tran-dau/1355211/hagl-the-cong</t>
        </is>
      </c>
      <c r="B1554" s="3" t="n">
        <v>895</v>
      </c>
      <c r="C1554" s="4" t="n">
        <v>45778</v>
      </c>
    </row>
    <row r="1555" ht="15.75" customHeight="1">
      <c r="A1555" s="2" t="inlineStr">
        <is>
          <t>https://vnexpress.net/the-thao/du-lieu-bong-da/tran-dau/1451145/marseille-liverpool</t>
        </is>
      </c>
      <c r="B1555" s="3" t="n">
        <v>895</v>
      </c>
      <c r="C1555" s="4" t="n">
        <v>46023</v>
      </c>
    </row>
    <row r="1556" ht="15.75" customHeight="1">
      <c r="A1556" s="2" t="inlineStr">
        <is>
          <t>https://vnexpress.net/the-thao/du-lieu-bong-da/giai-dau/seriea</t>
        </is>
      </c>
      <c r="B1556" s="3" t="n">
        <v>894</v>
      </c>
      <c r="C1556" s="4" t="n">
        <v>45839</v>
      </c>
    </row>
    <row r="1557" ht="15.75" customHeight="1">
      <c r="A1557" s="2" t="inlineStr">
        <is>
          <t>https://vnexpress.net/the-thao/du-lieu-bong-da/tran-dau/1378177/como-inter</t>
        </is>
      </c>
      <c r="B1557" s="3" t="n">
        <v>894</v>
      </c>
      <c r="C1557" s="4" t="n">
        <v>46113</v>
      </c>
    </row>
    <row r="1558" ht="15.75" customHeight="1">
      <c r="A1558" s="2" t="inlineStr">
        <is>
          <t>https://vnexpress.net/the-thao/du-lieu-bong-da/tran-dau/1575140/bayern-stuttgart</t>
        </is>
      </c>
      <c r="B1558" s="3" t="n">
        <v>894</v>
      </c>
      <c r="C1558" s="4" t="n">
        <v>46235</v>
      </c>
    </row>
    <row r="1559" ht="15.75" customHeight="1">
      <c r="A1559" s="2" t="inlineStr">
        <is>
          <t>https://vnexpress.net/the-thao/du-lieu-bong-da/tran-dau/1575166/sv-elversberg-bayern</t>
        </is>
      </c>
      <c r="B1559" s="3" t="n">
        <v>893</v>
      </c>
      <c r="C1559" s="4" t="n">
        <v>46266</v>
      </c>
    </row>
    <row r="1560" ht="15.75" customHeight="1">
      <c r="A1560" s="2" t="inlineStr">
        <is>
          <t>https://vnexpress.net/the-thao/du-lieu-bong-da/doi-bong</t>
        </is>
      </c>
      <c r="B1560" s="3" t="n">
        <v>892</v>
      </c>
      <c r="C1560" s="4" t="n">
        <v>45992</v>
      </c>
    </row>
    <row r="1561" ht="15.75" customHeight="1">
      <c r="A1561" s="2" t="inlineStr">
        <is>
          <t>https://vnexpress.net/the-thao/du-lieu-bong-da/doi-bong/al-nassr-2939/lich-thi-dau</t>
        </is>
      </c>
      <c r="B1561" s="3" t="n">
        <v>891</v>
      </c>
      <c r="C1561" s="4" t="n">
        <v>46023</v>
      </c>
    </row>
    <row r="1562" ht="15.75" customHeight="1">
      <c r="A1562" s="2" t="inlineStr">
        <is>
          <t>https://vnexpress.net/the-thao/du-lieu-bong-da/tran-dau/1252576/al-raed-al-nassr</t>
        </is>
      </c>
      <c r="B1562" s="3" t="n">
        <v>889</v>
      </c>
      <c r="C1562" s="4" t="n">
        <v>45658</v>
      </c>
    </row>
    <row r="1563" ht="15.75" customHeight="1">
      <c r="A1563" s="2" t="inlineStr">
        <is>
          <t>https://vnexpress.net/the-thao/du-lieu-bong-da/doi-bong/inter-miami-9568/lich-thi-dau</t>
        </is>
      </c>
      <c r="B1563" s="3" t="n">
        <v>887</v>
      </c>
      <c r="C1563" s="4" t="n">
        <v>45748</v>
      </c>
    </row>
    <row r="1564" ht="15.75" customHeight="1">
      <c r="A1564" s="2" t="inlineStr">
        <is>
          <t>https://vnexpress.net/the-thao/du-lieu-bong-da/tran-dau/1518082/ca-tp-hcm-da-nang</t>
        </is>
      </c>
      <c r="B1564" s="3" t="n">
        <v>886</v>
      </c>
      <c r="C1564" s="4" t="n">
        <v>46143</v>
      </c>
    </row>
    <row r="1565" ht="15.75" customHeight="1">
      <c r="A1565" s="2" t="inlineStr">
        <is>
          <t>https://vnexpress.net/the-thao/du-lieu-bong-da/tran-dau/1451117/tottenham-slavia-praha</t>
        </is>
      </c>
      <c r="B1565" s="3" t="n">
        <v>885</v>
      </c>
      <c r="C1565" s="4" t="n">
        <v>45992</v>
      </c>
    </row>
    <row r="1566" ht="15.75" customHeight="1">
      <c r="A1566" s="2" t="inlineStr">
        <is>
          <t>https://vnexpress.net/the-thao/du-lieu-bong-da/tran-dau/1518088/cahn-thanh-hoa</t>
        </is>
      </c>
      <c r="B1566" s="3" t="n">
        <v>884</v>
      </c>
      <c r="C1566" s="4" t="n">
        <v>46143</v>
      </c>
    </row>
    <row r="1567" ht="15.75" customHeight="1">
      <c r="A1567" s="2" t="inlineStr">
        <is>
          <t>https://vnexpress.net/the-thao/du-lieu-bong-da/tran-dau/1436030/al-kholood-al-ittihad-fc</t>
        </is>
      </c>
      <c r="B1567" s="3" t="n">
        <v>883</v>
      </c>
      <c r="C1567" s="4" t="n">
        <v>46023</v>
      </c>
    </row>
    <row r="1568" ht="15.75" customHeight="1">
      <c r="A1568" s="2" t="inlineStr">
        <is>
          <t>https://vnexpress.net/the-thao/du-lieu-bong-da/tran-dau/1388362/bayern-dortmund</t>
        </is>
      </c>
      <c r="B1568" s="3" t="n">
        <v>880</v>
      </c>
      <c r="C1568" s="4" t="n">
        <v>45931</v>
      </c>
    </row>
    <row r="1569" ht="15.75" customHeight="1">
      <c r="A1569" s="2" t="inlineStr">
        <is>
          <t>https://vnexpress.net/the-thao/du-lieu-bong-da/giai-dau/laliga/bang-diem</t>
        </is>
      </c>
      <c r="B1569" s="3" t="n">
        <v>879</v>
      </c>
      <c r="C1569" s="4" t="n">
        <v>45809</v>
      </c>
    </row>
    <row r="1570" ht="15.75" customHeight="1">
      <c r="A1570" s="2" t="inlineStr">
        <is>
          <t>https://vnexpress.net/the-thao/du-lieu-bong-da/giai-dau/saudi-pro-league/ket-qua</t>
        </is>
      </c>
      <c r="B1570" s="3" t="n">
        <v>878</v>
      </c>
      <c r="C1570" s="4" t="n">
        <v>45962</v>
      </c>
    </row>
    <row r="1571" ht="15.75" customHeight="1">
      <c r="A1571" s="2" t="inlineStr">
        <is>
          <t>https://vnexpress.net/the-thao/du-lieu-bong-da/tran-dau/1355222/tp-hcm-binh-duong</t>
        </is>
      </c>
      <c r="B1571" s="3" t="n">
        <v>878</v>
      </c>
      <c r="C1571" s="4" t="n">
        <v>45778</v>
      </c>
    </row>
    <row r="1572" ht="15.75" customHeight="1">
      <c r="A1572" s="2" t="inlineStr">
        <is>
          <t>https://vnexpress.net/the-thao/du-lieu-bong-da/tran-dau/1490267/toronto-fc-inter-miami</t>
        </is>
      </c>
      <c r="B1572" s="3" t="n">
        <v>878</v>
      </c>
      <c r="C1572" s="4" t="n">
        <v>46143</v>
      </c>
    </row>
    <row r="1573" ht="15.75" customHeight="1">
      <c r="A1573" s="2" t="inlineStr">
        <is>
          <t>https://vnexpress.net/the-thao/du-lieu-bong-da/tran-dau/1323113/hagl-tp-hcm</t>
        </is>
      </c>
      <c r="B1573" s="3" t="n">
        <v>876</v>
      </c>
      <c r="C1573" s="4" t="n">
        <v>45658</v>
      </c>
    </row>
    <row r="1574" ht="15.75" customHeight="1">
      <c r="A1574" s="2" t="inlineStr">
        <is>
          <t>https://vnexpress.net/the-thao/du-lieu-bong-da/tran-dau/1323136/tp-hcm-thanh-hoa</t>
        </is>
      </c>
      <c r="B1574" s="3" t="n">
        <v>875</v>
      </c>
      <c r="C1574" s="4" t="n">
        <v>45689</v>
      </c>
    </row>
    <row r="1575" ht="15.75" customHeight="1">
      <c r="A1575" s="2" t="inlineStr">
        <is>
          <t>https://vnexpress.net/the-thao/du-lieu-bong-da/giai-dau/asia-world-cup-qualifier</t>
        </is>
      </c>
      <c r="B1575" s="3" t="n">
        <v>873</v>
      </c>
      <c r="C1575" s="4" t="n">
        <v>46143</v>
      </c>
    </row>
    <row r="1576" ht="15.75" customHeight="1">
      <c r="A1576" s="2" t="inlineStr">
        <is>
          <t>https://vnexpress.net/the-thao/du-lieu-bong-da/tran-dau/1552753/psg-monaco</t>
        </is>
      </c>
      <c r="B1576" s="3" t="n">
        <v>873</v>
      </c>
      <c r="C1576" s="4" t="n">
        <v>46266</v>
      </c>
    </row>
    <row r="1577" ht="15.75" customHeight="1">
      <c r="A1577" s="2" t="inlineStr">
        <is>
          <t>https://vnexpress.net/the-thao/du-lieu-bong-da/giai-dau/cup-lien-doan/lich-thi-dau</t>
        </is>
      </c>
      <c r="B1577" s="3" t="n">
        <v>871</v>
      </c>
      <c r="C1577" s="4" t="n">
        <v>46023</v>
      </c>
    </row>
    <row r="1578" ht="15.75" customHeight="1">
      <c r="A1578" s="2" t="inlineStr">
        <is>
          <t>https://vnexpress.net/the-thao/du-lieu-bong-da/doi-bong/chelsea-49/lich-thi-dau</t>
        </is>
      </c>
      <c r="B1578" s="3" t="n">
        <v>869</v>
      </c>
      <c r="C1578" s="4" t="n">
        <v>45748</v>
      </c>
    </row>
    <row r="1579" ht="15.75" customHeight="1">
      <c r="A1579" s="2" t="inlineStr">
        <is>
          <t>https://vnexpress.net/the-thao/du-lieu-bong-da/giai-dau/europa-league</t>
        </is>
      </c>
      <c r="B1579" s="3" t="n">
        <v>868</v>
      </c>
      <c r="C1579" s="4" t="n">
        <v>45839</v>
      </c>
    </row>
    <row r="1580" ht="15.75" customHeight="1">
      <c r="A1580" s="2" t="inlineStr">
        <is>
          <t>https://vnexpress.net/the-thao/du-lieu-bong-da/tran-dau/1323342/latvia-anh</t>
        </is>
      </c>
      <c r="B1580" s="3" t="n">
        <v>868</v>
      </c>
      <c r="C1580" s="4" t="n">
        <v>45931</v>
      </c>
    </row>
    <row r="1581" ht="15.75" customHeight="1">
      <c r="A1581" s="2" t="inlineStr">
        <is>
          <t>https://vnexpress.net/the-thao/du-lieu-bong-da/tran-dau/1388357/frankfurt-bayern</t>
        </is>
      </c>
      <c r="B1581" s="3" t="n">
        <v>868</v>
      </c>
      <c r="C1581" s="4" t="n">
        <v>45931</v>
      </c>
    </row>
    <row r="1582" ht="15.75" customHeight="1">
      <c r="A1582" s="2" t="inlineStr">
        <is>
          <t>https://vnexpress.net/the-thao/du-lieu-bong-da/giai-dau/europa-league</t>
        </is>
      </c>
      <c r="B1582" s="3" t="n">
        <v>864</v>
      </c>
      <c r="C1582" s="4" t="n">
        <v>45870</v>
      </c>
    </row>
    <row r="1583" ht="15.75" customHeight="1">
      <c r="A1583" s="2" t="inlineStr">
        <is>
          <t>https://vnexpress.net/the-thao/du-lieu-bong-da/tran-dau/1223839/juventus-inter</t>
        </is>
      </c>
      <c r="B1583" s="3" t="n">
        <v>863</v>
      </c>
      <c r="C1583" s="4" t="n">
        <v>45689</v>
      </c>
    </row>
    <row r="1584" ht="15.75" customHeight="1">
      <c r="A1584" s="2" t="inlineStr">
        <is>
          <t>https://vnexpress.net/the-thao/du-lieu-bong-da/tran-dau/1570380/sociedad-atletico-</t>
        </is>
      </c>
      <c r="B1584" s="3" t="n">
        <v>862</v>
      </c>
      <c r="C1584" s="4" t="n">
        <v>46266</v>
      </c>
    </row>
    <row r="1585" ht="15.75" customHeight="1">
      <c r="A1585" s="2" t="inlineStr">
        <is>
          <t>https://vnexpress.net/the-thao/du-lieu-bong-da/tran-dau/1570384/atletico--osasuna</t>
        </is>
      </c>
      <c r="B1585" s="3" t="n">
        <v>861</v>
      </c>
      <c r="C1585" s="4" t="n">
        <v>46266</v>
      </c>
    </row>
    <row r="1586" ht="15.75" customHeight="1">
      <c r="A1586" s="2" t="inlineStr">
        <is>
          <t>https://vnexpress.net/the-thao/du-lieu-bong-da/giai-dau/south-america-world-cup-qualifier/bang-diem</t>
        </is>
      </c>
      <c r="B1586" s="3" t="n">
        <v>860</v>
      </c>
      <c r="C1586" s="4" t="n">
        <v>45901</v>
      </c>
    </row>
    <row r="1587" ht="15.75" customHeight="1">
      <c r="A1587" s="2" t="inlineStr">
        <is>
          <t>https://vnexpress.net/the-thao/du-lieu-bong-da/tran-dau/1518021/cahn-hagl</t>
        </is>
      </c>
      <c r="B1587" s="3" t="n">
        <v>860</v>
      </c>
      <c r="C1587" s="4" t="n">
        <v>46054</v>
      </c>
    </row>
    <row r="1588" ht="15.75" customHeight="1">
      <c r="A1588" s="2" t="inlineStr">
        <is>
          <t>https://vnexpress.net/the-thao/du-lieu-bong-da/cau-thu/--------undefined</t>
        </is>
      </c>
      <c r="B1588" s="3" t="n">
        <v>858</v>
      </c>
      <c r="C1588" s="4" t="n">
        <v>46143</v>
      </c>
    </row>
    <row r="1589" ht="15.75" customHeight="1">
      <c r="A1589" s="2" t="inlineStr">
        <is>
          <t>https://vnexpress.net/the-thao/du-lieu-bong-da/giai-dau/bundesliga/lich-thi-dau</t>
        </is>
      </c>
      <c r="B1589" s="3" t="n">
        <v>858</v>
      </c>
      <c r="C1589" s="4" t="n">
        <v>46266</v>
      </c>
    </row>
    <row r="1590" ht="15.75" customHeight="1">
      <c r="A1590" s="2" t="inlineStr">
        <is>
          <t>https://vnexpress.net/the-thao/du-lieu-bong-da/giai-dau/cup-lien-doan/lich-thi-dau</t>
        </is>
      </c>
      <c r="B1590" s="3" t="n">
        <v>856</v>
      </c>
      <c r="C1590" s="4" t="n">
        <v>46082</v>
      </c>
    </row>
    <row r="1591" ht="15.75" customHeight="1">
      <c r="A1591" s="2" t="inlineStr">
        <is>
          <t>https://vnexpress.net/the-thao/du-lieu-bong-da/giai-dau/bundesliga/lich-thi-dau</t>
        </is>
      </c>
      <c r="B1591" s="3" t="n">
        <v>855</v>
      </c>
      <c r="C1591" s="4" t="n">
        <v>45992</v>
      </c>
    </row>
    <row r="1592" ht="15.75" customHeight="1">
      <c r="A1592" s="2" t="inlineStr">
        <is>
          <t>https://vnexpress.net/the-thao/du-lieu-bong-da/tran-dau/1355231/slna-hagl</t>
        </is>
      </c>
      <c r="B1592" s="3" t="n">
        <v>855</v>
      </c>
      <c r="C1592" s="4" t="n">
        <v>45809</v>
      </c>
    </row>
    <row r="1593" ht="15.75" customHeight="1">
      <c r="A1593" s="2" t="inlineStr">
        <is>
          <t>https://vnexpress.net/the-thao/du-lieu-bong-da/tran-dau/1451023/tottenham-villarreal</t>
        </is>
      </c>
      <c r="B1593" s="3" t="n">
        <v>855</v>
      </c>
      <c r="C1593" s="4" t="n">
        <v>45901</v>
      </c>
    </row>
    <row r="1594" ht="15.75" customHeight="1">
      <c r="A1594" s="2" t="inlineStr">
        <is>
          <t>https://vnexpress.net/the-thao/du-lieu-bong-da/giai-dau/copa-rey</t>
        </is>
      </c>
      <c r="B1594" s="3" t="n">
        <v>854</v>
      </c>
      <c r="C1594" s="4" t="n">
        <v>46023</v>
      </c>
    </row>
    <row r="1595" ht="15.75" customHeight="1">
      <c r="A1595" s="2" t="inlineStr">
        <is>
          <t>https://vnexpress.net/the-thao/du-lieu-bong-da/doi-bong/inter-miami-9568/lich-thi-dau</t>
        </is>
      </c>
      <c r="B1595" s="3" t="n">
        <v>852</v>
      </c>
      <c r="C1595" s="4" t="n">
        <v>46082</v>
      </c>
    </row>
    <row r="1596" ht="15.75" customHeight="1">
      <c r="A1596" s="2" t="inlineStr">
        <is>
          <t>https://vnexpress.net/the-thao/du-lieu-bong-da/giai-dau/bundesliga/ket-qua</t>
        </is>
      </c>
      <c r="B1596" s="3" t="n">
        <v>850</v>
      </c>
      <c r="C1596" s="4" t="n">
        <v>45992</v>
      </c>
    </row>
    <row r="1597" ht="15.75" customHeight="1">
      <c r="A1597" s="2" t="inlineStr">
        <is>
          <t>https://vnexpress.net/the-thao/du-lieu-bong-da/tran-dau/1218544/trieu-tien-uae</t>
        </is>
      </c>
      <c r="B1597" s="3" t="n">
        <v>849</v>
      </c>
      <c r="C1597" s="4" t="n">
        <v>45717</v>
      </c>
    </row>
    <row r="1598" ht="15.75" customHeight="1">
      <c r="A1598" s="2" t="inlineStr">
        <is>
          <t>https://vnexpress.net/the-thao/du-lieu-bong-da/tran-dau/1436210/al-ittihad-fc-al-qadisiyah-fc</t>
        </is>
      </c>
      <c r="B1598" s="3" t="n">
        <v>846</v>
      </c>
      <c r="C1598" s="4" t="n">
        <v>46143</v>
      </c>
    </row>
    <row r="1599" ht="15.75" customHeight="1">
      <c r="A1599" s="2" t="inlineStr">
        <is>
          <t>https://vnexpress.net/the-thao/du-lieu-bong-da/giai-dau/asia-world-cup-qualifier</t>
        </is>
      </c>
      <c r="B1599" s="3" t="n">
        <v>845</v>
      </c>
      <c r="C1599" s="4" t="n">
        <v>46235</v>
      </c>
    </row>
    <row r="1600" ht="15.75" customHeight="1">
      <c r="A1600" s="2" t="inlineStr">
        <is>
          <t>https://vnexpress.net/the-thao/du-lieu-bong-da/giai-dau/bundesliga/lich-thi-dau</t>
        </is>
      </c>
      <c r="B1600" s="3" t="n">
        <v>843</v>
      </c>
      <c r="C1600" s="4" t="n">
        <v>46113</v>
      </c>
    </row>
    <row r="1601" ht="15.75" customHeight="1">
      <c r="A1601" s="2" t="inlineStr">
        <is>
          <t>https://vnexpress.net/the-thao/du-lieu-bong-da/tran-dau/1515519/bodoglimt-inter</t>
        </is>
      </c>
      <c r="B1601" s="3" t="n">
        <v>843</v>
      </c>
      <c r="C1601" s="4" t="n">
        <v>46054</v>
      </c>
    </row>
    <row r="1602" ht="15.75" customHeight="1">
      <c r="A1602" s="2" t="inlineStr">
        <is>
          <t>https://vnexpress.net/the-thao/du-lieu-bong-da/giai-dau/bundesliga</t>
        </is>
      </c>
      <c r="B1602" s="3" t="n">
        <v>841</v>
      </c>
      <c r="C1602" s="4" t="n">
        <v>46174</v>
      </c>
    </row>
    <row r="1603" ht="15.75" customHeight="1">
      <c r="A1603" s="2" t="inlineStr">
        <is>
          <t>https://vnexpress.net/the-thao/du-lieu-bong-da/tran-dau/1535335/bologna-aston-villa</t>
        </is>
      </c>
      <c r="B1603" s="3" t="n">
        <v>841</v>
      </c>
      <c r="C1603" s="4" t="n">
        <v>46113</v>
      </c>
    </row>
    <row r="1604" ht="15.75" customHeight="1">
      <c r="A1604" s="2" t="inlineStr">
        <is>
          <t>https://vnexpress.net/the-thao/du-lieu-bong-da/giai-dau/bundesliga/lich-thi-dau</t>
        </is>
      </c>
      <c r="B1604" s="3" t="n">
        <v>837</v>
      </c>
      <c r="C1604" s="4" t="n">
        <v>45962</v>
      </c>
    </row>
    <row r="1605" ht="15.75" customHeight="1">
      <c r="A1605" s="2" t="inlineStr">
        <is>
          <t>https://vnexpress.net/the-thao/du-lieu-bong-da/tran-dau/1457912/thanh-hoa-nam-dinh</t>
        </is>
      </c>
      <c r="B1605" s="3" t="n">
        <v>837</v>
      </c>
      <c r="C1605" s="4" t="n">
        <v>46054</v>
      </c>
    </row>
    <row r="1606" ht="15.75" customHeight="1">
      <c r="A1606" s="2" t="inlineStr">
        <is>
          <t>https://vnexpress.net/the-thao/du-lieu-bong-da/tran-dau/1518077/thanh-hoa-ha-noi-fc</t>
        </is>
      </c>
      <c r="B1606" s="3" t="n">
        <v>837</v>
      </c>
      <c r="C1606" s="4" t="n">
        <v>46143</v>
      </c>
    </row>
    <row r="1607" ht="15.75" customHeight="1">
      <c r="A1607" s="2" t="inlineStr">
        <is>
          <t>https://vnexpress.net/the-thao/du-lieu-bong-da/tran-dau/1518049/nam-dinh-hagl</t>
        </is>
      </c>
      <c r="B1607" s="3" t="n">
        <v>835</v>
      </c>
      <c r="C1607" s="4" t="n">
        <v>46113</v>
      </c>
    </row>
    <row r="1608" ht="15.75" customHeight="1">
      <c r="A1608" s="2" t="inlineStr">
        <is>
          <t>https://vnexpress.net/the-thao/du-lieu-bong-da/giai-dau/cup-lien-doan/lich-thi-dau</t>
        </is>
      </c>
      <c r="B1608" s="3" t="n">
        <v>834</v>
      </c>
      <c r="C1608" s="4" t="n">
        <v>45931</v>
      </c>
    </row>
    <row r="1609" ht="15.75" customHeight="1">
      <c r="A1609" s="2" t="inlineStr">
        <is>
          <t>https://vnexpress.net/the-thao/du-lieu-bong-da/giai-dau/mls/lich-thi-dau</t>
        </is>
      </c>
      <c r="B1609" s="3" t="n">
        <v>834</v>
      </c>
      <c r="C1609" s="4" t="n">
        <v>45870</v>
      </c>
    </row>
    <row r="1610" ht="15.75" customHeight="1">
      <c r="A1610" s="2" t="inlineStr">
        <is>
          <t>https://vnexpress.net/the-thao/du-lieu-bong-da/tran-dau/1528891/anh-tay-ban-nha</t>
        </is>
      </c>
      <c r="B1610" s="3" t="n">
        <v>834</v>
      </c>
      <c r="C1610" s="4" t="n">
        <v>46266</v>
      </c>
    </row>
    <row r="1611" ht="15.75" customHeight="1">
      <c r="A1611" s="2" t="inlineStr">
        <is>
          <t>https://vnexpress.net/the-thao/du-lieu-bong-da/giai-dau/bundesliga</t>
        </is>
      </c>
      <c r="B1611" s="3" t="n">
        <v>833</v>
      </c>
      <c r="C1611" s="4" t="n">
        <v>45839</v>
      </c>
    </row>
    <row r="1612" ht="15.75" customHeight="1">
      <c r="A1612" s="2" t="inlineStr">
        <is>
          <t>https://vnexpress.net/the-thao/du-lieu-bong-da/tran-dau/1390910/real-betis-atletico-</t>
        </is>
      </c>
      <c r="B1612" s="3" t="n">
        <v>833</v>
      </c>
      <c r="C1612" s="4" t="n">
        <v>45931</v>
      </c>
    </row>
    <row r="1613" ht="15.75" customHeight="1">
      <c r="A1613" s="2" t="inlineStr">
        <is>
          <t>https://vnexpress.net/the-thao/du-lieu-bong-da/doi-bong/man-utd-33/ket-qua</t>
        </is>
      </c>
      <c r="B1613" s="3" t="n">
        <v>831</v>
      </c>
      <c r="C1613" s="4" t="n">
        <v>46054</v>
      </c>
    </row>
    <row r="1614" ht="15.75" customHeight="1">
      <c r="A1614" s="2" t="inlineStr">
        <is>
          <t>https://vnexpress.net/the-thao/du-lieu-bong-da/tran-dau/1355220/ha-noi-tp-hcm</t>
        </is>
      </c>
      <c r="B1614" s="3" t="n">
        <v>830</v>
      </c>
      <c r="C1614" s="4" t="n">
        <v>45778</v>
      </c>
    </row>
    <row r="1615" ht="15.75" customHeight="1">
      <c r="A1615" s="2" t="inlineStr">
        <is>
          <t>https://vnexpress.net/the-thao/du-lieu-bong-da/giai-dau/bundesliga/lich-thi-dau</t>
        </is>
      </c>
      <c r="B1615" s="3" t="n">
        <v>829</v>
      </c>
      <c r="C1615" s="4" t="n">
        <v>46054</v>
      </c>
    </row>
    <row r="1616" ht="15.75" customHeight="1">
      <c r="A1616" s="2" t="inlineStr">
        <is>
          <t>https://vnexpress.net/the-thao/du-lieu-bong-da/tran-dau/1252659/al-ittihad-fc-al-orubah</t>
        </is>
      </c>
      <c r="B1616" s="3" t="n">
        <v>829</v>
      </c>
      <c r="C1616" s="4" t="n">
        <v>45748</v>
      </c>
    </row>
    <row r="1617" ht="15.75" customHeight="1">
      <c r="A1617" s="2" t="inlineStr">
        <is>
          <t>https://vnexpress.net/the-thao/du-lieu-bong-da/tran-dau/1213986/saint-etienne-psg</t>
        </is>
      </c>
      <c r="B1617" s="3" t="n">
        <v>827</v>
      </c>
      <c r="C1617" s="4" t="n">
        <v>45717</v>
      </c>
    </row>
    <row r="1618" ht="15.75" customHeight="1">
      <c r="A1618" s="2" t="inlineStr">
        <is>
          <t>https://vnexpress.net/the-thao/du-lieu-bong-da/tran-dau/1457884/hagl-the-cong</t>
        </is>
      </c>
      <c r="B1618" s="3" t="n">
        <v>827</v>
      </c>
      <c r="C1618" s="4" t="n">
        <v>45931</v>
      </c>
    </row>
    <row r="1619" ht="15.75" customHeight="1">
      <c r="A1619" s="2" t="inlineStr">
        <is>
          <t>https://vnexpress.net/the-thao/du-lieu-bong-da/giai-dau/south-america-world-cup-qualifier</t>
        </is>
      </c>
      <c r="B1619" s="3" t="n">
        <v>826</v>
      </c>
      <c r="C1619" s="4" t="n">
        <v>46082</v>
      </c>
    </row>
    <row r="1620" ht="15.75" customHeight="1">
      <c r="A1620" s="2" t="inlineStr">
        <is>
          <t>https://vnexpress.net/the-thao/du-lieu-bong-da/doi-bong/al-nassr-2939/lich-thi-dau</t>
        </is>
      </c>
      <c r="B1620" s="3" t="n">
        <v>825</v>
      </c>
      <c r="C1620" s="4" t="n">
        <v>45870</v>
      </c>
    </row>
    <row r="1621" ht="15.75" customHeight="1">
      <c r="A1621" s="2" t="inlineStr">
        <is>
          <t>https://vnexpress.net/the-thao/du-lieu-bong-da/giai-dau/champion-league/ket-qua</t>
        </is>
      </c>
      <c r="B1621" s="3" t="n">
        <v>825</v>
      </c>
      <c r="C1621" s="4" t="n">
        <v>45839</v>
      </c>
    </row>
    <row r="1622" ht="15.75" customHeight="1">
      <c r="A1622" s="2" t="inlineStr">
        <is>
          <t>https://vnexpress.net/the-thao/du-lieu-bong-da/tran-dau/1223893/napoli-ac-milan</t>
        </is>
      </c>
      <c r="B1622" s="3" t="n">
        <v>824</v>
      </c>
      <c r="C1622" s="4" t="n">
        <v>45717</v>
      </c>
    </row>
    <row r="1623" ht="15.75" customHeight="1">
      <c r="A1623" s="2" t="inlineStr">
        <is>
          <t>https://vnexpress.net/the-thao/du-lieu-bong-da/tran-dau/1451161/barca-fc-copenhagen</t>
        </is>
      </c>
      <c r="B1623" s="3" t="n">
        <v>824</v>
      </c>
      <c r="C1623" s="4" t="n">
        <v>46023</v>
      </c>
    </row>
    <row r="1624" ht="15.75" customHeight="1">
      <c r="A1624" s="2" t="inlineStr">
        <is>
          <t>https://vnexpress.net/the-thao/du-lieu-bong-da/giai-dau/asian-cup/bang-diem</t>
        </is>
      </c>
      <c r="B1624" s="3" t="n">
        <v>823</v>
      </c>
      <c r="C1624" s="4" t="n">
        <v>45809</v>
      </c>
    </row>
    <row r="1625" ht="15.75" customHeight="1">
      <c r="A1625" s="2" t="inlineStr">
        <is>
          <t>https://vnexpress.net/the-thao/du-lieu-bong-da/tran-dau/1208723/atletico--athletic-club</t>
        </is>
      </c>
      <c r="B1625" s="3" t="n">
        <v>823</v>
      </c>
      <c r="C1625" s="4" t="n">
        <v>45717</v>
      </c>
    </row>
    <row r="1626" ht="15.75" customHeight="1">
      <c r="A1626" s="2" t="inlineStr">
        <is>
          <t>https://vnexpress.net/the-thao/du-lieu-bong-da/giai-dau/vleague/lich-thi-dau</t>
        </is>
      </c>
      <c r="B1626" s="3" t="n">
        <v>822</v>
      </c>
      <c r="C1626" s="4" t="n">
        <v>45992</v>
      </c>
    </row>
    <row r="1627" ht="15.75" customHeight="1">
      <c r="A1627" s="2" t="inlineStr">
        <is>
          <t>https://vnexpress.net/the-thao/du-lieu-bong-da/tran-dau/1355225/quang-nam-ha-tinh-</t>
        </is>
      </c>
      <c r="B1627" s="3" t="n">
        <v>820</v>
      </c>
      <c r="C1627" s="4" t="n">
        <v>45778</v>
      </c>
    </row>
    <row r="1628" ht="15.75" customHeight="1">
      <c r="A1628" s="2" t="inlineStr">
        <is>
          <t>https://vnexpress.net/the-thao/du-lieu-bong-da/tran-dau/1377998/napoli-juventus</t>
        </is>
      </c>
      <c r="B1628" s="3" t="n">
        <v>820</v>
      </c>
      <c r="C1628" s="4" t="n">
        <v>45992</v>
      </c>
    </row>
    <row r="1629" ht="15.75" customHeight="1">
      <c r="A1629" s="2" t="inlineStr">
        <is>
          <t>https://vnexpress.net/the-thao/du-lieu-bong-da/tran-dau/1451040/atletico--frankfurt</t>
        </is>
      </c>
      <c r="B1629" s="3" t="n">
        <v>820</v>
      </c>
      <c r="C1629" s="4" t="n">
        <v>45931</v>
      </c>
    </row>
    <row r="1630" ht="15.75" customHeight="1">
      <c r="A1630" s="2" t="inlineStr">
        <is>
          <t>https://vnexpress.net/the-thao/du-lieu-bong-da/tran-dau/1213953/lyon-psg</t>
        </is>
      </c>
      <c r="B1630" s="3" t="n">
        <v>819</v>
      </c>
      <c r="C1630" s="4" t="n">
        <v>45689</v>
      </c>
    </row>
    <row r="1631" ht="15.75" customHeight="1">
      <c r="A1631" s="2" t="inlineStr">
        <is>
          <t>https://vnexpress.net/the-thao/du-lieu-bong-da/tran-dau/1429344/ca-tp-hcm-hagl</t>
        </is>
      </c>
      <c r="B1631" s="3" t="n">
        <v>819</v>
      </c>
      <c r="C1631" s="4" t="n">
        <v>45870</v>
      </c>
    </row>
    <row r="1632" ht="15.75" customHeight="1">
      <c r="A1632" s="2" t="inlineStr">
        <is>
          <t>https://vnexpress.net/the-thao/du-lieu-bong-da/tran-dau/1429364/ninh-binh-the-cong</t>
        </is>
      </c>
      <c r="B1632" s="3" t="n">
        <v>819</v>
      </c>
      <c r="C1632" s="4" t="n">
        <v>45931</v>
      </c>
    </row>
    <row r="1633" ht="15.75" customHeight="1">
      <c r="A1633" s="2" t="inlineStr">
        <is>
          <t>https://vnexpress.net/the-thao/du-lieu-bong-da/tran-dau/1490510/columbus-crew-inter-miami</t>
        </is>
      </c>
      <c r="B1633" s="3" t="n">
        <v>819</v>
      </c>
      <c r="C1633" s="4" t="n">
        <v>46266</v>
      </c>
    </row>
    <row r="1634" ht="15.75" customHeight="1">
      <c r="A1634" s="2" t="inlineStr">
        <is>
          <t>https://vnexpress.net/the-thao/du-lieu-bong-da/tran-dau/1387921/psg-monaco</t>
        </is>
      </c>
      <c r="B1634" s="3" t="n">
        <v>818</v>
      </c>
      <c r="C1634" s="4" t="n">
        <v>46082</v>
      </c>
    </row>
    <row r="1635" ht="15.75" customHeight="1">
      <c r="A1635" s="2" t="inlineStr">
        <is>
          <t>https://vnexpress.net/the-thao/du-lieu-bong-da/tran-dau/1388505/bremen-bayern</t>
        </is>
      </c>
      <c r="B1635" s="3" t="n">
        <v>818</v>
      </c>
      <c r="C1635" s="4" t="n">
        <v>46054</v>
      </c>
    </row>
    <row r="1636" ht="15.75" customHeight="1">
      <c r="A1636" s="2" t="inlineStr">
        <is>
          <t>https://vnexpress.net/the-thao/du-lieu-bong-da/cau-thu/cristiano-ronaldo-874</t>
        </is>
      </c>
      <c r="B1636" s="3" t="n">
        <v>817</v>
      </c>
      <c r="C1636" s="4" t="n">
        <v>45748</v>
      </c>
    </row>
    <row r="1637" ht="15.75" customHeight="1">
      <c r="A1637" s="2" t="inlineStr">
        <is>
          <t>https://vnexpress.net/the-thao/du-lieu-bong-da/giai-dau/europa-league/ket-qua</t>
        </is>
      </c>
      <c r="B1637" s="3" t="n">
        <v>817</v>
      </c>
      <c r="C1637" s="4" t="n">
        <v>46235</v>
      </c>
    </row>
    <row r="1638" ht="15.75" customHeight="1">
      <c r="A1638" s="2" t="inlineStr">
        <is>
          <t>https://vnexpress.net/the-thao/du-lieu-bong-da/tran-dau/1378165/inter-as-roma</t>
        </is>
      </c>
      <c r="B1638" s="3" t="n">
        <v>817</v>
      </c>
      <c r="C1638" s="4" t="n">
        <v>46113</v>
      </c>
    </row>
    <row r="1639" ht="15.75" customHeight="1">
      <c r="A1639" s="2" t="inlineStr">
        <is>
          <t>https://vnexpress.net/the-thao/du-lieu-bong-da/tran-dau/1518068/nam-dinh-ca-tp-hcm</t>
        </is>
      </c>
      <c r="B1639" s="3" t="n">
        <v>816</v>
      </c>
      <c r="C1639" s="4" t="n">
        <v>46143</v>
      </c>
    </row>
    <row r="1640" ht="15.75" customHeight="1">
      <c r="A1640" s="2" t="inlineStr">
        <is>
          <t>https://vnexpress.net/the-thao/du-lieu-bong-da/giai-dau/asian-cup</t>
        </is>
      </c>
      <c r="B1640" s="3" t="n">
        <v>815</v>
      </c>
      <c r="C1640" s="4" t="n">
        <v>46113</v>
      </c>
    </row>
    <row r="1641" ht="15.75" customHeight="1">
      <c r="A1641" s="2" t="inlineStr">
        <is>
          <t>https://vnexpress.net/the-thao/du-lieu-bong-da/tran-dau/1451076/tottenham-fc-copenhagen</t>
        </is>
      </c>
      <c r="B1641" s="3" t="n">
        <v>815</v>
      </c>
      <c r="C1641" s="4" t="n">
        <v>45962</v>
      </c>
    </row>
    <row r="1642" ht="15.75" customHeight="1">
      <c r="A1642" s="2" t="inlineStr">
        <is>
          <t>https://vnexpress.net/the-thao/du-lieu-bong-da/giai-dau/coppa-italia</t>
        </is>
      </c>
      <c r="B1642" s="3" t="n">
        <v>814</v>
      </c>
      <c r="C1642" s="4" t="n">
        <v>45748</v>
      </c>
    </row>
    <row r="1643" ht="15.75" customHeight="1">
      <c r="A1643" s="2" t="inlineStr">
        <is>
          <t>https://vnexpress.net/the-thao/du-lieu-bong-da/tran-dau/1387800/lyon-psg</t>
        </is>
      </c>
      <c r="B1643" s="3" t="n">
        <v>814</v>
      </c>
      <c r="C1643" s="4" t="n">
        <v>45962</v>
      </c>
    </row>
    <row r="1644" ht="15.75" customHeight="1">
      <c r="A1644" s="2" t="inlineStr">
        <is>
          <t>https://vnexpress.net/the-thao/du-lieu-bong-da/cau-thu/-------undefined</t>
        </is>
      </c>
      <c r="B1644" s="3" t="n">
        <v>813</v>
      </c>
      <c r="C1644" s="4" t="n">
        <v>45809</v>
      </c>
    </row>
    <row r="1645" ht="15.75" customHeight="1">
      <c r="A1645" s="2" t="inlineStr">
        <is>
          <t>https://vnexpress.net/the-thao/du-lieu-bong-da/giai-dau/bundesliga/ket-qua</t>
        </is>
      </c>
      <c r="B1645" s="3" t="n">
        <v>812</v>
      </c>
      <c r="C1645" s="4" t="n">
        <v>45962</v>
      </c>
    </row>
    <row r="1646" ht="15.75" customHeight="1">
      <c r="A1646" s="2" t="inlineStr">
        <is>
          <t>https://vnexpress.net/the-thao/du-lieu-bong-da/giai-dau/europa-league/ket-qua</t>
        </is>
      </c>
      <c r="B1646" s="3" t="n">
        <v>812</v>
      </c>
      <c r="C1646" s="4" t="n">
        <v>45992</v>
      </c>
    </row>
    <row r="1647" ht="15.75" customHeight="1">
      <c r="A1647" s="2" t="inlineStr">
        <is>
          <t>https://vnexpress.net/the-thao/du-lieu-bong-da/tran-dau/1479621/newcastle-tottenham</t>
        </is>
      </c>
      <c r="B1647" s="3" t="n">
        <v>811</v>
      </c>
      <c r="C1647" s="4" t="n">
        <v>45931</v>
      </c>
    </row>
    <row r="1648" ht="15.75" customHeight="1">
      <c r="A1648" s="2" t="inlineStr">
        <is>
          <t>https://vnexpress.net/the-thao/du-lieu-bong-da/tran-dau/1509773/real-betis-atletico-</t>
        </is>
      </c>
      <c r="B1648" s="3" t="n">
        <v>811</v>
      </c>
      <c r="C1648" s="4" t="n">
        <v>46054</v>
      </c>
    </row>
    <row r="1649" ht="15.75" customHeight="1">
      <c r="A1649" s="2" t="inlineStr">
        <is>
          <t>https://vnexpress.net/the-thao/du-lieu-bong-da/tran-dau/1550128/as-roma-inter</t>
        </is>
      </c>
      <c r="B1649" s="3" t="n">
        <v>811</v>
      </c>
      <c r="C1649" s="4" t="n">
        <v>46266</v>
      </c>
    </row>
    <row r="1650" ht="15.75" customHeight="1">
      <c r="A1650" s="2" t="inlineStr">
        <is>
          <t>https://vnexpress.net/the-thao/du-lieu-bong-da/tran-dau/1208657/atletico--osasuna</t>
        </is>
      </c>
      <c r="B1650" s="3" t="n">
        <v>810</v>
      </c>
      <c r="C1650" s="4" t="n">
        <v>45658</v>
      </c>
    </row>
    <row r="1651" ht="15.75" customHeight="1">
      <c r="A1651" s="2" t="inlineStr">
        <is>
          <t>https://vnexpress.net/the-thao/du-lieu-bong-da/tran-dau/1436057/al-qadisiyah-fc-al-ittihad-fc</t>
        </is>
      </c>
      <c r="B1651" s="3" t="n">
        <v>810</v>
      </c>
      <c r="C1651" s="4" t="n">
        <v>46023</v>
      </c>
    </row>
    <row r="1652" ht="15.75" customHeight="1">
      <c r="A1652" s="2" t="inlineStr">
        <is>
          <t>https://vnexpress.net/the-thao/du-lieu-bong-da/giai-dau/seriea/bang-diem</t>
        </is>
      </c>
      <c r="B1652" s="3" t="n">
        <v>809</v>
      </c>
      <c r="C1652" s="4" t="n">
        <v>46235</v>
      </c>
    </row>
    <row r="1653" ht="15.75" customHeight="1">
      <c r="A1653" s="2" t="inlineStr">
        <is>
          <t>https://vnexpress.net/the-thao/du-lieu-bong-da/giai-dau/vleague/ket-qua</t>
        </is>
      </c>
      <c r="B1653" s="3" t="n">
        <v>808</v>
      </c>
      <c r="C1653" s="4" t="n">
        <v>45839</v>
      </c>
    </row>
    <row r="1654" ht="15.75" customHeight="1">
      <c r="A1654" s="2" t="inlineStr">
        <is>
          <t>https://vnexpress.net/the-thao/du-lieu-bong-da/tran-dau/1388518/dortmund-bayern</t>
        </is>
      </c>
      <c r="B1654" s="3" t="n">
        <v>808</v>
      </c>
      <c r="C1654" s="4" t="n">
        <v>46082</v>
      </c>
    </row>
    <row r="1655" ht="15.75" customHeight="1">
      <c r="A1655" s="2" t="inlineStr">
        <is>
          <t>https://vnexpress.net/the-thao/du-lieu-bong-da/tran-dau/1479254/qatar-uae</t>
        </is>
      </c>
      <c r="B1655" s="3" t="n">
        <v>808</v>
      </c>
      <c r="C1655" s="4" t="n">
        <v>45931</v>
      </c>
    </row>
    <row r="1656" ht="15.75" customHeight="1">
      <c r="A1656" s="2" t="inlineStr">
        <is>
          <t>https://vnexpress.net/the-thao/du-lieu-bong-da/giai-dau/bundesliga/lich-thi-dau</t>
        </is>
      </c>
      <c r="B1656" s="3" t="n">
        <v>807</v>
      </c>
      <c r="C1656" s="4" t="n">
        <v>45931</v>
      </c>
    </row>
    <row r="1657" ht="15.75" customHeight="1">
      <c r="A1657" s="2" t="inlineStr">
        <is>
          <t>https://vnexpress.net/the-thao/du-lieu-bong-da/tran-dau/1355165/ha-tinh--ha-noi</t>
        </is>
      </c>
      <c r="B1657" s="3" t="n">
        <v>807</v>
      </c>
      <c r="C1657" s="4" t="n">
        <v>45717</v>
      </c>
    </row>
    <row r="1658" ht="15.75" customHeight="1">
      <c r="A1658" s="2" t="inlineStr">
        <is>
          <t>https://vnexpress.net/the-thao/du-lieu-bong-da/tran-dau/1570362/sevilla-atletico-</t>
        </is>
      </c>
      <c r="B1658" s="3" t="n">
        <v>807</v>
      </c>
      <c r="C1658" s="4" t="n">
        <v>46235</v>
      </c>
    </row>
    <row r="1659" ht="15.75" customHeight="1">
      <c r="A1659" s="2" t="inlineStr">
        <is>
          <t>https://vnexpress.net/the-thao/du-lieu-bong-da/giai-dau/ligue1</t>
        </is>
      </c>
      <c r="B1659" s="3" t="n">
        <v>806</v>
      </c>
      <c r="C1659" s="4" t="n">
        <v>46204</v>
      </c>
    </row>
    <row r="1660" ht="15.75" customHeight="1">
      <c r="A1660" s="2" t="inlineStr">
        <is>
          <t>https://vnexpress.net/the-thao/du-lieu-bong-da/tran-dau/1436156/al-ahli-jeddah-al-fateh</t>
        </is>
      </c>
      <c r="B1660" s="3" t="n">
        <v>806</v>
      </c>
      <c r="C1660" s="4" t="n">
        <v>46143</v>
      </c>
    </row>
    <row r="1661" ht="15.75" customHeight="1">
      <c r="A1661" s="2" t="inlineStr">
        <is>
          <t>https://vnexpress.net/the-thao/du-lieu-bong-da/doi-bong</t>
        </is>
      </c>
      <c r="B1661" s="3" t="n">
        <v>804</v>
      </c>
      <c r="C1661" s="4" t="n">
        <v>45931</v>
      </c>
    </row>
    <row r="1662" ht="15.75" customHeight="1">
      <c r="A1662" s="2" t="inlineStr">
        <is>
          <t>https://vnexpress.net/the-thao/du-lieu-bong-da/tran-dau/1518052/pvf-cand-cahn</t>
        </is>
      </c>
      <c r="B1662" s="3" t="n">
        <v>804</v>
      </c>
      <c r="C1662" s="4" t="n">
        <v>46113</v>
      </c>
    </row>
    <row r="1663" ht="15.75" customHeight="1">
      <c r="A1663" s="2" t="inlineStr">
        <is>
          <t>https://vnexpress.net/the-thao/du-lieu-bong-da/tran-dau/1429353/becamex-tp-hcm-ca-tp-hcm</t>
        </is>
      </c>
      <c r="B1663" s="3" t="n">
        <v>803</v>
      </c>
      <c r="C1663" s="4" t="n">
        <v>45901</v>
      </c>
    </row>
    <row r="1664" ht="15.75" customHeight="1">
      <c r="A1664" s="2" t="inlineStr">
        <is>
          <t>https://vnexpress.net/the-thao/du-lieu-bong-da/doi-bong</t>
        </is>
      </c>
      <c r="B1664" s="3" t="n">
        <v>802</v>
      </c>
      <c r="C1664" s="4" t="n">
        <v>46143</v>
      </c>
    </row>
    <row r="1665" ht="15.75" customHeight="1">
      <c r="A1665" s="2" t="inlineStr">
        <is>
          <t>https://vnexpress.net/the-thao/du-lieu-bong-da/tran-dau/1435963/al-ittihad-fc-al-hilal-saudi-fc</t>
        </is>
      </c>
      <c r="B1665" s="3" t="n">
        <v>802</v>
      </c>
      <c r="C1665" s="4" t="n">
        <v>45931</v>
      </c>
    </row>
    <row r="1666" ht="15.75" customHeight="1">
      <c r="A1666" s="2" t="inlineStr">
        <is>
          <t>https://vnexpress.net/the-thao/du-lieu-bong-da/tran-dau/1323910/ac-milan-as-roma</t>
        </is>
      </c>
      <c r="B1666" s="3" t="n">
        <v>801</v>
      </c>
      <c r="C1666" s="4" t="n">
        <v>45689</v>
      </c>
    </row>
    <row r="1667" ht="15.75" customHeight="1">
      <c r="A1667" s="2" t="inlineStr">
        <is>
          <t>https://vnexpress.net/the-thao/du-lieu-bong-da/cau-thu/--------undefined</t>
        </is>
      </c>
      <c r="B1667" s="3" t="n">
        <v>800</v>
      </c>
      <c r="C1667" s="4" t="n">
        <v>45992</v>
      </c>
    </row>
    <row r="1668" ht="15.75" customHeight="1">
      <c r="A1668" s="2" t="inlineStr">
        <is>
          <t>https://vnexpress.net/the-thao/du-lieu-bong-da/doi-bong</t>
        </is>
      </c>
      <c r="B1668" s="3" t="n">
        <v>800</v>
      </c>
      <c r="C1668" s="4" t="n">
        <v>45870</v>
      </c>
    </row>
    <row r="1669" ht="15.75" customHeight="1">
      <c r="A1669" s="2" t="inlineStr">
        <is>
          <t>https://vnexpress.net/the-thao/du-lieu-bong-da/giai-dau/saudi-pro-league/lich-thi-dau</t>
        </is>
      </c>
      <c r="B1669" s="3" t="n">
        <v>799</v>
      </c>
      <c r="C1669" s="4" t="n">
        <v>45962</v>
      </c>
    </row>
    <row r="1670" ht="15.75" customHeight="1">
      <c r="A1670" s="2" t="inlineStr">
        <is>
          <t>https://vnexpress.net/the-thao/du-lieu-bong-da/doi-bong/liverpool-40/lich-thi-dau</t>
        </is>
      </c>
      <c r="B1670" s="3" t="n">
        <v>798</v>
      </c>
      <c r="C1670" s="4" t="n">
        <v>46023</v>
      </c>
    </row>
    <row r="1671" ht="15.75" customHeight="1">
      <c r="A1671" s="2" t="inlineStr">
        <is>
          <t>https://vnexpress.net/the-thao/du-lieu-bong-da/giai-dau/europa-league/lich-thi-dau</t>
        </is>
      </c>
      <c r="B1671" s="3" t="n">
        <v>797</v>
      </c>
      <c r="C1671" s="4" t="n">
        <v>45931</v>
      </c>
    </row>
    <row r="1672" ht="15.75" customHeight="1">
      <c r="A1672" s="2" t="inlineStr">
        <is>
          <t>https://vnexpress.net/the-thao/du-lieu-bong-da/tran-dau/1223952/torino-inter</t>
        </is>
      </c>
      <c r="B1672" s="3" t="n">
        <v>797</v>
      </c>
      <c r="C1672" s="4" t="n">
        <v>45778</v>
      </c>
    </row>
    <row r="1673" ht="15.75" customHeight="1">
      <c r="A1673" s="2" t="inlineStr">
        <is>
          <t>https://vnexpress.net/the-thao/du-lieu-bong-da/tran-dau/1208832/girona-atletico-</t>
        </is>
      </c>
      <c r="B1673" s="3" t="n">
        <v>796</v>
      </c>
      <c r="C1673" s="4" t="n">
        <v>45778</v>
      </c>
    </row>
    <row r="1674" ht="15.75" customHeight="1">
      <c r="A1674" s="2" t="inlineStr">
        <is>
          <t>https://vnexpress.net/the-thao/du-lieu-bong-da/tran-dau/1224130/bayern-wolfsburg</t>
        </is>
      </c>
      <c r="B1674" s="3" t="n">
        <v>795</v>
      </c>
      <c r="C1674" s="4" t="n">
        <v>45658</v>
      </c>
    </row>
    <row r="1675" ht="15.75" customHeight="1">
      <c r="A1675" s="2" t="inlineStr">
        <is>
          <t>https://vnexpress.net/the-thao/du-lieu-bong-da/tran-dau/1321361/viet-nam-malaysia</t>
        </is>
      </c>
      <c r="B1675" s="3" t="n">
        <v>794</v>
      </c>
      <c r="C1675" s="4" t="n">
        <v>46054</v>
      </c>
    </row>
    <row r="1676" ht="15.75" customHeight="1">
      <c r="A1676" s="2" t="inlineStr">
        <is>
          <t>https://vnexpress.net/the-thao/du-lieu-bong-da/tran-dau/1387984/psg-lorient</t>
        </is>
      </c>
      <c r="B1676" s="3" t="n">
        <v>794</v>
      </c>
      <c r="C1676" s="4" t="n">
        <v>46143</v>
      </c>
    </row>
    <row r="1677" ht="15.75" customHeight="1">
      <c r="A1677" s="2" t="inlineStr">
        <is>
          <t>https://vnexpress.net/the-thao/du-lieu-bong-da/tran-dau/1388466/rb-leipzig-bayern</t>
        </is>
      </c>
      <c r="B1677" s="3" t="n">
        <v>794</v>
      </c>
      <c r="C1677" s="4" t="n">
        <v>46023</v>
      </c>
    </row>
    <row r="1678" ht="15.75" customHeight="1">
      <c r="A1678" s="2" t="inlineStr">
        <is>
          <t>https://vnexpress.net/the-thao/du-lieu-bong-da/tran-dau/1435922/al-ettifaq-al-ahli-jeddah</t>
        </is>
      </c>
      <c r="B1678" s="3" t="n">
        <v>794</v>
      </c>
      <c r="C1678" s="4" t="n">
        <v>45901</v>
      </c>
    </row>
    <row r="1679" ht="15.75" customHeight="1">
      <c r="A1679" s="2" t="inlineStr">
        <is>
          <t>https://vnexpress.net/the-thao/du-lieu-bong-da/tran-dau/1451142/chelsea-pafos</t>
        </is>
      </c>
      <c r="B1679" s="3" t="n">
        <v>794</v>
      </c>
      <c r="C1679" s="4" t="n">
        <v>46023</v>
      </c>
    </row>
    <row r="1680" ht="15.75" customHeight="1">
      <c r="A1680" s="2" t="inlineStr">
        <is>
          <t>https://vnexpress.net/the-thao/du-lieu-bong-da/tran-dau/1518097/hagl-ha-noi-fc</t>
        </is>
      </c>
      <c r="B1680" s="3" t="n">
        <v>794</v>
      </c>
      <c r="C1680" s="4" t="n">
        <v>46143</v>
      </c>
    </row>
    <row r="1681" ht="15.75" customHeight="1">
      <c r="A1681" s="2" t="inlineStr">
        <is>
          <t>https://vnexpress.net/the-thao/du-lieu-bong-da/tran-dau/1526336/leverkusen-bayern</t>
        </is>
      </c>
      <c r="B1681" s="3" t="n">
        <v>794</v>
      </c>
      <c r="C1681" s="4" t="n">
        <v>46113</v>
      </c>
    </row>
    <row r="1682" ht="15.75" customHeight="1">
      <c r="A1682" s="2" t="inlineStr">
        <is>
          <t>https://vnexpress.net/the-thao/du-lieu-bong-da/tran-dau/1535336/fc-porto-nottingham-forest</t>
        </is>
      </c>
      <c r="B1682" s="3" t="n">
        <v>794</v>
      </c>
      <c r="C1682" s="4" t="n">
        <v>46113</v>
      </c>
    </row>
    <row r="1683" ht="15.75" customHeight="1">
      <c r="A1683" s="2" t="inlineStr">
        <is>
          <t>https://vnexpress.net/the-thao/du-lieu-bong-da/tran-dau/1223728/fiorentina-inter</t>
        </is>
      </c>
      <c r="B1683" s="3" t="n">
        <v>793</v>
      </c>
      <c r="C1683" s="4" t="n">
        <v>45689</v>
      </c>
    </row>
    <row r="1684" ht="15.75" customHeight="1">
      <c r="A1684" s="2" t="inlineStr">
        <is>
          <t>https://vnexpress.net/the-thao/du-lieu-bong-da/doi-bong</t>
        </is>
      </c>
      <c r="B1684" s="3" t="n">
        <v>791</v>
      </c>
      <c r="C1684" s="4" t="n">
        <v>45901</v>
      </c>
    </row>
    <row r="1685" ht="15.75" customHeight="1">
      <c r="A1685" s="2" t="inlineStr">
        <is>
          <t>https://vnexpress.net/the-thao/du-lieu-bong-da/tran-dau/1378015/como-ac-milan</t>
        </is>
      </c>
      <c r="B1685" s="3" t="n">
        <v>790</v>
      </c>
      <c r="C1685" s="4" t="n">
        <v>46023</v>
      </c>
    </row>
    <row r="1686" ht="15.75" customHeight="1">
      <c r="A1686" s="2" t="inlineStr">
        <is>
          <t>https://vnexpress.net/the-thao/du-lieu-bong-da/tran-dau/1451046/galatasaray-liverpool</t>
        </is>
      </c>
      <c r="B1686" s="3" t="n">
        <v>790</v>
      </c>
      <c r="C1686" s="4" t="n">
        <v>45931</v>
      </c>
    </row>
    <row r="1687" ht="15.75" customHeight="1">
      <c r="A1687" s="2" t="inlineStr">
        <is>
          <t>https://vnexpress.net/the-thao/du-lieu-bong-da/doi-bong/liverpool-40/lich-thi-dau</t>
        </is>
      </c>
      <c r="B1687" s="3" t="n">
        <v>789</v>
      </c>
      <c r="C1687" s="4" t="n">
        <v>46054</v>
      </c>
    </row>
    <row r="1688" ht="15.75" customHeight="1">
      <c r="A1688" s="2" t="inlineStr">
        <is>
          <t>https://vnexpress.net/the-thao/du-lieu-bong-da/giai-dau/copa-rey</t>
        </is>
      </c>
      <c r="B1688" s="3" t="n">
        <v>789</v>
      </c>
      <c r="C1688" s="4" t="n">
        <v>46054</v>
      </c>
    </row>
    <row r="1689" ht="15.75" customHeight="1">
      <c r="A1689" s="2" t="inlineStr">
        <is>
          <t>https://vnexpress.net/the-thao/du-lieu-bong-da/tran-dau/1353186/az-alkmaar-tottenham</t>
        </is>
      </c>
      <c r="B1689" s="3" t="n">
        <v>788</v>
      </c>
      <c r="C1689" s="4" t="n">
        <v>45717</v>
      </c>
    </row>
    <row r="1690" ht="15.75" customHeight="1">
      <c r="A1690" s="2" t="inlineStr">
        <is>
          <t>https://vnexpress.net/the-thao/du-lieu-bong-da/tran-dau/1355216/da-nang-quang-nam</t>
        </is>
      </c>
      <c r="B1690" s="3" t="n">
        <v>786</v>
      </c>
      <c r="C1690" s="4" t="n">
        <v>45778</v>
      </c>
    </row>
    <row r="1691" ht="15.75" customHeight="1">
      <c r="A1691" s="2" t="inlineStr">
        <is>
          <t>https://vnexpress.net/the-thao/du-lieu-bong-da/cau-thu/--------undefined</t>
        </is>
      </c>
      <c r="B1691" s="3" t="n">
        <v>785</v>
      </c>
      <c r="C1691" s="4" t="n">
        <v>46266</v>
      </c>
    </row>
    <row r="1692" ht="15.75" customHeight="1">
      <c r="A1692" s="2" t="inlineStr">
        <is>
          <t>https://vnexpress.net/the-thao/du-lieu-bong-da/doi-bong/chelsea-49/lich-thi-dau</t>
        </is>
      </c>
      <c r="B1692" s="3" t="n">
        <v>785</v>
      </c>
      <c r="C1692" s="4" t="n">
        <v>45778</v>
      </c>
    </row>
    <row r="1693" ht="15.75" customHeight="1">
      <c r="A1693" s="2" t="inlineStr">
        <is>
          <t>https://vnexpress.net/the-thao/du-lieu-bong-da/giai-dau/nations-league</t>
        </is>
      </c>
      <c r="B1693" s="3" t="n">
        <v>785</v>
      </c>
      <c r="C1693" s="4" t="n">
        <v>45689</v>
      </c>
    </row>
    <row r="1694" ht="15.75" customHeight="1">
      <c r="A1694" s="2" t="inlineStr">
        <is>
          <t>https://vnexpress.net/the-thao/du-lieu-bong-da/tran-dau/1224155/bayern-bremen</t>
        </is>
      </c>
      <c r="B1694" s="3" t="n">
        <v>785</v>
      </c>
      <c r="C1694" s="4" t="n">
        <v>45689</v>
      </c>
    </row>
    <row r="1695" ht="15.75" customHeight="1">
      <c r="A1695" s="2" t="inlineStr">
        <is>
          <t>https://vnexpress.net/the-thao/du-lieu-bong-da/tran-dau/1353166/club-brugge-aston-villa</t>
        </is>
      </c>
      <c r="B1695" s="3" t="n">
        <v>785</v>
      </c>
      <c r="C1695" s="4" t="n">
        <v>45717</v>
      </c>
    </row>
    <row r="1696" ht="15.75" customHeight="1">
      <c r="A1696" s="2" t="inlineStr">
        <is>
          <t>https://vnexpress.net/the-thao/du-lieu-bong-da/tran-dau/1451104/atletico--inter</t>
        </is>
      </c>
      <c r="B1696" s="3" t="n">
        <v>785</v>
      </c>
      <c r="C1696" s="4" t="n">
        <v>45962</v>
      </c>
    </row>
    <row r="1697" ht="15.75" customHeight="1">
      <c r="A1697" s="2" t="inlineStr">
        <is>
          <t>https://vnexpress.net/the-thao/du-lieu-bong-da/tran-dau/1355168/cong-an-ha-noi-nam-dinh</t>
        </is>
      </c>
      <c r="B1697" s="3" t="n">
        <v>784</v>
      </c>
      <c r="C1697" s="4" t="n">
        <v>45717</v>
      </c>
    </row>
    <row r="1698" ht="15.75" customHeight="1">
      <c r="A1698" s="2" t="inlineStr">
        <is>
          <t>https://vnexpress.net/the-thao/du-lieu-bong-da/tran-dau/1405517/hagl-becamex-tp-hcm</t>
        </is>
      </c>
      <c r="B1698" s="3" t="n">
        <v>784</v>
      </c>
      <c r="C1698" s="4" t="n">
        <v>45870</v>
      </c>
    </row>
    <row r="1699" ht="15.75" customHeight="1">
      <c r="A1699" s="2" t="inlineStr">
        <is>
          <t>https://vnexpress.net/the-thao/du-lieu-bong-da/doi-bong/al-nassr-2939</t>
        </is>
      </c>
      <c r="B1699" s="3" t="n">
        <v>783</v>
      </c>
      <c r="C1699" s="4" t="n">
        <v>46023</v>
      </c>
    </row>
    <row r="1700" ht="15.75" customHeight="1">
      <c r="A1700" s="2" t="inlineStr">
        <is>
          <t>https://vnexpress.net/the-thao/du-lieu-bong-da/tran-dau/1218545/kyrgyzstan-qatar</t>
        </is>
      </c>
      <c r="B1700" s="3" t="n">
        <v>783</v>
      </c>
      <c r="C1700" s="4" t="n">
        <v>45717</v>
      </c>
    </row>
    <row r="1701" ht="15.75" customHeight="1">
      <c r="A1701" s="2" t="inlineStr">
        <is>
          <t>https://vnexpress.net/the-thao/du-lieu-bong-da/tran-dau/1570344/atletico--villarreal</t>
        </is>
      </c>
      <c r="B1701" s="3" t="n">
        <v>783</v>
      </c>
      <c r="C1701" s="4" t="n">
        <v>46235</v>
      </c>
    </row>
    <row r="1702" ht="15.75" customHeight="1">
      <c r="A1702" s="2" t="inlineStr">
        <is>
          <t>https://vnexpress.net/the-thao/du-lieu-bong-da/tran-dau/1570364/athletic-club-atletico-</t>
        </is>
      </c>
      <c r="B1702" s="3" t="n">
        <v>783</v>
      </c>
      <c r="C1702" s="4" t="n">
        <v>46266</v>
      </c>
    </row>
    <row r="1703" ht="15.75" customHeight="1">
      <c r="A1703" s="2" t="inlineStr">
        <is>
          <t>https://vnexpress.net/the-thao/du-lieu-bong-da/tran-dau/1355214/hai-phong-thanh-hoa</t>
        </is>
      </c>
      <c r="B1703" s="3" t="n">
        <v>782</v>
      </c>
      <c r="C1703" s="4" t="n">
        <v>45778</v>
      </c>
    </row>
    <row r="1704" ht="15.75" customHeight="1">
      <c r="A1704" s="2" t="inlineStr">
        <is>
          <t>https://vnexpress.net/the-thao/du-lieu-bong-da/tran-dau/1378119/juventus-como</t>
        </is>
      </c>
      <c r="B1704" s="3" t="n">
        <v>782</v>
      </c>
      <c r="C1704" s="4" t="n">
        <v>46054</v>
      </c>
    </row>
    <row r="1705" ht="15.75" customHeight="1">
      <c r="A1705" s="2" t="inlineStr">
        <is>
          <t>https://vnexpress.net/the-thao/du-lieu-bong-da/tran-dau/1633895/da-nang-nam-dinh</t>
        </is>
      </c>
      <c r="B1705" s="3" t="n">
        <v>782</v>
      </c>
      <c r="C1705" s="4" t="n">
        <v>46266</v>
      </c>
    </row>
    <row r="1706" ht="15.75" customHeight="1">
      <c r="A1706" s="2" t="inlineStr">
        <is>
          <t>https://vnexpress.net/the-thao/du-lieu-bong-da/giai-dau/laliga/lich-thi-dau</t>
        </is>
      </c>
      <c r="B1706" s="3" t="n">
        <v>780</v>
      </c>
      <c r="C1706" s="4" t="n">
        <v>46204</v>
      </c>
    </row>
    <row r="1707" ht="15.75" customHeight="1">
      <c r="A1707" s="2" t="inlineStr">
        <is>
          <t>https://vnexpress.net/the-thao/du-lieu-bong-da/tran-dau/1223959/inter-lazio</t>
        </is>
      </c>
      <c r="B1707" s="3" t="n">
        <v>780</v>
      </c>
      <c r="C1707" s="4" t="n">
        <v>45778</v>
      </c>
    </row>
    <row r="1708" ht="15.75" customHeight="1">
      <c r="A1708" s="2" t="inlineStr">
        <is>
          <t>https://vnexpress.net/the-thao/du-lieu-bong-da/tran-dau/1436212/al-khaleej-saihat-al-ahli-jeddah</t>
        </is>
      </c>
      <c r="B1708" s="3" t="n">
        <v>780</v>
      </c>
      <c r="C1708" s="4" t="n">
        <v>46143</v>
      </c>
    </row>
    <row r="1709" ht="15.75" customHeight="1">
      <c r="A1709" s="2" t="inlineStr">
        <is>
          <t>https://vnexpress.net/the-thao/du-lieu-bong-da/tran-dau/1208299/nottingham-forest-man-city</t>
        </is>
      </c>
      <c r="B1709" s="3" t="n">
        <v>779</v>
      </c>
      <c r="C1709" s="4" t="n">
        <v>45717</v>
      </c>
    </row>
    <row r="1710" ht="15.75" customHeight="1">
      <c r="A1710" s="2" t="inlineStr">
        <is>
          <t>https://vnexpress.net/the-thao/du-lieu-bong-da/tran-dau/1223950/ac-milan-bologna</t>
        </is>
      </c>
      <c r="B1710" s="3" t="n">
        <v>779</v>
      </c>
      <c r="C1710" s="4" t="n">
        <v>45778</v>
      </c>
    </row>
    <row r="1711" ht="15.75" customHeight="1">
      <c r="A1711" s="2" t="inlineStr">
        <is>
          <t>https://vnexpress.net/the-thao/du-lieu-bong-da/tran-dau/1457921/da-nang-cahn</t>
        </is>
      </c>
      <c r="B1711" s="3" t="n">
        <v>779</v>
      </c>
      <c r="C1711" s="4" t="n">
        <v>46082</v>
      </c>
    </row>
    <row r="1712" ht="15.75" customHeight="1">
      <c r="A1712" s="2" t="inlineStr">
        <is>
          <t>https://vnexpress.net/the-thao/du-lieu-bong-da/tran-dau/1208298/man-utd-arsenal</t>
        </is>
      </c>
      <c r="B1712" s="3" t="n">
        <v>778</v>
      </c>
      <c r="C1712" s="4" t="n">
        <v>45717</v>
      </c>
    </row>
    <row r="1713" ht="15.75" customHeight="1">
      <c r="A1713" s="2" t="inlineStr">
        <is>
          <t>https://vnexpress.net/the-thao/du-lieu-bong-da/tran-dau/1323140/binh-duong-ha-tinh-</t>
        </is>
      </c>
      <c r="B1713" s="3" t="n">
        <v>778</v>
      </c>
      <c r="C1713" s="4" t="n">
        <v>45689</v>
      </c>
    </row>
    <row r="1714" ht="15.75" customHeight="1">
      <c r="A1714" s="2" t="inlineStr">
        <is>
          <t>https://vnexpress.net/the-thao/du-lieu-bong-da/doi-bong</t>
        </is>
      </c>
      <c r="B1714" s="3" t="n">
        <v>777</v>
      </c>
      <c r="C1714" s="4" t="n">
        <v>46113</v>
      </c>
    </row>
    <row r="1715" ht="15.75" customHeight="1">
      <c r="A1715" s="2" t="inlineStr">
        <is>
          <t>https://vnexpress.net/the-thao/du-lieu-bong-da/doi-bong/liverpool-40/lich-thi-dau</t>
        </is>
      </c>
      <c r="B1715" s="3" t="n">
        <v>777</v>
      </c>
      <c r="C1715" s="4" t="n">
        <v>45839</v>
      </c>
    </row>
    <row r="1716" ht="15.75" customHeight="1">
      <c r="A1716" s="2" t="inlineStr">
        <is>
          <t>https://vnexpress.net/the-thao/du-lieu-bong-da/tran-dau/1224121/bayern-hoffenheim</t>
        </is>
      </c>
      <c r="B1716" s="3" t="n">
        <v>776</v>
      </c>
      <c r="C1716" s="4" t="n">
        <v>45658</v>
      </c>
    </row>
    <row r="1717" ht="15.75" customHeight="1">
      <c r="A1717" s="2" t="inlineStr">
        <is>
          <t>https://vnexpress.net/the-thao/du-lieu-bong-da/tran-dau/1208801/barca-real-madrid</t>
        </is>
      </c>
      <c r="B1717" s="3" t="n">
        <v>775</v>
      </c>
      <c r="C1717" s="4" t="n">
        <v>45931</v>
      </c>
    </row>
    <row r="1718" ht="15.75" customHeight="1">
      <c r="A1718" s="2" t="inlineStr">
        <is>
          <t>https://vnexpress.net/the-thao/du-lieu-bong-da/tran-dau/1518047/the-cong-thanh-hoa</t>
        </is>
      </c>
      <c r="B1718" s="3" t="n">
        <v>775</v>
      </c>
      <c r="C1718" s="4" t="n">
        <v>46113</v>
      </c>
    </row>
    <row r="1719" ht="15.75" customHeight="1">
      <c r="A1719" s="2" t="inlineStr">
        <is>
          <t>https://vnexpress.net/the-thao/du-lieu-bong-da/giai-dau/bundesliga/lich-thi-dau</t>
        </is>
      </c>
      <c r="B1719" s="3" t="n">
        <v>774</v>
      </c>
      <c r="C1719" s="4" t="n">
        <v>46082</v>
      </c>
    </row>
    <row r="1720" ht="15.75" customHeight="1">
      <c r="A1720" s="2" t="inlineStr">
        <is>
          <t>https://vnexpress.net/the-thao/du-lieu-bong-da/tran-dau/1378001/torino-ac-milan</t>
        </is>
      </c>
      <c r="B1720" s="3" t="n">
        <v>773</v>
      </c>
      <c r="C1720" s="4" t="n">
        <v>45992</v>
      </c>
    </row>
    <row r="1721" ht="15.75" customHeight="1">
      <c r="A1721" s="2" t="inlineStr">
        <is>
          <t>https://vnexpress.net/the-thao/du-lieu-bong-da/tran-dau/1457920/nam-dinh-ha-tinh-</t>
        </is>
      </c>
      <c r="B1721" s="3" t="n">
        <v>773</v>
      </c>
      <c r="C1721" s="4" t="n">
        <v>46054</v>
      </c>
    </row>
    <row r="1722" ht="15.75" customHeight="1">
      <c r="A1722" s="2" t="inlineStr">
        <is>
          <t>https://vnexpress.net/the-thao/du-lieu-bong-da/tran-dau/1540841/psg-bayern</t>
        </is>
      </c>
      <c r="B1722" s="3" t="n">
        <v>773</v>
      </c>
      <c r="C1722" s="4" t="n">
        <v>46143</v>
      </c>
    </row>
    <row r="1723" ht="15.75" customHeight="1">
      <c r="A1723" s="2" t="inlineStr">
        <is>
          <t>https://vnexpress.net/the-thao/du-lieu-bong-da/giai-dau/asian-cup/ket-qua</t>
        </is>
      </c>
      <c r="B1723" s="3" t="n">
        <v>772</v>
      </c>
      <c r="C1723" s="4" t="n">
        <v>45717</v>
      </c>
    </row>
    <row r="1724" ht="15.75" customHeight="1">
      <c r="A1724" s="2" t="inlineStr">
        <is>
          <t>https://vnexpress.net/the-thao/du-lieu-bong-da/giai-dau/bundesliga/ket-qua</t>
        </is>
      </c>
      <c r="B1724" s="3" t="n">
        <v>772</v>
      </c>
      <c r="C1724" s="4" t="n">
        <v>46266</v>
      </c>
    </row>
    <row r="1725" ht="15.75" customHeight="1">
      <c r="A1725" s="2" t="inlineStr">
        <is>
          <t>https://vnexpress.net/the-thao/du-lieu-bong-da/tran-dau/1355170/thanh-hoa-hagl</t>
        </is>
      </c>
      <c r="B1725" s="3" t="n">
        <v>771</v>
      </c>
      <c r="C1725" s="4" t="n">
        <v>45717</v>
      </c>
    </row>
    <row r="1726" ht="15.75" customHeight="1">
      <c r="A1726" s="2" t="inlineStr">
        <is>
          <t>https://vnexpress.net/the-thao/du-lieu-bong-da/tran-dau/1388488/bayern-hoffenheim</t>
        </is>
      </c>
      <c r="B1726" s="3" t="n">
        <v>770</v>
      </c>
      <c r="C1726" s="4" t="n">
        <v>46054</v>
      </c>
    </row>
    <row r="1727" ht="15.75" customHeight="1">
      <c r="A1727" s="2" t="inlineStr">
        <is>
          <t>https://vnexpress.net/the-thao/du-lieu-bong-da/tran-dau/1479252/uae-oman</t>
        </is>
      </c>
      <c r="B1727" s="3" t="n">
        <v>770</v>
      </c>
      <c r="C1727" s="4" t="n">
        <v>45931</v>
      </c>
    </row>
    <row r="1728" ht="15.75" customHeight="1">
      <c r="A1728" s="2" t="inlineStr">
        <is>
          <t>https://vnexpress.net/the-thao/du-lieu-bong-da/doi-bong/man-utd-33/lich-thi-dau</t>
        </is>
      </c>
      <c r="B1728" s="3" t="n">
        <v>769</v>
      </c>
      <c r="C1728" s="4" t="n">
        <v>46266</v>
      </c>
    </row>
    <row r="1729" ht="15.75" customHeight="1">
      <c r="A1729" s="2" t="inlineStr">
        <is>
          <t>https://vnexpress.net/the-thao/du-lieu-bong-da/tran-dau/1223870/juventus-atalanta</t>
        </is>
      </c>
      <c r="B1729" s="3" t="n">
        <v>769</v>
      </c>
      <c r="C1729" s="4" t="n">
        <v>45717</v>
      </c>
    </row>
    <row r="1730" ht="15.75" customHeight="1">
      <c r="A1730" s="2" t="inlineStr">
        <is>
          <t>https://vnexpress.net/the-thao/du-lieu-bong-da/tran-dau/1518069/ha-noi-fc-da-nang</t>
        </is>
      </c>
      <c r="B1730" s="3" t="n">
        <v>769</v>
      </c>
      <c r="C1730" s="4" t="n">
        <v>46143</v>
      </c>
    </row>
    <row r="1731" ht="15.75" customHeight="1">
      <c r="A1731" s="2" t="inlineStr">
        <is>
          <t>https://vnexpress.net/the-thao/du-lieu-bong-da/cau-thu/--------undefined</t>
        </is>
      </c>
      <c r="B1731" s="3" t="n">
        <v>766</v>
      </c>
      <c r="C1731" s="4" t="n">
        <v>46082</v>
      </c>
    </row>
    <row r="1732" ht="15.75" customHeight="1">
      <c r="A1732" s="2" t="inlineStr">
        <is>
          <t>https://vnexpress.net/the-thao/du-lieu-bong-da/giai-dau/king-cup/ket-qua</t>
        </is>
      </c>
      <c r="B1732" s="3" t="n">
        <v>765</v>
      </c>
      <c r="C1732" s="4" t="n">
        <v>46143</v>
      </c>
    </row>
    <row r="1733" ht="15.75" customHeight="1">
      <c r="A1733" s="2" t="inlineStr">
        <is>
          <t>https://vnexpress.net/the-thao/du-lieu-bong-da/tran-dau/1518039/ninh-binh-cahn</t>
        </is>
      </c>
      <c r="B1733" s="3" t="n">
        <v>765</v>
      </c>
      <c r="C1733" s="4" t="n">
        <v>46082</v>
      </c>
    </row>
    <row r="1734" ht="15.75" customHeight="1">
      <c r="A1734" s="2" t="inlineStr">
        <is>
          <t>https://vnexpress.net/the-thao/du-lieu-bong-da/tran-dau/1540874/freiburg-sc-braga</t>
        </is>
      </c>
      <c r="B1734" s="3" t="n">
        <v>765</v>
      </c>
      <c r="C1734" s="4" t="n">
        <v>46143</v>
      </c>
    </row>
    <row r="1735" ht="15.75" customHeight="1">
      <c r="A1735" s="2" t="inlineStr">
        <is>
          <t>https://vnexpress.net/the-thao/du-lieu-bong-da/tran-dau/1323132/ha-noi-slna</t>
        </is>
      </c>
      <c r="B1735" s="3" t="n">
        <v>763</v>
      </c>
      <c r="C1735" s="4" t="n">
        <v>45689</v>
      </c>
    </row>
    <row r="1736" ht="15.75" customHeight="1">
      <c r="A1736" s="2" t="inlineStr">
        <is>
          <t>https://vnexpress.net/the-thao/du-lieu-bong-da/doi-bong/barca-529/lich-thi-dau</t>
        </is>
      </c>
      <c r="B1736" s="3" t="n">
        <v>762</v>
      </c>
      <c r="C1736" s="4" t="n">
        <v>45717</v>
      </c>
    </row>
    <row r="1737" ht="15.75" customHeight="1">
      <c r="A1737" s="2" t="inlineStr">
        <is>
          <t>https://vnexpress.net/the-thao/du-lieu-bong-da/giai-dau/mls/ket-qua</t>
        </is>
      </c>
      <c r="B1737" s="3" t="n">
        <v>762</v>
      </c>
      <c r="C1737" s="4" t="n">
        <v>46204</v>
      </c>
    </row>
    <row r="1738" ht="15.75" customHeight="1">
      <c r="A1738" s="2" t="inlineStr">
        <is>
          <t>https://vnexpress.net/the-thao/du-lieu-bong-da/tran-dau/1393807/ac-milan-bari</t>
        </is>
      </c>
      <c r="B1738" s="3" t="n">
        <v>762</v>
      </c>
      <c r="C1738" s="4" t="n">
        <v>45870</v>
      </c>
    </row>
    <row r="1739" ht="15.75" customHeight="1">
      <c r="A1739" s="2" t="inlineStr">
        <is>
          <t>https://vnexpress.net/the-thao/du-lieu-bong-da/tran-dau/1429341/nam-dinh-pvf-cand</t>
        </is>
      </c>
      <c r="B1739" s="3" t="n">
        <v>762</v>
      </c>
      <c r="C1739" s="4" t="n">
        <v>45870</v>
      </c>
    </row>
    <row r="1740" ht="15.75" customHeight="1">
      <c r="A1740" s="2" t="inlineStr">
        <is>
          <t>https://vnexpress.net/the-thao/du-lieu-bong-da/giai-dau/nations-league</t>
        </is>
      </c>
      <c r="B1740" s="3" t="n">
        <v>761</v>
      </c>
      <c r="C1740" s="4" t="n">
        <v>46143</v>
      </c>
    </row>
    <row r="1741" ht="15.75" customHeight="1">
      <c r="A1741" s="2" t="inlineStr">
        <is>
          <t>https://vnexpress.net/the-thao/du-lieu-bong-da/tran-dau/1451131/sporting-cp-psg</t>
        </is>
      </c>
      <c r="B1741" s="3" t="n">
        <v>760</v>
      </c>
      <c r="C1741" s="4" t="n">
        <v>46023</v>
      </c>
    </row>
    <row r="1742" ht="15.75" customHeight="1">
      <c r="A1742" s="2" t="inlineStr">
        <is>
          <t>https://vnexpress.net/the-thao/du-lieu-bong-da/tran-dau/1378960/sv-wehen-bayern</t>
        </is>
      </c>
      <c r="B1742" s="3" t="n">
        <v>759</v>
      </c>
      <c r="C1742" s="4" t="n">
        <v>45870</v>
      </c>
    </row>
    <row r="1743" ht="15.75" customHeight="1">
      <c r="A1743" s="2" t="inlineStr">
        <is>
          <t>https://vnexpress.net/the-thao/du-lieu-bong-da/tran-dau/1321318/turkmenistan-thai-lan</t>
        </is>
      </c>
      <c r="B1743" s="3" t="n">
        <v>758</v>
      </c>
      <c r="C1743" s="4" t="n">
        <v>45809</v>
      </c>
    </row>
    <row r="1744" ht="15.75" customHeight="1">
      <c r="A1744" s="2" t="inlineStr">
        <is>
          <t>https://vnexpress.net/the-thao/du-lieu-bong-da/giai-dau/asian-cup/lich-thi-dau</t>
        </is>
      </c>
      <c r="B1744" s="3" t="n">
        <v>756</v>
      </c>
      <c r="C1744" s="4" t="n">
        <v>46174</v>
      </c>
    </row>
    <row r="1745" ht="15.75" customHeight="1">
      <c r="A1745" s="2" t="inlineStr">
        <is>
          <t>https://vnexpress.net/the-thao/du-lieu-bong-da/giai-dau/europa-league/lich-thi-dau</t>
        </is>
      </c>
      <c r="B1745" s="3" t="n">
        <v>756</v>
      </c>
      <c r="C1745" s="4" t="n">
        <v>46204</v>
      </c>
    </row>
    <row r="1746" ht="15.75" customHeight="1">
      <c r="A1746" s="2" t="inlineStr">
        <is>
          <t>https://vnexpress.net/the-thao/du-lieu-bong-da/tran-dau/1518035/ha-noi-fc-slna</t>
        </is>
      </c>
      <c r="B1746" s="3" t="n">
        <v>756</v>
      </c>
      <c r="C1746" s="4" t="n">
        <v>46082</v>
      </c>
    </row>
    <row r="1747" ht="15.75" customHeight="1">
      <c r="A1747" s="2" t="inlineStr">
        <is>
          <t>https://vnexpress.net/the-thao/du-lieu-bong-da/tran-dau/1355209/slna-ha-noi</t>
        </is>
      </c>
      <c r="B1747" s="3" t="n">
        <v>755</v>
      </c>
      <c r="C1747" s="4" t="n">
        <v>45778</v>
      </c>
    </row>
    <row r="1748" ht="15.75" customHeight="1">
      <c r="A1748" s="2" t="inlineStr">
        <is>
          <t>https://vnexpress.net/the-thao/du-lieu-bong-da/giai-dau/mls/lich-thi-dau</t>
        </is>
      </c>
      <c r="B1748" s="3" t="n">
        <v>754</v>
      </c>
      <c r="C1748" s="4" t="n">
        <v>45992</v>
      </c>
    </row>
    <row r="1749" ht="15.75" customHeight="1">
      <c r="A1749" s="2" t="inlineStr">
        <is>
          <t>https://vnexpress.net/the-thao/du-lieu-bong-da/tran-dau/1208330/man-utd-man-city</t>
        </is>
      </c>
      <c r="B1749" s="3" t="n">
        <v>752</v>
      </c>
      <c r="C1749" s="4" t="n">
        <v>45748</v>
      </c>
    </row>
    <row r="1750" ht="15.75" customHeight="1">
      <c r="A1750" s="2" t="inlineStr">
        <is>
          <t>https://vnexpress.net/the-thao/du-lieu-bong-da/tran-dau/1633898/hagl-hai-phong</t>
        </is>
      </c>
      <c r="B1750" s="3" t="n">
        <v>752</v>
      </c>
      <c r="C1750" s="4" t="n">
        <v>46266</v>
      </c>
    </row>
    <row r="1751" ht="15.75" customHeight="1">
      <c r="A1751" s="2" t="inlineStr">
        <is>
          <t>https://vnexpress.net/the-thao/du-lieu-bong-da/tran-dau/1223930/juventus-monza</t>
        </is>
      </c>
      <c r="B1751" s="3" t="n">
        <v>751</v>
      </c>
      <c r="C1751" s="4" t="n">
        <v>45748</v>
      </c>
    </row>
    <row r="1752" ht="15.75" customHeight="1">
      <c r="A1752" s="2" t="inlineStr">
        <is>
          <t>https://vnexpress.net/the-thao/du-lieu-bong-da/tran-dau/1224140/freiburg-bayern</t>
        </is>
      </c>
      <c r="B1752" s="3" t="n">
        <v>751</v>
      </c>
      <c r="C1752" s="4" t="n">
        <v>45658</v>
      </c>
    </row>
    <row r="1753" ht="15.75" customHeight="1">
      <c r="A1753" s="2" t="inlineStr">
        <is>
          <t>https://vnexpress.net/the-thao/du-lieu-bong-da/tran-dau/1457897/ha-noi-fc-pvf-cand</t>
        </is>
      </c>
      <c r="B1753" s="3" t="n">
        <v>751</v>
      </c>
      <c r="C1753" s="4" t="n">
        <v>45962</v>
      </c>
    </row>
    <row r="1754" ht="15.75" customHeight="1">
      <c r="A1754" s="2" t="inlineStr">
        <is>
          <t>https://vnexpress.net/the-thao/du-lieu-bong-da/giai-dau/nations-league</t>
        </is>
      </c>
      <c r="B1754" s="3" t="n">
        <v>750</v>
      </c>
      <c r="C1754" s="4" t="n">
        <v>45658</v>
      </c>
    </row>
    <row r="1755" ht="15.75" customHeight="1">
      <c r="A1755" s="2" t="inlineStr">
        <is>
          <t>https://vnexpress.net/the-thao/du-lieu-bong-da/tran-dau/1252667/al-fateh-al-ittihad-fc</t>
        </is>
      </c>
      <c r="B1755" s="3" t="n">
        <v>750</v>
      </c>
      <c r="C1755" s="4" t="n">
        <v>45748</v>
      </c>
    </row>
    <row r="1756" ht="15.75" customHeight="1">
      <c r="A1756" s="2" t="inlineStr">
        <is>
          <t>https://vnexpress.net/the-thao/du-lieu-bong-da/doi-bong</t>
        </is>
      </c>
      <c r="B1756" s="3" t="n">
        <v>748</v>
      </c>
      <c r="C1756" s="4" t="n">
        <v>45962</v>
      </c>
    </row>
    <row r="1757" ht="15.75" customHeight="1">
      <c r="A1757" s="2" t="inlineStr">
        <is>
          <t>https://vnexpress.net/the-thao/du-lieu-bong-da/doi-bong/al-nassr-2939/lich-thi-dau</t>
        </is>
      </c>
      <c r="B1757" s="3" t="n">
        <v>748</v>
      </c>
      <c r="C1757" s="4" t="n">
        <v>45748</v>
      </c>
    </row>
    <row r="1758" ht="15.75" customHeight="1">
      <c r="A1758" s="2" t="inlineStr">
        <is>
          <t>https://vnexpress.net/the-thao/du-lieu-bong-da/giai-dau/bundesliga/ket-qua</t>
        </is>
      </c>
      <c r="B1758" s="3" t="n">
        <v>747</v>
      </c>
      <c r="C1758" s="4" t="n">
        <v>46054</v>
      </c>
    </row>
    <row r="1759" ht="15.75" customHeight="1">
      <c r="A1759" s="2" t="inlineStr">
        <is>
          <t>https://vnexpress.net/the-thao/du-lieu-bong-da/giai-dau/europe-world-cup-qualifier/ket-qua</t>
        </is>
      </c>
      <c r="B1759" s="3" t="n">
        <v>747</v>
      </c>
      <c r="C1759" s="4" t="n">
        <v>45901</v>
      </c>
    </row>
    <row r="1760" ht="15.75" customHeight="1">
      <c r="A1760" s="2" t="inlineStr">
        <is>
          <t>https://vnexpress.net/the-thao/du-lieu-bong-da/tran-dau/1223938/genoa-ac-milan</t>
        </is>
      </c>
      <c r="B1760" s="3" t="n">
        <v>747</v>
      </c>
      <c r="C1760" s="4" t="n">
        <v>45778</v>
      </c>
    </row>
    <row r="1761" ht="15.75" customHeight="1">
      <c r="A1761" s="2" t="inlineStr">
        <is>
          <t>https://vnexpress.net/the-thao/du-lieu-bong-da/tran-dau/1388524/bayern-m-gladbach</t>
        </is>
      </c>
      <c r="B1761" s="3" t="n">
        <v>747</v>
      </c>
      <c r="C1761" s="4" t="n">
        <v>46082</v>
      </c>
    </row>
    <row r="1762" ht="15.75" customHeight="1">
      <c r="A1762" s="2" t="inlineStr">
        <is>
          <t>https://vnexpress.net/the-thao/du-lieu-bong-da/tran-dau/1457881/the-cong-da-nang</t>
        </is>
      </c>
      <c r="B1762" s="3" t="n">
        <v>746</v>
      </c>
      <c r="C1762" s="4" t="n">
        <v>45931</v>
      </c>
    </row>
    <row r="1763" ht="15.75" customHeight="1">
      <c r="A1763" s="2" t="inlineStr">
        <is>
          <t>https://vnexpress.net/the-thao/du-lieu-bong-da/tran-dau/1636278/juventus-nec-nijmegen</t>
        </is>
      </c>
      <c r="B1763" s="3" t="n">
        <v>746</v>
      </c>
      <c r="C1763" s="4" t="n">
        <v>46266</v>
      </c>
    </row>
    <row r="1764" ht="15.75" customHeight="1">
      <c r="A1764" s="2" t="inlineStr">
        <is>
          <t>https://vnexpress.net/the-thao/du-lieu-bong-da/tran-dau/1360764/arsenal-real-madrid</t>
        </is>
      </c>
      <c r="B1764" s="3" t="n">
        <v>745</v>
      </c>
      <c r="C1764" s="4" t="n">
        <v>45717</v>
      </c>
    </row>
    <row r="1765" ht="15.75" customHeight="1">
      <c r="A1765" s="2" t="inlineStr">
        <is>
          <t>https://vnexpress.net/the-thao/du-lieu-bong-da/giai-dau/saudi-pro-league/ket-qua</t>
        </is>
      </c>
      <c r="B1765" s="3" t="n">
        <v>744</v>
      </c>
      <c r="C1765" s="4" t="n">
        <v>45992</v>
      </c>
    </row>
    <row r="1766" ht="15.75" customHeight="1">
      <c r="A1766" s="2" t="inlineStr">
        <is>
          <t>https://vnexpress.net/the-thao/du-lieu-bong-da/tran-dau/1299244/hoffenheim-tottenham</t>
        </is>
      </c>
      <c r="B1766" s="3" t="n">
        <v>743</v>
      </c>
      <c r="C1766" s="4" t="n">
        <v>45658</v>
      </c>
    </row>
    <row r="1767" ht="15.75" customHeight="1">
      <c r="A1767" s="2" t="inlineStr">
        <is>
          <t>https://vnexpress.net/the-thao/du-lieu-bong-da/tran-dau/1388317/fc-augsburg-bayern</t>
        </is>
      </c>
      <c r="B1767" s="3" t="n">
        <v>742</v>
      </c>
      <c r="C1767" s="4" t="n">
        <v>45870</v>
      </c>
    </row>
    <row r="1768" ht="15.75" customHeight="1">
      <c r="A1768" s="2" t="inlineStr">
        <is>
          <t>https://vnexpress.net/the-thao/du-lieu-bong-da/tran-dau/1388566/fc-st-pauli-bayern</t>
        </is>
      </c>
      <c r="B1768" s="3" t="n">
        <v>742</v>
      </c>
      <c r="C1768" s="4" t="n">
        <v>46113</v>
      </c>
    </row>
    <row r="1769" ht="15.75" customHeight="1">
      <c r="A1769" s="2" t="inlineStr">
        <is>
          <t>https://vnexpress.net/the-thao/du-lieu-bong-da/tran-dau/1208280/man-city-liverpool</t>
        </is>
      </c>
      <c r="B1769" s="3" t="n">
        <v>740</v>
      </c>
      <c r="C1769" s="4" t="n">
        <v>45689</v>
      </c>
    </row>
    <row r="1770" ht="15.75" customHeight="1">
      <c r="A1770" s="2" t="inlineStr">
        <is>
          <t>https://vnexpress.net/the-thao/du-lieu-bong-da/tran-dau/1429356/ha-noi-fc-thanh-hoa</t>
        </is>
      </c>
      <c r="B1770" s="3" t="n">
        <v>740</v>
      </c>
      <c r="C1770" s="4" t="n">
        <v>45901</v>
      </c>
    </row>
    <row r="1771" ht="15.75" customHeight="1">
      <c r="A1771" s="2" t="inlineStr">
        <is>
          <t>https://vnexpress.net/the-thao/du-lieu-bong-da/tran-dau/1518057/da-nang-nam-dinh</t>
        </is>
      </c>
      <c r="B1771" s="3" t="n">
        <v>740</v>
      </c>
      <c r="C1771" s="4" t="n">
        <v>46113</v>
      </c>
    </row>
    <row r="1772" ht="15.75" customHeight="1">
      <c r="A1772" s="2" t="inlineStr">
        <is>
          <t>https://vnexpress.net/the-thao/du-lieu-bong-da/tran-dau/1213932/psg-monaco</t>
        </is>
      </c>
      <c r="B1772" s="3" t="n">
        <v>739</v>
      </c>
      <c r="C1772" s="4" t="n">
        <v>45689</v>
      </c>
    </row>
    <row r="1773" ht="15.75" customHeight="1">
      <c r="A1773" s="2" t="inlineStr">
        <is>
          <t>https://vnexpress.net/the-thao/du-lieu-bong-da/tran-dau/1388002/paris-fc-psg</t>
        </is>
      </c>
      <c r="B1773" s="3" t="n">
        <v>739</v>
      </c>
      <c r="C1773" s="4" t="n">
        <v>46143</v>
      </c>
    </row>
    <row r="1774" ht="15.75" customHeight="1">
      <c r="A1774" s="2" t="inlineStr">
        <is>
          <t>https://vnexpress.net/the-thao/du-lieu-bong-da/doi-bong/inter-miami-9568</t>
        </is>
      </c>
      <c r="B1774" s="3" t="n">
        <v>738</v>
      </c>
      <c r="C1774" s="4" t="n">
        <v>45962</v>
      </c>
    </row>
    <row r="1775" ht="15.75" customHeight="1">
      <c r="A1775" s="2" t="inlineStr">
        <is>
          <t>https://vnexpress.net/the-thao/du-lieu-bong-da/giai-dau/copa-rey/ket-qua</t>
        </is>
      </c>
      <c r="B1775" s="3" t="n">
        <v>738</v>
      </c>
      <c r="C1775" s="4" t="n">
        <v>45748</v>
      </c>
    </row>
    <row r="1776" ht="15.75" customHeight="1">
      <c r="A1776" s="2" t="inlineStr">
        <is>
          <t>https://vnexpress.net/the-thao/du-lieu-bong-da/giai-dau/mls/lich-thi-dau</t>
        </is>
      </c>
      <c r="B1776" s="3" t="n">
        <v>738</v>
      </c>
      <c r="C1776" s="4" t="n">
        <v>46113</v>
      </c>
    </row>
    <row r="1777" ht="15.75" customHeight="1">
      <c r="A1777" s="2" t="inlineStr">
        <is>
          <t>https://vnexpress.net/the-thao/du-lieu-bong-da/tran-dau/1223820/ac-milan-inter</t>
        </is>
      </c>
      <c r="B1777" s="3" t="n">
        <v>738</v>
      </c>
      <c r="C1777" s="4" t="n">
        <v>45689</v>
      </c>
    </row>
    <row r="1778" ht="15.75" customHeight="1">
      <c r="A1778" s="2" t="inlineStr">
        <is>
          <t>https://vnexpress.net/the-thao/du-lieu-bong-da/tran-dau/1321319/pakistan-myanmar</t>
        </is>
      </c>
      <c r="B1778" s="3" t="n">
        <v>738</v>
      </c>
      <c r="C1778" s="4" t="n">
        <v>46082</v>
      </c>
    </row>
    <row r="1779" ht="15.75" customHeight="1">
      <c r="A1779" s="2" t="inlineStr">
        <is>
          <t>https://vnexpress.net/the-thao/du-lieu-bong-da/tran-dau/1208338/man-city-crystal-palace</t>
        </is>
      </c>
      <c r="B1779" s="3" t="n">
        <v>736</v>
      </c>
      <c r="C1779" s="4" t="n">
        <v>45748</v>
      </c>
    </row>
    <row r="1780" ht="15.75" customHeight="1">
      <c r="A1780" s="2" t="inlineStr">
        <is>
          <t>https://vnexpress.net/the-thao/du-lieu-bong-da/tran-dau/1391188/sevilla-real-madrid</t>
        </is>
      </c>
      <c r="B1780" s="3" t="n">
        <v>736</v>
      </c>
      <c r="C1780" s="4" t="n">
        <v>46143</v>
      </c>
    </row>
    <row r="1781" ht="15.75" customHeight="1">
      <c r="A1781" s="2" t="inlineStr">
        <is>
          <t>https://vnexpress.net/the-thao/du-lieu-bong-da/tran-dau/1457888/cahn-ca-tp-hcm</t>
        </is>
      </c>
      <c r="B1781" s="3" t="n">
        <v>736</v>
      </c>
      <c r="C1781" s="4" t="n">
        <v>45931</v>
      </c>
    </row>
    <row r="1782" ht="15.75" customHeight="1">
      <c r="A1782" s="2" t="inlineStr">
        <is>
          <t>https://vnexpress.net/the-thao/du-lieu-bong-da/tran-dau/1518075/da-nang-becamex-tp-hcm</t>
        </is>
      </c>
      <c r="B1782" s="3" t="n">
        <v>736</v>
      </c>
      <c r="C1782" s="4" t="n">
        <v>46143</v>
      </c>
    </row>
    <row r="1783" ht="15.75" customHeight="1">
      <c r="A1783" s="2" t="inlineStr">
        <is>
          <t>https://vnexpress.net/the-thao/du-lieu-bong-da/giai-dau/europa-league/ket-qua</t>
        </is>
      </c>
      <c r="B1783" s="3" t="n">
        <v>735</v>
      </c>
      <c r="C1783" s="4" t="n">
        <v>45689</v>
      </c>
    </row>
    <row r="1784" ht="15.75" customHeight="1">
      <c r="A1784" s="2" t="inlineStr">
        <is>
          <t>https://vnexpress.net/the-thao/du-lieu-bong-da/tran-dau/1387856/psg-lille</t>
        </is>
      </c>
      <c r="B1784" s="3" t="n">
        <v>735</v>
      </c>
      <c r="C1784" s="4" t="n">
        <v>46023</v>
      </c>
    </row>
    <row r="1785" ht="15.75" customHeight="1">
      <c r="A1785" s="2" t="inlineStr">
        <is>
          <t>https://vnexpress.net/the-thao/du-lieu-bong-da/giai-dau/asian-cup</t>
        </is>
      </c>
      <c r="B1785" s="3" t="n">
        <v>734</v>
      </c>
      <c r="C1785" s="4" t="n">
        <v>46082</v>
      </c>
    </row>
    <row r="1786" ht="15.75" customHeight="1">
      <c r="A1786" s="2" t="inlineStr">
        <is>
          <t>https://vnexpress.net/the-thao/du-lieu-bong-da/tran-dau/1355193/tp-hcm-ha-tinh-</t>
        </is>
      </c>
      <c r="B1786" s="3" t="n">
        <v>734</v>
      </c>
      <c r="C1786" s="4" t="n">
        <v>45748</v>
      </c>
    </row>
    <row r="1787" ht="15.75" customHeight="1">
      <c r="A1787" s="2" t="inlineStr">
        <is>
          <t>https://vnexpress.net/the-thao/du-lieu-bong-da/tran-dau/1457918/ca-tp-hcm-thanh-hoa</t>
        </is>
      </c>
      <c r="B1787" s="3" t="n">
        <v>734</v>
      </c>
      <c r="C1787" s="4" t="n">
        <v>46054</v>
      </c>
    </row>
    <row r="1788" ht="15.75" customHeight="1">
      <c r="A1788" s="2" t="inlineStr">
        <is>
          <t>https://vnexpress.net/the-thao/du-lieu-bong-da/tran-dau/1429347/ca-tp-hcm-nam-dinh</t>
        </is>
      </c>
      <c r="B1788" s="3" t="n">
        <v>733</v>
      </c>
      <c r="C1788" s="4" t="n">
        <v>45901</v>
      </c>
    </row>
    <row r="1789" ht="15.75" customHeight="1">
      <c r="A1789" s="2" t="inlineStr">
        <is>
          <t>https://vnexpress.net/the-thao/du-lieu-bong-da/tran-dau/1457919/the-cong-slna</t>
        </is>
      </c>
      <c r="B1789" s="3" t="n">
        <v>733</v>
      </c>
      <c r="C1789" s="4" t="n">
        <v>46054</v>
      </c>
    </row>
    <row r="1790" ht="15.75" customHeight="1">
      <c r="A1790" s="2" t="inlineStr">
        <is>
          <t>https://vnexpress.net/the-thao/du-lieu-bong-da/doi-bong/inter-miami-9568/lich-thi-dau</t>
        </is>
      </c>
      <c r="B1790" s="3" t="n">
        <v>732</v>
      </c>
      <c r="C1790" s="4" t="n">
        <v>45870</v>
      </c>
    </row>
    <row r="1791" ht="15.75" customHeight="1">
      <c r="A1791" s="2" t="inlineStr">
        <is>
          <t>https://vnexpress.net/the-thao/du-lieu-bong-da/doi-bong/nam-dinh-3674</t>
        </is>
      </c>
      <c r="B1791" s="3" t="n">
        <v>730</v>
      </c>
      <c r="C1791" s="4" t="n">
        <v>45778</v>
      </c>
    </row>
    <row r="1792" ht="15.75" customHeight="1">
      <c r="A1792" s="2" t="inlineStr">
        <is>
          <t>https://vnexpress.net/the-thao/du-lieu-bong-da/giai-dau/cup-lien-doan/lich-thi-dau</t>
        </is>
      </c>
      <c r="B1792" s="3" t="n">
        <v>730</v>
      </c>
      <c r="C1792" s="4" t="n">
        <v>45689</v>
      </c>
    </row>
    <row r="1793" ht="15.75" customHeight="1">
      <c r="A1793" s="2" t="inlineStr">
        <is>
          <t>https://vnexpress.net/the-thao/du-lieu-bong-da/tran-dau/1355645/dunkerque-psg</t>
        </is>
      </c>
      <c r="B1793" s="3" t="n">
        <v>730</v>
      </c>
      <c r="C1793" s="4" t="n">
        <v>45748</v>
      </c>
    </row>
    <row r="1794" ht="15.75" customHeight="1">
      <c r="A1794" s="2" t="inlineStr">
        <is>
          <t>https://vnexpress.net/the-thao/du-lieu-bong-da/tran-dau/1378052/sassuolo-juventus</t>
        </is>
      </c>
      <c r="B1794" s="3" t="n">
        <v>730</v>
      </c>
      <c r="C1794" s="4" t="n">
        <v>46023</v>
      </c>
    </row>
    <row r="1795" ht="15.75" customHeight="1">
      <c r="A1795" s="2" t="inlineStr">
        <is>
          <t>https://vnexpress.net/the-thao/du-lieu-bong-da/giai-dau/cup-lien-doan/ket-qua</t>
        </is>
      </c>
      <c r="B1795" s="3" t="n">
        <v>729</v>
      </c>
      <c r="C1795" s="4" t="n">
        <v>45689</v>
      </c>
    </row>
    <row r="1796" ht="15.75" customHeight="1">
      <c r="A1796" s="2" t="inlineStr">
        <is>
          <t>https://vnexpress.net/the-thao/du-lieu-bong-da/tran-dau/1208683/atletico--mallorca</t>
        </is>
      </c>
      <c r="B1796" s="3" t="n">
        <v>729</v>
      </c>
      <c r="C1796" s="4" t="n">
        <v>45689</v>
      </c>
    </row>
    <row r="1797" ht="15.75" customHeight="1">
      <c r="A1797" s="2" t="inlineStr">
        <is>
          <t>https://vnexpress.net/the-thao/du-lieu-bong-da/tran-dau/1218543/iran-uzbekistan</t>
        </is>
      </c>
      <c r="B1797" s="3" t="n">
        <v>729</v>
      </c>
      <c r="C1797" s="4" t="n">
        <v>45717</v>
      </c>
    </row>
    <row r="1798" ht="15.75" customHeight="1">
      <c r="A1798" s="2" t="inlineStr">
        <is>
          <t>https://vnexpress.net/the-thao/du-lieu-bong-da/giai-dau/bundesliga/ket-qua</t>
        </is>
      </c>
      <c r="B1798" s="3" t="n">
        <v>727</v>
      </c>
      <c r="C1798" s="4" t="n">
        <v>45901</v>
      </c>
    </row>
    <row r="1799" ht="15.75" customHeight="1">
      <c r="A1799" s="2" t="inlineStr">
        <is>
          <t>https://vnexpress.net/the-thao/du-lieu-bong-da/giai-dau/seriea/bang-diem</t>
        </is>
      </c>
      <c r="B1799" s="3" t="n">
        <v>726</v>
      </c>
      <c r="C1799" s="4" t="n">
        <v>45870</v>
      </c>
    </row>
    <row r="1800" ht="15.75" customHeight="1">
      <c r="A1800" s="2" t="inlineStr">
        <is>
          <t>https://vnexpress.net/the-thao/du-lieu-bong-da/doi-bong</t>
        </is>
      </c>
      <c r="B1800" s="3" t="n">
        <v>725</v>
      </c>
      <c r="C1800" s="4" t="n">
        <v>46054</v>
      </c>
    </row>
    <row r="1801" ht="15.75" customHeight="1">
      <c r="A1801" s="2" t="inlineStr">
        <is>
          <t>https://vnexpress.net/the-thao/du-lieu-bong-da/giai-dau/fa-cup</t>
        </is>
      </c>
      <c r="B1801" s="3" t="n">
        <v>725</v>
      </c>
      <c r="C1801" s="4" t="n">
        <v>46174</v>
      </c>
    </row>
    <row r="1802" ht="15.75" customHeight="1">
      <c r="A1802" s="2" t="inlineStr">
        <is>
          <t>https://vnexpress.net/the-thao/du-lieu-bong-da/tran-dau/1355201/ha-tinh--binh-duong</t>
        </is>
      </c>
      <c r="B1802" s="3" t="n">
        <v>725</v>
      </c>
      <c r="C1802" s="4" t="n">
        <v>45778</v>
      </c>
    </row>
    <row r="1803" ht="15.75" customHeight="1">
      <c r="A1803" s="2" t="inlineStr">
        <is>
          <t>https://vnexpress.net/the-thao/du-lieu-bong-da/tran-dau/1299118/girona-arsenal</t>
        </is>
      </c>
      <c r="B1803" s="3" t="n">
        <v>723</v>
      </c>
      <c r="C1803" s="4" t="n">
        <v>45658</v>
      </c>
    </row>
    <row r="1804" ht="15.75" customHeight="1">
      <c r="A1804" s="2" t="inlineStr">
        <is>
          <t>https://vnexpress.net/the-thao/du-lieu-bong-da/doi-bong/man-city-50</t>
        </is>
      </c>
      <c r="B1804" s="3" t="n">
        <v>722</v>
      </c>
      <c r="C1804" s="4" t="n">
        <v>46143</v>
      </c>
    </row>
    <row r="1805" ht="15.75" customHeight="1">
      <c r="A1805" s="2" t="inlineStr">
        <is>
          <t>https://vnexpress.net/the-thao/du-lieu-bong-da/tran-dau/1521548/inter-como</t>
        </is>
      </c>
      <c r="B1805" s="3" t="n">
        <v>722</v>
      </c>
      <c r="C1805" s="4" t="n">
        <v>46113</v>
      </c>
    </row>
    <row r="1806" ht="15.75" customHeight="1">
      <c r="A1806" s="2" t="inlineStr">
        <is>
          <t>https://vnexpress.net/the-thao/du-lieu-bong-da/doi-bong/inter-miami-9568/lich-thi-dau</t>
        </is>
      </c>
      <c r="B1806" s="3" t="n">
        <v>721</v>
      </c>
      <c r="C1806" s="4" t="n">
        <v>45809</v>
      </c>
    </row>
    <row r="1807" ht="15.75" customHeight="1">
      <c r="A1807" s="2" t="inlineStr">
        <is>
          <t>https://vnexpress.net/the-thao/du-lieu-bong-da/tran-dau/1337493/le-mans-psg</t>
        </is>
      </c>
      <c r="B1807" s="3" t="n">
        <v>719</v>
      </c>
      <c r="C1807" s="4" t="n">
        <v>45689</v>
      </c>
    </row>
    <row r="1808" ht="15.75" customHeight="1">
      <c r="A1808" s="2" t="inlineStr">
        <is>
          <t>https://vnexpress.net/the-thao/du-lieu-bong-da/tran-dau/1345744/real-madrid-man-city</t>
        </is>
      </c>
      <c r="B1808" s="3" t="n">
        <v>718</v>
      </c>
      <c r="C1808" s="4" t="n">
        <v>46082</v>
      </c>
    </row>
    <row r="1809" ht="15.75" customHeight="1">
      <c r="A1809" s="2" t="inlineStr">
        <is>
          <t>https://vnexpress.net/the-thao/du-lieu-bong-da/tran-dau/1451028/ajax-inter</t>
        </is>
      </c>
      <c r="B1809" s="3" t="n">
        <v>718</v>
      </c>
      <c r="C1809" s="4" t="n">
        <v>45901</v>
      </c>
    </row>
    <row r="1810" ht="15.75" customHeight="1">
      <c r="A1810" s="2" t="inlineStr">
        <is>
          <t>https://vnexpress.net/the-thao/du-lieu-bong-da/tran-dau/1299071/liverpool-real-madrid</t>
        </is>
      </c>
      <c r="B1810" s="3" t="n">
        <v>714</v>
      </c>
      <c r="C1810" s="4" t="n">
        <v>45962</v>
      </c>
    </row>
    <row r="1811" ht="15.75" customHeight="1">
      <c r="A1811" s="2" t="inlineStr">
        <is>
          <t>https://vnexpress.net/the-thao/du-lieu-bong-da/tran-dau/1387755/lille-psg</t>
        </is>
      </c>
      <c r="B1811" s="3" t="n">
        <v>714</v>
      </c>
      <c r="C1811" s="4" t="n">
        <v>45931</v>
      </c>
    </row>
    <row r="1812" ht="15.75" customHeight="1">
      <c r="A1812" s="2" t="inlineStr">
        <is>
          <t>https://vnexpress.net/the-thao/du-lieu-bong-da/giai-dau/fa-cup/lich-thi-dau</t>
        </is>
      </c>
      <c r="B1812" s="3" t="n">
        <v>713</v>
      </c>
      <c r="C1812" s="4" t="n">
        <v>45748</v>
      </c>
    </row>
    <row r="1813" ht="15.75" customHeight="1">
      <c r="A1813" s="2" t="inlineStr">
        <is>
          <t>https://vnexpress.net/the-thao/du-lieu-bong-da/giai-dau/mls/ket-qua</t>
        </is>
      </c>
      <c r="B1813" s="3" t="n">
        <v>713</v>
      </c>
      <c r="C1813" s="4" t="n">
        <v>45748</v>
      </c>
    </row>
    <row r="1814" ht="15.75" customHeight="1">
      <c r="A1814" s="2" t="inlineStr">
        <is>
          <t>https://vnexpress.net/the-thao/du-lieu-bong-da/tran-dau/1323150/the-cong-nam-dinh</t>
        </is>
      </c>
      <c r="B1814" s="3" t="n">
        <v>713</v>
      </c>
      <c r="C1814" s="4" t="n">
        <v>45689</v>
      </c>
    </row>
    <row r="1815" ht="15.75" customHeight="1">
      <c r="A1815" s="2" t="inlineStr">
        <is>
          <t>https://vnexpress.net/the-thao/du-lieu-bong-da/tran-dau/1552746/lille-psg</t>
        </is>
      </c>
      <c r="B1815" s="3" t="n">
        <v>713</v>
      </c>
      <c r="C1815" s="4" t="n">
        <v>46235</v>
      </c>
    </row>
    <row r="1816" ht="15.75" customHeight="1">
      <c r="A1816" s="2" t="inlineStr">
        <is>
          <t>https://vnexpress.net/the-thao/du-lieu-bong-da/giai-dau/ligue1/bang-diem</t>
        </is>
      </c>
      <c r="B1816" s="3" t="n">
        <v>711</v>
      </c>
      <c r="C1816" s="4" t="n">
        <v>45992</v>
      </c>
    </row>
    <row r="1817" ht="15.75" customHeight="1">
      <c r="A1817" s="2" t="inlineStr">
        <is>
          <t>https://vnexpress.net/the-thao/du-lieu-bong-da/tran-dau/1252697/al-ittihad-fc-al-fayha</t>
        </is>
      </c>
      <c r="B1817" s="3" t="n">
        <v>711</v>
      </c>
      <c r="C1817" s="4" t="n">
        <v>45778</v>
      </c>
    </row>
    <row r="1818" ht="15.75" customHeight="1">
      <c r="A1818" s="2" t="inlineStr">
        <is>
          <t>https://vnexpress.net/the-thao/du-lieu-bong-da/tran-dau/1570346/elche-barca</t>
        </is>
      </c>
      <c r="B1818" s="3" t="n">
        <v>710</v>
      </c>
      <c r="C1818" s="4" t="n">
        <v>46235</v>
      </c>
    </row>
    <row r="1819" ht="15.75" customHeight="1">
      <c r="A1819" s="2" t="inlineStr">
        <is>
          <t>https://vnexpress.net/the-thao/du-lieu-bong-da/tran-dau/1252603/al-ittihad-fc-al-hilal-saudi-fc</t>
        </is>
      </c>
      <c r="B1819" s="3" t="n">
        <v>709</v>
      </c>
      <c r="C1819" s="4" t="n">
        <v>45689</v>
      </c>
    </row>
    <row r="1820" ht="15.75" customHeight="1">
      <c r="A1820" s="2" t="inlineStr">
        <is>
          <t>https://vnexpress.net/the-thao/du-lieu-bong-da/tran-dau/1323131/quang-nam-binh-duong</t>
        </is>
      </c>
      <c r="B1820" s="3" t="n">
        <v>709</v>
      </c>
      <c r="C1820" s="4" t="n">
        <v>45689</v>
      </c>
    </row>
    <row r="1821" ht="15.75" customHeight="1">
      <c r="A1821" s="2" t="inlineStr">
        <is>
          <t>https://vnexpress.net/the-thao/du-lieu-bong-da/giai-dau/copa-rey/lich-thi-dau</t>
        </is>
      </c>
      <c r="B1821" s="3" t="n">
        <v>708</v>
      </c>
      <c r="C1821" s="4" t="n">
        <v>45748</v>
      </c>
    </row>
    <row r="1822" ht="15.75" customHeight="1">
      <c r="A1822" s="2" t="inlineStr">
        <is>
          <t>https://vnexpress.net/the-thao/du-lieu-bong-da/giai-dau/saudi-pro-league/ket-qua</t>
        </is>
      </c>
      <c r="B1822" s="3" t="n">
        <v>708</v>
      </c>
      <c r="C1822" s="4" t="n">
        <v>46235</v>
      </c>
    </row>
    <row r="1823" ht="15.75" customHeight="1">
      <c r="A1823" s="2" t="inlineStr">
        <is>
          <t>https://vnexpress.net/the-thao/du-lieu-bong-da/giai-dau/europa-league/bang-diem</t>
        </is>
      </c>
      <c r="B1823" s="3" t="n">
        <v>705</v>
      </c>
      <c r="C1823" s="4" t="n">
        <v>46082</v>
      </c>
    </row>
    <row r="1824" ht="15.75" customHeight="1">
      <c r="A1824" s="2" t="inlineStr">
        <is>
          <t>https://vnexpress.net/the-thao/du-lieu-bong-da/tran-dau/1378078/inter-pisa</t>
        </is>
      </c>
      <c r="B1824" s="3" t="n">
        <v>705</v>
      </c>
      <c r="C1824" s="4" t="n">
        <v>46023</v>
      </c>
    </row>
    <row r="1825" ht="15.75" customHeight="1">
      <c r="A1825" s="2" t="inlineStr">
        <is>
          <t>https://vnexpress.net/the-thao/du-lieu-bong-da/tran-dau/1518062/becamex-tp-hcm-nam-dinh</t>
        </is>
      </c>
      <c r="B1825" s="3" t="n">
        <v>705</v>
      </c>
      <c r="C1825" s="4" t="n">
        <v>46113</v>
      </c>
    </row>
    <row r="1826" ht="15.75" customHeight="1">
      <c r="A1826" s="2" t="inlineStr">
        <is>
          <t>https://vnexpress.net/the-thao/du-lieu-bong-da/giai-dau/copa-rey</t>
        </is>
      </c>
      <c r="B1826" s="3" t="n">
        <v>704</v>
      </c>
      <c r="C1826" s="4" t="n">
        <v>46143</v>
      </c>
    </row>
    <row r="1827" ht="15.75" customHeight="1">
      <c r="A1827" s="2" t="inlineStr">
        <is>
          <t>https://vnexpress.net/the-thao/du-lieu-bong-da/doi-bong/man-city-50/lich-thi-dau</t>
        </is>
      </c>
      <c r="B1827" s="3" t="n">
        <v>701</v>
      </c>
      <c r="C1827" s="4" t="n">
        <v>46235</v>
      </c>
    </row>
    <row r="1828" ht="15.75" customHeight="1">
      <c r="A1828" s="2" t="inlineStr">
        <is>
          <t>https://vnexpress.net/the-thao/du-lieu-bong-da/giai-dau/saudi-pro-league/bang-diem</t>
        </is>
      </c>
      <c r="B1828" s="3" t="n">
        <v>701</v>
      </c>
      <c r="C1828" s="4" t="n">
        <v>46174</v>
      </c>
    </row>
    <row r="1829" ht="15.75" customHeight="1">
      <c r="A1829" s="2" t="inlineStr">
        <is>
          <t>https://vnexpress.net/the-thao/du-lieu-bong-da/doi-bong/al-nassr-2939/lich-thi-dau</t>
        </is>
      </c>
      <c r="B1829" s="3" t="n">
        <v>700</v>
      </c>
      <c r="C1829" s="4" t="n">
        <v>45962</v>
      </c>
    </row>
    <row r="1830" ht="15.75" customHeight="1">
      <c r="A1830" s="2" t="inlineStr">
        <is>
          <t>https://vnexpress.net/the-thao/du-lieu-bong-da/giai-dau/mls/ket-qua</t>
        </is>
      </c>
      <c r="B1830" s="3" t="n">
        <v>699</v>
      </c>
      <c r="C1830" s="4" t="n">
        <v>45717</v>
      </c>
    </row>
    <row r="1831" ht="15.75" customHeight="1">
      <c r="A1831" s="2" t="inlineStr">
        <is>
          <t>https://vnexpress.net/the-thao/du-lieu-bong-da/tran-dau/1208818/atletico--real-betis</t>
        </is>
      </c>
      <c r="B1831" s="3" t="n">
        <v>698</v>
      </c>
      <c r="C1831" s="4" t="n">
        <v>45778</v>
      </c>
    </row>
    <row r="1832" ht="15.75" customHeight="1">
      <c r="A1832" s="2" t="inlineStr">
        <is>
          <t>https://vnexpress.net/the-thao/du-lieu-bong-da/tran-dau/1388426/bayern-mainz</t>
        </is>
      </c>
      <c r="B1832" s="3" t="n">
        <v>698</v>
      </c>
      <c r="C1832" s="4" t="n">
        <v>45992</v>
      </c>
    </row>
    <row r="1833" ht="15.75" customHeight="1">
      <c r="A1833" s="2" t="inlineStr">
        <is>
          <t>https://vnexpress.net/the-thao/du-lieu-bong-da/tran-dau/1208218/liverpool-man-utd</t>
        </is>
      </c>
      <c r="B1833" s="3" t="n">
        <v>697</v>
      </c>
      <c r="C1833" s="4" t="n">
        <v>45658</v>
      </c>
    </row>
    <row r="1834" ht="15.75" customHeight="1">
      <c r="A1834" s="2" t="inlineStr">
        <is>
          <t>https://vnexpress.net/the-thao/du-lieu-bong-da/tran-dau/1213972/psg-marseille</t>
        </is>
      </c>
      <c r="B1834" s="3" t="n">
        <v>694</v>
      </c>
      <c r="C1834" s="4" t="n">
        <v>45717</v>
      </c>
    </row>
    <row r="1835" ht="15.75" customHeight="1">
      <c r="A1835" s="2" t="inlineStr">
        <is>
          <t>https://vnexpress.net/the-thao/du-lieu-bong-da/tran-dau/1377868/inter-torino</t>
        </is>
      </c>
      <c r="B1835" s="3" t="n">
        <v>694</v>
      </c>
      <c r="C1835" s="4" t="n">
        <v>45870</v>
      </c>
    </row>
    <row r="1836" ht="15.75" customHeight="1">
      <c r="A1836" s="2" t="inlineStr">
        <is>
          <t>https://vnexpress.net/the-thao/du-lieu-bong-da/tran-dau/1208701/atletico--celta-vigo</t>
        </is>
      </c>
      <c r="B1836" s="3" t="n">
        <v>693</v>
      </c>
      <c r="C1836" s="4" t="n">
        <v>45689</v>
      </c>
    </row>
    <row r="1837" ht="15.75" customHeight="1">
      <c r="A1837" s="2" t="inlineStr">
        <is>
          <t>https://vnexpress.net/the-thao/du-lieu-bong-da/tran-dau/1218536/iran-uae</t>
        </is>
      </c>
      <c r="B1837" s="3" t="n">
        <v>692</v>
      </c>
      <c r="C1837" s="4" t="n">
        <v>45717</v>
      </c>
    </row>
    <row r="1838" ht="15.75" customHeight="1">
      <c r="A1838" s="2" t="inlineStr">
        <is>
          <t>https://vnexpress.net/the-thao/du-lieu-bong-da/giai-dau/saudi-pro-league</t>
        </is>
      </c>
      <c r="B1838" s="3" t="n">
        <v>691</v>
      </c>
      <c r="C1838" s="4" t="n">
        <v>46204</v>
      </c>
    </row>
    <row r="1839" ht="15.75" customHeight="1">
      <c r="A1839" s="2" t="inlineStr">
        <is>
          <t>https://vnexpress.net/the-thao/du-lieu-bong-da/giai-dau/ligue1/lich-thi-dau</t>
        </is>
      </c>
      <c r="B1839" s="3" t="n">
        <v>690</v>
      </c>
      <c r="C1839" s="4" t="n">
        <v>46143</v>
      </c>
    </row>
    <row r="1840" ht="15.75" customHeight="1">
      <c r="A1840" s="2" t="inlineStr">
        <is>
          <t>https://vnexpress.net/the-thao/du-lieu-bong-da/tran-dau/1390857/sociedad-real-madrid</t>
        </is>
      </c>
      <c r="B1840" s="3" t="n">
        <v>690</v>
      </c>
      <c r="C1840" s="4" t="n">
        <v>45901</v>
      </c>
    </row>
    <row r="1841" ht="15.75" customHeight="1">
      <c r="A1841" s="2" t="inlineStr">
        <is>
          <t>https://vnexpress.net/the-thao/du-lieu-bong-da/tran-dau/1489463/bayern-rb-leipzig</t>
        </is>
      </c>
      <c r="B1841" s="3" t="n">
        <v>690</v>
      </c>
      <c r="C1841" s="4" t="n">
        <v>46054</v>
      </c>
    </row>
    <row r="1842" ht="15.75" customHeight="1">
      <c r="A1842" s="2" t="inlineStr">
        <is>
          <t>https://vnexpress.net/the-thao/du-lieu-bong-da/giai-dau/saudi-pro-league/ket-qua</t>
        </is>
      </c>
      <c r="B1842" s="3" t="n">
        <v>688</v>
      </c>
      <c r="C1842" s="4" t="n">
        <v>45748</v>
      </c>
    </row>
    <row r="1843" ht="15.75" customHeight="1">
      <c r="A1843" s="2" t="inlineStr">
        <is>
          <t>https://vnexpress.net/the-thao/du-lieu-bong-da/tran-dau/1355166/binh-duong-the-cong</t>
        </is>
      </c>
      <c r="B1843" s="3" t="n">
        <v>688</v>
      </c>
      <c r="C1843" s="4" t="n">
        <v>45717</v>
      </c>
    </row>
    <row r="1844" ht="15.75" customHeight="1">
      <c r="A1844" s="2" t="inlineStr">
        <is>
          <t>https://vnexpress.net/the-thao/du-lieu-bong-da/tran-dau/1518073/slna-hagl</t>
        </is>
      </c>
      <c r="B1844" s="3" t="n">
        <v>688</v>
      </c>
      <c r="C1844" s="4" t="n">
        <v>46143</v>
      </c>
    </row>
    <row r="1845" ht="15.75" customHeight="1">
      <c r="A1845" s="2" t="inlineStr">
        <is>
          <t>https://vnexpress.net/the-thao/du-lieu-bong-da/doi-bong/arsenal-42</t>
        </is>
      </c>
      <c r="B1845" s="3" t="n">
        <v>687</v>
      </c>
      <c r="C1845" s="4" t="n">
        <v>46143</v>
      </c>
    </row>
    <row r="1846" ht="15.75" customHeight="1">
      <c r="A1846" s="2" t="inlineStr">
        <is>
          <t>https://vnexpress.net/the-thao/du-lieu-bong-da/tran-dau/1223676/bologna-ac-milan</t>
        </is>
      </c>
      <c r="B1846" s="3" t="n">
        <v>687</v>
      </c>
      <c r="C1846" s="4" t="n">
        <v>45689</v>
      </c>
    </row>
    <row r="1847" ht="15.75" customHeight="1">
      <c r="A1847" s="2" t="inlineStr">
        <is>
          <t>https://vnexpress.net/the-thao/du-lieu-bong-da/tran-dau/1429343/da-nang-ninh-binh</t>
        </is>
      </c>
      <c r="B1847" s="3" t="n">
        <v>687</v>
      </c>
      <c r="C1847" s="4" t="n">
        <v>45870</v>
      </c>
    </row>
    <row r="1848" ht="15.75" customHeight="1">
      <c r="A1848" s="2" t="inlineStr">
        <is>
          <t>https://vnexpress.net/the-thao/du-lieu-bong-da/giai-dau/bundesliga/ket-qua</t>
        </is>
      </c>
      <c r="B1848" s="3" t="n">
        <v>686</v>
      </c>
      <c r="C1848" s="4" t="n">
        <v>46082</v>
      </c>
    </row>
    <row r="1849" ht="15.75" customHeight="1">
      <c r="A1849" s="2" t="inlineStr">
        <is>
          <t>https://vnexpress.net/the-thao/du-lieu-bong-da/giai-dau/saudi-pro-league/ket-qua</t>
        </is>
      </c>
      <c r="B1849" s="3" t="n">
        <v>686</v>
      </c>
      <c r="C1849" s="4" t="n">
        <v>45689</v>
      </c>
    </row>
    <row r="1850" ht="15.75" customHeight="1">
      <c r="A1850" s="2" t="inlineStr">
        <is>
          <t>https://vnexpress.net/the-thao/du-lieu-bong-da/tran-dau/1435988/al-ittihad-fc-al-riyadh</t>
        </is>
      </c>
      <c r="B1850" s="3" t="n">
        <v>686</v>
      </c>
      <c r="C1850" s="4" t="n">
        <v>45962</v>
      </c>
    </row>
    <row r="1851" ht="15.75" customHeight="1">
      <c r="A1851" s="2" t="inlineStr">
        <is>
          <t>https://vnexpress.net/the-thao/du-lieu-bong-da/cau-thu/---------154</t>
        </is>
      </c>
      <c r="B1851" s="3" t="n">
        <v>685</v>
      </c>
      <c r="C1851" s="4" t="n">
        <v>45809</v>
      </c>
    </row>
    <row r="1852" ht="15.75" customHeight="1">
      <c r="A1852" s="2" t="inlineStr">
        <is>
          <t>https://vnexpress.net/the-thao/du-lieu-bong-da/giai-dau/cup-lien-doan/ket-qua</t>
        </is>
      </c>
      <c r="B1852" s="3" t="n">
        <v>685</v>
      </c>
      <c r="C1852" s="4" t="n">
        <v>45992</v>
      </c>
    </row>
    <row r="1853" ht="15.75" customHeight="1">
      <c r="A1853" s="2" t="inlineStr">
        <is>
          <t>https://vnexpress.net/the-thao/du-lieu-bong-da/tran-dau/1323114/binh-duong-binh-dinh</t>
        </is>
      </c>
      <c r="B1853" s="3" t="n">
        <v>685</v>
      </c>
      <c r="C1853" s="4" t="n">
        <v>45658</v>
      </c>
    </row>
    <row r="1854" ht="15.75" customHeight="1">
      <c r="A1854" s="2" t="inlineStr">
        <is>
          <t>https://vnexpress.net/the-thao/du-lieu-bong-da/tran-dau/1355213/nam-dinh-thanh-hoa</t>
        </is>
      </c>
      <c r="B1854" s="3" t="n">
        <v>685</v>
      </c>
      <c r="C1854" s="4" t="n">
        <v>45778</v>
      </c>
    </row>
    <row r="1855" ht="15.75" customHeight="1">
      <c r="A1855" s="2" t="inlineStr">
        <is>
          <t>https://vnexpress.net/the-thao/du-lieu-bong-da/tran-dau/1367764/psg-reims</t>
        </is>
      </c>
      <c r="B1855" s="3" t="n">
        <v>685</v>
      </c>
      <c r="C1855" s="4" t="n">
        <v>45778</v>
      </c>
    </row>
    <row r="1856" ht="15.75" customHeight="1">
      <c r="A1856" s="2" t="inlineStr">
        <is>
          <t>https://vnexpress.net/the-thao/du-lieu-bong-da/doi-bong</t>
        </is>
      </c>
      <c r="B1856" s="3" t="n">
        <v>684</v>
      </c>
      <c r="C1856" s="4" t="n">
        <v>46082</v>
      </c>
    </row>
    <row r="1857" ht="15.75" customHeight="1">
      <c r="A1857" s="2" t="inlineStr">
        <is>
          <t>https://vnexpress.net/the-thao/du-lieu-bong-da/tran-dau/1223819/juventus-empoli</t>
        </is>
      </c>
      <c r="B1857" s="3" t="n">
        <v>684</v>
      </c>
      <c r="C1857" s="4" t="n">
        <v>45689</v>
      </c>
    </row>
    <row r="1858" ht="15.75" customHeight="1">
      <c r="A1858" s="2" t="inlineStr">
        <is>
          <t>https://vnexpress.net/the-thao/du-lieu-bong-da/tran-dau/1355190/binh-duong-ha-noi</t>
        </is>
      </c>
      <c r="B1858" s="3" t="n">
        <v>684</v>
      </c>
      <c r="C1858" s="4" t="n">
        <v>45748</v>
      </c>
    </row>
    <row r="1859" ht="15.75" customHeight="1">
      <c r="A1859" s="2" t="inlineStr">
        <is>
          <t>https://vnexpress.net/the-thao/du-lieu-bong-da/cau-thu/--------undefined</t>
        </is>
      </c>
      <c r="B1859" s="3" t="n">
        <v>683</v>
      </c>
      <c r="C1859" s="4" t="n">
        <v>45717</v>
      </c>
    </row>
    <row r="1860" ht="15.75" customHeight="1">
      <c r="A1860" s="2" t="inlineStr">
        <is>
          <t>https://vnexpress.net/the-thao/du-lieu-bong-da/doi-bong/real-madrid-541</t>
        </is>
      </c>
      <c r="B1860" s="3" t="n">
        <v>681</v>
      </c>
      <c r="C1860" s="4" t="n">
        <v>45689</v>
      </c>
    </row>
    <row r="1861" ht="15.75" customHeight="1">
      <c r="A1861" s="2" t="inlineStr">
        <is>
          <t>https://vnexpress.net/the-thao/du-lieu-bong-da/giai-dau/fa-cup</t>
        </is>
      </c>
      <c r="B1861" s="3" t="n">
        <v>681</v>
      </c>
      <c r="C1861" s="4" t="n">
        <v>45870</v>
      </c>
    </row>
    <row r="1862" ht="15.75" customHeight="1">
      <c r="A1862" s="2" t="inlineStr">
        <is>
          <t>https://vnexpress.net/the-thao/du-lieu-bong-da/giai-dau/vleague/ket-qua</t>
        </is>
      </c>
      <c r="B1862" s="3" t="n">
        <v>681</v>
      </c>
      <c r="C1862" s="4" t="n">
        <v>46204</v>
      </c>
    </row>
    <row r="1863" ht="15.75" customHeight="1">
      <c r="A1863" s="2" t="inlineStr">
        <is>
          <t>https://vnexpress.net/the-thao/du-lieu-bong-da/tran-dau/1355181/thanh-hoa-slna</t>
        </is>
      </c>
      <c r="B1863" s="3" t="n">
        <v>681</v>
      </c>
      <c r="C1863" s="4" t="n">
        <v>45748</v>
      </c>
    </row>
    <row r="1864" ht="15.75" customHeight="1">
      <c r="A1864" s="2" t="inlineStr">
        <is>
          <t>https://vnexpress.net/the-thao/du-lieu-bong-da/tran-dau/1518076/ninh-binh-hai-phong</t>
        </is>
      </c>
      <c r="B1864" s="3" t="n">
        <v>681</v>
      </c>
      <c r="C1864" s="4" t="n">
        <v>46143</v>
      </c>
    </row>
    <row r="1865" ht="15.75" customHeight="1">
      <c r="A1865" s="2" t="inlineStr">
        <is>
          <t>https://vnexpress.net/the-thao/du-lieu-bong-da/tran-dau/1378084/bologna-ac-milan</t>
        </is>
      </c>
      <c r="B1865" s="3" t="n">
        <v>680</v>
      </c>
      <c r="C1865" s="4" t="n">
        <v>46054</v>
      </c>
    </row>
    <row r="1866" ht="15.75" customHeight="1">
      <c r="A1866" s="2" t="inlineStr">
        <is>
          <t>https://vnexpress.net/the-thao/du-lieu-bong-da/giai-dau/asia-world-cup-qualifier</t>
        </is>
      </c>
      <c r="B1866" s="3" t="n">
        <v>679</v>
      </c>
      <c r="C1866" s="4" t="n">
        <v>46204</v>
      </c>
    </row>
    <row r="1867" ht="15.75" customHeight="1">
      <c r="A1867" s="2" t="inlineStr">
        <is>
          <t>https://vnexpress.net/the-thao/du-lieu-bong-da/tran-dau/1213954/psg-lille</t>
        </is>
      </c>
      <c r="B1867" s="3" t="n">
        <v>679</v>
      </c>
      <c r="C1867" s="4" t="n">
        <v>45717</v>
      </c>
    </row>
    <row r="1868" ht="15.75" customHeight="1">
      <c r="A1868" s="2" t="inlineStr">
        <is>
          <t>https://vnexpress.net/the-thao/du-lieu-bong-da/giai-dau/seriea/ket-qua</t>
        </is>
      </c>
      <c r="B1868" s="3" t="n">
        <v>678</v>
      </c>
      <c r="C1868" s="4" t="n">
        <v>45870</v>
      </c>
    </row>
    <row r="1869" ht="15.75" customHeight="1">
      <c r="A1869" s="2" t="inlineStr">
        <is>
          <t>https://vnexpress.net/the-thao/du-lieu-bong-da/doi-bong/inter-miami-9568</t>
        </is>
      </c>
      <c r="B1869" s="3" t="n">
        <v>677</v>
      </c>
      <c r="C1869" s="4" t="n">
        <v>45748</v>
      </c>
    </row>
    <row r="1870" ht="15.75" customHeight="1">
      <c r="A1870" s="2" t="inlineStr">
        <is>
          <t>https://vnexpress.net/the-thao/du-lieu-bong-da/giai-dau/bundesliga/ket-qua</t>
        </is>
      </c>
      <c r="B1870" s="3" t="n">
        <v>677</v>
      </c>
      <c r="C1870" s="4" t="n">
        <v>46113</v>
      </c>
    </row>
    <row r="1871" ht="15.75" customHeight="1">
      <c r="A1871" s="2" t="inlineStr">
        <is>
          <t>https://vnexpress.net/the-thao/du-lieu-bong-da/tran-dau/1378169/napoli-ac-milan</t>
        </is>
      </c>
      <c r="B1871" s="3" t="n">
        <v>677</v>
      </c>
      <c r="C1871" s="4" t="n">
        <v>46113</v>
      </c>
    </row>
    <row r="1872" ht="15.75" customHeight="1">
      <c r="A1872" s="2" t="inlineStr">
        <is>
          <t>https://vnexpress.net/the-thao/du-lieu-bong-da/tran-dau/1387895/rennes-psg</t>
        </is>
      </c>
      <c r="B1872" s="3" t="n">
        <v>677</v>
      </c>
      <c r="C1872" s="4" t="n">
        <v>46054</v>
      </c>
    </row>
    <row r="1873" ht="15.75" customHeight="1">
      <c r="A1873" s="2" t="inlineStr">
        <is>
          <t>https://vnexpress.net/the-thao/du-lieu-bong-da/tran-dau/1436160/al-shabab-al-ittihad-fc</t>
        </is>
      </c>
      <c r="B1873" s="3" t="n">
        <v>677</v>
      </c>
      <c r="C1873" s="4" t="n">
        <v>46143</v>
      </c>
    </row>
    <row r="1874" ht="15.75" customHeight="1">
      <c r="A1874" s="2" t="inlineStr">
        <is>
          <t>https://vnexpress.net/the-thao/du-lieu-bong-da/doi-bong/al-nassr-2939/lich-thi-dau</t>
        </is>
      </c>
      <c r="B1874" s="3" t="n">
        <v>676</v>
      </c>
      <c r="C1874" s="4" t="n">
        <v>45931</v>
      </c>
    </row>
    <row r="1875" ht="15.75" customHeight="1">
      <c r="A1875" s="2" t="inlineStr">
        <is>
          <t>https://vnexpress.net/the-thao/du-lieu-bong-da/tran-dau/1323139/hagl-binh-dinh</t>
        </is>
      </c>
      <c r="B1875" s="3" t="n">
        <v>676</v>
      </c>
      <c r="C1875" s="4" t="n">
        <v>45689</v>
      </c>
    </row>
    <row r="1876" ht="15.75" customHeight="1">
      <c r="A1876" s="2" t="inlineStr">
        <is>
          <t>https://vnexpress.net/the-thao/du-lieu-bong-da/tran-dau/1377957/ac-milan-as-roma</t>
        </is>
      </c>
      <c r="B1876" s="3" t="n">
        <v>676</v>
      </c>
      <c r="C1876" s="4" t="n">
        <v>45962</v>
      </c>
    </row>
    <row r="1877" ht="15.75" customHeight="1">
      <c r="A1877" s="2" t="inlineStr">
        <is>
          <t>https://vnexpress.net/the-thao/du-lieu-bong-da/tran-dau/1518034/nam-dinh-thanh-hoa</t>
        </is>
      </c>
      <c r="B1877" s="3" t="n">
        <v>676</v>
      </c>
      <c r="C1877" s="4" t="n">
        <v>46082</v>
      </c>
    </row>
    <row r="1878" ht="15.75" customHeight="1">
      <c r="A1878" s="2" t="inlineStr">
        <is>
          <t>https://vnexpress.net/the-thao/du-lieu-bong-da/giai-dau/laliga/ket-qua</t>
        </is>
      </c>
      <c r="B1878" s="3" t="n">
        <v>673</v>
      </c>
      <c r="C1878" s="4" t="n">
        <v>45809</v>
      </c>
    </row>
    <row r="1879" ht="15.75" customHeight="1">
      <c r="A1879" s="2" t="inlineStr">
        <is>
          <t>https://vnexpress.net/the-thao/du-lieu-bong-da/tran-dau/1214052/psg-auxerre</t>
        </is>
      </c>
      <c r="B1879" s="3" t="n">
        <v>672</v>
      </c>
      <c r="C1879" s="4" t="n">
        <v>45778</v>
      </c>
    </row>
    <row r="1880" ht="15.75" customHeight="1">
      <c r="A1880" s="2" t="inlineStr">
        <is>
          <t>https://vnexpress.net/the-thao/du-lieu-bong-da/doi-bong/arsenal-42/lich-thi-dau</t>
        </is>
      </c>
      <c r="B1880" s="3" t="n">
        <v>671</v>
      </c>
      <c r="C1880" s="4" t="n">
        <v>46204</v>
      </c>
    </row>
    <row r="1881" ht="15.75" customHeight="1">
      <c r="A1881" s="2" t="inlineStr">
        <is>
          <t>https://vnexpress.net/the-thao/du-lieu-bong-da/giai-dau/mls/lich-thi-dau</t>
        </is>
      </c>
      <c r="B1881" s="3" t="n">
        <v>671</v>
      </c>
      <c r="C1881" s="4" t="n">
        <v>45717</v>
      </c>
    </row>
    <row r="1882" ht="15.75" customHeight="1">
      <c r="A1882" s="2" t="inlineStr">
        <is>
          <t>https://vnexpress.net/the-thao/du-lieu-bong-da/giai-dau/saudi-pro-league/lich-thi-dau</t>
        </is>
      </c>
      <c r="B1882" s="3" t="n">
        <v>671</v>
      </c>
      <c r="C1882" s="4" t="n">
        <v>45748</v>
      </c>
    </row>
    <row r="1883" ht="15.75" customHeight="1">
      <c r="A1883" s="2" t="inlineStr">
        <is>
          <t>https://vnexpress.net/the-thao/du-lieu-bong-da/tran-dau/1378028/ac-milan-verona</t>
        </is>
      </c>
      <c r="B1883" s="3" t="n">
        <v>671</v>
      </c>
      <c r="C1883" s="4" t="n">
        <v>45992</v>
      </c>
    </row>
    <row r="1884" ht="15.75" customHeight="1">
      <c r="A1884" s="2" t="inlineStr">
        <is>
          <t>https://vnexpress.net/the-thao/du-lieu-bong-da/tran-dau/1391175/osasuna-atletico-</t>
        </is>
      </c>
      <c r="B1884" s="3" t="n">
        <v>671</v>
      </c>
      <c r="C1884" s="4" t="n">
        <v>46143</v>
      </c>
    </row>
    <row r="1885" ht="15.75" customHeight="1">
      <c r="A1885" s="2" t="inlineStr">
        <is>
          <t>https://vnexpress.net/the-thao/du-lieu-bong-da/tran-dau/1457889/hagl-nam-dinh</t>
        </is>
      </c>
      <c r="B1885" s="3" t="n">
        <v>671</v>
      </c>
      <c r="C1885" s="4" t="n">
        <v>45931</v>
      </c>
    </row>
    <row r="1886" ht="15.75" customHeight="1">
      <c r="A1886" s="2" t="inlineStr">
        <is>
          <t>https://vnexpress.net/the-thao/du-lieu-bong-da/doi-bong/inter-miami-9568</t>
        </is>
      </c>
      <c r="B1886" s="3" t="n">
        <v>670</v>
      </c>
      <c r="C1886" s="4" t="n">
        <v>45689</v>
      </c>
    </row>
    <row r="1887" ht="15.75" customHeight="1">
      <c r="A1887" s="2" t="inlineStr">
        <is>
          <t>https://vnexpress.net/the-thao/du-lieu-bong-da/tran-dau/1485263/union-berlin-bayern</t>
        </is>
      </c>
      <c r="B1887" s="3" t="n">
        <v>670</v>
      </c>
      <c r="C1887" s="4" t="n">
        <v>45992</v>
      </c>
    </row>
    <row r="1888" ht="15.75" customHeight="1">
      <c r="A1888" s="2" t="inlineStr">
        <is>
          <t>https://vnexpress.net/the-thao/du-lieu-bong-da/cau-thu/---------154</t>
        </is>
      </c>
      <c r="B1888" s="3" t="n">
        <v>669</v>
      </c>
      <c r="C1888" s="4" t="n">
        <v>45839</v>
      </c>
    </row>
    <row r="1889" ht="15.75" customHeight="1">
      <c r="A1889" s="2" t="inlineStr">
        <is>
          <t>https://vnexpress.net/the-thao/du-lieu-bong-da/tran-dau/1355175/nam-dinh-hai-phong</t>
        </is>
      </c>
      <c r="B1889" s="3" t="n">
        <v>669</v>
      </c>
      <c r="C1889" s="4" t="n">
        <v>45748</v>
      </c>
    </row>
    <row r="1890" ht="15.75" customHeight="1">
      <c r="A1890" s="2" t="inlineStr">
        <is>
          <t>https://vnexpress.net/the-thao/du-lieu-bong-da/tran-dau/1391020/atletico--mallorca</t>
        </is>
      </c>
      <c r="B1890" s="3" t="n">
        <v>669</v>
      </c>
      <c r="C1890" s="4" t="n">
        <v>46023</v>
      </c>
    </row>
    <row r="1891" ht="15.75" customHeight="1">
      <c r="A1891" s="2" t="inlineStr">
        <is>
          <t>https://vnexpress.net/the-thao/du-lieu-bong-da/giai-dau/cup-lien-doan/lich-thi-dau</t>
        </is>
      </c>
      <c r="B1891" s="3" t="n">
        <v>668</v>
      </c>
      <c r="C1891" s="4" t="n">
        <v>45658</v>
      </c>
    </row>
    <row r="1892" ht="15.75" customHeight="1">
      <c r="A1892" s="2" t="inlineStr">
        <is>
          <t>https://vnexpress.net/the-thao/du-lieu-bong-da/giai-dau/ligue1/lich-thi-dau</t>
        </is>
      </c>
      <c r="B1892" s="3" t="n">
        <v>668</v>
      </c>
      <c r="C1892" s="4" t="n">
        <v>45778</v>
      </c>
    </row>
    <row r="1893" ht="15.75" customHeight="1">
      <c r="A1893" s="2" t="inlineStr">
        <is>
          <t>https://vnexpress.net/the-thao/du-lieu-bong-da/tran-dau/1212943/espanyol-real-betis</t>
        </is>
      </c>
      <c r="B1893" s="3" t="n">
        <v>667</v>
      </c>
      <c r="C1893" s="4" t="n">
        <v>45778</v>
      </c>
    </row>
    <row r="1894" ht="15.75" customHeight="1">
      <c r="A1894" s="2" t="inlineStr">
        <is>
          <t>https://vnexpress.net/the-thao/du-lieu-bong-da/tran-dau/1355187/hagl-ha-tinh-</t>
        </is>
      </c>
      <c r="B1894" s="3" t="n">
        <v>667</v>
      </c>
      <c r="C1894" s="4" t="n">
        <v>45748</v>
      </c>
    </row>
    <row r="1895" ht="15.75" customHeight="1">
      <c r="A1895" s="2" t="inlineStr">
        <is>
          <t>https://vnexpress.net/the-thao/du-lieu-bong-da/doi-bong/al-nassr-2939/lich-thi-dau</t>
        </is>
      </c>
      <c r="B1895" s="3" t="n">
        <v>666</v>
      </c>
      <c r="C1895" s="4" t="n">
        <v>45901</v>
      </c>
    </row>
    <row r="1896" ht="15.75" customHeight="1">
      <c r="A1896" s="2" t="inlineStr">
        <is>
          <t>https://vnexpress.net/the-thao/du-lieu-bong-da/doi-bong/inter-miami-9568/lich-thi-dau</t>
        </is>
      </c>
      <c r="B1896" s="3" t="n">
        <v>666</v>
      </c>
      <c r="C1896" s="4" t="n">
        <v>46113</v>
      </c>
    </row>
    <row r="1897" ht="15.75" customHeight="1">
      <c r="A1897" s="2" t="inlineStr">
        <is>
          <t>https://vnexpress.net/the-thao/du-lieu-bong-da/giai-dau/ligue1/bang-diem</t>
        </is>
      </c>
      <c r="B1897" s="3" t="n">
        <v>666</v>
      </c>
      <c r="C1897" s="4" t="n">
        <v>45901</v>
      </c>
    </row>
    <row r="1898" ht="15.75" customHeight="1">
      <c r="A1898" s="2" t="inlineStr">
        <is>
          <t>https://vnexpress.net/the-thao/du-lieu-bong-da/tran-dau/1223859/juventus-verona</t>
        </is>
      </c>
      <c r="B1898" s="3" t="n">
        <v>666</v>
      </c>
      <c r="C1898" s="4" t="n">
        <v>45717</v>
      </c>
    </row>
    <row r="1899" ht="15.75" customHeight="1">
      <c r="A1899" s="2" t="inlineStr">
        <is>
          <t>https://vnexpress.net/the-thao/du-lieu-bong-da/tran-dau/1252567/damac-al-ittihad-fc</t>
        </is>
      </c>
      <c r="B1899" s="3" t="n">
        <v>666</v>
      </c>
      <c r="C1899" s="4" t="n">
        <v>45658</v>
      </c>
    </row>
    <row r="1900" ht="15.75" customHeight="1">
      <c r="A1900" s="2" t="inlineStr">
        <is>
          <t>https://vnexpress.net/the-thao/du-lieu-bong-da/giai-dau/europa-league/lich-thi-dau</t>
        </is>
      </c>
      <c r="B1900" s="3" t="n">
        <v>665</v>
      </c>
      <c r="C1900" s="4" t="n">
        <v>45992</v>
      </c>
    </row>
    <row r="1901" ht="15.75" customHeight="1">
      <c r="A1901" s="2" t="inlineStr">
        <is>
          <t>https://vnexpress.net/the-thao/du-lieu-bong-da/tran-dau/1214012/psg-le-havre</t>
        </is>
      </c>
      <c r="B1901" s="3" t="n">
        <v>665</v>
      </c>
      <c r="C1901" s="4" t="n">
        <v>45748</v>
      </c>
    </row>
    <row r="1902" ht="15.75" customHeight="1">
      <c r="A1902" s="2" t="inlineStr">
        <is>
          <t>https://vnexpress.net/the-thao/du-lieu-bong-da/tran-dau/1355184/nam-dinh-tp-hcm</t>
        </is>
      </c>
      <c r="B1902" s="3" t="n">
        <v>665</v>
      </c>
      <c r="C1902" s="4" t="n">
        <v>45748</v>
      </c>
    </row>
    <row r="1903" ht="15.75" customHeight="1">
      <c r="A1903" s="2" t="inlineStr">
        <is>
          <t>https://vnexpress.net/the-thao/du-lieu-bong-da/tran-dau/1378079/juventus-napoli</t>
        </is>
      </c>
      <c r="B1903" s="3" t="n">
        <v>665</v>
      </c>
      <c r="C1903" s="4" t="n">
        <v>46023</v>
      </c>
    </row>
    <row r="1904" ht="15.75" customHeight="1">
      <c r="A1904" s="2" t="inlineStr">
        <is>
          <t>https://vnexpress.net/the-thao/du-lieu-bong-da/giai-dau/cup-lien-doan/ket-qua</t>
        </is>
      </c>
      <c r="B1904" s="3" t="n">
        <v>664</v>
      </c>
      <c r="C1904" s="4" t="n">
        <v>45901</v>
      </c>
    </row>
    <row r="1905" ht="15.75" customHeight="1">
      <c r="A1905" s="2" t="inlineStr">
        <is>
          <t>https://vnexpress.net/the-thao/du-lieu-bong-da/tran-dau/1355203/binh-dinh-hagl</t>
        </is>
      </c>
      <c r="B1905" s="3" t="n">
        <v>664</v>
      </c>
      <c r="C1905" s="4" t="n">
        <v>45778</v>
      </c>
    </row>
    <row r="1906" ht="15.75" customHeight="1">
      <c r="A1906" s="2" t="inlineStr">
        <is>
          <t>https://vnexpress.net/the-thao/du-lieu-bong-da/giai-dau/mls/ket-qua</t>
        </is>
      </c>
      <c r="B1906" s="3" t="n">
        <v>663</v>
      </c>
      <c r="C1906" s="4" t="n">
        <v>45870</v>
      </c>
    </row>
    <row r="1907" ht="15.75" customHeight="1">
      <c r="A1907" s="2" t="inlineStr">
        <is>
          <t>https://vnexpress.net/the-thao/du-lieu-bong-da/tran-dau/1355208/tp-hcm-hai-phong</t>
        </is>
      </c>
      <c r="B1907" s="3" t="n">
        <v>663</v>
      </c>
      <c r="C1907" s="4" t="n">
        <v>45778</v>
      </c>
    </row>
    <row r="1908" ht="15.75" customHeight="1">
      <c r="A1908" s="2" t="inlineStr">
        <is>
          <t>https://vnexpress.net/the-thao/du-lieu-bong-da/tran-dau/1355215/ha-tinh--slna</t>
        </is>
      </c>
      <c r="B1908" s="3" t="n">
        <v>662</v>
      </c>
      <c r="C1908" s="4" t="n">
        <v>45778</v>
      </c>
    </row>
    <row r="1909" ht="15.75" customHeight="1">
      <c r="A1909" s="2" t="inlineStr">
        <is>
          <t>https://vnexpress.net/the-thao/du-lieu-bong-da/tran-dau/1518083/hai-phong-becamex-tp-hcm</t>
        </is>
      </c>
      <c r="B1909" s="3" t="n">
        <v>662</v>
      </c>
      <c r="C1909" s="4" t="n">
        <v>46143</v>
      </c>
    </row>
    <row r="1910" ht="15.75" customHeight="1">
      <c r="A1910" s="2" t="inlineStr">
        <is>
          <t>https://vnexpress.net/the-thao/du-lieu-bong-da/giai-dau/mls/lich-thi-dau</t>
        </is>
      </c>
      <c r="B1910" s="3" t="n">
        <v>661</v>
      </c>
      <c r="C1910" s="4" t="n">
        <v>45748</v>
      </c>
    </row>
    <row r="1911" ht="15.75" customHeight="1">
      <c r="A1911" s="2" t="inlineStr">
        <is>
          <t>https://vnexpress.net/the-thao/du-lieu-bong-da/tran-dau/1355197/hagl-hai-phong</t>
        </is>
      </c>
      <c r="B1911" s="3" t="n">
        <v>661</v>
      </c>
      <c r="C1911" s="4" t="n">
        <v>45748</v>
      </c>
    </row>
    <row r="1912" ht="15.75" customHeight="1">
      <c r="A1912" s="2" t="inlineStr">
        <is>
          <t>https://vnexpress.net/the-thao/du-lieu-bong-da/tran-dau/1390870/atletico--rayo-vallecano</t>
        </is>
      </c>
      <c r="B1912" s="3" t="n">
        <v>661</v>
      </c>
      <c r="C1912" s="4" t="n">
        <v>45901</v>
      </c>
    </row>
    <row r="1913" ht="15.75" customHeight="1">
      <c r="A1913" s="2" t="inlineStr">
        <is>
          <t>https://vnexpress.net/the-thao/du-lieu-bong-da/tran-dau/1429358/slna-ca-tp-hcm</t>
        </is>
      </c>
      <c r="B1913" s="3" t="n">
        <v>661</v>
      </c>
      <c r="C1913" s="4" t="n">
        <v>45901</v>
      </c>
    </row>
    <row r="1914" ht="15.75" customHeight="1">
      <c r="A1914" s="2" t="inlineStr">
        <is>
          <t>https://vnexpress.net/the-thao/du-lieu-bong-da/cau-thu/------undefined</t>
        </is>
      </c>
      <c r="B1914" s="3" t="n">
        <v>660</v>
      </c>
      <c r="C1914" s="4" t="n">
        <v>45778</v>
      </c>
    </row>
    <row r="1915" ht="15.75" customHeight="1">
      <c r="A1915" s="2" t="inlineStr">
        <is>
          <t>https://vnexpress.net/the-thao/du-lieu-bong-da/giai-dau/seriea/lich-thi-dau</t>
        </is>
      </c>
      <c r="B1915" s="3" t="n">
        <v>660</v>
      </c>
      <c r="C1915" s="4" t="n">
        <v>45870</v>
      </c>
    </row>
    <row r="1916" ht="15.75" customHeight="1">
      <c r="A1916" s="2" t="inlineStr">
        <is>
          <t>https://vnexpress.net/the-thao/du-lieu-bong-da/tran-dau/1323135/da-nang-the-cong</t>
        </is>
      </c>
      <c r="B1916" s="3" t="n">
        <v>660</v>
      </c>
      <c r="C1916" s="4" t="n">
        <v>45689</v>
      </c>
    </row>
    <row r="1917" ht="15.75" customHeight="1">
      <c r="A1917" s="2" t="inlineStr">
        <is>
          <t>https://vnexpress.net/the-thao/du-lieu-bong-da/tran-dau/1451149/psg-newcastle</t>
        </is>
      </c>
      <c r="B1917" s="3" t="n">
        <v>660</v>
      </c>
      <c r="C1917" s="4" t="n">
        <v>46023</v>
      </c>
    </row>
    <row r="1918" ht="15.75" customHeight="1">
      <c r="A1918" s="2" t="inlineStr">
        <is>
          <t>https://vnexpress.net/the-thao/du-lieu-bong-da/tran-dau/1518090/da-nang-hai-phong</t>
        </is>
      </c>
      <c r="B1918" s="3" t="n">
        <v>660</v>
      </c>
      <c r="C1918" s="4" t="n">
        <v>46143</v>
      </c>
    </row>
    <row r="1919" ht="15.75" customHeight="1">
      <c r="A1919" s="2" t="inlineStr">
        <is>
          <t>https://vnexpress.net/the-thao/du-lieu-bong-da/tran-dau/1387772/brest-psg</t>
        </is>
      </c>
      <c r="B1919" s="3" t="n">
        <v>659</v>
      </c>
      <c r="C1919" s="4" t="n">
        <v>45931</v>
      </c>
    </row>
    <row r="1920" ht="15.75" customHeight="1">
      <c r="A1920" s="2" t="inlineStr">
        <is>
          <t>https://vnexpress.net/the-thao/du-lieu-bong-da/tran-dau/1391041/atletico--real-betis</t>
        </is>
      </c>
      <c r="B1920" s="3" t="n">
        <v>658</v>
      </c>
      <c r="C1920" s="4" t="n">
        <v>46054</v>
      </c>
    </row>
    <row r="1921" ht="15.75" customHeight="1">
      <c r="A1921" s="2" t="inlineStr">
        <is>
          <t>https://vnexpress.net/the-thao/du-lieu-bong-da/giai-dau/bundesliga/bang-diem</t>
        </is>
      </c>
      <c r="B1921" s="3" t="n">
        <v>656</v>
      </c>
      <c r="C1921" s="4" t="n">
        <v>46235</v>
      </c>
    </row>
    <row r="1922" ht="15.75" customHeight="1">
      <c r="A1922" s="2" t="inlineStr">
        <is>
          <t>https://vnexpress.net/the-thao/du-lieu-bong-da/giai-dau/nations-league</t>
        </is>
      </c>
      <c r="B1922" s="3" t="n">
        <v>656</v>
      </c>
      <c r="C1922" s="4" t="n">
        <v>45962</v>
      </c>
    </row>
    <row r="1923" ht="15.75" customHeight="1">
      <c r="A1923" s="2" t="inlineStr">
        <is>
          <t>https://vnexpress.net/the-thao/du-lieu-bong-da/tran-dau/1429340/hai-phong-slna</t>
        </is>
      </c>
      <c r="B1923" s="3" t="n">
        <v>656</v>
      </c>
      <c r="C1923" s="4" t="n">
        <v>45870</v>
      </c>
    </row>
    <row r="1924" ht="15.75" customHeight="1">
      <c r="A1924" s="2" t="inlineStr">
        <is>
          <t>https://vnexpress.net/the-thao/du-lieu-bong-da/doi-bong/man-city-50</t>
        </is>
      </c>
      <c r="B1924" s="3" t="n">
        <v>653</v>
      </c>
      <c r="C1924" s="4" t="n">
        <v>45658</v>
      </c>
    </row>
    <row r="1925" ht="15.75" customHeight="1">
      <c r="A1925" s="2" t="inlineStr">
        <is>
          <t>https://vnexpress.net/the-thao/du-lieu-bong-da/tran-dau/1323142/binh-duong-slna</t>
        </is>
      </c>
      <c r="B1925" s="3" t="n">
        <v>653</v>
      </c>
      <c r="C1925" s="4" t="n">
        <v>45689</v>
      </c>
    </row>
    <row r="1926" ht="15.75" customHeight="1">
      <c r="A1926" s="2" t="inlineStr">
        <is>
          <t>https://vnexpress.net/the-thao/du-lieu-bong-da/tran-dau/1355232/hai-phong-binh-duong</t>
        </is>
      </c>
      <c r="B1926" s="3" t="n">
        <v>652</v>
      </c>
      <c r="C1926" s="4" t="n">
        <v>45809</v>
      </c>
    </row>
    <row r="1927" ht="15.75" customHeight="1">
      <c r="A1927" s="2" t="inlineStr">
        <is>
          <t>https://vnexpress.net/the-thao/du-lieu-bong-da/doi-bong/real-madrid-541</t>
        </is>
      </c>
      <c r="B1927" s="3" t="n">
        <v>651</v>
      </c>
      <c r="C1927" s="4" t="n">
        <v>45658</v>
      </c>
    </row>
    <row r="1928" ht="15.75" customHeight="1">
      <c r="A1928" s="2" t="inlineStr">
        <is>
          <t>https://vnexpress.net/the-thao/du-lieu-bong-da/tran-dau/1528904/bi-phap</t>
        </is>
      </c>
      <c r="B1928" s="3" t="n">
        <v>651</v>
      </c>
      <c r="C1928" s="4" t="n">
        <v>46266</v>
      </c>
    </row>
    <row r="1929" ht="15.75" customHeight="1">
      <c r="A1929" s="2" t="inlineStr">
        <is>
          <t>https://vnexpress.net/the-thao/du-lieu-bong-da/cau-thu/----------278</t>
        </is>
      </c>
      <c r="B1929" s="3" t="n">
        <v>650</v>
      </c>
      <c r="C1929" s="4" t="n">
        <v>45931</v>
      </c>
    </row>
    <row r="1930" ht="15.75" customHeight="1">
      <c r="A1930" s="2" t="inlineStr">
        <is>
          <t>https://vnexpress.net/the-thao/du-lieu-bong-da/giai-dau/ligue1/lich-thi-dau</t>
        </is>
      </c>
      <c r="B1930" s="3" t="n">
        <v>650</v>
      </c>
      <c r="C1930" s="4" t="n">
        <v>46113</v>
      </c>
    </row>
    <row r="1931" ht="15.75" customHeight="1">
      <c r="A1931" s="2" t="inlineStr">
        <is>
          <t>https://vnexpress.net/the-thao/du-lieu-bong-da/tran-dau/1355196/the-cong-slna</t>
        </is>
      </c>
      <c r="B1931" s="3" t="n">
        <v>650</v>
      </c>
      <c r="C1931" s="4" t="n">
        <v>45748</v>
      </c>
    </row>
    <row r="1932" ht="15.75" customHeight="1">
      <c r="A1932" s="2" t="inlineStr">
        <is>
          <t>https://vnexpress.net/the-thao/du-lieu-bong-da/tran-dau/1387704/nantes-psg</t>
        </is>
      </c>
      <c r="B1932" s="3" t="n">
        <v>650</v>
      </c>
      <c r="C1932" s="4" t="n">
        <v>45870</v>
      </c>
    </row>
    <row r="1933" ht="15.75" customHeight="1">
      <c r="A1933" s="2" t="inlineStr">
        <is>
          <t>https://vnexpress.net/the-thao/du-lieu-bong-da/giai-dau/dfb-pokal</t>
        </is>
      </c>
      <c r="B1933" s="3" t="n">
        <v>649</v>
      </c>
      <c r="C1933" s="4" t="n">
        <v>45748</v>
      </c>
    </row>
    <row r="1934" ht="15.75" customHeight="1">
      <c r="A1934" s="2" t="inlineStr">
        <is>
          <t>https://vnexpress.net/the-thao/du-lieu-bong-da/tran-dau/1223889/inter-udinese</t>
        </is>
      </c>
      <c r="B1934" s="3" t="n">
        <v>649</v>
      </c>
      <c r="C1934" s="4" t="n">
        <v>45717</v>
      </c>
    </row>
    <row r="1935" ht="15.75" customHeight="1">
      <c r="A1935" s="2" t="inlineStr">
        <is>
          <t>https://vnexpress.net/the-thao/du-lieu-bong-da/tran-dau/1377937/ac-milan-pisa</t>
        </is>
      </c>
      <c r="B1935" s="3" t="n">
        <v>649</v>
      </c>
      <c r="C1935" s="4" t="n">
        <v>45931</v>
      </c>
    </row>
    <row r="1936" ht="15.75" customHeight="1">
      <c r="A1936" s="2" t="inlineStr">
        <is>
          <t>https://vnexpress.net/the-thao/du-lieu-bong-da/doi-bong/man-utd-33/lich-thi-dau</t>
        </is>
      </c>
      <c r="B1936" s="3" t="n">
        <v>648</v>
      </c>
      <c r="C1936" s="4" t="n">
        <v>46204</v>
      </c>
    </row>
    <row r="1937" ht="15.75" customHeight="1">
      <c r="A1937" s="2" t="inlineStr">
        <is>
          <t>https://vnexpress.net/the-thao/du-lieu-bong-da/giai-dau/bundesliga/ket-qua</t>
        </is>
      </c>
      <c r="B1937" s="3" t="n">
        <v>648</v>
      </c>
      <c r="C1937" s="4" t="n">
        <v>46143</v>
      </c>
    </row>
    <row r="1938" ht="15.75" customHeight="1">
      <c r="A1938" s="2" t="inlineStr">
        <is>
          <t>https://vnexpress.net/the-thao/du-lieu-bong-da/doi-bong/man-city-50</t>
        </is>
      </c>
      <c r="B1938" s="3" t="n">
        <v>647</v>
      </c>
      <c r="C1938" s="4" t="n">
        <v>46113</v>
      </c>
    </row>
    <row r="1939" ht="15.75" customHeight="1">
      <c r="A1939" s="2" t="inlineStr">
        <is>
          <t>https://vnexpress.net/the-thao/du-lieu-bong-da/giai-dau/asia-world-cup-qualifier/ket-qua</t>
        </is>
      </c>
      <c r="B1939" s="3" t="n">
        <v>647</v>
      </c>
      <c r="C1939" s="4" t="n">
        <v>46143</v>
      </c>
    </row>
    <row r="1940" ht="15.75" customHeight="1">
      <c r="A1940" s="2" t="inlineStr">
        <is>
          <t>https://vnexpress.net/the-thao/du-lieu-bong-da/doi-bong/al-nassr-2939</t>
        </is>
      </c>
      <c r="B1940" s="3" t="n">
        <v>646</v>
      </c>
      <c r="C1940" s="4" t="n">
        <v>46235</v>
      </c>
    </row>
    <row r="1941" ht="15.75" customHeight="1">
      <c r="A1941" s="2" t="inlineStr">
        <is>
          <t>https://vnexpress.net/the-thao/du-lieu-bong-da/tran-dau/1457906/nam-dinh-ha-noi-fc</t>
        </is>
      </c>
      <c r="B1941" s="3" t="n">
        <v>646</v>
      </c>
      <c r="C1941" s="4" t="n">
        <v>45962</v>
      </c>
    </row>
    <row r="1942" ht="15.75" customHeight="1">
      <c r="A1942" s="2" t="inlineStr">
        <is>
          <t>https://vnexpress.net/the-thao/du-lieu-bong-da/doi-bong/man-utd-33/ket-qua</t>
        </is>
      </c>
      <c r="B1942" s="3" t="n">
        <v>645</v>
      </c>
      <c r="C1942" s="4" t="n">
        <v>46023</v>
      </c>
    </row>
    <row r="1943" ht="15.75" customHeight="1">
      <c r="A1943" s="2" t="inlineStr">
        <is>
          <t>https://vnexpress.net/the-thao/du-lieu-bong-da/tran-dau/1252700/al-raed-al-ittihad-fc</t>
        </is>
      </c>
      <c r="B1943" s="3" t="n">
        <v>645</v>
      </c>
      <c r="C1943" s="4" t="n">
        <v>45778</v>
      </c>
    </row>
    <row r="1944" ht="15.75" customHeight="1">
      <c r="A1944" s="2" t="inlineStr">
        <is>
          <t>https://vnexpress.net/the-thao/du-lieu-bong-da/tran-dau/1457876/slna-cahn</t>
        </is>
      </c>
      <c r="B1944" s="3" t="n">
        <v>642</v>
      </c>
      <c r="C1944" s="4" t="n">
        <v>45931</v>
      </c>
    </row>
    <row r="1945" ht="15.75" customHeight="1">
      <c r="A1945" s="2" t="inlineStr">
        <is>
          <t>https://vnexpress.net/the-thao/du-lieu-bong-da/giai-dau/copa-rey</t>
        </is>
      </c>
      <c r="B1945" s="3" t="n">
        <v>641</v>
      </c>
      <c r="C1945" s="4" t="n">
        <v>46113</v>
      </c>
    </row>
    <row r="1946" ht="15.75" customHeight="1">
      <c r="A1946" s="2" t="inlineStr">
        <is>
          <t>https://vnexpress.net/the-thao/du-lieu-bong-da/giai-dau/seriea/lich-thi-dau</t>
        </is>
      </c>
      <c r="B1946" s="3" t="n">
        <v>641</v>
      </c>
      <c r="C1946" s="4" t="n">
        <v>46235</v>
      </c>
    </row>
    <row r="1947" ht="15.75" customHeight="1">
      <c r="A1947" s="2" t="inlineStr">
        <is>
          <t>https://vnexpress.net/the-thao/du-lieu-bong-da/tran-dau/1223915/bologna-inter</t>
        </is>
      </c>
      <c r="B1947" s="3" t="n">
        <v>641</v>
      </c>
      <c r="C1947" s="4" t="n">
        <v>45748</v>
      </c>
    </row>
    <row r="1948" ht="15.75" customHeight="1">
      <c r="A1948" s="2" t="inlineStr">
        <is>
          <t>https://vnexpress.net/the-thao/du-lieu-bong-da/tran-dau/1355179/ha-tinh--the-cong</t>
        </is>
      </c>
      <c r="B1948" s="3" t="n">
        <v>641</v>
      </c>
      <c r="C1948" s="4" t="n">
        <v>45748</v>
      </c>
    </row>
    <row r="1949" ht="15.75" customHeight="1">
      <c r="A1949" s="2" t="inlineStr">
        <is>
          <t>https://vnexpress.net/the-thao/du-lieu-bong-da/tran-dau/1436080/al-fateh-al-ittihad-fc</t>
        </is>
      </c>
      <c r="B1949" s="3" t="n">
        <v>641</v>
      </c>
      <c r="C1949" s="4" t="n">
        <v>46023</v>
      </c>
    </row>
    <row r="1950" ht="15.75" customHeight="1">
      <c r="A1950" s="2" t="inlineStr">
        <is>
          <t>https://vnexpress.net/the-thao/du-lieu-bong-da/tran-dau/1518089/the-cong-pvf-cand</t>
        </is>
      </c>
      <c r="B1950" s="3" t="n">
        <v>641</v>
      </c>
      <c r="C1950" s="4" t="n">
        <v>46143</v>
      </c>
    </row>
    <row r="1951" ht="15.75" customHeight="1">
      <c r="A1951" s="2" t="inlineStr">
        <is>
          <t>https://vnexpress.net/the-thao/du-lieu-bong-da/giai-dau/mls/ket-qua</t>
        </is>
      </c>
      <c r="B1951" s="3" t="n">
        <v>640</v>
      </c>
      <c r="C1951" s="4" t="n">
        <v>45778</v>
      </c>
    </row>
    <row r="1952" ht="15.75" customHeight="1">
      <c r="A1952" s="2" t="inlineStr">
        <is>
          <t>https://vnexpress.net/the-thao/du-lieu-bong-da/tran-dau/1224265/bayern-m-gladbach</t>
        </is>
      </c>
      <c r="B1952" s="3" t="n">
        <v>640</v>
      </c>
      <c r="C1952" s="4" t="n">
        <v>45778</v>
      </c>
    </row>
    <row r="1953" ht="15.75" customHeight="1">
      <c r="A1953" s="2" t="inlineStr">
        <is>
          <t>https://vnexpress.net/the-thao/du-lieu-bong-da/giai-dau/saudi-pro-league/lich-thi-dau</t>
        </is>
      </c>
      <c r="B1953" s="3" t="n">
        <v>639</v>
      </c>
      <c r="C1953" s="4" t="n">
        <v>45778</v>
      </c>
    </row>
    <row r="1954" ht="15.75" customHeight="1">
      <c r="A1954" s="2" t="inlineStr">
        <is>
          <t>https://vnexpress.net/the-thao/du-lieu-bong-da/tran-dau/1489093/atalanta-juventus</t>
        </is>
      </c>
      <c r="B1954" s="3" t="n">
        <v>639</v>
      </c>
      <c r="C1954" s="4" t="n">
        <v>46054</v>
      </c>
    </row>
    <row r="1955" ht="15.75" customHeight="1">
      <c r="A1955" s="2" t="inlineStr">
        <is>
          <t>https://vnexpress.net/the-thao/du-lieu-bong-da/cau-thu/l-messi-154</t>
        </is>
      </c>
      <c r="B1955" s="3" t="n">
        <v>638</v>
      </c>
      <c r="C1955" s="4" t="n">
        <v>45689</v>
      </c>
    </row>
    <row r="1956" ht="15.75" customHeight="1">
      <c r="A1956" s="2" t="inlineStr">
        <is>
          <t>https://vnexpress.net/the-thao/du-lieu-bong-da/giai-dau/saudi-pro-league/lich-thi-dau</t>
        </is>
      </c>
      <c r="B1956" s="3" t="n">
        <v>638</v>
      </c>
      <c r="C1956" s="4" t="n">
        <v>45931</v>
      </c>
    </row>
    <row r="1957" ht="15.75" customHeight="1">
      <c r="A1957" s="2" t="inlineStr">
        <is>
          <t>https://vnexpress.net/the-thao/du-lieu-bong-da/tran-dau/1490153/charlotte-inter-miami</t>
        </is>
      </c>
      <c r="B1957" s="3" t="n">
        <v>638</v>
      </c>
      <c r="C1957" s="4" t="n">
        <v>46082</v>
      </c>
    </row>
    <row r="1958" ht="15.75" customHeight="1">
      <c r="A1958" s="2" t="inlineStr">
        <is>
          <t>https://vnexpress.net/the-thao/du-lieu-bong-da/tran-dau/1540871/sc-braga-freiburg</t>
        </is>
      </c>
      <c r="B1958" s="3" t="n">
        <v>638</v>
      </c>
      <c r="C1958" s="4" t="n">
        <v>46143</v>
      </c>
    </row>
    <row r="1959" ht="15.75" customHeight="1">
      <c r="A1959" s="2" t="inlineStr">
        <is>
          <t>https://vnexpress.net/the-thao/du-lieu-bong-da/tran-dau/1451090/inter-kairat-almaty</t>
        </is>
      </c>
      <c r="B1959" s="3" t="n">
        <v>636</v>
      </c>
      <c r="C1959" s="4" t="n">
        <v>45962</v>
      </c>
    </row>
    <row r="1960" ht="15.75" customHeight="1">
      <c r="A1960" s="2" t="inlineStr">
        <is>
          <t>https://vnexpress.net/the-thao/du-lieu-bong-da/tran-dau/1523416/wrexham-chelsea</t>
        </is>
      </c>
      <c r="B1960" s="3" t="n">
        <v>636</v>
      </c>
      <c r="C1960" s="4" t="n">
        <v>46082</v>
      </c>
    </row>
    <row r="1961" ht="15.75" customHeight="1">
      <c r="A1961" s="2" t="inlineStr">
        <is>
          <t>https://vnexpress.net/the-thao/du-lieu-bong-da/tran-dau/1535340/real-betis-sc-braga</t>
        </is>
      </c>
      <c r="B1961" s="3" t="n">
        <v>636</v>
      </c>
      <c r="C1961" s="4" t="n">
        <v>46113</v>
      </c>
    </row>
    <row r="1962" ht="15.75" customHeight="1">
      <c r="A1962" s="2" t="inlineStr">
        <is>
          <t>https://vnexpress.net/the-thao/du-lieu-bong-da/giai-dau/seriea</t>
        </is>
      </c>
      <c r="B1962" s="3" t="n">
        <v>635</v>
      </c>
      <c r="C1962" s="4" t="n">
        <v>46174</v>
      </c>
    </row>
    <row r="1963" ht="15.75" customHeight="1">
      <c r="A1963" s="2" t="inlineStr">
        <is>
          <t>https://vnexpress.net/the-thao/du-lieu-bong-da/tran-dau/1429366/hagl-slna</t>
        </is>
      </c>
      <c r="B1963" s="3" t="n">
        <v>635</v>
      </c>
      <c r="C1963" s="4" t="n">
        <v>45931</v>
      </c>
    </row>
    <row r="1964" ht="15.75" customHeight="1">
      <c r="A1964" s="2" t="inlineStr">
        <is>
          <t>https://vnexpress.net/the-thao/du-lieu-bong-da/cau-thu/cristian-ronaldo-874</t>
        </is>
      </c>
      <c r="B1964" s="3" t="n">
        <v>634</v>
      </c>
      <c r="C1964" s="4" t="n">
        <v>45901</v>
      </c>
    </row>
    <row r="1965" ht="15.75" customHeight="1">
      <c r="A1965" s="2" t="inlineStr">
        <is>
          <t>https://vnexpress.net/the-thao/du-lieu-bong-da/tran-dau/1323151/slna-cong-an-ha-noi</t>
        </is>
      </c>
      <c r="B1965" s="3" t="n">
        <v>633</v>
      </c>
      <c r="C1965" s="4" t="n">
        <v>45717</v>
      </c>
    </row>
    <row r="1966" ht="15.75" customHeight="1">
      <c r="A1966" s="2" t="inlineStr">
        <is>
          <t>https://vnexpress.net/the-thao/du-lieu-bong-da/tran-dau/1377930/ac-milan-fiorentina</t>
        </is>
      </c>
      <c r="B1966" s="3" t="n">
        <v>633</v>
      </c>
      <c r="C1966" s="4" t="n">
        <v>45931</v>
      </c>
    </row>
    <row r="1967" ht="15.75" customHeight="1">
      <c r="A1967" s="2" t="inlineStr">
        <is>
          <t>https://vnexpress.net/the-thao/du-lieu-bong-da/tran-dau/1542721/bayern-stuttgart</t>
        </is>
      </c>
      <c r="B1967" s="3" t="n">
        <v>633</v>
      </c>
      <c r="C1967" s="4" t="n">
        <v>46143</v>
      </c>
    </row>
    <row r="1968" ht="15.75" customHeight="1">
      <c r="A1968" s="2" t="inlineStr">
        <is>
          <t>https://vnexpress.net/the-thao/du-lieu-bong-da/tran-dau/1457896/ha-tinh--hagl</t>
        </is>
      </c>
      <c r="B1968" s="3" t="n">
        <v>632</v>
      </c>
      <c r="C1968" s="4" t="n">
        <v>45962</v>
      </c>
    </row>
    <row r="1969" ht="15.75" customHeight="1">
      <c r="A1969" s="2" t="inlineStr">
        <is>
          <t>https://vnexpress.net/the-thao/du-lieu-bong-da/tran-dau/1355199/ha-noi-quang-nam</t>
        </is>
      </c>
      <c r="B1969" s="3" t="n">
        <v>630</v>
      </c>
      <c r="C1969" s="4" t="n">
        <v>45748</v>
      </c>
    </row>
    <row r="1970" ht="15.75" customHeight="1">
      <c r="A1970" s="2" t="inlineStr">
        <is>
          <t>https://vnexpress.net/the-thao/du-lieu-bong-da/tran-dau/1528333/sporting-cp-bodoglimt</t>
        </is>
      </c>
      <c r="B1970" s="3" t="n">
        <v>630</v>
      </c>
      <c r="C1970" s="4" t="n">
        <v>46082</v>
      </c>
    </row>
    <row r="1971" ht="15.75" customHeight="1">
      <c r="A1971" s="2" t="inlineStr">
        <is>
          <t>https://vnexpress.net/the-thao/du-lieu-bong-da/doi-bong/inter-miami-9568/lich-thi-dau</t>
        </is>
      </c>
      <c r="B1971" s="3" t="n">
        <v>629</v>
      </c>
      <c r="C1971" s="4" t="n">
        <v>45992</v>
      </c>
    </row>
    <row r="1972" ht="15.75" customHeight="1">
      <c r="A1972" s="2" t="inlineStr">
        <is>
          <t>https://vnexpress.net/the-thao/du-lieu-bong-da/tran-dau/1223913/udinese-ac-milan</t>
        </is>
      </c>
      <c r="B1972" s="3" t="n">
        <v>629</v>
      </c>
      <c r="C1972" s="4" t="n">
        <v>45748</v>
      </c>
    </row>
    <row r="1973" ht="15.75" customHeight="1">
      <c r="A1973" s="2" t="inlineStr">
        <is>
          <t>https://vnexpress.net/the-thao/du-lieu-bong-da/tran-dau/1355224/the-cong-hai-phong</t>
        </is>
      </c>
      <c r="B1973" s="3" t="n">
        <v>629</v>
      </c>
      <c r="C1973" s="4" t="n">
        <v>45778</v>
      </c>
    </row>
    <row r="1974" ht="15.75" customHeight="1">
      <c r="A1974" s="2" t="inlineStr">
        <is>
          <t>https://vnexpress.net/the-thao/du-lieu-bong-da/giai-dau/europe-world-cup-qualifier/bang-diem</t>
        </is>
      </c>
      <c r="B1974" s="3" t="n">
        <v>627</v>
      </c>
      <c r="C1974" s="4" t="n">
        <v>45901</v>
      </c>
    </row>
    <row r="1975" ht="15.75" customHeight="1">
      <c r="A1975" s="2" t="inlineStr">
        <is>
          <t>https://vnexpress.net/the-thao/du-lieu-bong-da/cau-thu/l-messi-154</t>
        </is>
      </c>
      <c r="B1975" s="3" t="n">
        <v>626</v>
      </c>
      <c r="C1975" s="4" t="n">
        <v>45748</v>
      </c>
    </row>
    <row r="1976" ht="15.75" customHeight="1">
      <c r="A1976" s="2" t="inlineStr">
        <is>
          <t>https://vnexpress.net/the-thao/du-lieu-bong-da/giai-dau/ligue1/lich-thi-dau</t>
        </is>
      </c>
      <c r="B1976" s="3" t="n">
        <v>626</v>
      </c>
      <c r="C1976" s="4" t="n">
        <v>45748</v>
      </c>
    </row>
    <row r="1977" ht="15.75" customHeight="1">
      <c r="A1977" s="2" t="inlineStr">
        <is>
          <t>https://vnexpress.net/the-thao/du-lieu-bong-da/giai-dau/saudi-pro-league/ket-qua</t>
        </is>
      </c>
      <c r="B1977" s="3" t="n">
        <v>626</v>
      </c>
      <c r="C1977" s="4" t="n">
        <v>45778</v>
      </c>
    </row>
    <row r="1978" ht="15.75" customHeight="1">
      <c r="A1978" s="2" t="inlineStr">
        <is>
          <t>https://vnexpress.net/the-thao/du-lieu-bong-da/tran-dau/1355219/binh-dinh-the-cong</t>
        </is>
      </c>
      <c r="B1978" s="3" t="n">
        <v>626</v>
      </c>
      <c r="C1978" s="4" t="n">
        <v>45778</v>
      </c>
    </row>
    <row r="1979" ht="15.75" customHeight="1">
      <c r="A1979" s="2" t="inlineStr">
        <is>
          <t>https://vnexpress.net/the-thao/du-lieu-bong-da/doi-bong/barca-529/lich-thi-dau</t>
        </is>
      </c>
      <c r="B1979" s="3" t="n">
        <v>625</v>
      </c>
      <c r="C1979" s="4" t="n">
        <v>45870</v>
      </c>
    </row>
    <row r="1980" ht="15.75" customHeight="1">
      <c r="A1980" s="2" t="inlineStr">
        <is>
          <t>https://vnexpress.net/the-thao/du-lieu-bong-da/tran-dau/1208261/nottingham-forest-brighton</t>
        </is>
      </c>
      <c r="B1980" s="3" t="n">
        <v>625</v>
      </c>
      <c r="C1980" s="4" t="n">
        <v>45689</v>
      </c>
    </row>
    <row r="1981" ht="15.75" customHeight="1">
      <c r="A1981" s="2" t="inlineStr">
        <is>
          <t>https://vnexpress.net/the-thao/du-lieu-bong-da/tran-dau/1457916/ha-noi-fc-hai-phong</t>
        </is>
      </c>
      <c r="B1981" s="3" t="n">
        <v>624</v>
      </c>
      <c r="C1981" s="4" t="n">
        <v>46054</v>
      </c>
    </row>
    <row r="1982" ht="15.75" customHeight="1">
      <c r="A1982" s="2" t="inlineStr">
        <is>
          <t>https://vnexpress.net/the-thao/du-lieu-bong-da/tran-dau/1208668/leganes-atletico-</t>
        </is>
      </c>
      <c r="B1982" s="3" t="n">
        <v>622</v>
      </c>
      <c r="C1982" s="4" t="n">
        <v>45658</v>
      </c>
    </row>
    <row r="1983" ht="15.75" customHeight="1">
      <c r="A1983" s="2" t="inlineStr">
        <is>
          <t>https://vnexpress.net/the-thao/du-lieu-bong-da/tran-dau/1515520/club-brugge-atletico-</t>
        </is>
      </c>
      <c r="B1983" s="3" t="n">
        <v>622</v>
      </c>
      <c r="C1983" s="4" t="n">
        <v>46054</v>
      </c>
    </row>
    <row r="1984" ht="15.75" customHeight="1">
      <c r="A1984" s="2" t="inlineStr">
        <is>
          <t>https://vnexpress.net/the-thao/du-lieu-bong-da/tran-dau/1429346/the-cong-becamex-tp-hcm</t>
        </is>
      </c>
      <c r="B1984" s="3" t="n">
        <v>621</v>
      </c>
      <c r="C1984" s="4" t="n">
        <v>45870</v>
      </c>
    </row>
    <row r="1985" ht="15.75" customHeight="1">
      <c r="A1985" s="2" t="inlineStr">
        <is>
          <t>https://vnexpress.net/the-thao/du-lieu-bong-da/tran-dau/1355241/da-nang-slna</t>
        </is>
      </c>
      <c r="B1985" s="3" t="n">
        <v>619</v>
      </c>
      <c r="C1985" s="4" t="n">
        <v>45809</v>
      </c>
    </row>
    <row r="1986" ht="15.75" customHeight="1">
      <c r="A1986" s="2" t="inlineStr">
        <is>
          <t>https://vnexpress.net/the-thao/du-lieu-bong-da/tran-dau/1488853/vendee-fontenay-psg</t>
        </is>
      </c>
      <c r="B1986" s="3" t="n">
        <v>619</v>
      </c>
      <c r="C1986" s="4" t="n">
        <v>45992</v>
      </c>
    </row>
    <row r="1987" ht="15.75" customHeight="1">
      <c r="A1987" s="2" t="inlineStr">
        <is>
          <t>https://vnexpress.net/the-thao/du-lieu-bong-da/tran-dau/1619916/thanh-hoa-da-nang</t>
        </is>
      </c>
      <c r="B1987" s="3" t="n">
        <v>619</v>
      </c>
      <c r="C1987" s="4" t="n">
        <v>46266</v>
      </c>
    </row>
    <row r="1988" ht="15.75" customHeight="1">
      <c r="A1988" s="2" t="inlineStr">
        <is>
          <t>https://vnexpress.net/the-thao/du-lieu-bong-da/tran-dau/1355186/thanh-hoa-the-cong</t>
        </is>
      </c>
      <c r="B1988" s="3" t="n">
        <v>618</v>
      </c>
      <c r="C1988" s="4" t="n">
        <v>45748</v>
      </c>
    </row>
    <row r="1989" ht="15.75" customHeight="1">
      <c r="A1989" s="2" t="inlineStr">
        <is>
          <t>https://vnexpress.net/the-thao/du-lieu-bong-da/cau-thu/----------278</t>
        </is>
      </c>
      <c r="B1989" s="3" t="n">
        <v>616</v>
      </c>
      <c r="C1989" s="4" t="n">
        <v>45809</v>
      </c>
    </row>
    <row r="1990" ht="15.75" customHeight="1">
      <c r="A1990" s="2" t="inlineStr">
        <is>
          <t>https://vnexpress.net/the-thao/du-lieu-bong-da/giai-dau/bundesliga/ket-qua</t>
        </is>
      </c>
      <c r="B1990" s="3" t="n">
        <v>616</v>
      </c>
      <c r="C1990" s="4" t="n">
        <v>45931</v>
      </c>
    </row>
    <row r="1991" ht="15.75" customHeight="1">
      <c r="A1991" s="2" t="inlineStr">
        <is>
          <t>https://vnexpress.net/the-thao/du-lieu-bong-da/tran-dau/1208249/man-city-chelsea</t>
        </is>
      </c>
      <c r="B1991" s="3" t="n">
        <v>616</v>
      </c>
      <c r="C1991" s="4" t="n">
        <v>45658</v>
      </c>
    </row>
    <row r="1992" ht="15.75" customHeight="1">
      <c r="A1992" s="2" t="inlineStr">
        <is>
          <t>https://vnexpress.net/the-thao/du-lieu-bong-da/tran-dau/1208239/man-utd-brighton</t>
        </is>
      </c>
      <c r="B1992" s="3" t="n">
        <v>615</v>
      </c>
      <c r="C1992" s="4" t="n">
        <v>45658</v>
      </c>
    </row>
    <row r="1993" ht="15.75" customHeight="1">
      <c r="A1993" s="2" t="inlineStr">
        <is>
          <t>https://vnexpress.net/the-thao/du-lieu-bong-da/tran-dau/1208259/man-utd-crystal-palace</t>
        </is>
      </c>
      <c r="B1993" s="3" t="n">
        <v>615</v>
      </c>
      <c r="C1993" s="4" t="n">
        <v>45689</v>
      </c>
    </row>
    <row r="1994" ht="15.75" customHeight="1">
      <c r="A1994" s="2" t="inlineStr">
        <is>
          <t>https://vnexpress.net/the-thao/du-lieu-bong-da/tran-dau/1348680/stade-briochin-psg</t>
        </is>
      </c>
      <c r="B1994" s="3" t="n">
        <v>615</v>
      </c>
      <c r="C1994" s="4" t="n">
        <v>45689</v>
      </c>
    </row>
    <row r="1995" ht="15.75" customHeight="1">
      <c r="A1995" s="2" t="inlineStr">
        <is>
          <t>https://vnexpress.net/the-thao/du-lieu-bong-da/tran-dau/1490978/atletico-baleares-atletico-</t>
        </is>
      </c>
      <c r="B1995" s="3" t="n">
        <v>615</v>
      </c>
      <c r="C1995" s="4" t="n">
        <v>45992</v>
      </c>
    </row>
    <row r="1996" ht="15.75" customHeight="1">
      <c r="A1996" s="2" t="inlineStr">
        <is>
          <t>https://vnexpress.net/the-thao/du-lieu-bong-da/tran-dau/1391009/atletico--alaves</t>
        </is>
      </c>
      <c r="B1996" s="3" t="n">
        <v>614</v>
      </c>
      <c r="C1996" s="4" t="n">
        <v>46023</v>
      </c>
    </row>
    <row r="1997" ht="15.75" customHeight="1">
      <c r="A1997" s="2" t="inlineStr">
        <is>
          <t>https://vnexpress.net/the-thao/du-lieu-bong-da/tran-dau/1435936/al-ahli-jeddah-al-hilal-saudi-fc</t>
        </is>
      </c>
      <c r="B1997" s="3" t="n">
        <v>614</v>
      </c>
      <c r="C1997" s="4" t="n">
        <v>45901</v>
      </c>
    </row>
    <row r="1998" ht="15.75" customHeight="1">
      <c r="A1998" s="2" t="inlineStr">
        <is>
          <t>https://vnexpress.net/the-thao/du-lieu-bong-da/tran-dau/1377963/verona-inter</t>
        </is>
      </c>
      <c r="B1998" s="3" t="n">
        <v>613</v>
      </c>
      <c r="C1998" s="4" t="n">
        <v>45962</v>
      </c>
    </row>
    <row r="1999" ht="15.75" customHeight="1">
      <c r="A1999" s="2" t="inlineStr">
        <is>
          <t>https://vnexpress.net/the-thao/du-lieu-bong-da/tran-dau/1429335/hai-phong-pvf-cand</t>
        </is>
      </c>
      <c r="B1999" s="3" t="n">
        <v>613</v>
      </c>
      <c r="C1999" s="4" t="n">
        <v>45870</v>
      </c>
    </row>
    <row r="2000" ht="15.75" customHeight="1">
      <c r="A2000" s="2" t="inlineStr">
        <is>
          <t>https://vnexpress.net/the-thao/du-lieu-bong-da/tran-dau/1602982/al-riyadh-al-nassr</t>
        </is>
      </c>
      <c r="B2000" s="3" t="n">
        <v>613</v>
      </c>
      <c r="C2000" s="4" t="n">
        <v>46235</v>
      </c>
    </row>
    <row r="2001" ht="15.75" customHeight="1">
      <c r="A2001" s="2" t="inlineStr">
        <is>
          <t>https://vnexpress.net/the-thao/du-lieu-bong-da/doi-bong/inter-miami-9568</t>
        </is>
      </c>
      <c r="B2001" s="3" t="n">
        <v>612</v>
      </c>
      <c r="C2001" s="4" t="n">
        <v>45717</v>
      </c>
    </row>
    <row r="2002" ht="15.75" customHeight="1">
      <c r="A2002" s="2" t="inlineStr">
        <is>
          <t>https://vnexpress.net/the-thao/du-lieu-bong-da/tran-dau/1208801/barca-real-madrid</t>
        </is>
      </c>
      <c r="B2002" s="3" t="n">
        <v>612</v>
      </c>
      <c r="C2002" s="4" t="n">
        <v>46023</v>
      </c>
    </row>
    <row r="2003" ht="15.75" customHeight="1">
      <c r="A2003" s="2" t="inlineStr">
        <is>
          <t>https://vnexpress.net/the-thao/du-lieu-bong-da/doi-bong/real-madrid-541/lich-thi-dau</t>
        </is>
      </c>
      <c r="B2003" s="3" t="n">
        <v>610</v>
      </c>
      <c r="C2003" s="4" t="n">
        <v>46204</v>
      </c>
    </row>
    <row r="2004" ht="15.75" customHeight="1">
      <c r="A2004" s="2" t="inlineStr">
        <is>
          <t>https://vnexpress.net/the-thao/du-lieu-bong-da/giai-dau/south-america-world-cup-qualifier</t>
        </is>
      </c>
      <c r="B2004" s="3" t="n">
        <v>610</v>
      </c>
      <c r="C2004" s="4" t="n">
        <v>46113</v>
      </c>
    </row>
    <row r="2005" ht="15.75" customHeight="1">
      <c r="A2005" s="2" t="inlineStr">
        <is>
          <t>https://vnexpress.net/the-thao/du-lieu-bong-da/tran-dau/1223974/venezia-juventus</t>
        </is>
      </c>
      <c r="B2005" s="3" t="n">
        <v>610</v>
      </c>
      <c r="C2005" s="4" t="n">
        <v>45778</v>
      </c>
    </row>
    <row r="2006" ht="15.75" customHeight="1">
      <c r="A2006" s="2" t="inlineStr">
        <is>
          <t>https://vnexpress.net/the-thao/du-lieu-bong-da/tran-dau/1550132/juventus-atalanta</t>
        </is>
      </c>
      <c r="B2006" s="3" t="n">
        <v>609</v>
      </c>
      <c r="C2006" s="4" t="n">
        <v>46266</v>
      </c>
    </row>
    <row r="2007" ht="15.75" customHeight="1">
      <c r="A2007" s="2" t="inlineStr">
        <is>
          <t>https://vnexpress.net/the-thao/du-lieu-bong-da/tran-dau/1214040/montpellier-psg</t>
        </is>
      </c>
      <c r="B2007" s="3" t="n">
        <v>608</v>
      </c>
      <c r="C2007" s="4" t="n">
        <v>45778</v>
      </c>
    </row>
    <row r="2008" ht="15.75" customHeight="1">
      <c r="A2008" s="2" t="inlineStr">
        <is>
          <t>https://vnexpress.net/the-thao/du-lieu-bong-da/doi-bong/inter-miami-9568</t>
        </is>
      </c>
      <c r="B2008" s="3" t="n">
        <v>607</v>
      </c>
      <c r="C2008" s="4" t="n">
        <v>45931</v>
      </c>
    </row>
    <row r="2009" ht="15.75" customHeight="1">
      <c r="A2009" s="2" t="inlineStr">
        <is>
          <t>https://vnexpress.net/the-thao/du-lieu-bong-da/tran-dau/1208276/everton-man-utd</t>
        </is>
      </c>
      <c r="B2009" s="3" t="n">
        <v>607</v>
      </c>
      <c r="C2009" s="4" t="n">
        <v>45689</v>
      </c>
    </row>
    <row r="2010" ht="15.75" customHeight="1">
      <c r="A2010" s="2" t="inlineStr">
        <is>
          <t>https://vnexpress.net/the-thao/du-lieu-bong-da/tran-dau/1391069/barca-villarreal</t>
        </is>
      </c>
      <c r="B2010" s="3" t="n">
        <v>607</v>
      </c>
      <c r="C2010" s="4" t="n">
        <v>46054</v>
      </c>
    </row>
    <row r="2011" ht="15.75" customHeight="1">
      <c r="A2011" s="2" t="inlineStr">
        <is>
          <t>https://vnexpress.net/the-thao/du-lieu-bong-da/giai-dau/ligue1/lich-thi-dau</t>
        </is>
      </c>
      <c r="B2011" s="3" t="n">
        <v>606</v>
      </c>
      <c r="C2011" s="4" t="n">
        <v>46054</v>
      </c>
    </row>
    <row r="2012" ht="15.75" customHeight="1">
      <c r="A2012" s="2" t="inlineStr">
        <is>
          <t>https://vnexpress.net/the-thao/du-lieu-bong-da/tran-dau/1457894/ca-tp-hcm-hai-phong</t>
        </is>
      </c>
      <c r="B2012" s="3" t="n">
        <v>606</v>
      </c>
      <c r="C2012" s="4" t="n">
        <v>45962</v>
      </c>
    </row>
    <row r="2013" ht="15.75" customHeight="1">
      <c r="A2013" s="2" t="inlineStr">
        <is>
          <t>https://vnexpress.net/the-thao/du-lieu-bong-da/tran-dau/1518065/da-nang-the-cong</t>
        </is>
      </c>
      <c r="B2013" s="3" t="n">
        <v>606</v>
      </c>
      <c r="C2013" s="4" t="n">
        <v>46113</v>
      </c>
    </row>
    <row r="2014" ht="15.75" customHeight="1">
      <c r="A2014" s="2" t="inlineStr">
        <is>
          <t>https://vnexpress.net/the-thao/du-lieu-bong-da/giai-dau/fff</t>
        </is>
      </c>
      <c r="B2014" s="3" t="n">
        <v>605</v>
      </c>
      <c r="C2014" s="4" t="n">
        <v>45748</v>
      </c>
    </row>
    <row r="2015" ht="15.75" customHeight="1">
      <c r="A2015" s="2" t="inlineStr">
        <is>
          <t>https://vnexpress.net/the-thao/du-lieu-bong-da/tran-dau/1429349/pvf-cand-da-nang</t>
        </is>
      </c>
      <c r="B2015" s="3" t="n">
        <v>605</v>
      </c>
      <c r="C2015" s="4" t="n">
        <v>45901</v>
      </c>
    </row>
    <row r="2016" ht="15.75" customHeight="1">
      <c r="A2016" s="2" t="inlineStr">
        <is>
          <t>https://vnexpress.net/the-thao/du-lieu-bong-da/tran-dau/1518048/hai-phong-ca-tp-hcm</t>
        </is>
      </c>
      <c r="B2016" s="3" t="n">
        <v>605</v>
      </c>
      <c r="C2016" s="4" t="n">
        <v>46113</v>
      </c>
    </row>
    <row r="2017" ht="15.75" customHeight="1">
      <c r="A2017" s="2" t="inlineStr">
        <is>
          <t>https://vnexpress.net/the-thao/du-lieu-bong-da/tran-dau/1451058/union-st-gilloise-inter</t>
        </is>
      </c>
      <c r="B2017" s="3" t="n">
        <v>604</v>
      </c>
      <c r="C2017" s="4" t="n">
        <v>45931</v>
      </c>
    </row>
    <row r="2018" ht="15.75" customHeight="1">
      <c r="A2018" s="2" t="inlineStr">
        <is>
          <t>https://vnexpress.net/the-thao/du-lieu-bong-da/tran-dau/1550113/inter-napoli</t>
        </is>
      </c>
      <c r="B2018" s="3" t="n">
        <v>604</v>
      </c>
      <c r="C2018" s="4" t="n">
        <v>46266</v>
      </c>
    </row>
    <row r="2019" ht="15.75" customHeight="1">
      <c r="A2019" s="2" t="inlineStr">
        <is>
          <t>https://vnexpress.net/the-thao/du-lieu-bong-da/giai-dau/nations-league</t>
        </is>
      </c>
      <c r="B2019" s="3" t="n">
        <v>603</v>
      </c>
      <c r="C2019" s="4" t="n">
        <v>45931</v>
      </c>
    </row>
    <row r="2020" ht="15.75" customHeight="1">
      <c r="A2020" s="2" t="inlineStr">
        <is>
          <t>https://vnexpress.net/the-thao/du-lieu-bong-da/cau-thu/--------undefined</t>
        </is>
      </c>
      <c r="B2020" s="3" t="n">
        <v>602</v>
      </c>
      <c r="C2020" s="4" t="n">
        <v>46023</v>
      </c>
    </row>
    <row r="2021" ht="15.75" customHeight="1">
      <c r="A2021" s="2" t="inlineStr">
        <is>
          <t>https://vnexpress.net/the-thao/du-lieu-bong-da/doi-bong/man-city-50/lich-thi-dau</t>
        </is>
      </c>
      <c r="B2021" s="3" t="n">
        <v>602</v>
      </c>
      <c r="C2021" s="4" t="n">
        <v>45839</v>
      </c>
    </row>
    <row r="2022" ht="15.75" customHeight="1">
      <c r="A2022" s="2" t="inlineStr">
        <is>
          <t>https://vnexpress.net/the-thao/du-lieu-bong-da/giai-dau/south-america-world-cup-qualifier/bang-diem</t>
        </is>
      </c>
      <c r="B2022" s="3" t="n">
        <v>602</v>
      </c>
      <c r="C2022" s="4" t="n">
        <v>46174</v>
      </c>
    </row>
    <row r="2023" ht="15.75" customHeight="1">
      <c r="A2023" s="2" t="inlineStr">
        <is>
          <t>https://vnexpress.net/the-thao/du-lieu-bong-da/tran-dau/1218534/uzbekistan-kyrgyzstan</t>
        </is>
      </c>
      <c r="B2023" s="3" t="n">
        <v>602</v>
      </c>
      <c r="C2023" s="4" t="n">
        <v>45901</v>
      </c>
    </row>
    <row r="2024" ht="15.75" customHeight="1">
      <c r="A2024" s="2" t="inlineStr">
        <is>
          <t>https://vnexpress.net/the-thao/du-lieu-bong-da/giai-dau/ligue1/lich-thi-dau</t>
        </is>
      </c>
      <c r="B2024" s="3" t="n">
        <v>601</v>
      </c>
      <c r="C2024" s="4" t="n">
        <v>46023</v>
      </c>
    </row>
    <row r="2025" ht="15.75" customHeight="1">
      <c r="A2025" s="2" t="inlineStr">
        <is>
          <t>https://vnexpress.net/the-thao/du-lieu-bong-da/tran-dau/1252711/al-shabab-al-ittihad-fc</t>
        </is>
      </c>
      <c r="B2025" s="3" t="n">
        <v>601</v>
      </c>
      <c r="C2025" s="4" t="n">
        <v>45778</v>
      </c>
    </row>
    <row r="2026" ht="15.75" customHeight="1">
      <c r="A2026" s="2" t="inlineStr">
        <is>
          <t>https://vnexpress.net/the-thao/du-lieu-bong-da/tran-dau/1353169/lille-dortmund</t>
        </is>
      </c>
      <c r="B2026" s="3" t="n">
        <v>601</v>
      </c>
      <c r="C2026" s="4" t="n">
        <v>45717</v>
      </c>
    </row>
    <row r="2027" ht="15.75" customHeight="1">
      <c r="A2027" s="2" t="inlineStr">
        <is>
          <t>https://vnexpress.net/the-thao/du-lieu-bong-da/tran-dau/1436022/al-ittihad-fc-al-taawon</t>
        </is>
      </c>
      <c r="B2027" s="3" t="n">
        <v>601</v>
      </c>
      <c r="C2027" s="4" t="n">
        <v>46023</v>
      </c>
    </row>
    <row r="2028" ht="15.75" customHeight="1">
      <c r="A2028" s="2" t="inlineStr">
        <is>
          <t>https://vnexpress.net/the-thao/du-lieu-bong-da/tran-dau/1518079/ca-tp-hcm-slna</t>
        </is>
      </c>
      <c r="B2028" s="3" t="n">
        <v>601</v>
      </c>
      <c r="C2028" s="4" t="n">
        <v>46143</v>
      </c>
    </row>
    <row r="2029" ht="15.75" customHeight="1">
      <c r="A2029" s="2" t="inlineStr">
        <is>
          <t>https://vnexpress.net/the-thao/du-lieu-bong-da/cau-thu/l-messi-154</t>
        </is>
      </c>
      <c r="B2029" s="3" t="n">
        <v>599</v>
      </c>
      <c r="C2029" s="4" t="n">
        <v>45931</v>
      </c>
    </row>
    <row r="2030" ht="15.75" customHeight="1">
      <c r="A2030" s="2" t="inlineStr">
        <is>
          <t>https://vnexpress.net/the-thao/du-lieu-bong-da/doi-bong/man-city-50/doi-hinh</t>
        </is>
      </c>
      <c r="B2030" s="3" t="n">
        <v>598</v>
      </c>
      <c r="C2030" s="4" t="n">
        <v>45809</v>
      </c>
    </row>
    <row r="2031" ht="15.75" customHeight="1">
      <c r="A2031" s="2" t="inlineStr">
        <is>
          <t>https://vnexpress.net/the-thao/du-lieu-bong-da/giai-dau/mls/lich-thi-dau</t>
        </is>
      </c>
      <c r="B2031" s="3" t="n">
        <v>598</v>
      </c>
      <c r="C2031" s="4" t="n">
        <v>46054</v>
      </c>
    </row>
    <row r="2032" ht="15.75" customHeight="1">
      <c r="A2032" s="2" t="inlineStr">
        <is>
          <t>https://vnexpress.net/the-thao/du-lieu-bong-da/tran-dau/1476672/bayern-bremen</t>
        </is>
      </c>
      <c r="B2032" s="3" t="n">
        <v>598</v>
      </c>
      <c r="C2032" s="4" t="n">
        <v>45901</v>
      </c>
    </row>
    <row r="2033" ht="15.75" customHeight="1">
      <c r="A2033" s="2" t="inlineStr">
        <is>
          <t>https://vnexpress.net/the-thao/du-lieu-bong-da/doi-bong/al-nassr-2939</t>
        </is>
      </c>
      <c r="B2033" s="3" t="n">
        <v>597</v>
      </c>
      <c r="C2033" s="4" t="n">
        <v>46054</v>
      </c>
    </row>
    <row r="2034" ht="15.75" customHeight="1">
      <c r="A2034" s="2" t="inlineStr">
        <is>
          <t>https://vnexpress.net/the-thao/du-lieu-bong-da/doi-bong/inter-miami-9568</t>
        </is>
      </c>
      <c r="B2034" s="3" t="n">
        <v>597</v>
      </c>
      <c r="C2034" s="4" t="n">
        <v>46143</v>
      </c>
    </row>
    <row r="2035" ht="15.75" customHeight="1">
      <c r="A2035" s="2" t="inlineStr">
        <is>
          <t>https://vnexpress.net/the-thao/du-lieu-bong-da/tran-dau/1355236/hagl-quang-nam</t>
        </is>
      </c>
      <c r="B2035" s="3" t="n">
        <v>597</v>
      </c>
      <c r="C2035" s="4" t="n">
        <v>45809</v>
      </c>
    </row>
    <row r="2036" ht="15.75" customHeight="1">
      <c r="A2036" s="2" t="inlineStr">
        <is>
          <t>https://vnexpress.net/the-thao/du-lieu-bong-da/tran-dau/1378185/inter-cagliari</t>
        </is>
      </c>
      <c r="B2036" s="3" t="n">
        <v>597</v>
      </c>
      <c r="C2036" s="4" t="n">
        <v>46113</v>
      </c>
    </row>
    <row r="2037" ht="15.75" customHeight="1">
      <c r="A2037" s="2" t="inlineStr">
        <is>
          <t>https://vnexpress.net/the-thao/du-lieu-bong-da/tran-dau/1457893/ninh-binh-becamex-tp-hcm</t>
        </is>
      </c>
      <c r="B2037" s="3" t="n">
        <v>597</v>
      </c>
      <c r="C2037" s="4" t="n">
        <v>45962</v>
      </c>
    </row>
    <row r="2038" ht="15.75" customHeight="1">
      <c r="A2038" s="2" t="inlineStr">
        <is>
          <t>https://vnexpress.net/the-thao/du-lieu-bong-da/giai-dau/asia-world-cup-qualifier/ket-qua</t>
        </is>
      </c>
      <c r="B2038" s="3" t="n">
        <v>596</v>
      </c>
      <c r="C2038" s="4" t="n">
        <v>46266</v>
      </c>
    </row>
    <row r="2039" ht="15.75" customHeight="1">
      <c r="A2039" s="2" t="inlineStr">
        <is>
          <t>https://vnexpress.net/the-thao/du-lieu-bong-da/giai-dau/vleague/bang-diem</t>
        </is>
      </c>
      <c r="B2039" s="3" t="n">
        <v>596</v>
      </c>
      <c r="C2039" s="4" t="n">
        <v>45839</v>
      </c>
    </row>
    <row r="2040" ht="15.75" customHeight="1">
      <c r="A2040" s="2" t="inlineStr">
        <is>
          <t>https://vnexpress.net/the-thao/du-lieu-bong-da/tran-dau/1436005/al-fateh-al-ahli-jeddah</t>
        </is>
      </c>
      <c r="B2040" s="3" t="n">
        <v>596</v>
      </c>
      <c r="C2040" s="4" t="n">
        <v>45992</v>
      </c>
    </row>
    <row r="2041" ht="15.75" customHeight="1">
      <c r="A2041" s="2" t="inlineStr">
        <is>
          <t>https://vnexpress.net/the-thao/du-lieu-bong-da/tran-dau/1436058/al-ahli-jeddah-al-khaleej-saihat</t>
        </is>
      </c>
      <c r="B2041" s="3" t="n">
        <v>596</v>
      </c>
      <c r="C2041" s="4" t="n">
        <v>46023</v>
      </c>
    </row>
    <row r="2042" ht="15.75" customHeight="1">
      <c r="A2042" s="2" t="inlineStr">
        <is>
          <t>https://vnexpress.net/the-thao/du-lieu-bong-da/tran-dau/1223810/ac-milan-parma</t>
        </is>
      </c>
      <c r="B2042" s="3" t="n">
        <v>595</v>
      </c>
      <c r="C2042" s="4" t="n">
        <v>45658</v>
      </c>
    </row>
    <row r="2043" ht="15.75" customHeight="1">
      <c r="A2043" s="2" t="inlineStr">
        <is>
          <t>https://vnexpress.net/the-thao/du-lieu-bong-da/cau-thu/--------undefined</t>
        </is>
      </c>
      <c r="B2043" s="3" t="n">
        <v>594</v>
      </c>
      <c r="C2043" s="4" t="n">
        <v>45962</v>
      </c>
    </row>
    <row r="2044" ht="15.75" customHeight="1">
      <c r="A2044" s="2" t="inlineStr">
        <is>
          <t>https://vnexpress.net/the-thao/du-lieu-bong-da/giai-dau/cup-lien-doan/ket-qua</t>
        </is>
      </c>
      <c r="B2044" s="3" t="n">
        <v>594</v>
      </c>
      <c r="C2044" s="4" t="n">
        <v>46082</v>
      </c>
    </row>
    <row r="2045" ht="15.75" customHeight="1">
      <c r="A2045" s="2" t="inlineStr">
        <is>
          <t>https://vnexpress.net/the-thao/du-lieu-bong-da/giai-dau/vleague/bang-diem</t>
        </is>
      </c>
      <c r="B2045" s="3" t="n">
        <v>593</v>
      </c>
      <c r="C2045" s="4" t="n">
        <v>45992</v>
      </c>
    </row>
    <row r="2046" ht="15.75" customHeight="1">
      <c r="A2046" s="2" t="inlineStr">
        <is>
          <t>https://vnexpress.net/the-thao/du-lieu-bong-da/tran-dau/1208297/liverpool-southampton</t>
        </is>
      </c>
      <c r="B2046" s="3" t="n">
        <v>593</v>
      </c>
      <c r="C2046" s="4" t="n">
        <v>45717</v>
      </c>
    </row>
    <row r="2047" ht="15.75" customHeight="1">
      <c r="A2047" s="2" t="inlineStr">
        <is>
          <t>https://vnexpress.net/the-thao/du-lieu-bong-da/tran-dau/1429361/nam-dinh-cahn</t>
        </is>
      </c>
      <c r="B2047" s="3" t="n">
        <v>593</v>
      </c>
      <c r="C2047" s="4" t="n">
        <v>45901</v>
      </c>
    </row>
    <row r="2048" ht="15.75" customHeight="1">
      <c r="A2048" s="2" t="inlineStr">
        <is>
          <t>https://vnexpress.net/the-thao/du-lieu-bong-da/tran-dau/1488596/al-ahli-jeddah-al-hilal-saudi-fc</t>
        </is>
      </c>
      <c r="B2048" s="3" t="n">
        <v>593</v>
      </c>
      <c r="C2048" s="4" t="n">
        <v>46054</v>
      </c>
    </row>
    <row r="2049" ht="15.75" customHeight="1">
      <c r="A2049" s="2" t="inlineStr">
        <is>
          <t>https://vnexpress.net/the-thao/du-lieu-bong-da/tran-dau/1518096/cahn-becamex-tp-hcm</t>
        </is>
      </c>
      <c r="B2049" s="3" t="n">
        <v>593</v>
      </c>
      <c r="C2049" s="4" t="n">
        <v>46143</v>
      </c>
    </row>
    <row r="2050" ht="15.75" customHeight="1">
      <c r="A2050" s="2" t="inlineStr">
        <is>
          <t>https://vnexpress.net/the-thao/du-lieu-bong-da/tran-dau/1457901/hagl-thanh-hoa</t>
        </is>
      </c>
      <c r="B2050" s="3" t="n">
        <v>592</v>
      </c>
      <c r="C2050" s="4" t="n">
        <v>45962</v>
      </c>
    </row>
    <row r="2051" ht="15.75" customHeight="1">
      <c r="A2051" s="2" t="inlineStr">
        <is>
          <t>https://vnexpress.net/the-thao/du-lieu-bong-da/giai-dau/bundesliga/lich-thi-dau</t>
        </is>
      </c>
      <c r="B2051" s="3" t="n">
        <v>591</v>
      </c>
      <c r="C2051" s="4" t="n">
        <v>45901</v>
      </c>
    </row>
    <row r="2052" ht="15.75" customHeight="1">
      <c r="A2052" s="2" t="inlineStr">
        <is>
          <t>https://vnexpress.net/the-thao/du-lieu-bong-da/tran-dau/1323133/ha-tinh--cong-an-ha-noi</t>
        </is>
      </c>
      <c r="B2052" s="3" t="n">
        <v>591</v>
      </c>
      <c r="C2052" s="4" t="n">
        <v>45689</v>
      </c>
    </row>
    <row r="2053" ht="15.75" customHeight="1">
      <c r="A2053" s="2" t="inlineStr">
        <is>
          <t>https://vnexpress.net/the-thao/du-lieu-bong-da/tran-dau/1378035/cagliari-ac-milan</t>
        </is>
      </c>
      <c r="B2053" s="3" t="n">
        <v>591</v>
      </c>
      <c r="C2053" s="4" t="n">
        <v>46023</v>
      </c>
    </row>
    <row r="2054" ht="15.75" customHeight="1">
      <c r="A2054" s="2" t="inlineStr">
        <is>
          <t>https://vnexpress.net/the-thao/du-lieu-bong-da/tran-dau/1535339/aston-villa-bologna</t>
        </is>
      </c>
      <c r="B2054" s="3" t="n">
        <v>591</v>
      </c>
      <c r="C2054" s="4" t="n">
        <v>46113</v>
      </c>
    </row>
    <row r="2055" ht="15.75" customHeight="1">
      <c r="A2055" s="2" t="inlineStr">
        <is>
          <t>https://vnexpress.net/the-thao/du-lieu-bong-da/giai-dau/ligue1/lich-thi-dau</t>
        </is>
      </c>
      <c r="B2055" s="3" t="n">
        <v>590</v>
      </c>
      <c r="C2055" s="4" t="n">
        <v>45931</v>
      </c>
    </row>
    <row r="2056" ht="15.75" customHeight="1">
      <c r="A2056" s="2" t="inlineStr">
        <is>
          <t>https://vnexpress.net/the-thao/du-lieu-bong-da/tran-dau/1208713/valencia-atletico-</t>
        </is>
      </c>
      <c r="B2056" s="3" t="n">
        <v>590</v>
      </c>
      <c r="C2056" s="4" t="n">
        <v>45689</v>
      </c>
    </row>
    <row r="2057" ht="15.75" customHeight="1">
      <c r="A2057" s="2" t="inlineStr">
        <is>
          <t>https://vnexpress.net/the-thao/du-lieu-bong-da/tran-dau/1299116/bayern-slovan-bratislava</t>
        </is>
      </c>
      <c r="B2057" s="3" t="n">
        <v>590</v>
      </c>
      <c r="C2057" s="4" t="n">
        <v>45658</v>
      </c>
    </row>
    <row r="2058" ht="15.75" customHeight="1">
      <c r="A2058" s="2" t="inlineStr">
        <is>
          <t>https://vnexpress.net/the-thao/du-lieu-bong-da/tran-dau/1323125/quang-nam-thanh-hoa</t>
        </is>
      </c>
      <c r="B2058" s="3" t="n">
        <v>590</v>
      </c>
      <c r="C2058" s="4" t="n">
        <v>45689</v>
      </c>
    </row>
    <row r="2059" ht="15.75" customHeight="1">
      <c r="A2059" s="2" t="inlineStr">
        <is>
          <t>https://vnexpress.net/the-thao/du-lieu-bong-da/giai-dau/mls/bang-diem</t>
        </is>
      </c>
      <c r="B2059" s="3" t="n">
        <v>589</v>
      </c>
      <c r="C2059" s="4" t="n">
        <v>46023</v>
      </c>
    </row>
    <row r="2060" ht="15.75" customHeight="1">
      <c r="A2060" s="2" t="inlineStr">
        <is>
          <t>https://vnexpress.net/the-thao/du-lieu-bong-da/tran-dau/1518098/ca-tp-hcm-the-cong</t>
        </is>
      </c>
      <c r="B2060" s="3" t="n">
        <v>589</v>
      </c>
      <c r="C2060" s="4" t="n">
        <v>46143</v>
      </c>
    </row>
    <row r="2061" ht="15.75" customHeight="1">
      <c r="A2061" s="2" t="inlineStr">
        <is>
          <t>https://vnexpress.net/the-thao/du-lieu-bong-da/giai-dau/dfb-pokal</t>
        </is>
      </c>
      <c r="B2061" s="3" t="n">
        <v>588</v>
      </c>
      <c r="C2061" s="4" t="n">
        <v>46143</v>
      </c>
    </row>
    <row r="2062" ht="15.75" customHeight="1">
      <c r="A2062" s="2" t="inlineStr">
        <is>
          <t>https://vnexpress.net/the-thao/du-lieu-bong-da/giai-dau/fff</t>
        </is>
      </c>
      <c r="B2062" s="3" t="n">
        <v>588</v>
      </c>
      <c r="C2062" s="4" t="n">
        <v>45809</v>
      </c>
    </row>
    <row r="2063" ht="15.75" customHeight="1">
      <c r="A2063" s="2" t="inlineStr">
        <is>
          <t>https://vnexpress.net/the-thao/du-lieu-bong-da/doi-bong/al-nassr-2939</t>
        </is>
      </c>
      <c r="B2063" s="3" t="n">
        <v>587</v>
      </c>
      <c r="C2063" s="4" t="n">
        <v>45992</v>
      </c>
    </row>
    <row r="2064" ht="15.75" customHeight="1">
      <c r="A2064" s="2" t="inlineStr">
        <is>
          <t>https://vnexpress.net/the-thao/du-lieu-bong-da/tran-dau/1377926/como-juventus</t>
        </is>
      </c>
      <c r="B2064" s="3" t="n">
        <v>587</v>
      </c>
      <c r="C2064" s="4" t="n">
        <v>45931</v>
      </c>
    </row>
    <row r="2065" ht="15.75" customHeight="1">
      <c r="A2065" s="2" t="inlineStr">
        <is>
          <t>https://vnexpress.net/the-thao/du-lieu-bong-da/giai-dau/ligue1/bang-diem</t>
        </is>
      </c>
      <c r="B2065" s="3" t="n">
        <v>586</v>
      </c>
      <c r="C2065" s="4" t="n">
        <v>46235</v>
      </c>
    </row>
    <row r="2066" ht="15.75" customHeight="1">
      <c r="A2066" s="2" t="inlineStr">
        <is>
          <t>https://vnexpress.net/the-thao/du-lieu-bong-da/giai-dau/nations-league</t>
        </is>
      </c>
      <c r="B2066" s="3" t="n">
        <v>586</v>
      </c>
      <c r="C2066" s="4" t="n">
        <v>46023</v>
      </c>
    </row>
    <row r="2067" ht="15.75" customHeight="1">
      <c r="A2067" s="2" t="inlineStr">
        <is>
          <t>https://vnexpress.net/the-thao/du-lieu-bong-da/tran-dau/1223869/inter-monza</t>
        </is>
      </c>
      <c r="B2067" s="3" t="n">
        <v>585</v>
      </c>
      <c r="C2067" s="4" t="n">
        <v>45717</v>
      </c>
    </row>
    <row r="2068" ht="15.75" customHeight="1">
      <c r="A2068" s="2" t="inlineStr">
        <is>
          <t>https://vnexpress.net/the-thao/du-lieu-bong-da/doi-bong/psg-85</t>
        </is>
      </c>
      <c r="B2068" s="3" t="n">
        <v>584</v>
      </c>
      <c r="C2068" s="4" t="n">
        <v>45809</v>
      </c>
    </row>
    <row r="2069" ht="15.75" customHeight="1">
      <c r="A2069" s="2" t="inlineStr">
        <is>
          <t>https://vnexpress.net/the-thao/du-lieu-bong-da/tran-dau/1323130/the-cong-hagl</t>
        </is>
      </c>
      <c r="B2069" s="3" t="n">
        <v>584</v>
      </c>
      <c r="C2069" s="4" t="n">
        <v>45689</v>
      </c>
    </row>
    <row r="2070" ht="15.75" customHeight="1">
      <c r="A2070" s="2" t="inlineStr">
        <is>
          <t>https://vnexpress.net/the-thao/du-lieu-bong-da/tran-dau/1518051/becamex-tp-hcm-ninh-binh</t>
        </is>
      </c>
      <c r="B2070" s="3" t="n">
        <v>584</v>
      </c>
      <c r="C2070" s="4" t="n">
        <v>46113</v>
      </c>
    </row>
    <row r="2071" ht="15.75" customHeight="1">
      <c r="A2071" s="2" t="inlineStr">
        <is>
          <t>https://vnexpress.net/the-thao/du-lieu-bong-da/cau-thu/----------278</t>
        </is>
      </c>
      <c r="B2071" s="3" t="n">
        <v>583</v>
      </c>
      <c r="C2071" s="4" t="n">
        <v>45717</v>
      </c>
    </row>
    <row r="2072" ht="15.75" customHeight="1">
      <c r="A2072" s="2" t="inlineStr">
        <is>
          <t>https://vnexpress.net/the-thao/du-lieu-bong-da/doi-bong/man-city-50/doi-hinh</t>
        </is>
      </c>
      <c r="B2072" s="3" t="n">
        <v>583</v>
      </c>
      <c r="C2072" s="4" t="n">
        <v>45689</v>
      </c>
    </row>
    <row r="2073" ht="15.75" customHeight="1">
      <c r="A2073" s="2" t="inlineStr">
        <is>
          <t>https://vnexpress.net/the-thao/du-lieu-bong-da/tran-dau/1208271/tottenham-man-utd</t>
        </is>
      </c>
      <c r="B2073" s="3" t="n">
        <v>583</v>
      </c>
      <c r="C2073" s="4" t="n">
        <v>45689</v>
      </c>
    </row>
    <row r="2074" ht="15.75" customHeight="1">
      <c r="A2074" s="2" t="inlineStr">
        <is>
          <t>https://vnexpress.net/the-thao/du-lieu-bong-da/tran-dau/1570347/espanyol-real-madrid</t>
        </is>
      </c>
      <c r="B2074" s="3" t="n">
        <v>583</v>
      </c>
      <c r="C2074" s="4" t="n">
        <v>46235</v>
      </c>
    </row>
    <row r="2075" ht="15.75" customHeight="1">
      <c r="A2075" s="2" t="inlineStr">
        <is>
          <t>https://vnexpress.net/the-thao/du-lieu-bong-da/tran-dau/1387992/psg-brest</t>
        </is>
      </c>
      <c r="B2075" s="3" t="n">
        <v>582</v>
      </c>
      <c r="C2075" s="4" t="n">
        <v>46143</v>
      </c>
    </row>
    <row r="2076" ht="15.75" customHeight="1">
      <c r="A2076" s="2" t="inlineStr">
        <is>
          <t>https://vnexpress.net/the-thao/du-lieu-bong-da/tran-dau/1518037/ca-tp-hcm-pvf-cand</t>
        </is>
      </c>
      <c r="B2076" s="3" t="n">
        <v>581</v>
      </c>
      <c r="C2076" s="4" t="n">
        <v>46082</v>
      </c>
    </row>
    <row r="2077" ht="15.75" customHeight="1">
      <c r="A2077" s="2" t="inlineStr">
        <is>
          <t>https://vnexpress.net/the-thao/du-lieu-bong-da/giai-dau/saudi-pro-league</t>
        </is>
      </c>
      <c r="B2077" s="3" t="n">
        <v>580</v>
      </c>
      <c r="C2077" s="4" t="n">
        <v>46174</v>
      </c>
    </row>
    <row r="2078" ht="15.75" customHeight="1">
      <c r="A2078" s="2" t="inlineStr">
        <is>
          <t>https://vnexpress.net/the-thao/du-lieu-bong-da/tran-dau/1208269/man-city-newcastle</t>
        </is>
      </c>
      <c r="B2078" s="3" t="n">
        <v>580</v>
      </c>
      <c r="C2078" s="4" t="n">
        <v>45689</v>
      </c>
    </row>
    <row r="2079" ht="15.75" customHeight="1">
      <c r="A2079" s="2" t="inlineStr">
        <is>
          <t>https://vnexpress.net/the-thao/du-lieu-bong-da/tran-dau/1321353/lebanon-yemen</t>
        </is>
      </c>
      <c r="B2079" s="3" t="n">
        <v>579</v>
      </c>
      <c r="C2079" s="4" t="n">
        <v>46174</v>
      </c>
    </row>
    <row r="2080" ht="15.75" customHeight="1">
      <c r="A2080" s="2" t="inlineStr">
        <is>
          <t>https://vnexpress.net/the-thao/du-lieu-bong-da/doi-bong/barca-529/lich-thi-dau</t>
        </is>
      </c>
      <c r="B2080" s="3" t="n">
        <v>578</v>
      </c>
      <c r="C2080" s="4" t="n">
        <v>45992</v>
      </c>
    </row>
    <row r="2081" ht="15.75" customHeight="1">
      <c r="A2081" s="2" t="inlineStr">
        <is>
          <t>https://vnexpress.net/the-thao/du-lieu-bong-da/giai-dau/ligue1/ket-qua</t>
        </is>
      </c>
      <c r="B2081" s="3" t="n">
        <v>578</v>
      </c>
      <c r="C2081" s="4" t="n">
        <v>46266</v>
      </c>
    </row>
    <row r="2082" ht="15.75" customHeight="1">
      <c r="A2082" s="2" t="inlineStr">
        <is>
          <t>https://vnexpress.net/the-thao/du-lieu-bong-da/giai-dau/ligue1/lich-thi-dau</t>
        </is>
      </c>
      <c r="B2082" s="3" t="n">
        <v>578</v>
      </c>
      <c r="C2082" s="4" t="n">
        <v>46266</v>
      </c>
    </row>
    <row r="2083" ht="15.75" customHeight="1">
      <c r="A2083" s="2" t="inlineStr">
        <is>
          <t>https://vnexpress.net/the-thao/du-lieu-bong-da/giai-dau/nations-league</t>
        </is>
      </c>
      <c r="B2083" s="3" t="n">
        <v>578</v>
      </c>
      <c r="C2083" s="4" t="n">
        <v>46113</v>
      </c>
    </row>
    <row r="2084" ht="15.75" customHeight="1">
      <c r="A2084" s="2" t="inlineStr">
        <is>
          <t>https://vnexpress.net/the-thao/du-lieu-bong-da/tran-dau/1457887/nam-dinh-da-nang</t>
        </is>
      </c>
      <c r="B2084" s="3" t="n">
        <v>578</v>
      </c>
      <c r="C2084" s="4" t="n">
        <v>45931</v>
      </c>
    </row>
    <row r="2085" ht="15.75" customHeight="1">
      <c r="A2085" s="2" t="inlineStr">
        <is>
          <t>https://vnexpress.net/the-thao/du-lieu-bong-da/tran-dau/1603007/al-hilal-saudi-fc-al-ahli-jeddah</t>
        </is>
      </c>
      <c r="B2085" s="3" t="n">
        <v>578</v>
      </c>
      <c r="C2085" s="4" t="n">
        <v>46266</v>
      </c>
    </row>
    <row r="2086" ht="15.75" customHeight="1">
      <c r="A2086" s="2" t="inlineStr">
        <is>
          <t>https://vnexpress.net/the-thao/du-lieu-bong-da/tran-dau/1388604/wolfsburg-bayern</t>
        </is>
      </c>
      <c r="B2086" s="3" t="n">
        <v>577</v>
      </c>
      <c r="C2086" s="4" t="n">
        <v>46143</v>
      </c>
    </row>
    <row r="2087" ht="15.75" customHeight="1">
      <c r="A2087" s="2" t="inlineStr">
        <is>
          <t>https://vnexpress.net/the-thao/du-lieu-bong-da/tran-dau/1323122/binh-dinh-nam-dinh</t>
        </is>
      </c>
      <c r="B2087" s="3" t="n">
        <v>576</v>
      </c>
      <c r="C2087" s="4" t="n">
        <v>45658</v>
      </c>
    </row>
    <row r="2088" ht="15.75" customHeight="1">
      <c r="A2088" s="2" t="inlineStr">
        <is>
          <t>https://vnexpress.net/the-thao/du-lieu-bong-da/doi-bong/barca-529/lich-thi-dau</t>
        </is>
      </c>
      <c r="B2088" s="3" t="n">
        <v>575</v>
      </c>
      <c r="C2088" s="4" t="n">
        <v>45931</v>
      </c>
    </row>
    <row r="2089" ht="15.75" customHeight="1">
      <c r="A2089" s="2" t="inlineStr">
        <is>
          <t>https://vnexpress.net/the-thao/du-lieu-bong-da/tran-dau/1387929/psg-nantes</t>
        </is>
      </c>
      <c r="B2089" s="3" t="n">
        <v>575</v>
      </c>
      <c r="C2089" s="4" t="n">
        <v>46113</v>
      </c>
    </row>
    <row r="2090" ht="15.75" customHeight="1">
      <c r="A2090" s="2" t="inlineStr">
        <is>
          <t>https://vnexpress.net/the-thao/du-lieu-bong-da/doi-bong/hai-phong-3671/lich-thi-dau</t>
        </is>
      </c>
      <c r="B2090" s="3" t="n">
        <v>574</v>
      </c>
      <c r="C2090" s="4" t="n">
        <v>45748</v>
      </c>
    </row>
    <row r="2091" ht="15.75" customHeight="1">
      <c r="A2091" s="2" t="inlineStr">
        <is>
          <t>https://vnexpress.net/the-thao/du-lieu-bong-da/tran-dau/1223922/parma-juventus</t>
        </is>
      </c>
      <c r="B2091" s="3" t="n">
        <v>574</v>
      </c>
      <c r="C2091" s="4" t="n">
        <v>45748</v>
      </c>
    </row>
    <row r="2092" ht="15.75" customHeight="1">
      <c r="A2092" s="2" t="inlineStr">
        <is>
          <t>https://vnexpress.net/the-thao/du-lieu-bong-da/doi-bong/man-utd-33</t>
        </is>
      </c>
      <c r="B2092" s="3" t="n">
        <v>573</v>
      </c>
      <c r="C2092" s="4" t="n">
        <v>46023</v>
      </c>
    </row>
    <row r="2093" ht="15.75" customHeight="1">
      <c r="A2093" s="2" t="inlineStr">
        <is>
          <t>https://vnexpress.net/the-thao/du-lieu-bong-da/giai-dau/fff</t>
        </is>
      </c>
      <c r="B2093" s="3" t="n">
        <v>573</v>
      </c>
      <c r="C2093" s="4" t="n">
        <v>45717</v>
      </c>
    </row>
    <row r="2094" ht="15.75" customHeight="1">
      <c r="A2094" s="2" t="inlineStr">
        <is>
          <t>https://vnexpress.net/the-thao/du-lieu-bong-da/tran-dau/1316548/phap-croatia</t>
        </is>
      </c>
      <c r="B2094" s="3" t="n">
        <v>573</v>
      </c>
      <c r="C2094" s="4" t="n">
        <v>45717</v>
      </c>
    </row>
    <row r="2095" ht="15.75" customHeight="1">
      <c r="A2095" s="2" t="inlineStr">
        <is>
          <t>https://vnexpress.net/the-thao/du-lieu-bong-da/tran-dau/1451044/bodoglimt-tottenham</t>
        </is>
      </c>
      <c r="B2095" s="3" t="n">
        <v>573</v>
      </c>
      <c r="C2095" s="4" t="n">
        <v>45931</v>
      </c>
    </row>
    <row r="2096" ht="15.75" customHeight="1">
      <c r="A2096" s="2" t="inlineStr">
        <is>
          <t>https://vnexpress.net/the-thao/du-lieu-bong-da/giai-dau/europa-league/ket-qua</t>
        </is>
      </c>
      <c r="B2096" s="3" t="n">
        <v>572</v>
      </c>
      <c r="C2096" s="4" t="n">
        <v>45809</v>
      </c>
    </row>
    <row r="2097" ht="15.75" customHeight="1">
      <c r="A2097" s="2" t="inlineStr">
        <is>
          <t>https://vnexpress.net/the-thao/du-lieu-bong-da/tran-dau/1252635/al-ittihad-fc-al-riyadh</t>
        </is>
      </c>
      <c r="B2097" s="3" t="n">
        <v>571</v>
      </c>
      <c r="C2097" s="4" t="n">
        <v>45717</v>
      </c>
    </row>
    <row r="2098" ht="15.75" customHeight="1">
      <c r="A2098" s="2" t="inlineStr">
        <is>
          <t>https://vnexpress.net/the-thao/du-lieu-bong-da/tran-dau/1518030/becamex-tp-hcm-the-cong</t>
        </is>
      </c>
      <c r="B2098" s="3" t="n">
        <v>571</v>
      </c>
      <c r="C2098" s="4" t="n">
        <v>46082</v>
      </c>
    </row>
    <row r="2099" ht="15.75" customHeight="1">
      <c r="A2099" s="2" t="inlineStr">
        <is>
          <t>https://vnexpress.net/the-thao/du-lieu-bong-da/tran-dau/1355174/the-cong-quang-nam</t>
        </is>
      </c>
      <c r="B2099" s="3" t="n">
        <v>570</v>
      </c>
      <c r="C2099" s="4" t="n">
        <v>45748</v>
      </c>
    </row>
    <row r="2100" ht="15.75" customHeight="1">
      <c r="A2100" s="2" t="inlineStr">
        <is>
          <t>https://vnexpress.net/the-thao/du-lieu-bong-da/tran-dau/1377977/inter-ac-milan</t>
        </is>
      </c>
      <c r="B2100" s="3" t="n">
        <v>570</v>
      </c>
      <c r="C2100" s="4" t="n">
        <v>45962</v>
      </c>
    </row>
    <row r="2101" ht="15.75" customHeight="1">
      <c r="A2101" s="2" t="inlineStr">
        <is>
          <t>https://vnexpress.net/the-thao/du-lieu-bong-da/tran-dau/1387886/psg-marseille</t>
        </is>
      </c>
      <c r="B2101" s="3" t="n">
        <v>570</v>
      </c>
      <c r="C2101" s="4" t="n">
        <v>46054</v>
      </c>
    </row>
    <row r="2102" ht="15.75" customHeight="1">
      <c r="A2102" s="2" t="inlineStr">
        <is>
          <t>https://vnexpress.net/the-thao/du-lieu-bong-da/tran-dau/1387952/lens-psg</t>
        </is>
      </c>
      <c r="B2102" s="3" t="n">
        <v>570</v>
      </c>
      <c r="C2102" s="4" t="n">
        <v>46143</v>
      </c>
    </row>
    <row r="2103" ht="15.75" customHeight="1">
      <c r="A2103" s="2" t="inlineStr">
        <is>
          <t>https://vnexpress.net/the-thao/du-lieu-bong-da/tran-dau/1429336/slna-nam-dinh</t>
        </is>
      </c>
      <c r="B2103" s="3" t="n">
        <v>570</v>
      </c>
      <c r="C2103" s="4" t="n">
        <v>45870</v>
      </c>
    </row>
    <row r="2104" ht="15.75" customHeight="1">
      <c r="A2104" s="2" t="inlineStr">
        <is>
          <t>https://vnexpress.net/the-thao/du-lieu-bong-da/doi-bong/barca-529/lich-thi-dau</t>
        </is>
      </c>
      <c r="B2104" s="3" t="n">
        <v>569</v>
      </c>
      <c r="C2104" s="4" t="n">
        <v>46082</v>
      </c>
    </row>
    <row r="2105" ht="15.75" customHeight="1">
      <c r="A2105" s="2" t="inlineStr">
        <is>
          <t>https://vnexpress.net/the-thao/du-lieu-bong-da/tran-dau/1387937/nice-psg</t>
        </is>
      </c>
      <c r="B2105" s="3" t="n">
        <v>568</v>
      </c>
      <c r="C2105" s="4" t="n">
        <v>46082</v>
      </c>
    </row>
    <row r="2106" ht="15.75" customHeight="1">
      <c r="A2106" s="2" t="inlineStr">
        <is>
          <t>https://vnexpress.net/the-thao/du-lieu-bong-da/giai-dau/copa-rey</t>
        </is>
      </c>
      <c r="B2106" s="3" t="n">
        <v>567</v>
      </c>
      <c r="C2106" s="4" t="n">
        <v>45809</v>
      </c>
    </row>
    <row r="2107" ht="15.75" customHeight="1">
      <c r="A2107" s="2" t="inlineStr">
        <is>
          <t>https://vnexpress.net/the-thao/du-lieu-bong-da/tran-dau/1390930/atletico--levante</t>
        </is>
      </c>
      <c r="B2107" s="3" t="n">
        <v>567</v>
      </c>
      <c r="C2107" s="4" t="n">
        <v>45962</v>
      </c>
    </row>
    <row r="2108" ht="15.75" customHeight="1">
      <c r="A2108" s="2" t="inlineStr">
        <is>
          <t>https://vnexpress.net/the-thao/du-lieu-bong-da/tran-dau/1429339/ha-noi-fc-hagl</t>
        </is>
      </c>
      <c r="B2108" s="3" t="n">
        <v>567</v>
      </c>
      <c r="C2108" s="4" t="n">
        <v>45870</v>
      </c>
    </row>
    <row r="2109" ht="15.75" customHeight="1">
      <c r="A2109" s="2" t="inlineStr">
        <is>
          <t>https://vnexpress.net/the-thao/du-lieu-bong-da/giai-dau/asia-world-cup-qualifier/lich-thi-dau</t>
        </is>
      </c>
      <c r="B2109" s="3" t="n">
        <v>566</v>
      </c>
      <c r="C2109" s="4" t="n">
        <v>46204</v>
      </c>
    </row>
    <row r="2110" ht="15.75" customHeight="1">
      <c r="A2110" s="2" t="inlineStr">
        <is>
          <t>https://vnexpress.net/the-thao/du-lieu-bong-da/giai-dau/coppa-italia</t>
        </is>
      </c>
      <c r="B2110" s="3" t="n">
        <v>565</v>
      </c>
      <c r="C2110" s="4" t="n">
        <v>45717</v>
      </c>
    </row>
    <row r="2111" ht="15.75" customHeight="1">
      <c r="A2111" s="2" t="inlineStr">
        <is>
          <t>https://vnexpress.net/the-thao/du-lieu-bong-da/tran-dau/1323115/thanh-hoa-ha-tinh-</t>
        </is>
      </c>
      <c r="B2111" s="3" t="n">
        <v>565</v>
      </c>
      <c r="C2111" s="4" t="n">
        <v>45658</v>
      </c>
    </row>
    <row r="2112" ht="15.75" customHeight="1">
      <c r="A2112" s="2" t="inlineStr">
        <is>
          <t>https://vnexpress.net/the-thao/du-lieu-bong-da/tran-dau/1323128/binh-dinh-da-nang</t>
        </is>
      </c>
      <c r="B2112" s="3" t="n">
        <v>565</v>
      </c>
      <c r="C2112" s="4" t="n">
        <v>45689</v>
      </c>
    </row>
    <row r="2113" ht="15.75" customHeight="1">
      <c r="A2113" s="2" t="inlineStr">
        <is>
          <t>https://vnexpress.net/the-thao/du-lieu-bong-da/tran-dau/1528909/tay-ban-nha-croatia</t>
        </is>
      </c>
      <c r="B2113" s="3" t="n">
        <v>564</v>
      </c>
      <c r="C2113" s="4" t="n">
        <v>46266</v>
      </c>
    </row>
    <row r="2114" ht="15.75" customHeight="1">
      <c r="A2114" s="2" t="inlineStr">
        <is>
          <t>https://vnexpress.net/the-thao/du-lieu-bong-da/tran-dau/1633896/ninh-binh-thanh-hoa</t>
        </is>
      </c>
      <c r="B2114" s="3" t="n">
        <v>564</v>
      </c>
      <c r="C2114" s="4" t="n">
        <v>46266</v>
      </c>
    </row>
    <row r="2115" ht="15.75" customHeight="1">
      <c r="A2115" s="2" t="inlineStr">
        <is>
          <t>https://vnexpress.net/the-thao/du-lieu-bong-da/giai-dau/coppa-italia</t>
        </is>
      </c>
      <c r="B2115" s="3" t="n">
        <v>563</v>
      </c>
      <c r="C2115" s="4" t="n">
        <v>45689</v>
      </c>
    </row>
    <row r="2116" ht="15.75" customHeight="1">
      <c r="A2116" s="2" t="inlineStr">
        <is>
          <t>https://vnexpress.net/the-thao/du-lieu-bong-da/giai-dau/europe-world-cup-qualifier/ket-qua</t>
        </is>
      </c>
      <c r="B2116" s="3" t="n">
        <v>563</v>
      </c>
      <c r="C2116" s="4" t="n">
        <v>45931</v>
      </c>
    </row>
    <row r="2117" ht="15.75" customHeight="1">
      <c r="A2117" s="2" t="inlineStr">
        <is>
          <t>https://vnexpress.net/the-thao/du-lieu-bong-da/giai-dau/fa-cup/lich-thi-dau</t>
        </is>
      </c>
      <c r="B2117" s="3" t="n">
        <v>563</v>
      </c>
      <c r="C2117" s="4" t="n">
        <v>46143</v>
      </c>
    </row>
    <row r="2118" ht="15.75" customHeight="1">
      <c r="A2118" s="2" t="inlineStr">
        <is>
          <t>https://vnexpress.net/the-thao/du-lieu-bong-da/tran-dau/1457890/ha-tinh--ha-noi-fc</t>
        </is>
      </c>
      <c r="B2118" s="3" t="n">
        <v>561</v>
      </c>
      <c r="C2118" s="4" t="n">
        <v>45931</v>
      </c>
    </row>
    <row r="2119" ht="15.75" customHeight="1">
      <c r="A2119" s="2" t="inlineStr">
        <is>
          <t>https://vnexpress.net/the-thao/du-lieu-bong-da/tran-dau/1457923/the-cong-nam-dinh</t>
        </is>
      </c>
      <c r="B2119" s="3" t="n">
        <v>561</v>
      </c>
      <c r="C2119" s="4" t="n">
        <v>46054</v>
      </c>
    </row>
    <row r="2120" ht="15.75" customHeight="1">
      <c r="A2120" s="2" t="inlineStr">
        <is>
          <t>https://vnexpress.net/the-thao/du-lieu-bong-da/doi-bong/nam-dinh-3674</t>
        </is>
      </c>
      <c r="B2120" s="3" t="n">
        <v>560</v>
      </c>
      <c r="C2120" s="4" t="n">
        <v>45689</v>
      </c>
    </row>
    <row r="2121" ht="15.75" customHeight="1">
      <c r="A2121" s="2" t="inlineStr">
        <is>
          <t>https://vnexpress.net/the-thao/du-lieu-bong-da/doi-bong/real-madrid-541/doi-hinh</t>
        </is>
      </c>
      <c r="B2121" s="3" t="n">
        <v>560</v>
      </c>
      <c r="C2121" s="4" t="n">
        <v>45717</v>
      </c>
    </row>
    <row r="2122" ht="15.75" customHeight="1">
      <c r="A2122" s="2" t="inlineStr">
        <is>
          <t>https://vnexpress.net/the-thao/du-lieu-bong-da/tran-dau/1387713/psg-angers</t>
        </is>
      </c>
      <c r="B2122" s="3" t="n">
        <v>560</v>
      </c>
      <c r="C2122" s="4" t="n">
        <v>45870</v>
      </c>
    </row>
    <row r="2123" ht="15.75" customHeight="1">
      <c r="A2123" s="2" t="inlineStr">
        <is>
          <t>https://vnexpress.net/the-thao/du-lieu-bong-da/tran-dau/1388483/hamburger-sv-bayern</t>
        </is>
      </c>
      <c r="B2123" s="3" t="n">
        <v>560</v>
      </c>
      <c r="C2123" s="4" t="n">
        <v>46054</v>
      </c>
    </row>
    <row r="2124" ht="15.75" customHeight="1">
      <c r="A2124" s="2" t="inlineStr">
        <is>
          <t>https://vnexpress.net/the-thao/du-lieu-bong-da/giai-dau/cup-lien-doan/ket-qua</t>
        </is>
      </c>
      <c r="B2124" s="3" t="n">
        <v>559</v>
      </c>
      <c r="C2124" s="4" t="n">
        <v>45658</v>
      </c>
    </row>
    <row r="2125" ht="15.75" customHeight="1">
      <c r="A2125" s="2" t="inlineStr">
        <is>
          <t>https://vnexpress.net/the-thao/du-lieu-bong-da/giai-dau/fff</t>
        </is>
      </c>
      <c r="B2125" s="3" t="n">
        <v>559</v>
      </c>
      <c r="C2125" s="4" t="n">
        <v>46143</v>
      </c>
    </row>
    <row r="2126" ht="15.75" customHeight="1">
      <c r="A2126" s="2" t="inlineStr">
        <is>
          <t>https://vnexpress.net/the-thao/du-lieu-bong-da/tran-dau/1390920/atletico--sevilla</t>
        </is>
      </c>
      <c r="B2126" s="3" t="n">
        <v>559</v>
      </c>
      <c r="C2126" s="4" t="n">
        <v>45962</v>
      </c>
    </row>
    <row r="2127" ht="15.75" customHeight="1">
      <c r="A2127" s="2" t="inlineStr">
        <is>
          <t>https://vnexpress.net/the-thao/du-lieu-bong-da/tran-dau/1518078/hagl-pvf-cand</t>
        </is>
      </c>
      <c r="B2127" s="3" t="n">
        <v>559</v>
      </c>
      <c r="C2127" s="4" t="n">
        <v>46143</v>
      </c>
    </row>
    <row r="2128" ht="15.75" customHeight="1">
      <c r="A2128" s="2" t="inlineStr">
        <is>
          <t>https://vnexpress.net/the-thao/du-lieu-bong-da/doi-bong/real-madrid-541</t>
        </is>
      </c>
      <c r="B2128" s="3" t="n">
        <v>558</v>
      </c>
      <c r="C2128" s="4" t="n">
        <v>46266</v>
      </c>
    </row>
    <row r="2129" ht="15.75" customHeight="1">
      <c r="A2129" s="2" t="inlineStr">
        <is>
          <t>https://vnexpress.net/the-thao/du-lieu-bong-da/tran-dau/1378239/ac-milan-cagliari</t>
        </is>
      </c>
      <c r="B2129" s="3" t="n">
        <v>558</v>
      </c>
      <c r="C2129" s="4" t="n">
        <v>46143</v>
      </c>
    </row>
    <row r="2130" ht="15.75" customHeight="1">
      <c r="A2130" s="2" t="inlineStr">
        <is>
          <t>https://vnexpress.net/the-thao/du-lieu-bong-da/tran-dau/1391157/valencia-atletico-</t>
        </is>
      </c>
      <c r="B2130" s="3" t="n">
        <v>558</v>
      </c>
      <c r="C2130" s="4" t="n">
        <v>46143</v>
      </c>
    </row>
    <row r="2131" ht="15.75" customHeight="1">
      <c r="A2131" s="2" t="inlineStr">
        <is>
          <t>https://vnexpress.net/the-thao/du-lieu-bong-da/doi-bong/real-madrid-541/doi-hinh</t>
        </is>
      </c>
      <c r="B2131" s="3" t="n">
        <v>557</v>
      </c>
      <c r="C2131" s="4" t="n">
        <v>45689</v>
      </c>
    </row>
    <row r="2132" ht="15.75" customHeight="1">
      <c r="A2132" s="2" t="inlineStr">
        <is>
          <t>https://vnexpress.net/the-thao/du-lieu-bong-da/tran-dau/1218565/han-quoc-kuwait</t>
        </is>
      </c>
      <c r="B2132" s="3" t="n">
        <v>557</v>
      </c>
      <c r="C2132" s="4" t="n">
        <v>45809</v>
      </c>
    </row>
    <row r="2133" ht="15.75" customHeight="1">
      <c r="A2133" s="2" t="inlineStr">
        <is>
          <t>https://vnexpress.net/the-thao/du-lieu-bong-da/tran-dau/1377877/inter-udinese</t>
        </is>
      </c>
      <c r="B2133" s="3" t="n">
        <v>557</v>
      </c>
      <c r="C2133" s="4" t="n">
        <v>45901</v>
      </c>
    </row>
    <row r="2134" ht="15.75" customHeight="1">
      <c r="A2134" s="2" t="inlineStr">
        <is>
          <t>https://vnexpress.net/the-thao/du-lieu-bong-da/doi-bong/becamex-tp-hcm-3668/lich-thi-dau</t>
        </is>
      </c>
      <c r="B2134" s="3" t="n">
        <v>556</v>
      </c>
      <c r="C2134" s="4" t="n">
        <v>46113</v>
      </c>
    </row>
    <row r="2135" ht="15.75" customHeight="1">
      <c r="A2135" s="2" t="inlineStr">
        <is>
          <t>https://vnexpress.net/the-thao/du-lieu-bong-da/tran-dau/1366321/italy-na-uy</t>
        </is>
      </c>
      <c r="B2135" s="3" t="n">
        <v>556</v>
      </c>
      <c r="C2135" s="4" t="n">
        <v>45962</v>
      </c>
    </row>
    <row r="2136" ht="15.75" customHeight="1">
      <c r="A2136" s="2" t="inlineStr">
        <is>
          <t>https://vnexpress.net/the-thao/du-lieu-bong-da/tran-dau/1223964/as-roma-ac-milan</t>
        </is>
      </c>
      <c r="B2136" s="3" t="n">
        <v>552</v>
      </c>
      <c r="C2136" s="4" t="n">
        <v>45778</v>
      </c>
    </row>
    <row r="2137" ht="15.75" customHeight="1">
      <c r="A2137" s="2" t="inlineStr">
        <is>
          <t>https://vnexpress.net/the-thao/du-lieu-bong-da/tran-dau/1378024/atalanta-inter</t>
        </is>
      </c>
      <c r="B2137" s="3" t="n">
        <v>552</v>
      </c>
      <c r="C2137" s="4" t="n">
        <v>45992</v>
      </c>
    </row>
    <row r="2138" ht="15.75" customHeight="1">
      <c r="A2138" s="2" t="inlineStr">
        <is>
          <t>https://vnexpress.net/the-thao/du-lieu-bong-da/tran-dau/1435952/al-fayha-al-ittihad-fc</t>
        </is>
      </c>
      <c r="B2138" s="3" t="n">
        <v>552</v>
      </c>
      <c r="C2138" s="4" t="n">
        <v>45931</v>
      </c>
    </row>
    <row r="2139" ht="15.75" customHeight="1">
      <c r="A2139" s="2" t="inlineStr">
        <is>
          <t>https://vnexpress.net/the-thao/du-lieu-bong-da/doi-bong/inter-miami-9568</t>
        </is>
      </c>
      <c r="B2139" s="3" t="n">
        <v>551</v>
      </c>
      <c r="C2139" s="4" t="n">
        <v>45658</v>
      </c>
    </row>
    <row r="2140" ht="15.75" customHeight="1">
      <c r="A2140" s="2" t="inlineStr">
        <is>
          <t>https://vnexpress.net/the-thao/du-lieu-bong-da/giai-dau/asian-cup/ket-qua</t>
        </is>
      </c>
      <c r="B2140" s="3" t="n">
        <v>551</v>
      </c>
      <c r="C2140" s="4" t="n">
        <v>45931</v>
      </c>
    </row>
    <row r="2141" ht="15.75" customHeight="1">
      <c r="A2141" s="2" t="inlineStr">
        <is>
          <t>https://vnexpress.net/the-thao/du-lieu-bong-da/giai-dau/asia-world-cup-qualifier/bang-diem</t>
        </is>
      </c>
      <c r="B2141" s="3" t="n">
        <v>549</v>
      </c>
      <c r="C2141" s="4" t="n">
        <v>45992</v>
      </c>
    </row>
    <row r="2142" ht="15.75" customHeight="1">
      <c r="A2142" s="2" t="inlineStr">
        <is>
          <t>https://vnexpress.net/the-thao/du-lieu-bong-da/giai-dau/ligue1/ket-qua</t>
        </is>
      </c>
      <c r="B2142" s="3" t="n">
        <v>549</v>
      </c>
      <c r="C2142" s="4" t="n">
        <v>46023</v>
      </c>
    </row>
    <row r="2143" ht="15.75" customHeight="1">
      <c r="A2143" s="2" t="inlineStr">
        <is>
          <t>https://vnexpress.net/the-thao/du-lieu-bong-da/tran-dau/1223872/lecce-ac-milan</t>
        </is>
      </c>
      <c r="B2143" s="3" t="n">
        <v>549</v>
      </c>
      <c r="C2143" s="4" t="n">
        <v>45717</v>
      </c>
    </row>
    <row r="2144" ht="15.75" customHeight="1">
      <c r="A2144" s="2" t="inlineStr">
        <is>
          <t>https://vnexpress.net/the-thao/du-lieu-bong-da/tran-dau/1451038/kairat-almaty-real-madrid</t>
        </is>
      </c>
      <c r="B2144" s="3" t="n">
        <v>549</v>
      </c>
      <c r="C2144" s="4" t="n">
        <v>45901</v>
      </c>
    </row>
    <row r="2145" ht="15.75" customHeight="1">
      <c r="A2145" s="2" t="inlineStr">
        <is>
          <t>https://vnexpress.net/the-thao/du-lieu-bong-da/doi-bong/real-madrid-541</t>
        </is>
      </c>
      <c r="B2145" s="3" t="n">
        <v>548</v>
      </c>
      <c r="C2145" s="4" t="n">
        <v>45717</v>
      </c>
    </row>
    <row r="2146" ht="15.75" customHeight="1">
      <c r="A2146" s="2" t="inlineStr">
        <is>
          <t>https://vnexpress.net/the-thao/du-lieu-bong-da/tran-dau/1451125/juventus-pafos</t>
        </is>
      </c>
      <c r="B2146" s="3" t="n">
        <v>548</v>
      </c>
      <c r="C2146" s="4" t="n">
        <v>45992</v>
      </c>
    </row>
    <row r="2147" ht="15.75" customHeight="1">
      <c r="A2147" s="2" t="inlineStr">
        <is>
          <t>https://vnexpress.net/the-thao/du-lieu-bong-da/tran-dau/1390851/barca-valencia</t>
        </is>
      </c>
      <c r="B2147" s="3" t="n">
        <v>547</v>
      </c>
      <c r="C2147" s="4" t="n">
        <v>45901</v>
      </c>
    </row>
    <row r="2148" ht="15.75" customHeight="1">
      <c r="A2148" s="2" t="inlineStr">
        <is>
          <t>https://vnexpress.net/the-thao/du-lieu-bong-da/giai-dau/nations-league</t>
        </is>
      </c>
      <c r="B2148" s="3" t="n">
        <v>546</v>
      </c>
      <c r="C2148" s="4" t="n">
        <v>46082</v>
      </c>
    </row>
    <row r="2149" ht="15.75" customHeight="1">
      <c r="A2149" s="2" t="inlineStr">
        <is>
          <t>https://vnexpress.net/the-thao/du-lieu-bong-da/tran-dau/1323152/binh-dinh-binh-duong</t>
        </is>
      </c>
      <c r="B2149" s="3" t="n">
        <v>546</v>
      </c>
      <c r="C2149" s="4" t="n">
        <v>45717</v>
      </c>
    </row>
    <row r="2150" ht="15.75" customHeight="1">
      <c r="A2150" s="2" t="inlineStr">
        <is>
          <t>https://vnexpress.net/the-thao/du-lieu-bong-da/tran-dau/1390864/mallorca-atletico-</t>
        </is>
      </c>
      <c r="B2150" s="3" t="n">
        <v>546</v>
      </c>
      <c r="C2150" s="4" t="n">
        <v>45901</v>
      </c>
    </row>
    <row r="2151" ht="15.75" customHeight="1">
      <c r="A2151" s="2" t="inlineStr">
        <is>
          <t>https://vnexpress.net/the-thao/du-lieu-bong-da/tran-dau/1457878/pvf-cand-thanh-hoa</t>
        </is>
      </c>
      <c r="B2151" s="3" t="n">
        <v>546</v>
      </c>
      <c r="C2151" s="4" t="n">
        <v>45931</v>
      </c>
    </row>
    <row r="2152" ht="15.75" customHeight="1">
      <c r="A2152" s="2" t="inlineStr">
        <is>
          <t>https://vnexpress.net/the-thao/du-lieu-bong-da/doi-bong/inter-miami-9568</t>
        </is>
      </c>
      <c r="B2152" s="3" t="n">
        <v>545</v>
      </c>
      <c r="C2152" s="4" t="n">
        <v>45809</v>
      </c>
    </row>
    <row r="2153" ht="15.75" customHeight="1">
      <c r="A2153" s="2" t="inlineStr">
        <is>
          <t>https://vnexpress.net/the-thao/du-lieu-bong-da/doi-bong/inter-miami-9568/lich-thi-dau</t>
        </is>
      </c>
      <c r="B2153" s="3" t="n">
        <v>545</v>
      </c>
      <c r="C2153" s="4" t="n">
        <v>45839</v>
      </c>
    </row>
    <row r="2154" ht="15.75" customHeight="1">
      <c r="A2154" s="2" t="inlineStr">
        <is>
          <t>https://vnexpress.net/the-thao/du-lieu-bong-da/giai-dau/vleague/ket-qua</t>
        </is>
      </c>
      <c r="B2154" s="3" t="n">
        <v>545</v>
      </c>
      <c r="C2154" s="4" t="n">
        <v>46023</v>
      </c>
    </row>
    <row r="2155" ht="15.75" customHeight="1">
      <c r="A2155" s="2" t="inlineStr">
        <is>
          <t>https://vnexpress.net/the-thao/du-lieu-bong-da/tran-dau/1321360/myanmar-pakistan</t>
        </is>
      </c>
      <c r="B2155" s="3" t="n">
        <v>544</v>
      </c>
      <c r="C2155" s="4" t="n">
        <v>45809</v>
      </c>
    </row>
    <row r="2156" ht="15.75" customHeight="1">
      <c r="A2156" s="2" t="inlineStr">
        <is>
          <t>https://vnexpress.net/the-thao/du-lieu-bong-da/tran-dau/1387860/auxerre-psg</t>
        </is>
      </c>
      <c r="B2156" s="3" t="n">
        <v>544</v>
      </c>
      <c r="C2156" s="4" t="n">
        <v>46023</v>
      </c>
    </row>
    <row r="2157" ht="15.75" customHeight="1">
      <c r="A2157" s="2" t="inlineStr">
        <is>
          <t>https://vnexpress.net/the-thao/du-lieu-bong-da/tran-dau/1405519/pvf-cand-slna</t>
        </is>
      </c>
      <c r="B2157" s="3" t="n">
        <v>544</v>
      </c>
      <c r="C2157" s="4" t="n">
        <v>45870</v>
      </c>
    </row>
    <row r="2158" ht="15.75" customHeight="1">
      <c r="A2158" s="2" t="inlineStr">
        <is>
          <t>https://vnexpress.net/the-thao/du-lieu-bong-da/tran-dau/1252627/al-qadisiyah-fc-al-ittihad-fc</t>
        </is>
      </c>
      <c r="B2158" s="3" t="n">
        <v>543</v>
      </c>
      <c r="C2158" s="4" t="n">
        <v>45717</v>
      </c>
    </row>
    <row r="2159" ht="15.75" customHeight="1">
      <c r="A2159" s="2" t="inlineStr">
        <is>
          <t>https://vnexpress.net/the-thao/du-lieu-bong-da/tran-dau/1633899/ha-tinh--binh-phuoc</t>
        </is>
      </c>
      <c r="B2159" s="3" t="n">
        <v>543</v>
      </c>
      <c r="C2159" s="4" t="n">
        <v>46266</v>
      </c>
    </row>
    <row r="2160" ht="15.75" customHeight="1">
      <c r="A2160" s="2" t="inlineStr">
        <is>
          <t>https://vnexpress.net/the-thao/du-lieu-bong-da/tran-dau/1208675/atletico--villarreal</t>
        </is>
      </c>
      <c r="B2160" s="3" t="n">
        <v>542</v>
      </c>
      <c r="C2160" s="4" t="n">
        <v>45658</v>
      </c>
    </row>
    <row r="2161" ht="15.75" customHeight="1">
      <c r="A2161" s="2" t="inlineStr">
        <is>
          <t>https://vnexpress.net/the-thao/du-lieu-bong-da/tran-dau/1208776/las-palmas-atletico-</t>
        </is>
      </c>
      <c r="B2161" s="3" t="n">
        <v>542</v>
      </c>
      <c r="C2161" s="4" t="n">
        <v>45748</v>
      </c>
    </row>
    <row r="2162" ht="15.75" customHeight="1">
      <c r="A2162" s="2" t="inlineStr">
        <is>
          <t>https://vnexpress.net/the-thao/du-lieu-bong-da/tran-dau/1387821/monaco-psg</t>
        </is>
      </c>
      <c r="B2162" s="3" t="n">
        <v>542</v>
      </c>
      <c r="C2162" s="4" t="n">
        <v>45962</v>
      </c>
    </row>
    <row r="2163" ht="15.75" customHeight="1">
      <c r="A2163" s="2" t="inlineStr">
        <is>
          <t>https://vnexpress.net/the-thao/du-lieu-bong-da/tran-dau/1451100/bodoglimt-juventus</t>
        </is>
      </c>
      <c r="B2163" s="3" t="n">
        <v>542</v>
      </c>
      <c r="C2163" s="4" t="n">
        <v>45962</v>
      </c>
    </row>
    <row r="2164" ht="15.75" customHeight="1">
      <c r="A2164" s="2" t="inlineStr">
        <is>
          <t>https://vnexpress.net/the-thao/du-lieu-bong-da/tran-dau/1518084/slna-ninh-binh</t>
        </is>
      </c>
      <c r="B2164" s="3" t="n">
        <v>542</v>
      </c>
      <c r="C2164" s="4" t="n">
        <v>46143</v>
      </c>
    </row>
    <row r="2165" ht="15.75" customHeight="1">
      <c r="A2165" s="2" t="inlineStr">
        <is>
          <t>https://vnexpress.net/the-thao/du-lieu-bong-da/doi-bong/man-utd-33/lich-thi-dau</t>
        </is>
      </c>
      <c r="B2165" s="3" t="n">
        <v>541</v>
      </c>
      <c r="C2165" s="4" t="n">
        <v>46174</v>
      </c>
    </row>
    <row r="2166" ht="15.75" customHeight="1">
      <c r="A2166" s="2" t="inlineStr">
        <is>
          <t>https://vnexpress.net/the-thao/du-lieu-bong-da/tran-dau/1528882/tho-nhi-ky-phap</t>
        </is>
      </c>
      <c r="B2166" s="3" t="n">
        <v>541</v>
      </c>
      <c r="C2166" s="4" t="n">
        <v>46266</v>
      </c>
    </row>
    <row r="2167" ht="15.75" customHeight="1">
      <c r="A2167" s="2" t="inlineStr">
        <is>
          <t>https://vnexpress.net/the-thao/du-lieu-bong-da/doi-bong/becamex-tp-hcm-3668/lich-thi-dau</t>
        </is>
      </c>
      <c r="B2167" s="3" t="n">
        <v>540</v>
      </c>
      <c r="C2167" s="4" t="n">
        <v>46143</v>
      </c>
    </row>
    <row r="2168" ht="15.75" customHeight="1">
      <c r="A2168" s="2" t="inlineStr">
        <is>
          <t>https://vnexpress.net/the-thao/du-lieu-bong-da/doi-bong/liverpool-40/lich-thi-dau</t>
        </is>
      </c>
      <c r="B2168" s="3" t="n">
        <v>540</v>
      </c>
      <c r="C2168" s="4" t="n">
        <v>46082</v>
      </c>
    </row>
    <row r="2169" ht="15.75" customHeight="1">
      <c r="A2169" s="2" t="inlineStr">
        <is>
          <t>https://vnexpress.net/the-thao/du-lieu-bong-da/giai-dau/cup-lien-doan/lich-thi-dau</t>
        </is>
      </c>
      <c r="B2169" s="3" t="n">
        <v>540</v>
      </c>
      <c r="C2169" s="4" t="n">
        <v>46235</v>
      </c>
    </row>
    <row r="2170" ht="15.75" customHeight="1">
      <c r="A2170" s="2" t="inlineStr">
        <is>
          <t>https://vnexpress.net/the-thao/du-lieu-bong-da/giai-dau/ligue1/ket-qua</t>
        </is>
      </c>
      <c r="B2170" s="3" t="n">
        <v>540</v>
      </c>
      <c r="C2170" s="4" t="n">
        <v>45778</v>
      </c>
    </row>
    <row r="2171" ht="15.75" customHeight="1">
      <c r="A2171" s="2" t="inlineStr">
        <is>
          <t>https://vnexpress.net/the-thao/du-lieu-bong-da/tran-dau/1208811/osasuna-atletico-</t>
        </is>
      </c>
      <c r="B2171" s="3" t="n">
        <v>539</v>
      </c>
      <c r="C2171" s="4" t="n">
        <v>45778</v>
      </c>
    </row>
    <row r="2172" ht="15.75" customHeight="1">
      <c r="A2172" s="2" t="inlineStr">
        <is>
          <t>https://vnexpress.net/the-thao/du-lieu-bong-da/tran-dau/1223909/inter-cagliari</t>
        </is>
      </c>
      <c r="B2172" s="3" t="n">
        <v>539</v>
      </c>
      <c r="C2172" s="4" t="n">
        <v>45748</v>
      </c>
    </row>
    <row r="2173" ht="15.75" customHeight="1">
      <c r="A2173" s="2" t="inlineStr">
        <is>
          <t>https://vnexpress.net/the-thao/du-lieu-bong-da/giai-dau/ligue1/ket-qua</t>
        </is>
      </c>
      <c r="B2173" s="3" t="n">
        <v>538</v>
      </c>
      <c r="C2173" s="4" t="n">
        <v>46054</v>
      </c>
    </row>
    <row r="2174" ht="15.75" customHeight="1">
      <c r="A2174" s="2" t="inlineStr">
        <is>
          <t>https://vnexpress.net/the-thao/du-lieu-bong-da/tran-dau/1518031/pvf-cand-nam-dinh</t>
        </is>
      </c>
      <c r="B2174" s="3" t="n">
        <v>538</v>
      </c>
      <c r="C2174" s="4" t="n">
        <v>46082</v>
      </c>
    </row>
    <row r="2175" ht="15.75" customHeight="1">
      <c r="A2175" s="2" t="inlineStr">
        <is>
          <t>https://vnexpress.net/the-thao/du-lieu-bong-da/doi-bong/real-madrid-541</t>
        </is>
      </c>
      <c r="B2175" s="3" t="n">
        <v>537</v>
      </c>
      <c r="C2175" s="4" t="n">
        <v>46023</v>
      </c>
    </row>
    <row r="2176" ht="15.75" customHeight="1">
      <c r="A2176" s="2" t="inlineStr">
        <is>
          <t>https://vnexpress.net/the-thao/du-lieu-bong-da/giai-dau/premier-league/bang-diem</t>
        </is>
      </c>
      <c r="B2176" s="3" t="n">
        <v>537</v>
      </c>
      <c r="C2176" s="4" t="n">
        <v>45689</v>
      </c>
    </row>
    <row r="2177" ht="15.75" customHeight="1">
      <c r="A2177" s="2" t="inlineStr">
        <is>
          <t>https://vnexpress.net/the-thao/du-lieu-bong-da/tran-dau/1208339/newcastle-man-utd</t>
        </is>
      </c>
      <c r="B2177" s="3" t="n">
        <v>537</v>
      </c>
      <c r="C2177" s="4" t="n">
        <v>45748</v>
      </c>
    </row>
    <row r="2178" ht="15.75" customHeight="1">
      <c r="A2178" s="2" t="inlineStr">
        <is>
          <t>https://vnexpress.net/the-thao/du-lieu-bong-da/tran-dau/1208237/ipswich-man-city</t>
        </is>
      </c>
      <c r="B2178" s="3" t="n">
        <v>536</v>
      </c>
      <c r="C2178" s="4" t="n">
        <v>45658</v>
      </c>
    </row>
    <row r="2179" ht="15.75" customHeight="1">
      <c r="A2179" s="2" t="inlineStr">
        <is>
          <t>https://vnexpress.net/the-thao/du-lieu-bong-da/tran-dau/1378009/ac-milan-sassuolo</t>
        </is>
      </c>
      <c r="B2179" s="3" t="n">
        <v>536</v>
      </c>
      <c r="C2179" s="4" t="n">
        <v>45992</v>
      </c>
    </row>
    <row r="2180" ht="15.75" customHeight="1">
      <c r="A2180" s="2" t="inlineStr">
        <is>
          <t>https://vnexpress.net/the-thao/du-lieu-bong-da/tran-dau/1436204/al-ahli-jeddah-al-kholood</t>
        </is>
      </c>
      <c r="B2180" s="3" t="n">
        <v>536</v>
      </c>
      <c r="C2180" s="4" t="n">
        <v>46143</v>
      </c>
    </row>
    <row r="2181" ht="15.75" customHeight="1">
      <c r="A2181" s="2" t="inlineStr">
        <is>
          <t>https://vnexpress.net/the-thao/du-lieu-bong-da/tran-dau/1457891/cahn-pvf-cand</t>
        </is>
      </c>
      <c r="B2181" s="3" t="n">
        <v>536</v>
      </c>
      <c r="C2181" s="4" t="n">
        <v>45931</v>
      </c>
    </row>
    <row r="2182" ht="15.75" customHeight="1">
      <c r="A2182" s="2" t="inlineStr">
        <is>
          <t>https://vnexpress.net/the-thao/du-lieu-bong-da/giai-dau/nations-league</t>
        </is>
      </c>
      <c r="B2182" s="3" t="n">
        <v>535</v>
      </c>
      <c r="C2182" s="4" t="n">
        <v>45901</v>
      </c>
    </row>
    <row r="2183" ht="15.75" customHeight="1">
      <c r="A2183" s="2" t="inlineStr">
        <is>
          <t>https://vnexpress.net/the-thao/du-lieu-bong-da/tran-dau/1518092/thanh-hoa-hagl</t>
        </is>
      </c>
      <c r="B2183" s="3" t="n">
        <v>535</v>
      </c>
      <c r="C2183" s="4" t="n">
        <v>46143</v>
      </c>
    </row>
    <row r="2184" ht="15.75" customHeight="1">
      <c r="A2184" s="2" t="inlineStr">
        <is>
          <t>https://vnexpress.net/the-thao/du-lieu-bong-da/tran-dau/1619915/slna-bac-ninh</t>
        </is>
      </c>
      <c r="B2184" s="3" t="n">
        <v>535</v>
      </c>
      <c r="C2184" s="4" t="n">
        <v>46266</v>
      </c>
    </row>
    <row r="2185" ht="15.75" customHeight="1">
      <c r="A2185" s="2" t="inlineStr">
        <is>
          <t>https://vnexpress.net/the-thao/du-lieu-bong-da/giai-dau/asia-world-cup-qualifier/bang-diem</t>
        </is>
      </c>
      <c r="B2185" s="3" t="n">
        <v>534</v>
      </c>
      <c r="C2185" s="4" t="n">
        <v>46082</v>
      </c>
    </row>
    <row r="2186" ht="15.75" customHeight="1">
      <c r="A2186" s="2" t="inlineStr">
        <is>
          <t>https://vnexpress.net/the-thao/du-lieu-bong-da/tran-dau/1325897/inter-lazio</t>
        </is>
      </c>
      <c r="B2186" s="3" t="n">
        <v>534</v>
      </c>
      <c r="C2186" s="4" t="n">
        <v>45689</v>
      </c>
    </row>
    <row r="2187" ht="15.75" customHeight="1">
      <c r="A2187" s="2" t="inlineStr">
        <is>
          <t>https://vnexpress.net/the-thao/du-lieu-bong-da/tran-dau/1355188/cong-an-ha-noi-tp-hcm</t>
        </is>
      </c>
      <c r="B2187" s="3" t="n">
        <v>534</v>
      </c>
      <c r="C2187" s="4" t="n">
        <v>45748</v>
      </c>
    </row>
    <row r="2188" ht="15.75" customHeight="1">
      <c r="A2188" s="2" t="inlineStr">
        <is>
          <t>https://vnexpress.net/the-thao/du-lieu-bong-da/tran-dau/1387831/psg-rennes</t>
        </is>
      </c>
      <c r="B2188" s="3" t="n">
        <v>534</v>
      </c>
      <c r="C2188" s="4" t="n">
        <v>45992</v>
      </c>
    </row>
    <row r="2189" ht="15.75" customHeight="1">
      <c r="A2189" s="2" t="inlineStr">
        <is>
          <t>https://vnexpress.net/the-thao/du-lieu-bong-da/giai-dau/vleague/ket-qua</t>
        </is>
      </c>
      <c r="B2189" s="3" t="n">
        <v>533</v>
      </c>
      <c r="C2189" s="4" t="n">
        <v>45992</v>
      </c>
    </row>
    <row r="2190" ht="15.75" customHeight="1">
      <c r="A2190" s="2" t="inlineStr">
        <is>
          <t>https://vnexpress.net/the-thao/du-lieu-bong-da/tran-dau/1299271/tottenham-if-elfsborg</t>
        </is>
      </c>
      <c r="B2190" s="3" t="n">
        <v>533</v>
      </c>
      <c r="C2190" s="4" t="n">
        <v>45658</v>
      </c>
    </row>
    <row r="2191" ht="15.75" customHeight="1">
      <c r="A2191" s="2" t="inlineStr">
        <is>
          <t>https://vnexpress.net/the-thao/du-lieu-bong-da/tran-dau/1435930/al-nassr-al-kholood</t>
        </is>
      </c>
      <c r="B2191" s="3" t="n">
        <v>532</v>
      </c>
      <c r="C2191" s="4" t="n">
        <v>45901</v>
      </c>
    </row>
    <row r="2192" ht="15.75" customHeight="1">
      <c r="A2192" s="2" t="inlineStr">
        <is>
          <t>https://vnexpress.net/the-thao/du-lieu-bong-da/tran-dau/1457879/hai-phong-hagl</t>
        </is>
      </c>
      <c r="B2192" s="3" t="n">
        <v>532</v>
      </c>
      <c r="C2192" s="4" t="n">
        <v>45931</v>
      </c>
    </row>
    <row r="2193" ht="15.75" customHeight="1">
      <c r="A2193" s="2" t="inlineStr">
        <is>
          <t>https://vnexpress.net/the-thao/du-lieu-bong-da/tran-dau/1355237/binh-duong-thanh-hoa</t>
        </is>
      </c>
      <c r="B2193" s="3" t="n">
        <v>531</v>
      </c>
      <c r="C2193" s="4" t="n">
        <v>45809</v>
      </c>
    </row>
    <row r="2194" ht="15.75" customHeight="1">
      <c r="A2194" s="2" t="inlineStr">
        <is>
          <t>https://vnexpress.net/the-thao/du-lieu-bong-da/tran-dau/1429348/cahn-hai-phong</t>
        </is>
      </c>
      <c r="B2194" s="3" t="n">
        <v>531</v>
      </c>
      <c r="C2194" s="4" t="n">
        <v>45901</v>
      </c>
    </row>
    <row r="2195" ht="15.75" customHeight="1">
      <c r="A2195" s="2" t="inlineStr">
        <is>
          <t>https://vnexpress.net/the-thao/du-lieu-bong-da/tran-dau/1436169/al-ittihad-fc-neom</t>
        </is>
      </c>
      <c r="B2195" s="3" t="n">
        <v>531</v>
      </c>
      <c r="C2195" s="4" t="n">
        <v>46113</v>
      </c>
    </row>
    <row r="2196" ht="15.75" customHeight="1">
      <c r="A2196" s="2" t="inlineStr">
        <is>
          <t>https://vnexpress.net/the-thao/du-lieu-bong-da/doi-bong/real-madrid-541/ket-qua</t>
        </is>
      </c>
      <c r="B2196" s="3" t="n">
        <v>530</v>
      </c>
      <c r="C2196" s="4" t="n">
        <v>45748</v>
      </c>
    </row>
    <row r="2197" ht="15.75" customHeight="1">
      <c r="A2197" s="2" t="inlineStr">
        <is>
          <t>https://vnexpress.net/the-thao/du-lieu-bong-da/giai-dau/asian-cup</t>
        </is>
      </c>
      <c r="B2197" s="3" t="n">
        <v>530</v>
      </c>
      <c r="C2197" s="4" t="n">
        <v>46143</v>
      </c>
    </row>
    <row r="2198" ht="15.75" customHeight="1">
      <c r="A2198" s="2" t="inlineStr">
        <is>
          <t>https://vnexpress.net/the-thao/du-lieu-bong-da/tran-dau/1323137/slna-hai-phong</t>
        </is>
      </c>
      <c r="B2198" s="3" t="n">
        <v>530</v>
      </c>
      <c r="C2198" s="4" t="n">
        <v>45689</v>
      </c>
    </row>
    <row r="2199" ht="15.75" customHeight="1">
      <c r="A2199" s="2" t="inlineStr">
        <is>
          <t>https://vnexpress.net/the-thao/du-lieu-bong-da/tran-dau/1457911/hagl-da-nang</t>
        </is>
      </c>
      <c r="B2199" s="3" t="n">
        <v>530</v>
      </c>
      <c r="C2199" s="4" t="n">
        <v>46054</v>
      </c>
    </row>
    <row r="2200" ht="15.75" customHeight="1">
      <c r="A2200" s="2" t="inlineStr">
        <is>
          <t>https://vnexpress.net/the-thao/du-lieu-bong-da/cau-thu/----------278</t>
        </is>
      </c>
      <c r="B2200" s="3" t="n">
        <v>529</v>
      </c>
      <c r="C2200" s="4" t="n">
        <v>45658</v>
      </c>
    </row>
    <row r="2201" ht="15.75" customHeight="1">
      <c r="A2201" s="2" t="inlineStr">
        <is>
          <t>https://vnexpress.net/the-thao/du-lieu-bong-da/giai-dau/fa-cup/ket-qua</t>
        </is>
      </c>
      <c r="B2201" s="3" t="n">
        <v>528</v>
      </c>
      <c r="C2201" s="4" t="n">
        <v>46143</v>
      </c>
    </row>
    <row r="2202" ht="15.75" customHeight="1">
      <c r="A2202" s="2" t="inlineStr">
        <is>
          <t>https://vnexpress.net/the-thao/du-lieu-bong-da/tran-dau/1223939/inter-verona</t>
        </is>
      </c>
      <c r="B2202" s="3" t="n">
        <v>528</v>
      </c>
      <c r="C2202" s="4" t="n">
        <v>45778</v>
      </c>
    </row>
    <row r="2203" ht="15.75" customHeight="1">
      <c r="A2203" s="2" t="inlineStr">
        <is>
          <t>https://vnexpress.net/the-thao/du-lieu-bong-da/tran-dau/1353168/dortmund-lille</t>
        </is>
      </c>
      <c r="B2203" s="3" t="n">
        <v>528</v>
      </c>
      <c r="C2203" s="4" t="n">
        <v>45717</v>
      </c>
    </row>
    <row r="2204" ht="15.75" customHeight="1">
      <c r="A2204" s="2" t="inlineStr">
        <is>
          <t>https://vnexpress.net/the-thao/du-lieu-bong-da/tran-dau/1550114/juventus-ac-milan</t>
        </is>
      </c>
      <c r="B2204" s="3" t="n">
        <v>528</v>
      </c>
      <c r="C2204" s="4" t="n">
        <v>46266</v>
      </c>
    </row>
    <row r="2205" ht="15.75" customHeight="1">
      <c r="A2205" s="2" t="inlineStr">
        <is>
          <t>https://vnexpress.net/the-thao/du-lieu-bong-da/doi-bong/al-nassr-2939/lich-thi-dau</t>
        </is>
      </c>
      <c r="B2205" s="3" t="n">
        <v>527</v>
      </c>
      <c r="C2205" s="4" t="n">
        <v>45839</v>
      </c>
    </row>
    <row r="2206" ht="15.75" customHeight="1">
      <c r="A2206" s="2" t="inlineStr">
        <is>
          <t>https://vnexpress.net/the-thao/du-lieu-bong-da/giai-dau/asian-cup</t>
        </is>
      </c>
      <c r="B2206" s="3" t="n">
        <v>527</v>
      </c>
      <c r="C2206" s="4" t="n">
        <v>46174</v>
      </c>
    </row>
    <row r="2207" ht="15.75" customHeight="1">
      <c r="A2207" s="2" t="inlineStr">
        <is>
          <t>https://vnexpress.net/the-thao/du-lieu-bong-da/giai-dau/coppa-italia</t>
        </is>
      </c>
      <c r="B2207" s="3" t="n">
        <v>527</v>
      </c>
      <c r="C2207" s="4" t="n">
        <v>46054</v>
      </c>
    </row>
    <row r="2208" ht="15.75" customHeight="1">
      <c r="A2208" s="2" t="inlineStr">
        <is>
          <t>https://vnexpress.net/the-thao/du-lieu-bong-da/giai-dau/vleague/bang-diem</t>
        </is>
      </c>
      <c r="B2208" s="3" t="n">
        <v>527</v>
      </c>
      <c r="C2208" s="4" t="n">
        <v>46235</v>
      </c>
    </row>
    <row r="2209" ht="15.75" customHeight="1">
      <c r="A2209" s="2" t="inlineStr">
        <is>
          <t>https://vnexpress.net/the-thao/du-lieu-bong-da/tran-dau/1378090/parma-juventus</t>
        </is>
      </c>
      <c r="B2209" s="3" t="n">
        <v>527</v>
      </c>
      <c r="C2209" s="4" t="n">
        <v>46054</v>
      </c>
    </row>
    <row r="2210" ht="15.75" customHeight="1">
      <c r="A2210" s="2" t="inlineStr">
        <is>
          <t>https://vnexpress.net/the-thao/du-lieu-bong-da/tran-dau/1436185/al-ittihad-fc-al-kholood</t>
        </is>
      </c>
      <c r="B2210" s="3" t="n">
        <v>527</v>
      </c>
      <c r="C2210" s="4" t="n">
        <v>46143</v>
      </c>
    </row>
    <row r="2211" ht="15.75" customHeight="1">
      <c r="A2211" s="2" t="inlineStr">
        <is>
          <t>https://vnexpress.net/the-thao/du-lieu-bong-da/doi-bong/inter-miami-9568</t>
        </is>
      </c>
      <c r="B2211" s="3" t="n">
        <v>526</v>
      </c>
      <c r="C2211" s="4" t="n">
        <v>45870</v>
      </c>
    </row>
    <row r="2212" ht="15.75" customHeight="1">
      <c r="A2212" s="2" t="inlineStr">
        <is>
          <t>https://vnexpress.net/the-thao/du-lieu-bong-da/tran-dau/1323154/tp-hcm-hagl</t>
        </is>
      </c>
      <c r="B2212" s="3" t="n">
        <v>526</v>
      </c>
      <c r="C2212" s="4" t="n">
        <v>45717</v>
      </c>
    </row>
    <row r="2213" ht="15.75" customHeight="1">
      <c r="A2213" s="2" t="inlineStr">
        <is>
          <t>https://vnexpress.net/the-thao/du-lieu-bong-da/tran-dau/1518055/ha-tinh--hai-phong</t>
        </is>
      </c>
      <c r="B2213" s="3" t="n">
        <v>526</v>
      </c>
      <c r="C2213" s="4" t="n">
        <v>46113</v>
      </c>
    </row>
    <row r="2214" ht="15.75" customHeight="1">
      <c r="A2214" s="2" t="inlineStr">
        <is>
          <t>https://vnexpress.net/the-thao/du-lieu-bong-da/doi-bong/arsenal-42</t>
        </is>
      </c>
      <c r="B2214" s="3" t="n">
        <v>525</v>
      </c>
      <c r="C2214" s="4" t="n">
        <v>45992</v>
      </c>
    </row>
    <row r="2215" ht="15.75" customHeight="1">
      <c r="A2215" s="2" t="inlineStr">
        <is>
          <t>https://vnexpress.net/the-thao/du-lieu-bong-da/tran-dau/1518095/ha-noi-fc-nam-dinh</t>
        </is>
      </c>
      <c r="B2215" s="3" t="n">
        <v>525</v>
      </c>
      <c r="C2215" s="4" t="n">
        <v>46143</v>
      </c>
    </row>
    <row r="2216" ht="15.75" customHeight="1">
      <c r="A2216" s="2" t="inlineStr">
        <is>
          <t>https://vnexpress.net/the-thao/du-lieu-bong-da/giai-dau/mls/ket-qua</t>
        </is>
      </c>
      <c r="B2216" s="3" t="n">
        <v>524</v>
      </c>
      <c r="C2216" s="4" t="n">
        <v>46054</v>
      </c>
    </row>
    <row r="2217" ht="15.75" customHeight="1">
      <c r="A2217" s="2" t="inlineStr">
        <is>
          <t>https://vnexpress.net/the-thao/du-lieu-bong-da/tran-dau/1208316/nottingham-forest-man-utd</t>
        </is>
      </c>
      <c r="B2217" s="3" t="n">
        <v>524</v>
      </c>
      <c r="C2217" s="4" t="n">
        <v>45748</v>
      </c>
    </row>
    <row r="2218" ht="15.75" customHeight="1">
      <c r="A2218" s="2" t="inlineStr">
        <is>
          <t>https://vnexpress.net/the-thao/du-lieu-bong-da/tran-dau/1518074/the-cong-ninh-binh</t>
        </is>
      </c>
      <c r="B2218" s="3" t="n">
        <v>524</v>
      </c>
      <c r="C2218" s="4" t="n">
        <v>46143</v>
      </c>
    </row>
    <row r="2219" ht="15.75" customHeight="1">
      <c r="A2219" s="2" t="inlineStr">
        <is>
          <t>https://vnexpress.net/the-thao/du-lieu-bong-da/cau-thu/cristian-ronaldo-874</t>
        </is>
      </c>
      <c r="B2219" s="3" t="n">
        <v>523</v>
      </c>
      <c r="C2219" s="4" t="n">
        <v>46023</v>
      </c>
    </row>
    <row r="2220" ht="15.75" customHeight="1">
      <c r="A2220" s="2" t="inlineStr">
        <is>
          <t>https://vnexpress.net/the-thao/du-lieu-bong-da/giai-dau/ligue1/ket-qua</t>
        </is>
      </c>
      <c r="B2220" s="3" t="n">
        <v>523</v>
      </c>
      <c r="C2220" s="4" t="n">
        <v>46143</v>
      </c>
    </row>
    <row r="2221" ht="15.75" customHeight="1">
      <c r="A2221" s="2" t="inlineStr">
        <is>
          <t>https://vnexpress.net/the-thao/du-lieu-bong-da/tran-dau/1252552/al-ittihad-fc-al-raed</t>
        </is>
      </c>
      <c r="B2221" s="3" t="n">
        <v>523</v>
      </c>
      <c r="C2221" s="4" t="n">
        <v>45658</v>
      </c>
    </row>
    <row r="2222" ht="15.75" customHeight="1">
      <c r="A2222" s="2" t="inlineStr">
        <is>
          <t>https://vnexpress.net/the-thao/du-lieu-bong-da/doi-bong/inter-miami-9568/lich-thi-dau</t>
        </is>
      </c>
      <c r="B2222" s="3" t="n">
        <v>521</v>
      </c>
      <c r="C2222" s="4" t="n">
        <v>46023</v>
      </c>
    </row>
    <row r="2223" ht="15.75" customHeight="1">
      <c r="A2223" s="2" t="inlineStr">
        <is>
          <t>https://vnexpress.net/the-thao/du-lieu-bong-da/doi-bong/real-madrid-541</t>
        </is>
      </c>
      <c r="B2223" s="3" t="n">
        <v>521</v>
      </c>
      <c r="C2223" s="4" t="n">
        <v>45748</v>
      </c>
    </row>
    <row r="2224" ht="15.75" customHeight="1">
      <c r="A2224" s="2" t="inlineStr">
        <is>
          <t>https://vnexpress.net/the-thao/du-lieu-bong-da/tran-dau/1355192/da-nang-nam-dinh</t>
        </is>
      </c>
      <c r="B2224" s="3" t="n">
        <v>521</v>
      </c>
      <c r="C2224" s="4" t="n">
        <v>45748</v>
      </c>
    </row>
    <row r="2225" ht="15.75" customHeight="1">
      <c r="A2225" s="2" t="inlineStr">
        <is>
          <t>https://vnexpress.net/the-thao/du-lieu-bong-da/giai-dau/dfb-pokal</t>
        </is>
      </c>
      <c r="B2225" s="3" t="n">
        <v>520</v>
      </c>
      <c r="C2225" s="4" t="n">
        <v>45809</v>
      </c>
    </row>
    <row r="2226" ht="15.75" customHeight="1">
      <c r="A2226" s="2" t="inlineStr">
        <is>
          <t>https://vnexpress.net/the-thao/du-lieu-bong-da/giai-dau/europe-world-cup-qualifier/lich-thi-dau</t>
        </is>
      </c>
      <c r="B2226" s="3" t="n">
        <v>520</v>
      </c>
      <c r="C2226" s="4" t="n">
        <v>45901</v>
      </c>
    </row>
    <row r="2227" ht="15.75" customHeight="1">
      <c r="A2227" s="2" t="inlineStr">
        <is>
          <t>https://vnexpress.net/the-thao/du-lieu-bong-da/tran-dau/1391128/sevilla-atletico-</t>
        </is>
      </c>
      <c r="B2227" s="3" t="n">
        <v>520</v>
      </c>
      <c r="C2227" s="4" t="n">
        <v>46113</v>
      </c>
    </row>
    <row r="2228" ht="15.75" customHeight="1">
      <c r="A2228" s="2" t="inlineStr">
        <is>
          <t>https://vnexpress.net/the-thao/du-lieu-bong-da/tran-dau/1436115/al-hilal-saudi-fc-al-ittihad-fc</t>
        </is>
      </c>
      <c r="B2228" s="3" t="n">
        <v>520</v>
      </c>
      <c r="C2228" s="4" t="n">
        <v>46054</v>
      </c>
    </row>
    <row r="2229" ht="15.75" customHeight="1">
      <c r="A2229" s="2" t="inlineStr">
        <is>
          <t>https://vnexpress.net/the-thao/du-lieu-bong-da/tran-dau/1360333/bayern-inter</t>
        </is>
      </c>
      <c r="B2229" s="3" t="n">
        <v>518</v>
      </c>
      <c r="C2229" s="4" t="n">
        <v>45717</v>
      </c>
    </row>
    <row r="2230" ht="15.75" customHeight="1">
      <c r="A2230" s="2" t="inlineStr">
        <is>
          <t>https://vnexpress.net/the-thao/du-lieu-bong-da/tran-dau/1451055/villarreal-juventus</t>
        </is>
      </c>
      <c r="B2230" s="3" t="n">
        <v>518</v>
      </c>
      <c r="C2230" s="4" t="n">
        <v>45931</v>
      </c>
    </row>
    <row r="2231" ht="15.75" customHeight="1">
      <c r="A2231" s="2" t="inlineStr">
        <is>
          <t>https://vnexpress.net/the-thao/du-lieu-bong-da/tran-dau/1457899/becamex-tp-hcm-hai-phong</t>
        </is>
      </c>
      <c r="B2231" s="3" t="n">
        <v>518</v>
      </c>
      <c r="C2231" s="4" t="n">
        <v>45962</v>
      </c>
    </row>
    <row r="2232" ht="15.75" customHeight="1">
      <c r="A2232" s="2" t="inlineStr">
        <is>
          <t>https://vnexpress.net/the-thao/du-lieu-bong-da/doi-bong/real-madrid-541/doi-hinh</t>
        </is>
      </c>
      <c r="B2232" s="3" t="n">
        <v>517</v>
      </c>
      <c r="C2232" s="4" t="n">
        <v>45809</v>
      </c>
    </row>
    <row r="2233" ht="15.75" customHeight="1">
      <c r="A2233" s="2" t="inlineStr">
        <is>
          <t>https://vnexpress.net/the-thao/du-lieu-bong-da/giai-dau/asian-cup</t>
        </is>
      </c>
      <c r="B2233" s="3" t="n">
        <v>517</v>
      </c>
      <c r="C2233" s="4" t="n">
        <v>45962</v>
      </c>
    </row>
    <row r="2234" ht="15.75" customHeight="1">
      <c r="A2234" s="2" t="inlineStr">
        <is>
          <t>https://vnexpress.net/the-thao/du-lieu-bong-da/tran-dau/1218569/saudi-arabia-australia</t>
        </is>
      </c>
      <c r="B2234" s="3" t="n">
        <v>517</v>
      </c>
      <c r="C2234" s="4" t="n">
        <v>45809</v>
      </c>
    </row>
    <row r="2235" ht="15.75" customHeight="1">
      <c r="A2235" s="2" t="inlineStr">
        <is>
          <t>https://vnexpress.net/the-thao/du-lieu-bong-da/tran-dau/1378100/ac-milan-como</t>
        </is>
      </c>
      <c r="B2235" s="3" t="n">
        <v>517</v>
      </c>
      <c r="C2235" s="4" t="n">
        <v>46054</v>
      </c>
    </row>
    <row r="2236" ht="15.75" customHeight="1">
      <c r="A2236" s="2" t="inlineStr">
        <is>
          <t>https://vnexpress.net/the-thao/du-lieu-bong-da/tran-dau/1378107/inter-juventus</t>
        </is>
      </c>
      <c r="B2236" s="3" t="n">
        <v>517</v>
      </c>
      <c r="C2236" s="4" t="n">
        <v>46054</v>
      </c>
    </row>
    <row r="2237" ht="15.75" customHeight="1">
      <c r="A2237" s="2" t="inlineStr">
        <is>
          <t>https://vnexpress.net/the-thao/du-lieu-bong-da/tran-dau/1436146/al-qadisiyah-fc-al-ahli-jeddah</t>
        </is>
      </c>
      <c r="B2237" s="3" t="n">
        <v>517</v>
      </c>
      <c r="C2237" s="4" t="n">
        <v>46082</v>
      </c>
    </row>
    <row r="2238" ht="15.75" customHeight="1">
      <c r="A2238" s="2" t="inlineStr">
        <is>
          <t>https://vnexpress.net/the-thao/du-lieu-bong-da/du-doan-ty-so</t>
        </is>
      </c>
      <c r="B2238" s="3" t="n">
        <v>516</v>
      </c>
      <c r="C2238" s="4" t="n">
        <v>46266</v>
      </c>
    </row>
    <row r="2239" ht="15.75" customHeight="1">
      <c r="A2239" s="2" t="inlineStr">
        <is>
          <t>https://vnexpress.net/the-thao/du-lieu-bong-da/giai-dau/mls/lich-thi-dau</t>
        </is>
      </c>
      <c r="B2239" s="3" t="n">
        <v>516</v>
      </c>
      <c r="C2239" s="4" t="n">
        <v>45778</v>
      </c>
    </row>
    <row r="2240" ht="15.75" customHeight="1">
      <c r="A2240" s="2" t="inlineStr">
        <is>
          <t>https://vnexpress.net/the-thao/du-lieu-bong-da/tran-dau/1321357/thai-lan-turkmenistan</t>
        </is>
      </c>
      <c r="B2240" s="3" t="n">
        <v>516</v>
      </c>
      <c r="C2240" s="4" t="n">
        <v>46113</v>
      </c>
    </row>
    <row r="2241" ht="15.75" customHeight="1">
      <c r="A2241" s="2" t="inlineStr">
        <is>
          <t>https://vnexpress.net/the-thao/du-lieu-bong-da/tran-dau/1353167/aston-villa-club-brugge</t>
        </is>
      </c>
      <c r="B2241" s="3" t="n">
        <v>516</v>
      </c>
      <c r="C2241" s="4" t="n">
        <v>45717</v>
      </c>
    </row>
    <row r="2242" ht="15.75" customHeight="1">
      <c r="A2242" s="2" t="inlineStr">
        <is>
          <t>https://vnexpress.net/the-thao/du-lieu-bong-da/tran-dau/1355229/tp-hcm-binh-dinh</t>
        </is>
      </c>
      <c r="B2242" s="3" t="n">
        <v>516</v>
      </c>
      <c r="C2242" s="4" t="n">
        <v>45809</v>
      </c>
    </row>
    <row r="2243" ht="15.75" customHeight="1">
      <c r="A2243" s="2" t="inlineStr">
        <is>
          <t>https://vnexpress.net/the-thao/du-lieu-bong-da/tran-dau/1377897/inter-sassuolo</t>
        </is>
      </c>
      <c r="B2243" s="3" t="n">
        <v>515</v>
      </c>
      <c r="C2243" s="4" t="n">
        <v>45901</v>
      </c>
    </row>
    <row r="2244" ht="15.75" customHeight="1">
      <c r="A2244" s="2" t="inlineStr">
        <is>
          <t>https://vnexpress.net/the-thao/du-lieu-bong-da/tran-dau/1446012/ac-milan-lecce</t>
        </is>
      </c>
      <c r="B2244" s="3" t="n">
        <v>515</v>
      </c>
      <c r="C2244" s="4" t="n">
        <v>45901</v>
      </c>
    </row>
    <row r="2245" ht="15.75" customHeight="1">
      <c r="A2245" s="2" t="inlineStr">
        <is>
          <t>https://vnexpress.net/the-thao/du-lieu-bong-da/giai-dau/mls/lich-thi-dau</t>
        </is>
      </c>
      <c r="B2245" s="3" t="n">
        <v>514</v>
      </c>
      <c r="C2245" s="4" t="n">
        <v>45809</v>
      </c>
    </row>
    <row r="2246" ht="15.75" customHeight="1">
      <c r="A2246" s="2" t="inlineStr">
        <is>
          <t>https://vnexpress.net/the-thao/du-lieu-bong-da/tran-dau/1518026/thanh-hoa-ha-tinh-</t>
        </is>
      </c>
      <c r="B2246" s="3" t="n">
        <v>514</v>
      </c>
      <c r="C2246" s="4" t="n">
        <v>46082</v>
      </c>
    </row>
    <row r="2247" ht="15.75" customHeight="1">
      <c r="A2247" s="2" t="inlineStr">
        <is>
          <t>https://vnexpress.net/the-thao/du-lieu-bong-da/doi-bong/real-madrid-541/doi-hinh</t>
        </is>
      </c>
      <c r="B2247" s="3" t="n">
        <v>513</v>
      </c>
      <c r="C2247" s="4" t="n">
        <v>45748</v>
      </c>
    </row>
    <row r="2248" ht="15.75" customHeight="1">
      <c r="A2248" s="2" t="inlineStr">
        <is>
          <t>https://vnexpress.net/the-thao/du-lieu-bong-da/giai-dau/coppa-italia</t>
        </is>
      </c>
      <c r="B2248" s="3" t="n">
        <v>513</v>
      </c>
      <c r="C2248" s="4" t="n">
        <v>46143</v>
      </c>
    </row>
    <row r="2249" ht="15.75" customHeight="1">
      <c r="A2249" s="2" t="inlineStr">
        <is>
          <t>https://vnexpress.net/the-thao/du-lieu-bong-da/giai-dau/vleague/lich-thi-dau</t>
        </is>
      </c>
      <c r="B2249" s="3" t="n">
        <v>513</v>
      </c>
      <c r="C2249" s="4" t="n">
        <v>45839</v>
      </c>
    </row>
    <row r="2250" ht="15.75" customHeight="1">
      <c r="A2250" s="2" t="inlineStr">
        <is>
          <t>https://vnexpress.net/the-thao/du-lieu-bong-da/tran-dau/1378068/ac-milan-lecce</t>
        </is>
      </c>
      <c r="B2250" s="3" t="n">
        <v>513</v>
      </c>
      <c r="C2250" s="4" t="n">
        <v>46023</v>
      </c>
    </row>
    <row r="2251" ht="15.75" customHeight="1">
      <c r="A2251" s="2" t="inlineStr">
        <is>
          <t>https://vnexpress.net/the-thao/du-lieu-bong-da/giai-dau/fa-cup/lich-thi-dau</t>
        </is>
      </c>
      <c r="B2251" s="3" t="n">
        <v>512</v>
      </c>
      <c r="C2251" s="4" t="n">
        <v>45778</v>
      </c>
    </row>
    <row r="2252" ht="15.75" customHeight="1">
      <c r="A2252" s="2" t="inlineStr">
        <is>
          <t>https://vnexpress.net/the-thao/du-lieu-bong-da/tran-dau/1323116/cong-an-ha-noi-slna</t>
        </is>
      </c>
      <c r="B2252" s="3" t="n">
        <v>512</v>
      </c>
      <c r="C2252" s="4" t="n">
        <v>45658</v>
      </c>
    </row>
    <row r="2253" ht="15.75" customHeight="1">
      <c r="A2253" s="2" t="inlineStr">
        <is>
          <t>https://vnexpress.net/the-thao/du-lieu-bong-da/tran-dau/1378129/as-roma-juventus</t>
        </is>
      </c>
      <c r="B2253" s="3" t="n">
        <v>512</v>
      </c>
      <c r="C2253" s="4" t="n">
        <v>46082</v>
      </c>
    </row>
    <row r="2254" ht="15.75" customHeight="1">
      <c r="A2254" s="2" t="inlineStr">
        <is>
          <t>https://vnexpress.net/the-thao/du-lieu-bong-da/doi-bong/liverpool-40/lich-thi-dau</t>
        </is>
      </c>
      <c r="B2254" s="3" t="n">
        <v>511</v>
      </c>
      <c r="C2254" s="4" t="n">
        <v>46113</v>
      </c>
    </row>
    <row r="2255" ht="15.75" customHeight="1">
      <c r="A2255" s="2" t="inlineStr">
        <is>
          <t>https://vnexpress.net/the-thao/du-lieu-bong-da/doi-bong/man-utd-33</t>
        </is>
      </c>
      <c r="B2255" s="3" t="n">
        <v>511</v>
      </c>
      <c r="C2255" s="4" t="n">
        <v>46054</v>
      </c>
    </row>
    <row r="2256" ht="15.75" customHeight="1">
      <c r="A2256" s="2" t="inlineStr">
        <is>
          <t>https://vnexpress.net/the-thao/du-lieu-bong-da/doi-bong/man-utd-33/ket-qua</t>
        </is>
      </c>
      <c r="B2256" s="3" t="n">
        <v>511</v>
      </c>
      <c r="C2256" s="4" t="n">
        <v>45962</v>
      </c>
    </row>
    <row r="2257" ht="15.75" customHeight="1">
      <c r="A2257" s="2" t="inlineStr">
        <is>
          <t>https://vnexpress.net/the-thao/du-lieu-bong-da/doi-bong/indonesia-1571</t>
        </is>
      </c>
      <c r="B2257" s="3" t="n">
        <v>510</v>
      </c>
      <c r="C2257" s="4" t="n">
        <v>45658</v>
      </c>
    </row>
    <row r="2258" ht="15.75" customHeight="1">
      <c r="A2258" s="2" t="inlineStr">
        <is>
          <t>https://vnexpress.net/the-thao/du-lieu-bong-da/giai-dau/europa-league/bang-diem</t>
        </is>
      </c>
      <c r="B2258" s="3" t="n">
        <v>510</v>
      </c>
      <c r="C2258" s="4" t="n">
        <v>46113</v>
      </c>
    </row>
    <row r="2259" ht="15.75" customHeight="1">
      <c r="A2259" s="2" t="inlineStr">
        <is>
          <t>https://vnexpress.net/the-thao/du-lieu-bong-da/doi-bong/arsenal-42</t>
        </is>
      </c>
      <c r="B2259" s="3" t="n">
        <v>509</v>
      </c>
      <c r="C2259" s="4" t="n">
        <v>45962</v>
      </c>
    </row>
    <row r="2260" ht="15.75" customHeight="1">
      <c r="A2260" s="2" t="inlineStr">
        <is>
          <t>https://vnexpress.net/the-thao/du-lieu-bong-da/doi-bong/barca-529</t>
        </is>
      </c>
      <c r="B2260" s="3" t="n">
        <v>509</v>
      </c>
      <c r="C2260" s="4" t="n">
        <v>45778</v>
      </c>
    </row>
    <row r="2261" ht="15.75" customHeight="1">
      <c r="A2261" s="2" t="inlineStr">
        <is>
          <t>https://vnexpress.net/the-thao/du-lieu-bong-da/tran-dau/1208232/man-utd-southampton</t>
        </is>
      </c>
      <c r="B2261" s="3" t="n">
        <v>508</v>
      </c>
      <c r="C2261" s="4" t="n">
        <v>45658</v>
      </c>
    </row>
    <row r="2262" ht="15.75" customHeight="1">
      <c r="A2262" s="2" t="inlineStr">
        <is>
          <t>https://vnexpress.net/the-thao/du-lieu-bong-da/tran-dau/1451144/bayern-union-st-gilloise</t>
        </is>
      </c>
      <c r="B2262" s="3" t="n">
        <v>508</v>
      </c>
      <c r="C2262" s="4" t="n">
        <v>46023</v>
      </c>
    </row>
    <row r="2263" ht="15.75" customHeight="1">
      <c r="A2263" s="2" t="inlineStr">
        <is>
          <t>https://vnexpress.net/the-thao/du-lieu-bong-da/tran-dau/1528334/lille-aston-villa</t>
        </is>
      </c>
      <c r="B2263" s="3" t="n">
        <v>508</v>
      </c>
      <c r="C2263" s="4" t="n">
        <v>46082</v>
      </c>
    </row>
    <row r="2264" ht="15.75" customHeight="1">
      <c r="A2264" s="2" t="inlineStr">
        <is>
          <t>https://vnexpress.net/the-thao/du-lieu-bong-da/doi-bong/inter-miami-9568/lich-thi-dau</t>
        </is>
      </c>
      <c r="B2264" s="3" t="n">
        <v>506</v>
      </c>
      <c r="C2264" s="4" t="n">
        <v>45778</v>
      </c>
    </row>
    <row r="2265" ht="15.75" customHeight="1">
      <c r="A2265" s="2" t="inlineStr">
        <is>
          <t>https://vnexpress.net/the-thao/du-lieu-bong-da/tran-dau/1528347/midtjylland-nottingham-forest</t>
        </is>
      </c>
      <c r="B2265" s="3" t="n">
        <v>506</v>
      </c>
      <c r="C2265" s="4" t="n">
        <v>46082</v>
      </c>
    </row>
    <row r="2266" ht="15.75" customHeight="1">
      <c r="A2266" s="2" t="inlineStr">
        <is>
          <t>https://vnexpress.net/the-thao/du-lieu-bong-da/doi-bong/barca-529/lich-thi-dau</t>
        </is>
      </c>
      <c r="B2266" s="3" t="n">
        <v>505</v>
      </c>
      <c r="C2266" s="4" t="n">
        <v>45901</v>
      </c>
    </row>
    <row r="2267" ht="15.75" customHeight="1">
      <c r="A2267" s="2" t="inlineStr">
        <is>
          <t>https://vnexpress.net/the-thao/du-lieu-bong-da/giai-dau/asia-world-cup-qualifier/lich-thi-dau</t>
        </is>
      </c>
      <c r="B2267" s="3" t="n">
        <v>505</v>
      </c>
      <c r="C2267" s="4" t="n">
        <v>46054</v>
      </c>
    </row>
    <row r="2268" ht="15.75" customHeight="1">
      <c r="A2268" s="2" t="inlineStr">
        <is>
          <t>https://vnexpress.net/the-thao/du-lieu-bong-da/giai-dau/nations-league</t>
        </is>
      </c>
      <c r="B2268" s="3" t="n">
        <v>505</v>
      </c>
      <c r="C2268" s="4" t="n">
        <v>45839</v>
      </c>
    </row>
    <row r="2269" ht="15.75" customHeight="1">
      <c r="A2269" s="2" t="inlineStr">
        <is>
          <t>https://vnexpress.net/the-thao/du-lieu-bong-da/giai-dau/saudi-pro-league/lich-thi-dau</t>
        </is>
      </c>
      <c r="B2269" s="3" t="n">
        <v>505</v>
      </c>
      <c r="C2269" s="4" t="n">
        <v>45901</v>
      </c>
    </row>
    <row r="2270" ht="15.75" customHeight="1">
      <c r="A2270" s="2" t="inlineStr">
        <is>
          <t>https://vnexpress.net/the-thao/du-lieu-bong-da/tran-dau/1378202/torino-inter</t>
        </is>
      </c>
      <c r="B2270" s="3" t="n">
        <v>505</v>
      </c>
      <c r="C2270" s="4" t="n">
        <v>46113</v>
      </c>
    </row>
    <row r="2271" ht="15.75" customHeight="1">
      <c r="A2271" s="2" t="inlineStr">
        <is>
          <t>https://vnexpress.net/the-thao/du-lieu-bong-da/tran-dau/1518070/becamex-tp-hcm-thanh-hoa</t>
        </is>
      </c>
      <c r="B2271" s="3" t="n">
        <v>505</v>
      </c>
      <c r="C2271" s="4" t="n">
        <v>46143</v>
      </c>
    </row>
    <row r="2272" ht="15.75" customHeight="1">
      <c r="A2272" s="2" t="inlineStr">
        <is>
          <t>https://vnexpress.net/the-thao/du-lieu-bong-da/giai-dau/premier-league/bang-diem</t>
        </is>
      </c>
      <c r="B2272" s="3" t="n">
        <v>504</v>
      </c>
      <c r="C2272" s="4" t="n">
        <v>46143</v>
      </c>
    </row>
    <row r="2273" ht="15.75" customHeight="1">
      <c r="A2273" s="2" t="inlineStr">
        <is>
          <t>https://vnexpress.net/the-thao/du-lieu-bong-da/tran-dau/1377944/atalanta-ac-milan</t>
        </is>
      </c>
      <c r="B2273" s="3" t="n">
        <v>504</v>
      </c>
      <c r="C2273" s="4" t="n">
        <v>45931</v>
      </c>
    </row>
    <row r="2274" ht="15.75" customHeight="1">
      <c r="A2274" s="2" t="inlineStr">
        <is>
          <t>https://vnexpress.net/the-thao/du-lieu-bong-da/doi-bong/inter-miami-9568/lich-thi-dau</t>
        </is>
      </c>
      <c r="B2274" s="3" t="n">
        <v>503</v>
      </c>
      <c r="C2274" s="4" t="n">
        <v>45717</v>
      </c>
    </row>
    <row r="2275" ht="15.75" customHeight="1">
      <c r="A2275" s="2" t="inlineStr">
        <is>
          <t>https://vnexpress.net/the-thao/du-lieu-bong-da/giai-dau/laliga/ket-qua</t>
        </is>
      </c>
      <c r="B2275" s="3" t="n">
        <v>503</v>
      </c>
      <c r="C2275" s="4" t="n">
        <v>46174</v>
      </c>
    </row>
    <row r="2276" ht="15.75" customHeight="1">
      <c r="A2276" s="2" t="inlineStr">
        <is>
          <t>https://vnexpress.net/the-thao/du-lieu-bong-da/giai-dau/europe-world-cup-qualifier</t>
        </is>
      </c>
      <c r="B2276" s="3" t="n">
        <v>502</v>
      </c>
      <c r="C2276" s="4" t="n">
        <v>45901</v>
      </c>
    </row>
    <row r="2277" ht="15.75" customHeight="1">
      <c r="A2277" s="2" t="inlineStr">
        <is>
          <t>https://vnexpress.net/the-thao/du-lieu-bong-da/giai-dau/ligue1/ket-qua</t>
        </is>
      </c>
      <c r="B2277" s="3" t="n">
        <v>502</v>
      </c>
      <c r="C2277" s="4" t="n">
        <v>45901</v>
      </c>
    </row>
    <row r="2278" ht="15.75" customHeight="1">
      <c r="A2278" s="2" t="inlineStr">
        <is>
          <t>https://vnexpress.net/the-thao/du-lieu-bong-da/tran-dau/1436043/damac-al-ittihad-fc</t>
        </is>
      </c>
      <c r="B2278" s="3" t="n">
        <v>502</v>
      </c>
      <c r="C2278" s="4" t="n">
        <v>46023</v>
      </c>
    </row>
    <row r="2279" ht="15.75" customHeight="1">
      <c r="A2279" s="2" t="inlineStr">
        <is>
          <t>https://vnexpress.net/the-thao/du-lieu-bong-da/giai-dau/laliga/lich-thi-dau</t>
        </is>
      </c>
      <c r="B2279" s="3" t="n">
        <v>501</v>
      </c>
      <c r="C2279" s="4" t="n">
        <v>45809</v>
      </c>
    </row>
    <row r="2280" ht="15.75" customHeight="1">
      <c r="A2280" s="2" t="inlineStr">
        <is>
          <t>https://vnexpress.net/the-thao/du-lieu-bong-da/giai-dau/saudi-pro-league/bang-diem</t>
        </is>
      </c>
      <c r="B2280" s="3" t="n">
        <v>501</v>
      </c>
      <c r="C2280" s="4" t="n">
        <v>46204</v>
      </c>
    </row>
    <row r="2281" ht="15.75" customHeight="1">
      <c r="A2281" s="2" t="inlineStr">
        <is>
          <t>https://vnexpress.net/the-thao/du-lieu-bong-da/tran-dau/1214033/strasbourg-psg</t>
        </is>
      </c>
      <c r="B2281" s="3" t="n">
        <v>501</v>
      </c>
      <c r="C2281" s="4" t="n">
        <v>45778</v>
      </c>
    </row>
    <row r="2282" ht="15.75" customHeight="1">
      <c r="A2282" s="2" t="inlineStr">
        <is>
          <t>https://vnexpress.net/the-thao/du-lieu-bong-da/tran-dau/1355171/hai-phong-da-nang</t>
        </is>
      </c>
      <c r="B2282" s="3" t="n">
        <v>501</v>
      </c>
      <c r="C2282" s="4" t="n">
        <v>45717</v>
      </c>
    </row>
    <row r="2283" ht="15.75" customHeight="1">
      <c r="A2283" s="2" t="inlineStr">
        <is>
          <t>https://vnexpress.net/the-thao/du-lieu-bong-da/tran-dau/1387838/metz-psg</t>
        </is>
      </c>
      <c r="B2283" s="3" t="n">
        <v>501</v>
      </c>
      <c r="C2283" s="4" t="n">
        <v>45992</v>
      </c>
    </row>
    <row r="2284" ht="15.75" customHeight="1">
      <c r="A2284" s="2" t="inlineStr">
        <is>
          <t>https://vnexpress.net/the-thao/du-lieu-bong-da/tran-dau/1518053/ha-noi-fc-ha-tinh-</t>
        </is>
      </c>
      <c r="B2284" s="3" t="n">
        <v>501</v>
      </c>
      <c r="C2284" s="4" t="n">
        <v>46113</v>
      </c>
    </row>
    <row r="2285" ht="15.75" customHeight="1">
      <c r="A2285" s="2" t="inlineStr">
        <is>
          <t>https://vnexpress.net/the-thao/du-lieu-bong-da/doi-bong/real-madrid-541/lich-thi-dau</t>
        </is>
      </c>
      <c r="B2285" s="3" t="n">
        <v>500</v>
      </c>
      <c r="C2285" s="4" t="n">
        <v>46143</v>
      </c>
    </row>
    <row r="2286" ht="15.75" customHeight="1">
      <c r="A2286" s="2" t="inlineStr">
        <is>
          <t>https://vnexpress.net/the-thao/du-lieu-bong-da/giai-dau/ligue1/ket-qua</t>
        </is>
      </c>
      <c r="B2286" s="3" t="n">
        <v>500</v>
      </c>
      <c r="C2286" s="4" t="n">
        <v>45748</v>
      </c>
    </row>
    <row r="2287" ht="15.75" customHeight="1">
      <c r="A2287" s="2" t="inlineStr">
        <is>
          <t>https://vnexpress.net/the-thao/du-lieu-bong-da/doi-bong/barca-529/lich-thi-dau</t>
        </is>
      </c>
      <c r="B2287" s="3" t="n">
        <v>499</v>
      </c>
      <c r="C2287" s="4" t="n">
        <v>45962</v>
      </c>
    </row>
    <row r="2288" ht="15.75" customHeight="1">
      <c r="A2288" s="2" t="inlineStr">
        <is>
          <t>https://vnexpress.net/the-thao/du-lieu-bong-da/giai-dau/ligue1/lich-thi-dau</t>
        </is>
      </c>
      <c r="B2288" s="3" t="n">
        <v>499</v>
      </c>
      <c r="C2288" s="4" t="n">
        <v>45717</v>
      </c>
    </row>
    <row r="2289" ht="15.75" customHeight="1">
      <c r="A2289" s="2" t="inlineStr">
        <is>
          <t>https://vnexpress.net/the-thao/du-lieu-bong-da/tran-dau/1436136/al-ahli-jeddah-al-ittihad-fc</t>
        </is>
      </c>
      <c r="B2289" s="3" t="n">
        <v>499</v>
      </c>
      <c r="C2289" s="4" t="n">
        <v>46082</v>
      </c>
    </row>
    <row r="2290" ht="15.75" customHeight="1">
      <c r="A2290" s="2" t="inlineStr">
        <is>
          <t>https://vnexpress.net/the-thao/du-lieu-bong-da/tran-dau/1390900/atletico--osasuna</t>
        </is>
      </c>
      <c r="B2290" s="3" t="n">
        <v>498</v>
      </c>
      <c r="C2290" s="4" t="n">
        <v>45931</v>
      </c>
    </row>
    <row r="2291" ht="15.75" customHeight="1">
      <c r="A2291" s="2" t="inlineStr">
        <is>
          <t>https://vnexpress.net/the-thao/du-lieu-bong-da/giai-dau/dfb-pokal</t>
        </is>
      </c>
      <c r="B2291" s="3" t="n">
        <v>497</v>
      </c>
      <c r="C2291" s="4" t="n">
        <v>45717</v>
      </c>
    </row>
    <row r="2292" ht="15.75" customHeight="1">
      <c r="A2292" s="2" t="inlineStr">
        <is>
          <t>https://vnexpress.net/the-thao/du-lieu-bong-da/tran-dau/1387812/psg-le-havre</t>
        </is>
      </c>
      <c r="B2292" s="3" t="n">
        <v>497</v>
      </c>
      <c r="C2292" s="4" t="n">
        <v>45962</v>
      </c>
    </row>
    <row r="2293" ht="15.75" customHeight="1">
      <c r="A2293" s="2" t="inlineStr">
        <is>
          <t>https://vnexpress.net/the-thao/du-lieu-bong-da/tran-dau/1457898/da-nang-ca-tp-hcm</t>
        </is>
      </c>
      <c r="B2293" s="3" t="n">
        <v>497</v>
      </c>
      <c r="C2293" s="4" t="n">
        <v>45962</v>
      </c>
    </row>
    <row r="2294" ht="15.75" customHeight="1">
      <c r="A2294" s="2" t="inlineStr">
        <is>
          <t>https://vnexpress.net/the-thao/du-lieu-bong-da/cau-thu/----------278</t>
        </is>
      </c>
      <c r="B2294" s="3" t="n">
        <v>496</v>
      </c>
      <c r="C2294" s="4" t="n">
        <v>45992</v>
      </c>
    </row>
    <row r="2295" ht="15.75" customHeight="1">
      <c r="A2295" s="2" t="inlineStr">
        <is>
          <t>https://vnexpress.net/the-thao/du-lieu-bong-da/tran-dau/1457895/thanh-hoa-the-cong</t>
        </is>
      </c>
      <c r="B2295" s="3" t="n">
        <v>496</v>
      </c>
      <c r="C2295" s="4" t="n">
        <v>45962</v>
      </c>
    </row>
    <row r="2296" ht="15.75" customHeight="1">
      <c r="A2296" s="2" t="inlineStr">
        <is>
          <t>https://vnexpress.net/the-thao/du-lieu-bong-da/doi-bong/man-city-50/doi-hinh</t>
        </is>
      </c>
      <c r="B2296" s="3" t="n">
        <v>495</v>
      </c>
      <c r="C2296" s="4" t="n">
        <v>45748</v>
      </c>
    </row>
    <row r="2297" ht="15.75" customHeight="1">
      <c r="A2297" s="2" t="inlineStr">
        <is>
          <t>https://vnexpress.net/the-thao/du-lieu-bong-da/cau-thu/-------undefined</t>
        </is>
      </c>
      <c r="B2297" s="3" t="n">
        <v>494</v>
      </c>
      <c r="C2297" s="4" t="n">
        <v>45870</v>
      </c>
    </row>
    <row r="2298" ht="15.75" customHeight="1">
      <c r="A2298" s="2" t="inlineStr">
        <is>
          <t>https://vnexpress.net/the-thao/du-lieu-bong-da/tran-dau/1378166/juventus-genoa</t>
        </is>
      </c>
      <c r="B2298" s="3" t="n">
        <v>494</v>
      </c>
      <c r="C2298" s="4" t="n">
        <v>46113</v>
      </c>
    </row>
    <row r="2299" ht="15.75" customHeight="1">
      <c r="A2299" s="2" t="inlineStr">
        <is>
          <t>https://vnexpress.net/the-thao/du-lieu-bong-da/tran-dau/1391130/atletico--athletic-club</t>
        </is>
      </c>
      <c r="B2299" s="3" t="n">
        <v>494</v>
      </c>
      <c r="C2299" s="4" t="n">
        <v>46113</v>
      </c>
    </row>
    <row r="2300" ht="15.75" customHeight="1">
      <c r="A2300" s="2" t="inlineStr">
        <is>
          <t>https://vnexpress.net/the-thao/du-lieu-bong-da/tran-dau/1436114/al-ahli-jeddah-al-najma</t>
        </is>
      </c>
      <c r="B2300" s="3" t="n">
        <v>494</v>
      </c>
      <c r="C2300" s="4" t="n">
        <v>46054</v>
      </c>
    </row>
    <row r="2301" ht="15.75" customHeight="1">
      <c r="A2301" s="2" t="inlineStr">
        <is>
          <t>https://vnexpress.net/the-thao/du-lieu-bong-da/tran-dau/1436124/al-ittihad-fc-al-khaleej-saihat</t>
        </is>
      </c>
      <c r="B2301" s="3" t="n">
        <v>494</v>
      </c>
      <c r="C2301" s="4" t="n">
        <v>46054</v>
      </c>
    </row>
    <row r="2302" ht="15.75" customHeight="1">
      <c r="A2302" s="2" t="inlineStr">
        <is>
          <t>https://vnexpress.net/the-thao/du-lieu-bong-da/cau-thu/----------278</t>
        </is>
      </c>
      <c r="B2302" s="3" t="n">
        <v>493</v>
      </c>
      <c r="C2302" s="4" t="n">
        <v>45901</v>
      </c>
    </row>
    <row r="2303" ht="15.75" customHeight="1">
      <c r="A2303" s="2" t="inlineStr">
        <is>
          <t>https://vnexpress.net/the-thao/du-lieu-bong-da/tran-dau/1387948/psg-toulouse</t>
        </is>
      </c>
      <c r="B2303" s="3" t="n">
        <v>493</v>
      </c>
      <c r="C2303" s="4" t="n">
        <v>46113</v>
      </c>
    </row>
    <row r="2304" ht="15.75" customHeight="1">
      <c r="A2304" s="2" t="inlineStr">
        <is>
          <t>https://vnexpress.net/the-thao/du-lieu-bong-da/tran-dau/1223862/napoli-inter</t>
        </is>
      </c>
      <c r="B2304" s="3" t="n">
        <v>492</v>
      </c>
      <c r="C2304" s="4" t="n">
        <v>45717</v>
      </c>
    </row>
    <row r="2305" ht="15.75" customHeight="1">
      <c r="A2305" s="2" t="inlineStr">
        <is>
          <t>https://vnexpress.net/the-thao/du-lieu-bong-da/tran-dau/1435996/al-hazm-al-ittihad-fc</t>
        </is>
      </c>
      <c r="B2305" s="3" t="n">
        <v>492</v>
      </c>
      <c r="C2305" s="4" t="n">
        <v>46054</v>
      </c>
    </row>
    <row r="2306" ht="15.75" customHeight="1">
      <c r="A2306" s="2" t="inlineStr">
        <is>
          <t>https://vnexpress.net/the-thao/du-lieu-bong-da/giai-dau/mls/lich-thi-dau</t>
        </is>
      </c>
      <c r="B2306" s="3" t="n">
        <v>491</v>
      </c>
      <c r="C2306" s="4" t="n">
        <v>46023</v>
      </c>
    </row>
    <row r="2307" ht="15.75" customHeight="1">
      <c r="A2307" s="2" t="inlineStr">
        <is>
          <t>https://vnexpress.net/the-thao/du-lieu-bong-da/tran-dau/1387748/psg-auxerre</t>
        </is>
      </c>
      <c r="B2307" s="3" t="n">
        <v>491</v>
      </c>
      <c r="C2307" s="4" t="n">
        <v>45901</v>
      </c>
    </row>
    <row r="2308" ht="15.75" customHeight="1">
      <c r="A2308" s="2" t="inlineStr">
        <is>
          <t>https://vnexpress.net/the-thao/du-lieu-bong-da/tran-dau/1477052/juventus-udinese</t>
        </is>
      </c>
      <c r="B2308" s="3" t="n">
        <v>490</v>
      </c>
      <c r="C2308" s="4" t="n">
        <v>45992</v>
      </c>
    </row>
    <row r="2309" ht="15.75" customHeight="1">
      <c r="A2309" s="2" t="inlineStr">
        <is>
          <t>https://vnexpress.net/the-thao/du-lieu-bong-da/giai-dau/bundesliga/lich-thi-dau</t>
        </is>
      </c>
      <c r="B2309" s="3" t="n">
        <v>489</v>
      </c>
      <c r="C2309" s="4" t="n">
        <v>45870</v>
      </c>
    </row>
    <row r="2310" ht="15.75" customHeight="1">
      <c r="A2310" s="2" t="inlineStr">
        <is>
          <t>https://vnexpress.net/the-thao/du-lieu-bong-da/tran-dau/1224117/m-gladbach-bayern</t>
        </is>
      </c>
      <c r="B2310" s="3" t="n">
        <v>488</v>
      </c>
      <c r="C2310" s="4" t="n">
        <v>45658</v>
      </c>
    </row>
    <row r="2311" ht="15.75" customHeight="1">
      <c r="A2311" s="2" t="inlineStr">
        <is>
          <t>https://vnexpress.net/the-thao/du-lieu-bong-da/tran-dau/1378048/ac-milan-genoa</t>
        </is>
      </c>
      <c r="B2311" s="3" t="n">
        <v>488</v>
      </c>
      <c r="C2311" s="4" t="n">
        <v>46023</v>
      </c>
    </row>
    <row r="2312" ht="15.75" customHeight="1">
      <c r="A2312" s="2" t="inlineStr">
        <is>
          <t>https://vnexpress.net/the-thao/du-lieu-bong-da/cau-thu/------undefined</t>
        </is>
      </c>
      <c r="B2312" s="3" t="n">
        <v>487</v>
      </c>
      <c r="C2312" s="4" t="n">
        <v>45901</v>
      </c>
    </row>
    <row r="2313" ht="15.75" customHeight="1">
      <c r="A2313" s="2" t="inlineStr">
        <is>
          <t>https://vnexpress.net/the-thao/du-lieu-bong-da/doi-bong/psg-85</t>
        </is>
      </c>
      <c r="B2313" s="3" t="n">
        <v>487</v>
      </c>
      <c r="C2313" s="4" t="n">
        <v>45778</v>
      </c>
    </row>
    <row r="2314" ht="15.75" customHeight="1">
      <c r="A2314" s="2" t="inlineStr">
        <is>
          <t>https://vnexpress.net/the-thao/du-lieu-bong-da/giai-dau/coppa-italia</t>
        </is>
      </c>
      <c r="B2314" s="3" t="n">
        <v>487</v>
      </c>
      <c r="C2314" s="4" t="n">
        <v>46113</v>
      </c>
    </row>
    <row r="2315" ht="15.75" customHeight="1">
      <c r="A2315" s="2" t="inlineStr">
        <is>
          <t>https://vnexpress.net/the-thao/du-lieu-bong-da/tran-dau/1223877/fiorentina-juventus</t>
        </is>
      </c>
      <c r="B2315" s="3" t="n">
        <v>484</v>
      </c>
      <c r="C2315" s="4" t="n">
        <v>45717</v>
      </c>
    </row>
    <row r="2316" ht="15.75" customHeight="1">
      <c r="A2316" s="2" t="inlineStr">
        <is>
          <t>https://vnexpress.net/the-thao/du-lieu-bong-da/tran-dau/1355207/cong-an-ha-noi-ha-tinh-</t>
        </is>
      </c>
      <c r="B2316" s="3" t="n">
        <v>484</v>
      </c>
      <c r="C2316" s="4" t="n">
        <v>45778</v>
      </c>
    </row>
    <row r="2317" ht="15.75" customHeight="1">
      <c r="A2317" s="2" t="inlineStr">
        <is>
          <t>https://vnexpress.net/the-thao/du-lieu-bong-da/giai-dau/cup-lien-doan/ket-qua</t>
        </is>
      </c>
      <c r="B2317" s="3" t="n">
        <v>483</v>
      </c>
      <c r="C2317" s="4" t="n">
        <v>46023</v>
      </c>
    </row>
    <row r="2318" ht="15.75" customHeight="1">
      <c r="A2318" s="2" t="inlineStr">
        <is>
          <t>https://vnexpress.net/the-thao/du-lieu-bong-da/giai-dau/ligue1/lich-thi-dau</t>
        </is>
      </c>
      <c r="B2318" s="3" t="n">
        <v>483</v>
      </c>
      <c r="C2318" s="4" t="n">
        <v>45962</v>
      </c>
    </row>
    <row r="2319" ht="15.75" customHeight="1">
      <c r="A2319" s="2" t="inlineStr">
        <is>
          <t>https://vnexpress.net/the-thao/du-lieu-bong-da/tran-dau/1223875/atalanta-inter</t>
        </is>
      </c>
      <c r="B2319" s="3" t="n">
        <v>483</v>
      </c>
      <c r="C2319" s="4" t="n">
        <v>45717</v>
      </c>
    </row>
    <row r="2320" ht="15.75" customHeight="1">
      <c r="A2320" s="2" t="inlineStr">
        <is>
          <t>https://vnexpress.net/the-thao/du-lieu-bong-da/tran-dau/1355189/hai-phong-binh-dinh</t>
        </is>
      </c>
      <c r="B2320" s="3" t="n">
        <v>483</v>
      </c>
      <c r="C2320" s="4" t="n">
        <v>45748</v>
      </c>
    </row>
    <row r="2321" ht="15.75" customHeight="1">
      <c r="A2321" s="2" t="inlineStr">
        <is>
          <t>https://vnexpress.net/the-thao/du-lieu-bong-da/giai-dau/mls/bang-diem</t>
        </is>
      </c>
      <c r="B2321" s="3" t="n">
        <v>482</v>
      </c>
      <c r="C2321" s="4" t="n">
        <v>46174</v>
      </c>
    </row>
    <row r="2322" ht="15.75" customHeight="1">
      <c r="A2322" s="2" t="inlineStr">
        <is>
          <t>https://vnexpress.net/the-thao/du-lieu-bong-da/tran-dau/1355198/da-nang-thanh-hoa</t>
        </is>
      </c>
      <c r="B2322" s="3" t="n">
        <v>482</v>
      </c>
      <c r="C2322" s="4" t="n">
        <v>45748</v>
      </c>
    </row>
    <row r="2323" ht="15.75" customHeight="1">
      <c r="A2323" s="2" t="inlineStr">
        <is>
          <t>https://vnexpress.net/the-thao/du-lieu-bong-da/tran-dau/1377879/lecce-ac-milan</t>
        </is>
      </c>
      <c r="B2323" s="3" t="n">
        <v>482</v>
      </c>
      <c r="C2323" s="4" t="n">
        <v>45870</v>
      </c>
    </row>
    <row r="2324" ht="15.75" customHeight="1">
      <c r="A2324" s="2" t="inlineStr">
        <is>
          <t>https://vnexpress.net/the-thao/du-lieu-bong-da/tran-dau/1377917/inter-cremonese</t>
        </is>
      </c>
      <c r="B2324" s="3" t="n">
        <v>482</v>
      </c>
      <c r="C2324" s="4" t="n">
        <v>45931</v>
      </c>
    </row>
    <row r="2325" ht="15.75" customHeight="1">
      <c r="A2325" s="2" t="inlineStr">
        <is>
          <t>https://vnexpress.net/the-thao/du-lieu-bong-da/tran-dau/1518061/hagl-hai-phong</t>
        </is>
      </c>
      <c r="B2325" s="3" t="n">
        <v>482</v>
      </c>
      <c r="C2325" s="4" t="n">
        <v>46113</v>
      </c>
    </row>
    <row r="2326" ht="15.75" customHeight="1">
      <c r="A2326" s="2" t="inlineStr">
        <is>
          <t>https://vnexpress.net/the-thao/du-lieu-bong-da/giai-dau/asian-cup/lich-thi-dau</t>
        </is>
      </c>
      <c r="B2326" s="3" t="n">
        <v>481</v>
      </c>
      <c r="C2326" s="4" t="n">
        <v>45901</v>
      </c>
    </row>
    <row r="2327" ht="15.75" customHeight="1">
      <c r="A2327" s="2" t="inlineStr">
        <is>
          <t>https://vnexpress.net/the-thao/du-lieu-bong-da/tran-dau/1252537/al-ahli-jeddah-al-shabab</t>
        </is>
      </c>
      <c r="B2327" s="3" t="n">
        <v>481</v>
      </c>
      <c r="C2327" s="4" t="n">
        <v>45658</v>
      </c>
    </row>
    <row r="2328" ht="15.75" customHeight="1">
      <c r="A2328" s="2" t="inlineStr">
        <is>
          <t>https://vnexpress.net/the-thao/du-lieu-bong-da/tran-dau/1299117/salzburg-atletico-</t>
        </is>
      </c>
      <c r="B2328" s="3" t="n">
        <v>481</v>
      </c>
      <c r="C2328" s="4" t="n">
        <v>45658</v>
      </c>
    </row>
    <row r="2329" ht="15.75" customHeight="1">
      <c r="A2329" s="2" t="inlineStr">
        <is>
          <t>https://vnexpress.net/the-thao/du-lieu-bong-da/tran-dau/1323143/hai-phong-ha-tinh-</t>
        </is>
      </c>
      <c r="B2329" s="3" t="n">
        <v>481</v>
      </c>
      <c r="C2329" s="4" t="n">
        <v>45689</v>
      </c>
    </row>
    <row r="2330" ht="15.75" customHeight="1">
      <c r="A2330" s="2" t="inlineStr">
        <is>
          <t>https://vnexpress.net/the-thao/du-lieu-bong-da/tran-dau/1535341/nottingham-forest-fc-porto</t>
        </is>
      </c>
      <c r="B2330" s="3" t="n">
        <v>481</v>
      </c>
      <c r="C2330" s="4" t="n">
        <v>46113</v>
      </c>
    </row>
    <row r="2331" ht="15.75" customHeight="1">
      <c r="A2331" s="2" t="inlineStr">
        <is>
          <t>https://vnexpress.net/the-thao/du-lieu-bong-da/tran-dau/1355191/slna-quang-nam</t>
        </is>
      </c>
      <c r="B2331" s="3" t="n">
        <v>480</v>
      </c>
      <c r="C2331" s="4" t="n">
        <v>45748</v>
      </c>
    </row>
    <row r="2332" ht="15.75" customHeight="1">
      <c r="A2332" s="2" t="inlineStr">
        <is>
          <t>https://vnexpress.net/the-thao/du-lieu-bong-da/doi-bong</t>
        </is>
      </c>
      <c r="B2332" s="3" t="n">
        <v>479</v>
      </c>
      <c r="C2332" s="4" t="n">
        <v>46235</v>
      </c>
    </row>
    <row r="2333" ht="15.75" customHeight="1">
      <c r="A2333" s="2" t="inlineStr">
        <is>
          <t>https://vnexpress.net/the-thao/du-lieu-bong-da/giai-dau/asian-cup/bang-diem</t>
        </is>
      </c>
      <c r="B2333" s="3" t="n">
        <v>479</v>
      </c>
      <c r="C2333" s="4" t="n">
        <v>45931</v>
      </c>
    </row>
    <row r="2334" ht="15.75" customHeight="1">
      <c r="A2334" s="2" t="inlineStr">
        <is>
          <t>https://vnexpress.net/the-thao/du-lieu-bong-da/tran-dau/1429351/ha-noi-fc-the-cong</t>
        </is>
      </c>
      <c r="B2334" s="3" t="n">
        <v>479</v>
      </c>
      <c r="C2334" s="4" t="n">
        <v>45901</v>
      </c>
    </row>
    <row r="2335" ht="15.75" customHeight="1">
      <c r="A2335" s="2" t="inlineStr">
        <is>
          <t>https://vnexpress.net/the-thao/du-lieu-bong-da/giai-dau/saudi-pro-league/bang-diem</t>
        </is>
      </c>
      <c r="B2335" s="3" t="n">
        <v>478</v>
      </c>
      <c r="C2335" s="4" t="n">
        <v>45870</v>
      </c>
    </row>
    <row r="2336" ht="15.75" customHeight="1">
      <c r="A2336" s="2" t="inlineStr">
        <is>
          <t>https://vnexpress.net/the-thao/du-lieu-bong-da/tran-dau/1451043/inter-slavia-praha</t>
        </is>
      </c>
      <c r="B2336" s="3" t="n">
        <v>478</v>
      </c>
      <c r="C2336" s="4" t="n">
        <v>45931</v>
      </c>
    </row>
    <row r="2337" ht="15.75" customHeight="1">
      <c r="A2337" s="2" t="inlineStr">
        <is>
          <t>https://vnexpress.net/the-thao/du-lieu-bong-da/tran-dau/1518022/hai-phong-thanh-hoa</t>
        </is>
      </c>
      <c r="B2337" s="3" t="n">
        <v>478</v>
      </c>
      <c r="C2337" s="4" t="n">
        <v>46082</v>
      </c>
    </row>
    <row r="2338" ht="15.75" customHeight="1">
      <c r="A2338" s="2" t="inlineStr">
        <is>
          <t>https://vnexpress.net/the-thao/du-lieu-bong-da/doi-bong/hai-phong-3671/lich-thi-dau</t>
        </is>
      </c>
      <c r="B2338" s="3" t="n">
        <v>477</v>
      </c>
      <c r="C2338" s="4" t="n">
        <v>45778</v>
      </c>
    </row>
    <row r="2339" ht="15.75" customHeight="1">
      <c r="A2339" s="2" t="inlineStr">
        <is>
          <t>https://vnexpress.net/the-thao/du-lieu-bong-da/tran-dau/1457909/hai-phong-the-cong</t>
        </is>
      </c>
      <c r="B2339" s="3" t="n">
        <v>477</v>
      </c>
      <c r="C2339" s="4" t="n">
        <v>46023</v>
      </c>
    </row>
    <row r="2340" ht="15.75" customHeight="1">
      <c r="A2340" s="2" t="inlineStr">
        <is>
          <t>https://vnexpress.net/the-thao/du-lieu-bong-da/giai-dau/ligue1/ket-qua</t>
        </is>
      </c>
      <c r="B2340" s="3" t="n">
        <v>475</v>
      </c>
      <c r="C2340" s="4" t="n">
        <v>45931</v>
      </c>
    </row>
    <row r="2341" ht="15.75" customHeight="1">
      <c r="A2341" s="2" t="inlineStr">
        <is>
          <t>https://vnexpress.net/the-thao/du-lieu-bong-da/tran-dau/1436041/al-ahli-jeddah-al-taawon</t>
        </is>
      </c>
      <c r="B2341" s="3" t="n">
        <v>475</v>
      </c>
      <c r="C2341" s="4" t="n">
        <v>46023</v>
      </c>
    </row>
    <row r="2342" ht="15.75" customHeight="1">
      <c r="A2342" s="2" t="inlineStr">
        <is>
          <t>https://vnexpress.net/the-thao/du-lieu-bong-da/doi-bong/barca-529/lich-thi-dau</t>
        </is>
      </c>
      <c r="B2342" s="3" t="n">
        <v>474</v>
      </c>
      <c r="C2342" s="4" t="n">
        <v>46054</v>
      </c>
    </row>
    <row r="2343" ht="15.75" customHeight="1">
      <c r="A2343" s="2" t="inlineStr">
        <is>
          <t>https://vnexpress.net/the-thao/du-lieu-bong-da/doi-bong/inter-miami-9568</t>
        </is>
      </c>
      <c r="B2343" s="3" t="n">
        <v>473</v>
      </c>
      <c r="C2343" s="4" t="n">
        <v>45839</v>
      </c>
    </row>
    <row r="2344" ht="15.75" customHeight="1">
      <c r="A2344" s="2" t="inlineStr">
        <is>
          <t>https://vnexpress.net/the-thao/du-lieu-bong-da/tran-dau/1213919/brest-psg</t>
        </is>
      </c>
      <c r="B2344" s="3" t="n">
        <v>473</v>
      </c>
      <c r="C2344" s="4" t="n">
        <v>45689</v>
      </c>
    </row>
    <row r="2345" ht="15.75" customHeight="1">
      <c r="A2345" s="2" t="inlineStr">
        <is>
          <t>https://vnexpress.net/the-thao/du-lieu-bong-da/tran-dau/1457885/hai-phong-ha-tinh-</t>
        </is>
      </c>
      <c r="B2345" s="3" t="n">
        <v>473</v>
      </c>
      <c r="C2345" s="4" t="n">
        <v>45931</v>
      </c>
    </row>
    <row r="2346" ht="15.75" customHeight="1">
      <c r="A2346" s="2" t="inlineStr">
        <is>
          <t>https://vnexpress.net/the-thao/du-lieu-bong-da/tran-dau/1518093/becamex-tp-hcm-slna</t>
        </is>
      </c>
      <c r="B2346" s="3" t="n">
        <v>473</v>
      </c>
      <c r="C2346" s="4" t="n">
        <v>46143</v>
      </c>
    </row>
    <row r="2347" ht="15.75" customHeight="1">
      <c r="A2347" s="2" t="inlineStr">
        <is>
          <t>https://vnexpress.net/the-thao/du-lieu-bong-da/tran-dau/1528899/duc-hy-lap</t>
        </is>
      </c>
      <c r="B2347" s="3" t="n">
        <v>473</v>
      </c>
      <c r="C2347" s="4" t="n">
        <v>46266</v>
      </c>
    </row>
    <row r="2348" ht="15.75" customHeight="1">
      <c r="A2348" s="2" t="inlineStr">
        <is>
          <t>https://vnexpress.net/the-thao/du-lieu-bong-da/doi-bong/arsenal-42/lich-thi-dau</t>
        </is>
      </c>
      <c r="B2348" s="3" t="n">
        <v>472</v>
      </c>
      <c r="C2348" s="4" t="n">
        <v>45809</v>
      </c>
    </row>
    <row r="2349" ht="15.75" customHeight="1">
      <c r="A2349" s="2" t="inlineStr">
        <is>
          <t>https://vnexpress.net/the-thao/du-lieu-bong-da/giai-dau/ligue1/lich-thi-dau</t>
        </is>
      </c>
      <c r="B2349" s="3" t="n">
        <v>472</v>
      </c>
      <c r="C2349" s="4" t="n">
        <v>45901</v>
      </c>
    </row>
    <row r="2350" ht="15.75" customHeight="1">
      <c r="A2350" s="2" t="inlineStr">
        <is>
          <t>https://vnexpress.net/the-thao/du-lieu-bong-da/doi-bong/barca-529</t>
        </is>
      </c>
      <c r="B2350" s="3" t="n">
        <v>471</v>
      </c>
      <c r="C2350" s="4" t="n">
        <v>45748</v>
      </c>
    </row>
    <row r="2351" ht="15.75" customHeight="1">
      <c r="A2351" s="2" t="inlineStr">
        <is>
          <t>https://vnexpress.net/the-thao/du-lieu-bong-da/giai-dau/ligue1/lich-thi-dau</t>
        </is>
      </c>
      <c r="B2351" s="3" t="n">
        <v>471</v>
      </c>
      <c r="C2351" s="4" t="n">
        <v>45992</v>
      </c>
    </row>
    <row r="2352" ht="15.75" customHeight="1">
      <c r="A2352" s="2" t="inlineStr">
        <is>
          <t>https://vnexpress.net/the-thao/du-lieu-bong-da/tran-dau/1223879/ac-milan-como</t>
        </is>
      </c>
      <c r="B2352" s="3" t="n">
        <v>471</v>
      </c>
      <c r="C2352" s="4" t="n">
        <v>45717</v>
      </c>
    </row>
    <row r="2353" ht="15.75" customHeight="1">
      <c r="A2353" s="2" t="inlineStr">
        <is>
          <t>https://vnexpress.net/the-thao/du-lieu-bong-da/giai-dau/dfb-pokal</t>
        </is>
      </c>
      <c r="B2353" s="3" t="n">
        <v>470</v>
      </c>
      <c r="C2353" s="4" t="n">
        <v>45689</v>
      </c>
    </row>
    <row r="2354" ht="15.75" customHeight="1">
      <c r="A2354" s="2" t="inlineStr">
        <is>
          <t>https://vnexpress.net/the-thao/du-lieu-bong-da/tran-dau/1378208/inter-parma</t>
        </is>
      </c>
      <c r="B2354" s="3" t="n">
        <v>470</v>
      </c>
      <c r="C2354" s="4" t="n">
        <v>46143</v>
      </c>
    </row>
    <row r="2355" ht="15.75" customHeight="1">
      <c r="A2355" s="2" t="inlineStr">
        <is>
          <t>https://vnexpress.net/the-thao/du-lieu-bong-da/tran-dau/1552757/brest-psg</t>
        </is>
      </c>
      <c r="B2355" s="3" t="n">
        <v>470</v>
      </c>
      <c r="C2355" s="4" t="n">
        <v>46266</v>
      </c>
    </row>
    <row r="2356" ht="15.75" customHeight="1">
      <c r="A2356" s="2" t="inlineStr">
        <is>
          <t>https://vnexpress.net/the-thao/du-lieu-bong-da/tran-dau/1213898/psg-saint-etienne</t>
        </is>
      </c>
      <c r="B2356" s="3" t="n">
        <v>469</v>
      </c>
      <c r="C2356" s="4" t="n">
        <v>45658</v>
      </c>
    </row>
    <row r="2357" ht="15.75" customHeight="1">
      <c r="A2357" s="2" t="inlineStr">
        <is>
          <t>https://vnexpress.net/the-thao/du-lieu-bong-da/tran-dau/1213936/toulouse-psg</t>
        </is>
      </c>
      <c r="B2357" s="3" t="n">
        <v>469</v>
      </c>
      <c r="C2357" s="4" t="n">
        <v>45689</v>
      </c>
    </row>
    <row r="2358" ht="15.75" customHeight="1">
      <c r="A2358" s="2" t="inlineStr">
        <is>
          <t>https://vnexpress.net/the-thao/du-lieu-bong-da/tran-dau/1355238/nam-dinh-ha-tinh-</t>
        </is>
      </c>
      <c r="B2358" s="3" t="n">
        <v>469</v>
      </c>
      <c r="C2358" s="4" t="n">
        <v>45809</v>
      </c>
    </row>
    <row r="2359" ht="15.75" customHeight="1">
      <c r="A2359" s="2" t="inlineStr">
        <is>
          <t>https://vnexpress.net/the-thao/du-lieu-bong-da/tran-dau/1451154/psv--bayern</t>
        </is>
      </c>
      <c r="B2359" s="3" t="n">
        <v>469</v>
      </c>
      <c r="C2359" s="4" t="n">
        <v>46023</v>
      </c>
    </row>
    <row r="2360" ht="15.75" customHeight="1">
      <c r="A2360" s="2" t="inlineStr">
        <is>
          <t>https://vnexpress.net/the-thao/du-lieu-bong-da/tran-dau/1518097/hagl-ha-noi-fc</t>
        </is>
      </c>
      <c r="B2360" s="3" t="n">
        <v>469</v>
      </c>
      <c r="C2360" s="4" t="n">
        <v>46174</v>
      </c>
    </row>
    <row r="2361" ht="15.75" customHeight="1">
      <c r="A2361" s="2" t="inlineStr">
        <is>
          <t>https://vnexpress.net/the-thao/du-lieu-bong-da/tran-dau/1323120/slna-binh-duong</t>
        </is>
      </c>
      <c r="B2361" s="3" t="n">
        <v>468</v>
      </c>
      <c r="C2361" s="4" t="n">
        <v>45658</v>
      </c>
    </row>
    <row r="2362" ht="15.75" customHeight="1">
      <c r="A2362" s="2" t="inlineStr">
        <is>
          <t>https://vnexpress.net/the-thao/du-lieu-bong-da/tran-dau/1528346/lyon-celta-vigo</t>
        </is>
      </c>
      <c r="B2362" s="3" t="n">
        <v>468</v>
      </c>
      <c r="C2362" s="4" t="n">
        <v>46082</v>
      </c>
    </row>
    <row r="2363" ht="15.75" customHeight="1">
      <c r="A2363" s="2" t="inlineStr">
        <is>
          <t>https://vnexpress.net/the-thao/du-lieu-bong-da/tran-dau/1355204/thanh-hoa-tp-hcm</t>
        </is>
      </c>
      <c r="B2363" s="3" t="n">
        <v>467</v>
      </c>
      <c r="C2363" s="4" t="n">
        <v>45778</v>
      </c>
    </row>
    <row r="2364" ht="15.75" customHeight="1">
      <c r="A2364" s="2" t="inlineStr">
        <is>
          <t>https://vnexpress.net/the-thao/du-lieu-bong-da/tran-dau/1451079/atletico--union-st-gilloise</t>
        </is>
      </c>
      <c r="B2364" s="3" t="n">
        <v>467</v>
      </c>
      <c r="C2364" s="4" t="n">
        <v>45962</v>
      </c>
    </row>
    <row r="2365" ht="15.75" customHeight="1">
      <c r="A2365" s="2" t="inlineStr">
        <is>
          <t>https://vnexpress.net/the-thao/du-lieu-bong-da/doi-bong/arsenal-42</t>
        </is>
      </c>
      <c r="B2365" s="3" t="n">
        <v>465</v>
      </c>
      <c r="C2365" s="4" t="n">
        <v>45748</v>
      </c>
    </row>
    <row r="2366" ht="15.75" customHeight="1">
      <c r="A2366" s="2" t="inlineStr">
        <is>
          <t>https://vnexpress.net/the-thao/du-lieu-bong-da/doi-bong/inter-miami-9568/lich-thi-dau</t>
        </is>
      </c>
      <c r="B2366" s="3" t="n">
        <v>465</v>
      </c>
      <c r="C2366" s="4" t="n">
        <v>46054</v>
      </c>
    </row>
    <row r="2367" ht="15.75" customHeight="1">
      <c r="A2367" s="2" t="inlineStr">
        <is>
          <t>https://vnexpress.net/the-thao/du-lieu-bong-da/giai-dau/asia-world-cup-qualifier/bang-diem</t>
        </is>
      </c>
      <c r="B2367" s="3" t="n">
        <v>464</v>
      </c>
      <c r="C2367" s="4" t="n">
        <v>46113</v>
      </c>
    </row>
    <row r="2368" ht="15.75" customHeight="1">
      <c r="A2368" s="2" t="inlineStr">
        <is>
          <t>https://vnexpress.net/the-thao/du-lieu-bong-da/giai-dau/premier-league</t>
        </is>
      </c>
      <c r="B2368" s="3" t="n">
        <v>464</v>
      </c>
      <c r="C2368" s="4" t="n">
        <v>46235</v>
      </c>
    </row>
    <row r="2369" ht="15.75" customHeight="1">
      <c r="A2369" s="2" t="inlineStr">
        <is>
          <t>https://vnexpress.net/the-thao/du-lieu-bong-da/tran-dau/1316549/dan-mach-bo-dao-nha</t>
        </is>
      </c>
      <c r="B2369" s="3" t="n">
        <v>464</v>
      </c>
      <c r="C2369" s="4" t="n">
        <v>45717</v>
      </c>
    </row>
    <row r="2370" ht="15.75" customHeight="1">
      <c r="A2370" s="2" t="inlineStr">
        <is>
          <t>https://vnexpress.net/the-thao/du-lieu-bong-da/tran-dau/1451122/athletic-club-psg</t>
        </is>
      </c>
      <c r="B2370" s="3" t="n">
        <v>464</v>
      </c>
      <c r="C2370" s="4" t="n">
        <v>45992</v>
      </c>
    </row>
    <row r="2371" ht="15.75" customHeight="1">
      <c r="A2371" s="2" t="inlineStr">
        <is>
          <t>https://vnexpress.net/the-thao/du-lieu-bong-da/tran-dau/1457904/slna-becamex-tp-hcm</t>
        </is>
      </c>
      <c r="B2371" s="3" t="n">
        <v>464</v>
      </c>
      <c r="C2371" s="4" t="n">
        <v>45962</v>
      </c>
    </row>
    <row r="2372" ht="15.75" customHeight="1">
      <c r="A2372" s="2" t="inlineStr">
        <is>
          <t>https://vnexpress.net/the-thao/du-lieu-bong-da/tran-dau/1518059/the-cong-hagl</t>
        </is>
      </c>
      <c r="B2372" s="3" t="n">
        <v>464</v>
      </c>
      <c r="C2372" s="4" t="n">
        <v>46113</v>
      </c>
    </row>
    <row r="2373" ht="15.75" customHeight="1">
      <c r="A2373" s="2" t="inlineStr">
        <is>
          <t>https://vnexpress.net/the-thao/du-lieu-bong-da/doi-bong/nam-dinh-3674</t>
        </is>
      </c>
      <c r="B2373" s="3" t="n">
        <v>463</v>
      </c>
      <c r="C2373" s="4" t="n">
        <v>45809</v>
      </c>
    </row>
    <row r="2374" ht="15.75" customHeight="1">
      <c r="A2374" s="2" t="inlineStr">
        <is>
          <t>https://vnexpress.net/the-thao/du-lieu-bong-da/tran-dau/1223811/napoli-juventus</t>
        </is>
      </c>
      <c r="B2374" s="3" t="n">
        <v>463</v>
      </c>
      <c r="C2374" s="4" t="n">
        <v>45658</v>
      </c>
    </row>
    <row r="2375" ht="15.75" customHeight="1">
      <c r="A2375" s="2" t="inlineStr">
        <is>
          <t>https://vnexpress.net/the-thao/du-lieu-bong-da/tran-dau/1355085/ac-milan-inter</t>
        </is>
      </c>
      <c r="B2375" s="3" t="n">
        <v>463</v>
      </c>
      <c r="C2375" s="4" t="n">
        <v>45748</v>
      </c>
    </row>
    <row r="2376" ht="15.75" customHeight="1">
      <c r="A2376" s="2" t="inlineStr">
        <is>
          <t>https://vnexpress.net/the-thao/du-lieu-bong-da/tran-dau/1252582/al-taawon-al-ittihad-fc</t>
        </is>
      </c>
      <c r="B2376" s="3" t="n">
        <v>462</v>
      </c>
      <c r="C2376" s="4" t="n">
        <v>45689</v>
      </c>
    </row>
    <row r="2377" ht="15.75" customHeight="1">
      <c r="A2377" s="2" t="inlineStr">
        <is>
          <t>https://vnexpress.net/the-thao/du-lieu-bong-da/tran-dau/1371992/athletic-club-man-utd</t>
        </is>
      </c>
      <c r="B2377" s="3" t="n">
        <v>462</v>
      </c>
      <c r="C2377" s="4" t="n">
        <v>45748</v>
      </c>
    </row>
    <row r="2378" ht="15.75" customHeight="1">
      <c r="A2378" s="2" t="inlineStr">
        <is>
          <t>https://vnexpress.net/the-thao/du-lieu-bong-da/tran-dau/1436171/al-fayha-al-ahli-jeddah</t>
        </is>
      </c>
      <c r="B2378" s="3" t="n">
        <v>462</v>
      </c>
      <c r="C2378" s="4" t="n">
        <v>46113</v>
      </c>
    </row>
    <row r="2379" ht="15.75" customHeight="1">
      <c r="A2379" s="2" t="inlineStr">
        <is>
          <t>https://vnexpress.net/the-thao/du-lieu-bong-da/giai-dau/copa-rey</t>
        </is>
      </c>
      <c r="B2379" s="3" t="n">
        <v>461</v>
      </c>
      <c r="C2379" s="4" t="n">
        <v>45931</v>
      </c>
    </row>
    <row r="2380" ht="15.75" customHeight="1">
      <c r="A2380" s="2" t="inlineStr">
        <is>
          <t>https://vnexpress.net/the-thao/du-lieu-bong-da/tran-dau/1355239/binh-dinh-ha-noi</t>
        </is>
      </c>
      <c r="B2380" s="3" t="n">
        <v>461</v>
      </c>
      <c r="C2380" s="4" t="n">
        <v>45809</v>
      </c>
    </row>
    <row r="2381" ht="15.75" customHeight="1">
      <c r="A2381" s="2" t="inlineStr">
        <is>
          <t>https://vnexpress.net/the-thao/du-lieu-bong-da/cau-thu/----------undefined</t>
        </is>
      </c>
      <c r="B2381" s="3" t="n">
        <v>460</v>
      </c>
      <c r="C2381" s="4" t="n">
        <v>46143</v>
      </c>
    </row>
    <row r="2382" ht="15.75" customHeight="1">
      <c r="A2382" s="2" t="inlineStr">
        <is>
          <t>https://vnexpress.net/the-thao/du-lieu-bong-da/giai-dau/coppa-italia</t>
        </is>
      </c>
      <c r="B2382" s="3" t="n">
        <v>460</v>
      </c>
      <c r="C2382" s="4" t="n">
        <v>45658</v>
      </c>
    </row>
    <row r="2383" ht="15.75" customHeight="1">
      <c r="A2383" s="2" t="inlineStr">
        <is>
          <t>https://vnexpress.net/the-thao/du-lieu-bong-da/tran-dau/1378161/ac-milan-torino</t>
        </is>
      </c>
      <c r="B2383" s="3" t="n">
        <v>460</v>
      </c>
      <c r="C2383" s="4" t="n">
        <v>46082</v>
      </c>
    </row>
    <row r="2384" ht="15.75" customHeight="1">
      <c r="A2384" s="2" t="inlineStr">
        <is>
          <t>https://vnexpress.net/the-thao/du-lieu-bong-da/tran-dau/1457903/hai-phong-da-nang</t>
        </is>
      </c>
      <c r="B2384" s="3" t="n">
        <v>460</v>
      </c>
      <c r="C2384" s="4" t="n">
        <v>45962</v>
      </c>
    </row>
    <row r="2385" ht="15.75" customHeight="1">
      <c r="A2385" s="2" t="inlineStr">
        <is>
          <t>https://vnexpress.net/the-thao/du-lieu-bong-da/tran-dau/1436138/al-riyadh-al-ittihad-fc</t>
        </is>
      </c>
      <c r="B2385" s="3" t="n">
        <v>459</v>
      </c>
      <c r="C2385" s="4" t="n">
        <v>46082</v>
      </c>
    </row>
    <row r="2386" ht="15.75" customHeight="1">
      <c r="A2386" s="2" t="inlineStr">
        <is>
          <t>https://vnexpress.net/the-thao/du-lieu-bong-da/giai-dau/dfb-pokal</t>
        </is>
      </c>
      <c r="B2386" s="3" t="n">
        <v>458</v>
      </c>
      <c r="C2386" s="4" t="n">
        <v>46113</v>
      </c>
    </row>
    <row r="2387" ht="15.75" customHeight="1">
      <c r="A2387" s="2" t="inlineStr">
        <is>
          <t>https://vnexpress.net/the-thao/du-lieu-bong-da/giai-dau/saudi-pro-league/ket-qua</t>
        </is>
      </c>
      <c r="B2387" s="3" t="n">
        <v>458</v>
      </c>
      <c r="C2387" s="4" t="n">
        <v>45658</v>
      </c>
    </row>
    <row r="2388" ht="15.75" customHeight="1">
      <c r="A2388" s="2" t="inlineStr">
        <is>
          <t>https://vnexpress.net/the-thao/du-lieu-bong-da/cau-thu/------undefined</t>
        </is>
      </c>
      <c r="B2388" s="3" t="n">
        <v>457</v>
      </c>
      <c r="C2388" s="4" t="n">
        <v>45839</v>
      </c>
    </row>
    <row r="2389" ht="15.75" customHeight="1">
      <c r="A2389" s="2" t="inlineStr">
        <is>
          <t>https://vnexpress.net/the-thao/du-lieu-bong-da/giai-dau/copa-rey/lich-thi-dau</t>
        </is>
      </c>
      <c r="B2389" s="3" t="n">
        <v>457</v>
      </c>
      <c r="C2389" s="4" t="n">
        <v>45689</v>
      </c>
    </row>
    <row r="2390" ht="15.75" customHeight="1">
      <c r="A2390" s="2" t="inlineStr">
        <is>
          <t>https://vnexpress.net/the-thao/du-lieu-bong-da/giai-dau/saudi-pro-league/lich-thi-dau</t>
        </is>
      </c>
      <c r="B2390" s="3" t="n">
        <v>457</v>
      </c>
      <c r="C2390" s="4" t="n">
        <v>45689</v>
      </c>
    </row>
    <row r="2391" ht="15.75" customHeight="1">
      <c r="A2391" s="2" t="inlineStr">
        <is>
          <t>https://vnexpress.net/the-thao/du-lieu-bong-da/tran-dau/1355167/slna-binh-dinh</t>
        </is>
      </c>
      <c r="B2391" s="3" t="n">
        <v>457</v>
      </c>
      <c r="C2391" s="4" t="n">
        <v>45717</v>
      </c>
    </row>
    <row r="2392" ht="15.75" customHeight="1">
      <c r="A2392" s="2" t="inlineStr">
        <is>
          <t>https://vnexpress.net/the-thao/du-lieu-bong-da/tran-dau/1540842/atletico--arsenal</t>
        </is>
      </c>
      <c r="B2392" s="3" t="n">
        <v>457</v>
      </c>
      <c r="C2392" s="4" t="n">
        <v>46143</v>
      </c>
    </row>
    <row r="2393" ht="15.75" customHeight="1">
      <c r="A2393" s="2" t="inlineStr">
        <is>
          <t>https://vnexpress.net/the-thao/du-lieu-bong-da/doi-bong/real-madrid-541</t>
        </is>
      </c>
      <c r="B2393" s="3" t="n">
        <v>456</v>
      </c>
      <c r="C2393" s="4" t="n">
        <v>45992</v>
      </c>
    </row>
    <row r="2394" ht="15.75" customHeight="1">
      <c r="A2394" s="2" t="inlineStr">
        <is>
          <t>https://vnexpress.net/the-thao/du-lieu-bong-da/giai-dau/cup-lien-doan</t>
        </is>
      </c>
      <c r="B2394" s="3" t="n">
        <v>456</v>
      </c>
      <c r="C2394" s="4" t="n">
        <v>45962</v>
      </c>
    </row>
    <row r="2395" ht="15.75" customHeight="1">
      <c r="A2395" s="2" t="inlineStr">
        <is>
          <t>https://vnexpress.net/the-thao/du-lieu-bong-da/tran-dau/1435927/al-ittihad-fc-al-fateh</t>
        </is>
      </c>
      <c r="B2395" s="3" t="n">
        <v>456</v>
      </c>
      <c r="C2395" s="4" t="n">
        <v>45901</v>
      </c>
    </row>
    <row r="2396" ht="15.75" customHeight="1">
      <c r="A2396" s="2" t="inlineStr">
        <is>
          <t>https://vnexpress.net/the-thao/du-lieu-bong-da/tran-dau/1223801/inter-empoli</t>
        </is>
      </c>
      <c r="B2396" s="3" t="n">
        <v>455</v>
      </c>
      <c r="C2396" s="4" t="n">
        <v>45658</v>
      </c>
    </row>
    <row r="2397" ht="15.75" customHeight="1">
      <c r="A2397" s="2" t="inlineStr">
        <is>
          <t>https://vnexpress.net/the-thao/du-lieu-bong-da/tran-dau/1378056/fiorentina-ac-milan</t>
        </is>
      </c>
      <c r="B2397" s="3" t="n">
        <v>455</v>
      </c>
      <c r="C2397" s="4" t="n">
        <v>46023</v>
      </c>
    </row>
    <row r="2398" ht="15.75" customHeight="1">
      <c r="A2398" s="2" t="inlineStr">
        <is>
          <t>https://vnexpress.net/the-thao/du-lieu-bong-da/tran-dau/1390997/sociedad-atletico-</t>
        </is>
      </c>
      <c r="B2398" s="3" t="n">
        <v>455</v>
      </c>
      <c r="C2398" s="4" t="n">
        <v>46023</v>
      </c>
    </row>
    <row r="2399" ht="15.75" customHeight="1">
      <c r="A2399" s="2" t="inlineStr">
        <is>
          <t>https://vnexpress.net/the-thao/du-lieu-bong-da/tran-dau/1208327/fulham-liverpool</t>
        </is>
      </c>
      <c r="B2399" s="3" t="n">
        <v>454</v>
      </c>
      <c r="C2399" s="4" t="n">
        <v>45748</v>
      </c>
    </row>
    <row r="2400" ht="15.75" customHeight="1">
      <c r="A2400" s="2" t="inlineStr">
        <is>
          <t>https://vnexpress.net/the-thao/du-lieu-bong-da/tran-dau/1390839/alaves-atletico-</t>
        </is>
      </c>
      <c r="B2400" s="3" t="n">
        <v>454</v>
      </c>
      <c r="C2400" s="4" t="n">
        <v>45870</v>
      </c>
    </row>
    <row r="2401" ht="15.75" customHeight="1">
      <c r="A2401" s="2" t="inlineStr">
        <is>
          <t>https://vnexpress.net/the-thao/du-lieu-bong-da/giai-dau/europa-league/bang-diem</t>
        </is>
      </c>
      <c r="B2401" s="3" t="n">
        <v>453</v>
      </c>
      <c r="C2401" s="4" t="n">
        <v>45748</v>
      </c>
    </row>
    <row r="2402" ht="15.75" customHeight="1">
      <c r="A2402" s="2" t="inlineStr">
        <is>
          <t>https://vnexpress.net/the-thao/du-lieu-bong-da/giai-dau/ligue1/ket-qua</t>
        </is>
      </c>
      <c r="B2402" s="3" t="n">
        <v>453</v>
      </c>
      <c r="C2402" s="4" t="n">
        <v>45717</v>
      </c>
    </row>
    <row r="2403" ht="15.75" customHeight="1">
      <c r="A2403" s="2" t="inlineStr">
        <is>
          <t>https://vnexpress.net/the-thao/du-lieu-bong-da/tran-dau/1436199/al-taawon-al-ahli-jeddah</t>
        </is>
      </c>
      <c r="B2403" s="3" t="n">
        <v>452</v>
      </c>
      <c r="C2403" s="4" t="n">
        <v>46143</v>
      </c>
    </row>
    <row r="2404" ht="15.75" customHeight="1">
      <c r="A2404" s="2" t="inlineStr">
        <is>
          <t>https://vnexpress.net/the-thao/du-lieu-bong-da/tran-dau/1388454/1-fc-koln-bayern</t>
        </is>
      </c>
      <c r="B2404" s="3" t="n">
        <v>451</v>
      </c>
      <c r="C2404" s="4" t="n">
        <v>46023</v>
      </c>
    </row>
    <row r="2405" ht="15.75" customHeight="1">
      <c r="A2405" s="2" t="inlineStr">
        <is>
          <t>https://vnexpress.net/the-thao/du-lieu-bong-da/giai-dau/ligue1/ket-qua</t>
        </is>
      </c>
      <c r="B2405" s="3" t="n">
        <v>450</v>
      </c>
      <c r="C2405" s="4" t="n">
        <v>45962</v>
      </c>
    </row>
    <row r="2406" ht="15.75" customHeight="1">
      <c r="A2406" s="2" t="inlineStr">
        <is>
          <t>https://vnexpress.net/the-thao/du-lieu-bong-da/tran-dau/1355169/quang-nam-tp-hcm</t>
        </is>
      </c>
      <c r="B2406" s="3" t="n">
        <v>450</v>
      </c>
      <c r="C2406" s="4" t="n">
        <v>45717</v>
      </c>
    </row>
    <row r="2407" ht="15.75" customHeight="1">
      <c r="A2407" s="2" t="inlineStr">
        <is>
          <t>https://vnexpress.net/the-thao/du-lieu-bong-da/tran-dau/1451121/real-madrid-man-city</t>
        </is>
      </c>
      <c r="B2407" s="3" t="n">
        <v>450</v>
      </c>
      <c r="C2407" s="4" t="n">
        <v>46082</v>
      </c>
    </row>
    <row r="2408" ht="15.75" customHeight="1">
      <c r="A2408" s="2" t="inlineStr">
        <is>
          <t>https://vnexpress.net/the-thao/du-lieu-bong-da/tran-dau/1518087/pvf-cand-ha-noi-fc</t>
        </is>
      </c>
      <c r="B2408" s="3" t="n">
        <v>450</v>
      </c>
      <c r="C2408" s="4" t="n">
        <v>46143</v>
      </c>
    </row>
    <row r="2409" ht="15.75" customHeight="1">
      <c r="A2409" s="2" t="inlineStr">
        <is>
          <t>https://vnexpress.net/the-thao/du-lieu-bong-da/giai-dau/fa-cup/ket-qua</t>
        </is>
      </c>
      <c r="B2409" s="3" t="n">
        <v>449</v>
      </c>
      <c r="C2409" s="4" t="n">
        <v>45748</v>
      </c>
    </row>
    <row r="2410" ht="15.75" customHeight="1">
      <c r="A2410" s="2" t="inlineStr">
        <is>
          <t>https://vnexpress.net/the-thao/du-lieu-bong-da/tran-dau/1223920/ac-milan-atalanta</t>
        </is>
      </c>
      <c r="B2410" s="3" t="n">
        <v>449</v>
      </c>
      <c r="C2410" s="4" t="n">
        <v>45748</v>
      </c>
    </row>
    <row r="2411" ht="15.75" customHeight="1">
      <c r="A2411" s="2" t="inlineStr">
        <is>
          <t>https://vnexpress.net/the-thao/du-lieu-bong-da/tran-dau/1224164/leverkusen-bayern</t>
        </is>
      </c>
      <c r="B2411" s="3" t="n">
        <v>449</v>
      </c>
      <c r="C2411" s="4" t="n">
        <v>45689</v>
      </c>
    </row>
    <row r="2412" ht="15.75" customHeight="1">
      <c r="A2412" s="2" t="inlineStr">
        <is>
          <t>https://vnexpress.net/the-thao/du-lieu-bong-da/tran-dau/1378146/inter-atalanta</t>
        </is>
      </c>
      <c r="B2412" s="3" t="n">
        <v>449</v>
      </c>
      <c r="C2412" s="4" t="n">
        <v>46082</v>
      </c>
    </row>
    <row r="2413" ht="15.75" customHeight="1">
      <c r="A2413" s="2" t="inlineStr">
        <is>
          <t>https://vnexpress.net/the-thao/du-lieu-bong-da/doi-bong/inter-miami-9568</t>
        </is>
      </c>
      <c r="B2413" s="3" t="n">
        <v>448</v>
      </c>
      <c r="C2413" s="4" t="n">
        <v>46235</v>
      </c>
    </row>
    <row r="2414" ht="15.75" customHeight="1">
      <c r="A2414" s="2" t="inlineStr">
        <is>
          <t>https://vnexpress.net/the-thao/du-lieu-bong-da/giai-dau/asian-cup</t>
        </is>
      </c>
      <c r="B2414" s="3" t="n">
        <v>448</v>
      </c>
      <c r="C2414" s="4" t="n">
        <v>46266</v>
      </c>
    </row>
    <row r="2415" ht="15.75" customHeight="1">
      <c r="A2415" s="2" t="inlineStr">
        <is>
          <t>https://vnexpress.net/the-thao/du-lieu-bong-da/giai-dau/cup-lien-doan/ket-qua</t>
        </is>
      </c>
      <c r="B2415" s="3" t="n">
        <v>448</v>
      </c>
      <c r="C2415" s="4" t="n">
        <v>46113</v>
      </c>
    </row>
    <row r="2416" ht="15.75" customHeight="1">
      <c r="A2416" s="2" t="inlineStr">
        <is>
          <t>https://vnexpress.net/the-thao/du-lieu-bong-da/tran-dau/1436067/al-ittihad-fc-al-okhdood</t>
        </is>
      </c>
      <c r="B2416" s="3" t="n">
        <v>448</v>
      </c>
      <c r="C2416" s="4" t="n">
        <v>46023</v>
      </c>
    </row>
    <row r="2417" ht="15.75" customHeight="1">
      <c r="A2417" s="2" t="inlineStr">
        <is>
          <t>https://vnexpress.net/the-thao/du-lieu-bong-da/tran-dau/1457910/slna-ha-noi-fc</t>
        </is>
      </c>
      <c r="B2417" s="3" t="n">
        <v>448</v>
      </c>
      <c r="C2417" s="4" t="n">
        <v>46023</v>
      </c>
    </row>
    <row r="2418" ht="15.75" customHeight="1">
      <c r="A2418" s="2" t="inlineStr">
        <is>
          <t>https://vnexpress.net/the-thao/du-lieu-bong-da/giai-dau/asian-cup</t>
        </is>
      </c>
      <c r="B2418" s="3" t="n">
        <v>447</v>
      </c>
      <c r="C2418" s="4" t="n">
        <v>46054</v>
      </c>
    </row>
    <row r="2419" ht="15.75" customHeight="1">
      <c r="A2419" s="2" t="inlineStr">
        <is>
          <t>https://vnexpress.net/the-thao/du-lieu-bong-da/giai-dau/mls/ket-qua</t>
        </is>
      </c>
      <c r="B2419" s="3" t="n">
        <v>447</v>
      </c>
      <c r="C2419" s="4" t="n">
        <v>45809</v>
      </c>
    </row>
    <row r="2420" ht="15.75" customHeight="1">
      <c r="A2420" s="2" t="inlineStr">
        <is>
          <t>https://vnexpress.net/the-thao/du-lieu-bong-da/cau-thu/l-messi-154</t>
        </is>
      </c>
      <c r="B2420" s="3" t="n">
        <v>446</v>
      </c>
      <c r="C2420" s="4" t="n">
        <v>45901</v>
      </c>
    </row>
    <row r="2421" ht="15.75" customHeight="1">
      <c r="A2421" s="2" t="inlineStr">
        <is>
          <t>https://vnexpress.net/the-thao/du-lieu-bong-da/doi-bong/liverpool-40/lich-thi-dau</t>
        </is>
      </c>
      <c r="B2421" s="3" t="n">
        <v>446</v>
      </c>
      <c r="C2421" s="4" t="n">
        <v>46266</v>
      </c>
    </row>
    <row r="2422" ht="15.75" customHeight="1">
      <c r="A2422" s="2" t="inlineStr">
        <is>
          <t>https://vnexpress.net/the-thao/du-lieu-bong-da/doi-bong/man-utd-33</t>
        </is>
      </c>
      <c r="B2422" s="3" t="n">
        <v>446</v>
      </c>
      <c r="C2422" s="4" t="n">
        <v>45992</v>
      </c>
    </row>
    <row r="2423" ht="15.75" customHeight="1">
      <c r="A2423" s="2" t="inlineStr">
        <is>
          <t>https://vnexpress.net/the-thao/du-lieu-bong-da/giai-dau/ligue1/ket-qua</t>
        </is>
      </c>
      <c r="B2423" s="3" t="n">
        <v>446</v>
      </c>
      <c r="C2423" s="4" t="n">
        <v>46113</v>
      </c>
    </row>
    <row r="2424" ht="15.75" customHeight="1">
      <c r="A2424" s="2" t="inlineStr">
        <is>
          <t>https://vnexpress.net/the-thao/du-lieu-bong-da/doi-bong/arsenal-42/lich-thi-dau</t>
        </is>
      </c>
      <c r="B2424" s="3" t="n">
        <v>445</v>
      </c>
      <c r="C2424" s="4" t="n">
        <v>46266</v>
      </c>
    </row>
    <row r="2425" ht="15.75" customHeight="1">
      <c r="A2425" s="2" t="inlineStr">
        <is>
          <t>https://vnexpress.net/the-thao/du-lieu-bong-da/doi-bong/inter-miami-9568/lich-thi-dau</t>
        </is>
      </c>
      <c r="B2425" s="3" t="n">
        <v>445</v>
      </c>
      <c r="C2425" s="4" t="n">
        <v>46204</v>
      </c>
    </row>
    <row r="2426" ht="15.75" customHeight="1">
      <c r="A2426" s="2" t="inlineStr">
        <is>
          <t>https://vnexpress.net/the-thao/du-lieu-bong-da/giai-dau/copa-rey</t>
        </is>
      </c>
      <c r="B2426" s="3" t="n">
        <v>445</v>
      </c>
      <c r="C2426" s="4" t="n">
        <v>45992</v>
      </c>
    </row>
    <row r="2427" ht="15.75" customHeight="1">
      <c r="A2427" s="2" t="inlineStr">
        <is>
          <t>https://vnexpress.net/the-thao/du-lieu-bong-da/tran-dau/1377902/udinese-ac-milan</t>
        </is>
      </c>
      <c r="B2427" s="3" t="n">
        <v>445</v>
      </c>
      <c r="C2427" s="4" t="n">
        <v>45901</v>
      </c>
    </row>
    <row r="2428" ht="15.75" customHeight="1">
      <c r="A2428" s="2" t="inlineStr">
        <is>
          <t>https://vnexpress.net/the-thao/du-lieu-bong-da/tran-dau/1391141/elche-atletico-</t>
        </is>
      </c>
      <c r="B2428" s="3" t="n">
        <v>445</v>
      </c>
      <c r="C2428" s="4" t="n">
        <v>46113</v>
      </c>
    </row>
    <row r="2429" ht="15.75" customHeight="1">
      <c r="A2429" s="2" t="inlineStr">
        <is>
          <t>https://vnexpress.net/the-thao/du-lieu-bong-da/doi-bong/arsenal-42</t>
        </is>
      </c>
      <c r="B2429" s="3" t="n">
        <v>444</v>
      </c>
      <c r="C2429" s="4" t="n">
        <v>46023</v>
      </c>
    </row>
    <row r="2430" ht="15.75" customHeight="1">
      <c r="A2430" s="2" t="inlineStr">
        <is>
          <t>https://vnexpress.net/the-thao/du-lieu-bong-da/giai-dau/champion-league/bang-diem</t>
        </is>
      </c>
      <c r="B2430" s="3" t="n">
        <v>444</v>
      </c>
      <c r="C2430" s="4" t="n">
        <v>45870</v>
      </c>
    </row>
    <row r="2431" ht="15.75" customHeight="1">
      <c r="A2431" s="2" t="inlineStr">
        <is>
          <t>https://vnexpress.net/the-thao/du-lieu-bong-da/tran-dau/1208346/everton-man-city</t>
        </is>
      </c>
      <c r="B2431" s="3" t="n">
        <v>444</v>
      </c>
      <c r="C2431" s="4" t="n">
        <v>45748</v>
      </c>
    </row>
    <row r="2432" ht="15.75" customHeight="1">
      <c r="A2432" s="2" t="inlineStr">
        <is>
          <t>https://vnexpress.net/the-thao/du-lieu-bong-da/doi-bong/inter-miami-9568/lich-thi-dau</t>
        </is>
      </c>
      <c r="B2432" s="3" t="n">
        <v>443</v>
      </c>
      <c r="C2432" s="4" t="n">
        <v>45901</v>
      </c>
    </row>
    <row r="2433" ht="15.75" customHeight="1">
      <c r="A2433" s="2" t="inlineStr">
        <is>
          <t>https://vnexpress.net/the-thao/du-lieu-bong-da/tran-dau/1463474/1fc-koln-bayern</t>
        </is>
      </c>
      <c r="B2433" s="3" t="n">
        <v>443</v>
      </c>
      <c r="C2433" s="4" t="n">
        <v>45931</v>
      </c>
    </row>
    <row r="2434" ht="15.75" customHeight="1">
      <c r="A2434" s="2" t="inlineStr">
        <is>
          <t>https://vnexpress.net/the-thao/du-lieu-bong-da/giai-dau/europa-league/ket-qua</t>
        </is>
      </c>
      <c r="B2434" s="3" t="n">
        <v>442</v>
      </c>
      <c r="C2434" s="4" t="n">
        <v>46204</v>
      </c>
    </row>
    <row r="2435" ht="15.75" customHeight="1">
      <c r="A2435" s="2" t="inlineStr">
        <is>
          <t>https://vnexpress.net/the-thao/du-lieu-bong-da/giai-dau/saudi-pro-league/ket-qua</t>
        </is>
      </c>
      <c r="B2435" s="3" t="n">
        <v>442</v>
      </c>
      <c r="C2435" s="4" t="n">
        <v>45717</v>
      </c>
    </row>
    <row r="2436" ht="15.75" customHeight="1">
      <c r="A2436" s="2" t="inlineStr">
        <is>
          <t>https://vnexpress.net/the-thao/du-lieu-bong-da/giai-dau/laliga/lich-thi-dau</t>
        </is>
      </c>
      <c r="B2436" s="3" t="n">
        <v>441</v>
      </c>
      <c r="C2436" s="4" t="n">
        <v>45839</v>
      </c>
    </row>
    <row r="2437" ht="15.75" customHeight="1">
      <c r="A2437" s="2" t="inlineStr">
        <is>
          <t>https://vnexpress.net/the-thao/du-lieu-bong-da/tran-dau/1214002/nantes-psg</t>
        </is>
      </c>
      <c r="B2437" s="3" t="n">
        <v>441</v>
      </c>
      <c r="C2437" s="4" t="n">
        <v>45748</v>
      </c>
    </row>
    <row r="2438" ht="15.75" customHeight="1">
      <c r="A2438" s="2" t="inlineStr">
        <is>
          <t>https://vnexpress.net/the-thao/du-lieu-bong-da/tran-dau/1451137/galatasaray-atletico-</t>
        </is>
      </c>
      <c r="B2438" s="3" t="n">
        <v>441</v>
      </c>
      <c r="C2438" s="4" t="n">
        <v>46023</v>
      </c>
    </row>
    <row r="2439" ht="15.75" customHeight="1">
      <c r="A2439" s="2" t="inlineStr">
        <is>
          <t>https://vnexpress.net/the-thao/du-lieu-bong-da/tran-dau/1477053/lazio-ac-milan</t>
        </is>
      </c>
      <c r="B2439" s="3" t="n">
        <v>441</v>
      </c>
      <c r="C2439" s="4" t="n">
        <v>45992</v>
      </c>
    </row>
    <row r="2440" ht="15.75" customHeight="1">
      <c r="A2440" s="2" t="inlineStr">
        <is>
          <t>https://vnexpress.net/the-thao/du-lieu-bong-da/giai-dau/europa-league/bang-diem</t>
        </is>
      </c>
      <c r="B2440" s="3" t="n">
        <v>440</v>
      </c>
      <c r="C2440" s="4" t="n">
        <v>46143</v>
      </c>
    </row>
    <row r="2441" ht="15.75" customHeight="1">
      <c r="A2441" s="2" t="inlineStr">
        <is>
          <t>https://vnexpress.net/the-thao/du-lieu-bong-da/tran-dau/1218538/iraq-kuwait</t>
        </is>
      </c>
      <c r="B2441" s="3" t="n">
        <v>439</v>
      </c>
      <c r="C2441" s="4" t="n">
        <v>45717</v>
      </c>
    </row>
    <row r="2442" ht="15.75" customHeight="1">
      <c r="A2442" s="2" t="inlineStr">
        <is>
          <t>https://vnexpress.net/the-thao/du-lieu-bong-da/doi-bong/arsenal-42</t>
        </is>
      </c>
      <c r="B2442" s="3" t="n">
        <v>438</v>
      </c>
      <c r="C2442" s="4" t="n">
        <v>45778</v>
      </c>
    </row>
    <row r="2443" ht="15.75" customHeight="1">
      <c r="A2443" s="2" t="inlineStr">
        <is>
          <t>https://vnexpress.net/the-thao/du-lieu-bong-da/doi-bong/barca-529</t>
        </is>
      </c>
      <c r="B2443" s="3" t="n">
        <v>438</v>
      </c>
      <c r="C2443" s="4" t="n">
        <v>45717</v>
      </c>
    </row>
    <row r="2444" ht="15.75" customHeight="1">
      <c r="A2444" s="2" t="inlineStr">
        <is>
          <t>https://vnexpress.net/the-thao/du-lieu-bong-da/giai-dau/coppa-italia</t>
        </is>
      </c>
      <c r="B2444" s="3" t="n">
        <v>438</v>
      </c>
      <c r="C2444" s="4" t="n">
        <v>46266</v>
      </c>
    </row>
    <row r="2445" ht="15.75" customHeight="1">
      <c r="A2445" s="2" t="inlineStr">
        <is>
          <t>https://vnexpress.net/the-thao/du-lieu-bong-da/tran-dau/1355183/binh-duong-da-nang</t>
        </is>
      </c>
      <c r="B2445" s="3" t="n">
        <v>438</v>
      </c>
      <c r="C2445" s="4" t="n">
        <v>45748</v>
      </c>
    </row>
    <row r="2446" ht="15.75" customHeight="1">
      <c r="A2446" s="2" t="inlineStr">
        <is>
          <t>https://vnexpress.net/the-thao/du-lieu-bong-da/doi-bong/man-utd-33</t>
        </is>
      </c>
      <c r="B2446" s="3" t="n">
        <v>437</v>
      </c>
      <c r="C2446" s="4" t="n">
        <v>45778</v>
      </c>
    </row>
    <row r="2447" ht="15.75" customHeight="1">
      <c r="A2447" s="2" t="inlineStr">
        <is>
          <t>https://vnexpress.net/the-thao/du-lieu-bong-da/tran-dau/1477051/inter-venezia</t>
        </is>
      </c>
      <c r="B2447" s="3" t="n">
        <v>437</v>
      </c>
      <c r="C2447" s="4" t="n">
        <v>45992</v>
      </c>
    </row>
    <row r="2448" ht="15.75" customHeight="1">
      <c r="A2448" s="2" t="inlineStr">
        <is>
          <t>https://vnexpress.net/the-thao/du-lieu-bong-da/tran-dau/1518019/da-nang-pvf-cand</t>
        </is>
      </c>
      <c r="B2448" s="3" t="n">
        <v>437</v>
      </c>
      <c r="C2448" s="4" t="n">
        <v>46054</v>
      </c>
    </row>
    <row r="2449" ht="15.75" customHeight="1">
      <c r="A2449" s="2" t="inlineStr">
        <is>
          <t>https://vnexpress.net/the-thao/du-lieu-bong-da/tran-dau/1208247/fulham-man-utd</t>
        </is>
      </c>
      <c r="B2449" s="3" t="n">
        <v>436</v>
      </c>
      <c r="C2449" s="4" t="n">
        <v>45658</v>
      </c>
    </row>
    <row r="2450" ht="15.75" customHeight="1">
      <c r="A2450" s="2" t="inlineStr">
        <is>
          <t>https://vnexpress.net/the-thao/du-lieu-bong-da/tran-dau/1528342/aston-villa-lille</t>
        </is>
      </c>
      <c r="B2450" s="3" t="n">
        <v>435</v>
      </c>
      <c r="C2450" s="4" t="n">
        <v>46082</v>
      </c>
    </row>
    <row r="2451" ht="15.75" customHeight="1">
      <c r="A2451" s="2" t="inlineStr">
        <is>
          <t>https://vnexpress.net/the-thao/du-lieu-bong-da/doi-bong/man-city-50/doi-hinh</t>
        </is>
      </c>
      <c r="B2451" s="3" t="n">
        <v>434</v>
      </c>
      <c r="C2451" s="4" t="n">
        <v>45870</v>
      </c>
    </row>
    <row r="2452" ht="15.75" customHeight="1">
      <c r="A2452" s="2" t="inlineStr">
        <is>
          <t>https://vnexpress.net/the-thao/du-lieu-bong-da/tran-dau/1252708/al-ahli-jeddah-al-ettifaq</t>
        </is>
      </c>
      <c r="B2452" s="3" t="n">
        <v>434</v>
      </c>
      <c r="C2452" s="4" t="n">
        <v>45778</v>
      </c>
    </row>
    <row r="2453" ht="15.75" customHeight="1">
      <c r="A2453" s="2" t="inlineStr">
        <is>
          <t>https://vnexpress.net/the-thao/du-lieu-bong-da/tran-dau/1436076/al-ahli-jeddah-al-ettifaq</t>
        </is>
      </c>
      <c r="B2453" s="3" t="n">
        <v>434</v>
      </c>
      <c r="C2453" s="4" t="n">
        <v>46023</v>
      </c>
    </row>
    <row r="2454" ht="15.75" customHeight="1">
      <c r="A2454" s="2" t="inlineStr">
        <is>
          <t>https://vnexpress.net/the-thao/du-lieu-bong-da/tran-dau/1451227/real-betis-lyon</t>
        </is>
      </c>
      <c r="B2454" s="3" t="n">
        <v>433</v>
      </c>
      <c r="C2454" s="4" t="n">
        <v>45962</v>
      </c>
    </row>
    <row r="2455" ht="15.75" customHeight="1">
      <c r="A2455" s="2" t="inlineStr">
        <is>
          <t>https://vnexpress.net/the-thao/du-lieu-bong-da/tran-dau/1521547/como-inter</t>
        </is>
      </c>
      <c r="B2455" s="3" t="n">
        <v>433</v>
      </c>
      <c r="C2455" s="4" t="n">
        <v>46082</v>
      </c>
    </row>
    <row r="2456" ht="15.75" customHeight="1">
      <c r="A2456" s="2" t="inlineStr">
        <is>
          <t>https://vnexpress.net/the-thao/du-lieu-bong-da/tran-dau/1528910/ch-czech-anh</t>
        </is>
      </c>
      <c r="B2456" s="3" t="n">
        <v>433</v>
      </c>
      <c r="C2456" s="4" t="n">
        <v>46266</v>
      </c>
    </row>
    <row r="2457" ht="15.75" customHeight="1">
      <c r="A2457" s="2" t="inlineStr">
        <is>
          <t>https://vnexpress.net/the-thao/du-lieu-bong-da/cau-thu/c-ronaldo-874</t>
        </is>
      </c>
      <c r="B2457" s="3" t="n">
        <v>431</v>
      </c>
      <c r="C2457" s="4" t="n">
        <v>46174</v>
      </c>
    </row>
    <row r="2458" ht="15.75" customHeight="1">
      <c r="A2458" s="2" t="inlineStr">
        <is>
          <t>https://vnexpress.net/the-thao/du-lieu-bong-da/doi-bong/arsenal-42/ket-qua</t>
        </is>
      </c>
      <c r="B2458" s="3" t="n">
        <v>431</v>
      </c>
      <c r="C2458" s="4" t="n">
        <v>46143</v>
      </c>
    </row>
    <row r="2459" ht="15.75" customHeight="1">
      <c r="A2459" s="2" t="inlineStr">
        <is>
          <t>https://vnexpress.net/the-thao/du-lieu-bong-da/tran-dau/1223934/venezia-ac-milan</t>
        </is>
      </c>
      <c r="B2459" s="3" t="n">
        <v>431</v>
      </c>
      <c r="C2459" s="4" t="n">
        <v>45748</v>
      </c>
    </row>
    <row r="2460" ht="15.75" customHeight="1">
      <c r="A2460" s="2" t="inlineStr">
        <is>
          <t>https://vnexpress.net/the-thao/du-lieu-bong-da/tran-dau/1252614/al-khaleej-saihat-al-ittihad-fc</t>
        </is>
      </c>
      <c r="B2460" s="3" t="n">
        <v>431</v>
      </c>
      <c r="C2460" s="4" t="n">
        <v>45689</v>
      </c>
    </row>
    <row r="2461" ht="15.75" customHeight="1">
      <c r="A2461" s="2" t="inlineStr">
        <is>
          <t>https://vnexpress.net/the-thao/du-lieu-bong-da/tran-dau/1457917/becamex-tp-hcm-pvf-cand</t>
        </is>
      </c>
      <c r="B2461" s="3" t="n">
        <v>430</v>
      </c>
      <c r="C2461" s="4" t="n">
        <v>46054</v>
      </c>
    </row>
    <row r="2462" ht="15.75" customHeight="1">
      <c r="A2462" s="2" t="inlineStr">
        <is>
          <t>https://vnexpress.net/the-thao/du-lieu-bong-da/cau-thu/----------278</t>
        </is>
      </c>
      <c r="B2462" s="3" t="n">
        <v>429</v>
      </c>
      <c r="C2462" s="4" t="n">
        <v>45962</v>
      </c>
    </row>
    <row r="2463" ht="15.75" customHeight="1">
      <c r="A2463" s="2" t="inlineStr">
        <is>
          <t>https://vnexpress.net/the-thao/du-lieu-bong-da/giai-dau/ligue1</t>
        </is>
      </c>
      <c r="B2463" s="3" t="n">
        <v>429</v>
      </c>
      <c r="C2463" s="4" t="n">
        <v>46174</v>
      </c>
    </row>
    <row r="2464" ht="15.75" customHeight="1">
      <c r="A2464" s="2" t="inlineStr">
        <is>
          <t>https://vnexpress.net/the-thao/du-lieu-bong-da/tran-dau/1355185/hai-phong-ha-noi</t>
        </is>
      </c>
      <c r="B2464" s="3" t="n">
        <v>429</v>
      </c>
      <c r="C2464" s="4" t="n">
        <v>45748</v>
      </c>
    </row>
    <row r="2465" ht="15.75" customHeight="1">
      <c r="A2465" s="2" t="inlineStr">
        <is>
          <t>https://vnexpress.net/the-thao/du-lieu-bong-da/tran-dau/1503644/deportivo-la-coruna-atletico-</t>
        </is>
      </c>
      <c r="B2465" s="3" t="n">
        <v>429</v>
      </c>
      <c r="C2465" s="4" t="n">
        <v>46023</v>
      </c>
    </row>
    <row r="2466" ht="15.75" customHeight="1">
      <c r="A2466" s="2" t="inlineStr">
        <is>
          <t>https://vnexpress.net/the-thao/du-lieu-bong-da/tran-dau/1518038/the-cong-hai-phong</t>
        </is>
      </c>
      <c r="B2466" s="3" t="n">
        <v>429</v>
      </c>
      <c r="C2466" s="4" t="n">
        <v>46082</v>
      </c>
    </row>
    <row r="2467" ht="15.75" customHeight="1">
      <c r="A2467" s="2" t="inlineStr">
        <is>
          <t>https://vnexpress.net/the-thao/du-lieu-bong-da/tran-dau/1534909/real-madrid-bayern</t>
        </is>
      </c>
      <c r="B2467" s="3" t="n">
        <v>429</v>
      </c>
      <c r="C2467" s="4" t="n">
        <v>46082</v>
      </c>
    </row>
    <row r="2468" ht="15.75" customHeight="1">
      <c r="A2468" s="2" t="inlineStr">
        <is>
          <t>https://vnexpress.net/the-thao/du-lieu-bong-da/giai-dau/copa-rey</t>
        </is>
      </c>
      <c r="B2468" s="3" t="n">
        <v>428</v>
      </c>
      <c r="C2468" s="4" t="n">
        <v>46266</v>
      </c>
    </row>
    <row r="2469" ht="15.75" customHeight="1">
      <c r="A2469" s="2" t="inlineStr">
        <is>
          <t>https://vnexpress.net/the-thao/du-lieu-bong-da/tran-dau/1299105/ac-milan-girona</t>
        </is>
      </c>
      <c r="B2469" s="3" t="n">
        <v>428</v>
      </c>
      <c r="C2469" s="4" t="n">
        <v>45658</v>
      </c>
    </row>
    <row r="2470" ht="15.75" customHeight="1">
      <c r="A2470" s="2" t="inlineStr">
        <is>
          <t>https://vnexpress.net/the-thao/du-lieu-bong-da/tran-dau/1378121/ac-milan-parma</t>
        </is>
      </c>
      <c r="B2470" s="3" t="n">
        <v>428</v>
      </c>
      <c r="C2470" s="4" t="n">
        <v>46054</v>
      </c>
    </row>
    <row r="2471" ht="15.75" customHeight="1">
      <c r="A2471" s="2" t="inlineStr">
        <is>
          <t>https://vnexpress.net/the-thao/du-lieu-bong-da/doi-bong/liverpool-40</t>
        </is>
      </c>
      <c r="B2471" s="3" t="n">
        <v>427</v>
      </c>
      <c r="C2471" s="4" t="n">
        <v>45689</v>
      </c>
    </row>
    <row r="2472" ht="15.75" customHeight="1">
      <c r="A2472" s="2" t="inlineStr">
        <is>
          <t>https://vnexpress.net/the-thao/du-lieu-bong-da/giai-dau/fff</t>
        </is>
      </c>
      <c r="B2472" s="3" t="n">
        <v>427</v>
      </c>
      <c r="C2472" s="4" t="n">
        <v>45689</v>
      </c>
    </row>
    <row r="2473" ht="15.75" customHeight="1">
      <c r="A2473" s="2" t="inlineStr">
        <is>
          <t>https://vnexpress.net/the-thao/du-lieu-bong-da/tran-dau/1387968/angers-psg</t>
        </is>
      </c>
      <c r="B2473" s="3" t="n">
        <v>427</v>
      </c>
      <c r="C2473" s="4" t="n">
        <v>46113</v>
      </c>
    </row>
    <row r="2474" ht="15.75" customHeight="1">
      <c r="A2474" s="2" t="inlineStr">
        <is>
          <t>https://vnexpress.net/the-thao/du-lieu-bong-da/tran-dau/1535338/celta-vigo-freiburg</t>
        </is>
      </c>
      <c r="B2474" s="3" t="n">
        <v>426</v>
      </c>
      <c r="C2474" s="4" t="n">
        <v>46113</v>
      </c>
    </row>
    <row r="2475" ht="15.75" customHeight="1">
      <c r="A2475" s="2" t="inlineStr">
        <is>
          <t>https://vnexpress.net/the-thao/du-lieu-bong-da/tran-dau/1323144/thanh-hoa-quang-nam</t>
        </is>
      </c>
      <c r="B2475" s="3" t="n">
        <v>425</v>
      </c>
      <c r="C2475" s="4" t="n">
        <v>45689</v>
      </c>
    </row>
    <row r="2476" ht="15.75" customHeight="1">
      <c r="A2476" s="2" t="inlineStr">
        <is>
          <t>https://vnexpress.net/the-thao/du-lieu-bong-da/tran-dau/1218564/palestine-oman</t>
        </is>
      </c>
      <c r="B2476" s="3" t="n">
        <v>424</v>
      </c>
      <c r="C2476" s="4" t="n">
        <v>45809</v>
      </c>
    </row>
    <row r="2477" ht="15.75" customHeight="1">
      <c r="A2477" s="2" t="inlineStr">
        <is>
          <t>https://vnexpress.net/the-thao/du-lieu-bong-da/tran-dau/1208274/arsenal-west-ham</t>
        </is>
      </c>
      <c r="B2477" s="3" t="n">
        <v>423</v>
      </c>
      <c r="C2477" s="4" t="n">
        <v>45689</v>
      </c>
    </row>
    <row r="2478" ht="15.75" customHeight="1">
      <c r="A2478" s="2" t="inlineStr">
        <is>
          <t>https://vnexpress.net/the-thao/du-lieu-bong-da/tran-dau/1218537/jordan-palestine</t>
        </is>
      </c>
      <c r="B2478" s="3" t="n">
        <v>423</v>
      </c>
      <c r="C2478" s="4" t="n">
        <v>45717</v>
      </c>
    </row>
    <row r="2479" ht="15.75" customHeight="1">
      <c r="A2479" s="2" t="inlineStr">
        <is>
          <t>https://vnexpress.net/the-thao/du-lieu-bong-da/doi-bong/al-hilal-saudi-fc-2932</t>
        </is>
      </c>
      <c r="B2479" s="3" t="n">
        <v>422</v>
      </c>
      <c r="C2479" s="4" t="n">
        <v>46113</v>
      </c>
    </row>
    <row r="2480" ht="15.75" customHeight="1">
      <c r="A2480" s="2" t="inlineStr">
        <is>
          <t>https://vnexpress.net/the-thao/du-lieu-bong-da/doi-bong/man-utd-33/ket-qua</t>
        </is>
      </c>
      <c r="B2480" s="3" t="n">
        <v>422</v>
      </c>
      <c r="C2480" s="4" t="n">
        <v>45992</v>
      </c>
    </row>
    <row r="2481" ht="15.75" customHeight="1">
      <c r="A2481" s="2" t="inlineStr">
        <is>
          <t>https://vnexpress.net/the-thao/du-lieu-bong-da/giai-dau/cup-lien-doan/lich-thi-dau</t>
        </is>
      </c>
      <c r="B2481" s="3" t="n">
        <v>422</v>
      </c>
      <c r="C2481" s="4" t="n">
        <v>45901</v>
      </c>
    </row>
    <row r="2482" ht="15.75" customHeight="1">
      <c r="A2482" s="2" t="inlineStr">
        <is>
          <t>https://vnexpress.net/the-thao/du-lieu-bong-da/tran-dau/1355180/quang-nam-binh-dinh</t>
        </is>
      </c>
      <c r="B2482" s="3" t="n">
        <v>422</v>
      </c>
      <c r="C2482" s="4" t="n">
        <v>45748</v>
      </c>
    </row>
    <row r="2483" ht="15.75" customHeight="1">
      <c r="A2483" s="2" t="inlineStr">
        <is>
          <t>https://vnexpress.net/the-thao/du-lieu-bong-da/tran-dau/1378102/sassuolo-inter</t>
        </is>
      </c>
      <c r="B2483" s="3" t="n">
        <v>422</v>
      </c>
      <c r="C2483" s="4" t="n">
        <v>46054</v>
      </c>
    </row>
    <row r="2484" ht="15.75" customHeight="1">
      <c r="A2484" s="2" t="inlineStr">
        <is>
          <t>https://vnexpress.net/the-thao/du-lieu-bong-da/tran-dau/1391061/atletico--espanyol</t>
        </is>
      </c>
      <c r="B2484" s="3" t="n">
        <v>422</v>
      </c>
      <c r="C2484" s="4" t="n">
        <v>46054</v>
      </c>
    </row>
    <row r="2485" ht="15.75" customHeight="1">
      <c r="A2485" s="2" t="inlineStr">
        <is>
          <t>https://vnexpress.net/the-thao/du-lieu-bong-da/doi-bong/liverpool-40/lich-thi-dau</t>
        </is>
      </c>
      <c r="B2485" s="3" t="n">
        <v>421</v>
      </c>
      <c r="C2485" s="4" t="n">
        <v>46235</v>
      </c>
    </row>
    <row r="2486" ht="15.75" customHeight="1">
      <c r="A2486" s="2" t="inlineStr">
        <is>
          <t>https://vnexpress.net/the-thao/du-lieu-bong-da/giai-dau/mls/ket-qua</t>
        </is>
      </c>
      <c r="B2486" s="3" t="n">
        <v>421</v>
      </c>
      <c r="C2486" s="4" t="n">
        <v>45689</v>
      </c>
    </row>
    <row r="2487" ht="15.75" customHeight="1">
      <c r="A2487" s="2" t="inlineStr">
        <is>
          <t>https://vnexpress.net/the-thao/du-lieu-bong-da/tran-dau/1223935/bologna-juventus</t>
        </is>
      </c>
      <c r="B2487" s="3" t="n">
        <v>421</v>
      </c>
      <c r="C2487" s="4" t="n">
        <v>45778</v>
      </c>
    </row>
    <row r="2488" ht="15.75" customHeight="1">
      <c r="A2488" s="2" t="inlineStr">
        <is>
          <t>https://vnexpress.net/the-thao/du-lieu-bong-da/tran-dau/1377968/inter-lazio</t>
        </is>
      </c>
      <c r="B2488" s="3" t="n">
        <v>421</v>
      </c>
      <c r="C2488" s="4" t="n">
        <v>45962</v>
      </c>
    </row>
    <row r="2489" ht="15.75" customHeight="1">
      <c r="A2489" s="2" t="inlineStr">
        <is>
          <t>https://vnexpress.net/the-thao/du-lieu-bong-da/tran-dau/1378050/parma-inter</t>
        </is>
      </c>
      <c r="B2489" s="3" t="n">
        <v>421</v>
      </c>
      <c r="C2489" s="4" t="n">
        <v>46023</v>
      </c>
    </row>
    <row r="2490" ht="15.75" customHeight="1">
      <c r="A2490" s="2" t="inlineStr">
        <is>
          <t>https://vnexpress.net/the-thao/du-lieu-bong-da/tran-dau/1323149/quang-nam-hai-phong</t>
        </is>
      </c>
      <c r="B2490" s="3" t="n">
        <v>420</v>
      </c>
      <c r="C2490" s="4" t="n">
        <v>45689</v>
      </c>
    </row>
    <row r="2491" ht="15.75" customHeight="1">
      <c r="A2491" s="2" t="inlineStr">
        <is>
          <t>https://vnexpress.net/the-thao/du-lieu-bong-da/tran-dau/1223890/juventus-genoa</t>
        </is>
      </c>
      <c r="B2491" s="3" t="n">
        <v>418</v>
      </c>
      <c r="C2491" s="4" t="n">
        <v>45717</v>
      </c>
    </row>
    <row r="2492" ht="15.75" customHeight="1">
      <c r="A2492" s="2" t="inlineStr">
        <is>
          <t>https://vnexpress.net/the-thao/du-lieu-bong-da/tran-dau/1378040/juventus-lecce</t>
        </is>
      </c>
      <c r="B2492" s="3" t="n">
        <v>418</v>
      </c>
      <c r="C2492" s="4" t="n">
        <v>46023</v>
      </c>
    </row>
    <row r="2493" ht="15.75" customHeight="1">
      <c r="A2493" s="2" t="inlineStr">
        <is>
          <t>https://vnexpress.net/the-thao/du-lieu-bong-da/tran-dau/1451147/dortmund-inter</t>
        </is>
      </c>
      <c r="B2493" s="3" t="n">
        <v>418</v>
      </c>
      <c r="C2493" s="4" t="n">
        <v>46023</v>
      </c>
    </row>
    <row r="2494" ht="15.75" customHeight="1">
      <c r="A2494" s="2" t="inlineStr">
        <is>
          <t>https://vnexpress.net/the-thao/du-lieu-bong-da/tran-dau/1457900/ninh-binh-slna</t>
        </is>
      </c>
      <c r="B2494" s="3" t="n">
        <v>418</v>
      </c>
      <c r="C2494" s="4" t="n">
        <v>45962</v>
      </c>
    </row>
    <row r="2495" ht="15.75" customHeight="1">
      <c r="A2495" s="2" t="inlineStr">
        <is>
          <t>https://vnexpress.net/the-thao/du-lieu-bong-da/cau-thu/l-messi-154</t>
        </is>
      </c>
      <c r="B2495" s="3" t="n">
        <v>417</v>
      </c>
      <c r="C2495" s="4" t="n">
        <v>45962</v>
      </c>
    </row>
    <row r="2496" ht="15.75" customHeight="1">
      <c r="A2496" s="2" t="inlineStr">
        <is>
          <t>https://vnexpress.net/the-thao/du-lieu-bong-da/giai-dau/dfb-pokal</t>
        </is>
      </c>
      <c r="B2496" s="3" t="n">
        <v>417</v>
      </c>
      <c r="C2496" s="4" t="n">
        <v>46054</v>
      </c>
    </row>
    <row r="2497" ht="15.75" customHeight="1">
      <c r="A2497" s="2" t="inlineStr">
        <is>
          <t>https://vnexpress.net/the-thao/du-lieu-bong-da/giai-dau/cup-lien-doan/ket-qua</t>
        </is>
      </c>
      <c r="B2497" s="3" t="n">
        <v>416</v>
      </c>
      <c r="C2497" s="4" t="n">
        <v>45717</v>
      </c>
    </row>
    <row r="2498" ht="15.75" customHeight="1">
      <c r="A2498" s="2" t="inlineStr">
        <is>
          <t>https://vnexpress.net/the-thao/du-lieu-bong-da/giai-dau/cup-lien-doan/ket-qua</t>
        </is>
      </c>
      <c r="B2498" s="3" t="n">
        <v>416</v>
      </c>
      <c r="C2498" s="4" t="n">
        <v>45962</v>
      </c>
    </row>
    <row r="2499" ht="15.75" customHeight="1">
      <c r="A2499" s="2" t="inlineStr">
        <is>
          <t>https://vnexpress.net/the-thao/du-lieu-bong-da/giai-dau/ligue1</t>
        </is>
      </c>
      <c r="B2499" s="3" t="n">
        <v>416</v>
      </c>
      <c r="C2499" s="4" t="n">
        <v>45839</v>
      </c>
    </row>
    <row r="2500" ht="15.75" customHeight="1">
      <c r="A2500" s="2" t="inlineStr">
        <is>
          <t>https://vnexpress.net/the-thao/du-lieu-bong-da/giai-dau/saudi-pro-league/ket-qua</t>
        </is>
      </c>
      <c r="B2500" s="3" t="n">
        <v>416</v>
      </c>
      <c r="C2500" s="4" t="n">
        <v>45931</v>
      </c>
    </row>
    <row r="2501" ht="15.75" customHeight="1">
      <c r="A2501" s="2" t="inlineStr">
        <is>
          <t>https://vnexpress.net/the-thao/du-lieu-bong-da/giai-dau/south-america-world-cup-qualifier/ket-qua</t>
        </is>
      </c>
      <c r="B2501" s="3" t="n">
        <v>416</v>
      </c>
      <c r="C2501" s="4" t="n">
        <v>46204</v>
      </c>
    </row>
    <row r="2502" ht="15.75" customHeight="1">
      <c r="A2502" s="2" t="inlineStr">
        <is>
          <t>https://vnexpress.net/the-thao/du-lieu-bong-da/tran-dau/1323117/nam-dinh-the-cong</t>
        </is>
      </c>
      <c r="B2502" s="3" t="n">
        <v>416</v>
      </c>
      <c r="C2502" s="4" t="n">
        <v>45658</v>
      </c>
    </row>
    <row r="2503" ht="15.75" customHeight="1">
      <c r="A2503" s="2" t="inlineStr">
        <is>
          <t>https://vnexpress.net/the-thao/du-lieu-bong-da/tran-dau/1387902/psg-metz</t>
        </is>
      </c>
      <c r="B2503" s="3" t="n">
        <v>416</v>
      </c>
      <c r="C2503" s="4" t="n">
        <v>46054</v>
      </c>
    </row>
    <row r="2504" ht="15.75" customHeight="1">
      <c r="A2504" s="2" t="inlineStr">
        <is>
          <t>https://vnexpress.net/the-thao/du-lieu-bong-da/tran-dau/1457913/pvf-cand-ca-tp-hcm</t>
        </is>
      </c>
      <c r="B2504" s="3" t="n">
        <v>416</v>
      </c>
      <c r="C2504" s="4" t="n">
        <v>46054</v>
      </c>
    </row>
    <row r="2505" ht="15.75" customHeight="1">
      <c r="A2505" s="2" t="inlineStr">
        <is>
          <t>https://vnexpress.net/the-thao/du-lieu-bong-da/tran-dau/1436015/neom-al-ittihad-fc</t>
        </is>
      </c>
      <c r="B2505" s="3" t="n">
        <v>414</v>
      </c>
      <c r="C2505" s="4" t="n">
        <v>46023</v>
      </c>
    </row>
    <row r="2506" ht="15.75" customHeight="1">
      <c r="A2506" s="2" t="inlineStr">
        <is>
          <t>https://vnexpress.net/the-thao/du-lieu-bong-da/giai-dau/europa-league/bang-diem</t>
        </is>
      </c>
      <c r="B2506" s="3" t="n">
        <v>413</v>
      </c>
      <c r="C2506" s="4" t="n">
        <v>45717</v>
      </c>
    </row>
    <row r="2507" ht="15.75" customHeight="1">
      <c r="A2507" s="2" t="inlineStr">
        <is>
          <t>https://vnexpress.net/the-thao/du-lieu-bong-da/giai-dau/seriea/bang-diem</t>
        </is>
      </c>
      <c r="B2507" s="3" t="n">
        <v>413</v>
      </c>
      <c r="C2507" s="4" t="n">
        <v>45809</v>
      </c>
    </row>
    <row r="2508" ht="15.75" customHeight="1">
      <c r="A2508" s="2" t="inlineStr">
        <is>
          <t>https://vnexpress.net/the-thao/du-lieu-bong-da/giai-dau/cup-lien-doan/ket-qua</t>
        </is>
      </c>
      <c r="B2508" s="3" t="n">
        <v>412</v>
      </c>
      <c r="C2508" s="4" t="n">
        <v>46235</v>
      </c>
    </row>
    <row r="2509" ht="15.75" customHeight="1">
      <c r="A2509" s="2" t="inlineStr">
        <is>
          <t>https://vnexpress.net/the-thao/du-lieu-bong-da/giai-dau/champion-league/bang-diem</t>
        </is>
      </c>
      <c r="B2509" s="3" t="n">
        <v>411</v>
      </c>
      <c r="C2509" s="4" t="n">
        <v>45809</v>
      </c>
    </row>
    <row r="2510" ht="15.75" customHeight="1">
      <c r="A2510" s="2" t="inlineStr">
        <is>
          <t>https://vnexpress.net/the-thao/du-lieu-bong-da/giai-dau/coppa-italia</t>
        </is>
      </c>
      <c r="B2510" s="3" t="n">
        <v>411</v>
      </c>
      <c r="C2510" s="4" t="n">
        <v>45992</v>
      </c>
    </row>
    <row r="2511" ht="15.75" customHeight="1">
      <c r="A2511" s="2" t="inlineStr">
        <is>
          <t>https://vnexpress.net/the-thao/du-lieu-bong-da/tran-dau/1429362/the-cong-ha-tinh-</t>
        </is>
      </c>
      <c r="B2511" s="3" t="n">
        <v>411</v>
      </c>
      <c r="C2511" s="4" t="n">
        <v>45901</v>
      </c>
    </row>
    <row r="2512" ht="15.75" customHeight="1">
      <c r="A2512" s="2" t="inlineStr">
        <is>
          <t>https://vnexpress.net/the-thao/du-lieu-bong-da/tran-dau/1436110/al-shabab-al-ahli-jeddah</t>
        </is>
      </c>
      <c r="B2512" s="3" t="n">
        <v>411</v>
      </c>
      <c r="C2512" s="4" t="n">
        <v>46054</v>
      </c>
    </row>
    <row r="2513" ht="15.75" customHeight="1">
      <c r="A2513" s="2" t="inlineStr">
        <is>
          <t>https://vnexpress.net/the-thao/du-lieu-bong-da/giai-dau/coppa-italia</t>
        </is>
      </c>
      <c r="B2513" s="3" t="n">
        <v>410</v>
      </c>
      <c r="C2513" s="4" t="n">
        <v>46082</v>
      </c>
    </row>
    <row r="2514" ht="15.75" customHeight="1">
      <c r="A2514" s="2" t="inlineStr">
        <is>
          <t>https://vnexpress.net/the-thao/du-lieu-bong-da/doi-bong</t>
        </is>
      </c>
      <c r="B2514" s="3" t="n">
        <v>409</v>
      </c>
      <c r="C2514" s="4" t="n">
        <v>46266</v>
      </c>
    </row>
    <row r="2515" ht="15.75" customHeight="1">
      <c r="A2515" s="2" t="inlineStr">
        <is>
          <t>https://vnexpress.net/the-thao/du-lieu-bong-da/giai-dau/bundesliga/lich-thi-dau</t>
        </is>
      </c>
      <c r="B2515" s="3" t="n">
        <v>409</v>
      </c>
      <c r="C2515" s="4" t="n">
        <v>46235</v>
      </c>
    </row>
    <row r="2516" ht="15.75" customHeight="1">
      <c r="A2516" s="2" t="inlineStr">
        <is>
          <t>https://vnexpress.net/the-thao/du-lieu-bong-da/tran-dau/1485072/al-ahli-jeddah-al-qadisiyah-fc</t>
        </is>
      </c>
      <c r="B2516" s="3" t="n">
        <v>409</v>
      </c>
      <c r="C2516" s="4" t="n">
        <v>45962</v>
      </c>
    </row>
    <row r="2517" ht="15.75" customHeight="1">
      <c r="A2517" s="2" t="inlineStr">
        <is>
          <t>https://vnexpress.net/the-thao/du-lieu-bong-da/giai-dau/ligue1/ket-qua</t>
        </is>
      </c>
      <c r="B2517" s="3" t="n">
        <v>408</v>
      </c>
      <c r="C2517" s="4" t="n">
        <v>45689</v>
      </c>
    </row>
    <row r="2518" ht="15.75" customHeight="1">
      <c r="A2518" s="2" t="inlineStr">
        <is>
          <t>https://vnexpress.net/the-thao/du-lieu-bong-da/tran-dau/1213996/psg-angers</t>
        </is>
      </c>
      <c r="B2518" s="3" t="n">
        <v>408</v>
      </c>
      <c r="C2518" s="4" t="n">
        <v>45748</v>
      </c>
    </row>
    <row r="2519" ht="15.75" customHeight="1">
      <c r="A2519" s="2" t="inlineStr">
        <is>
          <t>https://vnexpress.net/the-thao/du-lieu-bong-da/tran-dau/1378073/udinese-inter</t>
        </is>
      </c>
      <c r="B2519" s="3" t="n">
        <v>408</v>
      </c>
      <c r="C2519" s="4" t="n">
        <v>46023</v>
      </c>
    </row>
    <row r="2520" ht="15.75" customHeight="1">
      <c r="A2520" s="2" t="inlineStr">
        <is>
          <t>https://vnexpress.net/the-thao/du-lieu-bong-da/tran-dau/1435993/al-ahli-jeddah-al-qadisiyah-fc</t>
        </is>
      </c>
      <c r="B2520" s="3" t="n">
        <v>408</v>
      </c>
      <c r="C2520" s="4" t="n">
        <v>45962</v>
      </c>
    </row>
    <row r="2521" ht="15.75" customHeight="1">
      <c r="A2521" s="2" t="inlineStr">
        <is>
          <t>https://vnexpress.net/the-thao/du-lieu-bong-da/tran-dau/1518036/becamex-tp-hcm-ha-tinh-</t>
        </is>
      </c>
      <c r="B2521" s="3" t="n">
        <v>408</v>
      </c>
      <c r="C2521" s="4" t="n">
        <v>46082</v>
      </c>
    </row>
    <row r="2522" ht="15.75" customHeight="1">
      <c r="A2522" s="2" t="inlineStr">
        <is>
          <t>https://vnexpress.net/the-thao/du-lieu-bong-da/tran-dau/1535337/freiburg-celta-vigo</t>
        </is>
      </c>
      <c r="B2522" s="3" t="n">
        <v>408</v>
      </c>
      <c r="C2522" s="4" t="n">
        <v>46113</v>
      </c>
    </row>
    <row r="2523" ht="15.75" customHeight="1">
      <c r="A2523" s="2" t="inlineStr">
        <is>
          <t>https://vnexpress.net/the-thao/du-lieu-bong-da/cau-thu/cristian-ronaldo-874</t>
        </is>
      </c>
      <c r="B2523" s="3" t="n">
        <v>407</v>
      </c>
      <c r="C2523" s="4" t="n">
        <v>45992</v>
      </c>
    </row>
    <row r="2524" ht="15.75" customHeight="1">
      <c r="A2524" s="2" t="inlineStr">
        <is>
          <t>https://vnexpress.net/the-thao/du-lieu-bong-da/cau-thu/----------undefined</t>
        </is>
      </c>
      <c r="B2524" s="3" t="n">
        <v>407</v>
      </c>
      <c r="C2524" s="4" t="n">
        <v>45717</v>
      </c>
    </row>
    <row r="2525" ht="15.75" customHeight="1">
      <c r="A2525" s="2" t="inlineStr">
        <is>
          <t>https://vnexpress.net/the-thao/du-lieu-bong-da/tran-dau/1436193/al-ittihad-fc-damac</t>
        </is>
      </c>
      <c r="B2525" s="3" t="n">
        <v>407</v>
      </c>
      <c r="C2525" s="4" t="n">
        <v>46143</v>
      </c>
    </row>
    <row r="2526" ht="15.75" customHeight="1">
      <c r="A2526" s="2" t="inlineStr">
        <is>
          <t>https://vnexpress.net/the-thao/du-lieu-bong-da/giai-dau/seriea/ket-qua</t>
        </is>
      </c>
      <c r="B2526" s="3" t="n">
        <v>406</v>
      </c>
      <c r="C2526" s="4" t="n">
        <v>46235</v>
      </c>
    </row>
    <row r="2527" ht="15.75" customHeight="1">
      <c r="A2527" s="2" t="inlineStr">
        <is>
          <t>https://vnexpress.net/the-thao/du-lieu-bong-da/tran-dau/1252657/al-raed-al-ahli-jeddah</t>
        </is>
      </c>
      <c r="B2527" s="3" t="n">
        <v>406</v>
      </c>
      <c r="C2527" s="4" t="n">
        <v>45748</v>
      </c>
    </row>
    <row r="2528" ht="15.75" customHeight="1">
      <c r="A2528" s="2" t="inlineStr">
        <is>
          <t>https://vnexpress.net/the-thao/du-lieu-bong-da/tran-dau/1391090/atletico--getafe</t>
        </is>
      </c>
      <c r="B2528" s="3" t="n">
        <v>406</v>
      </c>
      <c r="C2528" s="4" t="n">
        <v>46082</v>
      </c>
    </row>
    <row r="2529" ht="15.75" customHeight="1">
      <c r="A2529" s="2" t="inlineStr">
        <is>
          <t>https://vnexpress.net/the-thao/du-lieu-bong-da/doi-bong/arsenal-42</t>
        </is>
      </c>
      <c r="B2529" s="3" t="n">
        <v>405</v>
      </c>
      <c r="C2529" s="4" t="n">
        <v>45689</v>
      </c>
    </row>
    <row r="2530" ht="15.75" customHeight="1">
      <c r="A2530" s="2" t="inlineStr">
        <is>
          <t>https://vnexpress.net/the-thao/du-lieu-bong-da/giai-dau/champion-league/bang-diem</t>
        </is>
      </c>
      <c r="B2530" s="3" t="n">
        <v>405</v>
      </c>
      <c r="C2530" s="4" t="n">
        <v>46204</v>
      </c>
    </row>
    <row r="2531" ht="15.75" customHeight="1">
      <c r="A2531" s="2" t="inlineStr">
        <is>
          <t>https://vnexpress.net/the-thao/du-lieu-bong-da/tran-dau/1518094/ha-tinh--cahn</t>
        </is>
      </c>
      <c r="B2531" s="3" t="n">
        <v>405</v>
      </c>
      <c r="C2531" s="4" t="n">
        <v>46143</v>
      </c>
    </row>
    <row r="2532" ht="15.75" customHeight="1">
      <c r="A2532" s="2" t="inlineStr">
        <is>
          <t>https://vnexpress.net/the-thao/du-lieu-bong-da/tran-dau/1518100/nam-dinh-slna</t>
        </is>
      </c>
      <c r="B2532" s="3" t="n">
        <v>405</v>
      </c>
      <c r="C2532" s="4" t="n">
        <v>46143</v>
      </c>
    </row>
    <row r="2533" ht="15.75" customHeight="1">
      <c r="A2533" s="2" t="inlineStr">
        <is>
          <t>https://vnexpress.net/the-thao/du-lieu-bong-da/cau-thu/----------undefined</t>
        </is>
      </c>
      <c r="B2533" s="3" t="n">
        <v>404</v>
      </c>
      <c r="C2533" s="4" t="n">
        <v>46054</v>
      </c>
    </row>
    <row r="2534" ht="15.75" customHeight="1">
      <c r="A2534" s="2" t="inlineStr">
        <is>
          <t>https://vnexpress.net/the-thao/du-lieu-bong-da/doi-bong/barca-529/lich-thi-dau</t>
        </is>
      </c>
      <c r="B2534" s="3" t="n">
        <v>404</v>
      </c>
      <c r="C2534" s="4" t="n">
        <v>46235</v>
      </c>
    </row>
    <row r="2535" ht="15.75" customHeight="1">
      <c r="A2535" s="2" t="inlineStr">
        <is>
          <t>https://vnexpress.net/the-thao/du-lieu-bong-da/giai-dau/fa-cup/lich-thi-dau</t>
        </is>
      </c>
      <c r="B2535" s="3" t="n">
        <v>404</v>
      </c>
      <c r="C2535" s="4" t="n">
        <v>45931</v>
      </c>
    </row>
    <row r="2536" ht="15.75" customHeight="1">
      <c r="A2536" s="2" t="inlineStr">
        <is>
          <t>https://vnexpress.net/the-thao/du-lieu-bong-da/giai-dau/ligue1/lich-thi-dau</t>
        </is>
      </c>
      <c r="B2536" s="3" t="n">
        <v>404</v>
      </c>
      <c r="C2536" s="4" t="n">
        <v>45689</v>
      </c>
    </row>
    <row r="2537" ht="15.75" customHeight="1">
      <c r="A2537" s="2" t="inlineStr">
        <is>
          <t>https://vnexpress.net/the-thao/du-lieu-bong-da/doi-bong/real-madrid-541</t>
        </is>
      </c>
      <c r="B2537" s="3" t="n">
        <v>403</v>
      </c>
      <c r="C2537" s="4" t="n">
        <v>45931</v>
      </c>
    </row>
    <row r="2538" ht="15.75" customHeight="1">
      <c r="A2538" s="2" t="inlineStr">
        <is>
          <t>https://vnexpress.net/the-thao/du-lieu-bong-da/doi-bong/real-madrid-541/doi-hinh</t>
        </is>
      </c>
      <c r="B2538" s="3" t="n">
        <v>403</v>
      </c>
      <c r="C2538" s="4" t="n">
        <v>45658</v>
      </c>
    </row>
    <row r="2539" ht="15.75" customHeight="1">
      <c r="A2539" s="2" t="inlineStr">
        <is>
          <t>https://vnexpress.net/the-thao/du-lieu-bong-da/tran-dau/1223794/venezia-inter</t>
        </is>
      </c>
      <c r="B2539" s="3" t="n">
        <v>402</v>
      </c>
      <c r="C2539" s="4" t="n">
        <v>45658</v>
      </c>
    </row>
    <row r="2540" ht="15.75" customHeight="1">
      <c r="A2540" s="2" t="inlineStr">
        <is>
          <t>https://vnexpress.net/the-thao/du-lieu-bong-da/tran-dau/1378018/inter-lecce</t>
        </is>
      </c>
      <c r="B2540" s="3" t="n">
        <v>402</v>
      </c>
      <c r="C2540" s="4" t="n">
        <v>46023</v>
      </c>
    </row>
    <row r="2541" ht="15.75" customHeight="1">
      <c r="A2541" s="2" t="inlineStr">
        <is>
          <t>https://vnexpress.net/the-thao/du-lieu-bong-da/tran-dau/1298994/man-city-inter</t>
        </is>
      </c>
      <c r="B2541" s="3" t="n">
        <v>401</v>
      </c>
      <c r="C2541" s="4" t="n">
        <v>45717</v>
      </c>
    </row>
    <row r="2542" ht="15.75" customHeight="1">
      <c r="A2542" s="2" t="inlineStr">
        <is>
          <t>https://vnexpress.net/the-thao/du-lieu-bong-da/tran-dau/1355230/ha-tinh--da-nang</t>
        </is>
      </c>
      <c r="B2542" s="3" t="n">
        <v>401</v>
      </c>
      <c r="C2542" s="4" t="n">
        <v>45809</v>
      </c>
    </row>
    <row r="2543" ht="15.75" customHeight="1">
      <c r="A2543" s="2" t="inlineStr">
        <is>
          <t>https://vnexpress.net/the-thao/du-lieu-bong-da/tran-dau/1436176/al-taawon-al-ittihad-fc</t>
        </is>
      </c>
      <c r="B2543" s="3" t="n">
        <v>401</v>
      </c>
      <c r="C2543" s="4" t="n">
        <v>46113</v>
      </c>
    </row>
    <row r="2544" ht="15.75" customHeight="1">
      <c r="A2544" s="2" t="inlineStr">
        <is>
          <t>https://vnexpress.net/the-thao/du-lieu-bong-da/doi-bong/psg-85</t>
        </is>
      </c>
      <c r="B2544" s="3" t="n">
        <v>400</v>
      </c>
      <c r="C2544" s="4" t="n">
        <v>45748</v>
      </c>
    </row>
    <row r="2545" ht="15.75" customHeight="1">
      <c r="A2545" s="2" t="inlineStr">
        <is>
          <t>https://vnexpress.net/the-thao/du-lieu-bong-da/giai-dau/ligue1/ket-qua</t>
        </is>
      </c>
      <c r="B2545" s="3" t="n">
        <v>400</v>
      </c>
      <c r="C2545" s="4" t="n">
        <v>46082</v>
      </c>
    </row>
    <row r="2546" ht="15.75" customHeight="1">
      <c r="A2546" s="2" t="inlineStr">
        <is>
          <t>https://vnexpress.net/the-thao/du-lieu-bong-da/tran-dau/1457280/tottenham-doncaster</t>
        </is>
      </c>
      <c r="B2546" s="3" t="n">
        <v>400</v>
      </c>
      <c r="C2546" s="4" t="n">
        <v>45901</v>
      </c>
    </row>
    <row r="2547" ht="15.75" customHeight="1">
      <c r="A2547" s="2" t="inlineStr">
        <is>
          <t>https://vnexpress.net/the-thao/du-lieu-bong-da/giai-dau/copa-rey/ket-qua</t>
        </is>
      </c>
      <c r="B2547" s="3" t="n">
        <v>399</v>
      </c>
      <c r="C2547" s="4" t="n">
        <v>45689</v>
      </c>
    </row>
    <row r="2548" ht="15.75" customHeight="1">
      <c r="A2548" s="2" t="inlineStr">
        <is>
          <t>https://vnexpress.net/the-thao/du-lieu-bong-da/tran-dau/1390846/real-madrid-mallorca</t>
        </is>
      </c>
      <c r="B2548" s="3" t="n">
        <v>399</v>
      </c>
      <c r="C2548" s="4" t="n">
        <v>45901</v>
      </c>
    </row>
    <row r="2549" ht="15.75" customHeight="1">
      <c r="A2549" s="2" t="inlineStr">
        <is>
          <t>https://vnexpress.net/the-thao/du-lieu-bong-da/doi-bong/inter-miami-9568</t>
        </is>
      </c>
      <c r="B2549" s="3" t="n">
        <v>398</v>
      </c>
      <c r="C2549" s="4" t="n">
        <v>46082</v>
      </c>
    </row>
    <row r="2550" ht="15.75" customHeight="1">
      <c r="A2550" s="2" t="inlineStr">
        <is>
          <t>https://vnexpress.net/the-thao/du-lieu-bong-da/doi-bong/man-city-50</t>
        </is>
      </c>
      <c r="B2550" s="3" t="n">
        <v>398</v>
      </c>
      <c r="C2550" s="4" t="n">
        <v>46023</v>
      </c>
    </row>
    <row r="2551" ht="15.75" customHeight="1">
      <c r="A2551" s="2" t="inlineStr">
        <is>
          <t>https://vnexpress.net/the-thao/du-lieu-bong-da/giai-dau/south-america-world-cup-qualifier</t>
        </is>
      </c>
      <c r="B2551" s="3" t="n">
        <v>398</v>
      </c>
      <c r="C2551" s="4" t="n">
        <v>46143</v>
      </c>
    </row>
    <row r="2552" ht="15.75" customHeight="1">
      <c r="A2552" s="2" t="inlineStr">
        <is>
          <t>https://vnexpress.net/the-thao/du-lieu-bong-da/tran-dau/1208224/brentford-man-city</t>
        </is>
      </c>
      <c r="B2552" s="3" t="n">
        <v>398</v>
      </c>
      <c r="C2552" s="4" t="n">
        <v>45658</v>
      </c>
    </row>
    <row r="2553" ht="15.75" customHeight="1">
      <c r="A2553" s="2" t="inlineStr">
        <is>
          <t>https://vnexpress.net/the-thao/du-lieu-bong-da/tran-dau/1390949/atletico--oviedo</t>
        </is>
      </c>
      <c r="B2553" s="3" t="n">
        <v>398</v>
      </c>
      <c r="C2553" s="4" t="n">
        <v>45962</v>
      </c>
    </row>
    <row r="2554" ht="15.75" customHeight="1">
      <c r="A2554" s="2" t="inlineStr">
        <is>
          <t>https://vnexpress.net/the-thao/du-lieu-bong-da/tran-dau/1457908/ha-tinh--becamex-tp-hcm</t>
        </is>
      </c>
      <c r="B2554" s="3" t="n">
        <v>398</v>
      </c>
      <c r="C2554" s="4" t="n">
        <v>46023</v>
      </c>
    </row>
    <row r="2555" ht="15.75" customHeight="1">
      <c r="A2555" s="2" t="inlineStr">
        <is>
          <t>https://vnexpress.net/the-thao/du-lieu-bong-da/giai-dau/saudi-pro-league/ket-qua</t>
        </is>
      </c>
      <c r="B2555" s="3" t="n">
        <v>397</v>
      </c>
      <c r="C2555" s="4" t="n">
        <v>45901</v>
      </c>
    </row>
    <row r="2556" ht="15.75" customHeight="1">
      <c r="A2556" s="2" t="inlineStr">
        <is>
          <t>https://vnexpress.net/the-thao/du-lieu-bong-da/tran-dau/1208219/man-city-west-ham</t>
        </is>
      </c>
      <c r="B2556" s="3" t="n">
        <v>397</v>
      </c>
      <c r="C2556" s="4" t="n">
        <v>45658</v>
      </c>
    </row>
    <row r="2557" ht="15.75" customHeight="1">
      <c r="A2557" s="2" t="inlineStr">
        <is>
          <t>https://vnexpress.net/the-thao/du-lieu-bong-da/tran-dau/1353170/real-madrid-atletico-</t>
        </is>
      </c>
      <c r="B2557" s="3" t="n">
        <v>397</v>
      </c>
      <c r="C2557" s="4" t="n">
        <v>46023</v>
      </c>
    </row>
    <row r="2558" ht="15.75" customHeight="1">
      <c r="A2558" s="2" t="inlineStr">
        <is>
          <t>https://vnexpress.net/the-thao/du-lieu-bong-da/tran-dau/1378081/as-roma-ac-milan</t>
        </is>
      </c>
      <c r="B2558" s="3" t="n">
        <v>397</v>
      </c>
      <c r="C2558" s="4" t="n">
        <v>46023</v>
      </c>
    </row>
    <row r="2559" ht="15.75" customHeight="1">
      <c r="A2559" s="2" t="inlineStr">
        <is>
          <t>https://vnexpress.net/the-thao/du-lieu-bong-da/doi-bong/inter-miami-9568</t>
        </is>
      </c>
      <c r="B2559" s="3" t="n">
        <v>396</v>
      </c>
      <c r="C2559" s="4" t="n">
        <v>45901</v>
      </c>
    </row>
    <row r="2560" ht="15.75" customHeight="1">
      <c r="A2560" s="2" t="inlineStr">
        <is>
          <t>https://vnexpress.net/the-thao/du-lieu-bong-da/doi-bong/man-city-50</t>
        </is>
      </c>
      <c r="B2560" s="3" t="n">
        <v>396</v>
      </c>
      <c r="C2560" s="4" t="n">
        <v>45689</v>
      </c>
    </row>
    <row r="2561" ht="15.75" customHeight="1">
      <c r="A2561" s="2" t="inlineStr">
        <is>
          <t>https://vnexpress.net/the-thao/du-lieu-bong-da/doi-bong/real-madrid-541/doi-hinh</t>
        </is>
      </c>
      <c r="B2561" s="3" t="n">
        <v>396</v>
      </c>
      <c r="C2561" s="4" t="n">
        <v>45839</v>
      </c>
    </row>
    <row r="2562" ht="15.75" customHeight="1">
      <c r="A2562" s="2" t="inlineStr">
        <is>
          <t>https://vnexpress.net/the-thao/du-lieu-bong-da/giai-dau/ligue1/lich-thi-dau</t>
        </is>
      </c>
      <c r="B2562" s="3" t="n">
        <v>396</v>
      </c>
      <c r="C2562" s="4" t="n">
        <v>45658</v>
      </c>
    </row>
    <row r="2563" ht="15.75" customHeight="1">
      <c r="A2563" s="2" t="inlineStr">
        <is>
          <t>https://vnexpress.net/the-thao/du-lieu-bong-da/tran-dau/1435921/al-akhdoud-al-ittihad-fc</t>
        </is>
      </c>
      <c r="B2563" s="3" t="n">
        <v>396</v>
      </c>
      <c r="C2563" s="4" t="n">
        <v>45870</v>
      </c>
    </row>
    <row r="2564" ht="15.75" customHeight="1">
      <c r="A2564" s="2" t="inlineStr">
        <is>
          <t>https://vnexpress.net/the-thao/du-lieu-bong-da/tran-dau/1457880/ca-tp-hcm-ha-tinh-</t>
        </is>
      </c>
      <c r="B2564" s="3" t="n">
        <v>396</v>
      </c>
      <c r="C2564" s="4" t="n">
        <v>45931</v>
      </c>
    </row>
    <row r="2565" ht="15.75" customHeight="1">
      <c r="A2565" s="2" t="inlineStr">
        <is>
          <t>https://vnexpress.net/the-thao/du-lieu-bong-da/doi-bong/real-madrid-541/lich-thi-dau</t>
        </is>
      </c>
      <c r="B2565" s="3" t="n">
        <v>395</v>
      </c>
      <c r="C2565" s="4" t="n">
        <v>46174</v>
      </c>
    </row>
    <row r="2566" ht="15.75" customHeight="1">
      <c r="A2566" s="2" t="inlineStr">
        <is>
          <t>https://vnexpress.net/the-thao/du-lieu-bong-da/tran-dau/1208267/leicester-arsenal</t>
        </is>
      </c>
      <c r="B2566" s="3" t="n">
        <v>395</v>
      </c>
      <c r="C2566" s="4" t="n">
        <v>45689</v>
      </c>
    </row>
    <row r="2567" ht="15.75" customHeight="1">
      <c r="A2567" s="2" t="inlineStr">
        <is>
          <t>https://vnexpress.net/the-thao/du-lieu-bong-da/doi-bong/man-city-50/ket-qua</t>
        </is>
      </c>
      <c r="B2567" s="3" t="n">
        <v>394</v>
      </c>
      <c r="C2567" s="4" t="n">
        <v>45689</v>
      </c>
    </row>
    <row r="2568" ht="15.75" customHeight="1">
      <c r="A2568" s="2" t="inlineStr">
        <is>
          <t>https://vnexpress.net/the-thao/du-lieu-bong-da/giai-dau/bundesliga/bang-diem</t>
        </is>
      </c>
      <c r="B2568" s="3" t="n">
        <v>394</v>
      </c>
      <c r="C2568" s="4" t="n">
        <v>45809</v>
      </c>
    </row>
    <row r="2569" ht="15.75" customHeight="1">
      <c r="A2569" s="2" t="inlineStr">
        <is>
          <t>https://vnexpress.net/the-thao/du-lieu-bong-da/giai-dau/coppa-italia</t>
        </is>
      </c>
      <c r="B2569" s="3" t="n">
        <v>394</v>
      </c>
      <c r="C2569" s="4" t="n">
        <v>45809</v>
      </c>
    </row>
    <row r="2570" ht="15.75" customHeight="1">
      <c r="A2570" s="2" t="inlineStr">
        <is>
          <t>https://vnexpress.net/the-thao/du-lieu-bong-da/giai-dau/fff</t>
        </is>
      </c>
      <c r="B2570" s="3" t="n">
        <v>394</v>
      </c>
      <c r="C2570" s="4" t="n">
        <v>45658</v>
      </c>
    </row>
    <row r="2571" ht="15.75" customHeight="1">
      <c r="A2571" s="2" t="inlineStr">
        <is>
          <t>https://vnexpress.net/the-thao/du-lieu-bong-da/giai-dau/nations-league</t>
        </is>
      </c>
      <c r="B2571" s="3" t="n">
        <v>394</v>
      </c>
      <c r="C2571" s="4" t="n">
        <v>46054</v>
      </c>
    </row>
    <row r="2572" ht="15.75" customHeight="1">
      <c r="A2572" s="2" t="inlineStr">
        <is>
          <t>https://vnexpress.net/the-thao/du-lieu-bong-da/tran-dau/1252649/al-ahli-jeddah-al-ittihad-fc</t>
        </is>
      </c>
      <c r="B2572" s="3" t="n">
        <v>394</v>
      </c>
      <c r="C2572" s="4" t="n">
        <v>45748</v>
      </c>
    </row>
    <row r="2573" ht="15.75" customHeight="1">
      <c r="A2573" s="2" t="inlineStr">
        <is>
          <t>https://vnexpress.net/the-thao/du-lieu-bong-da/tran-dau/1298994/man-city-inter</t>
        </is>
      </c>
      <c r="B2573" s="3" t="n">
        <v>394</v>
      </c>
      <c r="C2573" s="4" t="n">
        <v>45689</v>
      </c>
    </row>
    <row r="2574" ht="15.75" customHeight="1">
      <c r="A2574" s="2" t="inlineStr">
        <is>
          <t>https://vnexpress.net/the-thao/du-lieu-bong-da/doi-bong/hai-phong-3671/lich-thi-dau</t>
        </is>
      </c>
      <c r="B2574" s="3" t="n">
        <v>393</v>
      </c>
      <c r="C2574" s="4" t="n">
        <v>46113</v>
      </c>
    </row>
    <row r="2575" ht="15.75" customHeight="1">
      <c r="A2575" s="2" t="inlineStr">
        <is>
          <t>https://vnexpress.net/the-thao/du-lieu-bong-da/giai-dau/asian-cup/ket-qua</t>
        </is>
      </c>
      <c r="B2575" s="3" t="n">
        <v>393</v>
      </c>
      <c r="C2575" s="4" t="n">
        <v>46054</v>
      </c>
    </row>
    <row r="2576" ht="15.75" customHeight="1">
      <c r="A2576" s="2" t="inlineStr">
        <is>
          <t>https://vnexpress.net/the-thao/du-lieu-bong-da/tran-dau/1355177/ha-noi-thanh-hoa</t>
        </is>
      </c>
      <c r="B2576" s="3" t="n">
        <v>393</v>
      </c>
      <c r="C2576" s="4" t="n">
        <v>45748</v>
      </c>
    </row>
    <row r="2577" ht="15.75" customHeight="1">
      <c r="A2577" s="2" t="inlineStr">
        <is>
          <t>https://vnexpress.net/the-thao/du-lieu-bong-da/cau-thu/l-messi-154</t>
        </is>
      </c>
      <c r="B2577" s="3" t="n">
        <v>392</v>
      </c>
      <c r="C2577" s="4" t="n">
        <v>45717</v>
      </c>
    </row>
    <row r="2578" ht="15.75" customHeight="1">
      <c r="A2578" s="2" t="inlineStr">
        <is>
          <t>https://vnexpress.net/the-thao/du-lieu-bong-da/tran-dau/1223970/ac-milan-monza</t>
        </is>
      </c>
      <c r="B2578" s="3" t="n">
        <v>392</v>
      </c>
      <c r="C2578" s="4" t="n">
        <v>45778</v>
      </c>
    </row>
    <row r="2579" ht="15.75" customHeight="1">
      <c r="A2579" s="2" t="inlineStr">
        <is>
          <t>https://vnexpress.net/the-thao/du-lieu-bong-da/tran-dau/1355173/tp-hcm-slna</t>
        </is>
      </c>
      <c r="B2579" s="3" t="n">
        <v>392</v>
      </c>
      <c r="C2579" s="4" t="n">
        <v>45748</v>
      </c>
    </row>
    <row r="2580" ht="15.75" customHeight="1">
      <c r="A2580" s="2" t="inlineStr">
        <is>
          <t>https://vnexpress.net/the-thao/du-lieu-bong-da/doi-bong/man-utd-33</t>
        </is>
      </c>
      <c r="B2580" s="3" t="n">
        <v>391</v>
      </c>
      <c r="C2580" s="4" t="n">
        <v>45689</v>
      </c>
    </row>
    <row r="2581" ht="15.75" customHeight="1">
      <c r="A2581" s="2" t="inlineStr">
        <is>
          <t>https://vnexpress.net/the-thao/du-lieu-bong-da/giai-dau/asian-cup/bang-diem</t>
        </is>
      </c>
      <c r="B2581" s="3" t="n">
        <v>391</v>
      </c>
      <c r="C2581" s="4" t="n">
        <v>46204</v>
      </c>
    </row>
    <row r="2582" ht="15.75" customHeight="1">
      <c r="A2582" s="2" t="inlineStr">
        <is>
          <t>https://vnexpress.net/the-thao/du-lieu-bong-da/tran-dau/1208253/bournemouth-liverpool</t>
        </is>
      </c>
      <c r="B2582" s="3" t="n">
        <v>391</v>
      </c>
      <c r="C2582" s="4" t="n">
        <v>45689</v>
      </c>
    </row>
    <row r="2583" ht="15.75" customHeight="1">
      <c r="A2583" s="2" t="inlineStr">
        <is>
          <t>https://vnexpress.net/the-thao/du-lieu-bong-da/tran-dau/1323129/hai-phong-tp-hcm</t>
        </is>
      </c>
      <c r="B2583" s="3" t="n">
        <v>390</v>
      </c>
      <c r="C2583" s="4" t="n">
        <v>45689</v>
      </c>
    </row>
    <row r="2584" ht="15.75" customHeight="1">
      <c r="A2584" s="2" t="inlineStr">
        <is>
          <t>https://vnexpress.net/the-thao/du-lieu-bong-da/tran-dau/1377869/juventus-parma</t>
        </is>
      </c>
      <c r="B2584" s="3" t="n">
        <v>390</v>
      </c>
      <c r="C2584" s="4" t="n">
        <v>45870</v>
      </c>
    </row>
    <row r="2585" ht="15.75" customHeight="1">
      <c r="A2585" s="2" t="inlineStr">
        <is>
          <t>https://vnexpress.net/the-thao/du-lieu-bong-da/tran-dau/1436091/al-hilal-saudi-fc-al-ahli-jeddah</t>
        </is>
      </c>
      <c r="B2585" s="3" t="n">
        <v>390</v>
      </c>
      <c r="C2585" s="4" t="n">
        <v>46054</v>
      </c>
    </row>
    <row r="2586" ht="15.75" customHeight="1">
      <c r="A2586" s="2" t="inlineStr">
        <is>
          <t>https://vnexpress.net/the-thao/du-lieu-bong-da/tran-dau/1451092/ajax-benfica</t>
        </is>
      </c>
      <c r="B2586" s="3" t="n">
        <v>390</v>
      </c>
      <c r="C2586" s="4" t="n">
        <v>45962</v>
      </c>
    </row>
    <row r="2587" ht="15.75" customHeight="1">
      <c r="A2587" s="2" t="inlineStr">
        <is>
          <t>https://vnexpress.net/the-thao/du-lieu-bong-da/doi-bong/al-nassr-2939/lich-thi-dau</t>
        </is>
      </c>
      <c r="B2587" s="3" t="n">
        <v>389</v>
      </c>
      <c r="C2587" s="4" t="n">
        <v>46204</v>
      </c>
    </row>
    <row r="2588" ht="15.75" customHeight="1">
      <c r="A2588" s="2" t="inlineStr">
        <is>
          <t>https://vnexpress.net/the-thao/du-lieu-bong-da/doi-bong/hai-phong-3671/lich-thi-dau</t>
        </is>
      </c>
      <c r="B2588" s="3" t="n">
        <v>389</v>
      </c>
      <c r="C2588" s="4" t="n">
        <v>45809</v>
      </c>
    </row>
    <row r="2589" ht="15.75" customHeight="1">
      <c r="A2589" s="2" t="inlineStr">
        <is>
          <t>https://vnexpress.net/the-thao/du-lieu-bong-da/giai-dau/ligue1/ket-qua</t>
        </is>
      </c>
      <c r="B2589" s="3" t="n">
        <v>389</v>
      </c>
      <c r="C2589" s="4" t="n">
        <v>45992</v>
      </c>
    </row>
    <row r="2590" ht="15.75" customHeight="1">
      <c r="A2590" s="2" t="inlineStr">
        <is>
          <t>https://vnexpress.net/the-thao/du-lieu-bong-da/giai-dau/saudi-pro-league</t>
        </is>
      </c>
      <c r="B2590" s="3" t="n">
        <v>389</v>
      </c>
      <c r="C2590" s="4" t="n">
        <v>45839</v>
      </c>
    </row>
    <row r="2591" ht="15.75" customHeight="1">
      <c r="A2591" s="2" t="inlineStr">
        <is>
          <t>https://vnexpress.net/the-thao/du-lieu-bong-da/tran-dau/1390944/getafe-atletico-</t>
        </is>
      </c>
      <c r="B2591" s="3" t="n">
        <v>389</v>
      </c>
      <c r="C2591" s="4" t="n">
        <v>45962</v>
      </c>
    </row>
    <row r="2592" ht="15.75" customHeight="1">
      <c r="A2592" s="2" t="inlineStr">
        <is>
          <t>https://vnexpress.net/the-thao/du-lieu-bong-da/tran-dau/1252623/al-ittihad-fc-al-akhdoud</t>
        </is>
      </c>
      <c r="B2592" s="3" t="n">
        <v>388</v>
      </c>
      <c r="C2592" s="4" t="n">
        <v>45717</v>
      </c>
    </row>
    <row r="2593" ht="15.75" customHeight="1">
      <c r="A2593" s="2" t="inlineStr">
        <is>
          <t>https://vnexpress.net/the-thao/du-lieu-bong-da/tran-dau/1355233/thanh-hoa-cong-an-ha-noi</t>
        </is>
      </c>
      <c r="B2593" s="3" t="n">
        <v>388</v>
      </c>
      <c r="C2593" s="4" t="n">
        <v>45809</v>
      </c>
    </row>
    <row r="2594" ht="15.75" customHeight="1">
      <c r="A2594" s="2" t="inlineStr">
        <is>
          <t>https://vnexpress.net/the-thao/du-lieu-bong-da/tran-dau/1391080/atletico--sociedad</t>
        </is>
      </c>
      <c r="B2594" s="3" t="n">
        <v>388</v>
      </c>
      <c r="C2594" s="4" t="n">
        <v>46082</v>
      </c>
    </row>
    <row r="2595" ht="15.75" customHeight="1">
      <c r="A2595" s="2" t="inlineStr">
        <is>
          <t>https://vnexpress.net/the-thao/du-lieu-bong-da/doi-bong/man-utd-33/ket-qua</t>
        </is>
      </c>
      <c r="B2595" s="3" t="n">
        <v>387</v>
      </c>
      <c r="C2595" s="4" t="n">
        <v>45748</v>
      </c>
    </row>
    <row r="2596" ht="15.75" customHeight="1">
      <c r="A2596" s="2" t="inlineStr">
        <is>
          <t>https://vnexpress.net/the-thao/du-lieu-bong-da/giai-dau/nations-league/bang-diem</t>
        </is>
      </c>
      <c r="B2596" s="3" t="n">
        <v>387</v>
      </c>
      <c r="C2596" s="4" t="n">
        <v>45717</v>
      </c>
    </row>
    <row r="2597" ht="15.75" customHeight="1">
      <c r="A2597" s="2" t="inlineStr">
        <is>
          <t>https://vnexpress.net/the-thao/du-lieu-bong-da/tran-dau/1208292/man-utd-ipswich</t>
        </is>
      </c>
      <c r="B2597" s="3" t="n">
        <v>387</v>
      </c>
      <c r="C2597" s="4" t="n">
        <v>45689</v>
      </c>
    </row>
    <row r="2598" ht="15.75" customHeight="1">
      <c r="A2598" s="2" t="inlineStr">
        <is>
          <t>https://vnexpress.net/the-thao/du-lieu-bong-da/tran-dau/1378234/bologna-inter</t>
        </is>
      </c>
      <c r="B2598" s="3" t="n">
        <v>387</v>
      </c>
      <c r="C2598" s="4" t="n">
        <v>46143</v>
      </c>
    </row>
    <row r="2599" ht="15.75" customHeight="1">
      <c r="A2599" s="2" t="inlineStr">
        <is>
          <t>https://vnexpress.net/the-thao/du-lieu-bong-da/tran-dau/1323118/da-nang-ha-noi</t>
        </is>
      </c>
      <c r="B2599" s="3" t="n">
        <v>386</v>
      </c>
      <c r="C2599" s="4" t="n">
        <v>45658</v>
      </c>
    </row>
    <row r="2600" ht="15.75" customHeight="1">
      <c r="A2600" s="2" t="inlineStr">
        <is>
          <t>https://vnexpress.net/the-thao/du-lieu-bong-da/tran-dau/1429359/becamex-tp-hcm-da-nang</t>
        </is>
      </c>
      <c r="B2600" s="3" t="n">
        <v>386</v>
      </c>
      <c r="C2600" s="4" t="n">
        <v>45901</v>
      </c>
    </row>
    <row r="2601" ht="15.75" customHeight="1">
      <c r="A2601" s="2" t="inlineStr">
        <is>
          <t>https://vnexpress.net/the-thao/du-lieu-bong-da/giai-dau/asia-world-cup-qualifier</t>
        </is>
      </c>
      <c r="B2601" s="3" t="n">
        <v>385</v>
      </c>
      <c r="C2601" s="4" t="n">
        <v>46266</v>
      </c>
    </row>
    <row r="2602" ht="15.75" customHeight="1">
      <c r="A2602" s="2" t="inlineStr">
        <is>
          <t>https://vnexpress.net/the-thao/du-lieu-bong-da/giai-dau/fa-cup</t>
        </is>
      </c>
      <c r="B2602" s="3" t="n">
        <v>385</v>
      </c>
      <c r="C2602" s="4" t="n">
        <v>45839</v>
      </c>
    </row>
    <row r="2603" ht="15.75" customHeight="1">
      <c r="A2603" s="2" t="inlineStr">
        <is>
          <t>https://vnexpress.net/the-thao/du-lieu-bong-da/tran-dau/1208223/arsenal-tottenham</t>
        </is>
      </c>
      <c r="B2603" s="3" t="n">
        <v>385</v>
      </c>
      <c r="C2603" s="4" t="n">
        <v>45658</v>
      </c>
    </row>
    <row r="2604" ht="15.75" customHeight="1">
      <c r="A2604" s="2" t="inlineStr">
        <is>
          <t>https://vnexpress.net/the-thao/du-lieu-bong-da/giai-dau/premier-league/bang-diem</t>
        </is>
      </c>
      <c r="B2604" s="3" t="n">
        <v>384</v>
      </c>
      <c r="C2604" s="4" t="n">
        <v>45778</v>
      </c>
    </row>
    <row r="2605" ht="15.75" customHeight="1">
      <c r="A2605" s="2" t="inlineStr">
        <is>
          <t>https://vnexpress.net/the-thao/du-lieu-bong-da/tran-dau/1435968/al-khaleej-saihat-al-ittihad-fc</t>
        </is>
      </c>
      <c r="B2605" s="3" t="n">
        <v>384</v>
      </c>
      <c r="C2605" s="4" t="n">
        <v>45962</v>
      </c>
    </row>
    <row r="2606" ht="15.75" customHeight="1">
      <c r="A2606" s="2" t="inlineStr">
        <is>
          <t>https://vnexpress.net/the-thao/du-lieu-bong-da/tran-dau/1208350/man-utd-wolves</t>
        </is>
      </c>
      <c r="B2606" s="3" t="n">
        <v>383</v>
      </c>
      <c r="C2606" s="4" t="n">
        <v>45748</v>
      </c>
    </row>
    <row r="2607" ht="15.75" customHeight="1">
      <c r="A2607" s="2" t="inlineStr">
        <is>
          <t>https://vnexpress.net/the-thao/du-lieu-bong-da/tran-dau/1223860/ac-milan-lazio</t>
        </is>
      </c>
      <c r="B2607" s="3" t="n">
        <v>383</v>
      </c>
      <c r="C2607" s="4" t="n">
        <v>45717</v>
      </c>
    </row>
    <row r="2608" ht="15.75" customHeight="1">
      <c r="A2608" s="2" t="inlineStr">
        <is>
          <t>https://vnexpress.net/the-thao/du-lieu-bong-da/tran-dau/1535334/sc-braga-real-betis</t>
        </is>
      </c>
      <c r="B2608" s="3" t="n">
        <v>383</v>
      </c>
      <c r="C2608" s="4" t="n">
        <v>46113</v>
      </c>
    </row>
    <row r="2609" ht="15.75" customHeight="1">
      <c r="A2609" s="2" t="inlineStr">
        <is>
          <t>https://vnexpress.net/the-thao/du-lieu-bong-da/tran-dau/1429354/slna-ha-tinh-</t>
        </is>
      </c>
      <c r="B2609" s="3" t="n">
        <v>382</v>
      </c>
      <c r="C2609" s="4" t="n">
        <v>45901</v>
      </c>
    </row>
    <row r="2610" ht="15.75" customHeight="1">
      <c r="A2610" s="2" t="inlineStr">
        <is>
          <t>https://vnexpress.net/the-thao/du-lieu-bong-da/tran-dau/1457886/slna-thanh-hoa</t>
        </is>
      </c>
      <c r="B2610" s="3" t="n">
        <v>381</v>
      </c>
      <c r="C2610" s="4" t="n">
        <v>45931</v>
      </c>
    </row>
    <row r="2611" ht="15.75" customHeight="1">
      <c r="A2611" s="2" t="inlineStr">
        <is>
          <t>https://vnexpress.net/the-thao/du-lieu-bong-da/giai-dau/europa-league/lich-thi-dau</t>
        </is>
      </c>
      <c r="B2611" s="3" t="n">
        <v>380</v>
      </c>
      <c r="C2611" s="4" t="n">
        <v>45901</v>
      </c>
    </row>
    <row r="2612" ht="15.75" customHeight="1">
      <c r="A2612" s="2" t="inlineStr">
        <is>
          <t>https://vnexpress.net/the-thao/du-lieu-bong-da/tran-dau/1208264/brighton-chelsea</t>
        </is>
      </c>
      <c r="B2612" s="3" t="n">
        <v>380</v>
      </c>
      <c r="C2612" s="4" t="n">
        <v>45689</v>
      </c>
    </row>
    <row r="2613" ht="15.75" customHeight="1">
      <c r="A2613" s="2" t="inlineStr">
        <is>
          <t>https://vnexpress.net/the-thao/du-lieu-bong-da/tran-dau/1377918/juventus-ac-milan</t>
        </is>
      </c>
      <c r="B2613" s="3" t="n">
        <v>380</v>
      </c>
      <c r="C2613" s="4" t="n">
        <v>45931</v>
      </c>
    </row>
    <row r="2614" ht="15.75" customHeight="1">
      <c r="A2614" s="2" t="inlineStr">
        <is>
          <t>https://vnexpress.net/the-thao/du-lieu-bong-da/doi-bong/man-city-50/doi-hinh</t>
        </is>
      </c>
      <c r="B2614" s="3" t="n">
        <v>379</v>
      </c>
      <c r="C2614" s="4" t="n">
        <v>45778</v>
      </c>
    </row>
    <row r="2615" ht="15.75" customHeight="1">
      <c r="A2615" s="2" t="inlineStr">
        <is>
          <t>https://vnexpress.net/the-thao/du-lieu-bong-da/doi-bong/real-madrid-541</t>
        </is>
      </c>
      <c r="B2615" s="3" t="n">
        <v>379</v>
      </c>
      <c r="C2615" s="4" t="n">
        <v>45778</v>
      </c>
    </row>
    <row r="2616" ht="15.75" customHeight="1">
      <c r="A2616" s="2" t="inlineStr">
        <is>
          <t>https://vnexpress.net/the-thao/du-lieu-bong-da/giai-dau/asian-cup/ket-qua</t>
        </is>
      </c>
      <c r="B2616" s="3" t="n">
        <v>379</v>
      </c>
      <c r="C2616" s="4" t="n">
        <v>45962</v>
      </c>
    </row>
    <row r="2617" ht="15.75" customHeight="1">
      <c r="A2617" s="2" t="inlineStr">
        <is>
          <t>https://vnexpress.net/the-thao/du-lieu-bong-da/giai-dau/dfb-pokal</t>
        </is>
      </c>
      <c r="B2617" s="3" t="n">
        <v>379</v>
      </c>
      <c r="C2617" s="4" t="n">
        <v>45658</v>
      </c>
    </row>
    <row r="2618" ht="15.75" customHeight="1">
      <c r="A2618" s="2" t="inlineStr">
        <is>
          <t>https://vnexpress.net/the-thao/du-lieu-bong-da/giai-dau/europa-league/lich-thi-dau</t>
        </is>
      </c>
      <c r="B2618" s="3" t="n">
        <v>379</v>
      </c>
      <c r="C2618" s="4" t="n">
        <v>45839</v>
      </c>
    </row>
    <row r="2619" ht="15.75" customHeight="1">
      <c r="A2619" s="2" t="inlineStr">
        <is>
          <t>https://vnexpress.net/the-thao/du-lieu-bong-da/tran-dau/1377932/as-roma-inter</t>
        </is>
      </c>
      <c r="B2619" s="3" t="n">
        <v>379</v>
      </c>
      <c r="C2619" s="4" t="n">
        <v>45931</v>
      </c>
    </row>
    <row r="2620" ht="15.75" customHeight="1">
      <c r="A2620" s="2" t="inlineStr">
        <is>
          <t>https://vnexpress.net/the-thao/du-lieu-bong-da/tran-dau/1518025/the-cong-ha-noi-fc</t>
        </is>
      </c>
      <c r="B2620" s="3" t="n">
        <v>378</v>
      </c>
      <c r="C2620" s="4" t="n">
        <v>46082</v>
      </c>
    </row>
    <row r="2621" ht="15.75" customHeight="1">
      <c r="A2621" s="2" t="inlineStr">
        <is>
          <t>https://vnexpress.net/the-thao/du-lieu-bong-da/tran-dau/1518085/hagl-ha-tinh-</t>
        </is>
      </c>
      <c r="B2621" s="3" t="n">
        <v>378</v>
      </c>
      <c r="C2621" s="4" t="n">
        <v>46143</v>
      </c>
    </row>
    <row r="2622" ht="15.75" customHeight="1">
      <c r="A2622" s="2" t="inlineStr">
        <is>
          <t>https://vnexpress.net/the-thao/du-lieu-bong-da/doi-bong/man-utd-33/ket-qua</t>
        </is>
      </c>
      <c r="B2622" s="3" t="n">
        <v>377</v>
      </c>
      <c r="C2622" s="4" t="n">
        <v>45778</v>
      </c>
    </row>
    <row r="2623" ht="15.75" customHeight="1">
      <c r="A2623" s="2" t="inlineStr">
        <is>
          <t>https://vnexpress.net/the-thao/du-lieu-bong-da/giai-dau/europa-league/bang-diem</t>
        </is>
      </c>
      <c r="B2623" s="3" t="n">
        <v>377</v>
      </c>
      <c r="C2623" s="4" t="n">
        <v>45778</v>
      </c>
    </row>
    <row r="2624" ht="15.75" customHeight="1">
      <c r="A2624" s="2" t="inlineStr">
        <is>
          <t>https://vnexpress.net/the-thao/du-lieu-bong-da/tran-dau/1208166/everton-liverpool</t>
        </is>
      </c>
      <c r="B2624" s="3" t="n">
        <v>376</v>
      </c>
      <c r="C2624" s="4" t="n">
        <v>45689</v>
      </c>
    </row>
    <row r="2625" ht="15.75" customHeight="1">
      <c r="A2625" s="2" t="inlineStr">
        <is>
          <t>https://vnexpress.net/the-thao/du-lieu-bong-da/tran-dau/1252574/al-ittihad-fc-al-kholood</t>
        </is>
      </c>
      <c r="B2625" s="3" t="n">
        <v>376</v>
      </c>
      <c r="C2625" s="4" t="n">
        <v>45689</v>
      </c>
    </row>
    <row r="2626" ht="15.75" customHeight="1">
      <c r="A2626" s="2" t="inlineStr">
        <is>
          <t>https://vnexpress.net/the-thao/du-lieu-bong-da/tran-dau/1299115/dinamo-zagreb-ac-milan</t>
        </is>
      </c>
      <c r="B2626" s="3" t="n">
        <v>376</v>
      </c>
      <c r="C2626" s="4" t="n">
        <v>45658</v>
      </c>
    </row>
    <row r="2627" ht="15.75" customHeight="1">
      <c r="A2627" s="2" t="inlineStr">
        <is>
          <t>https://vnexpress.net/the-thao/du-lieu-bong-da/tran-dau/1429357/pvf-cand-hagl</t>
        </is>
      </c>
      <c r="B2627" s="3" t="n">
        <v>376</v>
      </c>
      <c r="C2627" s="4" t="n">
        <v>45901</v>
      </c>
    </row>
    <row r="2628" ht="15.75" customHeight="1">
      <c r="A2628" s="2" t="inlineStr">
        <is>
          <t>https://vnexpress.net/the-thao/du-lieu-bong-da/doi-bong/man-city-50/doi-hinh</t>
        </is>
      </c>
      <c r="B2628" s="3" t="n">
        <v>375</v>
      </c>
      <c r="C2628" s="4" t="n">
        <v>45658</v>
      </c>
    </row>
    <row r="2629" ht="15.75" customHeight="1">
      <c r="A2629" s="2" t="inlineStr">
        <is>
          <t>https://vnexpress.net/the-thao/du-lieu-bong-da/doi-bong/nam-dinh-3674</t>
        </is>
      </c>
      <c r="B2629" s="3" t="n">
        <v>375</v>
      </c>
      <c r="C2629" s="4" t="n">
        <v>45748</v>
      </c>
    </row>
    <row r="2630" ht="15.75" customHeight="1">
      <c r="A2630" s="2" t="inlineStr">
        <is>
          <t>https://vnexpress.net/the-thao/du-lieu-bong-da/doi-bong/saudi-arabia-23</t>
        </is>
      </c>
      <c r="B2630" s="3" t="n">
        <v>375</v>
      </c>
      <c r="C2630" s="4" t="n">
        <v>45717</v>
      </c>
    </row>
    <row r="2631" ht="15.75" customHeight="1">
      <c r="A2631" s="2" t="inlineStr">
        <is>
          <t>https://vnexpress.net/the-thao/du-lieu-bong-da/tran-dau/1223960/juventus-udinese</t>
        </is>
      </c>
      <c r="B2631" s="3" t="n">
        <v>375</v>
      </c>
      <c r="C2631" s="4" t="n">
        <v>45778</v>
      </c>
    </row>
    <row r="2632" ht="15.75" customHeight="1">
      <c r="A2632" s="2" t="inlineStr">
        <is>
          <t>https://vnexpress.net/the-thao/du-lieu-bong-da/tran-dau/1223971/napoli-cagliari</t>
        </is>
      </c>
      <c r="B2632" s="3" t="n">
        <v>375</v>
      </c>
      <c r="C2632" s="4" t="n">
        <v>45778</v>
      </c>
    </row>
    <row r="2633" ht="15.75" customHeight="1">
      <c r="A2633" s="2" t="inlineStr">
        <is>
          <t>https://vnexpress.net/the-thao/du-lieu-bong-da/tran-dau/1387876/strasbourg-psg</t>
        </is>
      </c>
      <c r="B2633" s="3" t="n">
        <v>375</v>
      </c>
      <c r="C2633" s="4" t="n">
        <v>46054</v>
      </c>
    </row>
    <row r="2634" ht="15.75" customHeight="1">
      <c r="A2634" s="2" t="inlineStr">
        <is>
          <t>https://vnexpress.net/the-thao/du-lieu-bong-da/tran-dau/1435997/damac-al-ahli-jeddah</t>
        </is>
      </c>
      <c r="B2634" s="3" t="n">
        <v>375</v>
      </c>
      <c r="C2634" s="4" t="n">
        <v>46054</v>
      </c>
    </row>
    <row r="2635" ht="15.75" customHeight="1">
      <c r="A2635" s="2" t="inlineStr">
        <is>
          <t>https://vnexpress.net/the-thao/du-lieu-bong-da/giai-dau/bundesliga/bang-diem</t>
        </is>
      </c>
      <c r="B2635" s="3" t="n">
        <v>374</v>
      </c>
      <c r="C2635" s="4" t="n">
        <v>45870</v>
      </c>
    </row>
    <row r="2636" ht="15.75" customHeight="1">
      <c r="A2636" s="2" t="inlineStr">
        <is>
          <t>https://vnexpress.net/the-thao/du-lieu-bong-da/tran-dau/1391069/barca-villarreal</t>
        </is>
      </c>
      <c r="B2636" s="3" t="n">
        <v>374</v>
      </c>
      <c r="C2636" s="4" t="n">
        <v>46082</v>
      </c>
    </row>
    <row r="2637" ht="15.75" customHeight="1">
      <c r="A2637" s="2" t="inlineStr">
        <is>
          <t>https://vnexpress.net/the-thao/du-lieu-bong-da/cau-thu/l-messi-154</t>
        </is>
      </c>
      <c r="B2637" s="3" t="n">
        <v>373</v>
      </c>
      <c r="C2637" s="4" t="n">
        <v>45658</v>
      </c>
    </row>
    <row r="2638" ht="15.75" customHeight="1">
      <c r="A2638" s="2" t="inlineStr">
        <is>
          <t>https://vnexpress.net/the-thao/du-lieu-bong-da/doi-bong/slna-3678/lich-thi-dau</t>
        </is>
      </c>
      <c r="B2638" s="3" t="n">
        <v>373</v>
      </c>
      <c r="C2638" s="4" t="n">
        <v>46266</v>
      </c>
    </row>
    <row r="2639" ht="15.75" customHeight="1">
      <c r="A2639" s="2" t="inlineStr">
        <is>
          <t>https://vnexpress.net/the-thao/du-lieu-bong-da/giai-dau/europe-world-cup-qualifier</t>
        </is>
      </c>
      <c r="B2639" s="3" t="n">
        <v>373</v>
      </c>
      <c r="C2639" s="4" t="n">
        <v>45931</v>
      </c>
    </row>
    <row r="2640" ht="15.75" customHeight="1">
      <c r="A2640" s="2" t="inlineStr">
        <is>
          <t>https://vnexpress.net/the-thao/du-lieu-bong-da/tran-dau/1252629/al-ahli-jeddah-al-khaleej-saihat</t>
        </is>
      </c>
      <c r="B2640" s="3" t="n">
        <v>373</v>
      </c>
      <c r="C2640" s="4" t="n">
        <v>45717</v>
      </c>
    </row>
    <row r="2641" ht="15.75" customHeight="1">
      <c r="A2641" s="2" t="inlineStr">
        <is>
          <t>https://vnexpress.net/the-thao/du-lieu-bong-da/tran-dau/1457892/da-nang-slna</t>
        </is>
      </c>
      <c r="B2641" s="3" t="n">
        <v>373</v>
      </c>
      <c r="C2641" s="4" t="n">
        <v>45962</v>
      </c>
    </row>
    <row r="2642" ht="15.75" customHeight="1">
      <c r="A2642" s="2" t="inlineStr">
        <is>
          <t>https://vnexpress.net/the-thao/du-lieu-bong-da/tran-dau/1208268/liverpool-wolves</t>
        </is>
      </c>
      <c r="B2642" s="3" t="n">
        <v>372</v>
      </c>
      <c r="C2642" s="4" t="n">
        <v>45689</v>
      </c>
    </row>
    <row r="2643" ht="15.75" customHeight="1">
      <c r="A2643" s="2" t="inlineStr">
        <is>
          <t>https://vnexpress.net/the-thao/du-lieu-bong-da/tran-dau/1252619/al-hilal-saudi-fc-al-ahli-jeddah</t>
        </is>
      </c>
      <c r="B2643" s="3" t="n">
        <v>372</v>
      </c>
      <c r="C2643" s="4" t="n">
        <v>45717</v>
      </c>
    </row>
    <row r="2644" ht="15.75" customHeight="1">
      <c r="A2644" s="2" t="inlineStr">
        <is>
          <t>https://vnexpress.net/the-thao/du-lieu-bong-da/tran-dau/1377936/lazio-juventus</t>
        </is>
      </c>
      <c r="B2644" s="3" t="n">
        <v>372</v>
      </c>
      <c r="C2644" s="4" t="n">
        <v>45931</v>
      </c>
    </row>
    <row r="2645" ht="15.75" customHeight="1">
      <c r="A2645" s="2" t="inlineStr">
        <is>
          <t>https://vnexpress.net/the-thao/du-lieu-bong-da/tran-dau/1518104/da-nang-thanh-hoa</t>
        </is>
      </c>
      <c r="B2645" s="3" t="n">
        <v>372</v>
      </c>
      <c r="C2645" s="4" t="n">
        <v>46174</v>
      </c>
    </row>
    <row r="2646" ht="15.75" customHeight="1">
      <c r="A2646" s="2" t="inlineStr">
        <is>
          <t>https://vnexpress.net/the-thao/du-lieu-bong-da/tran-dau/1299126/stuttgart-psg</t>
        </is>
      </c>
      <c r="B2646" s="3" t="n">
        <v>371</v>
      </c>
      <c r="C2646" s="4" t="n">
        <v>45658</v>
      </c>
    </row>
    <row r="2647" ht="15.75" customHeight="1">
      <c r="A2647" s="2" t="inlineStr">
        <is>
          <t>https://vnexpress.net/the-thao/du-lieu-bong-da/tran-dau/1378039/inter-bologna</t>
        </is>
      </c>
      <c r="B2647" s="3" t="n">
        <v>371</v>
      </c>
      <c r="C2647" s="4" t="n">
        <v>46023</v>
      </c>
    </row>
    <row r="2648" ht="15.75" customHeight="1">
      <c r="A2648" s="2" t="inlineStr">
        <is>
          <t>https://vnexpress.net/the-thao/du-lieu-bong-da/tran-dau/1436121/al-riyadh-al-ahli-jeddah</t>
        </is>
      </c>
      <c r="B2648" s="3" t="n">
        <v>371</v>
      </c>
      <c r="C2648" s="4" t="n">
        <v>46054</v>
      </c>
    </row>
    <row r="2649" ht="15.75" customHeight="1">
      <c r="A2649" s="2" t="inlineStr">
        <is>
          <t>https://vnexpress.net/the-thao/du-lieu-bong-da/cau-thu/cristian-ronaldo-874</t>
        </is>
      </c>
      <c r="B2649" s="3" t="n">
        <v>370</v>
      </c>
      <c r="C2649" s="4" t="n">
        <v>46174</v>
      </c>
    </row>
    <row r="2650" ht="15.75" customHeight="1">
      <c r="A2650" s="2" t="inlineStr">
        <is>
          <t>https://vnexpress.net/the-thao/du-lieu-bong-da/doi-bong/arsenal-42</t>
        </is>
      </c>
      <c r="B2650" s="3" t="n">
        <v>370</v>
      </c>
      <c r="C2650" s="4" t="n">
        <v>46082</v>
      </c>
    </row>
    <row r="2651" ht="15.75" customHeight="1">
      <c r="A2651" s="2" t="inlineStr">
        <is>
          <t>https://vnexpress.net/the-thao/du-lieu-bong-da/doi-bong/man-utd-33</t>
        </is>
      </c>
      <c r="B2651" s="3" t="n">
        <v>369</v>
      </c>
      <c r="C2651" s="4" t="n">
        <v>45748</v>
      </c>
    </row>
    <row r="2652" ht="15.75" customHeight="1">
      <c r="A2652" s="2" t="inlineStr">
        <is>
          <t>https://vnexpress.net/the-thao/du-lieu-bong-da/tran-dau/1378147/lazio-ac-milan</t>
        </is>
      </c>
      <c r="B2652" s="3" t="n">
        <v>369</v>
      </c>
      <c r="C2652" s="4" t="n">
        <v>46082</v>
      </c>
    </row>
    <row r="2653" ht="15.75" customHeight="1">
      <c r="A2653" s="2" t="inlineStr">
        <is>
          <t>https://vnexpress.net/the-thao/du-lieu-bong-da/doi-bong/arsenal-42</t>
        </is>
      </c>
      <c r="B2653" s="3" t="n">
        <v>368</v>
      </c>
      <c r="C2653" s="4" t="n">
        <v>46054</v>
      </c>
    </row>
    <row r="2654" ht="15.75" customHeight="1">
      <c r="A2654" s="2" t="inlineStr">
        <is>
          <t>https://vnexpress.net/the-thao/du-lieu-bong-da/giai-dau/premier-league/bang-diem</t>
        </is>
      </c>
      <c r="B2654" s="3" t="n">
        <v>368</v>
      </c>
      <c r="C2654" s="4" t="n">
        <v>45658</v>
      </c>
    </row>
    <row r="2655" ht="15.75" customHeight="1">
      <c r="A2655" s="2" t="inlineStr">
        <is>
          <t>https://vnexpress.net/the-thao/du-lieu-bong-da/doi-bong/inter-miami-9568</t>
        </is>
      </c>
      <c r="B2655" s="3" t="n">
        <v>367</v>
      </c>
      <c r="C2655" s="4" t="n">
        <v>45778</v>
      </c>
    </row>
    <row r="2656" ht="15.75" customHeight="1">
      <c r="A2656" s="2" t="inlineStr">
        <is>
          <t>https://vnexpress.net/the-thao/du-lieu-bong-da/giai-dau/fa-cup/lich-thi-dau</t>
        </is>
      </c>
      <c r="B2656" s="3" t="n">
        <v>367</v>
      </c>
      <c r="C2656" s="4" t="n">
        <v>45962</v>
      </c>
    </row>
    <row r="2657" ht="15.75" customHeight="1">
      <c r="A2657" s="2" t="inlineStr">
        <is>
          <t>https://vnexpress.net/the-thao/du-lieu-bong-da/tran-dau/1208309/leicester-man-utd</t>
        </is>
      </c>
      <c r="B2657" s="3" t="n">
        <v>367</v>
      </c>
      <c r="C2657" s="4" t="n">
        <v>45717</v>
      </c>
    </row>
    <row r="2658" ht="15.75" customHeight="1">
      <c r="A2658" s="2" t="inlineStr">
        <is>
          <t>https://vnexpress.net/the-thao/du-lieu-bong-da/tran-dau/1603028/al-faisaly-fc-al-ittihad-fc</t>
        </is>
      </c>
      <c r="B2658" s="3" t="n">
        <v>367</v>
      </c>
      <c r="C2658" s="4" t="n">
        <v>46266</v>
      </c>
    </row>
    <row r="2659" ht="15.75" customHeight="1">
      <c r="A2659" s="2" t="inlineStr">
        <is>
          <t>https://vnexpress.net/the-thao/du-lieu-bong-da/cau-thu/neymar-276</t>
        </is>
      </c>
      <c r="B2659" s="3" t="n">
        <v>366</v>
      </c>
      <c r="C2659" s="4" t="n">
        <v>45689</v>
      </c>
    </row>
    <row r="2660" ht="15.75" customHeight="1">
      <c r="A2660" s="2" t="inlineStr">
        <is>
          <t>https://vnexpress.net/the-thao/du-lieu-bong-da/giai-dau/ligue1/lich-thi-dau</t>
        </is>
      </c>
      <c r="B2660" s="3" t="n">
        <v>366</v>
      </c>
      <c r="C2660" s="4" t="n">
        <v>46082</v>
      </c>
    </row>
    <row r="2661" ht="15.75" customHeight="1">
      <c r="A2661" s="2" t="inlineStr">
        <is>
          <t>https://vnexpress.net/the-thao/du-lieu-bong-da/tran-dau/1378212/sassuolo-ac-milan</t>
        </is>
      </c>
      <c r="B2661" s="3" t="n">
        <v>366</v>
      </c>
      <c r="C2661" s="4" t="n">
        <v>46143</v>
      </c>
    </row>
    <row r="2662" ht="15.75" customHeight="1">
      <c r="A2662" s="2" t="inlineStr">
        <is>
          <t>https://vnexpress.net/the-thao/du-lieu-bong-da/tran-dau/1518027/hagl-ca-tp-hcm</t>
        </is>
      </c>
      <c r="B2662" s="3" t="n">
        <v>366</v>
      </c>
      <c r="C2662" s="4" t="n">
        <v>46082</v>
      </c>
    </row>
    <row r="2663" ht="15.75" customHeight="1">
      <c r="A2663" s="2" t="inlineStr">
        <is>
          <t>https://vnexpress.net/the-thao/du-lieu-bong-da/giai-dau/mls/bang-diem</t>
        </is>
      </c>
      <c r="B2663" s="3" t="n">
        <v>365</v>
      </c>
      <c r="C2663" s="4" t="n">
        <v>45658</v>
      </c>
    </row>
    <row r="2664" ht="15.75" customHeight="1">
      <c r="A2664" s="2" t="inlineStr">
        <is>
          <t>https://vnexpress.net/the-thao/du-lieu-bong-da/cau-thu/---------154</t>
        </is>
      </c>
      <c r="B2664" s="3" t="n">
        <v>364</v>
      </c>
      <c r="C2664" s="4" t="n">
        <v>45870</v>
      </c>
    </row>
    <row r="2665" ht="15.75" customHeight="1">
      <c r="A2665" s="2" t="inlineStr">
        <is>
          <t>https://vnexpress.net/the-thao/du-lieu-bong-da/tran-dau/1218550/indonesia-bahrain</t>
        </is>
      </c>
      <c r="B2665" s="3" t="n">
        <v>364</v>
      </c>
      <c r="C2665" s="4" t="n">
        <v>45748</v>
      </c>
    </row>
    <row r="2666" ht="15.75" customHeight="1">
      <c r="A2666" s="2" t="inlineStr">
        <is>
          <t>https://vnexpress.net/the-thao/du-lieu-bong-da/tran-dau/1326365/inter-miami-fc-dallas</t>
        </is>
      </c>
      <c r="B2666" s="3" t="n">
        <v>364</v>
      </c>
      <c r="C2666" s="4" t="n">
        <v>45748</v>
      </c>
    </row>
    <row r="2667" ht="15.75" customHeight="1">
      <c r="A2667" s="2" t="inlineStr">
        <is>
          <t>https://vnexpress.net/the-thao/du-lieu-bong-da/tran-dau/1429342/ha-tinh--thanh-hoa</t>
        </is>
      </c>
      <c r="B2667" s="3" t="n">
        <v>364</v>
      </c>
      <c r="C2667" s="4" t="n">
        <v>45870</v>
      </c>
    </row>
    <row r="2668" ht="15.75" customHeight="1">
      <c r="A2668" s="2" t="inlineStr">
        <is>
          <t>https://vnexpress.net/the-thao/du-lieu-bong-da/doi-bong/al-nassr-2939/lich-thi-dau</t>
        </is>
      </c>
      <c r="B2668" s="3" t="n">
        <v>363</v>
      </c>
      <c r="C2668" s="4" t="n">
        <v>45717</v>
      </c>
    </row>
    <row r="2669" ht="15.75" customHeight="1">
      <c r="A2669" s="2" t="inlineStr">
        <is>
          <t>https://vnexpress.net/the-thao/du-lieu-bong-da/doi-bong/inter-miami-9568</t>
        </is>
      </c>
      <c r="B2669" s="3" t="n">
        <v>363</v>
      </c>
      <c r="C2669" s="4" t="n">
        <v>45992</v>
      </c>
    </row>
    <row r="2670" ht="15.75" customHeight="1">
      <c r="A2670" s="2" t="inlineStr">
        <is>
          <t>https://vnexpress.net/the-thao/du-lieu-bong-da/tran-dau/1208801/barca-real-madrid</t>
        </is>
      </c>
      <c r="B2670" s="3" t="n">
        <v>363</v>
      </c>
      <c r="C2670" s="4" t="n">
        <v>46143</v>
      </c>
    </row>
    <row r="2671" ht="15.75" customHeight="1">
      <c r="A2671" s="2" t="inlineStr">
        <is>
          <t>https://vnexpress.net/the-thao/du-lieu-bong-da/tran-dau/1223903/as-roma-juventus</t>
        </is>
      </c>
      <c r="B2671" s="3" t="n">
        <v>363</v>
      </c>
      <c r="C2671" s="4" t="n">
        <v>45748</v>
      </c>
    </row>
    <row r="2672" ht="15.75" customHeight="1">
      <c r="A2672" s="2" t="inlineStr">
        <is>
          <t>https://vnexpress.net/the-thao/du-lieu-bong-da/tran-dau/1436147/al-ittihad-fc-al-hazm</t>
        </is>
      </c>
      <c r="B2672" s="3" t="n">
        <v>363</v>
      </c>
      <c r="C2672" s="4" t="n">
        <v>46113</v>
      </c>
    </row>
    <row r="2673" ht="15.75" customHeight="1">
      <c r="A2673" s="2" t="inlineStr">
        <is>
          <t>https://vnexpress.net/the-thao/du-lieu-bong-da/tran-dau/1518028/ninh-binh-da-nang</t>
        </is>
      </c>
      <c r="B2673" s="3" t="n">
        <v>363</v>
      </c>
      <c r="C2673" s="4" t="n">
        <v>46082</v>
      </c>
    </row>
    <row r="2674" ht="15.75" customHeight="1">
      <c r="A2674" s="2" t="inlineStr">
        <is>
          <t>https://vnexpress.net/the-thao/du-lieu-bong-da/tran-dau/1550099/cagliari-inter</t>
        </is>
      </c>
      <c r="B2674" s="3" t="n">
        <v>363</v>
      </c>
      <c r="C2674" s="4" t="n">
        <v>46235</v>
      </c>
    </row>
    <row r="2675" ht="15.75" customHeight="1">
      <c r="A2675" s="2" t="inlineStr">
        <is>
          <t>https://vnexpress.net/the-thao/du-lieu-bong-da/tran-dau/1223949/lazio-juventus</t>
        </is>
      </c>
      <c r="B2675" s="3" t="n">
        <v>362</v>
      </c>
      <c r="C2675" s="4" t="n">
        <v>45778</v>
      </c>
    </row>
    <row r="2676" ht="15.75" customHeight="1">
      <c r="A2676" s="2" t="inlineStr">
        <is>
          <t>https://vnexpress.net/the-thao/du-lieu-bong-da/tran-dau/1429365/thanh-hoa-becamex-tp-hcm</t>
        </is>
      </c>
      <c r="B2676" s="3" t="n">
        <v>362</v>
      </c>
      <c r="C2676" s="4" t="n">
        <v>45931</v>
      </c>
    </row>
    <row r="2677" ht="15.75" customHeight="1">
      <c r="A2677" s="2" t="inlineStr">
        <is>
          <t>https://vnexpress.net/the-thao/du-lieu-bong-da/tran-dau/1451141/juventus-benfica</t>
        </is>
      </c>
      <c r="B2677" s="3" t="n">
        <v>362</v>
      </c>
      <c r="C2677" s="4" t="n">
        <v>46023</v>
      </c>
    </row>
    <row r="2678" ht="15.75" customHeight="1">
      <c r="A2678" s="2" t="inlineStr">
        <is>
          <t>https://vnexpress.net/the-thao/du-lieu-bong-da/giai-dau/dfb-pokal</t>
        </is>
      </c>
      <c r="B2678" s="3" t="n">
        <v>361</v>
      </c>
      <c r="C2678" s="4" t="n">
        <v>45870</v>
      </c>
    </row>
    <row r="2679" ht="15.75" customHeight="1">
      <c r="A2679" s="2" t="inlineStr">
        <is>
          <t>https://vnexpress.net/the-thao/du-lieu-bong-da/giai-dau/fa-cup/ket-qua</t>
        </is>
      </c>
      <c r="B2679" s="3" t="n">
        <v>361</v>
      </c>
      <c r="C2679" s="4" t="n">
        <v>46235</v>
      </c>
    </row>
    <row r="2680" ht="15.75" customHeight="1">
      <c r="A2680" s="2" t="inlineStr">
        <is>
          <t>https://vnexpress.net/the-thao/du-lieu-bong-da/tran-dau/1218548/palestine-iraq</t>
        </is>
      </c>
      <c r="B2680" s="3" t="n">
        <v>361</v>
      </c>
      <c r="C2680" s="4" t="n">
        <v>45717</v>
      </c>
    </row>
    <row r="2681" ht="15.75" customHeight="1">
      <c r="A2681" s="2" t="inlineStr">
        <is>
          <t>https://vnexpress.net/the-thao/du-lieu-bong-da/giai-dau/asia-world-cup-qualifier/lich-thi-dau</t>
        </is>
      </c>
      <c r="B2681" s="3" t="n">
        <v>360</v>
      </c>
      <c r="C2681" s="4" t="n">
        <v>46235</v>
      </c>
    </row>
    <row r="2682" ht="15.75" customHeight="1">
      <c r="A2682" s="2" t="inlineStr">
        <is>
          <t>https://vnexpress.net/the-thao/du-lieu-bong-da/tran-dau/1223902/parma-inter</t>
        </is>
      </c>
      <c r="B2682" s="3" t="n">
        <v>360</v>
      </c>
      <c r="C2682" s="4" t="n">
        <v>45748</v>
      </c>
    </row>
    <row r="2683" ht="15.75" customHeight="1">
      <c r="A2683" s="2" t="inlineStr">
        <is>
          <t>https://vnexpress.net/the-thao/du-lieu-bong-da/doi-bong/inter-miami-9568</t>
        </is>
      </c>
      <c r="B2683" s="3" t="n">
        <v>359</v>
      </c>
      <c r="C2683" s="4" t="n">
        <v>46023</v>
      </c>
    </row>
    <row r="2684" ht="15.75" customHeight="1">
      <c r="A2684" s="2" t="inlineStr">
        <is>
          <t>https://vnexpress.net/the-thao/du-lieu-bong-da/giai-dau/coppa-italia</t>
        </is>
      </c>
      <c r="B2684" s="3" t="n">
        <v>358</v>
      </c>
      <c r="C2684" s="4" t="n">
        <v>46023</v>
      </c>
    </row>
    <row r="2685" ht="15.75" customHeight="1">
      <c r="A2685" s="2" t="inlineStr">
        <is>
          <t>https://vnexpress.net/the-thao/du-lieu-bong-da/giai-dau/ligue1/ket-qua</t>
        </is>
      </c>
      <c r="B2685" s="3" t="n">
        <v>358</v>
      </c>
      <c r="C2685" s="4" t="n">
        <v>45658</v>
      </c>
    </row>
    <row r="2686" ht="15.75" customHeight="1">
      <c r="A2686" s="2" t="inlineStr">
        <is>
          <t>https://vnexpress.net/the-thao/du-lieu-bong-da/doi-bong/hai-phong-3671/lich-thi-dau</t>
        </is>
      </c>
      <c r="B2686" s="3" t="n">
        <v>357</v>
      </c>
      <c r="C2686" s="4" t="n">
        <v>45931</v>
      </c>
    </row>
    <row r="2687" ht="15.75" customHeight="1">
      <c r="A2687" s="2" t="inlineStr">
        <is>
          <t>https://vnexpress.net/the-thao/du-lieu-bong-da/doi-bong/man-city-50</t>
        </is>
      </c>
      <c r="B2687" s="3" t="n">
        <v>357</v>
      </c>
      <c r="C2687" s="4" t="n">
        <v>46235</v>
      </c>
    </row>
    <row r="2688" ht="15.75" customHeight="1">
      <c r="A2688" s="2" t="inlineStr">
        <is>
          <t>https://vnexpress.net/the-thao/du-lieu-bong-da/tran-dau/1377950/juventus-udinese</t>
        </is>
      </c>
      <c r="B2688" s="3" t="n">
        <v>356</v>
      </c>
      <c r="C2688" s="4" t="n">
        <v>45931</v>
      </c>
    </row>
    <row r="2689" ht="15.75" customHeight="1">
      <c r="A2689" s="2" t="inlineStr">
        <is>
          <t>https://vnexpress.net/the-thao/du-lieu-bong-da/tran-dau/1378111/pisa-ac-milan</t>
        </is>
      </c>
      <c r="B2689" s="3" t="n">
        <v>356</v>
      </c>
      <c r="C2689" s="4" t="n">
        <v>46054</v>
      </c>
    </row>
    <row r="2690" ht="15.75" customHeight="1">
      <c r="A2690" s="2" t="inlineStr">
        <is>
          <t>https://vnexpress.net/the-thao/du-lieu-bong-da/tran-dau/1518064/thanh-hoa-pvf-cand</t>
        </is>
      </c>
      <c r="B2690" s="3" t="n">
        <v>356</v>
      </c>
      <c r="C2690" s="4" t="n">
        <v>46113</v>
      </c>
    </row>
    <row r="2691" ht="15.75" customHeight="1">
      <c r="A2691" s="2" t="inlineStr">
        <is>
          <t>https://vnexpress.net/the-thao/du-lieu-bong-da/doi-bong/man-utd-33</t>
        </is>
      </c>
      <c r="B2691" s="3" t="n">
        <v>355</v>
      </c>
      <c r="C2691" s="4" t="n">
        <v>45658</v>
      </c>
    </row>
    <row r="2692" ht="15.75" customHeight="1">
      <c r="A2692" s="2" t="inlineStr">
        <is>
          <t>https://vnexpress.net/the-thao/du-lieu-bong-da/tran-dau/1208326/everton-arsenal</t>
        </is>
      </c>
      <c r="B2692" s="3" t="n">
        <v>355</v>
      </c>
      <c r="C2692" s="4" t="n">
        <v>45748</v>
      </c>
    </row>
    <row r="2693" ht="15.75" customHeight="1">
      <c r="A2693" s="2" t="inlineStr">
        <is>
          <t>https://vnexpress.net/the-thao/du-lieu-bong-da/doi-bong/al-nassr-2939</t>
        </is>
      </c>
      <c r="B2693" s="3" t="n">
        <v>354</v>
      </c>
      <c r="C2693" s="4" t="n">
        <v>46082</v>
      </c>
    </row>
    <row r="2694" ht="15.75" customHeight="1">
      <c r="A2694" s="2" t="inlineStr">
        <is>
          <t>https://vnexpress.net/the-thao/du-lieu-bong-da/tran-dau/1218567/trung-quoc-bahrain</t>
        </is>
      </c>
      <c r="B2694" s="3" t="n">
        <v>354</v>
      </c>
      <c r="C2694" s="4" t="n">
        <v>45809</v>
      </c>
    </row>
    <row r="2695" ht="15.75" customHeight="1">
      <c r="A2695" s="2" t="inlineStr">
        <is>
          <t>https://vnexpress.net/the-thao/du-lieu-bong-da/tran-dau/1603022/al-qadisiyah-fc-al-ahli-jeddah</t>
        </is>
      </c>
      <c r="B2695" s="3" t="n">
        <v>354</v>
      </c>
      <c r="C2695" s="4" t="n">
        <v>46266</v>
      </c>
    </row>
    <row r="2696" ht="15.75" customHeight="1">
      <c r="A2696" s="2" t="inlineStr">
        <is>
          <t>https://vnexpress.net/the-thao/du-lieu-bong-da/doi-bong/al-nassr-2939/lich-thi-dau</t>
        </is>
      </c>
      <c r="B2696" s="3" t="n">
        <v>353</v>
      </c>
      <c r="C2696" s="4" t="n">
        <v>45778</v>
      </c>
    </row>
    <row r="2697" ht="15.75" customHeight="1">
      <c r="A2697" s="2" t="inlineStr">
        <is>
          <t>https://vnexpress.net/the-thao/du-lieu-bong-da/giai-dau/copa-rey/ket-qua</t>
        </is>
      </c>
      <c r="B2697" s="3" t="n">
        <v>353</v>
      </c>
      <c r="C2697" s="4" t="n">
        <v>45658</v>
      </c>
    </row>
    <row r="2698" ht="15.75" customHeight="1">
      <c r="A2698" s="2" t="inlineStr">
        <is>
          <t>https://vnexpress.net/the-thao/du-lieu-bong-da/tran-dau/1387780/lorient-psg</t>
        </is>
      </c>
      <c r="B2698" s="3" t="n">
        <v>353</v>
      </c>
      <c r="C2698" s="4" t="n">
        <v>45931</v>
      </c>
    </row>
    <row r="2699" ht="15.75" customHeight="1">
      <c r="A2699" s="2" t="inlineStr">
        <is>
          <t>https://vnexpress.net/the-thao/du-lieu-bong-da/doi-bong/barca-529/lich-thi-dau</t>
        </is>
      </c>
      <c r="B2699" s="3" t="n">
        <v>352</v>
      </c>
      <c r="C2699" s="4" t="n">
        <v>46266</v>
      </c>
    </row>
    <row r="2700" ht="15.75" customHeight="1">
      <c r="A2700" s="2" t="inlineStr">
        <is>
          <t>https://vnexpress.net/the-thao/du-lieu-bong-da/doi-bong/liverpool-40/lich-thi-dau</t>
        </is>
      </c>
      <c r="B2700" s="3" t="n">
        <v>352</v>
      </c>
      <c r="C2700" s="4" t="n">
        <v>46143</v>
      </c>
    </row>
    <row r="2701" ht="15.75" customHeight="1">
      <c r="A2701" s="2" t="inlineStr">
        <is>
          <t>https://vnexpress.net/the-thao/du-lieu-bong-da/tran-dau/1429367/ha-tinh--pvf-cand</t>
        </is>
      </c>
      <c r="B2701" s="3" t="n">
        <v>352</v>
      </c>
      <c r="C2701" s="4" t="n">
        <v>45931</v>
      </c>
    </row>
    <row r="2702" ht="15.75" customHeight="1">
      <c r="A2702" s="2" t="inlineStr">
        <is>
          <t>https://vnexpress.net/the-thao/du-lieu-bong-da/doi-bong/man-utd-33</t>
        </is>
      </c>
      <c r="B2702" s="3" t="n">
        <v>351</v>
      </c>
      <c r="C2702" s="4" t="n">
        <v>46143</v>
      </c>
    </row>
    <row r="2703" ht="15.75" customHeight="1">
      <c r="A2703" s="2" t="inlineStr">
        <is>
          <t>https://vnexpress.net/the-thao/du-lieu-bong-da/giai-dau/fa-cup/ket-qua</t>
        </is>
      </c>
      <c r="B2703" s="3" t="n">
        <v>351</v>
      </c>
      <c r="C2703" s="4" t="n">
        <v>45778</v>
      </c>
    </row>
    <row r="2704" ht="15.75" customHeight="1">
      <c r="A2704" s="2" t="inlineStr">
        <is>
          <t>https://vnexpress.net/the-thao/du-lieu-bong-da/giai-dau/fff</t>
        </is>
      </c>
      <c r="B2704" s="3" t="n">
        <v>351</v>
      </c>
      <c r="C2704" s="4" t="n">
        <v>46113</v>
      </c>
    </row>
    <row r="2705" ht="15.75" customHeight="1">
      <c r="A2705" s="2" t="inlineStr">
        <is>
          <t>https://vnexpress.net/the-thao/du-lieu-bong-da/giai-dau/saudi-pro-league/lich-thi-dau</t>
        </is>
      </c>
      <c r="B2705" s="3" t="n">
        <v>351</v>
      </c>
      <c r="C2705" s="4" t="n">
        <v>46204</v>
      </c>
    </row>
    <row r="2706" ht="15.75" customHeight="1">
      <c r="A2706" s="2" t="inlineStr">
        <is>
          <t>https://vnexpress.net/the-thao/du-lieu-bong-da/tran-dau/1429350/thanh-hoa-hai-phong</t>
        </is>
      </c>
      <c r="B2706" s="3" t="n">
        <v>351</v>
      </c>
      <c r="C2706" s="4" t="n">
        <v>45901</v>
      </c>
    </row>
    <row r="2707" ht="15.75" customHeight="1">
      <c r="A2707" s="2" t="inlineStr">
        <is>
          <t>https://vnexpress.net/the-thao/du-lieu-bong-da/doi-bong/al-nassr-2939</t>
        </is>
      </c>
      <c r="B2707" s="3" t="n">
        <v>350</v>
      </c>
      <c r="C2707" s="4" t="n">
        <v>45931</v>
      </c>
    </row>
    <row r="2708" ht="15.75" customHeight="1">
      <c r="A2708" s="2" t="inlineStr">
        <is>
          <t>https://vnexpress.net/the-thao/du-lieu-bong-da/cau-thu/l-messi-154</t>
        </is>
      </c>
      <c r="B2708" s="3" t="n">
        <v>348</v>
      </c>
      <c r="C2708" s="4" t="n">
        <v>46204</v>
      </c>
    </row>
    <row r="2709" ht="15.75" customHeight="1">
      <c r="A2709" s="2" t="inlineStr">
        <is>
          <t>https://vnexpress.net/the-thao/du-lieu-bong-da/tran-dau/1223775/atalanta-juventus</t>
        </is>
      </c>
      <c r="B2709" s="3" t="n">
        <v>348</v>
      </c>
      <c r="C2709" s="4" t="n">
        <v>45658</v>
      </c>
    </row>
    <row r="2710" ht="15.75" customHeight="1">
      <c r="A2710" s="2" t="inlineStr">
        <is>
          <t>https://vnexpress.net/the-thao/du-lieu-bong-da/tran-dau/1518024/ca-tp-hcm-becamex-tp-hcm</t>
        </is>
      </c>
      <c r="B2710" s="3" t="n">
        <v>348</v>
      </c>
      <c r="C2710" s="4" t="n">
        <v>46082</v>
      </c>
    </row>
    <row r="2711" ht="15.75" customHeight="1">
      <c r="A2711" s="2" t="inlineStr">
        <is>
          <t>https://vnexpress.net/the-thao/du-lieu-bong-da/doi-bong/man-utd-33</t>
        </is>
      </c>
      <c r="B2711" s="3" t="n">
        <v>347</v>
      </c>
      <c r="C2711" s="4" t="n">
        <v>46082</v>
      </c>
    </row>
    <row r="2712" ht="15.75" customHeight="1">
      <c r="A2712" s="2" t="inlineStr">
        <is>
          <t>https://vnexpress.net/the-thao/du-lieu-bong-da/tran-dau/1208305/aston-villa-liverpool</t>
        </is>
      </c>
      <c r="B2712" s="3" t="n">
        <v>347</v>
      </c>
      <c r="C2712" s="4" t="n">
        <v>45689</v>
      </c>
    </row>
    <row r="2713" ht="15.75" customHeight="1">
      <c r="A2713" s="2" t="inlineStr">
        <is>
          <t>https://vnexpress.net/the-thao/du-lieu-bong-da/tran-dau/1223827/empoli-ac-milan</t>
        </is>
      </c>
      <c r="B2713" s="3" t="n">
        <v>347</v>
      </c>
      <c r="C2713" s="4" t="n">
        <v>45689</v>
      </c>
    </row>
    <row r="2714" ht="15.75" customHeight="1">
      <c r="A2714" s="2" t="inlineStr">
        <is>
          <t>https://vnexpress.net/the-thao/du-lieu-bong-da/doi-bong/man-utd-33/ket-qua</t>
        </is>
      </c>
      <c r="B2714" s="3" t="n">
        <v>346</v>
      </c>
      <c r="C2714" s="4" t="n">
        <v>45931</v>
      </c>
    </row>
    <row r="2715" ht="15.75" customHeight="1">
      <c r="A2715" s="2" t="inlineStr">
        <is>
          <t>https://vnexpress.net/the-thao/du-lieu-bong-da/doi-bong/al-nassr-2939</t>
        </is>
      </c>
      <c r="B2715" s="3" t="n">
        <v>345</v>
      </c>
      <c r="C2715" s="4" t="n">
        <v>45962</v>
      </c>
    </row>
    <row r="2716" ht="15.75" customHeight="1">
      <c r="A2716" s="2" t="inlineStr">
        <is>
          <t>https://vnexpress.net/the-thao/du-lieu-bong-da/giai-dau/europa-league/bang-diem</t>
        </is>
      </c>
      <c r="B2716" s="3" t="n">
        <v>345</v>
      </c>
      <c r="C2716" s="4" t="n">
        <v>46266</v>
      </c>
    </row>
    <row r="2717" ht="15.75" customHeight="1">
      <c r="A2717" s="2" t="inlineStr">
        <is>
          <t>https://vnexpress.net/the-thao/du-lieu-bong-da/doi-bong/arsenal-42</t>
        </is>
      </c>
      <c r="B2717" s="3" t="n">
        <v>344</v>
      </c>
      <c r="C2717" s="4" t="n">
        <v>46113</v>
      </c>
    </row>
    <row r="2718" ht="15.75" customHeight="1">
      <c r="A2718" s="2" t="inlineStr">
        <is>
          <t>https://vnexpress.net/the-thao/du-lieu-bong-da/doi-bong/man-city-50</t>
        </is>
      </c>
      <c r="B2718" s="3" t="n">
        <v>344</v>
      </c>
      <c r="C2718" s="4" t="n">
        <v>46266</v>
      </c>
    </row>
    <row r="2719" ht="15.75" customHeight="1">
      <c r="A2719" s="2" t="inlineStr">
        <is>
          <t>https://vnexpress.net/the-thao/du-lieu-bong-da/tran-dau/1208318/chelsea-tottenham</t>
        </is>
      </c>
      <c r="B2719" s="3" t="n">
        <v>344</v>
      </c>
      <c r="C2719" s="4" t="n">
        <v>45748</v>
      </c>
    </row>
    <row r="2720" ht="15.75" customHeight="1">
      <c r="A2720" s="2" t="inlineStr">
        <is>
          <t>https://vnexpress.net/the-thao/du-lieu-bong-da/giai-dau/nations-league</t>
        </is>
      </c>
      <c r="B2720" s="3" t="n">
        <v>343</v>
      </c>
      <c r="C2720" s="4" t="n">
        <v>46204</v>
      </c>
    </row>
    <row r="2721" ht="15.75" customHeight="1">
      <c r="A2721" s="2" t="inlineStr">
        <is>
          <t>https://vnexpress.net/the-thao/du-lieu-bong-da/tran-dau/1321359/syria-afghanistan</t>
        </is>
      </c>
      <c r="B2721" s="3" t="n">
        <v>343</v>
      </c>
      <c r="C2721" s="4" t="n">
        <v>46113</v>
      </c>
    </row>
    <row r="2722" ht="15.75" customHeight="1">
      <c r="A2722" s="2" t="inlineStr">
        <is>
          <t>https://vnexpress.net/the-thao/du-lieu-bong-da/doi-bong/barca-529</t>
        </is>
      </c>
      <c r="B2722" s="3" t="n">
        <v>342</v>
      </c>
      <c r="C2722" s="4" t="n">
        <v>45689</v>
      </c>
    </row>
    <row r="2723" ht="15.75" customHeight="1">
      <c r="A2723" s="2" t="inlineStr">
        <is>
          <t>https://vnexpress.net/the-thao/du-lieu-bong-da/tran-dau/1223776/como-ac-milan</t>
        </is>
      </c>
      <c r="B2723" s="3" t="n">
        <v>342</v>
      </c>
      <c r="C2723" s="4" t="n">
        <v>45658</v>
      </c>
    </row>
    <row r="2724" ht="15.75" customHeight="1">
      <c r="A2724" s="2" t="inlineStr">
        <is>
          <t>https://vnexpress.net/the-thao/du-lieu-bong-da/tran-dau/1550121/lazio-ac-milan</t>
        </is>
      </c>
      <c r="B2724" s="3" t="n">
        <v>342</v>
      </c>
      <c r="C2724" s="4" t="n">
        <v>46266</v>
      </c>
    </row>
    <row r="2725" ht="15.75" customHeight="1">
      <c r="A2725" s="2" t="inlineStr">
        <is>
          <t>https://vnexpress.net/the-thao/du-lieu-bong-da/tran-dau/1355235/cong-an-ha-noi-hai-phong</t>
        </is>
      </c>
      <c r="B2725" s="3" t="n">
        <v>340</v>
      </c>
      <c r="C2725" s="4" t="n">
        <v>45809</v>
      </c>
    </row>
    <row r="2726" ht="15.75" customHeight="1">
      <c r="A2726" s="2" t="inlineStr">
        <is>
          <t>https://vnexpress.net/the-thao/du-lieu-bong-da/doi-bong/al-hilal-saudi-fc-2932</t>
        </is>
      </c>
      <c r="B2726" s="3" t="n">
        <v>339</v>
      </c>
      <c r="C2726" s="4" t="n">
        <v>46023</v>
      </c>
    </row>
    <row r="2727" ht="15.75" customHeight="1">
      <c r="A2727" s="2" t="inlineStr">
        <is>
          <t>https://vnexpress.net/the-thao/du-lieu-bong-da/cau-thu/l-messi-154</t>
        </is>
      </c>
      <c r="B2727" s="3" t="n">
        <v>338</v>
      </c>
      <c r="C2727" s="4" t="n">
        <v>45778</v>
      </c>
    </row>
    <row r="2728" ht="15.75" customHeight="1">
      <c r="A2728" s="2" t="inlineStr">
        <is>
          <t>https://vnexpress.net/the-thao/du-lieu-bong-da/doi-bong/real-madrid-541</t>
        </is>
      </c>
      <c r="B2728" s="3" t="n">
        <v>338</v>
      </c>
      <c r="C2728" s="4" t="n">
        <v>45962</v>
      </c>
    </row>
    <row r="2729" ht="15.75" customHeight="1">
      <c r="A2729" s="2" t="inlineStr">
        <is>
          <t>https://vnexpress.net/the-thao/du-lieu-bong-da/tran-dau/1378219/ac-milan-atalanta</t>
        </is>
      </c>
      <c r="B2729" s="3" t="n">
        <v>338</v>
      </c>
      <c r="C2729" s="4" t="n">
        <v>46143</v>
      </c>
    </row>
    <row r="2730" ht="15.75" customHeight="1">
      <c r="A2730" s="2" t="inlineStr">
        <is>
          <t>https://vnexpress.net/the-thao/du-lieu-bong-da/tran-dau/1223845/cagliari-juventus</t>
        </is>
      </c>
      <c r="B2730" s="3" t="n">
        <v>337</v>
      </c>
      <c r="C2730" s="4" t="n">
        <v>45689</v>
      </c>
    </row>
    <row r="2731" ht="15.75" customHeight="1">
      <c r="A2731" s="2" t="inlineStr">
        <is>
          <t>https://vnexpress.net/the-thao/du-lieu-bong-da/tran-dau/1518086/nam-dinh-the-cong</t>
        </is>
      </c>
      <c r="B2731" s="3" t="n">
        <v>337</v>
      </c>
      <c r="C2731" s="4" t="n">
        <v>46143</v>
      </c>
    </row>
    <row r="2732" ht="15.75" customHeight="1">
      <c r="A2732" s="2" t="inlineStr">
        <is>
          <t>https://vnexpress.net/the-thao/du-lieu-bong-da/giai-dau/king-cup/bang-diem</t>
        </is>
      </c>
      <c r="B2732" s="3" t="n">
        <v>336</v>
      </c>
      <c r="C2732" s="4" t="n">
        <v>45931</v>
      </c>
    </row>
    <row r="2733" ht="15.75" customHeight="1">
      <c r="A2733" s="2" t="inlineStr">
        <is>
          <t>https://vnexpress.net/the-thao/du-lieu-bong-da/giai-dau/nations-league/lich-thi-dau</t>
        </is>
      </c>
      <c r="B2733" s="3" t="n">
        <v>336</v>
      </c>
      <c r="C2733" s="4" t="n">
        <v>45778</v>
      </c>
    </row>
    <row r="2734" ht="15.75" customHeight="1">
      <c r="A2734" s="2" t="inlineStr">
        <is>
          <t>https://vnexpress.net/the-thao/du-lieu-bong-da/tran-dau/1436100/al-ahli-jeddah-al-hazm</t>
        </is>
      </c>
      <c r="B2734" s="3" t="n">
        <v>336</v>
      </c>
      <c r="C2734" s="4" t="n">
        <v>46054</v>
      </c>
    </row>
    <row r="2735" ht="15.75" customHeight="1">
      <c r="A2735" s="2" t="inlineStr">
        <is>
          <t>https://vnexpress.net/the-thao/du-lieu-bong-da/cau-thu/cristian-ronaldo-874</t>
        </is>
      </c>
      <c r="B2735" s="3" t="n">
        <v>335</v>
      </c>
      <c r="C2735" s="4" t="n">
        <v>45962</v>
      </c>
    </row>
    <row r="2736" ht="15.75" customHeight="1">
      <c r="A2736" s="2" t="inlineStr">
        <is>
          <t>https://vnexpress.net/the-thao/du-lieu-bong-da/doi-bong/real-madrid-541</t>
        </is>
      </c>
      <c r="B2736" s="3" t="n">
        <v>335</v>
      </c>
      <c r="C2736" s="4" t="n">
        <v>46235</v>
      </c>
    </row>
    <row r="2737" ht="15.75" customHeight="1">
      <c r="A2737" s="2" t="inlineStr">
        <is>
          <t>https://vnexpress.net/the-thao/du-lieu-bong-da/tran-dau/1223802/juventus-ac-milan</t>
        </is>
      </c>
      <c r="B2737" s="3" t="n">
        <v>335</v>
      </c>
      <c r="C2737" s="4" t="n">
        <v>45658</v>
      </c>
    </row>
    <row r="2738" ht="15.75" customHeight="1">
      <c r="A2738" s="2" t="inlineStr">
        <is>
          <t>https://vnexpress.net/the-thao/du-lieu-bong-da/doi-bong/arsenal-42</t>
        </is>
      </c>
      <c r="B2738" s="3" t="n">
        <v>334</v>
      </c>
      <c r="C2738" s="4" t="n">
        <v>45658</v>
      </c>
    </row>
    <row r="2739" ht="15.75" customHeight="1">
      <c r="A2739" s="2" t="inlineStr">
        <is>
          <t>https://vnexpress.net/the-thao/du-lieu-bong-da/doi-bong/liverpool-40/lich-thi-dau</t>
        </is>
      </c>
      <c r="B2739" s="3" t="n">
        <v>334</v>
      </c>
      <c r="C2739" s="4" t="n">
        <v>45809</v>
      </c>
    </row>
    <row r="2740" ht="15.75" customHeight="1">
      <c r="A2740" s="2" t="inlineStr">
        <is>
          <t>https://vnexpress.net/the-thao/du-lieu-bong-da/giai-dau/premier-league/bang-diem</t>
        </is>
      </c>
      <c r="B2740" s="3" t="n">
        <v>334</v>
      </c>
      <c r="C2740" s="4" t="n">
        <v>45748</v>
      </c>
    </row>
    <row r="2741" ht="15.75" customHeight="1">
      <c r="A2741" s="2" t="inlineStr">
        <is>
          <t>https://vnexpress.net/the-thao/du-lieu-bong-da/tran-dau/1378125/cremonese-ac-milan</t>
        </is>
      </c>
      <c r="B2741" s="3" t="n">
        <v>334</v>
      </c>
      <c r="C2741" s="4" t="n">
        <v>46082</v>
      </c>
    </row>
    <row r="2742" ht="15.75" customHeight="1">
      <c r="A2742" s="2" t="inlineStr">
        <is>
          <t>https://vnexpress.net/the-thao/du-lieu-bong-da/tran-dau/1485074/al-ittihad-fc-al-shabab</t>
        </is>
      </c>
      <c r="B2742" s="3" t="n">
        <v>334</v>
      </c>
      <c r="C2742" s="4" t="n">
        <v>45962</v>
      </c>
    </row>
    <row r="2743" ht="15.75" customHeight="1">
      <c r="A2743" s="2" t="inlineStr">
        <is>
          <t>https://vnexpress.net/the-thao/du-lieu-bong-da/tran-dau/1377870/ac-milan-cremonese</t>
        </is>
      </c>
      <c r="B2743" s="3" t="n">
        <v>333</v>
      </c>
      <c r="C2743" s="4" t="n">
        <v>45870</v>
      </c>
    </row>
    <row r="2744" ht="15.75" customHeight="1">
      <c r="A2744" s="2" t="inlineStr">
        <is>
          <t>https://vnexpress.net/the-thao/du-lieu-bong-da/tran-dau/1378059/juventus-cremonese</t>
        </is>
      </c>
      <c r="B2744" s="3" t="n">
        <v>333</v>
      </c>
      <c r="C2744" s="4" t="n">
        <v>46023</v>
      </c>
    </row>
    <row r="2745" ht="15.75" customHeight="1">
      <c r="A2745" s="2" t="inlineStr">
        <is>
          <t>https://vnexpress.net/the-thao/du-lieu-bong-da/tran-dau/1387794/psg-nice</t>
        </is>
      </c>
      <c r="B2745" s="3" t="n">
        <v>333</v>
      </c>
      <c r="C2745" s="4" t="n">
        <v>45962</v>
      </c>
    </row>
    <row r="2746" ht="15.75" customHeight="1">
      <c r="A2746" s="2" t="inlineStr">
        <is>
          <t>https://vnexpress.net/the-thao/du-lieu-bong-da/doi-bong/barca-529</t>
        </is>
      </c>
      <c r="B2746" s="3" t="n">
        <v>332</v>
      </c>
      <c r="C2746" s="4" t="n">
        <v>46082</v>
      </c>
    </row>
    <row r="2747" ht="15.75" customHeight="1">
      <c r="A2747" s="2" t="inlineStr">
        <is>
          <t>https://vnexpress.net/the-thao/du-lieu-bong-da/doi-bong/barca-529/lich-thi-dau</t>
        </is>
      </c>
      <c r="B2747" s="3" t="n">
        <v>332</v>
      </c>
      <c r="C2747" s="4" t="n">
        <v>45839</v>
      </c>
    </row>
    <row r="2748" ht="15.75" customHeight="1">
      <c r="A2748" s="2" t="inlineStr">
        <is>
          <t>https://vnexpress.net/the-thao/du-lieu-bong-da/giai-dau/fff</t>
        </is>
      </c>
      <c r="B2748" s="3" t="n">
        <v>331</v>
      </c>
      <c r="C2748" s="4" t="n">
        <v>46082</v>
      </c>
    </row>
    <row r="2749" ht="15.75" customHeight="1">
      <c r="A2749" s="2" t="inlineStr">
        <is>
          <t>https://vnexpress.net/the-thao/du-lieu-bong-da/giai-dau/nations-league</t>
        </is>
      </c>
      <c r="B2749" s="3" t="n">
        <v>331</v>
      </c>
      <c r="C2749" s="4" t="n">
        <v>45992</v>
      </c>
    </row>
    <row r="2750" ht="15.75" customHeight="1">
      <c r="A2750" s="2" t="inlineStr">
        <is>
          <t>https://vnexpress.net/the-thao/du-lieu-bong-da/cau-thu/--------undefined</t>
        </is>
      </c>
      <c r="B2750" s="3" t="n">
        <v>330</v>
      </c>
      <c r="C2750" s="4" t="n">
        <v>46054</v>
      </c>
    </row>
    <row r="2751" ht="15.75" customHeight="1">
      <c r="A2751" s="2" t="inlineStr">
        <is>
          <t>https://vnexpress.net/the-thao/du-lieu-bong-da/giai-dau/dfb-pokal</t>
        </is>
      </c>
      <c r="B2751" s="3" t="n">
        <v>329</v>
      </c>
      <c r="C2751" s="4" t="n">
        <v>46266</v>
      </c>
    </row>
    <row r="2752" ht="15.75" customHeight="1">
      <c r="A2752" s="2" t="inlineStr">
        <is>
          <t>https://vnexpress.net/the-thao/du-lieu-bong-da/tran-dau/1299110/aston-villa-celtic</t>
        </is>
      </c>
      <c r="B2752" s="3" t="n">
        <v>329</v>
      </c>
      <c r="C2752" s="4" t="n">
        <v>45658</v>
      </c>
    </row>
    <row r="2753" ht="15.75" customHeight="1">
      <c r="A2753" s="2" t="inlineStr">
        <is>
          <t>https://vnexpress.net/the-thao/du-lieu-bong-da/tran-dau/1506877/inter-torino</t>
        </is>
      </c>
      <c r="B2753" s="3" t="n">
        <v>329</v>
      </c>
      <c r="C2753" s="4" t="n">
        <v>46054</v>
      </c>
    </row>
    <row r="2754" ht="15.75" customHeight="1">
      <c r="A2754" s="2" t="inlineStr">
        <is>
          <t>https://vnexpress.net/the-thao/du-lieu-bong-da/doi-bong/chelsea-49/lich-thi-dau</t>
        </is>
      </c>
      <c r="B2754" s="3" t="n">
        <v>328</v>
      </c>
      <c r="C2754" s="4" t="n">
        <v>46235</v>
      </c>
    </row>
    <row r="2755" ht="15.75" customHeight="1">
      <c r="A2755" s="2" t="inlineStr">
        <is>
          <t>https://vnexpress.net/the-thao/du-lieu-bong-da/doi-bong/liverpool-40</t>
        </is>
      </c>
      <c r="B2755" s="3" t="n">
        <v>328</v>
      </c>
      <c r="C2755" s="4" t="n">
        <v>45658</v>
      </c>
    </row>
    <row r="2756" ht="15.75" customHeight="1">
      <c r="A2756" s="2" t="inlineStr">
        <is>
          <t>https://vnexpress.net/the-thao/du-lieu-bong-da/giai-dau/saudi-pro-league/lich-thi-dau</t>
        </is>
      </c>
      <c r="B2756" s="3" t="n">
        <v>328</v>
      </c>
      <c r="C2756" s="4" t="n">
        <v>45717</v>
      </c>
    </row>
    <row r="2757" ht="15.75" customHeight="1">
      <c r="A2757" s="2" t="inlineStr">
        <is>
          <t>https://vnexpress.net/the-thao/du-lieu-bong-da/tran-dau/1208793/alaves-atletico-</t>
        </is>
      </c>
      <c r="B2757" s="3" t="n">
        <v>328</v>
      </c>
      <c r="C2757" s="4" t="n">
        <v>45778</v>
      </c>
    </row>
    <row r="2758" ht="15.75" customHeight="1">
      <c r="A2758" s="2" t="inlineStr">
        <is>
          <t>https://vnexpress.net/the-thao/du-lieu-bong-da/tran-dau/1387905/le-havre-psg</t>
        </is>
      </c>
      <c r="B2758" s="3" t="n">
        <v>328</v>
      </c>
      <c r="C2758" s="4" t="n">
        <v>46082</v>
      </c>
    </row>
    <row r="2759" ht="15.75" customHeight="1">
      <c r="A2759" s="2" t="inlineStr">
        <is>
          <t>https://vnexpress.net/the-thao/du-lieu-bong-da/doi-bong/man-city-50/ket-qua</t>
        </is>
      </c>
      <c r="B2759" s="3" t="n">
        <v>327</v>
      </c>
      <c r="C2759" s="4" t="n">
        <v>45748</v>
      </c>
    </row>
    <row r="2760" ht="15.75" customHeight="1">
      <c r="A2760" s="2" t="inlineStr">
        <is>
          <t>https://vnexpress.net/the-thao/du-lieu-bong-da/giai-dau/ligue1/bang-diem</t>
        </is>
      </c>
      <c r="B2760" s="3" t="n">
        <v>327</v>
      </c>
      <c r="C2760" s="4" t="n">
        <v>45809</v>
      </c>
    </row>
    <row r="2761" ht="15.75" customHeight="1">
      <c r="A2761" s="2" t="inlineStr">
        <is>
          <t>https://vnexpress.net/the-thao/du-lieu-bong-da/tran-dau/1378030/pisa-juventus</t>
        </is>
      </c>
      <c r="B2761" s="3" t="n">
        <v>327</v>
      </c>
      <c r="C2761" s="4" t="n">
        <v>45992</v>
      </c>
    </row>
    <row r="2762" ht="15.75" customHeight="1">
      <c r="A2762" s="2" t="inlineStr">
        <is>
          <t>https://vnexpress.net/the-thao/du-lieu-bong-da/tran-dau/1378242/torino-juventus</t>
        </is>
      </c>
      <c r="B2762" s="3" t="n">
        <v>327</v>
      </c>
      <c r="C2762" s="4" t="n">
        <v>46143</v>
      </c>
    </row>
    <row r="2763" ht="15.75" customHeight="1">
      <c r="A2763" s="2" t="inlineStr">
        <is>
          <t>https://vnexpress.net/the-thao/du-lieu-bong-da/tran-dau/1451067/monaco-tottenham</t>
        </is>
      </c>
      <c r="B2763" s="3" t="n">
        <v>327</v>
      </c>
      <c r="C2763" s="4" t="n">
        <v>45931</v>
      </c>
    </row>
    <row r="2764" ht="15.75" customHeight="1">
      <c r="A2764" s="2" t="inlineStr">
        <is>
          <t>https://vnexpress.net/the-thao/du-lieu-bong-da/tran-dau/1515526/atalanta-dortmund</t>
        </is>
      </c>
      <c r="B2764" s="3" t="n">
        <v>327</v>
      </c>
      <c r="C2764" s="4" t="n">
        <v>46054</v>
      </c>
    </row>
    <row r="2765" ht="15.75" customHeight="1">
      <c r="A2765" s="2" t="inlineStr">
        <is>
          <t>https://vnexpress.net/the-thao/du-lieu-bong-da/tran-dau/1603012/al-ahli-jeddah-al-riyadh</t>
        </is>
      </c>
      <c r="B2765" s="3" t="n">
        <v>327</v>
      </c>
      <c r="C2765" s="4" t="n">
        <v>46266</v>
      </c>
    </row>
    <row r="2766" ht="15.75" customHeight="1">
      <c r="A2766" s="2" t="inlineStr">
        <is>
          <t>https://vnexpress.net/the-thao/du-lieu-bong-da/doi-bong/man-utd-33</t>
        </is>
      </c>
      <c r="B2766" s="3" t="n">
        <v>326</v>
      </c>
      <c r="C2766" s="4" t="n">
        <v>45931</v>
      </c>
    </row>
    <row r="2767" ht="15.75" customHeight="1">
      <c r="A2767" s="2" t="inlineStr">
        <is>
          <t>https://vnexpress.net/the-thao/du-lieu-bong-da/doi-bong/man-utd-33/doi-hinh</t>
        </is>
      </c>
      <c r="B2767" s="3" t="n">
        <v>326</v>
      </c>
      <c r="C2767" s="4" t="n">
        <v>46023</v>
      </c>
    </row>
    <row r="2768" ht="15.75" customHeight="1">
      <c r="A2768" s="2" t="inlineStr">
        <is>
          <t>https://vnexpress.net/the-thao/du-lieu-bong-da/giai-dau/copa-rey/lich-thi-dau</t>
        </is>
      </c>
      <c r="B2768" s="3" t="n">
        <v>326</v>
      </c>
      <c r="C2768" s="4" t="n">
        <v>45658</v>
      </c>
    </row>
    <row r="2769" ht="15.75" customHeight="1">
      <c r="A2769" s="2" t="inlineStr">
        <is>
          <t>https://vnexpress.net/the-thao/du-lieu-bong-da/giai-dau/europe-world-cup-qualifier/lich-thi-dau</t>
        </is>
      </c>
      <c r="B2769" s="3" t="n">
        <v>326</v>
      </c>
      <c r="C2769" s="4" t="n">
        <v>45931</v>
      </c>
    </row>
    <row r="2770" ht="15.75" customHeight="1">
      <c r="A2770" s="2" t="inlineStr">
        <is>
          <t>https://vnexpress.net/the-thao/du-lieu-bong-da/tran-dau/1323121/ha-tinh--hai-phong</t>
        </is>
      </c>
      <c r="B2770" s="3" t="n">
        <v>326</v>
      </c>
      <c r="C2770" s="4" t="n">
        <v>45658</v>
      </c>
    </row>
    <row r="2771" ht="15.75" customHeight="1">
      <c r="A2771" s="2" t="inlineStr">
        <is>
          <t>https://vnexpress.net/the-thao/du-lieu-bong-da/giai-dau/cup-lien-doan/lich-thi-dau</t>
        </is>
      </c>
      <c r="B2771" s="3" t="n">
        <v>325</v>
      </c>
      <c r="C2771" s="4" t="n">
        <v>45870</v>
      </c>
    </row>
    <row r="2772" ht="15.75" customHeight="1">
      <c r="A2772" s="2" t="inlineStr">
        <is>
          <t>https://vnexpress.net/the-thao/du-lieu-bong-da/tran-dau/1208215/brighton-arsenal</t>
        </is>
      </c>
      <c r="B2772" s="3" t="n">
        <v>325</v>
      </c>
      <c r="C2772" s="4" t="n">
        <v>45658</v>
      </c>
    </row>
    <row r="2773" ht="15.75" customHeight="1">
      <c r="A2773" s="2" t="inlineStr">
        <is>
          <t>https://vnexpress.net/the-thao/du-lieu-bong-da/doi-bong/hai-phong-3671/lich-thi-dau</t>
        </is>
      </c>
      <c r="B2773" s="3" t="n">
        <v>324</v>
      </c>
      <c r="C2773" s="4" t="n">
        <v>45901</v>
      </c>
    </row>
    <row r="2774" ht="15.75" customHeight="1">
      <c r="A2774" s="2" t="inlineStr">
        <is>
          <t>https://vnexpress.net/the-thao/du-lieu-bong-da/doi-bong/real-madrid-541/doi-hinh</t>
        </is>
      </c>
      <c r="B2774" s="3" t="n">
        <v>324</v>
      </c>
      <c r="C2774" s="4" t="n">
        <v>45778</v>
      </c>
    </row>
    <row r="2775" ht="15.75" customHeight="1">
      <c r="A2775" s="2" t="inlineStr">
        <is>
          <t>https://vnexpress.net/the-thao/du-lieu-bong-da/giai-dau/copa-rey</t>
        </is>
      </c>
      <c r="B2775" s="3" t="n">
        <v>324</v>
      </c>
      <c r="C2775" s="4" t="n">
        <v>45962</v>
      </c>
    </row>
    <row r="2776" ht="15.75" customHeight="1">
      <c r="A2776" s="2" t="inlineStr">
        <is>
          <t>https://vnexpress.net/the-thao/du-lieu-bong-da/giai-dau/nations-league</t>
        </is>
      </c>
      <c r="B2776" s="3" t="n">
        <v>324</v>
      </c>
      <c r="C2776" s="4" t="n">
        <v>46235</v>
      </c>
    </row>
    <row r="2777" ht="15.75" customHeight="1">
      <c r="A2777" s="2" t="inlineStr">
        <is>
          <t>https://vnexpress.net/the-thao/du-lieu-bong-da/tran-dau/1208228/nottingham-forest-liverpool</t>
        </is>
      </c>
      <c r="B2777" s="3" t="n">
        <v>324</v>
      </c>
      <c r="C2777" s="4" t="n">
        <v>45658</v>
      </c>
    </row>
    <row r="2778" ht="15.75" customHeight="1">
      <c r="A2778" s="2" t="inlineStr">
        <is>
          <t>https://vnexpress.net/the-thao/du-lieu-bong-da/tran-dau/1377996/inter-como</t>
        </is>
      </c>
      <c r="B2778" s="3" t="n">
        <v>324</v>
      </c>
      <c r="C2778" s="4" t="n">
        <v>45992</v>
      </c>
    </row>
    <row r="2779" ht="15.75" customHeight="1">
      <c r="A2779" s="2" t="inlineStr">
        <is>
          <t>https://vnexpress.net/the-thao/du-lieu-bong-da/cau-thu/----------undefined</t>
        </is>
      </c>
      <c r="B2779" s="3" t="n">
        <v>323</v>
      </c>
      <c r="C2779" s="4" t="n">
        <v>45778</v>
      </c>
    </row>
    <row r="2780" ht="15.75" customHeight="1">
      <c r="A2780" s="2" t="inlineStr">
        <is>
          <t>https://vnexpress.net/the-thao/du-lieu-bong-da/doi-bong/hagl-3673/lich-thi-dau</t>
        </is>
      </c>
      <c r="B2780" s="3" t="n">
        <v>323</v>
      </c>
      <c r="C2780" s="4" t="n">
        <v>45778</v>
      </c>
    </row>
    <row r="2781" ht="15.75" customHeight="1">
      <c r="A2781" s="2" t="inlineStr">
        <is>
          <t>https://vnexpress.net/the-thao/du-lieu-bong-da/tran-dau/1252668/al-ahli-jeddah-al-fayha</t>
        </is>
      </c>
      <c r="B2781" s="3" t="n">
        <v>323</v>
      </c>
      <c r="C2781" s="4" t="n">
        <v>45748</v>
      </c>
    </row>
    <row r="2782" ht="15.75" customHeight="1">
      <c r="A2782" s="2" t="inlineStr">
        <is>
          <t>https://vnexpress.net/the-thao/du-lieu-bong-da/tran-dau/1252681/al-ahli-jeddah-al-taawon</t>
        </is>
      </c>
      <c r="B2782" s="3" t="n">
        <v>323</v>
      </c>
      <c r="C2782" s="4" t="n">
        <v>45778</v>
      </c>
    </row>
    <row r="2783" ht="15.75" customHeight="1">
      <c r="A2783" s="2" t="inlineStr">
        <is>
          <t>https://vnexpress.net/the-thao/du-lieu-bong-da/cau-thu/------undefined</t>
        </is>
      </c>
      <c r="B2783" s="3" t="n">
        <v>322</v>
      </c>
      <c r="C2783" s="4" t="n">
        <v>45809</v>
      </c>
    </row>
    <row r="2784" ht="15.75" customHeight="1">
      <c r="A2784" s="2" t="inlineStr">
        <is>
          <t>https://vnexpress.net/the-thao/du-lieu-bong-da/du-doan-ty-so</t>
        </is>
      </c>
      <c r="B2784" s="3" t="n">
        <v>322</v>
      </c>
      <c r="C2784" s="4" t="n">
        <v>46204</v>
      </c>
    </row>
    <row r="2785" ht="15.75" customHeight="1">
      <c r="A2785" s="2" t="inlineStr">
        <is>
          <t>https://vnexpress.net/the-thao/du-lieu-bong-da/tran-dau/1208334/arsenal-brentford</t>
        </is>
      </c>
      <c r="B2785" s="3" t="n">
        <v>322</v>
      </c>
      <c r="C2785" s="4" t="n">
        <v>45748</v>
      </c>
    </row>
    <row r="2786" ht="15.75" customHeight="1">
      <c r="A2786" s="2" t="inlineStr">
        <is>
          <t>https://vnexpress.net/the-thao/du-lieu-bong-da/tran-dau/1378019/juventus-as-roma</t>
        </is>
      </c>
      <c r="B2786" s="3" t="n">
        <v>322</v>
      </c>
      <c r="C2786" s="4" t="n">
        <v>45992</v>
      </c>
    </row>
    <row r="2787" ht="15.75" customHeight="1">
      <c r="A2787" s="2" t="inlineStr">
        <is>
          <t>https://vnexpress.net/the-thao/du-lieu-bong-da/doi-bong/arsenal-42/lich-thi-dau</t>
        </is>
      </c>
      <c r="B2787" s="3" t="n">
        <v>321</v>
      </c>
      <c r="C2787" s="4" t="n">
        <v>46174</v>
      </c>
    </row>
    <row r="2788" ht="15.75" customHeight="1">
      <c r="A2788" s="2" t="inlineStr">
        <is>
          <t>https://vnexpress.net/the-thao/du-lieu-bong-da/giai-dau/copa-rey/ket-qua</t>
        </is>
      </c>
      <c r="B2788" s="3" t="n">
        <v>321</v>
      </c>
      <c r="C2788" s="4" t="n">
        <v>46054</v>
      </c>
    </row>
    <row r="2789" ht="15.75" customHeight="1">
      <c r="A2789" s="2" t="inlineStr">
        <is>
          <t>https://vnexpress.net/the-thao/du-lieu-bong-da/tran-dau/1252591/al-wehda-club-al-ittihad-fc</t>
        </is>
      </c>
      <c r="B2789" s="3" t="n">
        <v>321</v>
      </c>
      <c r="C2789" s="4" t="n">
        <v>45689</v>
      </c>
    </row>
    <row r="2790" ht="15.75" customHeight="1">
      <c r="A2790" s="2" t="inlineStr">
        <is>
          <t>https://vnexpress.net/the-thao/du-lieu-bong-da/doi-bong/al-nassr-2939/lich-thi-dau</t>
        </is>
      </c>
      <c r="B2790" s="3" t="n">
        <v>320</v>
      </c>
      <c r="C2790" s="4" t="n">
        <v>45689</v>
      </c>
    </row>
    <row r="2791" ht="15.75" customHeight="1">
      <c r="A2791" s="2" t="inlineStr">
        <is>
          <t>https://vnexpress.net/the-thao/du-lieu-bong-da/doi-bong/man-utd-33</t>
        </is>
      </c>
      <c r="B2791" s="3" t="n">
        <v>320</v>
      </c>
      <c r="C2791" s="4" t="n">
        <v>45717</v>
      </c>
    </row>
    <row r="2792" ht="15.75" customHeight="1">
      <c r="A2792" s="2" t="inlineStr">
        <is>
          <t>https://vnexpress.net/the-thao/du-lieu-bong-da/tran-dau/1252604/damac-al-ahli-jeddah</t>
        </is>
      </c>
      <c r="B2792" s="3" t="n">
        <v>320</v>
      </c>
      <c r="C2792" s="4" t="n">
        <v>45689</v>
      </c>
    </row>
    <row r="2793" ht="15.75" customHeight="1">
      <c r="A2793" s="2" t="inlineStr">
        <is>
          <t>https://vnexpress.net/the-thao/du-lieu-bong-da/tran-dau/1451127/benfica-napoli</t>
        </is>
      </c>
      <c r="B2793" s="3" t="n">
        <v>320</v>
      </c>
      <c r="C2793" s="4" t="n">
        <v>45992</v>
      </c>
    </row>
    <row r="2794" ht="15.75" customHeight="1">
      <c r="A2794" s="2" t="inlineStr">
        <is>
          <t>https://vnexpress.net/the-thao/du-lieu-bong-da/tran-dau/1490406/inter-miami-toronto-fc</t>
        </is>
      </c>
      <c r="B2794" s="3" t="n">
        <v>320</v>
      </c>
      <c r="C2794" s="4" t="n">
        <v>46235</v>
      </c>
    </row>
    <row r="2795" ht="15.75" customHeight="1">
      <c r="A2795" s="2" t="inlineStr">
        <is>
          <t>https://vnexpress.net/the-thao/du-lieu-bong-da/tran-dau/1223809/lecce-inter</t>
        </is>
      </c>
      <c r="B2795" s="3" t="n">
        <v>319</v>
      </c>
      <c r="C2795" s="4" t="n">
        <v>45658</v>
      </c>
    </row>
    <row r="2796" ht="15.75" customHeight="1">
      <c r="A2796" s="2" t="inlineStr">
        <is>
          <t>https://vnexpress.net/the-thao/du-lieu-bong-da/giai-dau/dfb-pokal</t>
        </is>
      </c>
      <c r="B2796" s="3" t="n">
        <v>318</v>
      </c>
      <c r="C2796" s="4" t="n">
        <v>46082</v>
      </c>
    </row>
    <row r="2797" ht="15.75" customHeight="1">
      <c r="A2797" s="2" t="inlineStr">
        <is>
          <t>https://vnexpress.net/the-thao/du-lieu-bong-da/tran-dau/1387849/psg-paris-fc</t>
        </is>
      </c>
      <c r="B2797" s="3" t="n">
        <v>318</v>
      </c>
      <c r="C2797" s="4" t="n">
        <v>46023</v>
      </c>
    </row>
    <row r="2798" ht="15.75" customHeight="1">
      <c r="A2798" s="2" t="inlineStr">
        <is>
          <t>https://vnexpress.net/the-thao/du-lieu-bong-da/tran-dau/1518058/thanh-hoa-slna</t>
        </is>
      </c>
      <c r="B2798" s="3" t="n">
        <v>318</v>
      </c>
      <c r="C2798" s="4" t="n">
        <v>46113</v>
      </c>
    </row>
    <row r="2799" ht="15.75" customHeight="1">
      <c r="A2799" s="2" t="inlineStr">
        <is>
          <t>https://vnexpress.net/the-thao/du-lieu-bong-da/cau-thu/--------undefined</t>
        </is>
      </c>
      <c r="B2799" s="3" t="n">
        <v>317</v>
      </c>
      <c r="C2799" s="4" t="n">
        <v>45931</v>
      </c>
    </row>
    <row r="2800" ht="15.75" customHeight="1">
      <c r="A2800" s="2" t="inlineStr">
        <is>
          <t>https://vnexpress.net/the-thao/du-lieu-bong-da/doi-bong/nhat-ban-12</t>
        </is>
      </c>
      <c r="B2800" s="3" t="n">
        <v>317</v>
      </c>
      <c r="C2800" s="4" t="n">
        <v>45717</v>
      </c>
    </row>
    <row r="2801" ht="15.75" customHeight="1">
      <c r="A2801" s="2" t="inlineStr">
        <is>
          <t>https://vnexpress.net/the-thao/du-lieu-bong-da/giai-dau/bundesliga/ket-qua</t>
        </is>
      </c>
      <c r="B2801" s="3" t="n">
        <v>317</v>
      </c>
      <c r="C2801" s="4" t="n">
        <v>45870</v>
      </c>
    </row>
    <row r="2802" ht="15.75" customHeight="1">
      <c r="A2802" s="2" t="inlineStr">
        <is>
          <t>https://vnexpress.net/the-thao/du-lieu-bong-da/giai-dau/premier-league/bang-diem</t>
        </is>
      </c>
      <c r="B2802" s="3" t="n">
        <v>316</v>
      </c>
      <c r="C2802" s="4" t="n">
        <v>46113</v>
      </c>
    </row>
    <row r="2803" ht="15.75" customHeight="1">
      <c r="A2803" s="2" t="inlineStr">
        <is>
          <t>https://vnexpress.net/the-thao/du-lieu-bong-da/tran-dau/1223849/inter-genoa</t>
        </is>
      </c>
      <c r="B2803" s="3" t="n">
        <v>316</v>
      </c>
      <c r="C2803" s="4" t="n">
        <v>45689</v>
      </c>
    </row>
    <row r="2804" ht="15.75" customHeight="1">
      <c r="A2804" s="2" t="inlineStr">
        <is>
          <t>https://vnexpress.net/the-thao/du-lieu-bong-da/tran-dau/1378227/genoa-ac-milan</t>
        </is>
      </c>
      <c r="B2804" s="3" t="n">
        <v>316</v>
      </c>
      <c r="C2804" s="4" t="n">
        <v>46143</v>
      </c>
    </row>
    <row r="2805" ht="15.75" customHeight="1">
      <c r="A2805" s="2" t="inlineStr">
        <is>
          <t>https://vnexpress.net/the-thao/du-lieu-bong-da/tran-dau/1436107/al-ittihad-fc-al-fayha</t>
        </is>
      </c>
      <c r="B2805" s="3" t="n">
        <v>316</v>
      </c>
      <c r="C2805" s="4" t="n">
        <v>46054</v>
      </c>
    </row>
    <row r="2806" ht="15.75" customHeight="1">
      <c r="A2806" s="2" t="inlineStr">
        <is>
          <t>https://vnexpress.net/the-thao/du-lieu-bong-da/tran-dau/1323908/juventus-empoli</t>
        </is>
      </c>
      <c r="B2806" s="3" t="n">
        <v>315</v>
      </c>
      <c r="C2806" s="4" t="n">
        <v>45689</v>
      </c>
    </row>
    <row r="2807" ht="15.75" customHeight="1">
      <c r="A2807" s="2" t="inlineStr">
        <is>
          <t>https://vnexpress.net/the-thao/du-lieu-bong-da/tran-dau/1371990/tottenham-bodoglimt</t>
        </is>
      </c>
      <c r="B2807" s="3" t="n">
        <v>315</v>
      </c>
      <c r="C2807" s="4" t="n">
        <v>45748</v>
      </c>
    </row>
    <row r="2808" ht="15.75" customHeight="1">
      <c r="A2808" s="2" t="inlineStr">
        <is>
          <t>https://vnexpress.net/the-thao/du-lieu-bong-da/tran-dau/1391077/oviedo-atletico-</t>
        </is>
      </c>
      <c r="B2808" s="3" t="n">
        <v>315</v>
      </c>
      <c r="C2808" s="4" t="n">
        <v>46082</v>
      </c>
    </row>
    <row r="2809" ht="15.75" customHeight="1">
      <c r="A2809" s="2" t="inlineStr">
        <is>
          <t>https://vnexpress.net/the-thao/du-lieu-bong-da/tran-dau/1405522/thanh-hoa-da-nang</t>
        </is>
      </c>
      <c r="B2809" s="3" t="n">
        <v>315</v>
      </c>
      <c r="C2809" s="4" t="n">
        <v>45870</v>
      </c>
    </row>
    <row r="2810" ht="15.75" customHeight="1">
      <c r="A2810" s="2" t="inlineStr">
        <is>
          <t>https://vnexpress.net/the-thao/du-lieu-bong-da/tran-dau/1518066/ha-tinh--ca-tp-hcm</t>
        </is>
      </c>
      <c r="B2810" s="3" t="n">
        <v>315</v>
      </c>
      <c r="C2810" s="4" t="n">
        <v>46113</v>
      </c>
    </row>
    <row r="2811" ht="15.75" customHeight="1">
      <c r="A2811" s="2" t="inlineStr">
        <is>
          <t>https://vnexpress.net/the-thao/du-lieu-bong-da/tran-dau/1528343/as-roma-bologna</t>
        </is>
      </c>
      <c r="B2811" s="3" t="n">
        <v>315</v>
      </c>
      <c r="C2811" s="4" t="n">
        <v>46082</v>
      </c>
    </row>
    <row r="2812" ht="15.75" customHeight="1">
      <c r="A2812" s="2" t="inlineStr">
        <is>
          <t>https://vnexpress.net/the-thao/du-lieu-bong-da/doi-bong/man-city-50</t>
        </is>
      </c>
      <c r="B2812" s="3" t="n">
        <v>314</v>
      </c>
      <c r="C2812" s="4" t="n">
        <v>45992</v>
      </c>
    </row>
    <row r="2813" ht="15.75" customHeight="1">
      <c r="A2813" s="2" t="inlineStr">
        <is>
          <t>https://vnexpress.net/the-thao/du-lieu-bong-da/giai-dau/asia-world-cup-qualifier/lich-thi-dau</t>
        </is>
      </c>
      <c r="B2813" s="3" t="n">
        <v>314</v>
      </c>
      <c r="C2813" s="4" t="n">
        <v>46143</v>
      </c>
    </row>
    <row r="2814" ht="15.75" customHeight="1">
      <c r="A2814" s="2" t="inlineStr">
        <is>
          <t>https://vnexpress.net/the-thao/du-lieu-bong-da/tran-dau/1378087/cremonese-inter</t>
        </is>
      </c>
      <c r="B2814" s="3" t="n">
        <v>313</v>
      </c>
      <c r="C2814" s="4" t="n">
        <v>46054</v>
      </c>
    </row>
    <row r="2815" ht="15.75" customHeight="1">
      <c r="A2815" s="2" t="inlineStr">
        <is>
          <t>https://vnexpress.net/the-thao/du-lieu-bong-da/doi-bong/al-hilal-saudi-fc-2932/lich-thi-dau</t>
        </is>
      </c>
      <c r="B2815" s="3" t="n">
        <v>312</v>
      </c>
      <c r="C2815" s="4" t="n">
        <v>46143</v>
      </c>
    </row>
    <row r="2816" ht="15.75" customHeight="1">
      <c r="A2816" s="2" t="inlineStr">
        <is>
          <t>https://vnexpress.net/the-thao/du-lieu-bong-da/doi-bong/man-utd-33</t>
        </is>
      </c>
      <c r="B2816" s="3" t="n">
        <v>312</v>
      </c>
      <c r="C2816" s="4" t="n">
        <v>45962</v>
      </c>
    </row>
    <row r="2817" ht="15.75" customHeight="1">
      <c r="A2817" s="2" t="inlineStr">
        <is>
          <t>https://vnexpress.net/the-thao/du-lieu-bong-da/tran-dau/1223910/juventus-lecce</t>
        </is>
      </c>
      <c r="B2817" s="3" t="n">
        <v>312</v>
      </c>
      <c r="C2817" s="4" t="n">
        <v>45748</v>
      </c>
    </row>
    <row r="2818" ht="15.75" customHeight="1">
      <c r="A2818" s="2" t="inlineStr">
        <is>
          <t>https://vnexpress.net/the-thao/du-lieu-bong-da/tran-dau/1355176/binh-dinh-ha-tinh-</t>
        </is>
      </c>
      <c r="B2818" s="3" t="n">
        <v>312</v>
      </c>
      <c r="C2818" s="4" t="n">
        <v>45748</v>
      </c>
    </row>
    <row r="2819" ht="15.75" customHeight="1">
      <c r="A2819" s="2" t="inlineStr">
        <is>
          <t>https://vnexpress.net/the-thao/du-lieu-bong-da/tran-dau/1378193/hellas-verona-ac-milan</t>
        </is>
      </c>
      <c r="B2819" s="3" t="n">
        <v>312</v>
      </c>
      <c r="C2819" s="4" t="n">
        <v>46113</v>
      </c>
    </row>
    <row r="2820" ht="15.75" customHeight="1">
      <c r="A2820" s="2" t="inlineStr">
        <is>
          <t>https://vnexpress.net/the-thao/du-lieu-bong-da/tran-dau/1208304/arsenal-chelsea</t>
        </is>
      </c>
      <c r="B2820" s="3" t="n">
        <v>311</v>
      </c>
      <c r="C2820" s="4" t="n">
        <v>45717</v>
      </c>
    </row>
    <row r="2821" ht="15.75" customHeight="1">
      <c r="A2821" s="2" t="inlineStr">
        <is>
          <t>https://vnexpress.net/the-thao/du-lieu-bong-da/tran-dau/1378217/lazio-inter</t>
        </is>
      </c>
      <c r="B2821" s="3" t="n">
        <v>311</v>
      </c>
      <c r="C2821" s="4" t="n">
        <v>46143</v>
      </c>
    </row>
    <row r="2822" ht="15.75" customHeight="1">
      <c r="A2822" s="2" t="inlineStr">
        <is>
          <t>https://vnexpress.net/the-thao/du-lieu-bong-da/tran-dau/1451162/benfica-real-madrid</t>
        </is>
      </c>
      <c r="B2822" s="3" t="n">
        <v>311</v>
      </c>
      <c r="C2822" s="4" t="n">
        <v>46054</v>
      </c>
    </row>
    <row r="2823" ht="15.75" customHeight="1">
      <c r="A2823" s="2" t="inlineStr">
        <is>
          <t>https://vnexpress.net/the-thao/du-lieu-bong-da/tran-dau/1518020/ha-tinh--slna</t>
        </is>
      </c>
      <c r="B2823" s="3" t="n">
        <v>311</v>
      </c>
      <c r="C2823" s="4" t="n">
        <v>46054</v>
      </c>
    </row>
    <row r="2824" ht="15.75" customHeight="1">
      <c r="A2824" s="2" t="inlineStr">
        <is>
          <t>https://vnexpress.net/the-thao/du-lieu-bong-da/doi-bong/barca-529/lich-thi-dau</t>
        </is>
      </c>
      <c r="B2824" s="3" t="n">
        <v>310</v>
      </c>
      <c r="C2824" s="4" t="n">
        <v>45689</v>
      </c>
    </row>
    <row r="2825" ht="15.75" customHeight="1">
      <c r="A2825" s="2" t="inlineStr">
        <is>
          <t>https://vnexpress.net/the-thao/du-lieu-bong-da/tran-dau/1252558/al-ittihad-fc-al-shabab</t>
        </is>
      </c>
      <c r="B2825" s="3" t="n">
        <v>310</v>
      </c>
      <c r="C2825" s="4" t="n">
        <v>45658</v>
      </c>
    </row>
    <row r="2826" ht="15.75" customHeight="1">
      <c r="A2826" s="2" t="inlineStr">
        <is>
          <t>https://vnexpress.net/the-thao/du-lieu-bong-da/tran-dau/1252560/al-ettifaq-al-ahli-jeddah</t>
        </is>
      </c>
      <c r="B2826" s="3" t="n">
        <v>310</v>
      </c>
      <c r="C2826" s="4" t="n">
        <v>45658</v>
      </c>
    </row>
    <row r="2827" ht="15.75" customHeight="1">
      <c r="A2827" s="2" t="inlineStr">
        <is>
          <t>https://vnexpress.net/the-thao/du-lieu-bong-da/cau-thu/----------278</t>
        </is>
      </c>
      <c r="B2827" s="3" t="n">
        <v>309</v>
      </c>
      <c r="C2827" s="4" t="n">
        <v>46023</v>
      </c>
    </row>
    <row r="2828" ht="15.75" customHeight="1">
      <c r="A2828" s="2" t="inlineStr">
        <is>
          <t>https://vnexpress.net/the-thao/du-lieu-bong-da/doi-bong/liverpool-40/doi-hinh</t>
        </is>
      </c>
      <c r="B2828" s="3" t="n">
        <v>309</v>
      </c>
      <c r="C2828" s="4" t="n">
        <v>45658</v>
      </c>
    </row>
    <row r="2829" ht="15.75" customHeight="1">
      <c r="A2829" s="2" t="inlineStr">
        <is>
          <t>https://vnexpress.net/the-thao/du-lieu-bong-da/doi-bong/man-city-50/ket-qua</t>
        </is>
      </c>
      <c r="B2829" s="3" t="n">
        <v>309</v>
      </c>
      <c r="C2829" s="4" t="n">
        <v>45992</v>
      </c>
    </row>
    <row r="2830" ht="15.75" customHeight="1">
      <c r="A2830" s="2" t="inlineStr">
        <is>
          <t>https://vnexpress.net/the-thao/du-lieu-bong-da/tran-dau/1208291/liverpool-newcastle</t>
        </is>
      </c>
      <c r="B2830" s="3" t="n">
        <v>309</v>
      </c>
      <c r="C2830" s="4" t="n">
        <v>45689</v>
      </c>
    </row>
    <row r="2831" ht="15.75" customHeight="1">
      <c r="A2831" s="2" t="inlineStr">
        <is>
          <t>https://vnexpress.net/the-thao/du-lieu-bong-da/doi-bong/man-city-50</t>
        </is>
      </c>
      <c r="B2831" s="3" t="n">
        <v>308</v>
      </c>
      <c r="C2831" s="4" t="n">
        <v>46054</v>
      </c>
    </row>
    <row r="2832" ht="15.75" customHeight="1">
      <c r="A2832" s="2" t="inlineStr">
        <is>
          <t>https://vnexpress.net/the-thao/du-lieu-bong-da/tran-dau/1323145/da-nang-tp-hcm</t>
        </is>
      </c>
      <c r="B2832" s="3" t="n">
        <v>308</v>
      </c>
      <c r="C2832" s="4" t="n">
        <v>45689</v>
      </c>
    </row>
    <row r="2833" ht="15.75" customHeight="1">
      <c r="A2833" s="2" t="inlineStr">
        <is>
          <t>https://vnexpress.net/the-thao/du-lieu-bong-da/tran-dau/1635643/club-brugge-aston-villa</t>
        </is>
      </c>
      <c r="B2833" s="3" t="n">
        <v>308</v>
      </c>
      <c r="C2833" s="4" t="n">
        <v>46266</v>
      </c>
    </row>
    <row r="2834" ht="15.75" customHeight="1">
      <c r="A2834" s="2" t="inlineStr">
        <is>
          <t>https://vnexpress.net/the-thao/du-lieu-bong-da/doi-bong/man-city-50</t>
        </is>
      </c>
      <c r="B2834" s="3" t="n">
        <v>307</v>
      </c>
      <c r="C2834" s="4" t="n">
        <v>45778</v>
      </c>
    </row>
    <row r="2835" ht="15.75" customHeight="1">
      <c r="A2835" s="2" t="inlineStr">
        <is>
          <t>https://vnexpress.net/the-thao/du-lieu-bong-da/doi-bong/man-utd-33/ket-qua</t>
        </is>
      </c>
      <c r="B2835" s="3" t="n">
        <v>307</v>
      </c>
      <c r="C2835" s="4" t="n">
        <v>46143</v>
      </c>
    </row>
    <row r="2836" ht="15.75" customHeight="1">
      <c r="A2836" s="2" t="inlineStr">
        <is>
          <t>https://vnexpress.net/the-thao/du-lieu-bong-da/giai-dau/fff</t>
        </is>
      </c>
      <c r="B2836" s="3" t="n">
        <v>307</v>
      </c>
      <c r="C2836" s="4" t="n">
        <v>46266</v>
      </c>
    </row>
    <row r="2837" ht="15.75" customHeight="1">
      <c r="A2837" s="2" t="inlineStr">
        <is>
          <t>https://vnexpress.net/the-thao/du-lieu-bong-da/tran-dau/1223779/inter-bologna</t>
        </is>
      </c>
      <c r="B2837" s="3" t="n">
        <v>307</v>
      </c>
      <c r="C2837" s="4" t="n">
        <v>45658</v>
      </c>
    </row>
    <row r="2838" ht="15.75" customHeight="1">
      <c r="A2838" s="2" t="inlineStr">
        <is>
          <t>https://vnexpress.net/the-thao/du-lieu-bong-da/tran-dau/1223826/como-juventus</t>
        </is>
      </c>
      <c r="B2838" s="3" t="n">
        <v>307</v>
      </c>
      <c r="C2838" s="4" t="n">
        <v>45689</v>
      </c>
    </row>
    <row r="2839" ht="15.75" customHeight="1">
      <c r="A2839" s="2" t="inlineStr">
        <is>
          <t>https://vnexpress.net/the-thao/du-lieu-bong-da/tran-dau/1371730/arsenal-psg</t>
        </is>
      </c>
      <c r="B2839" s="3" t="n">
        <v>307</v>
      </c>
      <c r="C2839" s="4" t="n">
        <v>46143</v>
      </c>
    </row>
    <row r="2840" ht="15.75" customHeight="1">
      <c r="A2840" s="2" t="inlineStr">
        <is>
          <t>https://vnexpress.net/the-thao/du-lieu-bong-da/tran-dau/1378228/inter-hellas-verona</t>
        </is>
      </c>
      <c r="B2840" s="3" t="n">
        <v>307</v>
      </c>
      <c r="C2840" s="4" t="n">
        <v>46143</v>
      </c>
    </row>
    <row r="2841" ht="15.75" customHeight="1">
      <c r="A2841" s="2" t="inlineStr">
        <is>
          <t>https://vnexpress.net/the-thao/du-lieu-bong-da/tran-dau/1451059/psv--napoli</t>
        </is>
      </c>
      <c r="B2841" s="3" t="n">
        <v>306</v>
      </c>
      <c r="C2841" s="4" t="n">
        <v>45931</v>
      </c>
    </row>
    <row r="2842" ht="15.75" customHeight="1">
      <c r="A2842" s="2" t="inlineStr">
        <is>
          <t>https://vnexpress.net/the-thao/du-lieu-bong-da/tran-dau/1451064/newcastle-benfica</t>
        </is>
      </c>
      <c r="B2842" s="3" t="n">
        <v>306</v>
      </c>
      <c r="C2842" s="4" t="n">
        <v>45931</v>
      </c>
    </row>
    <row r="2843" ht="15.75" customHeight="1">
      <c r="A2843" s="2" t="inlineStr">
        <is>
          <t>https://vnexpress.net/the-thao/du-lieu-bong-da/cau-thu/---------154</t>
        </is>
      </c>
      <c r="B2843" s="3" t="n">
        <v>305</v>
      </c>
      <c r="C2843" s="4" t="n">
        <v>45901</v>
      </c>
    </row>
    <row r="2844" ht="15.75" customHeight="1">
      <c r="A2844" s="2" t="inlineStr">
        <is>
          <t>https://vnexpress.net/the-thao/du-lieu-bong-da/cau-thu/------undefined</t>
        </is>
      </c>
      <c r="B2844" s="3" t="n">
        <v>305</v>
      </c>
      <c r="C2844" s="4" t="n">
        <v>45931</v>
      </c>
    </row>
    <row r="2845" ht="15.75" customHeight="1">
      <c r="A2845" s="2" t="inlineStr">
        <is>
          <t>https://vnexpress.net/the-thao/du-lieu-bong-da/doi-bong/liverpool-40</t>
        </is>
      </c>
      <c r="B2845" s="3" t="n">
        <v>305</v>
      </c>
      <c r="C2845" s="4" t="n">
        <v>45717</v>
      </c>
    </row>
    <row r="2846" ht="15.75" customHeight="1">
      <c r="A2846" s="2" t="inlineStr">
        <is>
          <t>https://vnexpress.net/the-thao/du-lieu-bong-da/giai-dau/copa-rey</t>
        </is>
      </c>
      <c r="B2846" s="3" t="n">
        <v>305</v>
      </c>
      <c r="C2846" s="4" t="n">
        <v>45901</v>
      </c>
    </row>
    <row r="2847" ht="15.75" customHeight="1">
      <c r="A2847" s="2" t="inlineStr">
        <is>
          <t>https://vnexpress.net/the-thao/du-lieu-bong-da/tran-dau/1213901/lens-psg</t>
        </is>
      </c>
      <c r="B2847" s="3" t="n">
        <v>305</v>
      </c>
      <c r="C2847" s="4" t="n">
        <v>45658</v>
      </c>
    </row>
    <row r="2848" ht="15.75" customHeight="1">
      <c r="A2848" s="2" t="inlineStr">
        <is>
          <t>https://vnexpress.net/the-thao/du-lieu-bong-da/tran-dau/1542548/lazio-inter</t>
        </is>
      </c>
      <c r="B2848" s="3" t="n">
        <v>305</v>
      </c>
      <c r="C2848" s="4" t="n">
        <v>46143</v>
      </c>
    </row>
    <row r="2849" ht="15.75" customHeight="1">
      <c r="A2849" s="2" t="inlineStr">
        <is>
          <t>https://vnexpress.net/the-thao/du-lieu-bong-da/cau-thu/cristian-ronaldo-874</t>
        </is>
      </c>
      <c r="B2849" s="3" t="n">
        <v>304</v>
      </c>
      <c r="C2849" s="4" t="n">
        <v>45778</v>
      </c>
    </row>
    <row r="2850" ht="15.75" customHeight="1">
      <c r="A2850" s="2" t="inlineStr">
        <is>
          <t>https://vnexpress.net/the-thao/du-lieu-bong-da/doi-bong/chelsea-49/lich-thi-dau</t>
        </is>
      </c>
      <c r="B2850" s="3" t="n">
        <v>304</v>
      </c>
      <c r="C2850" s="4" t="n">
        <v>45992</v>
      </c>
    </row>
    <row r="2851" ht="15.75" customHeight="1">
      <c r="A2851" s="2" t="inlineStr">
        <is>
          <t>https://vnexpress.net/the-thao/du-lieu-bong-da/tran-dau/1223900/ac-milan-fiorentina</t>
        </is>
      </c>
      <c r="B2851" s="3" t="n">
        <v>304</v>
      </c>
      <c r="C2851" s="4" t="n">
        <v>45748</v>
      </c>
    </row>
    <row r="2852" ht="15.75" customHeight="1">
      <c r="A2852" s="2" t="inlineStr">
        <is>
          <t>https://vnexpress.net/the-thao/du-lieu-bong-da/tran-dau/1326638/charlotte-inter-miami</t>
        </is>
      </c>
      <c r="B2852" s="3" t="n">
        <v>304</v>
      </c>
      <c r="C2852" s="4" t="n">
        <v>45901</v>
      </c>
    </row>
    <row r="2853" ht="15.75" customHeight="1">
      <c r="A2853" s="2" t="inlineStr">
        <is>
          <t>https://vnexpress.net/the-thao/du-lieu-bong-da/tran-dau/1528325/bodoglimt-sporting-cp</t>
        </is>
      </c>
      <c r="B2853" s="3" t="n">
        <v>304</v>
      </c>
      <c r="C2853" s="4" t="n">
        <v>46082</v>
      </c>
    </row>
    <row r="2854" ht="15.75" customHeight="1">
      <c r="A2854" s="2" t="inlineStr">
        <is>
          <t>https://vnexpress.net/the-thao/du-lieu-bong-da/doi-bong/man-utd-33</t>
        </is>
      </c>
      <c r="B2854" s="3" t="n">
        <v>303</v>
      </c>
      <c r="C2854" s="4" t="n">
        <v>46266</v>
      </c>
    </row>
    <row r="2855" ht="15.75" customHeight="1">
      <c r="A2855" s="2" t="inlineStr">
        <is>
          <t>https://vnexpress.net/the-thao/du-lieu-bong-da/giai-dau/saudi-pro-league/lich-thi-dau</t>
        </is>
      </c>
      <c r="B2855" s="3" t="n">
        <v>303</v>
      </c>
      <c r="C2855" s="4" t="n">
        <v>45870</v>
      </c>
    </row>
    <row r="2856" ht="15.75" customHeight="1">
      <c r="A2856" s="2" t="inlineStr">
        <is>
          <t>https://vnexpress.net/the-thao/du-lieu-bong-da/tran-dau/1378199/ac-milan-juventus</t>
        </is>
      </c>
      <c r="B2856" s="3" t="n">
        <v>303</v>
      </c>
      <c r="C2856" s="4" t="n">
        <v>46113</v>
      </c>
    </row>
    <row r="2857" ht="15.75" customHeight="1">
      <c r="A2857" s="2" t="inlineStr">
        <is>
          <t>https://vnexpress.net/the-thao/du-lieu-bong-da/tran-dau/1451098/dortmund-villarreal</t>
        </is>
      </c>
      <c r="B2857" s="3" t="n">
        <v>303</v>
      </c>
      <c r="C2857" s="4" t="n">
        <v>45962</v>
      </c>
    </row>
    <row r="2858" ht="15.75" customHeight="1">
      <c r="A2858" s="2" t="inlineStr">
        <is>
          <t>https://vnexpress.net/the-thao/du-lieu-bong-da/giai-dau/fa-cup/lich-thi-dau</t>
        </is>
      </c>
      <c r="B2858" s="3" t="n">
        <v>302</v>
      </c>
      <c r="C2858" s="4" t="n">
        <v>45992</v>
      </c>
    </row>
    <row r="2859" ht="15.75" customHeight="1">
      <c r="A2859" s="2" t="inlineStr">
        <is>
          <t>https://vnexpress.net/the-thao/du-lieu-bong-da/tran-dau/1391160/atletico--celta-vigo</t>
        </is>
      </c>
      <c r="B2859" s="3" t="n">
        <v>302</v>
      </c>
      <c r="C2859" s="4" t="n">
        <v>46143</v>
      </c>
    </row>
    <row r="2860" ht="15.75" customHeight="1">
      <c r="A2860" s="2" t="inlineStr">
        <is>
          <t>https://vnexpress.net/the-thao/du-lieu-bong-da/tran-dau/1436090/al-ittihad-fc-al-najma</t>
        </is>
      </c>
      <c r="B2860" s="3" t="n">
        <v>301</v>
      </c>
      <c r="C2860" s="4" t="n">
        <v>46054</v>
      </c>
    </row>
    <row r="2861" ht="15.75" customHeight="1">
      <c r="A2861" s="2" t="inlineStr">
        <is>
          <t>https://vnexpress.net/the-thao/du-lieu-bong-da/tran-dau/1490362/inter-miami-columbus-crew</t>
        </is>
      </c>
      <c r="B2861" s="3" t="n">
        <v>301</v>
      </c>
      <c r="C2861" s="4" t="n">
        <v>46235</v>
      </c>
    </row>
    <row r="2862" ht="15.75" customHeight="1">
      <c r="A2862" s="2" t="inlineStr">
        <is>
          <t>https://vnexpress.net/the-thao/du-lieu-bong-da/tran-dau/1518050/slna-da-nang</t>
        </is>
      </c>
      <c r="B2862" s="3" t="n">
        <v>301</v>
      </c>
      <c r="C2862" s="4" t="n">
        <v>46113</v>
      </c>
    </row>
    <row r="2863" ht="15.75" customHeight="1">
      <c r="A2863" s="2" t="inlineStr">
        <is>
          <t>https://vnexpress.net/the-thao/du-lieu-bong-da/doi-bong/al-nassr-2939/ket-qua</t>
        </is>
      </c>
      <c r="B2863" s="3" t="n">
        <v>299</v>
      </c>
      <c r="C2863" s="4" t="n">
        <v>46143</v>
      </c>
    </row>
    <row r="2864" ht="15.75" customHeight="1">
      <c r="A2864" s="2" t="inlineStr">
        <is>
          <t>https://vnexpress.net/the-thao/du-lieu-bong-da/giai-dau/mls/lich-thi-dau</t>
        </is>
      </c>
      <c r="B2864" s="3" t="n">
        <v>299</v>
      </c>
      <c r="C2864" s="4" t="n">
        <v>45689</v>
      </c>
    </row>
    <row r="2865" ht="15.75" customHeight="1">
      <c r="A2865" s="2" t="inlineStr">
        <is>
          <t>https://vnexpress.net/the-thao/du-lieu-bong-da/tran-dau/1377876/genoa-juventus</t>
        </is>
      </c>
      <c r="B2865" s="3" t="n">
        <v>299</v>
      </c>
      <c r="C2865" s="4" t="n">
        <v>45901</v>
      </c>
    </row>
    <row r="2866" ht="15.75" customHeight="1">
      <c r="A2866" s="2" t="inlineStr">
        <is>
          <t>https://vnexpress.net/the-thao/du-lieu-bong-da/tran-dau/1438977/al-fayha-al-hilal-saudi-fc</t>
        </is>
      </c>
      <c r="B2866" s="3" t="n">
        <v>299</v>
      </c>
      <c r="C2866" s="4" t="n">
        <v>46143</v>
      </c>
    </row>
    <row r="2867" ht="15.75" customHeight="1">
      <c r="A2867" s="2" t="inlineStr">
        <is>
          <t>https://vnexpress.net/the-thao/du-lieu-bong-da/tran-dau/1490324/los-angeles-fc-seattle-sounders</t>
        </is>
      </c>
      <c r="B2867" s="3" t="n">
        <v>299</v>
      </c>
      <c r="C2867" s="4" t="n">
        <v>46174</v>
      </c>
    </row>
    <row r="2868" ht="15.75" customHeight="1">
      <c r="A2868" s="2" t="inlineStr">
        <is>
          <t>https://vnexpress.net/the-thao/du-lieu-bong-da/tran-dau/1518080/ha-tinh--the-cong</t>
        </is>
      </c>
      <c r="B2868" s="3" t="n">
        <v>299</v>
      </c>
      <c r="C2868" s="4" t="n">
        <v>46143</v>
      </c>
    </row>
    <row r="2869" ht="15.75" customHeight="1">
      <c r="A2869" s="2" t="inlineStr">
        <is>
          <t>https://vnexpress.net/the-thao/du-lieu-bong-da/doi-bong/chelsea-49/lich-thi-dau</t>
        </is>
      </c>
      <c r="B2869" s="3" t="n">
        <v>298</v>
      </c>
      <c r="C2869" s="4" t="n">
        <v>45658</v>
      </c>
    </row>
    <row r="2870" ht="15.75" customHeight="1">
      <c r="A2870" s="2" t="inlineStr">
        <is>
          <t>https://vnexpress.net/the-thao/du-lieu-bong-da/doi-bong/man-city-50/doi-hinh</t>
        </is>
      </c>
      <c r="B2870" s="3" t="n">
        <v>298</v>
      </c>
      <c r="C2870" s="4" t="n">
        <v>45717</v>
      </c>
    </row>
    <row r="2871" ht="15.75" customHeight="1">
      <c r="A2871" s="2" t="inlineStr">
        <is>
          <t>https://vnexpress.net/the-thao/du-lieu-bong-da/giai-dau/seriea/ket-qua</t>
        </is>
      </c>
      <c r="B2871" s="3" t="n">
        <v>297</v>
      </c>
      <c r="C2871" s="4" t="n">
        <v>45809</v>
      </c>
    </row>
    <row r="2872" ht="15.75" customHeight="1">
      <c r="A2872" s="2" t="inlineStr">
        <is>
          <t>https://vnexpress.net/the-thao/du-lieu-bong-da/tran-dau/1528345/real-betis-panathinaikos</t>
        </is>
      </c>
      <c r="B2872" s="3" t="n">
        <v>297</v>
      </c>
      <c r="C2872" s="4" t="n">
        <v>46082</v>
      </c>
    </row>
    <row r="2873" ht="15.75" customHeight="1">
      <c r="A2873" s="2" t="inlineStr">
        <is>
          <t>https://vnexpress.net/the-thao/du-lieu-bong-da/doi-bong/man-utd-33/ket-qua</t>
        </is>
      </c>
      <c r="B2873" s="3" t="n">
        <v>296</v>
      </c>
      <c r="C2873" s="4" t="n">
        <v>46082</v>
      </c>
    </row>
    <row r="2874" ht="15.75" customHeight="1">
      <c r="A2874" s="2" t="inlineStr">
        <is>
          <t>https://vnexpress.net/the-thao/du-lieu-bong-da/tran-dau/1208248/liverpool-ipswich</t>
        </is>
      </c>
      <c r="B2874" s="3" t="n">
        <v>296</v>
      </c>
      <c r="C2874" s="4" t="n">
        <v>45658</v>
      </c>
    </row>
    <row r="2875" ht="15.75" customHeight="1">
      <c r="A2875" s="2" t="inlineStr">
        <is>
          <t>https://vnexpress.net/the-thao/du-lieu-bong-da/doi-bong/man-city-50/doi-hinh</t>
        </is>
      </c>
      <c r="B2875" s="3" t="n">
        <v>295</v>
      </c>
      <c r="C2875" s="4" t="n">
        <v>45901</v>
      </c>
    </row>
    <row r="2876" ht="15.75" customHeight="1">
      <c r="A2876" s="2" t="inlineStr">
        <is>
          <t>https://vnexpress.net/the-thao/du-lieu-bong-da/giai-dau/dfb-pokal</t>
        </is>
      </c>
      <c r="B2876" s="3" t="n">
        <v>295</v>
      </c>
      <c r="C2876" s="4" t="n">
        <v>45931</v>
      </c>
    </row>
    <row r="2877" ht="15.75" customHeight="1">
      <c r="A2877" s="2" t="inlineStr">
        <is>
          <t>https://vnexpress.net/the-thao/du-lieu-bong-da/tran-dau/1378229/juventus-fiorentina</t>
        </is>
      </c>
      <c r="B2877" s="3" t="n">
        <v>295</v>
      </c>
      <c r="C2877" s="4" t="n">
        <v>46143</v>
      </c>
    </row>
    <row r="2878" ht="15.75" customHeight="1">
      <c r="A2878" s="2" t="inlineStr">
        <is>
          <t>https://vnexpress.net/the-thao/du-lieu-bong-da/tran-dau/1451150/frankfurt-tottenham</t>
        </is>
      </c>
      <c r="B2878" s="3" t="n">
        <v>295</v>
      </c>
      <c r="C2878" s="4" t="n">
        <v>46023</v>
      </c>
    </row>
    <row r="2879" ht="15.75" customHeight="1">
      <c r="A2879" s="2" t="inlineStr">
        <is>
          <t>https://vnexpress.net/the-thao/du-lieu-bong-da/doi-bong/barca-529/lich-thi-dau</t>
        </is>
      </c>
      <c r="B2879" s="3" t="n">
        <v>294</v>
      </c>
      <c r="C2879" s="4" t="n">
        <v>46113</v>
      </c>
    </row>
    <row r="2880" ht="15.75" customHeight="1">
      <c r="A2880" s="2" t="inlineStr">
        <is>
          <t>https://vnexpress.net/the-thao/du-lieu-bong-da/doi-bong/becamex-tp-hcm-3668/lich-thi-dau</t>
        </is>
      </c>
      <c r="B2880" s="3" t="n">
        <v>294</v>
      </c>
      <c r="C2880" s="4" t="n">
        <v>46082</v>
      </c>
    </row>
    <row r="2881" ht="15.75" customHeight="1">
      <c r="A2881" s="2" t="inlineStr">
        <is>
          <t>https://vnexpress.net/the-thao/du-lieu-bong-da/giai-dau/ligue1/lich-thi-dau</t>
        </is>
      </c>
      <c r="B2881" s="3" t="n">
        <v>294</v>
      </c>
      <c r="C2881" s="4" t="n">
        <v>46235</v>
      </c>
    </row>
    <row r="2882" ht="15.75" customHeight="1">
      <c r="A2882" s="2" t="inlineStr">
        <is>
          <t>https://vnexpress.net/the-thao/du-lieu-bong-da/doi-bong/liverpool-40/doi-hinh</t>
        </is>
      </c>
      <c r="B2882" s="3" t="n">
        <v>293</v>
      </c>
      <c r="C2882" s="4" t="n">
        <v>45689</v>
      </c>
    </row>
    <row r="2883" ht="15.75" customHeight="1">
      <c r="A2883" s="2" t="inlineStr">
        <is>
          <t>https://vnexpress.net/the-thao/du-lieu-bong-da/giai-dau/cup-lien-doan/ket-qua</t>
        </is>
      </c>
      <c r="B2883" s="3" t="n">
        <v>293</v>
      </c>
      <c r="C2883" s="4" t="n">
        <v>46143</v>
      </c>
    </row>
    <row r="2884" ht="15.75" customHeight="1">
      <c r="A2884" s="2" t="inlineStr">
        <is>
          <t>https://vnexpress.net/the-thao/du-lieu-bong-da/doi-bong/real-madrid-541</t>
        </is>
      </c>
      <c r="B2884" s="3" t="n">
        <v>292</v>
      </c>
      <c r="C2884" s="4" t="n">
        <v>46082</v>
      </c>
    </row>
    <row r="2885" ht="15.75" customHeight="1">
      <c r="A2885" s="2" t="inlineStr">
        <is>
          <t>https://vnexpress.net/the-thao/du-lieu-bong-da/giai-dau/fff</t>
        </is>
      </c>
      <c r="B2885" s="3" t="n">
        <v>292</v>
      </c>
      <c r="C2885" s="4" t="n">
        <v>46023</v>
      </c>
    </row>
    <row r="2886" ht="15.75" customHeight="1">
      <c r="A2886" s="2" t="inlineStr">
        <is>
          <t>https://vnexpress.net/the-thao/du-lieu-bong-da/tran-dau/1378186/juventus-bologna</t>
        </is>
      </c>
      <c r="B2886" s="3" t="n">
        <v>292</v>
      </c>
      <c r="C2886" s="4" t="n">
        <v>46113</v>
      </c>
    </row>
    <row r="2887" ht="15.75" customHeight="1">
      <c r="A2887" s="2" t="inlineStr">
        <is>
          <t>https://vnexpress.net/the-thao/du-lieu-bong-da/cau-thu/---------306</t>
        </is>
      </c>
      <c r="B2887" s="3" t="n">
        <v>291</v>
      </c>
      <c r="C2887" s="4" t="n">
        <v>45689</v>
      </c>
    </row>
    <row r="2888" ht="15.75" customHeight="1">
      <c r="A2888" s="2" t="inlineStr">
        <is>
          <t>https://vnexpress.net/the-thao/du-lieu-bong-da/doi-bong/real-madrid-541/ket-qua</t>
        </is>
      </c>
      <c r="B2888" s="3" t="n">
        <v>291</v>
      </c>
      <c r="C2888" s="4" t="n">
        <v>45689</v>
      </c>
    </row>
    <row r="2889" ht="15.75" customHeight="1">
      <c r="A2889" s="2" t="inlineStr">
        <is>
          <t>https://vnexpress.net/the-thao/du-lieu-bong-da/doi-bong/real-madrid-541/ket-qua</t>
        </is>
      </c>
      <c r="B2889" s="3" t="n">
        <v>291</v>
      </c>
      <c r="C2889" s="4" t="n">
        <v>45717</v>
      </c>
    </row>
    <row r="2890" ht="15.75" customHeight="1">
      <c r="A2890" s="2" t="inlineStr">
        <is>
          <t>https://vnexpress.net/the-thao/du-lieu-bong-da/tran-dau/1208335/brighton-leicester</t>
        </is>
      </c>
      <c r="B2890" s="3" t="n">
        <v>291</v>
      </c>
      <c r="C2890" s="4" t="n">
        <v>45748</v>
      </c>
    </row>
    <row r="2891" ht="15.75" customHeight="1">
      <c r="A2891" s="2" t="inlineStr">
        <is>
          <t>https://vnexpress.net/the-thao/du-lieu-bong-da/tran-dau/1299119/inter-monaco</t>
        </is>
      </c>
      <c r="B2891" s="3" t="n">
        <v>291</v>
      </c>
      <c r="C2891" s="4" t="n">
        <v>45658</v>
      </c>
    </row>
    <row r="2892" ht="15.75" customHeight="1">
      <c r="A2892" s="2" t="inlineStr">
        <is>
          <t>https://vnexpress.net/the-thao/du-lieu-bong-da/tran-dau/1518029/slna-hai-phong</t>
        </is>
      </c>
      <c r="B2892" s="3" t="n">
        <v>291</v>
      </c>
      <c r="C2892" s="4" t="n">
        <v>46082</v>
      </c>
    </row>
    <row r="2893" ht="15.75" customHeight="1">
      <c r="A2893" s="2" t="inlineStr">
        <is>
          <t>https://vnexpress.net/the-thao/du-lieu-bong-da/tran-dau/1435950/al-ahli-jeddah-al-shabab</t>
        </is>
      </c>
      <c r="B2893" s="3" t="n">
        <v>290</v>
      </c>
      <c r="C2893" s="4" t="n">
        <v>45931</v>
      </c>
    </row>
    <row r="2894" ht="15.75" customHeight="1">
      <c r="A2894" s="2" t="inlineStr">
        <is>
          <t>https://vnexpress.net/the-thao/du-lieu-bong-da/tran-dau/1550124/sassuolo-juventus</t>
        </is>
      </c>
      <c r="B2894" s="3" t="n">
        <v>290</v>
      </c>
      <c r="C2894" s="4" t="n">
        <v>46266</v>
      </c>
    </row>
    <row r="2895" ht="15.75" customHeight="1">
      <c r="A2895" s="2" t="inlineStr">
        <is>
          <t>https://vnexpress.net/the-thao/du-lieu-bong-da/doi-bong/man-city-50/doi-hinh</t>
        </is>
      </c>
      <c r="B2895" s="3" t="n">
        <v>289</v>
      </c>
      <c r="C2895" s="4" t="n">
        <v>45992</v>
      </c>
    </row>
    <row r="2896" ht="15.75" customHeight="1">
      <c r="A2896" s="2" t="inlineStr">
        <is>
          <t>https://vnexpress.net/the-thao/du-lieu-bong-da/du-doan-ty-so</t>
        </is>
      </c>
      <c r="B2896" s="3" t="n">
        <v>289</v>
      </c>
      <c r="C2896" s="4" t="n">
        <v>45658</v>
      </c>
    </row>
    <row r="2897" ht="15.75" customHeight="1">
      <c r="A2897" s="2" t="inlineStr">
        <is>
          <t>https://vnexpress.net/the-thao/du-lieu-bong-da/tran-dau/1208801/barca-real-madrid</t>
        </is>
      </c>
      <c r="B2897" s="3" t="n">
        <v>289</v>
      </c>
      <c r="C2897" s="4" t="n">
        <v>45962</v>
      </c>
    </row>
    <row r="2898" ht="15.75" customHeight="1">
      <c r="A2898" s="2" t="inlineStr">
        <is>
          <t>https://vnexpress.net/the-thao/du-lieu-bong-da/tran-dau/1451082/juventus-sporting-cp</t>
        </is>
      </c>
      <c r="B2898" s="3" t="n">
        <v>289</v>
      </c>
      <c r="C2898" s="4" t="n">
        <v>45962</v>
      </c>
    </row>
    <row r="2899" ht="15.75" customHeight="1">
      <c r="A2899" s="2" t="inlineStr">
        <is>
          <t>https://vnexpress.net/the-thao/du-lieu-bong-da/doi-bong/man-utd-33/ket-qua</t>
        </is>
      </c>
      <c r="B2899" s="3" t="n">
        <v>288</v>
      </c>
      <c r="C2899" s="4" t="n">
        <v>45717</v>
      </c>
    </row>
    <row r="2900" ht="15.75" customHeight="1">
      <c r="A2900" s="2" t="inlineStr">
        <is>
          <t>https://vnexpress.net/the-thao/du-lieu-bong-da/giai-dau/ligue1/lich-thi-dau</t>
        </is>
      </c>
      <c r="B2900" s="3" t="n">
        <v>288</v>
      </c>
      <c r="C2900" s="4" t="n">
        <v>45870</v>
      </c>
    </row>
    <row r="2901" ht="15.75" customHeight="1">
      <c r="A2901" s="2" t="inlineStr">
        <is>
          <t>https://vnexpress.net/the-thao/du-lieu-bong-da/tran-dau/1436003/al-ittihad-fc-al-shabab</t>
        </is>
      </c>
      <c r="B2901" s="3" t="n">
        <v>288</v>
      </c>
      <c r="C2901" s="4" t="n">
        <v>45992</v>
      </c>
    </row>
    <row r="2902" ht="15.75" customHeight="1">
      <c r="A2902" s="2" t="inlineStr">
        <is>
          <t>https://vnexpress.net/the-thao/du-lieu-bong-da/tran-dau/1550097/ac-milan-venezia</t>
        </is>
      </c>
      <c r="B2902" s="3" t="n">
        <v>288</v>
      </c>
      <c r="C2902" s="4" t="n">
        <v>46235</v>
      </c>
    </row>
    <row r="2903" ht="15.75" customHeight="1">
      <c r="A2903" s="2" t="inlineStr">
        <is>
          <t>https://vnexpress.net/the-thao/du-lieu-bong-da/tran-dau/1252643/al-akhdoud-al-ahli-jeddah</t>
        </is>
      </c>
      <c r="B2903" s="3" t="n">
        <v>287</v>
      </c>
      <c r="C2903" s="4" t="n">
        <v>45717</v>
      </c>
    </row>
    <row r="2904" ht="15.75" customHeight="1">
      <c r="A2904" s="2" t="inlineStr">
        <is>
          <t>https://vnexpress.net/the-thao/du-lieu-bong-da/tran-dau/1390960/athletic-club-atletico-</t>
        </is>
      </c>
      <c r="B2904" s="3" t="n">
        <v>287</v>
      </c>
      <c r="C2904" s="4" t="n">
        <v>45992</v>
      </c>
    </row>
    <row r="2905" ht="15.75" customHeight="1">
      <c r="A2905" s="2" t="inlineStr">
        <is>
          <t>https://vnexpress.net/the-thao/du-lieu-bong-da/tran-dau/1299107/sparta-praha-inter</t>
        </is>
      </c>
      <c r="B2905" s="3" t="n">
        <v>286</v>
      </c>
      <c r="C2905" s="4" t="n">
        <v>45658</v>
      </c>
    </row>
    <row r="2906" ht="15.75" customHeight="1">
      <c r="A2906" s="2" t="inlineStr">
        <is>
          <t>https://vnexpress.net/the-thao/du-lieu-bong-da/doi-bong/man-city-50/ket-qua</t>
        </is>
      </c>
      <c r="B2906" s="3" t="n">
        <v>285</v>
      </c>
      <c r="C2906" s="4" t="n">
        <v>45778</v>
      </c>
    </row>
    <row r="2907" ht="15.75" customHeight="1">
      <c r="A2907" s="2" t="inlineStr">
        <is>
          <t>https://vnexpress.net/the-thao/du-lieu-bong-da/tran-dau/1518091/ninh-binh-ca-tp-hcm</t>
        </is>
      </c>
      <c r="B2907" s="3" t="n">
        <v>285</v>
      </c>
      <c r="C2907" s="4" t="n">
        <v>46143</v>
      </c>
    </row>
    <row r="2908" ht="15.75" customHeight="1">
      <c r="A2908" s="2" t="inlineStr">
        <is>
          <t>https://vnexpress.net/the-thao/du-lieu-bong-da/doi-bong/hai-phong-3671/lich-thi-dau</t>
        </is>
      </c>
      <c r="B2908" s="3" t="n">
        <v>284</v>
      </c>
      <c r="C2908" s="4" t="n">
        <v>46143</v>
      </c>
    </row>
    <row r="2909" ht="15.75" customHeight="1">
      <c r="A2909" s="2" t="inlineStr">
        <is>
          <t>https://vnexpress.net/the-thao/du-lieu-bong-da/tran-dau/1208337/liverpool-west-ham</t>
        </is>
      </c>
      <c r="B2909" s="3" t="n">
        <v>284</v>
      </c>
      <c r="C2909" s="4" t="n">
        <v>45748</v>
      </c>
    </row>
    <row r="2910" ht="15.75" customHeight="1">
      <c r="A2910" s="2" t="inlineStr">
        <is>
          <t>https://vnexpress.net/the-thao/du-lieu-bong-da/tran-dau/1208343/aston-villa-newcastle</t>
        </is>
      </c>
      <c r="B2910" s="3" t="n">
        <v>284</v>
      </c>
      <c r="C2910" s="4" t="n">
        <v>45748</v>
      </c>
    </row>
    <row r="2911" ht="15.75" customHeight="1">
      <c r="A2911" s="2" t="inlineStr">
        <is>
          <t>https://vnexpress.net/the-thao/du-lieu-bong-da/tran-dau/1635648/como-rb-leipzig</t>
        </is>
      </c>
      <c r="B2911" s="3" t="n">
        <v>284</v>
      </c>
      <c r="C2911" s="4" t="n">
        <v>46266</v>
      </c>
    </row>
    <row r="2912" ht="15.75" customHeight="1">
      <c r="A2912" s="2" t="inlineStr">
        <is>
          <t>https://vnexpress.net/the-thao/du-lieu-bong-da/doi-bong/man-city-50/ket-qua</t>
        </is>
      </c>
      <c r="B2912" s="3" t="n">
        <v>283</v>
      </c>
      <c r="C2912" s="4" t="n">
        <v>46023</v>
      </c>
    </row>
    <row r="2913" ht="15.75" customHeight="1">
      <c r="A2913" s="2" t="inlineStr">
        <is>
          <t>https://vnexpress.net/the-thao/du-lieu-bong-da/tran-dau/1208286/tottenham-man-city</t>
        </is>
      </c>
      <c r="B2913" s="3" t="n">
        <v>283</v>
      </c>
      <c r="C2913" s="4" t="n">
        <v>45689</v>
      </c>
    </row>
    <row r="2914" ht="15.75" customHeight="1">
      <c r="A2914" s="2" t="inlineStr">
        <is>
          <t>https://vnexpress.net/the-thao/du-lieu-bong-da/tran-dau/1218562/iran-trieu-tien</t>
        </is>
      </c>
      <c r="B2914" s="3" t="n">
        <v>283</v>
      </c>
      <c r="C2914" s="4" t="n">
        <v>45809</v>
      </c>
    </row>
    <row r="2915" ht="15.75" customHeight="1">
      <c r="A2915" s="2" t="inlineStr">
        <is>
          <t>https://vnexpress.net/the-thao/du-lieu-bong-da/tran-dau/1602980/al-nassr-al-fateh</t>
        </is>
      </c>
      <c r="B2915" s="3" t="n">
        <v>283</v>
      </c>
      <c r="C2915" s="4" t="n">
        <v>46235</v>
      </c>
    </row>
    <row r="2916" ht="15.75" customHeight="1">
      <c r="A2916" s="2" t="inlineStr">
        <is>
          <t>https://vnexpress.net/the-thao/du-lieu-bong-da/doi-bong/al-hilal-saudi-fc-2932</t>
        </is>
      </c>
      <c r="B2916" s="3" t="n">
        <v>282</v>
      </c>
      <c r="C2916" s="4" t="n">
        <v>46054</v>
      </c>
    </row>
    <row r="2917" ht="15.75" customHeight="1">
      <c r="A2917" s="2" t="inlineStr">
        <is>
          <t>https://vnexpress.net/the-thao/du-lieu-bong-da/doi-bong/psg-85</t>
        </is>
      </c>
      <c r="B2917" s="3" t="n">
        <v>282</v>
      </c>
      <c r="C2917" s="4" t="n">
        <v>45839</v>
      </c>
    </row>
    <row r="2918" ht="15.75" customHeight="1">
      <c r="A2918" s="2" t="inlineStr">
        <is>
          <t>https://vnexpress.net/the-thao/du-lieu-bong-da/giai-dau/dfb-pokal</t>
        </is>
      </c>
      <c r="B2918" s="3" t="n">
        <v>282</v>
      </c>
      <c r="C2918" s="4" t="n">
        <v>46174</v>
      </c>
    </row>
    <row r="2919" ht="15.75" customHeight="1">
      <c r="A2919" s="2" t="inlineStr">
        <is>
          <t>https://vnexpress.net/the-thao/du-lieu-bong-da/cau-thu/neymar-276</t>
        </is>
      </c>
      <c r="B2919" s="3" t="n">
        <v>281</v>
      </c>
      <c r="C2919" s="4" t="n">
        <v>45658</v>
      </c>
    </row>
    <row r="2920" ht="15.75" customHeight="1">
      <c r="A2920" s="2" t="inlineStr">
        <is>
          <t>https://vnexpress.net/the-thao/du-lieu-bong-da/giai-dau/laliga/bang-diem</t>
        </is>
      </c>
      <c r="B2920" s="3" t="n">
        <v>281</v>
      </c>
      <c r="C2920" s="4" t="n">
        <v>46204</v>
      </c>
    </row>
    <row r="2921" ht="15.75" customHeight="1">
      <c r="A2921" s="2" t="inlineStr">
        <is>
          <t>https://vnexpress.net/the-thao/du-lieu-bong-da/doi-bong/man-city-50/ket-qua</t>
        </is>
      </c>
      <c r="B2921" s="3" t="n">
        <v>280</v>
      </c>
      <c r="C2921" s="4" t="n">
        <v>45717</v>
      </c>
    </row>
    <row r="2922" ht="15.75" customHeight="1">
      <c r="A2922" s="2" t="inlineStr">
        <is>
          <t>https://vnexpress.net/the-thao/du-lieu-bong-da/giai-dau/mls/ket-qua</t>
        </is>
      </c>
      <c r="B2922" s="3" t="n">
        <v>280</v>
      </c>
      <c r="C2922" s="4" t="n">
        <v>45658</v>
      </c>
    </row>
    <row r="2923" ht="15.75" customHeight="1">
      <c r="A2923" s="2" t="inlineStr">
        <is>
          <t>https://vnexpress.net/the-thao/du-lieu-bong-da/tran-dau/1299097/club-brugge-juventus</t>
        </is>
      </c>
      <c r="B2923" s="3" t="n">
        <v>280</v>
      </c>
      <c r="C2923" s="4" t="n">
        <v>45658</v>
      </c>
    </row>
    <row r="2924" ht="15.75" customHeight="1">
      <c r="A2924" s="2" t="inlineStr">
        <is>
          <t>https://vnexpress.net/the-thao/du-lieu-bong-da/tran-dau/1355212/binh-duong-quang-nam</t>
        </is>
      </c>
      <c r="B2924" s="3" t="n">
        <v>280</v>
      </c>
      <c r="C2924" s="4" t="n">
        <v>45778</v>
      </c>
    </row>
    <row r="2925" ht="15.75" customHeight="1">
      <c r="A2925" s="2" t="inlineStr">
        <is>
          <t>https://vnexpress.net/the-thao/du-lieu-bong-da/tran-dau/1451061/arsenal-atletico-</t>
        </is>
      </c>
      <c r="B2925" s="3" t="n">
        <v>280</v>
      </c>
      <c r="C2925" s="4" t="n">
        <v>46113</v>
      </c>
    </row>
    <row r="2926" ht="15.75" customHeight="1">
      <c r="A2926" s="2" t="inlineStr">
        <is>
          <t>https://vnexpress.net/the-thao/du-lieu-bong-da/doi-bong/man-city-50/doi-hinh</t>
        </is>
      </c>
      <c r="B2926" s="3" t="n">
        <v>279</v>
      </c>
      <c r="C2926" s="4" t="n">
        <v>46023</v>
      </c>
    </row>
    <row r="2927" ht="15.75" customHeight="1">
      <c r="A2927" s="2" t="inlineStr">
        <is>
          <t>https://vnexpress.net/the-thao/du-lieu-bong-da/tran-dau/1223841/ac-milan-verona</t>
        </is>
      </c>
      <c r="B2927" s="3" t="n">
        <v>279</v>
      </c>
      <c r="C2927" s="4" t="n">
        <v>45689</v>
      </c>
    </row>
    <row r="2928" ht="15.75" customHeight="1">
      <c r="A2928" s="2" t="inlineStr">
        <is>
          <t>https://vnexpress.net/the-thao/du-lieu-bong-da/cau-thu/so-heung-min-186</t>
        </is>
      </c>
      <c r="B2928" s="3" t="n">
        <v>278</v>
      </c>
      <c r="C2928" s="4" t="n">
        <v>45778</v>
      </c>
    </row>
    <row r="2929" ht="15.75" customHeight="1">
      <c r="A2929" s="2" t="inlineStr">
        <is>
          <t>https://vnexpress.net/the-thao/du-lieu-bong-da/doi-bong/inter-miami-9568</t>
        </is>
      </c>
      <c r="B2929" s="3" t="n">
        <v>278</v>
      </c>
      <c r="C2929" s="4" t="n">
        <v>46113</v>
      </c>
    </row>
    <row r="2930" ht="15.75" customHeight="1">
      <c r="A2930" s="2" t="inlineStr">
        <is>
          <t>https://vnexpress.net/the-thao/du-lieu-bong-da/doi-bong/psg-85/lich-thi-dau</t>
        </is>
      </c>
      <c r="B2930" s="3" t="n">
        <v>278</v>
      </c>
      <c r="C2930" s="4" t="n">
        <v>45809</v>
      </c>
    </row>
    <row r="2931" ht="15.75" customHeight="1">
      <c r="A2931" s="2" t="inlineStr">
        <is>
          <t>https://vnexpress.net/the-thao/du-lieu-bong-da/tran-dau/1395293/al-wehda-club-al-ittihad-fc</t>
        </is>
      </c>
      <c r="B2931" s="3" t="n">
        <v>278</v>
      </c>
      <c r="C2931" s="4" t="n">
        <v>45901</v>
      </c>
    </row>
    <row r="2932" ht="15.75" customHeight="1">
      <c r="A2932" s="2" t="inlineStr">
        <is>
          <t>https://vnexpress.net/the-thao/du-lieu-bong-da/tran-dau/1451152/atletico--bodoglimt</t>
        </is>
      </c>
      <c r="B2932" s="3" t="n">
        <v>278</v>
      </c>
      <c r="C2932" s="4" t="n">
        <v>46023</v>
      </c>
    </row>
    <row r="2933" ht="15.75" customHeight="1">
      <c r="A2933" s="2" t="inlineStr">
        <is>
          <t>https://vnexpress.net/the-thao/du-lieu-bong-da/tran-dau/1218541/australia-indonesia</t>
        </is>
      </c>
      <c r="B2933" s="3" t="n">
        <v>277</v>
      </c>
      <c r="C2933" s="4" t="n">
        <v>45658</v>
      </c>
    </row>
    <row r="2934" ht="15.75" customHeight="1">
      <c r="A2934" s="2" t="inlineStr">
        <is>
          <t>https://vnexpress.net/the-thao/du-lieu-bong-da/tran-dau/1252703/al-ahli-jeddah-al-kholood</t>
        </is>
      </c>
      <c r="B2934" s="3" t="n">
        <v>277</v>
      </c>
      <c r="C2934" s="4" t="n">
        <v>45778</v>
      </c>
    </row>
    <row r="2935" ht="15.75" customHeight="1">
      <c r="A2935" s="2" t="inlineStr">
        <is>
          <t>https://vnexpress.net/the-thao/du-lieu-bong-da/tran-dau/1635683/lille-real-betis</t>
        </is>
      </c>
      <c r="B2935" s="3" t="n">
        <v>277</v>
      </c>
      <c r="C2935" s="4" t="n">
        <v>46266</v>
      </c>
    </row>
    <row r="2936" ht="15.75" customHeight="1">
      <c r="A2936" s="2" t="inlineStr">
        <is>
          <t>https://vnexpress.net/the-thao/du-lieu-bong-da/doi-bong/real-madrid-541</t>
        </is>
      </c>
      <c r="B2936" s="3" t="n">
        <v>276</v>
      </c>
      <c r="C2936" s="4" t="n">
        <v>46113</v>
      </c>
    </row>
    <row r="2937" ht="15.75" customHeight="1">
      <c r="A2937" s="2" t="inlineStr">
        <is>
          <t>https://vnexpress.net/the-thao/du-lieu-bong-da/tran-dau/1366136/duc-bo-dao-nha</t>
        </is>
      </c>
      <c r="B2937" s="3" t="n">
        <v>276</v>
      </c>
      <c r="C2937" s="4" t="n">
        <v>45778</v>
      </c>
    </row>
    <row r="2938" ht="15.75" customHeight="1">
      <c r="A2938" s="2" t="inlineStr">
        <is>
          <t>https://vnexpress.net/the-thao/du-lieu-bong-da/tran-dau/1378120/lecce-inter</t>
        </is>
      </c>
      <c r="B2938" s="3" t="n">
        <v>276</v>
      </c>
      <c r="C2938" s="4" t="n">
        <v>46054</v>
      </c>
    </row>
    <row r="2939" ht="15.75" customHeight="1">
      <c r="A2939" s="2" t="inlineStr">
        <is>
          <t>https://vnexpress.net/the-thao/du-lieu-bong-da/doi-bong/chelsea-49/lich-thi-dau</t>
        </is>
      </c>
      <c r="B2939" s="3" t="n">
        <v>275</v>
      </c>
      <c r="C2939" s="4" t="n">
        <v>45717</v>
      </c>
    </row>
    <row r="2940" ht="15.75" customHeight="1">
      <c r="A2940" s="2" t="inlineStr">
        <is>
          <t>https://vnexpress.net/the-thao/du-lieu-bong-da/tran-dau/1208275/aston-villa-chelsea</t>
        </is>
      </c>
      <c r="B2940" s="3" t="n">
        <v>275</v>
      </c>
      <c r="C2940" s="4" t="n">
        <v>45689</v>
      </c>
    </row>
    <row r="2941" ht="15.75" customHeight="1">
      <c r="A2941" s="2" t="inlineStr">
        <is>
          <t>https://vnexpress.net/the-thao/du-lieu-bong-da/tran-dau/1390830/atletico--elche</t>
        </is>
      </c>
      <c r="B2941" s="3" t="n">
        <v>275</v>
      </c>
      <c r="C2941" s="4" t="n">
        <v>45870</v>
      </c>
    </row>
    <row r="2942" ht="15.75" customHeight="1">
      <c r="A2942" s="2" t="inlineStr">
        <is>
          <t>https://vnexpress.net/the-thao/du-lieu-bong-da/tran-dau/1518102/thanh-hoa-ninh-binh</t>
        </is>
      </c>
      <c r="B2942" s="3" t="n">
        <v>275</v>
      </c>
      <c r="C2942" s="4" t="n">
        <v>46143</v>
      </c>
    </row>
    <row r="2943" ht="15.75" customHeight="1">
      <c r="A2943" s="2" t="inlineStr">
        <is>
          <t>https://vnexpress.net/the-thao/du-lieu-bong-da/tran-dau/1208506/real-madrid-valladolid</t>
        </is>
      </c>
      <c r="B2943" s="3" t="n">
        <v>274</v>
      </c>
      <c r="C2943" s="4" t="n">
        <v>45658</v>
      </c>
    </row>
    <row r="2944" ht="15.75" customHeight="1">
      <c r="A2944" s="2" t="inlineStr">
        <is>
          <t>https://vnexpress.net/the-thao/du-lieu-bong-da/doi-bong/man-utd-33</t>
        </is>
      </c>
      <c r="B2944" s="3" t="n">
        <v>273</v>
      </c>
      <c r="C2944" s="4" t="n">
        <v>46113</v>
      </c>
    </row>
    <row r="2945" ht="15.75" customHeight="1">
      <c r="A2945" s="2" t="inlineStr">
        <is>
          <t>https://vnexpress.net/the-thao/du-lieu-bong-da/tran-dau/1327897/espaly-saint-marcel-psg</t>
        </is>
      </c>
      <c r="B2945" s="3" t="n">
        <v>273</v>
      </c>
      <c r="C2945" s="4" t="n">
        <v>45658</v>
      </c>
    </row>
    <row r="2946" ht="15.75" customHeight="1">
      <c r="A2946" s="2" t="inlineStr">
        <is>
          <t>https://vnexpress.net/the-thao/du-lieu-bong-da/tran-dau/1528336/stuttgart-fc-porto</t>
        </is>
      </c>
      <c r="B2946" s="3" t="n">
        <v>272</v>
      </c>
      <c r="C2946" s="4" t="n">
        <v>46082</v>
      </c>
    </row>
    <row r="2947" ht="15.75" customHeight="1">
      <c r="A2947" s="2" t="inlineStr">
        <is>
          <t>https://vnexpress.net/the-thao/du-lieu-bong-da/doi-bong/ca-tp-hcm-3672/lich-thi-dau</t>
        </is>
      </c>
      <c r="B2947" s="3" t="n">
        <v>271</v>
      </c>
      <c r="C2947" s="4" t="n">
        <v>46082</v>
      </c>
    </row>
    <row r="2948" ht="15.75" customHeight="1">
      <c r="A2948" s="2" t="inlineStr">
        <is>
          <t>https://vnexpress.net/the-thao/du-lieu-bong-da/doi-bong/psg-85</t>
        </is>
      </c>
      <c r="B2948" s="3" t="n">
        <v>271</v>
      </c>
      <c r="C2948" s="4" t="n">
        <v>45717</v>
      </c>
    </row>
    <row r="2949" ht="15.75" customHeight="1">
      <c r="A2949" s="2" t="inlineStr">
        <is>
          <t>https://vnexpress.net/the-thao/du-lieu-bong-da/giai-dau/fa-cup/lich-thi-dau</t>
        </is>
      </c>
      <c r="B2949" s="3" t="n">
        <v>271</v>
      </c>
      <c r="C2949" s="4" t="n">
        <v>45901</v>
      </c>
    </row>
    <row r="2950" ht="15.75" customHeight="1">
      <c r="A2950" s="2" t="inlineStr">
        <is>
          <t>https://vnexpress.net/the-thao/du-lieu-bong-da/tran-dau/1208314/arsenal-fulham</t>
        </is>
      </c>
      <c r="B2950" s="3" t="n">
        <v>271</v>
      </c>
      <c r="C2950" s="4" t="n">
        <v>45748</v>
      </c>
    </row>
    <row r="2951" ht="15.75" customHeight="1">
      <c r="A2951" s="2" t="inlineStr">
        <is>
          <t>https://vnexpress.net/the-thao/du-lieu-bong-da/tran-dau/1298987/ac-milan-liverpool</t>
        </is>
      </c>
      <c r="B2951" s="3" t="n">
        <v>271</v>
      </c>
      <c r="C2951" s="4" t="n">
        <v>45839</v>
      </c>
    </row>
    <row r="2952" ht="15.75" customHeight="1">
      <c r="A2952" s="2" t="inlineStr">
        <is>
          <t>https://vnexpress.net/the-thao/du-lieu-bong-da/doi-bong/man-city-50/ket-qua</t>
        </is>
      </c>
      <c r="B2952" s="3" t="n">
        <v>270</v>
      </c>
      <c r="C2952" s="4" t="n">
        <v>45658</v>
      </c>
    </row>
    <row r="2953" ht="15.75" customHeight="1">
      <c r="A2953" s="2" t="inlineStr">
        <is>
          <t>https://vnexpress.net/the-thao/du-lieu-bong-da/giai-dau/champion-league/bang-diem</t>
        </is>
      </c>
      <c r="B2953" s="3" t="n">
        <v>270</v>
      </c>
      <c r="C2953" s="4" t="n">
        <v>45839</v>
      </c>
    </row>
    <row r="2954" ht="15.75" customHeight="1">
      <c r="A2954" s="2" t="inlineStr">
        <is>
          <t>https://vnexpress.net/the-thao/du-lieu-bong-da/giai-dau/europa-league/bang-diem</t>
        </is>
      </c>
      <c r="B2954" s="3" t="n">
        <v>270</v>
      </c>
      <c r="C2954" s="4" t="n">
        <v>46235</v>
      </c>
    </row>
    <row r="2955" ht="15.75" customHeight="1">
      <c r="A2955" s="2" t="inlineStr">
        <is>
          <t>https://vnexpress.net/the-thao/du-lieu-bong-da/tran-dau/1208305/aston-villa-liverpool</t>
        </is>
      </c>
      <c r="B2955" s="3" t="n">
        <v>270</v>
      </c>
      <c r="C2955" s="4" t="n">
        <v>45717</v>
      </c>
    </row>
    <row r="2956" ht="15.75" customHeight="1">
      <c r="A2956" s="2" t="inlineStr">
        <is>
          <t>https://vnexpress.net/the-thao/du-lieu-bong-da/tran-dau/1223789/ac-milan-cagliari</t>
        </is>
      </c>
      <c r="B2956" s="3" t="n">
        <v>270</v>
      </c>
      <c r="C2956" s="4" t="n">
        <v>45658</v>
      </c>
    </row>
    <row r="2957" ht="15.75" customHeight="1">
      <c r="A2957" s="2" t="inlineStr">
        <is>
          <t>https://vnexpress.net/the-thao/du-lieu-bong-da/tran-dau/1298997/feyenoord-leverkusen</t>
        </is>
      </c>
      <c r="B2957" s="3" t="n">
        <v>270</v>
      </c>
      <c r="C2957" s="4" t="n">
        <v>45689</v>
      </c>
    </row>
    <row r="2958" ht="15.75" customHeight="1">
      <c r="A2958" s="2" t="inlineStr">
        <is>
          <t>https://vnexpress.net/the-thao/du-lieu-bong-da/giai-dau/asia-world-cup-qualifier/bang-diem</t>
        </is>
      </c>
      <c r="B2958" s="3" t="n">
        <v>269</v>
      </c>
      <c r="C2958" s="4" t="n">
        <v>46054</v>
      </c>
    </row>
    <row r="2959" ht="15.75" customHeight="1">
      <c r="A2959" s="2" t="inlineStr">
        <is>
          <t>https://vnexpress.net/the-thao/du-lieu-bong-da/giai-dau/seriea/lich-thi-dau</t>
        </is>
      </c>
      <c r="B2959" s="3" t="n">
        <v>269</v>
      </c>
      <c r="C2959" s="4" t="n">
        <v>46204</v>
      </c>
    </row>
    <row r="2960" ht="15.75" customHeight="1">
      <c r="A2960" s="2" t="inlineStr">
        <is>
          <t>https://vnexpress.net/the-thao/du-lieu-bong-da/cau-thu/b--fernandes-1485</t>
        </is>
      </c>
      <c r="B2960" s="3" t="n">
        <v>268</v>
      </c>
      <c r="C2960" s="4" t="n">
        <v>45717</v>
      </c>
    </row>
    <row r="2961" ht="15.75" customHeight="1">
      <c r="A2961" s="2" t="inlineStr">
        <is>
          <t>https://vnexpress.net/the-thao/du-lieu-bong-da/tran-dau/1208278/ipswich-tottenham</t>
        </is>
      </c>
      <c r="B2961" s="3" t="n">
        <v>268</v>
      </c>
      <c r="C2961" s="4" t="n">
        <v>45689</v>
      </c>
    </row>
    <row r="2962" ht="15.75" customHeight="1">
      <c r="A2962" s="2" t="inlineStr">
        <is>
          <t>https://vnexpress.net/the-thao/du-lieu-bong-da/tran-dau/1435960/al-najma-al-ahli-jeddah</t>
        </is>
      </c>
      <c r="B2962" s="3" t="n">
        <v>268</v>
      </c>
      <c r="C2962" s="4" t="n">
        <v>45931</v>
      </c>
    </row>
    <row r="2963" ht="15.75" customHeight="1">
      <c r="A2963" s="2" t="inlineStr">
        <is>
          <t>https://vnexpress.net/the-thao/du-lieu-bong-da/tran-dau/1457891/cahn-pvf-cand</t>
        </is>
      </c>
      <c r="B2963" s="3" t="n">
        <v>268</v>
      </c>
      <c r="C2963" s="4" t="n">
        <v>45962</v>
      </c>
    </row>
    <row r="2964" ht="15.75" customHeight="1">
      <c r="A2964" s="2" t="inlineStr">
        <is>
          <t>https://vnexpress.net/the-thao/du-lieu-bong-da/giai-dau/dfb-pokal</t>
        </is>
      </c>
      <c r="B2964" s="3" t="n">
        <v>267</v>
      </c>
      <c r="C2964" s="4" t="n">
        <v>46023</v>
      </c>
    </row>
    <row r="2965" ht="15.75" customHeight="1">
      <c r="A2965" s="2" t="inlineStr">
        <is>
          <t>https://vnexpress.net/the-thao/du-lieu-bong-da/cau-thu/cristian-ronaldo-874</t>
        </is>
      </c>
      <c r="B2965" s="3" t="n">
        <v>266</v>
      </c>
      <c r="C2965" s="4" t="n">
        <v>46266</v>
      </c>
    </row>
    <row r="2966" ht="15.75" customHeight="1">
      <c r="A2966" s="2" t="inlineStr">
        <is>
          <t>https://vnexpress.net/the-thao/du-lieu-bong-da/doi-bong/liverpool-40</t>
        </is>
      </c>
      <c r="B2966" s="3" t="n">
        <v>266</v>
      </c>
      <c r="C2966" s="4" t="n">
        <v>45748</v>
      </c>
    </row>
    <row r="2967" ht="15.75" customHeight="1">
      <c r="A2967" s="2" t="inlineStr">
        <is>
          <t>https://vnexpress.net/the-thao/du-lieu-bong-da/doi-bong/man-city-50</t>
        </is>
      </c>
      <c r="B2967" s="3" t="n">
        <v>266</v>
      </c>
      <c r="C2967" s="4" t="n">
        <v>45748</v>
      </c>
    </row>
    <row r="2968" ht="15.75" customHeight="1">
      <c r="A2968" s="2" t="inlineStr">
        <is>
          <t>https://vnexpress.net/the-thao/du-lieu-bong-da/tran-dau/1208233/arsenal-aston-villa</t>
        </is>
      </c>
      <c r="B2968" s="3" t="n">
        <v>266</v>
      </c>
      <c r="C2968" s="4" t="n">
        <v>45658</v>
      </c>
    </row>
    <row r="2969" ht="15.75" customHeight="1">
      <c r="A2969" s="2" t="inlineStr">
        <is>
          <t>https://vnexpress.net/the-thao/du-lieu-bong-da/tran-dau/1323119/hai-phong-quang-nam</t>
        </is>
      </c>
      <c r="B2969" s="3" t="n">
        <v>266</v>
      </c>
      <c r="C2969" s="4" t="n">
        <v>45658</v>
      </c>
    </row>
    <row r="2970" ht="15.75" customHeight="1">
      <c r="A2970" s="2" t="inlineStr">
        <is>
          <t>https://vnexpress.net/the-thao/du-lieu-bong-da/cau-thu/-------9971</t>
        </is>
      </c>
      <c r="B2970" s="3" t="n">
        <v>265</v>
      </c>
      <c r="C2970" s="4" t="n">
        <v>45778</v>
      </c>
    </row>
    <row r="2971" ht="15.75" customHeight="1">
      <c r="A2971" s="2" t="inlineStr">
        <is>
          <t>https://vnexpress.net/the-thao/du-lieu-bong-da/giai-dau/copa-rey/bang-diem</t>
        </is>
      </c>
      <c r="B2971" s="3" t="n">
        <v>265</v>
      </c>
      <c r="C2971" s="4" t="n">
        <v>45689</v>
      </c>
    </row>
    <row r="2972" ht="15.75" customHeight="1">
      <c r="A2972" s="2" t="inlineStr">
        <is>
          <t>https://vnexpress.net/the-thao/du-lieu-bong-da/giai-dau/copa-rey/lich-thi-dau</t>
        </is>
      </c>
      <c r="B2972" s="3" t="n">
        <v>265</v>
      </c>
      <c r="C2972" s="4" t="n">
        <v>46054</v>
      </c>
    </row>
    <row r="2973" ht="15.75" customHeight="1">
      <c r="A2973" s="2" t="inlineStr">
        <is>
          <t>https://vnexpress.net/the-thao/du-lieu-bong-da/giai-dau/europa-league/lich-thi-dau</t>
        </is>
      </c>
      <c r="B2973" s="3" t="n">
        <v>265</v>
      </c>
      <c r="C2973" s="4" t="n">
        <v>45809</v>
      </c>
    </row>
    <row r="2974" ht="15.75" customHeight="1">
      <c r="A2974" s="2" t="inlineStr">
        <is>
          <t>https://vnexpress.net/the-thao/du-lieu-bong-da/tran-dau/1518106/ha-noi-fc-ca-tp-hcm</t>
        </is>
      </c>
      <c r="B2974" s="3" t="n">
        <v>265</v>
      </c>
      <c r="C2974" s="4" t="n">
        <v>46174</v>
      </c>
    </row>
    <row r="2975" ht="15.75" customHeight="1">
      <c r="A2975" s="2" t="inlineStr">
        <is>
          <t>https://vnexpress.net/the-thao/du-lieu-bong-da/doi-bong/real-madrid-541</t>
        </is>
      </c>
      <c r="B2975" s="3" t="n">
        <v>264</v>
      </c>
      <c r="C2975" s="4" t="n">
        <v>45901</v>
      </c>
    </row>
    <row r="2976" ht="15.75" customHeight="1">
      <c r="A2976" s="2" t="inlineStr">
        <is>
          <t>https://vnexpress.net/the-thao/du-lieu-bong-da/tran-dau/1377903/verona-juventus</t>
        </is>
      </c>
      <c r="B2976" s="3" t="n">
        <v>264</v>
      </c>
      <c r="C2976" s="4" t="n">
        <v>45901</v>
      </c>
    </row>
    <row r="2977" ht="15.75" customHeight="1">
      <c r="A2977" s="2" t="inlineStr">
        <is>
          <t>https://vnexpress.net/the-thao/du-lieu-bong-da/doi-bong/chelsea-49/lich-thi-dau</t>
        </is>
      </c>
      <c r="B2977" s="3" t="n">
        <v>263</v>
      </c>
      <c r="C2977" s="4" t="n">
        <v>45962</v>
      </c>
    </row>
    <row r="2978" ht="15.75" customHeight="1">
      <c r="A2978" s="2" t="inlineStr">
        <is>
          <t>https://vnexpress.net/the-thao/du-lieu-bong-da/doi-bong/psg-85</t>
        </is>
      </c>
      <c r="B2978" s="3" t="n">
        <v>263</v>
      </c>
      <c r="C2978" s="4" t="n">
        <v>45689</v>
      </c>
    </row>
    <row r="2979" ht="15.75" customHeight="1">
      <c r="A2979" s="2" t="inlineStr">
        <is>
          <t>https://vnexpress.net/the-thao/du-lieu-bong-da/tran-dau/1252693/al-shabab-al-ahli-jeddah</t>
        </is>
      </c>
      <c r="B2979" s="3" t="n">
        <v>263</v>
      </c>
      <c r="C2979" s="4" t="n">
        <v>45778</v>
      </c>
    </row>
    <row r="2980" ht="15.75" customHeight="1">
      <c r="A2980" s="2" t="inlineStr">
        <is>
          <t>https://vnexpress.net/the-thao/du-lieu-bong-da/giai-dau/saudi-pro-league/lich-thi-dau</t>
        </is>
      </c>
      <c r="B2980" s="3" t="n">
        <v>262</v>
      </c>
      <c r="C2980" s="4" t="n">
        <v>46174</v>
      </c>
    </row>
    <row r="2981" ht="15.75" customHeight="1">
      <c r="A2981" s="2" t="inlineStr">
        <is>
          <t>https://vnexpress.net/the-thao/du-lieu-bong-da/tran-dau/1208310/man-city-brighton</t>
        </is>
      </c>
      <c r="B2981" s="3" t="n">
        <v>262</v>
      </c>
      <c r="C2981" s="4" t="n">
        <v>45717</v>
      </c>
    </row>
    <row r="2982" ht="15.75" customHeight="1">
      <c r="A2982" s="2" t="inlineStr">
        <is>
          <t>https://vnexpress.net/the-thao/du-lieu-bong-da/doi-bong/man-city-50/ket-qua</t>
        </is>
      </c>
      <c r="B2982" s="3" t="n">
        <v>261</v>
      </c>
      <c r="C2982" s="4" t="n">
        <v>45931</v>
      </c>
    </row>
    <row r="2983" ht="15.75" customHeight="1">
      <c r="A2983" s="2" t="inlineStr">
        <is>
          <t>https://vnexpress.net/the-thao/du-lieu-bong-da/giai-dau/asian-cup/ket-qua</t>
        </is>
      </c>
      <c r="B2983" s="3" t="n">
        <v>261</v>
      </c>
      <c r="C2983" s="4" t="n">
        <v>45992</v>
      </c>
    </row>
    <row r="2984" ht="15.75" customHeight="1">
      <c r="A2984" s="2" t="inlineStr">
        <is>
          <t>https://vnexpress.net/the-thao/du-lieu-bong-da/tran-dau/1377990/ac-milan-lazio</t>
        </is>
      </c>
      <c r="B2984" s="3" t="n">
        <v>261</v>
      </c>
      <c r="C2984" s="4" t="n">
        <v>45962</v>
      </c>
    </row>
    <row r="2985" ht="15.75" customHeight="1">
      <c r="A2985" s="2" t="inlineStr">
        <is>
          <t>https://vnexpress.net/the-thao/du-lieu-bong-da/tran-dau/1528339/nottingham-forest-midtjylland</t>
        </is>
      </c>
      <c r="B2985" s="3" t="n">
        <v>261</v>
      </c>
      <c r="C2985" s="4" t="n">
        <v>46082</v>
      </c>
    </row>
    <row r="2986" ht="15.75" customHeight="1">
      <c r="A2986" s="2" t="inlineStr">
        <is>
          <t>https://vnexpress.net/the-thao/du-lieu-bong-da/cau-thu/-------undefined</t>
        </is>
      </c>
      <c r="B2986" s="3" t="n">
        <v>259</v>
      </c>
      <c r="C2986" s="4" t="n">
        <v>45839</v>
      </c>
    </row>
    <row r="2987" ht="15.75" customHeight="1">
      <c r="A2987" s="2" t="inlineStr">
        <is>
          <t>https://vnexpress.net/the-thao/du-lieu-bong-da/doi-bong/inter-miami-9568</t>
        </is>
      </c>
      <c r="B2987" s="3" t="n">
        <v>259</v>
      </c>
      <c r="C2987" s="4" t="n">
        <v>46054</v>
      </c>
    </row>
    <row r="2988" ht="15.75" customHeight="1">
      <c r="A2988" s="2" t="inlineStr">
        <is>
          <t>https://vnexpress.net/the-thao/du-lieu-bong-da/giai-dau/dfb-pokal</t>
        </is>
      </c>
      <c r="B2988" s="3" t="n">
        <v>259</v>
      </c>
      <c r="C2988" s="4" t="n">
        <v>45992</v>
      </c>
    </row>
    <row r="2989" ht="15.75" customHeight="1">
      <c r="A2989" s="2" t="inlineStr">
        <is>
          <t>https://vnexpress.net/the-thao/du-lieu-bong-da/doi-bong/man-city-50</t>
        </is>
      </c>
      <c r="B2989" s="3" t="n">
        <v>258</v>
      </c>
      <c r="C2989" s="4" t="n">
        <v>46082</v>
      </c>
    </row>
    <row r="2990" ht="15.75" customHeight="1">
      <c r="A2990" s="2" t="inlineStr">
        <is>
          <t>https://vnexpress.net/the-thao/du-lieu-bong-da/giai-dau/fa-cup/bang-diem</t>
        </is>
      </c>
      <c r="B2990" s="3" t="n">
        <v>258</v>
      </c>
      <c r="C2990" s="4" t="n">
        <v>46023</v>
      </c>
    </row>
    <row r="2991" ht="15.75" customHeight="1">
      <c r="A2991" s="2" t="inlineStr">
        <is>
          <t>https://vnexpress.net/the-thao/du-lieu-bong-da/tran-dau/1603026/al-ahli-jeddah-al-hazm</t>
        </is>
      </c>
      <c r="B2991" s="3" t="n">
        <v>258</v>
      </c>
      <c r="C2991" s="4" t="n">
        <v>46266</v>
      </c>
    </row>
    <row r="2992" ht="15.75" customHeight="1">
      <c r="A2992" s="2" t="inlineStr">
        <is>
          <t>https://vnexpress.net/the-thao/du-lieu-bong-da/doi-bong/aston-villa-66</t>
        </is>
      </c>
      <c r="B2992" s="3" t="n">
        <v>257</v>
      </c>
      <c r="C2992" s="4" t="n">
        <v>45992</v>
      </c>
    </row>
    <row r="2993" ht="15.75" customHeight="1">
      <c r="A2993" s="2" t="inlineStr">
        <is>
          <t>https://vnexpress.net/the-thao/du-lieu-bong-da/doi-bong/australia-20</t>
        </is>
      </c>
      <c r="B2993" s="3" t="n">
        <v>257</v>
      </c>
      <c r="C2993" s="4" t="n">
        <v>45717</v>
      </c>
    </row>
    <row r="2994" ht="15.75" customHeight="1">
      <c r="A2994" s="2" t="inlineStr">
        <is>
          <t>https://vnexpress.net/the-thao/du-lieu-bong-da/doi-bong/barca-529</t>
        </is>
      </c>
      <c r="B2994" s="3" t="n">
        <v>257</v>
      </c>
      <c r="C2994" s="4" t="n">
        <v>46266</v>
      </c>
    </row>
    <row r="2995" ht="15.75" customHeight="1">
      <c r="A2995" s="2" t="inlineStr">
        <is>
          <t>https://vnexpress.net/the-thao/du-lieu-bong-da/giai-dau/king-cup/ket-qua</t>
        </is>
      </c>
      <c r="B2995" s="3" t="n">
        <v>257</v>
      </c>
      <c r="C2995" s="4" t="n">
        <v>45931</v>
      </c>
    </row>
    <row r="2996" ht="15.75" customHeight="1">
      <c r="A2996" s="2" t="inlineStr">
        <is>
          <t>https://vnexpress.net/the-thao/du-lieu-bong-da/giai-dau/saudi-pro-league/lich-thi-dau</t>
        </is>
      </c>
      <c r="B2996" s="3" t="n">
        <v>257</v>
      </c>
      <c r="C2996" s="4" t="n">
        <v>45658</v>
      </c>
    </row>
    <row r="2997" ht="15.75" customHeight="1">
      <c r="A2997" s="2" t="inlineStr">
        <is>
          <t>https://vnexpress.net/the-thao/du-lieu-bong-da/doi-bong/real-madrid-541</t>
        </is>
      </c>
      <c r="B2997" s="3" t="n">
        <v>256</v>
      </c>
      <c r="C2997" s="4" t="n">
        <v>46054</v>
      </c>
    </row>
    <row r="2998" ht="15.75" customHeight="1">
      <c r="A2998" s="2" t="inlineStr">
        <is>
          <t>https://vnexpress.net/the-thao/du-lieu-bong-da/giai-dau/fff</t>
        </is>
      </c>
      <c r="B2998" s="3" t="n">
        <v>256</v>
      </c>
      <c r="C2998" s="4" t="n">
        <v>46054</v>
      </c>
    </row>
    <row r="2999" ht="15.75" customHeight="1">
      <c r="A2999" s="2" t="inlineStr">
        <is>
          <t>https://vnexpress.net/the-thao/du-lieu-bong-da/tran-dau/1378065/cagliari-juventus</t>
        </is>
      </c>
      <c r="B2999" s="3" t="n">
        <v>256</v>
      </c>
      <c r="C2999" s="4" t="n">
        <v>46023</v>
      </c>
    </row>
    <row r="3000" ht="15.75" customHeight="1">
      <c r="A3000" s="2" t="inlineStr">
        <is>
          <t>https://vnexpress.net/the-thao/du-lieu-bong-da/giai-dau/asian-cup/bang-diem</t>
        </is>
      </c>
      <c r="B3000" s="3" t="n">
        <v>255</v>
      </c>
      <c r="C3000" s="4" t="n">
        <v>46235</v>
      </c>
    </row>
    <row r="3001" ht="15.75" customHeight="1">
      <c r="A3001" s="2" t="inlineStr">
        <is>
          <t>https://vnexpress.net/the-thao/du-lieu-bong-da/tran-dau/1528907/thuy-dien-ba-lan</t>
        </is>
      </c>
      <c r="B3001" s="3" t="n">
        <v>255</v>
      </c>
      <c r="C3001" s="4" t="n">
        <v>46266</v>
      </c>
    </row>
    <row r="3002" ht="15.75" customHeight="1">
      <c r="A3002" s="2" t="inlineStr">
        <is>
          <t>https://vnexpress.net/the-thao/du-lieu-bong-da/doi-bong/man-utd-33/ket-qua</t>
        </is>
      </c>
      <c r="B3002" s="3" t="n">
        <v>254</v>
      </c>
      <c r="C3002" s="4" t="n">
        <v>45689</v>
      </c>
    </row>
    <row r="3003" ht="15.75" customHeight="1">
      <c r="A3003" s="2" t="inlineStr">
        <is>
          <t>https://vnexpress.net/the-thao/du-lieu-bong-da/giai-dau/king-cup/ket-qua</t>
        </is>
      </c>
      <c r="B3003" s="3" t="n">
        <v>254</v>
      </c>
      <c r="C3003" s="4" t="n">
        <v>45992</v>
      </c>
    </row>
    <row r="3004" ht="15.75" customHeight="1">
      <c r="A3004" s="2" t="inlineStr">
        <is>
          <t>https://vnexpress.net/the-thao/du-lieu-bong-da/tran-dau/1323124/tp-hcm-da-nang</t>
        </is>
      </c>
      <c r="B3004" s="3" t="n">
        <v>254</v>
      </c>
      <c r="C3004" s="4" t="n">
        <v>45658</v>
      </c>
    </row>
    <row r="3005" ht="15.75" customHeight="1">
      <c r="A3005" s="2" t="inlineStr">
        <is>
          <t>https://vnexpress.net/the-thao/du-lieu-bong-da/doi-bong/man-city-50</t>
        </is>
      </c>
      <c r="B3005" s="3" t="n">
        <v>253</v>
      </c>
      <c r="C3005" s="4" t="n">
        <v>45717</v>
      </c>
    </row>
    <row r="3006" ht="15.75" customHeight="1">
      <c r="A3006" s="2" t="inlineStr">
        <is>
          <t>https://vnexpress.net/the-thao/du-lieu-bong-da/giai-dau/cup-lien-doan/ket-qua</t>
        </is>
      </c>
      <c r="B3006" s="3" t="n">
        <v>253</v>
      </c>
      <c r="C3006" s="4" t="n">
        <v>45748</v>
      </c>
    </row>
    <row r="3007" ht="15.75" customHeight="1">
      <c r="A3007" s="2" t="inlineStr">
        <is>
          <t>https://vnexpress.net/the-thao/du-lieu-bong-da/giai-dau/premier-league/bang-diem</t>
        </is>
      </c>
      <c r="B3007" s="3" t="n">
        <v>253</v>
      </c>
      <c r="C3007" s="4" t="n">
        <v>45962</v>
      </c>
    </row>
    <row r="3008" ht="15.75" customHeight="1">
      <c r="A3008" s="2" t="inlineStr">
        <is>
          <t>https://vnexpress.net/the-thao/du-lieu-bong-da/giai-dau/vleague/bang-diem</t>
        </is>
      </c>
      <c r="B3008" s="3" t="n">
        <v>253</v>
      </c>
      <c r="C3008" s="4" t="n">
        <v>46204</v>
      </c>
    </row>
    <row r="3009" ht="15.75" customHeight="1">
      <c r="A3009" s="2" t="inlineStr">
        <is>
          <t>https://vnexpress.net/the-thao/du-lieu-bong-da/tran-dau/1378007/genoa-inter</t>
        </is>
      </c>
      <c r="B3009" s="3" t="n">
        <v>253</v>
      </c>
      <c r="C3009" s="4" t="n">
        <v>45992</v>
      </c>
    </row>
    <row r="3010" ht="15.75" customHeight="1">
      <c r="A3010" s="2" t="inlineStr">
        <is>
          <t>https://vnexpress.net/the-thao/du-lieu-bong-da/giai-dau/coppa-italia</t>
        </is>
      </c>
      <c r="B3010" s="3" t="n">
        <v>252</v>
      </c>
      <c r="C3010" s="4" t="n">
        <v>45931</v>
      </c>
    </row>
    <row r="3011" ht="15.75" customHeight="1">
      <c r="A3011" s="2" t="inlineStr">
        <is>
          <t>https://vnexpress.net/the-thao/du-lieu-bong-da/tran-dau/1436038/al-okhdood-al-ahli-jeddah</t>
        </is>
      </c>
      <c r="B3011" s="3" t="n">
        <v>252</v>
      </c>
      <c r="C3011" s="4" t="n">
        <v>46023</v>
      </c>
    </row>
    <row r="3012" ht="15.75" customHeight="1">
      <c r="A3012" s="2" t="inlineStr">
        <is>
          <t>https://vnexpress.net/the-thao/du-lieu-bong-da/giai-dau/fa-cup/ket-qua</t>
        </is>
      </c>
      <c r="B3012" s="3" t="n">
        <v>251</v>
      </c>
      <c r="C3012" s="4" t="n">
        <v>46204</v>
      </c>
    </row>
    <row r="3013" ht="15.75" customHeight="1">
      <c r="A3013" s="2" t="inlineStr">
        <is>
          <t>https://vnexpress.net/the-thao/du-lieu-bong-da/tran-dau/1391180/atletico--girona</t>
        </is>
      </c>
      <c r="B3013" s="3" t="n">
        <v>251</v>
      </c>
      <c r="C3013" s="4" t="n">
        <v>46143</v>
      </c>
    </row>
    <row r="3014" ht="15.75" customHeight="1">
      <c r="A3014" s="2" t="inlineStr">
        <is>
          <t>https://vnexpress.net/the-thao/du-lieu-bong-da/doi-bong/chelsea-49/lich-thi-dau</t>
        </is>
      </c>
      <c r="B3014" s="3" t="n">
        <v>250</v>
      </c>
      <c r="C3014" s="4" t="n">
        <v>45931</v>
      </c>
    </row>
    <row r="3015" ht="15.75" customHeight="1">
      <c r="A3015" s="2" t="inlineStr">
        <is>
          <t>https://vnexpress.net/the-thao/du-lieu-bong-da/giai-dau/cup-lien-doan</t>
        </is>
      </c>
      <c r="B3015" s="3" t="n">
        <v>250</v>
      </c>
      <c r="C3015" s="4" t="n">
        <v>46204</v>
      </c>
    </row>
    <row r="3016" ht="15.75" customHeight="1">
      <c r="A3016" s="2" t="inlineStr">
        <is>
          <t>https://vnexpress.net/the-thao/du-lieu-bong-da/tran-dau/1377907/juventus-atalanta</t>
        </is>
      </c>
      <c r="B3016" s="3" t="n">
        <v>250</v>
      </c>
      <c r="C3016" s="4" t="n">
        <v>45901</v>
      </c>
    </row>
    <row r="3017" ht="15.75" customHeight="1">
      <c r="A3017" s="2" t="inlineStr">
        <is>
          <t>https://vnexpress.net/the-thao/du-lieu-bong-da/tran-dau/1378098/juventus-lazio</t>
        </is>
      </c>
      <c r="B3017" s="3" t="n">
        <v>250</v>
      </c>
      <c r="C3017" s="4" t="n">
        <v>46054</v>
      </c>
    </row>
    <row r="3018" ht="15.75" customHeight="1">
      <c r="A3018" s="2" t="inlineStr">
        <is>
          <t>https://vnexpress.net/the-thao/du-lieu-bong-da/giai-dau/fa-cup/lich-thi-dau</t>
        </is>
      </c>
      <c r="B3018" s="3" t="n">
        <v>249</v>
      </c>
      <c r="C3018" s="4" t="n">
        <v>46266</v>
      </c>
    </row>
    <row r="3019" ht="15.75" customHeight="1">
      <c r="A3019" s="2" t="inlineStr">
        <is>
          <t>https://vnexpress.net/the-thao/du-lieu-bong-da/tran-dau/1355202/hai-phong-slna</t>
        </is>
      </c>
      <c r="B3019" s="3" t="n">
        <v>249</v>
      </c>
      <c r="C3019" s="4" t="n">
        <v>45778</v>
      </c>
    </row>
    <row r="3020" ht="15.75" customHeight="1">
      <c r="A3020" s="2" t="inlineStr">
        <is>
          <t>https://vnexpress.net/the-thao/du-lieu-bong-da/doi-bong/arsenal-42</t>
        </is>
      </c>
      <c r="B3020" s="3" t="n">
        <v>248</v>
      </c>
      <c r="C3020" s="4" t="n">
        <v>45717</v>
      </c>
    </row>
    <row r="3021" ht="15.75" customHeight="1">
      <c r="A3021" s="2" t="inlineStr">
        <is>
          <t>https://vnexpress.net/the-thao/du-lieu-bong-da/tran-dau/1316546/tay-ban-nha-ha-lan</t>
        </is>
      </c>
      <c r="B3021" s="3" t="n">
        <v>248</v>
      </c>
      <c r="C3021" s="4" t="n">
        <v>45717</v>
      </c>
    </row>
    <row r="3022" ht="15.75" customHeight="1">
      <c r="A3022" s="2" t="inlineStr">
        <is>
          <t>https://vnexpress.net/the-thao/du-lieu-bong-da/giai-dau/asian-cup/ket-qua</t>
        </is>
      </c>
      <c r="B3022" s="3" t="n">
        <v>247</v>
      </c>
      <c r="C3022" s="4" t="n">
        <v>45658</v>
      </c>
    </row>
    <row r="3023" ht="15.75" customHeight="1">
      <c r="A3023" s="2" t="inlineStr">
        <is>
          <t>https://vnexpress.net/the-thao/du-lieu-bong-da/giai-dau/south-america-world-cup-qualifier/ket-qua</t>
        </is>
      </c>
      <c r="B3023" s="3" t="n">
        <v>247</v>
      </c>
      <c r="C3023" s="4" t="n">
        <v>45962</v>
      </c>
    </row>
    <row r="3024" ht="15.75" customHeight="1">
      <c r="A3024" s="2" t="inlineStr">
        <is>
          <t>https://vnexpress.net/the-thao/du-lieu-bong-da/tran-dau/1377949/inter-fiorentina</t>
        </is>
      </c>
      <c r="B3024" s="3" t="n">
        <v>247</v>
      </c>
      <c r="C3024" s="4" t="n">
        <v>45931</v>
      </c>
    </row>
    <row r="3025" ht="15.75" customHeight="1">
      <c r="A3025" s="2" t="inlineStr">
        <is>
          <t>https://vnexpress.net/the-thao/du-lieu-bong-da/tran-dau/1391163/levante-osasuna</t>
        </is>
      </c>
      <c r="B3025" s="3" t="n">
        <v>247</v>
      </c>
      <c r="C3025" s="4" t="n">
        <v>46143</v>
      </c>
    </row>
    <row r="3026" ht="15.75" customHeight="1">
      <c r="A3026" s="2" t="inlineStr">
        <is>
          <t>https://vnexpress.net/the-thao/du-lieu-bong-da/tran-dau/1252613/al-ahli-jeddah-al-qadisiyah-fc</t>
        </is>
      </c>
      <c r="B3026" s="3" t="n">
        <v>246</v>
      </c>
      <c r="C3026" s="4" t="n">
        <v>45689</v>
      </c>
    </row>
    <row r="3027" ht="15.75" customHeight="1">
      <c r="A3027" s="2" t="inlineStr">
        <is>
          <t>https://vnexpress.net/the-thao/du-lieu-bong-da/tran-dau/1377971/parma-ac-milan</t>
        </is>
      </c>
      <c r="B3027" s="3" t="n">
        <v>246</v>
      </c>
      <c r="C3027" s="4" t="n">
        <v>45962</v>
      </c>
    </row>
    <row r="3028" ht="15.75" customHeight="1">
      <c r="A3028" s="2" t="inlineStr">
        <is>
          <t>https://vnexpress.net/the-thao/du-lieu-bong-da/doi-bong/barca-529</t>
        </is>
      </c>
      <c r="B3028" s="3" t="n">
        <v>245</v>
      </c>
      <c r="C3028" s="4" t="n">
        <v>45658</v>
      </c>
    </row>
    <row r="3029" ht="15.75" customHeight="1">
      <c r="A3029" s="2" t="inlineStr">
        <is>
          <t>https://vnexpress.net/the-thao/du-lieu-bong-da/tran-dau/1208777/girona-real-betis</t>
        </is>
      </c>
      <c r="B3029" s="3" t="n">
        <v>245</v>
      </c>
      <c r="C3029" s="4" t="n">
        <v>45748</v>
      </c>
    </row>
    <row r="3030" ht="15.75" customHeight="1">
      <c r="A3030" s="2" t="inlineStr">
        <is>
          <t>https://vnexpress.net/the-thao/du-lieu-bong-da/giai-dau/mls/ket-qua</t>
        </is>
      </c>
      <c r="B3030" s="3" t="n">
        <v>244</v>
      </c>
      <c r="C3030" s="4" t="n">
        <v>46023</v>
      </c>
    </row>
    <row r="3031" ht="15.75" customHeight="1">
      <c r="A3031" s="2" t="inlineStr">
        <is>
          <t>https://vnexpress.net/the-thao/du-lieu-bong-da/tran-dau/1208204/brentford-arsenal</t>
        </is>
      </c>
      <c r="B3031" s="3" t="n">
        <v>244</v>
      </c>
      <c r="C3031" s="4" t="n">
        <v>45658</v>
      </c>
    </row>
    <row r="3032" ht="15.75" customHeight="1">
      <c r="A3032" s="2" t="inlineStr">
        <is>
          <t>https://vnexpress.net/the-thao/du-lieu-bong-da/tran-dau/1213916/psg-reims</t>
        </is>
      </c>
      <c r="B3032" s="3" t="n">
        <v>244</v>
      </c>
      <c r="C3032" s="4" t="n">
        <v>45658</v>
      </c>
    </row>
    <row r="3033" ht="15.75" customHeight="1">
      <c r="A3033" s="2" t="inlineStr">
        <is>
          <t>https://vnexpress.net/the-thao/du-lieu-bong-da/giai-dau/copa-rey</t>
        </is>
      </c>
      <c r="B3033" s="3" t="n">
        <v>243</v>
      </c>
      <c r="C3033" s="4" t="n">
        <v>45870</v>
      </c>
    </row>
    <row r="3034" ht="15.75" customHeight="1">
      <c r="A3034" s="2" t="inlineStr">
        <is>
          <t>https://vnexpress.net/the-thao/du-lieu-bong-da/tran-dau/1208801/barca-real-madrid</t>
        </is>
      </c>
      <c r="B3034" s="3" t="n">
        <v>243</v>
      </c>
      <c r="C3034" s="4" t="n">
        <v>45717</v>
      </c>
    </row>
    <row r="3035" ht="15.75" customHeight="1">
      <c r="A3035" s="2" t="inlineStr">
        <is>
          <t>https://vnexpress.net/the-thao/du-lieu-bong-da/tran-dau/868033/man-city-man-utd</t>
        </is>
      </c>
      <c r="B3035" s="3" t="n">
        <v>243</v>
      </c>
      <c r="C3035" s="4" t="n">
        <v>46023</v>
      </c>
    </row>
    <row r="3036" ht="15.75" customHeight="1">
      <c r="A3036" s="2" t="inlineStr">
        <is>
          <t>https://vnexpress.net/the-thao/du-lieu-bong-da/giai-dau/fa-cup/lich-thi-dau</t>
        </is>
      </c>
      <c r="B3036" s="3" t="n">
        <v>242</v>
      </c>
      <c r="C3036" s="4" t="n">
        <v>46235</v>
      </c>
    </row>
    <row r="3037" ht="15.75" customHeight="1">
      <c r="A3037" s="2" t="inlineStr">
        <is>
          <t>https://vnexpress.net/the-thao/du-lieu-bong-da/giai-dau/ligue1/ket-qua</t>
        </is>
      </c>
      <c r="B3037" s="3" t="n">
        <v>242</v>
      </c>
      <c r="C3037" s="4" t="n">
        <v>45870</v>
      </c>
    </row>
    <row r="3038" ht="15.75" customHeight="1">
      <c r="A3038" s="2" t="inlineStr">
        <is>
          <t>https://vnexpress.net/the-thao/du-lieu-bong-da/giai-dau/south-america-world-cup-qualifier</t>
        </is>
      </c>
      <c r="B3038" s="3" t="n">
        <v>242</v>
      </c>
      <c r="C3038" s="4" t="n">
        <v>46266</v>
      </c>
    </row>
    <row r="3039" ht="15.75" customHeight="1">
      <c r="A3039" s="2" t="inlineStr">
        <is>
          <t>https://vnexpress.net/the-thao/du-lieu-bong-da/tran-dau/1208348/ipswich-arsenal</t>
        </is>
      </c>
      <c r="B3039" s="3" t="n">
        <v>242</v>
      </c>
      <c r="C3039" s="4" t="n">
        <v>45748</v>
      </c>
    </row>
    <row r="3040" ht="15.75" customHeight="1">
      <c r="A3040" s="2" t="inlineStr">
        <is>
          <t>https://vnexpress.net/the-thao/du-lieu-bong-da/tran-dau/1208349/leicester-liverpool</t>
        </is>
      </c>
      <c r="B3040" s="3" t="n">
        <v>242</v>
      </c>
      <c r="C3040" s="4" t="n">
        <v>45748</v>
      </c>
    </row>
    <row r="3041" ht="15.75" customHeight="1">
      <c r="A3041" s="2" t="inlineStr">
        <is>
          <t>https://vnexpress.net/the-thao/du-lieu-bong-da/cau-thu/----------278</t>
        </is>
      </c>
      <c r="B3041" s="3" t="n">
        <v>241</v>
      </c>
      <c r="C3041" s="4" t="n">
        <v>45748</v>
      </c>
    </row>
    <row r="3042" ht="15.75" customHeight="1">
      <c r="A3042" s="2" t="inlineStr">
        <is>
          <t>https://vnexpress.net/the-thao/du-lieu-bong-da/tran-dau/1208341/southampton-aston-villa</t>
        </is>
      </c>
      <c r="B3042" s="3" t="n">
        <v>241</v>
      </c>
      <c r="C3042" s="4" t="n">
        <v>45748</v>
      </c>
    </row>
    <row r="3043" ht="15.75" customHeight="1">
      <c r="A3043" s="2" t="inlineStr">
        <is>
          <t>https://vnexpress.net/the-thao/du-lieu-bong-da/tran-dau/1321322/malaysia-viet-nam</t>
        </is>
      </c>
      <c r="B3043" s="3" t="n">
        <v>241</v>
      </c>
      <c r="C3043" s="4" t="n">
        <v>46023</v>
      </c>
    </row>
    <row r="3044" ht="15.75" customHeight="1">
      <c r="A3044" s="2" t="inlineStr">
        <is>
          <t>https://vnexpress.net/the-thao/du-lieu-bong-da/tran-dau/1360762/psg-aston-villa</t>
        </is>
      </c>
      <c r="B3044" s="3" t="n">
        <v>241</v>
      </c>
      <c r="C3044" s="4" t="n">
        <v>45717</v>
      </c>
    </row>
    <row r="3045" ht="15.75" customHeight="1">
      <c r="A3045" s="2" t="inlineStr">
        <is>
          <t>https://vnexpress.net/the-thao/du-lieu-bong-da/tran-dau/1377992/pisa-inter</t>
        </is>
      </c>
      <c r="B3045" s="3" t="n">
        <v>241</v>
      </c>
      <c r="C3045" s="4" t="n">
        <v>45962</v>
      </c>
    </row>
    <row r="3046" ht="15.75" customHeight="1">
      <c r="A3046" s="2" t="inlineStr">
        <is>
          <t>https://vnexpress.net/the-thao/du-lieu-bong-da/tran-dau/1528335/bologna-as-roma</t>
        </is>
      </c>
      <c r="B3046" s="3" t="n">
        <v>241</v>
      </c>
      <c r="C3046" s="4" t="n">
        <v>46082</v>
      </c>
    </row>
    <row r="3047" ht="15.75" customHeight="1">
      <c r="A3047" s="2" t="inlineStr">
        <is>
          <t>https://vnexpress.net/the-thao/du-lieu-bong-da/cau-thu/-------undefined</t>
        </is>
      </c>
      <c r="B3047" s="3" t="n">
        <v>240</v>
      </c>
      <c r="C3047" s="4" t="n">
        <v>45778</v>
      </c>
    </row>
    <row r="3048" ht="15.75" customHeight="1">
      <c r="A3048" s="2" t="inlineStr">
        <is>
          <t>https://vnexpress.net/the-thao/du-lieu-bong-da/giai-dau/copa-rey/ket-qua</t>
        </is>
      </c>
      <c r="B3048" s="3" t="n">
        <v>240</v>
      </c>
      <c r="C3048" s="4" t="n">
        <v>46082</v>
      </c>
    </row>
    <row r="3049" ht="15.75" customHeight="1">
      <c r="A3049" s="2" t="inlineStr">
        <is>
          <t>https://vnexpress.net/the-thao/du-lieu-bong-da/tran-dau/1208329/leicester-newcastle</t>
        </is>
      </c>
      <c r="B3049" s="3" t="n">
        <v>240</v>
      </c>
      <c r="C3049" s="4" t="n">
        <v>45748</v>
      </c>
    </row>
    <row r="3050" ht="15.75" customHeight="1">
      <c r="A3050" s="2" t="inlineStr">
        <is>
          <t>https://vnexpress.net/the-thao/du-lieu-bong-da/tran-dau/1515532/fenerbahce-nottingham-forest</t>
        </is>
      </c>
      <c r="B3050" s="3" t="n">
        <v>240</v>
      </c>
      <c r="C3050" s="4" t="n">
        <v>46054</v>
      </c>
    </row>
    <row r="3051" ht="15.75" customHeight="1">
      <c r="A3051" s="2" t="inlineStr">
        <is>
          <t>https://vnexpress.net/the-thao/du-lieu-bong-da/doi-bong/chelsea-49/lich-thi-dau</t>
        </is>
      </c>
      <c r="B3051" s="3" t="n">
        <v>239</v>
      </c>
      <c r="C3051" s="4" t="n">
        <v>46054</v>
      </c>
    </row>
    <row r="3052" ht="15.75" customHeight="1">
      <c r="A3052" s="2" t="inlineStr">
        <is>
          <t>https://vnexpress.net/the-thao/du-lieu-bong-da/giai-dau/asian-cup/bang-diem</t>
        </is>
      </c>
      <c r="B3052" s="3" t="n">
        <v>239</v>
      </c>
      <c r="C3052" s="4" t="n">
        <v>45992</v>
      </c>
    </row>
    <row r="3053" ht="15.75" customHeight="1">
      <c r="A3053" s="2" t="inlineStr">
        <is>
          <t>https://vnexpress.net/the-thao/du-lieu-bong-da/giai-dau/copa-rey/lich-thi-dau</t>
        </is>
      </c>
      <c r="B3053" s="3" t="n">
        <v>239</v>
      </c>
      <c r="C3053" s="4" t="n">
        <v>46023</v>
      </c>
    </row>
    <row r="3054" ht="15.75" customHeight="1">
      <c r="A3054" s="2" t="inlineStr">
        <is>
          <t>https://vnexpress.net/the-thao/du-lieu-bong-da/giai-dau/nations-league</t>
        </is>
      </c>
      <c r="B3054" s="3" t="n">
        <v>238</v>
      </c>
      <c r="C3054" s="4" t="n">
        <v>45870</v>
      </c>
    </row>
    <row r="3055" ht="15.75" customHeight="1">
      <c r="A3055" s="2" t="inlineStr">
        <is>
          <t>https://vnexpress.net/the-thao/du-lieu-bong-da/tran-dau/1436012/al-ahli-jeddah-al-fayha</t>
        </is>
      </c>
      <c r="B3055" s="3" t="n">
        <v>238</v>
      </c>
      <c r="C3055" s="4" t="n">
        <v>45992</v>
      </c>
    </row>
    <row r="3056" ht="15.75" customHeight="1">
      <c r="A3056" s="2" t="inlineStr">
        <is>
          <t>https://vnexpress.net/the-thao/du-lieu-bong-da/doi-bong/inter-miami-9568/ket-qua</t>
        </is>
      </c>
      <c r="B3056" s="3" t="n">
        <v>237</v>
      </c>
      <c r="C3056" s="4" t="n">
        <v>46266</v>
      </c>
    </row>
    <row r="3057" ht="15.75" customHeight="1">
      <c r="A3057" s="2" t="inlineStr">
        <is>
          <t>https://vnexpress.net/the-thao/du-lieu-bong-da/doi-bong/real-madrid-541</t>
        </is>
      </c>
      <c r="B3057" s="3" t="n">
        <v>237</v>
      </c>
      <c r="C3057" s="4" t="n">
        <v>46204</v>
      </c>
    </row>
    <row r="3058" ht="15.75" customHeight="1">
      <c r="A3058" s="2" t="inlineStr">
        <is>
          <t>https://vnexpress.net/the-thao/du-lieu-bong-da/giai-dau/premier-league/bang-diem</t>
        </is>
      </c>
      <c r="B3058" s="3" t="n">
        <v>237</v>
      </c>
      <c r="C3058" s="4" t="n">
        <v>45901</v>
      </c>
    </row>
    <row r="3059" ht="15.75" customHeight="1">
      <c r="A3059" s="2" t="inlineStr">
        <is>
          <t>https://vnexpress.net/the-thao/du-lieu-bong-da/tran-dau/1377992/pisa-inter</t>
        </is>
      </c>
      <c r="B3059" s="3" t="n">
        <v>237</v>
      </c>
      <c r="C3059" s="4" t="n">
        <v>45992</v>
      </c>
    </row>
    <row r="3060" ht="15.75" customHeight="1">
      <c r="A3060" s="2" t="inlineStr">
        <is>
          <t>https://vnexpress.net/the-thao/du-lieu-bong-da/giai-dau/cup-lien-doan</t>
        </is>
      </c>
      <c r="B3060" s="3" t="n">
        <v>236</v>
      </c>
      <c r="C3060" s="4" t="n">
        <v>45839</v>
      </c>
    </row>
    <row r="3061" ht="15.75" customHeight="1">
      <c r="A3061" s="2" t="inlineStr">
        <is>
          <t>https://vnexpress.net/the-thao/du-lieu-bong-da/tran-dau/1252718/al-ittihad-fc-damac</t>
        </is>
      </c>
      <c r="B3061" s="3" t="n">
        <v>236</v>
      </c>
      <c r="C3061" s="4" t="n">
        <v>45778</v>
      </c>
    </row>
    <row r="3062" ht="15.75" customHeight="1">
      <c r="A3062" s="2" t="inlineStr">
        <is>
          <t>https://vnexpress.net/the-thao/du-lieu-bong-da/tran-dau/1451025/benfica-qarabag</t>
        </is>
      </c>
      <c r="B3062" s="3" t="n">
        <v>236</v>
      </c>
      <c r="C3062" s="4" t="n">
        <v>45901</v>
      </c>
    </row>
    <row r="3063" ht="15.75" customHeight="1">
      <c r="A3063" s="2" t="inlineStr">
        <is>
          <t>https://vnexpress.net/the-thao/du-lieu-bong-da/tran-dau/1451297/aston-villa-salzburg</t>
        </is>
      </c>
      <c r="B3063" s="3" t="n">
        <v>236</v>
      </c>
      <c r="C3063" s="4" t="n">
        <v>46023</v>
      </c>
    </row>
    <row r="3064" ht="15.75" customHeight="1">
      <c r="A3064" s="2" t="inlineStr">
        <is>
          <t>https://vnexpress.net/the-thao/du-lieu-bong-da/giai-dau/nations-league/lich-thi-dau</t>
        </is>
      </c>
      <c r="B3064" s="3" t="n">
        <v>235</v>
      </c>
      <c r="C3064" s="4" t="n">
        <v>45748</v>
      </c>
    </row>
    <row r="3065" ht="15.75" customHeight="1">
      <c r="A3065" s="2" t="inlineStr">
        <is>
          <t>https://vnexpress.net/the-thao/du-lieu-bong-da/tran-dau/1326456/inter-miami-columbus-crew</t>
        </is>
      </c>
      <c r="B3065" s="3" t="n">
        <v>235</v>
      </c>
      <c r="C3065" s="4" t="n">
        <v>45778</v>
      </c>
    </row>
    <row r="3066" ht="15.75" customHeight="1">
      <c r="A3066" s="2" t="inlineStr">
        <is>
          <t>https://vnexpress.net/the-thao/du-lieu-bong-da/tran-dau/1361277/lazio-bodoglimt</t>
        </is>
      </c>
      <c r="B3066" s="3" t="n">
        <v>235</v>
      </c>
      <c r="C3066" s="4" t="n">
        <v>45748</v>
      </c>
    </row>
    <row r="3067" ht="15.75" customHeight="1">
      <c r="A3067" s="2" t="inlineStr">
        <is>
          <t>https://vnexpress.net/the-thao/du-lieu-bong-da/tran-dau/1388489/mgladbach-leverkusen</t>
        </is>
      </c>
      <c r="B3067" s="3" t="n">
        <v>235</v>
      </c>
      <c r="C3067" s="4" t="n">
        <v>46054</v>
      </c>
    </row>
    <row r="3068" ht="15.75" customHeight="1">
      <c r="A3068" s="2" t="inlineStr">
        <is>
          <t>https://vnexpress.net/the-thao/du-lieu-bong-da/tran-dau/1208802/real-betis-osasuna</t>
        </is>
      </c>
      <c r="B3068" s="3" t="n">
        <v>233</v>
      </c>
      <c r="C3068" s="4" t="n">
        <v>45778</v>
      </c>
    </row>
    <row r="3069" ht="15.75" customHeight="1">
      <c r="A3069" s="2" t="inlineStr">
        <is>
          <t>https://vnexpress.net/the-thao/du-lieu-bong-da/tran-dau/1377904/cagliari-inter</t>
        </is>
      </c>
      <c r="B3069" s="3" t="n">
        <v>233</v>
      </c>
      <c r="C3069" s="4" t="n">
        <v>45901</v>
      </c>
    </row>
    <row r="3070" ht="15.75" customHeight="1">
      <c r="A3070" s="2" t="inlineStr">
        <is>
          <t>https://vnexpress.net/the-thao/du-lieu-bong-da/tran-dau/1435947/al-hazm-al-ahli-jeddah</t>
        </is>
      </c>
      <c r="B3070" s="3" t="n">
        <v>233</v>
      </c>
      <c r="C3070" s="4" t="n">
        <v>45901</v>
      </c>
    </row>
    <row r="3071" ht="15.75" customHeight="1">
      <c r="A3071" s="2" t="inlineStr">
        <is>
          <t>https://vnexpress.net/the-thao/du-lieu-bong-da/tran-dau/1603021/al-ittihad-fc-al-fayha</t>
        </is>
      </c>
      <c r="B3071" s="3" t="n">
        <v>233</v>
      </c>
      <c r="C3071" s="4" t="n">
        <v>46266</v>
      </c>
    </row>
    <row r="3072" ht="15.75" customHeight="1">
      <c r="A3072" s="2" t="inlineStr">
        <is>
          <t>https://vnexpress.net/the-thao/du-lieu-bong-da/tran-dau/1635659/fenerbahce-as-roma</t>
        </is>
      </c>
      <c r="B3072" s="3" t="n">
        <v>233</v>
      </c>
      <c r="C3072" s="4" t="n">
        <v>46266</v>
      </c>
    </row>
    <row r="3073" ht="15.75" customHeight="1">
      <c r="A3073" s="2" t="inlineStr">
        <is>
          <t>https://vnexpress.net/the-thao/du-lieu-bong-da/doi-bong/hai-phong-3671/lich-thi-dau</t>
        </is>
      </c>
      <c r="B3073" s="3" t="n">
        <v>232</v>
      </c>
      <c r="C3073" s="4" t="n">
        <v>45717</v>
      </c>
    </row>
    <row r="3074" ht="15.75" customHeight="1">
      <c r="A3074" s="2" t="inlineStr">
        <is>
          <t>https://vnexpress.net/the-thao/du-lieu-bong-da/giai-dau/asian-cup/bang-diem</t>
        </is>
      </c>
      <c r="B3074" s="3" t="n">
        <v>232</v>
      </c>
      <c r="C3074" s="4" t="n">
        <v>45901</v>
      </c>
    </row>
    <row r="3075" ht="15.75" customHeight="1">
      <c r="A3075" s="2" t="inlineStr">
        <is>
          <t>https://vnexpress.net/the-thao/du-lieu-bong-da/tran-dau/1353179/liverpool-psg</t>
        </is>
      </c>
      <c r="B3075" s="3" t="n">
        <v>232</v>
      </c>
      <c r="C3075" s="4" t="n">
        <v>46113</v>
      </c>
    </row>
    <row r="3076" ht="15.75" customHeight="1">
      <c r="A3076" s="2" t="inlineStr">
        <is>
          <t>https://vnexpress.net/the-thao/du-lieu-bong-da/tran-dau/1451095/marseille-newcastle</t>
        </is>
      </c>
      <c r="B3076" s="3" t="n">
        <v>232</v>
      </c>
      <c r="C3076" s="4" t="n">
        <v>45962</v>
      </c>
    </row>
    <row r="3077" ht="15.75" customHeight="1">
      <c r="A3077" s="2" t="inlineStr">
        <is>
          <t>https://vnexpress.net/the-thao/du-lieu-bong-da/cau-thu/---------undefined</t>
        </is>
      </c>
      <c r="B3077" s="3" t="n">
        <v>231</v>
      </c>
      <c r="C3077" s="4" t="n">
        <v>45839</v>
      </c>
    </row>
    <row r="3078" ht="15.75" customHeight="1">
      <c r="A3078" s="2" t="inlineStr">
        <is>
          <t>https://vnexpress.net/the-thao/du-lieu-bong-da/doi-bong/arsenal-42/ket-qua</t>
        </is>
      </c>
      <c r="B3078" s="3" t="n">
        <v>231</v>
      </c>
      <c r="C3078" s="4" t="n">
        <v>45748</v>
      </c>
    </row>
    <row r="3079" ht="15.75" customHeight="1">
      <c r="A3079" s="2" t="inlineStr">
        <is>
          <t>https://vnexpress.net/the-thao/du-lieu-bong-da/tran-dau/1321361/viet-nam-malaysia</t>
        </is>
      </c>
      <c r="B3079" s="3" t="n">
        <v>231</v>
      </c>
      <c r="C3079" s="4" t="n">
        <v>45992</v>
      </c>
    </row>
    <row r="3080" ht="15.75" customHeight="1">
      <c r="A3080" s="2" t="inlineStr">
        <is>
          <t>https://vnexpress.net/the-thao/du-lieu-bong-da/doi-bong/chelsea-49/lich-thi-dau</t>
        </is>
      </c>
      <c r="B3080" s="3" t="n">
        <v>230</v>
      </c>
      <c r="C3080" s="4" t="n">
        <v>45689</v>
      </c>
    </row>
    <row r="3081" ht="15.75" customHeight="1">
      <c r="A3081" s="2" t="inlineStr">
        <is>
          <t>https://vnexpress.net/the-thao/du-lieu-bong-da/doi-bong/man-city-50</t>
        </is>
      </c>
      <c r="B3081" s="3" t="n">
        <v>230</v>
      </c>
      <c r="C3081" s="4" t="n">
        <v>45962</v>
      </c>
    </row>
    <row r="3082" ht="15.75" customHeight="1">
      <c r="A3082" s="2" t="inlineStr">
        <is>
          <t>https://vnexpress.net/the-thao/du-lieu-bong-da/doi-bong/man-city-50/ket-qua</t>
        </is>
      </c>
      <c r="B3082" s="3" t="n">
        <v>230</v>
      </c>
      <c r="C3082" s="4" t="n">
        <v>45962</v>
      </c>
    </row>
    <row r="3083" ht="15.75" customHeight="1">
      <c r="A3083" s="2" t="inlineStr">
        <is>
          <t>https://vnexpress.net/the-thao/du-lieu-bong-da/tran-dau/1208252/wolves-arsenal</t>
        </is>
      </c>
      <c r="B3083" s="3" t="n">
        <v>230</v>
      </c>
      <c r="C3083" s="4" t="n">
        <v>45658</v>
      </c>
    </row>
    <row r="3084" ht="15.75" customHeight="1">
      <c r="A3084" s="2" t="inlineStr">
        <is>
          <t>https://vnexpress.net/the-thao/du-lieu-bong-da/tran-dau/1208262/wolves-aston-villa</t>
        </is>
      </c>
      <c r="B3084" s="3" t="n">
        <v>230</v>
      </c>
      <c r="C3084" s="4" t="n">
        <v>45689</v>
      </c>
    </row>
    <row r="3085" ht="15.75" customHeight="1">
      <c r="A3085" s="2" t="inlineStr">
        <is>
          <t>https://vnexpress.net/the-thao/du-lieu-bong-da/tran-dau/1378218/lecce-juventus</t>
        </is>
      </c>
      <c r="B3085" s="3" t="n">
        <v>230</v>
      </c>
      <c r="C3085" s="4" t="n">
        <v>46143</v>
      </c>
    </row>
    <row r="3086" ht="15.75" customHeight="1">
      <c r="A3086" s="2" t="inlineStr">
        <is>
          <t>https://vnexpress.net/the-thao/du-lieu-bong-da/doi-bong/psg-85/lich-thi-dau</t>
        </is>
      </c>
      <c r="B3086" s="3" t="n">
        <v>228</v>
      </c>
      <c r="C3086" s="4" t="n">
        <v>45839</v>
      </c>
    </row>
    <row r="3087" ht="15.75" customHeight="1">
      <c r="A3087" s="2" t="inlineStr">
        <is>
          <t>https://vnexpress.net/the-thao/du-lieu-bong-da/tran-dau/1383423/saburtalo-malmo-ff</t>
        </is>
      </c>
      <c r="B3087" s="3" t="n">
        <v>228</v>
      </c>
      <c r="C3087" s="4" t="n">
        <v>45839</v>
      </c>
    </row>
    <row r="3088" ht="15.75" customHeight="1">
      <c r="A3088" s="2" t="inlineStr">
        <is>
          <t>https://vnexpress.net/the-thao/du-lieu-bong-da/tran-dau/1378028/ac-milan-verona</t>
        </is>
      </c>
      <c r="B3088" s="3" t="n">
        <v>227</v>
      </c>
      <c r="C3088" s="4" t="n">
        <v>46023</v>
      </c>
    </row>
    <row r="3089" ht="15.75" customHeight="1">
      <c r="A3089" s="2" t="inlineStr">
        <is>
          <t>https://vnexpress.net/the-thao/du-lieu-bong-da/doi-bong/chelsea-49/lich-thi-dau</t>
        </is>
      </c>
      <c r="B3089" s="3" t="n">
        <v>226</v>
      </c>
      <c r="C3089" s="4" t="n">
        <v>45901</v>
      </c>
    </row>
    <row r="3090" ht="15.75" customHeight="1">
      <c r="A3090" s="2" t="inlineStr">
        <is>
          <t>https://vnexpress.net/the-thao/du-lieu-bong-da/doi-bong/real-madrid-541/ket-qua</t>
        </is>
      </c>
      <c r="B3090" s="3" t="n">
        <v>226</v>
      </c>
      <c r="C3090" s="4" t="n">
        <v>46023</v>
      </c>
    </row>
    <row r="3091" ht="15.75" customHeight="1">
      <c r="A3091" s="2" t="inlineStr">
        <is>
          <t>https://vnexpress.net/the-thao/du-lieu-bong-da/doi-bong/trung-quoc-1566</t>
        </is>
      </c>
      <c r="B3091" s="3" t="n">
        <v>226</v>
      </c>
      <c r="C3091" s="4" t="n">
        <v>45717</v>
      </c>
    </row>
    <row r="3092" ht="15.75" customHeight="1">
      <c r="A3092" s="2" t="inlineStr">
        <is>
          <t>https://vnexpress.net/the-thao/du-lieu-bong-da/du-doan-ty-so</t>
        </is>
      </c>
      <c r="B3092" s="3" t="n">
        <v>226</v>
      </c>
      <c r="C3092" s="4" t="n">
        <v>46174</v>
      </c>
    </row>
    <row r="3093" ht="15.75" customHeight="1">
      <c r="A3093" s="2" t="inlineStr">
        <is>
          <t>https://vnexpress.net/the-thao/du-lieu-bong-da/giai-dau/copa-rey/lich-thi-dau</t>
        </is>
      </c>
      <c r="B3093" s="3" t="n">
        <v>226</v>
      </c>
      <c r="C3093" s="4" t="n">
        <v>45717</v>
      </c>
    </row>
    <row r="3094" ht="15.75" customHeight="1">
      <c r="A3094" s="2" t="inlineStr">
        <is>
          <t>https://vnexpress.net/the-thao/du-lieu-bong-da/tran-dau/1299120/juventus-benfica</t>
        </is>
      </c>
      <c r="B3094" s="3" t="n">
        <v>226</v>
      </c>
      <c r="C3094" s="4" t="n">
        <v>45658</v>
      </c>
    </row>
    <row r="3095" ht="15.75" customHeight="1">
      <c r="A3095" s="2" t="inlineStr">
        <is>
          <t>https://vnexpress.net/the-thao/du-lieu-bong-da/tran-dau/1515541/stuttgart-celtic</t>
        </is>
      </c>
      <c r="B3095" s="3" t="n">
        <v>226</v>
      </c>
      <c r="C3095" s="4" t="n">
        <v>46054</v>
      </c>
    </row>
    <row r="3096" ht="15.75" customHeight="1">
      <c r="A3096" s="2" t="inlineStr">
        <is>
          <t>https://vnexpress.net/the-thao/du-lieu-bong-da/tran-dau/1575156/schalke-bayern</t>
        </is>
      </c>
      <c r="B3096" s="3" t="n">
        <v>226</v>
      </c>
      <c r="C3096" s="4" t="n">
        <v>46266</v>
      </c>
    </row>
    <row r="3097" ht="15.75" customHeight="1">
      <c r="A3097" s="2" t="inlineStr">
        <is>
          <t>https://vnexpress.net/the-thao/du-lieu-bong-da/doi-bong/real-madrid-541/ket-qua</t>
        </is>
      </c>
      <c r="B3097" s="3" t="n">
        <v>225</v>
      </c>
      <c r="C3097" s="4" t="n">
        <v>45658</v>
      </c>
    </row>
    <row r="3098" ht="15.75" customHeight="1">
      <c r="A3098" s="2" t="inlineStr">
        <is>
          <t>https://vnexpress.net/the-thao/du-lieu-bong-da/tran-dau/1208293/brentford-aston-villa</t>
        </is>
      </c>
      <c r="B3098" s="3" t="n">
        <v>225</v>
      </c>
      <c r="C3098" s="4" t="n">
        <v>45717</v>
      </c>
    </row>
    <row r="3099" ht="15.75" customHeight="1">
      <c r="A3099" s="2" t="inlineStr">
        <is>
          <t>https://vnexpress.net/the-thao/du-lieu-bong-da/tran-dau/1208801/barca-real-madrid</t>
        </is>
      </c>
      <c r="B3099" s="3" t="n">
        <v>225</v>
      </c>
      <c r="C3099" s="4" t="n">
        <v>45809</v>
      </c>
    </row>
    <row r="3100" ht="15.75" customHeight="1">
      <c r="A3100" s="2" t="inlineStr">
        <is>
          <t>https://vnexpress.net/the-thao/du-lieu-bong-da/tran-dau/1378005/bologna-juventus</t>
        </is>
      </c>
      <c r="B3100" s="3" t="n">
        <v>225</v>
      </c>
      <c r="C3100" s="4" t="n">
        <v>45992</v>
      </c>
    </row>
    <row r="3101" ht="15.75" customHeight="1">
      <c r="A3101" s="2" t="inlineStr">
        <is>
          <t>https://vnexpress.net/the-thao/du-lieu-bong-da/cau-thu/neymar-276</t>
        </is>
      </c>
      <c r="B3101" s="3" t="n">
        <v>224</v>
      </c>
      <c r="C3101" s="4" t="n">
        <v>45717</v>
      </c>
    </row>
    <row r="3102" ht="15.75" customHeight="1">
      <c r="A3102" s="2" t="inlineStr">
        <is>
          <t>https://vnexpress.net/the-thao/du-lieu-bong-da/doi-bong/inter-miami-9568/lich-thi-dau</t>
        </is>
      </c>
      <c r="B3102" s="3" t="n">
        <v>224</v>
      </c>
      <c r="C3102" s="4" t="n">
        <v>45689</v>
      </c>
    </row>
    <row r="3103" ht="15.75" customHeight="1">
      <c r="A3103" s="2" t="inlineStr">
        <is>
          <t>https://vnexpress.net/the-thao/du-lieu-bong-da/tran-dau/1378126/inter-genoa</t>
        </is>
      </c>
      <c r="B3103" s="3" t="n">
        <v>224</v>
      </c>
      <c r="C3103" s="4" t="n">
        <v>46082</v>
      </c>
    </row>
    <row r="3104" ht="15.75" customHeight="1">
      <c r="A3104" s="2" t="inlineStr">
        <is>
          <t>https://vnexpress.net/the-thao/du-lieu-bong-da/doi-bong/psg-85</t>
        </is>
      </c>
      <c r="B3104" s="3" t="n">
        <v>223</v>
      </c>
      <c r="C3104" s="4" t="n">
        <v>46143</v>
      </c>
    </row>
    <row r="3105" ht="15.75" customHeight="1">
      <c r="A3105" s="2" t="inlineStr">
        <is>
          <t>https://vnexpress.net/the-thao/du-lieu-bong-da/tran-dau/1298997/feyenoord-leverkusen</t>
        </is>
      </c>
      <c r="B3105" s="3" t="n">
        <v>223</v>
      </c>
      <c r="C3105" s="4" t="n">
        <v>45717</v>
      </c>
    </row>
    <row r="3106" ht="15.75" customHeight="1">
      <c r="A3106" s="2" t="inlineStr">
        <is>
          <t>https://vnexpress.net/the-thao/du-lieu-bong-da/tran-dau/1353189/rangers-fenerbahce</t>
        </is>
      </c>
      <c r="B3106" s="3" t="n">
        <v>223</v>
      </c>
      <c r="C3106" s="4" t="n">
        <v>45717</v>
      </c>
    </row>
    <row r="3107" ht="15.75" customHeight="1">
      <c r="A3107" s="2" t="inlineStr">
        <is>
          <t>https://vnexpress.net/the-thao/du-lieu-bong-da/doi-bong/al-nassr-2939/ket-qua</t>
        </is>
      </c>
      <c r="B3107" s="3" t="n">
        <v>222</v>
      </c>
      <c r="C3107" s="4" t="n">
        <v>46266</v>
      </c>
    </row>
    <row r="3108" ht="15.75" customHeight="1">
      <c r="A3108" s="2" t="inlineStr">
        <is>
          <t>https://vnexpress.net/the-thao/du-lieu-bong-da/doi-bong/man-utd-33/ket-qua</t>
        </is>
      </c>
      <c r="B3108" s="3" t="n">
        <v>222</v>
      </c>
      <c r="C3108" s="4" t="n">
        <v>45658</v>
      </c>
    </row>
    <row r="3109" ht="15.75" customHeight="1">
      <c r="A3109" s="2" t="inlineStr">
        <is>
          <t>https://vnexpress.net/the-thao/du-lieu-bong-da/giai-dau/vleague/ket-qua</t>
        </is>
      </c>
      <c r="B3109" s="3" t="n">
        <v>222</v>
      </c>
      <c r="C3109" s="4" t="n">
        <v>46235</v>
      </c>
    </row>
    <row r="3110" ht="15.75" customHeight="1">
      <c r="A3110" s="2" t="inlineStr">
        <is>
          <t>https://vnexpress.net/the-thao/du-lieu-bong-da/tran-dau/1208294/brighton-fulham</t>
        </is>
      </c>
      <c r="B3110" s="3" t="n">
        <v>222</v>
      </c>
      <c r="C3110" s="4" t="n">
        <v>45717</v>
      </c>
    </row>
    <row r="3111" ht="15.75" customHeight="1">
      <c r="A3111" s="2" t="inlineStr">
        <is>
          <t>https://vnexpress.net/the-thao/du-lieu-bong-da/tran-dau/1378180/ac-milan-udinese</t>
        </is>
      </c>
      <c r="B3111" s="3" t="n">
        <v>222</v>
      </c>
      <c r="C3111" s="4" t="n">
        <v>46113</v>
      </c>
    </row>
    <row r="3112" ht="15.75" customHeight="1">
      <c r="A3112" s="2" t="inlineStr">
        <is>
          <t>https://vnexpress.net/the-thao/du-lieu-bong-da/tran-dau/1451268/fenerbahce-aston-villa</t>
        </is>
      </c>
      <c r="B3112" s="3" t="n">
        <v>222</v>
      </c>
      <c r="C3112" s="4" t="n">
        <v>46023</v>
      </c>
    </row>
    <row r="3113" ht="15.75" customHeight="1">
      <c r="A3113" s="2" t="inlineStr">
        <is>
          <t>https://vnexpress.net/the-thao/du-lieu-bong-da/doi-bong/becamex-tp-hcm-3668/lich-thi-dau</t>
        </is>
      </c>
      <c r="B3113" s="3" t="n">
        <v>221</v>
      </c>
      <c r="C3113" s="4" t="n">
        <v>46266</v>
      </c>
    </row>
    <row r="3114" ht="15.75" customHeight="1">
      <c r="A3114" s="2" t="inlineStr">
        <is>
          <t>https://vnexpress.net/the-thao/du-lieu-bong-da/doi-bong/real-madrid-541/ket-qua</t>
        </is>
      </c>
      <c r="B3114" s="3" t="n">
        <v>221</v>
      </c>
      <c r="C3114" s="4" t="n">
        <v>45778</v>
      </c>
    </row>
    <row r="3115" ht="15.75" customHeight="1">
      <c r="A3115" s="2" t="inlineStr">
        <is>
          <t>https://vnexpress.net/the-thao/du-lieu-bong-da/giai-dau/copa-rey/ket-qua</t>
        </is>
      </c>
      <c r="B3115" s="3" t="n">
        <v>221</v>
      </c>
      <c r="C3115" s="4" t="n">
        <v>46023</v>
      </c>
    </row>
    <row r="3116" ht="15.75" customHeight="1">
      <c r="A3116" s="2" t="inlineStr">
        <is>
          <t>https://vnexpress.net/the-thao/du-lieu-bong-da/tran-dau/1208720/real-betis-real-madrid</t>
        </is>
      </c>
      <c r="B3116" s="3" t="n">
        <v>221</v>
      </c>
      <c r="C3116" s="4" t="n">
        <v>45689</v>
      </c>
    </row>
    <row r="3117" ht="15.75" customHeight="1">
      <c r="A3117" s="2" t="inlineStr">
        <is>
          <t>https://vnexpress.net/the-thao/du-lieu-bong-da/du-doan-ty-so</t>
        </is>
      </c>
      <c r="B3117" s="3" t="n">
        <v>220</v>
      </c>
      <c r="C3117" s="4" t="n">
        <v>45717</v>
      </c>
    </row>
    <row r="3118" ht="15.75" customHeight="1">
      <c r="A3118" s="2" t="inlineStr">
        <is>
          <t>https://vnexpress.net/the-thao/du-lieu-bong-da/tran-dau/1208243/bournemouth-nottingham-forest</t>
        </is>
      </c>
      <c r="B3118" s="3" t="n">
        <v>220</v>
      </c>
      <c r="C3118" s="4" t="n">
        <v>45658</v>
      </c>
    </row>
    <row r="3119" ht="15.75" customHeight="1">
      <c r="A3119" s="2" t="inlineStr">
        <is>
          <t>https://vnexpress.net/the-thao/du-lieu-bong-da/tran-dau/1208689/real-betis-athletic-club</t>
        </is>
      </c>
      <c r="B3119" s="3" t="n">
        <v>220</v>
      </c>
      <c r="C3119" s="4" t="n">
        <v>45689</v>
      </c>
    </row>
    <row r="3120" ht="15.75" customHeight="1">
      <c r="A3120" s="2" t="inlineStr">
        <is>
          <t>https://vnexpress.net/the-thao/du-lieu-bong-da/tran-dau/1321322/malaysia-viet-nam</t>
        </is>
      </c>
      <c r="B3120" s="3" t="n">
        <v>220</v>
      </c>
      <c r="C3120" s="4" t="n">
        <v>46082</v>
      </c>
    </row>
    <row r="3121" ht="15.75" customHeight="1">
      <c r="A3121" s="2" t="inlineStr">
        <is>
          <t>https://vnexpress.net/the-thao/du-lieu-bong-da/tran-dau/1457883/pvf-cand-ninh-binh</t>
        </is>
      </c>
      <c r="B3121" s="3" t="n">
        <v>220</v>
      </c>
      <c r="C3121" s="4" t="n">
        <v>45931</v>
      </c>
    </row>
    <row r="3122" ht="15.75" customHeight="1">
      <c r="A3122" s="2" t="inlineStr">
        <is>
          <t>https://vnexpress.net/the-thao/du-lieu-bong-da/tran-dau/1518101/pvf-cand-hai-phong</t>
        </is>
      </c>
      <c r="B3122" s="3" t="n">
        <v>220</v>
      </c>
      <c r="C3122" s="4" t="n">
        <v>46143</v>
      </c>
    </row>
    <row r="3123" ht="15.75" customHeight="1">
      <c r="A3123" s="2" t="inlineStr">
        <is>
          <t>https://vnexpress.net/the-thao/du-lieu-bong-da/doi-bong/man-utd-33</t>
        </is>
      </c>
      <c r="B3123" s="3" t="n">
        <v>219</v>
      </c>
      <c r="C3123" s="4" t="n">
        <v>45870</v>
      </c>
    </row>
    <row r="3124" ht="15.75" customHeight="1">
      <c r="A3124" s="2" t="inlineStr">
        <is>
          <t>https://vnexpress.net/the-thao/du-lieu-bong-da/giai-dau/asian-cup/ket-qua</t>
        </is>
      </c>
      <c r="B3124" s="3" t="n">
        <v>219</v>
      </c>
      <c r="C3124" s="4" t="n">
        <v>45901</v>
      </c>
    </row>
    <row r="3125" ht="15.75" customHeight="1">
      <c r="A3125" s="2" t="inlineStr">
        <is>
          <t>https://vnexpress.net/the-thao/du-lieu-bong-da/giai-dau/dfb-pokal</t>
        </is>
      </c>
      <c r="B3125" s="3" t="n">
        <v>219</v>
      </c>
      <c r="C3125" s="4" t="n">
        <v>45962</v>
      </c>
    </row>
    <row r="3126" ht="15.75" customHeight="1">
      <c r="A3126" s="2" t="inlineStr">
        <is>
          <t>https://vnexpress.net/the-thao/du-lieu-bong-da/giai-dau/europa-league/ket-qua</t>
        </is>
      </c>
      <c r="B3126" s="3" t="n">
        <v>219</v>
      </c>
      <c r="C3126" s="4" t="n">
        <v>45901</v>
      </c>
    </row>
    <row r="3127" ht="15.75" customHeight="1">
      <c r="A3127" s="2" t="inlineStr">
        <is>
          <t>https://vnexpress.net/the-thao/du-lieu-bong-da/tran-dau/1435969/al-ahli-jeddah-al-riyadh</t>
        </is>
      </c>
      <c r="B3127" s="3" t="n">
        <v>219</v>
      </c>
      <c r="C3127" s="4" t="n">
        <v>45931</v>
      </c>
    </row>
    <row r="3128" ht="15.75" customHeight="1">
      <c r="A3128" s="2" t="inlineStr">
        <is>
          <t>https://vnexpress.net/the-thao/du-lieu-bong-da/doi-bong/arsenal-42/ket-qua</t>
        </is>
      </c>
      <c r="B3128" s="3" t="n">
        <v>218</v>
      </c>
      <c r="C3128" s="4" t="n">
        <v>46113</v>
      </c>
    </row>
    <row r="3129" ht="15.75" customHeight="1">
      <c r="A3129" s="2" t="inlineStr">
        <is>
          <t>https://vnexpress.net/the-thao/du-lieu-bong-da/tran-dau/1252673/al-wehda-club-al-ahli-jeddah</t>
        </is>
      </c>
      <c r="B3129" s="3" t="n">
        <v>218</v>
      </c>
      <c r="C3129" s="4" t="n">
        <v>45748</v>
      </c>
    </row>
    <row r="3130" ht="15.75" customHeight="1">
      <c r="A3130" s="2" t="inlineStr">
        <is>
          <t>https://vnexpress.net/the-thao/du-lieu-bong-da/tran-dau/1320898/tajikistan-philippines</t>
        </is>
      </c>
      <c r="B3130" s="3" t="n">
        <v>218</v>
      </c>
      <c r="C3130" s="4" t="n">
        <v>46082</v>
      </c>
    </row>
    <row r="3131" ht="15.75" customHeight="1">
      <c r="A3131" s="2" t="inlineStr">
        <is>
          <t>https://vnexpress.net/the-thao/du-lieu-bong-da/doi-bong/al-nassr-2939</t>
        </is>
      </c>
      <c r="B3131" s="3" t="n">
        <v>217</v>
      </c>
      <c r="C3131" s="4" t="n">
        <v>46204</v>
      </c>
    </row>
    <row r="3132" ht="15.75" customHeight="1">
      <c r="A3132" s="2" t="inlineStr">
        <is>
          <t>https://vnexpress.net/the-thao/du-lieu-bong-da/giai-dau/copa-rey</t>
        </is>
      </c>
      <c r="B3132" s="3" t="n">
        <v>217</v>
      </c>
      <c r="C3132" s="4" t="n">
        <v>46235</v>
      </c>
    </row>
    <row r="3133" ht="15.75" customHeight="1">
      <c r="A3133" s="2" t="inlineStr">
        <is>
          <t>https://vnexpress.net/the-thao/du-lieu-bong-da/tran-dau/1208703/real-betis-sociedad</t>
        </is>
      </c>
      <c r="B3133" s="3" t="n">
        <v>217</v>
      </c>
      <c r="C3133" s="4" t="n">
        <v>45689</v>
      </c>
    </row>
    <row r="3134" ht="15.75" customHeight="1">
      <c r="A3134" s="2" t="inlineStr">
        <is>
          <t>https://vnexpress.net/the-thao/du-lieu-bong-da/tran-dau/1360765/real-madrid-arsenal</t>
        </is>
      </c>
      <c r="B3134" s="3" t="n">
        <v>217</v>
      </c>
      <c r="C3134" s="4" t="n">
        <v>45778</v>
      </c>
    </row>
    <row r="3135" ht="15.75" customHeight="1">
      <c r="A3135" s="2" t="inlineStr">
        <is>
          <t>https://vnexpress.net/the-thao/du-lieu-bong-da/tran-dau/1377954/cremonese-juventus</t>
        </is>
      </c>
      <c r="B3135" s="3" t="n">
        <v>217</v>
      </c>
      <c r="C3135" s="4" t="n">
        <v>45962</v>
      </c>
    </row>
    <row r="3136" ht="15.75" customHeight="1">
      <c r="A3136" s="2" t="inlineStr">
        <is>
          <t>https://vnexpress.net/the-thao/du-lieu-bong-da/tran-dau/1436164/al-khaleej-saihat-al-hilal-saudi-fc</t>
        </is>
      </c>
      <c r="B3136" s="3" t="n">
        <v>217</v>
      </c>
      <c r="C3136" s="4" t="n">
        <v>46143</v>
      </c>
    </row>
    <row r="3137" ht="15.75" customHeight="1">
      <c r="A3137" s="2" t="inlineStr">
        <is>
          <t>https://vnexpress.net/the-thao/du-lieu-bong-da/tran-dau/1515516/dortmund-atalanta</t>
        </is>
      </c>
      <c r="B3137" s="3" t="n">
        <v>216</v>
      </c>
      <c r="C3137" s="4" t="n">
        <v>46054</v>
      </c>
    </row>
    <row r="3138" ht="15.75" customHeight="1">
      <c r="A3138" s="2" t="inlineStr">
        <is>
          <t>https://vnexpress.net/the-thao/du-lieu-bong-da/doi-bong/real-madrid-541</t>
        </is>
      </c>
      <c r="B3138" s="3" t="n">
        <v>215</v>
      </c>
      <c r="C3138" s="4" t="n">
        <v>45809</v>
      </c>
    </row>
    <row r="3139" ht="15.75" customHeight="1">
      <c r="A3139" s="2" t="inlineStr">
        <is>
          <t>https://vnexpress.net/the-thao/du-lieu-bong-da/giai-dau/bundesliga/bang-diem</t>
        </is>
      </c>
      <c r="B3139" s="3" t="n">
        <v>215</v>
      </c>
      <c r="C3139" s="4" t="n">
        <v>46204</v>
      </c>
    </row>
    <row r="3140" ht="15.75" customHeight="1">
      <c r="A3140" s="2" t="inlineStr">
        <is>
          <t>https://vnexpress.net/the-thao/du-lieu-bong-da/tran-dau/1377976/fiorentina-juventus</t>
        </is>
      </c>
      <c r="B3140" s="3" t="n">
        <v>215</v>
      </c>
      <c r="C3140" s="4" t="n">
        <v>45962</v>
      </c>
    </row>
    <row r="3141" ht="15.75" customHeight="1">
      <c r="A3141" s="2" t="inlineStr">
        <is>
          <t>https://vnexpress.net/the-thao/du-lieu-bong-da/doi-bong/cahn-16400/lich-thi-dau</t>
        </is>
      </c>
      <c r="B3141" s="3" t="n">
        <v>214</v>
      </c>
      <c r="C3141" s="4" t="n">
        <v>46174</v>
      </c>
    </row>
    <row r="3142" ht="15.75" customHeight="1">
      <c r="A3142" s="2" t="inlineStr">
        <is>
          <t>https://vnexpress.net/the-thao/du-lieu-bong-da/tran-dau/1252575/al-orubah-al-ahli-jeddah</t>
        </is>
      </c>
      <c r="B3142" s="3" t="n">
        <v>214</v>
      </c>
      <c r="C3142" s="4" t="n">
        <v>45658</v>
      </c>
    </row>
    <row r="3143" ht="15.75" customHeight="1">
      <c r="A3143" s="2" t="inlineStr">
        <is>
          <t>https://vnexpress.net/the-thao/du-lieu-bong-da/doi-bong/al-hilal-saudi-fc-2932</t>
        </is>
      </c>
      <c r="B3143" s="3" t="n">
        <v>213</v>
      </c>
      <c r="C3143" s="4" t="n">
        <v>46266</v>
      </c>
    </row>
    <row r="3144" ht="15.75" customHeight="1">
      <c r="A3144" s="2" t="inlineStr">
        <is>
          <t>https://vnexpress.net/the-thao/du-lieu-bong-da/giai-dau/fa-cup/bang-diem</t>
        </is>
      </c>
      <c r="B3144" s="3" t="n">
        <v>213</v>
      </c>
      <c r="C3144" s="4" t="n">
        <v>46113</v>
      </c>
    </row>
    <row r="3145" ht="15.75" customHeight="1">
      <c r="A3145" s="2" t="inlineStr">
        <is>
          <t>https://vnexpress.net/the-thao/du-lieu-bong-da/giai-dau/ligue1/ket-qua</t>
        </is>
      </c>
      <c r="B3145" s="3" t="n">
        <v>213</v>
      </c>
      <c r="C3145" s="4" t="n">
        <v>46235</v>
      </c>
    </row>
    <row r="3146" ht="15.75" customHeight="1">
      <c r="A3146" s="2" t="inlineStr">
        <is>
          <t>https://vnexpress.net/the-thao/du-lieu-bong-da/tran-dau/1299092/atalanta-sturm-graz</t>
        </is>
      </c>
      <c r="B3146" s="3" t="n">
        <v>213</v>
      </c>
      <c r="C3146" s="4" t="n">
        <v>45658</v>
      </c>
    </row>
    <row r="3147" ht="15.75" customHeight="1">
      <c r="A3147" s="2" t="inlineStr">
        <is>
          <t>https://vnexpress.net/the-thao/du-lieu-bong-da/tran-dau/1378139/juventus-pisa</t>
        </is>
      </c>
      <c r="B3147" s="3" t="n">
        <v>213</v>
      </c>
      <c r="C3147" s="4" t="n">
        <v>46082</v>
      </c>
    </row>
    <row r="3148" ht="15.75" customHeight="1">
      <c r="A3148" s="2" t="inlineStr">
        <is>
          <t>https://vnexpress.net/the-thao/du-lieu-bong-da/doi-bong/barca-529</t>
        </is>
      </c>
      <c r="B3148" s="3" t="n">
        <v>212</v>
      </c>
      <c r="C3148" s="4" t="n">
        <v>46023</v>
      </c>
    </row>
    <row r="3149" ht="15.75" customHeight="1">
      <c r="A3149" s="2" t="inlineStr">
        <is>
          <t>https://vnexpress.net/the-thao/du-lieu-bong-da/doi-bong/chelsea-49/lich-thi-dau</t>
        </is>
      </c>
      <c r="B3149" s="3" t="n">
        <v>212</v>
      </c>
      <c r="C3149" s="4" t="n">
        <v>45870</v>
      </c>
    </row>
    <row r="3150" ht="15.75" customHeight="1">
      <c r="A3150" s="2" t="inlineStr">
        <is>
          <t>https://vnexpress.net/the-thao/du-lieu-bong-da/doi-bong/real-madrid-541/doi-hinh</t>
        </is>
      </c>
      <c r="B3150" s="3" t="n">
        <v>212</v>
      </c>
      <c r="C3150" s="4" t="n">
        <v>45870</v>
      </c>
    </row>
    <row r="3151" ht="15.75" customHeight="1">
      <c r="A3151" s="2" t="inlineStr">
        <is>
          <t>https://vnexpress.net/the-thao/du-lieu-bong-da/giai-dau/fa-cup/ket-qua</t>
        </is>
      </c>
      <c r="B3151" s="3" t="n">
        <v>212</v>
      </c>
      <c r="C3151" s="4" t="n">
        <v>45931</v>
      </c>
    </row>
    <row r="3152" ht="15.75" customHeight="1">
      <c r="A3152" s="2" t="inlineStr">
        <is>
          <t>https://vnexpress.net/the-thao/du-lieu-bong-da/tran-dau/1208586/real-betis-atletico-</t>
        </is>
      </c>
      <c r="B3152" s="3" t="n">
        <v>212</v>
      </c>
      <c r="C3152" s="4" t="n">
        <v>45931</v>
      </c>
    </row>
    <row r="3153" ht="15.75" customHeight="1">
      <c r="A3153" s="2" t="inlineStr">
        <is>
          <t>https://vnexpress.net/the-thao/du-lieu-bong-da/tran-dau/1345740/dortmund-sporting-cp</t>
        </is>
      </c>
      <c r="B3153" s="3" t="n">
        <v>212</v>
      </c>
      <c r="C3153" s="4" t="n">
        <v>45689</v>
      </c>
    </row>
    <row r="3154" ht="15.75" customHeight="1">
      <c r="A3154" s="2" t="inlineStr">
        <is>
          <t>https://vnexpress.net/the-thao/du-lieu-bong-da/tran-dau/1378209/juventus-hellas-verona</t>
        </is>
      </c>
      <c r="B3154" s="3" t="n">
        <v>212</v>
      </c>
      <c r="C3154" s="4" t="n">
        <v>46143</v>
      </c>
    </row>
    <row r="3155" ht="15.75" customHeight="1">
      <c r="A3155" s="2" t="inlineStr">
        <is>
          <t>https://vnexpress.net/the-thao/du-lieu-bong-da/doi-bong/leverkusen-168</t>
        </is>
      </c>
      <c r="B3155" s="3" t="n">
        <v>211</v>
      </c>
      <c r="C3155" s="4" t="n">
        <v>45658</v>
      </c>
    </row>
    <row r="3156" ht="15.75" customHeight="1">
      <c r="A3156" s="2" t="inlineStr">
        <is>
          <t>https://vnexpress.net/the-thao/du-lieu-bong-da/doi-bong/man-city-50/ket-qua</t>
        </is>
      </c>
      <c r="B3156" s="3" t="n">
        <v>211</v>
      </c>
      <c r="C3156" s="4" t="n">
        <v>45901</v>
      </c>
    </row>
    <row r="3157" ht="15.75" customHeight="1">
      <c r="A3157" s="2" t="inlineStr">
        <is>
          <t>https://vnexpress.net/the-thao/du-lieu-bong-da/tran-dau/1208295/chelsea-leicester</t>
        </is>
      </c>
      <c r="B3157" s="3" t="n">
        <v>211</v>
      </c>
      <c r="C3157" s="4" t="n">
        <v>45717</v>
      </c>
    </row>
    <row r="3158" ht="15.75" customHeight="1">
      <c r="A3158" s="2" t="inlineStr">
        <is>
          <t>https://vnexpress.net/the-thao/du-lieu-bong-da/doi-bong/real-madrid-541/ket-qua</t>
        </is>
      </c>
      <c r="B3158" s="3" t="n">
        <v>210</v>
      </c>
      <c r="C3158" s="4" t="n">
        <v>45962</v>
      </c>
    </row>
    <row r="3159" ht="15.75" customHeight="1">
      <c r="A3159" s="2" t="inlineStr">
        <is>
          <t>https://vnexpress.net/the-thao/du-lieu-bong-da/giai-dau/cup-lien-doan/lich-thi-dau</t>
        </is>
      </c>
      <c r="B3159" s="3" t="n">
        <v>210</v>
      </c>
      <c r="C3159" s="4" t="n">
        <v>45717</v>
      </c>
    </row>
    <row r="3160" ht="15.75" customHeight="1">
      <c r="A3160" s="2" t="inlineStr">
        <is>
          <t>https://vnexpress.net/the-thao/du-lieu-bong-da/giai-dau/dfb-pokal</t>
        </is>
      </c>
      <c r="B3160" s="3" t="n">
        <v>210</v>
      </c>
      <c r="C3160" s="4" t="n">
        <v>46235</v>
      </c>
    </row>
    <row r="3161" ht="15.75" customHeight="1">
      <c r="A3161" s="2" t="inlineStr">
        <is>
          <t>https://vnexpress.net/the-thao/du-lieu-bong-da/tran-dau/1316547/croatia-phap</t>
        </is>
      </c>
      <c r="B3161" s="3" t="n">
        <v>210</v>
      </c>
      <c r="C3161" s="4" t="n">
        <v>45717</v>
      </c>
    </row>
    <row r="3162" ht="15.75" customHeight="1">
      <c r="A3162" s="2" t="inlineStr">
        <is>
          <t>https://vnexpress.net/the-thao/du-lieu-bong-da/cau-thu/a--onana-526</t>
        </is>
      </c>
      <c r="B3162" s="3" t="n">
        <v>209</v>
      </c>
      <c r="C3162" s="4" t="n">
        <v>45778</v>
      </c>
    </row>
    <row r="3163" ht="15.75" customHeight="1">
      <c r="A3163" s="2" t="inlineStr">
        <is>
          <t>https://vnexpress.net/the-thao/du-lieu-bong-da/tran-dau/1208336/chelsea-ipswich</t>
        </is>
      </c>
      <c r="B3163" s="3" t="n">
        <v>209</v>
      </c>
      <c r="C3163" s="4" t="n">
        <v>45748</v>
      </c>
    </row>
    <row r="3164" ht="15.75" customHeight="1">
      <c r="A3164" s="2" t="inlineStr">
        <is>
          <t>https://vnexpress.net/the-thao/du-lieu-bong-da/tran-dau/1223853/torino-ac-milan</t>
        </is>
      </c>
      <c r="B3164" s="3" t="n">
        <v>209</v>
      </c>
      <c r="C3164" s="4" t="n">
        <v>45689</v>
      </c>
    </row>
    <row r="3165" ht="15.75" customHeight="1">
      <c r="A3165" s="2" t="inlineStr">
        <is>
          <t>https://vnexpress.net/the-thao/du-lieu-bong-da/doi-bong/real-betis-543</t>
        </is>
      </c>
      <c r="B3165" s="3" t="n">
        <v>208</v>
      </c>
      <c r="C3165" s="4" t="n">
        <v>45778</v>
      </c>
    </row>
    <row r="3166" ht="15.75" customHeight="1">
      <c r="A3166" s="2" t="inlineStr">
        <is>
          <t>https://vnexpress.net/the-thao/du-lieu-bong-da/doi-bong/tottenham-47</t>
        </is>
      </c>
      <c r="B3166" s="3" t="n">
        <v>208</v>
      </c>
      <c r="C3166" s="4" t="n">
        <v>46143</v>
      </c>
    </row>
    <row r="3167" ht="15.75" customHeight="1">
      <c r="A3167" s="2" t="inlineStr">
        <is>
          <t>https://vnexpress.net/the-thao/du-lieu-bong-da/giai-dau/asia-world-cup-qualifier/lich-thi-dau</t>
        </is>
      </c>
      <c r="B3167" s="3" t="n">
        <v>208</v>
      </c>
      <c r="C3167" s="4" t="n">
        <v>46266</v>
      </c>
    </row>
    <row r="3168" ht="15.75" customHeight="1">
      <c r="A3168" s="2" t="inlineStr">
        <is>
          <t>https://vnexpress.net/the-thao/du-lieu-bong-da/giai-dau/europa-league-conference/ket-qua</t>
        </is>
      </c>
      <c r="B3168" s="3" t="n">
        <v>208</v>
      </c>
      <c r="C3168" s="4" t="n">
        <v>46023</v>
      </c>
    </row>
    <row r="3169" ht="15.75" customHeight="1">
      <c r="A3169" s="2" t="inlineStr">
        <is>
          <t>https://vnexpress.net/the-thao/du-lieu-bong-da/tran-dau/1353178/psg-liverpool</t>
        </is>
      </c>
      <c r="B3169" s="3" t="n">
        <v>208</v>
      </c>
      <c r="C3169" s="4" t="n">
        <v>46113</v>
      </c>
    </row>
    <row r="3170" ht="15.75" customHeight="1">
      <c r="A3170" s="2" t="inlineStr">
        <is>
          <t>https://vnexpress.net/the-thao/du-lieu-bong-da/tran-dau/1391165/rayo-vallecano-girona</t>
        </is>
      </c>
      <c r="B3170" s="3" t="n">
        <v>208</v>
      </c>
      <c r="C3170" s="4" t="n">
        <v>46143</v>
      </c>
    </row>
    <row r="3171" ht="15.75" customHeight="1">
      <c r="A3171" s="2" t="inlineStr">
        <is>
          <t>https://vnexpress.net/the-thao/du-lieu-bong-da/tran-dau/868312/nottingham-forest-arsenal</t>
        </is>
      </c>
      <c r="B3171" s="3" t="n">
        <v>208</v>
      </c>
      <c r="C3171" s="4" t="n">
        <v>45689</v>
      </c>
    </row>
    <row r="3172" ht="15.75" customHeight="1">
      <c r="A3172" s="2" t="inlineStr">
        <is>
          <t>https://vnexpress.net/the-thao/du-lieu-bong-da/cau-thu/c-ronaldo-874</t>
        </is>
      </c>
      <c r="B3172" s="3" t="n">
        <v>207</v>
      </c>
      <c r="C3172" s="4" t="n">
        <v>46204</v>
      </c>
    </row>
    <row r="3173" ht="15.75" customHeight="1">
      <c r="A3173" s="2" t="inlineStr">
        <is>
          <t>https://vnexpress.net/the-thao/du-lieu-bong-da/tran-dau/1323303/na-uy-moldova</t>
        </is>
      </c>
      <c r="B3173" s="3" t="n">
        <v>207</v>
      </c>
      <c r="C3173" s="4" t="n">
        <v>45901</v>
      </c>
    </row>
    <row r="3174" ht="15.75" customHeight="1">
      <c r="A3174" s="2" t="inlineStr">
        <is>
          <t>https://vnexpress.net/the-thao/du-lieu-bong-da/tran-dau/1528337/panathinaikos-real-betis</t>
        </is>
      </c>
      <c r="B3174" s="3" t="n">
        <v>207</v>
      </c>
      <c r="C3174" s="4" t="n">
        <v>46082</v>
      </c>
    </row>
    <row r="3175" ht="15.75" customHeight="1">
      <c r="A3175" s="2" t="inlineStr">
        <is>
          <t>https://vnexpress.net/the-thao/du-lieu-bong-da/tran-dau/1528338/celta-vigo-lyon</t>
        </is>
      </c>
      <c r="B3175" s="3" t="n">
        <v>207</v>
      </c>
      <c r="C3175" s="4" t="n">
        <v>46082</v>
      </c>
    </row>
    <row r="3176" ht="15.75" customHeight="1">
      <c r="A3176" s="2" t="inlineStr">
        <is>
          <t>https://vnexpress.net/the-thao/du-lieu-bong-da/doi-bong/hai-phong-3671/lich-thi-dau</t>
        </is>
      </c>
      <c r="B3176" s="3" t="n">
        <v>206</v>
      </c>
      <c r="C3176" s="4" t="n">
        <v>45839</v>
      </c>
    </row>
    <row r="3177" ht="15.75" customHeight="1">
      <c r="A3177" s="2" t="inlineStr">
        <is>
          <t>https://vnexpress.net/the-thao/du-lieu-bong-da/doi-bong/hai-phong-3671/lich-thi-dau</t>
        </is>
      </c>
      <c r="B3177" s="3" t="n">
        <v>206</v>
      </c>
      <c r="C3177" s="4" t="n">
        <v>46266</v>
      </c>
    </row>
    <row r="3178" ht="15.75" customHeight="1">
      <c r="A3178" s="2" t="inlineStr">
        <is>
          <t>https://vnexpress.net/the-thao/du-lieu-bong-da/doi-bong/liverpool-40/ket-qua</t>
        </is>
      </c>
      <c r="B3178" s="3" t="n">
        <v>206</v>
      </c>
      <c r="C3178" s="4" t="n">
        <v>45689</v>
      </c>
    </row>
    <row r="3179" ht="15.75" customHeight="1">
      <c r="A3179" s="2" t="inlineStr">
        <is>
          <t>https://vnexpress.net/the-thao/du-lieu-bong-da/doi-bong/man-city-50/doi-hinh</t>
        </is>
      </c>
      <c r="B3179" s="3" t="n">
        <v>206</v>
      </c>
      <c r="C3179" s="4" t="n">
        <v>46204</v>
      </c>
    </row>
    <row r="3180" ht="15.75" customHeight="1">
      <c r="A3180" s="2" t="inlineStr">
        <is>
          <t>https://vnexpress.net/the-thao/du-lieu-bong-da/doi-bong/psg-85/lich-thi-dau</t>
        </is>
      </c>
      <c r="B3180" s="3" t="n">
        <v>206</v>
      </c>
      <c r="C3180" s="4" t="n">
        <v>45778</v>
      </c>
    </row>
    <row r="3181" ht="15.75" customHeight="1">
      <c r="A3181" s="2" t="inlineStr">
        <is>
          <t>https://vnexpress.net/the-thao/du-lieu-bong-da/tran-dau/1350691/real-madrid-sociedad</t>
        </is>
      </c>
      <c r="B3181" s="3" t="n">
        <v>206</v>
      </c>
      <c r="C3181" s="4" t="n">
        <v>45717</v>
      </c>
    </row>
    <row r="3182" ht="15.75" customHeight="1">
      <c r="A3182" s="2" t="inlineStr">
        <is>
          <t>https://vnexpress.net/the-thao/du-lieu-bong-da/giai-dau/europa-league/ket-qua</t>
        </is>
      </c>
      <c r="B3182" s="3" t="n">
        <v>205</v>
      </c>
      <c r="C3182" s="4" t="n">
        <v>45870</v>
      </c>
    </row>
    <row r="3183" ht="15.75" customHeight="1">
      <c r="A3183" s="2" t="inlineStr">
        <is>
          <t>https://vnexpress.net/the-thao/du-lieu-bong-da/giai-dau/premier-league/bang-diem</t>
        </is>
      </c>
      <c r="B3183" s="3" t="n">
        <v>204</v>
      </c>
      <c r="C3183" s="4" t="n">
        <v>45931</v>
      </c>
    </row>
    <row r="3184" ht="15.75" customHeight="1">
      <c r="A3184" s="2" t="inlineStr">
        <is>
          <t>https://vnexpress.net/the-thao/du-lieu-bong-da/giai-dau/south-america-world-cup-qualifier</t>
        </is>
      </c>
      <c r="B3184" s="3" t="n">
        <v>204</v>
      </c>
      <c r="C3184" s="4" t="n">
        <v>46235</v>
      </c>
    </row>
    <row r="3185" ht="15.75" customHeight="1">
      <c r="A3185" s="2" t="inlineStr">
        <is>
          <t>https://vnexpress.net/the-thao/du-lieu-bong-da/tran-dau/1208347/fulham-chelsea</t>
        </is>
      </c>
      <c r="B3185" s="3" t="n">
        <v>204</v>
      </c>
      <c r="C3185" s="4" t="n">
        <v>45748</v>
      </c>
    </row>
    <row r="3186" ht="15.75" customHeight="1">
      <c r="A3186" s="2" t="inlineStr">
        <is>
          <t>https://vnexpress.net/the-thao/du-lieu-bong-da/tran-dau/1218547/kuwait-oman</t>
        </is>
      </c>
      <c r="B3186" s="3" t="n">
        <v>204</v>
      </c>
      <c r="C3186" s="4" t="n">
        <v>45717</v>
      </c>
    </row>
    <row r="3187" ht="15.75" customHeight="1">
      <c r="A3187" s="2" t="inlineStr">
        <is>
          <t>https://vnexpress.net/the-thao/du-lieu-bong-da/tran-dau/1323148/ha-tinh--thanh-hoa</t>
        </is>
      </c>
      <c r="B3187" s="3" t="n">
        <v>204</v>
      </c>
      <c r="C3187" s="4" t="n">
        <v>45689</v>
      </c>
    </row>
    <row r="3188" ht="15.75" customHeight="1">
      <c r="A3188" s="2" t="inlineStr">
        <is>
          <t>https://vnexpress.net/the-thao/du-lieu-bong-da/giai-dau/asian-cup/bang-diem</t>
        </is>
      </c>
      <c r="B3188" s="3" t="n">
        <v>203</v>
      </c>
      <c r="C3188" s="4" t="n">
        <v>46054</v>
      </c>
    </row>
    <row r="3189" ht="15.75" customHeight="1">
      <c r="A3189" s="2" t="inlineStr">
        <is>
          <t>https://vnexpress.net/the-thao/du-lieu-bong-da/giai-dau/south-america-world-cup-qualifier</t>
        </is>
      </c>
      <c r="B3189" s="3" t="n">
        <v>203</v>
      </c>
      <c r="C3189" s="4" t="n">
        <v>46023</v>
      </c>
    </row>
    <row r="3190" ht="15.75" customHeight="1">
      <c r="A3190" s="2" t="inlineStr">
        <is>
          <t>https://vnexpress.net/the-thao/du-lieu-bong-da/tran-dau/1377988/juventus-cagliari</t>
        </is>
      </c>
      <c r="B3190" s="3" t="n">
        <v>203</v>
      </c>
      <c r="C3190" s="4" t="n">
        <v>45962</v>
      </c>
    </row>
    <row r="3191" ht="15.75" customHeight="1">
      <c r="A3191" s="2" t="inlineStr">
        <is>
          <t>https://vnexpress.net/the-thao/du-lieu-bong-da/tran-dau/1429337/da-nang-ha-tinh-</t>
        </is>
      </c>
      <c r="B3191" s="3" t="n">
        <v>203</v>
      </c>
      <c r="C3191" s="4" t="n">
        <v>45870</v>
      </c>
    </row>
    <row r="3192" ht="15.75" customHeight="1">
      <c r="A3192" s="2" t="inlineStr">
        <is>
          <t>https://vnexpress.net/the-thao/du-lieu-bong-da/tran-dau/1515545/nottingham-forest-fenerbahce</t>
        </is>
      </c>
      <c r="B3192" s="3" t="n">
        <v>203</v>
      </c>
      <c r="C3192" s="4" t="n">
        <v>46054</v>
      </c>
    </row>
    <row r="3193" ht="15.75" customHeight="1">
      <c r="A3193" s="2" t="inlineStr">
        <is>
          <t>https://vnexpress.net/the-thao/du-lieu-bong-da/cau-thu/-----------874</t>
        </is>
      </c>
      <c r="B3193" s="3" t="n">
        <v>202</v>
      </c>
      <c r="C3193" s="4" t="n">
        <v>46054</v>
      </c>
    </row>
    <row r="3194" ht="15.75" customHeight="1">
      <c r="A3194" s="2" t="inlineStr">
        <is>
          <t>https://vnexpress.net/the-thao/du-lieu-bong-da/doi-bong/arsenal-42</t>
        </is>
      </c>
      <c r="B3194" s="3" t="n">
        <v>202</v>
      </c>
      <c r="C3194" s="4" t="n">
        <v>45901</v>
      </c>
    </row>
    <row r="3195" ht="15.75" customHeight="1">
      <c r="A3195" s="2" t="inlineStr">
        <is>
          <t>https://vnexpress.net/the-thao/du-lieu-bong-da/doi-bong/man-city-50/doi-hinh</t>
        </is>
      </c>
      <c r="B3195" s="3" t="n">
        <v>202</v>
      </c>
      <c r="C3195" s="4" t="n">
        <v>45962</v>
      </c>
    </row>
    <row r="3196" ht="15.75" customHeight="1">
      <c r="A3196" s="2" t="inlineStr">
        <is>
          <t>https://vnexpress.net/the-thao/du-lieu-bong-da/doi-bong/nam-dinh-3674</t>
        </is>
      </c>
      <c r="B3196" s="3" t="n">
        <v>202</v>
      </c>
      <c r="C3196" s="4" t="n">
        <v>45658</v>
      </c>
    </row>
    <row r="3197" ht="15.75" customHeight="1">
      <c r="A3197" s="2" t="inlineStr">
        <is>
          <t>https://vnexpress.net/the-thao/du-lieu-bong-da/giai-dau/nations-league</t>
        </is>
      </c>
      <c r="B3197" s="3" t="n">
        <v>202</v>
      </c>
      <c r="C3197" s="4" t="n">
        <v>46174</v>
      </c>
    </row>
    <row r="3198" ht="15.75" customHeight="1">
      <c r="A3198" s="2" t="inlineStr">
        <is>
          <t>https://vnexpress.net/the-thao/du-lieu-bong-da/doi-bong/man-utd-33</t>
        </is>
      </c>
      <c r="B3198" s="3" t="n">
        <v>201</v>
      </c>
      <c r="C3198" s="4" t="n">
        <v>45901</v>
      </c>
    </row>
    <row r="3199" ht="15.75" customHeight="1">
      <c r="A3199" s="2" t="inlineStr">
        <is>
          <t>https://vnexpress.net/the-thao/du-lieu-bong-da/doi-bong/napoli-492</t>
        </is>
      </c>
      <c r="B3199" s="3" t="n">
        <v>201</v>
      </c>
      <c r="C3199" s="4" t="n">
        <v>45778</v>
      </c>
    </row>
    <row r="3200" ht="15.75" customHeight="1">
      <c r="A3200" s="2" t="inlineStr">
        <is>
          <t>https://vnexpress.net/the-thao/du-lieu-bong-da/giai-dau/coppa-italia</t>
        </is>
      </c>
      <c r="B3200" s="3" t="n">
        <v>201</v>
      </c>
      <c r="C3200" s="4" t="n">
        <v>45901</v>
      </c>
    </row>
    <row r="3201" ht="15.75" customHeight="1">
      <c r="A3201" s="2" t="inlineStr">
        <is>
          <t>https://vnexpress.net/the-thao/du-lieu-bong-da/giai-dau/cup-lien-doan</t>
        </is>
      </c>
      <c r="B3201" s="3" t="n">
        <v>201</v>
      </c>
      <c r="C3201" s="4" t="n">
        <v>46174</v>
      </c>
    </row>
    <row r="3202" ht="15.75" customHeight="1">
      <c r="A3202" s="2" t="inlineStr">
        <is>
          <t>https://vnexpress.net/the-thao/du-lieu-bong-da/giai-dau/saudi-pro-league/bang-diem</t>
        </is>
      </c>
      <c r="B3202" s="3" t="n">
        <v>201</v>
      </c>
      <c r="C3202" s="4" t="n">
        <v>45839</v>
      </c>
    </row>
    <row r="3203" ht="15.75" customHeight="1">
      <c r="A3203" s="2" t="inlineStr">
        <is>
          <t>https://vnexpress.net/the-thao/du-lieu-bong-da/tran-dau/1223792/torino-juventus</t>
        </is>
      </c>
      <c r="B3203" s="3" t="n">
        <v>201</v>
      </c>
      <c r="C3203" s="4" t="n">
        <v>45658</v>
      </c>
    </row>
    <row r="3204" ht="15.75" customHeight="1">
      <c r="A3204" s="2" t="inlineStr">
        <is>
          <t>https://vnexpress.net/the-thao/du-lieu-bong-da/tran-dau/1361281/athletic-club-rangers</t>
        </is>
      </c>
      <c r="B3204" s="3" t="n">
        <v>201</v>
      </c>
      <c r="C3204" s="4" t="n">
        <v>45748</v>
      </c>
    </row>
    <row r="3205" ht="15.75" customHeight="1">
      <c r="A3205" s="2" t="inlineStr">
        <is>
          <t>https://vnexpress.net/the-thao/du-lieu-bong-da/doi-bong/man-utd-33/doi-hinh</t>
        </is>
      </c>
      <c r="B3205" s="3" t="n">
        <v>200</v>
      </c>
      <c r="C3205" s="4" t="n">
        <v>45778</v>
      </c>
    </row>
    <row r="3206" ht="15.75" customHeight="1">
      <c r="A3206" s="2" t="inlineStr">
        <is>
          <t>https://vnexpress.net/the-thao/du-lieu-bong-da/du-doan-ty-so</t>
        </is>
      </c>
      <c r="B3206" s="3" t="n">
        <v>200</v>
      </c>
      <c r="C3206" s="4" t="n">
        <v>46235</v>
      </c>
    </row>
    <row r="3207" ht="15.75" customHeight="1">
      <c r="A3207" s="2" t="inlineStr">
        <is>
          <t>https://vnexpress.net/the-thao/du-lieu-bong-da/tran-dau/1218566/jordan-iraq</t>
        </is>
      </c>
      <c r="B3207" s="3" t="n">
        <v>200</v>
      </c>
      <c r="C3207" s="4" t="n">
        <v>45809</v>
      </c>
    </row>
    <row r="3208" ht="15.75" customHeight="1">
      <c r="A3208" s="2" t="inlineStr">
        <is>
          <t>https://vnexpress.net/the-thao/du-lieu-bong-da/tran-dau/1518041/hai-phong-ha-noi-fc</t>
        </is>
      </c>
      <c r="B3208" s="3" t="n">
        <v>200</v>
      </c>
      <c r="C3208" s="4" t="n">
        <v>46113</v>
      </c>
    </row>
    <row r="3209" ht="15.75" customHeight="1">
      <c r="A3209" s="2" t="inlineStr">
        <is>
          <t>https://vnexpress.net/the-thao/du-lieu-bong-da/doi-bong/arsenal-42</t>
        </is>
      </c>
      <c r="B3209" s="3" t="n">
        <v>199</v>
      </c>
      <c r="C3209" s="4" t="n">
        <v>45931</v>
      </c>
    </row>
    <row r="3210" ht="15.75" customHeight="1">
      <c r="A3210" s="2" t="inlineStr">
        <is>
          <t>https://vnexpress.net/the-thao/du-lieu-bong-da/doi-bong/chelsea-49/lich-thi-dau</t>
        </is>
      </c>
      <c r="B3210" s="3" t="n">
        <v>199</v>
      </c>
      <c r="C3210" s="4" t="n">
        <v>46023</v>
      </c>
    </row>
    <row r="3211" ht="15.75" customHeight="1">
      <c r="A3211" s="2" t="inlineStr">
        <is>
          <t>https://vnexpress.net/the-thao/du-lieu-bong-da/doi-bong/chelsea-49/lich-thi-dau</t>
        </is>
      </c>
      <c r="B3211" s="3" t="n">
        <v>199</v>
      </c>
      <c r="C3211" s="4" t="n">
        <v>46082</v>
      </c>
    </row>
    <row r="3212" ht="15.75" customHeight="1">
      <c r="A3212" s="2" t="inlineStr">
        <is>
          <t>https://vnexpress.net/the-thao/du-lieu-bong-da/doi-bong/man-city-50</t>
        </is>
      </c>
      <c r="B3212" s="3" t="n">
        <v>199</v>
      </c>
      <c r="C3212" s="4" t="n">
        <v>45931</v>
      </c>
    </row>
    <row r="3213" ht="15.75" customHeight="1">
      <c r="A3213" s="2" t="inlineStr">
        <is>
          <t>https://vnexpress.net/the-thao/du-lieu-bong-da/doi-bong/nam-dinh-3674</t>
        </is>
      </c>
      <c r="B3213" s="3" t="n">
        <v>199</v>
      </c>
      <c r="C3213" s="4" t="n">
        <v>45717</v>
      </c>
    </row>
    <row r="3214" ht="15.75" customHeight="1">
      <c r="A3214" s="2" t="inlineStr">
        <is>
          <t>https://vnexpress.net/the-thao/du-lieu-bong-da/giai-dau/copa-rey/lich-thi-dau</t>
        </is>
      </c>
      <c r="B3214" s="3" t="n">
        <v>199</v>
      </c>
      <c r="C3214" s="4" t="n">
        <v>46082</v>
      </c>
    </row>
    <row r="3215" ht="15.75" customHeight="1">
      <c r="A3215" s="2" t="inlineStr">
        <is>
          <t>https://vnexpress.net/the-thao/du-lieu-bong-da/doi-bong/psg-85</t>
        </is>
      </c>
      <c r="B3215" s="3" t="n">
        <v>198</v>
      </c>
      <c r="C3215" s="4" t="n">
        <v>45931</v>
      </c>
    </row>
    <row r="3216" ht="15.75" customHeight="1">
      <c r="A3216" s="2" t="inlineStr">
        <is>
          <t>https://vnexpress.net/the-thao/du-lieu-bong-da/giai-dau/fa-cup/ket-qua</t>
        </is>
      </c>
      <c r="B3216" s="3" t="n">
        <v>198</v>
      </c>
      <c r="C3216" s="4" t="n">
        <v>45901</v>
      </c>
    </row>
    <row r="3217" ht="15.75" customHeight="1">
      <c r="A3217" s="2" t="inlineStr">
        <is>
          <t>https://vnexpress.net/the-thao/du-lieu-bong-da/giai-dau/fff</t>
        </is>
      </c>
      <c r="B3217" s="3" t="n">
        <v>198</v>
      </c>
      <c r="C3217" s="4" t="n">
        <v>45931</v>
      </c>
    </row>
    <row r="3218" ht="15.75" customHeight="1">
      <c r="A3218" s="2" t="inlineStr">
        <is>
          <t>https://vnexpress.net/the-thao/du-lieu-bong-da/tran-dau/1355174/the-cong-quang-nam</t>
        </is>
      </c>
      <c r="B3218" s="3" t="n">
        <v>198</v>
      </c>
      <c r="C3218" s="4" t="n">
        <v>45717</v>
      </c>
    </row>
    <row r="3219" ht="15.75" customHeight="1">
      <c r="A3219" s="2" t="inlineStr">
        <is>
          <t>https://vnexpress.net/the-thao/du-lieu-bong-da/tran-dau/1387916/lens-metz</t>
        </is>
      </c>
      <c r="B3219" s="3" t="n">
        <v>198</v>
      </c>
      <c r="C3219" s="4" t="n">
        <v>46082</v>
      </c>
    </row>
    <row r="3220" ht="15.75" customHeight="1">
      <c r="A3220" s="2" t="inlineStr">
        <is>
          <t>https://vnexpress.net/the-thao/du-lieu-bong-da/cau-thu/-----------874</t>
        </is>
      </c>
      <c r="B3220" s="3" t="n">
        <v>197</v>
      </c>
      <c r="C3220" s="4" t="n">
        <v>46143</v>
      </c>
    </row>
    <row r="3221" ht="15.75" customHeight="1">
      <c r="A3221" s="2" t="inlineStr">
        <is>
          <t>https://vnexpress.net/the-thao/du-lieu-bong-da/tran-dau/1298994/man-city-inter</t>
        </is>
      </c>
      <c r="B3221" s="3" t="n">
        <v>197</v>
      </c>
      <c r="C3221" s="4" t="n">
        <v>45748</v>
      </c>
    </row>
    <row r="3222" ht="15.75" customHeight="1">
      <c r="A3222" s="2" t="inlineStr">
        <is>
          <t>https://vnexpress.net/the-thao/du-lieu-bong-da/tran-dau/1355173/tp-hcm-slna</t>
        </is>
      </c>
      <c r="B3222" s="3" t="n">
        <v>197</v>
      </c>
      <c r="C3222" s="4" t="n">
        <v>45717</v>
      </c>
    </row>
    <row r="3223" ht="15.75" customHeight="1">
      <c r="A3223" s="2" t="inlineStr">
        <is>
          <t>https://vnexpress.net/the-thao/du-lieu-bong-da/tran-dau/1518099/ha-tinh--da-nang</t>
        </is>
      </c>
      <c r="B3223" s="3" t="n">
        <v>197</v>
      </c>
      <c r="C3223" s="4" t="n">
        <v>46143</v>
      </c>
    </row>
    <row r="3224" ht="15.75" customHeight="1">
      <c r="A3224" s="2" t="inlineStr">
        <is>
          <t>https://vnexpress.net/the-thao/du-lieu-bong-da/cau-thu/-------------629</t>
        </is>
      </c>
      <c r="B3224" s="3" t="n">
        <v>196</v>
      </c>
      <c r="C3224" s="4" t="n">
        <v>45748</v>
      </c>
    </row>
    <row r="3225" ht="15.75" customHeight="1">
      <c r="A3225" s="2" t="inlineStr">
        <is>
          <t>https://vnexpress.net/the-thao/du-lieu-bong-da/doi-bong/cahn-16400/lich-thi-dau</t>
        </is>
      </c>
      <c r="B3225" s="3" t="n">
        <v>196</v>
      </c>
      <c r="C3225" s="4" t="n">
        <v>46266</v>
      </c>
    </row>
    <row r="3226" ht="15.75" customHeight="1">
      <c r="A3226" s="2" t="inlineStr">
        <is>
          <t>https://vnexpress.net/the-thao/du-lieu-bong-da/doi-bong/hagl-3673/lich-thi-dau</t>
        </is>
      </c>
      <c r="B3226" s="3" t="n">
        <v>196</v>
      </c>
      <c r="C3226" s="4" t="n">
        <v>45748</v>
      </c>
    </row>
    <row r="3227" ht="15.75" customHeight="1">
      <c r="A3227" s="2" t="inlineStr">
        <is>
          <t>https://vnexpress.net/the-thao/du-lieu-bong-da/tran-dau/1355200/the-cong-da-nang</t>
        </is>
      </c>
      <c r="B3227" s="3" t="n">
        <v>196</v>
      </c>
      <c r="C3227" s="4" t="n">
        <v>45748</v>
      </c>
    </row>
    <row r="3228" ht="15.75" customHeight="1">
      <c r="A3228" s="2" t="inlineStr">
        <is>
          <t>https://vnexpress.net/the-thao/du-lieu-bong-da/tran-dau/1436069/neom-al-ahli-jeddah</t>
        </is>
      </c>
      <c r="B3228" s="3" t="n">
        <v>196</v>
      </c>
      <c r="C3228" s="4" t="n">
        <v>46023</v>
      </c>
    </row>
    <row r="3229" ht="15.75" customHeight="1">
      <c r="A3229" s="2" t="inlineStr">
        <is>
          <t>https://vnexpress.net/the-thao/du-lieu-bong-da/doi-bong/chelsea-49/lich-thi-dau</t>
        </is>
      </c>
      <c r="B3229" s="3" t="n">
        <v>195</v>
      </c>
      <c r="C3229" s="4" t="n">
        <v>45809</v>
      </c>
    </row>
    <row r="3230" ht="15.75" customHeight="1">
      <c r="A3230" s="2" t="inlineStr">
        <is>
          <t>https://vnexpress.net/the-thao/du-lieu-bong-da/giai-dau/nations-league/lich-thi-dau</t>
        </is>
      </c>
      <c r="B3230" s="3" t="n">
        <v>195</v>
      </c>
      <c r="C3230" s="4" t="n">
        <v>46204</v>
      </c>
    </row>
    <row r="3231" ht="15.75" customHeight="1">
      <c r="A3231" s="2" t="inlineStr">
        <is>
          <t>https://vnexpress.net/the-thao/du-lieu-bong-da/tran-dau/1298992/celtic-slovan-bratislava</t>
        </is>
      </c>
      <c r="B3231" s="3" t="n">
        <v>195</v>
      </c>
      <c r="C3231" s="4" t="n">
        <v>45689</v>
      </c>
    </row>
    <row r="3232" ht="15.75" customHeight="1">
      <c r="A3232" s="2" t="inlineStr">
        <is>
          <t>https://vnexpress.net/the-thao/du-lieu-bong-da/tran-dau/1355217/binh-duong-cong-an-ha-noi</t>
        </is>
      </c>
      <c r="B3232" s="3" t="n">
        <v>195</v>
      </c>
      <c r="C3232" s="4" t="n">
        <v>45809</v>
      </c>
    </row>
    <row r="3233" ht="15.75" customHeight="1">
      <c r="A3233" s="2" t="inlineStr">
        <is>
          <t>https://vnexpress.net/the-thao/du-lieu-bong-da/tran-dau/1367758/barca-real-madrid</t>
        </is>
      </c>
      <c r="B3233" s="3" t="n">
        <v>195</v>
      </c>
      <c r="C3233" s="4" t="n">
        <v>45778</v>
      </c>
    </row>
    <row r="3234" ht="15.75" customHeight="1">
      <c r="A3234" s="2" t="inlineStr">
        <is>
          <t>https://vnexpress.net/the-thao/du-lieu-bong-da/tran-dau/1451053/napoli-sporting-cp</t>
        </is>
      </c>
      <c r="B3234" s="3" t="n">
        <v>195</v>
      </c>
      <c r="C3234" s="4" t="n">
        <v>45931</v>
      </c>
    </row>
    <row r="3235" ht="15.75" customHeight="1">
      <c r="A3235" s="2" t="inlineStr">
        <is>
          <t>https://vnexpress.net/the-thao/du-lieu-bong-da/tran-dau/1451148/monaco-juventus</t>
        </is>
      </c>
      <c r="B3235" s="3" t="n">
        <v>195</v>
      </c>
      <c r="C3235" s="4" t="n">
        <v>46023</v>
      </c>
    </row>
    <row r="3236" ht="15.75" customHeight="1">
      <c r="A3236" s="2" t="inlineStr">
        <is>
          <t>https://vnexpress.net/the-thao/du-lieu-bong-da/tran-dau/1515518/qarabag-newcastle</t>
        </is>
      </c>
      <c r="B3236" s="3" t="n">
        <v>195</v>
      </c>
      <c r="C3236" s="4" t="n">
        <v>46054</v>
      </c>
    </row>
    <row r="3237" ht="15.75" customHeight="1">
      <c r="A3237" s="2" t="inlineStr">
        <is>
          <t>https://vnexpress.net/the-thao/du-lieu-bong-da/tran-dau/1515525/newcastle-qarabag</t>
        </is>
      </c>
      <c r="B3237" s="3" t="n">
        <v>195</v>
      </c>
      <c r="C3237" s="4" t="n">
        <v>46054</v>
      </c>
    </row>
    <row r="3238" ht="15.75" customHeight="1">
      <c r="A3238" s="2" t="inlineStr">
        <is>
          <t>https://vnexpress.net/the-thao/du-lieu-bong-da/tran-dau/1515530/brann-bologna</t>
        </is>
      </c>
      <c r="B3238" s="3" t="n">
        <v>195</v>
      </c>
      <c r="C3238" s="4" t="n">
        <v>46054</v>
      </c>
    </row>
    <row r="3239" ht="15.75" customHeight="1">
      <c r="A3239" s="2" t="inlineStr">
        <is>
          <t>https://vnexpress.net/the-thao/du-lieu-bong-da/cau-thu/cristian-ronaldo-874</t>
        </is>
      </c>
      <c r="B3239" s="3" t="n">
        <v>194</v>
      </c>
      <c r="C3239" s="4" t="n">
        <v>46204</v>
      </c>
    </row>
    <row r="3240" ht="15.75" customHeight="1">
      <c r="A3240" s="2" t="inlineStr">
        <is>
          <t>https://vnexpress.net/the-thao/du-lieu-bong-da/tran-dau/1208300/tottenham-bournemouth</t>
        </is>
      </c>
      <c r="B3240" s="3" t="n">
        <v>194</v>
      </c>
      <c r="C3240" s="4" t="n">
        <v>45717</v>
      </c>
    </row>
    <row r="3241" ht="15.75" customHeight="1">
      <c r="A3241" s="2" t="inlineStr">
        <is>
          <t>https://vnexpress.net/the-thao/du-lieu-bong-da/cau-thu/---------154</t>
        </is>
      </c>
      <c r="B3241" s="3" t="n">
        <v>193</v>
      </c>
      <c r="C3241" s="4" t="n">
        <v>45778</v>
      </c>
    </row>
    <row r="3242" ht="15.75" customHeight="1">
      <c r="A3242" s="2" t="inlineStr">
        <is>
          <t>https://vnexpress.net/the-thao/du-lieu-bong-da/cau-thu/l-messi-154</t>
        </is>
      </c>
      <c r="B3242" s="3" t="n">
        <v>193</v>
      </c>
      <c r="C3242" s="4" t="n">
        <v>45992</v>
      </c>
    </row>
    <row r="3243" ht="15.75" customHeight="1">
      <c r="A3243" s="2" t="inlineStr">
        <is>
          <t>https://vnexpress.net/the-thao/du-lieu-bong-da/doi-bong/man-city-50/doi-hinh</t>
        </is>
      </c>
      <c r="B3243" s="3" t="n">
        <v>193</v>
      </c>
      <c r="C3243" s="4" t="n">
        <v>45931</v>
      </c>
    </row>
    <row r="3244" ht="15.75" customHeight="1">
      <c r="A3244" s="2" t="inlineStr">
        <is>
          <t>https://vnexpress.net/the-thao/du-lieu-bong-da/doi-bong/man-city-50/ket-qua</t>
        </is>
      </c>
      <c r="B3244" s="3" t="n">
        <v>193</v>
      </c>
      <c r="C3244" s="4" t="n">
        <v>46054</v>
      </c>
    </row>
    <row r="3245" ht="15.75" customHeight="1">
      <c r="A3245" s="2" t="inlineStr">
        <is>
          <t>https://vnexpress.net/the-thao/du-lieu-bong-da/giai-dau/south-america-world-cup-qualifier/ket-qua</t>
        </is>
      </c>
      <c r="B3245" s="3" t="n">
        <v>193</v>
      </c>
      <c r="C3245" s="4" t="n">
        <v>46082</v>
      </c>
    </row>
    <row r="3246" ht="15.75" customHeight="1">
      <c r="A3246" s="2" t="inlineStr">
        <is>
          <t>https://vnexpress.net/the-thao/du-lieu-bong-da/tran-dau/1377654/bo-dao-nha-tay-ban-nha</t>
        </is>
      </c>
      <c r="B3246" s="3" t="n">
        <v>193</v>
      </c>
      <c r="C3246" s="4" t="n">
        <v>46204</v>
      </c>
    </row>
    <row r="3247" ht="15.75" customHeight="1">
      <c r="A3247" s="2" t="inlineStr">
        <is>
          <t>https://vnexpress.net/the-thao/du-lieu-bong-da/tran-dau/1378220/napoli-bologna</t>
        </is>
      </c>
      <c r="B3247" s="3" t="n">
        <v>193</v>
      </c>
      <c r="C3247" s="4" t="n">
        <v>46143</v>
      </c>
    </row>
    <row r="3248" ht="15.75" customHeight="1">
      <c r="A3248" s="2" t="inlineStr">
        <is>
          <t>https://vnexpress.net/the-thao/du-lieu-bong-da/tran-dau/1435981/al-ittihad-fc-al-ahli-jeddah</t>
        </is>
      </c>
      <c r="B3248" s="3" t="n">
        <v>193</v>
      </c>
      <c r="C3248" s="4" t="n">
        <v>45962</v>
      </c>
    </row>
    <row r="3249" ht="15.75" customHeight="1">
      <c r="A3249" s="2" t="inlineStr">
        <is>
          <t>https://vnexpress.net/the-thao/du-lieu-bong-da/tran-dau/1540872/nottingham-forest-aston-villa</t>
        </is>
      </c>
      <c r="B3249" s="3" t="n">
        <v>193</v>
      </c>
      <c r="C3249" s="4" t="n">
        <v>46113</v>
      </c>
    </row>
    <row r="3250" ht="15.75" customHeight="1">
      <c r="A3250" s="2" t="inlineStr">
        <is>
          <t>https://vnexpress.net/the-thao/du-lieu-bong-da/tran-dau/1550101/juventus-parma</t>
        </is>
      </c>
      <c r="B3250" s="3" t="n">
        <v>193</v>
      </c>
      <c r="C3250" s="4" t="n">
        <v>46235</v>
      </c>
    </row>
    <row r="3251" ht="15.75" customHeight="1">
      <c r="A3251" s="2" t="inlineStr">
        <is>
          <t>https://vnexpress.net/the-thao/du-lieu-bong-da/cau-thu/----------undefined</t>
        </is>
      </c>
      <c r="B3251" s="3" t="n">
        <v>192</v>
      </c>
      <c r="C3251" s="4" t="n">
        <v>45809</v>
      </c>
    </row>
    <row r="3252" ht="15.75" customHeight="1">
      <c r="A3252" s="2" t="inlineStr">
        <is>
          <t>https://vnexpress.net/the-thao/du-lieu-bong-da/doi-bong/real-madrid-541/ket-qua</t>
        </is>
      </c>
      <c r="B3252" s="3" t="n">
        <v>192</v>
      </c>
      <c r="C3252" s="4" t="n">
        <v>45931</v>
      </c>
    </row>
    <row r="3253" ht="15.75" customHeight="1">
      <c r="A3253" s="2" t="inlineStr">
        <is>
          <t>https://vnexpress.net/the-thao/du-lieu-bong-da/doi-bong/real-madrid-541/ket-qua</t>
        </is>
      </c>
      <c r="B3253" s="3" t="n">
        <v>192</v>
      </c>
      <c r="C3253" s="4" t="n">
        <v>45992</v>
      </c>
    </row>
    <row r="3254" ht="15.75" customHeight="1">
      <c r="A3254" s="2" t="inlineStr">
        <is>
          <t>https://vnexpress.net/the-thao/du-lieu-bong-da/giai-dau/asia-world-cup-qualifier/bang-diem</t>
        </is>
      </c>
      <c r="B3254" s="3" t="n">
        <v>192</v>
      </c>
      <c r="C3254" s="4" t="n">
        <v>46204</v>
      </c>
    </row>
    <row r="3255" ht="15.75" customHeight="1">
      <c r="A3255" s="2" t="inlineStr">
        <is>
          <t>https://vnexpress.net/the-thao/du-lieu-bong-da/giai-dau/fa-cup/ket-qua</t>
        </is>
      </c>
      <c r="B3255" s="3" t="n">
        <v>192</v>
      </c>
      <c r="C3255" s="4" t="n">
        <v>46266</v>
      </c>
    </row>
    <row r="3256" ht="15.75" customHeight="1">
      <c r="A3256" s="2" t="inlineStr">
        <is>
          <t>https://vnexpress.net/the-thao/du-lieu-bong-da/tran-dau/1208785/real-betis-valladolid</t>
        </is>
      </c>
      <c r="B3256" s="3" t="n">
        <v>192</v>
      </c>
      <c r="C3256" s="4" t="n">
        <v>45748</v>
      </c>
    </row>
    <row r="3257" ht="15.75" customHeight="1">
      <c r="A3257" s="2" t="inlineStr">
        <is>
          <t>https://vnexpress.net/the-thao/du-lieu-bong-da/tran-dau/1518100/nam-dinh-slna</t>
        </is>
      </c>
      <c r="B3257" s="3" t="n">
        <v>192</v>
      </c>
      <c r="C3257" s="4" t="n">
        <v>46174</v>
      </c>
    </row>
    <row r="3258" ht="15.75" customHeight="1">
      <c r="A3258" s="2" t="inlineStr">
        <is>
          <t>https://vnexpress.net/the-thao/du-lieu-bong-da/tran-dau/1635652/dortmund-villarreal</t>
        </is>
      </c>
      <c r="B3258" s="3" t="n">
        <v>192</v>
      </c>
      <c r="C3258" s="4" t="n">
        <v>46266</v>
      </c>
    </row>
    <row r="3259" ht="15.75" customHeight="1">
      <c r="A3259" s="2" t="inlineStr">
        <is>
          <t>https://vnexpress.net/the-thao/du-lieu-bong-da/doi-bong/arsenal-42/ket-qua</t>
        </is>
      </c>
      <c r="B3259" s="3" t="n">
        <v>191</v>
      </c>
      <c r="C3259" s="4" t="n">
        <v>46023</v>
      </c>
    </row>
    <row r="3260" ht="15.75" customHeight="1">
      <c r="A3260" s="2" t="inlineStr">
        <is>
          <t>https://vnexpress.net/the-thao/du-lieu-bong-da/giai-dau/europa-league/lich-thi-dau</t>
        </is>
      </c>
      <c r="B3260" s="3" t="n">
        <v>191</v>
      </c>
      <c r="C3260" s="4" t="n">
        <v>45870</v>
      </c>
    </row>
    <row r="3261" ht="15.75" customHeight="1">
      <c r="A3261" s="2" t="inlineStr">
        <is>
          <t>https://vnexpress.net/the-thao/du-lieu-bong-da/tran-dau/1298995/psg-girona</t>
        </is>
      </c>
      <c r="B3261" s="3" t="n">
        <v>191</v>
      </c>
      <c r="C3261" s="4" t="n">
        <v>45689</v>
      </c>
    </row>
    <row r="3262" ht="15.75" customHeight="1">
      <c r="A3262" s="2" t="inlineStr">
        <is>
          <t>https://vnexpress.net/the-thao/du-lieu-bong-da/tran-dau/1436205/al-hilal-saudi-fc-neom</t>
        </is>
      </c>
      <c r="B3262" s="3" t="n">
        <v>191</v>
      </c>
      <c r="C3262" s="4" t="n">
        <v>46143</v>
      </c>
    </row>
    <row r="3263" ht="15.75" customHeight="1">
      <c r="A3263" s="2" t="inlineStr">
        <is>
          <t>https://vnexpress.net/the-thao/du-lieu-bong-da/doi-bong/real-betis-543</t>
        </is>
      </c>
      <c r="B3263" s="3" t="n">
        <v>190</v>
      </c>
      <c r="C3263" s="4" t="n">
        <v>45717</v>
      </c>
    </row>
    <row r="3264" ht="15.75" customHeight="1">
      <c r="A3264" s="2" t="inlineStr">
        <is>
          <t>https://vnexpress.net/the-thao/du-lieu-bong-da/giai-dau/champion-league/bang-diem</t>
        </is>
      </c>
      <c r="B3264" s="3" t="n">
        <v>190</v>
      </c>
      <c r="C3264" s="4" t="n">
        <v>46174</v>
      </c>
    </row>
    <row r="3265" ht="15.75" customHeight="1">
      <c r="A3265" s="2" t="inlineStr">
        <is>
          <t>https://vnexpress.net/the-thao/du-lieu-bong-da/tran-dau/1208256/chelsea-west-ham</t>
        </is>
      </c>
      <c r="B3265" s="3" t="n">
        <v>190</v>
      </c>
      <c r="C3265" s="4" t="n">
        <v>45689</v>
      </c>
    </row>
    <row r="3266" ht="15.75" customHeight="1">
      <c r="A3266" s="2" t="inlineStr">
        <is>
          <t>https://vnexpress.net/the-thao/du-lieu-bong-da/tran-dau/1451042/chelsea-benfica</t>
        </is>
      </c>
      <c r="B3266" s="3" t="n">
        <v>190</v>
      </c>
      <c r="C3266" s="4" t="n">
        <v>45901</v>
      </c>
    </row>
    <row r="3267" ht="15.75" customHeight="1">
      <c r="A3267" s="2" t="inlineStr">
        <is>
          <t>https://vnexpress.net/the-thao/du-lieu-bong-da/tran-dau/1518105/hai-phong-nam-dinh</t>
        </is>
      </c>
      <c r="B3267" s="3" t="n">
        <v>190</v>
      </c>
      <c r="C3267" s="4" t="n">
        <v>46174</v>
      </c>
    </row>
    <row r="3268" ht="15.75" customHeight="1">
      <c r="A3268" s="2" t="inlineStr">
        <is>
          <t>https://vnexpress.net/the-thao/du-lieu-bong-da/cau-thu/------undefined</t>
        </is>
      </c>
      <c r="B3268" s="3" t="n">
        <v>189</v>
      </c>
      <c r="C3268" s="4" t="n">
        <v>45717</v>
      </c>
    </row>
    <row r="3269" ht="15.75" customHeight="1">
      <c r="A3269" s="2" t="inlineStr">
        <is>
          <t>https://vnexpress.net/the-thao/du-lieu-bong-da/giai-dau/europa-league/bang-diem</t>
        </is>
      </c>
      <c r="B3269" s="3" t="n">
        <v>189</v>
      </c>
      <c r="C3269" s="4" t="n">
        <v>46204</v>
      </c>
    </row>
    <row r="3270" ht="15.75" customHeight="1">
      <c r="A3270" s="2" t="inlineStr">
        <is>
          <t>https://vnexpress.net/the-thao/du-lieu-bong-da/tran-dau/1208801/barca-real-madrid</t>
        </is>
      </c>
      <c r="B3270" s="3" t="n">
        <v>189</v>
      </c>
      <c r="C3270" s="4" t="n">
        <v>45992</v>
      </c>
    </row>
    <row r="3271" ht="15.75" customHeight="1">
      <c r="A3271" s="2" t="inlineStr">
        <is>
          <t>https://vnexpress.net/the-thao/du-lieu-bong-da/tran-dau/1353170/real-madrid-atletico-</t>
        </is>
      </c>
      <c r="B3271" s="3" t="n">
        <v>189</v>
      </c>
      <c r="C3271" s="4" t="n">
        <v>45901</v>
      </c>
    </row>
    <row r="3272" ht="15.75" customHeight="1">
      <c r="A3272" s="2" t="inlineStr">
        <is>
          <t>https://vnexpress.net/the-thao/du-lieu-bong-da/doi-bong/bahrain-1547</t>
        </is>
      </c>
      <c r="B3272" s="3" t="n">
        <v>188</v>
      </c>
      <c r="C3272" s="4" t="n">
        <v>45717</v>
      </c>
    </row>
    <row r="3273" ht="15.75" customHeight="1">
      <c r="A3273" s="2" t="inlineStr">
        <is>
          <t>https://vnexpress.net/the-thao/du-lieu-bong-da/doi-bong/hai-phong-3671/lich-thi-dau</t>
        </is>
      </c>
      <c r="B3273" s="3" t="n">
        <v>188</v>
      </c>
      <c r="C3273" s="4" t="n">
        <v>45689</v>
      </c>
    </row>
    <row r="3274" ht="15.75" customHeight="1">
      <c r="A3274" s="2" t="inlineStr">
        <is>
          <t>https://vnexpress.net/the-thao/du-lieu-bong-da/giai-dau/fa-cup/bang-diem</t>
        </is>
      </c>
      <c r="B3274" s="3" t="n">
        <v>188</v>
      </c>
      <c r="C3274" s="4" t="n">
        <v>45689</v>
      </c>
    </row>
    <row r="3275" ht="15.75" customHeight="1">
      <c r="A3275" s="2" t="inlineStr">
        <is>
          <t>https://vnexpress.net/the-thao/du-lieu-bong-da/tran-dau/1208331/tottenham-southampton</t>
        </is>
      </c>
      <c r="B3275" s="3" t="n">
        <v>188</v>
      </c>
      <c r="C3275" s="4" t="n">
        <v>45748</v>
      </c>
    </row>
    <row r="3276" ht="15.75" customHeight="1">
      <c r="A3276" s="2" t="inlineStr">
        <is>
          <t>https://vnexpress.net/the-thao/du-lieu-bong-da/tran-dau/1321356/singapore-bangladesh</t>
        </is>
      </c>
      <c r="B3276" s="3" t="n">
        <v>188</v>
      </c>
      <c r="C3276" s="4" t="n">
        <v>46082</v>
      </c>
    </row>
    <row r="3277" ht="15.75" customHeight="1">
      <c r="A3277" s="2" t="inlineStr">
        <is>
          <t>https://vnexpress.net/the-thao/du-lieu-bong-da/tran-dau/1457889/hagl-nam-dinh</t>
        </is>
      </c>
      <c r="B3277" s="3" t="n">
        <v>188</v>
      </c>
      <c r="C3277" s="4" t="n">
        <v>45962</v>
      </c>
    </row>
    <row r="3278" ht="15.75" customHeight="1">
      <c r="A3278" s="2" t="inlineStr">
        <is>
          <t>https://vnexpress.net/the-thao/du-lieu-bong-da/tran-dau/1490381/nashville-sc-inter-miami</t>
        </is>
      </c>
      <c r="B3278" s="3" t="n">
        <v>188</v>
      </c>
      <c r="C3278" s="4" t="n">
        <v>46235</v>
      </c>
    </row>
    <row r="3279" ht="15.75" customHeight="1">
      <c r="A3279" s="2" t="inlineStr">
        <is>
          <t>https://vnexpress.net/the-thao/du-lieu-bong-da/tran-dau/1540871/sc-braga-freiburg</t>
        </is>
      </c>
      <c r="B3279" s="3" t="n">
        <v>188</v>
      </c>
      <c r="C3279" s="4" t="n">
        <v>46113</v>
      </c>
    </row>
    <row r="3280" ht="15.75" customHeight="1">
      <c r="A3280" s="2" t="inlineStr">
        <is>
          <t>https://vnexpress.net/the-thao/du-lieu-bong-da/doi-bong/ca-tp-hcm-3672/lich-thi-dau</t>
        </is>
      </c>
      <c r="B3280" s="3" t="n">
        <v>187</v>
      </c>
      <c r="C3280" s="4" t="n">
        <v>46266</v>
      </c>
    </row>
    <row r="3281" ht="15.75" customHeight="1">
      <c r="A3281" s="2" t="inlineStr">
        <is>
          <t>https://vnexpress.net/the-thao/du-lieu-bong-da/doi-bong/hagl-3673/lich-thi-dau</t>
        </is>
      </c>
      <c r="B3281" s="3" t="n">
        <v>187</v>
      </c>
      <c r="C3281" s="4" t="n">
        <v>45901</v>
      </c>
    </row>
    <row r="3282" ht="15.75" customHeight="1">
      <c r="A3282" s="2" t="inlineStr">
        <is>
          <t>https://vnexpress.net/the-thao/du-lieu-bong-da/giai-dau/copa-rey</t>
        </is>
      </c>
      <c r="B3282" s="3" t="n">
        <v>187</v>
      </c>
      <c r="C3282" s="4" t="n">
        <v>45839</v>
      </c>
    </row>
    <row r="3283" ht="15.75" customHeight="1">
      <c r="A3283" s="2" t="inlineStr">
        <is>
          <t>https://vnexpress.net/the-thao/du-lieu-bong-da/giai-dau/fff</t>
        </is>
      </c>
      <c r="B3283" s="3" t="n">
        <v>187</v>
      </c>
      <c r="C3283" s="4" t="n">
        <v>45962</v>
      </c>
    </row>
    <row r="3284" ht="15.75" customHeight="1">
      <c r="A3284" s="2" t="inlineStr">
        <is>
          <t>https://vnexpress.net/the-thao/du-lieu-bong-da/tran-dau/1528864/bo-dao-nha-xu-wales</t>
        </is>
      </c>
      <c r="B3284" s="3" t="n">
        <v>187</v>
      </c>
      <c r="C3284" s="4" t="n">
        <v>46204</v>
      </c>
    </row>
    <row r="3285" ht="15.75" customHeight="1">
      <c r="A3285" s="2" t="inlineStr">
        <is>
          <t>https://vnexpress.net/the-thao/du-lieu-bong-da/doi-bong/aston-villa-66</t>
        </is>
      </c>
      <c r="B3285" s="3" t="n">
        <v>186</v>
      </c>
      <c r="C3285" s="4" t="n">
        <v>46143</v>
      </c>
    </row>
    <row r="3286" ht="15.75" customHeight="1">
      <c r="A3286" s="2" t="inlineStr">
        <is>
          <t>https://vnexpress.net/the-thao/du-lieu-bong-da/doi-bong/man-city-50/doi-hinh</t>
        </is>
      </c>
      <c r="B3286" s="3" t="n">
        <v>186</v>
      </c>
      <c r="C3286" s="4" t="n">
        <v>46113</v>
      </c>
    </row>
    <row r="3287" ht="15.75" customHeight="1">
      <c r="A3287" s="2" t="inlineStr">
        <is>
          <t>https://vnexpress.net/the-thao/du-lieu-bong-da/giai-dau/premier-league/bang-diem</t>
        </is>
      </c>
      <c r="B3287" s="3" t="n">
        <v>186</v>
      </c>
      <c r="C3287" s="4" t="n">
        <v>46082</v>
      </c>
    </row>
    <row r="3288" ht="15.75" customHeight="1">
      <c r="A3288" s="2" t="inlineStr">
        <is>
          <t>https://vnexpress.net/the-thao/du-lieu-bong-da/tran-dau/1436184/al-ahli-jeddah-al-okhdood</t>
        </is>
      </c>
      <c r="B3288" s="3" t="n">
        <v>186</v>
      </c>
      <c r="C3288" s="4" t="n">
        <v>46143</v>
      </c>
    </row>
    <row r="3289" ht="15.75" customHeight="1">
      <c r="A3289" s="2" t="inlineStr">
        <is>
          <t>https://vnexpress.net/the-thao/du-lieu-bong-da/cau-thu/l-messi-154</t>
        </is>
      </c>
      <c r="B3289" s="3" t="n">
        <v>185</v>
      </c>
      <c r="C3289" s="4" t="n">
        <v>45809</v>
      </c>
    </row>
    <row r="3290" ht="15.75" customHeight="1">
      <c r="A3290" s="2" t="inlineStr">
        <is>
          <t>https://vnexpress.net/the-thao/du-lieu-bong-da/doi-bong/al-nassr-2939</t>
        </is>
      </c>
      <c r="B3290" s="3" t="n">
        <v>185</v>
      </c>
      <c r="C3290" s="4" t="n">
        <v>45689</v>
      </c>
    </row>
    <row r="3291" ht="15.75" customHeight="1">
      <c r="A3291" s="2" t="inlineStr">
        <is>
          <t>https://vnexpress.net/the-thao/du-lieu-bong-da/tran-dau/1477344/al-baten-al-ahli-jeddah</t>
        </is>
      </c>
      <c r="B3291" s="3" t="n">
        <v>185</v>
      </c>
      <c r="C3291" s="4" t="n">
        <v>45931</v>
      </c>
    </row>
    <row r="3292" ht="15.75" customHeight="1">
      <c r="A3292" s="2" t="inlineStr">
        <is>
          <t>https://vnexpress.net/the-thao/du-lieu-bong-da/tran-dau/1515538/crvena-zvezda-lille</t>
        </is>
      </c>
      <c r="B3292" s="3" t="n">
        <v>185</v>
      </c>
      <c r="C3292" s="4" t="n">
        <v>46054</v>
      </c>
    </row>
    <row r="3293" ht="15.75" customHeight="1">
      <c r="A3293" s="2" t="inlineStr">
        <is>
          <t>https://vnexpress.net/the-thao/du-lieu-bong-da/cau-thu/neymar-276</t>
        </is>
      </c>
      <c r="B3293" s="3" t="n">
        <v>184</v>
      </c>
      <c r="C3293" s="4" t="n">
        <v>45778</v>
      </c>
    </row>
    <row r="3294" ht="15.75" customHeight="1">
      <c r="A3294" s="2" t="inlineStr">
        <is>
          <t>https://vnexpress.net/the-thao/du-lieu-bong-da/doi-bong/barca-529</t>
        </is>
      </c>
      <c r="B3294" s="3" t="n">
        <v>184</v>
      </c>
      <c r="C3294" s="4" t="n">
        <v>46113</v>
      </c>
    </row>
    <row r="3295" ht="15.75" customHeight="1">
      <c r="A3295" s="2" t="inlineStr">
        <is>
          <t>https://vnexpress.net/the-thao/du-lieu-bong-da/giai-dau/asian-cup/bang-diem</t>
        </is>
      </c>
      <c r="B3295" s="3" t="n">
        <v>184</v>
      </c>
      <c r="C3295" s="4" t="n">
        <v>46143</v>
      </c>
    </row>
    <row r="3296" ht="15.75" customHeight="1">
      <c r="A3296" s="2" t="inlineStr">
        <is>
          <t>https://vnexpress.net/the-thao/du-lieu-bong-da/giai-dau/dfb-pokal</t>
        </is>
      </c>
      <c r="B3296" s="3" t="n">
        <v>184</v>
      </c>
      <c r="C3296" s="4" t="n">
        <v>45901</v>
      </c>
    </row>
    <row r="3297" ht="15.75" customHeight="1">
      <c r="A3297" s="2" t="inlineStr">
        <is>
          <t>https://vnexpress.net/the-thao/du-lieu-bong-da/tran-dau/1388480/dortmund-1-fc-heidenheim</t>
        </is>
      </c>
      <c r="B3297" s="3" t="n">
        <v>184</v>
      </c>
      <c r="C3297" s="4" t="n">
        <v>46054</v>
      </c>
    </row>
    <row r="3298" ht="15.75" customHeight="1">
      <c r="A3298" s="2" t="inlineStr">
        <is>
          <t>https://vnexpress.net/the-thao/du-lieu-bong-da/tran-dau/1528349/freiburg-genk</t>
        </is>
      </c>
      <c r="B3298" s="3" t="n">
        <v>184</v>
      </c>
      <c r="C3298" s="4" t="n">
        <v>46082</v>
      </c>
    </row>
    <row r="3299" ht="15.75" customHeight="1">
      <c r="A3299" s="2" t="inlineStr">
        <is>
          <t>https://vnexpress.net/the-thao/du-lieu-bong-da/doi-bong/psg-85</t>
        </is>
      </c>
      <c r="B3299" s="3" t="n">
        <v>183</v>
      </c>
      <c r="C3299" s="4" t="n">
        <v>45658</v>
      </c>
    </row>
    <row r="3300" ht="15.75" customHeight="1">
      <c r="A3300" s="2" t="inlineStr">
        <is>
          <t>https://vnexpress.net/the-thao/du-lieu-bong-da/giai-dau/premier-league/bang-diem</t>
        </is>
      </c>
      <c r="B3300" s="3" t="n">
        <v>183</v>
      </c>
      <c r="C3300" s="4" t="n">
        <v>45717</v>
      </c>
    </row>
    <row r="3301" ht="15.75" customHeight="1">
      <c r="A3301" s="2" t="inlineStr">
        <is>
          <t>https://vnexpress.net/the-thao/du-lieu-bong-da/tran-dau/1435937/al-najma-al-ittihad-fc</t>
        </is>
      </c>
      <c r="B3301" s="3" t="n">
        <v>183</v>
      </c>
      <c r="C3301" s="4" t="n">
        <v>45901</v>
      </c>
    </row>
    <row r="3302" ht="15.75" customHeight="1">
      <c r="A3302" s="2" t="inlineStr">
        <is>
          <t>https://vnexpress.net/the-thao/du-lieu-bong-da/doi-bong/celtic-247</t>
        </is>
      </c>
      <c r="B3302" s="3" t="n">
        <v>182</v>
      </c>
      <c r="C3302" s="4" t="n">
        <v>45901</v>
      </c>
    </row>
    <row r="3303" ht="15.75" customHeight="1">
      <c r="A3303" s="2" t="inlineStr">
        <is>
          <t>https://vnexpress.net/the-thao/du-lieu-bong-da/doi-bong/real-madrid-541/doi-hinh</t>
        </is>
      </c>
      <c r="B3303" s="3" t="n">
        <v>182</v>
      </c>
      <c r="C3303" s="4" t="n">
        <v>45901</v>
      </c>
    </row>
    <row r="3304" ht="15.75" customHeight="1">
      <c r="A3304" s="2" t="inlineStr">
        <is>
          <t>https://vnexpress.net/the-thao/du-lieu-bong-da/giai-dau/mls/ket-qua</t>
        </is>
      </c>
      <c r="B3304" s="3" t="n">
        <v>182</v>
      </c>
      <c r="C3304" s="4" t="n">
        <v>46174</v>
      </c>
    </row>
    <row r="3305" ht="15.75" customHeight="1">
      <c r="A3305" s="2" t="inlineStr">
        <is>
          <t>https://vnexpress.net/the-thao/du-lieu-bong-da/giai-dau/premier-league/bang-diem</t>
        </is>
      </c>
      <c r="B3305" s="3" t="n">
        <v>182</v>
      </c>
      <c r="C3305" s="4" t="n">
        <v>45870</v>
      </c>
    </row>
    <row r="3306" ht="15.75" customHeight="1">
      <c r="A3306" s="2" t="inlineStr">
        <is>
          <t>https://vnexpress.net/the-thao/du-lieu-bong-da/tran-dau/1224278/mainz-leverkusen</t>
        </is>
      </c>
      <c r="B3306" s="3" t="n">
        <v>182</v>
      </c>
      <c r="C3306" s="4" t="n">
        <v>45778</v>
      </c>
    </row>
    <row r="3307" ht="15.75" customHeight="1">
      <c r="A3307" s="2" t="inlineStr">
        <is>
          <t>https://vnexpress.net/the-thao/du-lieu-bong-da/tran-dau/1518040/hagl-ninh-binh</t>
        </is>
      </c>
      <c r="B3307" s="3" t="n">
        <v>182</v>
      </c>
      <c r="C3307" s="4" t="n">
        <v>46113</v>
      </c>
    </row>
    <row r="3308" ht="15.75" customHeight="1">
      <c r="A3308" s="2" t="inlineStr">
        <is>
          <t>https://vnexpress.net/the-thao/du-lieu-bong-da/tran-dau/1550883/pvf-cand-bac-ninh</t>
        </is>
      </c>
      <c r="B3308" s="3" t="n">
        <v>182</v>
      </c>
      <c r="C3308" s="4" t="n">
        <v>46174</v>
      </c>
    </row>
    <row r="3309" ht="15.75" customHeight="1">
      <c r="A3309" s="2" t="inlineStr">
        <is>
          <t>https://vnexpress.net/the-thao/du-lieu-bong-da/doi-bong/man-utd-33</t>
        </is>
      </c>
      <c r="B3309" s="3" t="n">
        <v>181</v>
      </c>
      <c r="C3309" s="4" t="n">
        <v>46235</v>
      </c>
    </row>
    <row r="3310" ht="15.75" customHeight="1">
      <c r="A3310" s="2" t="inlineStr">
        <is>
          <t>https://vnexpress.net/the-thao/du-lieu-bong-da/doi-bong/tp-hcm-3672/lich-thi-dau</t>
        </is>
      </c>
      <c r="B3310" s="3" t="n">
        <v>181</v>
      </c>
      <c r="C3310" s="4" t="n">
        <v>45870</v>
      </c>
    </row>
    <row r="3311" ht="15.75" customHeight="1">
      <c r="A3311" s="2" t="inlineStr">
        <is>
          <t>https://vnexpress.net/the-thao/du-lieu-bong-da/tran-dau/878248/girona-real-madrid</t>
        </is>
      </c>
      <c r="B3311" s="3" t="n">
        <v>181</v>
      </c>
      <c r="C3311" s="4" t="n">
        <v>45689</v>
      </c>
    </row>
    <row r="3312" ht="15.75" customHeight="1">
      <c r="A3312" s="2" t="inlineStr">
        <is>
          <t>https://vnexpress.net/the-thao/du-lieu-bong-da/cau-thu/--------undefined</t>
        </is>
      </c>
      <c r="B3312" s="3" t="n">
        <v>180</v>
      </c>
      <c r="C3312" s="4" t="n">
        <v>45689</v>
      </c>
    </row>
    <row r="3313" ht="15.75" customHeight="1">
      <c r="A3313" s="2" t="inlineStr">
        <is>
          <t>https://vnexpress.net/the-thao/du-lieu-bong-da/doi-bong/ca-tp-hcm-3672/lich-thi-dau</t>
        </is>
      </c>
      <c r="B3313" s="3" t="n">
        <v>180</v>
      </c>
      <c r="C3313" s="4" t="n">
        <v>46113</v>
      </c>
    </row>
    <row r="3314" ht="15.75" customHeight="1">
      <c r="A3314" s="2" t="inlineStr">
        <is>
          <t>https://vnexpress.net/the-thao/du-lieu-bong-da/doi-bong/inter-miami-9568/lich-thi-dau</t>
        </is>
      </c>
      <c r="B3314" s="3" t="n">
        <v>180</v>
      </c>
      <c r="C3314" s="4" t="n">
        <v>45658</v>
      </c>
    </row>
    <row r="3315" ht="15.75" customHeight="1">
      <c r="A3315" s="2" t="inlineStr">
        <is>
          <t>https://vnexpress.net/the-thao/du-lieu-bong-da/doi-bong/slna-3678/lich-thi-dau</t>
        </is>
      </c>
      <c r="B3315" s="3" t="n">
        <v>180</v>
      </c>
      <c r="C3315" s="4" t="n">
        <v>45778</v>
      </c>
    </row>
    <row r="3316" ht="15.75" customHeight="1">
      <c r="A3316" s="2" t="inlineStr">
        <is>
          <t>https://vnexpress.net/the-thao/du-lieu-bong-da/giai-dau/bundesliga/ket-qua</t>
        </is>
      </c>
      <c r="B3316" s="3" t="n">
        <v>180</v>
      </c>
      <c r="C3316" s="4" t="n">
        <v>46235</v>
      </c>
    </row>
    <row r="3317" ht="15.75" customHeight="1">
      <c r="A3317" s="2" t="inlineStr">
        <is>
          <t>https://vnexpress.net/the-thao/du-lieu-bong-da/tran-dau/1218563/uzbekistan-qatar</t>
        </is>
      </c>
      <c r="B3317" s="3" t="n">
        <v>180</v>
      </c>
      <c r="C3317" s="4" t="n">
        <v>45809</v>
      </c>
    </row>
    <row r="3318" ht="15.75" customHeight="1">
      <c r="A3318" s="2" t="inlineStr">
        <is>
          <t>https://vnexpress.net/the-thao/du-lieu-bong-da/giai-dau/copa-rey</t>
        </is>
      </c>
      <c r="B3318" s="3" t="n">
        <v>179</v>
      </c>
      <c r="C3318" s="4" t="n">
        <v>46204</v>
      </c>
    </row>
    <row r="3319" ht="15.75" customHeight="1">
      <c r="A3319" s="2" t="inlineStr">
        <is>
          <t>https://vnexpress.net/the-thao/du-lieu-bong-da/tran-dau/1208741/leganes-real-betis</t>
        </is>
      </c>
      <c r="B3319" s="3" t="n">
        <v>179</v>
      </c>
      <c r="C3319" s="4" t="n">
        <v>45717</v>
      </c>
    </row>
    <row r="3320" ht="15.75" customHeight="1">
      <c r="A3320" s="2" t="inlineStr">
        <is>
          <t>https://vnexpress.net/the-thao/du-lieu-bong-da/doi-bong/barca-529</t>
        </is>
      </c>
      <c r="B3320" s="3" t="n">
        <v>178</v>
      </c>
      <c r="C3320" s="4" t="n">
        <v>45962</v>
      </c>
    </row>
    <row r="3321" ht="15.75" customHeight="1">
      <c r="A3321" s="2" t="inlineStr">
        <is>
          <t>https://vnexpress.net/the-thao/du-lieu-bong-da/doi-bong/psg-85/doi-hinh</t>
        </is>
      </c>
      <c r="B3321" s="3" t="n">
        <v>178</v>
      </c>
      <c r="C3321" s="4" t="n">
        <v>45809</v>
      </c>
    </row>
    <row r="3322" ht="15.75" customHeight="1">
      <c r="A3322" s="2" t="inlineStr">
        <is>
          <t>https://vnexpress.net/the-thao/du-lieu-bong-da/doi-bong/real-madrid-541</t>
        </is>
      </c>
      <c r="B3322" s="3" t="n">
        <v>178</v>
      </c>
      <c r="C3322" s="4" t="n">
        <v>45870</v>
      </c>
    </row>
    <row r="3323" ht="15.75" customHeight="1">
      <c r="A3323" s="2" t="inlineStr">
        <is>
          <t>https://vnexpress.net/the-thao/du-lieu-bong-da/tran-dau/1345744/real-madrid-man-city</t>
        </is>
      </c>
      <c r="B3323" s="3" t="n">
        <v>178</v>
      </c>
      <c r="C3323" s="4" t="n">
        <v>45962</v>
      </c>
    </row>
    <row r="3324" ht="15.75" customHeight="1">
      <c r="A3324" s="2" t="inlineStr">
        <is>
          <t>https://vnexpress.net/the-thao/du-lieu-bong-da/tran-dau/1451292/real-betis-feyenoord</t>
        </is>
      </c>
      <c r="B3324" s="3" t="n">
        <v>178</v>
      </c>
      <c r="C3324" s="4" t="n">
        <v>46023</v>
      </c>
    </row>
    <row r="3325" ht="15.75" customHeight="1">
      <c r="A3325" s="2" t="inlineStr">
        <is>
          <t>https://vnexpress.net/the-thao/du-lieu-bong-da/doi-bong/hagl-3673/lich-thi-dau</t>
        </is>
      </c>
      <c r="B3325" s="3" t="n">
        <v>177</v>
      </c>
      <c r="C3325" s="4" t="n">
        <v>46143</v>
      </c>
    </row>
    <row r="3326" ht="15.75" customHeight="1">
      <c r="A3326" s="2" t="inlineStr">
        <is>
          <t>https://vnexpress.net/the-thao/du-lieu-bong-da/doi-bong/psg-85/doi-hinh</t>
        </is>
      </c>
      <c r="B3326" s="3" t="n">
        <v>177</v>
      </c>
      <c r="C3326" s="4" t="n">
        <v>45778</v>
      </c>
    </row>
    <row r="3327" ht="15.75" customHeight="1">
      <c r="A3327" s="2" t="inlineStr">
        <is>
          <t>https://vnexpress.net/the-thao/du-lieu-bong-da/giai-dau/coppa-italia/ket-qua</t>
        </is>
      </c>
      <c r="B3327" s="3" t="n">
        <v>177</v>
      </c>
      <c r="C3327" s="4" t="n">
        <v>45748</v>
      </c>
    </row>
    <row r="3328" ht="15.75" customHeight="1">
      <c r="A3328" s="2" t="inlineStr">
        <is>
          <t>https://vnexpress.net/the-thao/du-lieu-bong-da/tran-dau/1208774/rayo-vallecano-valencia</t>
        </is>
      </c>
      <c r="B3328" s="3" t="n">
        <v>177</v>
      </c>
      <c r="C3328" s="4" t="n">
        <v>45748</v>
      </c>
    </row>
    <row r="3329" ht="15.75" customHeight="1">
      <c r="A3329" s="2" t="inlineStr">
        <is>
          <t>https://vnexpress.net/the-thao/du-lieu-bong-da/tran-dau/1377654/bo-dao-nha-tay-ban-nha</t>
        </is>
      </c>
      <c r="B3329" s="3" t="n">
        <v>177</v>
      </c>
      <c r="C3329" s="4" t="n">
        <v>45839</v>
      </c>
    </row>
    <row r="3330" ht="15.75" customHeight="1">
      <c r="A3330" s="2" t="inlineStr">
        <is>
          <t>https://vnexpress.net/the-thao/du-lieu-bong-da/tran-dau/1377969/juventus-torino</t>
        </is>
      </c>
      <c r="B3330" s="3" t="n">
        <v>177</v>
      </c>
      <c r="C3330" s="4" t="n">
        <v>45962</v>
      </c>
    </row>
    <row r="3331" ht="15.75" customHeight="1">
      <c r="A3331" s="2" t="inlineStr">
        <is>
          <t>https://vnexpress.net/the-thao/du-lieu-bong-da/tran-dau/1635741/stuttgart-viking</t>
        </is>
      </c>
      <c r="B3331" s="3" t="n">
        <v>177</v>
      </c>
      <c r="C3331" s="4" t="n">
        <v>46266</v>
      </c>
    </row>
    <row r="3332" ht="15.75" customHeight="1">
      <c r="A3332" s="2" t="inlineStr">
        <is>
          <t>https://vnexpress.net/the-thao/du-lieu-bong-da/cau-thu/----------278</t>
        </is>
      </c>
      <c r="B3332" s="3" t="n">
        <v>176</v>
      </c>
      <c r="C3332" s="4" t="n">
        <v>46054</v>
      </c>
    </row>
    <row r="3333" ht="15.75" customHeight="1">
      <c r="A3333" s="2" t="inlineStr">
        <is>
          <t>https://vnexpress.net/the-thao/du-lieu-bong-da/doi-bong/benfica-211</t>
        </is>
      </c>
      <c r="B3333" s="3" t="n">
        <v>176</v>
      </c>
      <c r="C3333" s="4" t="n">
        <v>45992</v>
      </c>
    </row>
    <row r="3334" ht="15.75" customHeight="1">
      <c r="A3334" s="2" t="inlineStr">
        <is>
          <t>https://vnexpress.net/the-thao/du-lieu-bong-da/giai-dau/south-america-world-cup-qualifier/lich-thi-dau</t>
        </is>
      </c>
      <c r="B3334" s="3" t="n">
        <v>176</v>
      </c>
      <c r="C3334" s="4" t="n">
        <v>46174</v>
      </c>
    </row>
    <row r="3335" ht="15.75" customHeight="1">
      <c r="A3335" s="2" t="inlineStr">
        <is>
          <t>https://vnexpress.net/the-thao/du-lieu-bong-da/tran-dau/1252586/al-ahli-jeddah-al-fateh</t>
        </is>
      </c>
      <c r="B3335" s="3" t="n">
        <v>176</v>
      </c>
      <c r="C3335" s="4" t="n">
        <v>45689</v>
      </c>
    </row>
    <row r="3336" ht="15.75" customHeight="1">
      <c r="A3336" s="2" t="inlineStr">
        <is>
          <t>https://vnexpress.net/the-thao/du-lieu-bong-da/cau-thu/l-messi-154</t>
        </is>
      </c>
      <c r="B3336" s="3" t="n">
        <v>175</v>
      </c>
      <c r="C3336" s="4" t="n">
        <v>46174</v>
      </c>
    </row>
    <row r="3337" ht="15.75" customHeight="1">
      <c r="A3337" s="2" t="inlineStr">
        <is>
          <t>https://vnexpress.net/the-thao/du-lieu-bong-da/doi-bong/al-nassr-2939/lich-thi-dau</t>
        </is>
      </c>
      <c r="B3337" s="3" t="n">
        <v>175</v>
      </c>
      <c r="C3337" s="4" t="n">
        <v>45809</v>
      </c>
    </row>
    <row r="3338" ht="15.75" customHeight="1">
      <c r="A3338" s="2" t="inlineStr">
        <is>
          <t>https://vnexpress.net/the-thao/du-lieu-bong-da/doi-bong/real-madrid-541</t>
        </is>
      </c>
      <c r="B3338" s="3" t="n">
        <v>175</v>
      </c>
      <c r="C3338" s="4" t="n">
        <v>46143</v>
      </c>
    </row>
    <row r="3339" ht="15.75" customHeight="1">
      <c r="A3339" s="2" t="inlineStr">
        <is>
          <t>https://vnexpress.net/the-thao/du-lieu-bong-da/giai-dau/premier-league/bang-diem</t>
        </is>
      </c>
      <c r="B3339" s="3" t="n">
        <v>175</v>
      </c>
      <c r="C3339" s="4" t="n">
        <v>45992</v>
      </c>
    </row>
    <row r="3340" ht="15.75" customHeight="1">
      <c r="A3340" s="2" t="inlineStr">
        <is>
          <t>https://vnexpress.net/the-thao/du-lieu-bong-da/tran-dau/1223940/lecce-napoli</t>
        </is>
      </c>
      <c r="B3340" s="3" t="n">
        <v>175</v>
      </c>
      <c r="C3340" s="4" t="n">
        <v>45778</v>
      </c>
    </row>
    <row r="3341" ht="15.75" customHeight="1">
      <c r="A3341" s="2" t="inlineStr">
        <is>
          <t>https://vnexpress.net/the-thao/du-lieu-bong-da/tran-dau/1378097/genoa-napoli</t>
        </is>
      </c>
      <c r="B3341" s="3" t="n">
        <v>175</v>
      </c>
      <c r="C3341" s="4" t="n">
        <v>46054</v>
      </c>
    </row>
    <row r="3342" ht="15.75" customHeight="1">
      <c r="A3342" s="2" t="inlineStr">
        <is>
          <t>https://vnexpress.net/the-thao/du-lieu-bong-da/cau-thu/brun-fernandes-1485</t>
        </is>
      </c>
      <c r="B3342" s="3" t="n">
        <v>174</v>
      </c>
      <c r="C3342" s="4" t="n">
        <v>45717</v>
      </c>
    </row>
    <row r="3343" ht="15.75" customHeight="1">
      <c r="A3343" s="2" t="inlineStr">
        <is>
          <t>https://vnexpress.net/the-thao/du-lieu-bong-da/cau-thu/neymar-276</t>
        </is>
      </c>
      <c r="B3343" s="3" t="n">
        <v>174</v>
      </c>
      <c r="C3343" s="4" t="n">
        <v>45748</v>
      </c>
    </row>
    <row r="3344" ht="15.75" customHeight="1">
      <c r="A3344" s="2" t="inlineStr">
        <is>
          <t>https://vnexpress.net/the-thao/du-lieu-bong-da/giai-dau/saudi-pro-league/ket-qua</t>
        </is>
      </c>
      <c r="B3344" s="3" t="n">
        <v>174</v>
      </c>
      <c r="C3344" s="4" t="n">
        <v>45870</v>
      </c>
    </row>
    <row r="3345" ht="15.75" customHeight="1">
      <c r="A3345" s="2" t="inlineStr">
        <is>
          <t>https://vnexpress.net/the-thao/du-lieu-bong-da/tran-dau/1451249/utrecht-nottingham-forest</t>
        </is>
      </c>
      <c r="B3345" s="3" t="n">
        <v>174</v>
      </c>
      <c r="C3345" s="4" t="n">
        <v>45992</v>
      </c>
    </row>
    <row r="3346" ht="15.75" customHeight="1">
      <c r="A3346" s="2" t="inlineStr">
        <is>
          <t>https://vnexpress.net/the-thao/du-lieu-bong-da/doi-bong/nam-dinh-3674</t>
        </is>
      </c>
      <c r="B3346" s="3" t="n">
        <v>173</v>
      </c>
      <c r="C3346" s="4" t="n">
        <v>45870</v>
      </c>
    </row>
    <row r="3347" ht="15.75" customHeight="1">
      <c r="A3347" s="2" t="inlineStr">
        <is>
          <t>https://vnexpress.net/the-thao/du-lieu-bong-da/giai-dau/asian-cup/lich-thi-dau</t>
        </is>
      </c>
      <c r="B3347" s="3" t="n">
        <v>173</v>
      </c>
      <c r="C3347" s="4" t="n">
        <v>45870</v>
      </c>
    </row>
    <row r="3348" ht="15.75" customHeight="1">
      <c r="A3348" s="2" t="inlineStr">
        <is>
          <t>https://vnexpress.net/the-thao/du-lieu-bong-da/giai-dau/bundesliga/lich-thi-dau</t>
        </is>
      </c>
      <c r="B3348" s="3" t="n">
        <v>173</v>
      </c>
      <c r="C3348" s="4" t="n">
        <v>46204</v>
      </c>
    </row>
    <row r="3349" ht="15.75" customHeight="1">
      <c r="A3349" s="2" t="inlineStr">
        <is>
          <t>https://vnexpress.net/the-thao/du-lieu-bong-da/giai-dau/laliga/ket-qua</t>
        </is>
      </c>
      <c r="B3349" s="3" t="n">
        <v>173</v>
      </c>
      <c r="C3349" s="4" t="n">
        <v>45839</v>
      </c>
    </row>
    <row r="3350" ht="15.75" customHeight="1">
      <c r="A3350" s="2" t="inlineStr">
        <is>
          <t>https://vnexpress.net/the-thao/du-lieu-bong-da/tran-dau/1218561/kyrgyzstan-uae</t>
        </is>
      </c>
      <c r="B3350" s="3" t="n">
        <v>173</v>
      </c>
      <c r="C3350" s="4" t="n">
        <v>45809</v>
      </c>
    </row>
    <row r="3351" ht="15.75" customHeight="1">
      <c r="A3351" s="2" t="inlineStr">
        <is>
          <t>https://vnexpress.net/the-thao/du-lieu-bong-da/tran-dau/1252541/al-fayha-al-ittihad-fc</t>
        </is>
      </c>
      <c r="B3351" s="3" t="n">
        <v>173</v>
      </c>
      <c r="C3351" s="4" t="n">
        <v>45658</v>
      </c>
    </row>
    <row r="3352" ht="15.75" customHeight="1">
      <c r="A3352" s="2" t="inlineStr">
        <is>
          <t>https://vnexpress.net/the-thao/du-lieu-bong-da/tran-dau/1299111/barca-atalanta</t>
        </is>
      </c>
      <c r="B3352" s="3" t="n">
        <v>173</v>
      </c>
      <c r="C3352" s="4" t="n">
        <v>45689</v>
      </c>
    </row>
    <row r="3353" ht="15.75" customHeight="1">
      <c r="A3353" s="2" t="inlineStr">
        <is>
          <t>https://vnexpress.net/the-thao/du-lieu-bong-da/tran-dau/1208715/getafe-real-betis</t>
        </is>
      </c>
      <c r="B3353" s="3" t="n">
        <v>172</v>
      </c>
      <c r="C3353" s="4" t="n">
        <v>45689</v>
      </c>
    </row>
    <row r="3354" ht="15.75" customHeight="1">
      <c r="A3354" s="2" t="inlineStr">
        <is>
          <t>https://vnexpress.net/the-thao/du-lieu-bong-da/tran-dau/1299093/monaco-aston-villa</t>
        </is>
      </c>
      <c r="B3354" s="3" t="n">
        <v>172</v>
      </c>
      <c r="C3354" s="4" t="n">
        <v>45658</v>
      </c>
    </row>
    <row r="3355" ht="15.75" customHeight="1">
      <c r="A3355" s="2" t="inlineStr">
        <is>
          <t>https://vnexpress.net/the-thao/du-lieu-bong-da/tran-dau/1378160/juventus-sassuolo</t>
        </is>
      </c>
      <c r="B3355" s="3" t="n">
        <v>172</v>
      </c>
      <c r="C3355" s="4" t="n">
        <v>46082</v>
      </c>
    </row>
    <row r="3356" ht="15.75" customHeight="1">
      <c r="A3356" s="2" t="inlineStr">
        <is>
          <t>https://vnexpress.net/the-thao/du-lieu-bong-da/tran-dau/1436148/al-ahli-jeddah-damac</t>
        </is>
      </c>
      <c r="B3356" s="3" t="n">
        <v>172</v>
      </c>
      <c r="C3356" s="4" t="n">
        <v>46113</v>
      </c>
    </row>
    <row r="3357" ht="15.75" customHeight="1">
      <c r="A3357" s="2" t="inlineStr">
        <is>
          <t>https://vnexpress.net/the-thao/du-lieu-bong-da/tran-dau/1490331/inter-miami-chicago-fire</t>
        </is>
      </c>
      <c r="B3357" s="3" t="n">
        <v>172</v>
      </c>
      <c r="C3357" s="4" t="n">
        <v>46204</v>
      </c>
    </row>
    <row r="3358" ht="15.75" customHeight="1">
      <c r="A3358" s="2" t="inlineStr">
        <is>
          <t>https://vnexpress.net/the-thao/du-lieu-bong-da/doi-bong/al-nassr-2939/ket-qua</t>
        </is>
      </c>
      <c r="B3358" s="3" t="n">
        <v>171</v>
      </c>
      <c r="C3358" s="4" t="n">
        <v>45962</v>
      </c>
    </row>
    <row r="3359" ht="15.75" customHeight="1">
      <c r="A3359" s="2" t="inlineStr">
        <is>
          <t>https://vnexpress.net/the-thao/du-lieu-bong-da/doi-bong/arsenal-42/ket-qua</t>
        </is>
      </c>
      <c r="B3359" s="3" t="n">
        <v>171</v>
      </c>
      <c r="C3359" s="4" t="n">
        <v>45992</v>
      </c>
    </row>
    <row r="3360" ht="15.75" customHeight="1">
      <c r="A3360" s="2" t="inlineStr">
        <is>
          <t>https://vnexpress.net/the-thao/du-lieu-bong-da/doi-bong/becamex-tp-hcm-3668/lich-thi-dau</t>
        </is>
      </c>
      <c r="B3360" s="3" t="n">
        <v>171</v>
      </c>
      <c r="C3360" s="4" t="n">
        <v>46174</v>
      </c>
    </row>
    <row r="3361" ht="15.75" customHeight="1">
      <c r="A3361" s="2" t="inlineStr">
        <is>
          <t>https://vnexpress.net/the-thao/du-lieu-bong-da/doi-bong/liverpool-40/lich-thi-dau</t>
        </is>
      </c>
      <c r="B3361" s="3" t="n">
        <v>171</v>
      </c>
      <c r="C3361" s="4" t="n">
        <v>46174</v>
      </c>
    </row>
    <row r="3362" ht="15.75" customHeight="1">
      <c r="A3362" s="2" t="inlineStr">
        <is>
          <t>https://vnexpress.net/the-thao/du-lieu-bong-da/tran-dau/1355240/the-cong-tp-hcm</t>
        </is>
      </c>
      <c r="B3362" s="3" t="n">
        <v>171</v>
      </c>
      <c r="C3362" s="4" t="n">
        <v>45809</v>
      </c>
    </row>
    <row r="3363" ht="15.75" customHeight="1">
      <c r="A3363" s="2" t="inlineStr">
        <is>
          <t>https://vnexpress.net/the-thao/du-lieu-bong-da/doi-bong/aston-villa-66</t>
        </is>
      </c>
      <c r="B3363" s="3" t="n">
        <v>170</v>
      </c>
      <c r="C3363" s="4" t="n">
        <v>46023</v>
      </c>
    </row>
    <row r="3364" ht="15.75" customHeight="1">
      <c r="A3364" s="2" t="inlineStr">
        <is>
          <t>https://vnexpress.net/the-thao/du-lieu-bong-da/giai-dau/coppa-italia</t>
        </is>
      </c>
      <c r="B3364" s="3" t="n">
        <v>170</v>
      </c>
      <c r="C3364" s="4" t="n">
        <v>46235</v>
      </c>
    </row>
    <row r="3365" ht="15.75" customHeight="1">
      <c r="A3365" s="2" t="inlineStr">
        <is>
          <t>https://vnexpress.net/the-thao/du-lieu-bong-da/giai-dau/fff</t>
        </is>
      </c>
      <c r="B3365" s="3" t="n">
        <v>170</v>
      </c>
      <c r="C3365" s="4" t="n">
        <v>45992</v>
      </c>
    </row>
    <row r="3366" ht="15.75" customHeight="1">
      <c r="A3366" s="2" t="inlineStr">
        <is>
          <t>https://vnexpress.net/the-thao/du-lieu-bong-da/tran-dau/1224111/dortmund-leverkusen</t>
        </is>
      </c>
      <c r="B3366" s="3" t="n">
        <v>170</v>
      </c>
      <c r="C3366" s="4" t="n">
        <v>45658</v>
      </c>
    </row>
    <row r="3367" ht="15.75" customHeight="1">
      <c r="A3367" s="2" t="inlineStr">
        <is>
          <t>https://vnexpress.net/the-thao/du-lieu-bong-da/tran-dau/1350689/atletico--barca</t>
        </is>
      </c>
      <c r="B3367" s="3" t="n">
        <v>170</v>
      </c>
      <c r="C3367" s="4" t="n">
        <v>45717</v>
      </c>
    </row>
    <row r="3368" ht="15.75" customHeight="1">
      <c r="A3368" s="2" t="inlineStr">
        <is>
          <t>https://vnexpress.net/the-thao/du-lieu-bong-da/tran-dau/1451294/lyon-paok</t>
        </is>
      </c>
      <c r="B3368" s="3" t="n">
        <v>170</v>
      </c>
      <c r="C3368" s="4" t="n">
        <v>46023</v>
      </c>
    </row>
    <row r="3369" ht="15.75" customHeight="1">
      <c r="A3369" s="2" t="inlineStr">
        <is>
          <t>https://vnexpress.net/the-thao/du-lieu-bong-da/doi-bong/binh-dinh-9160</t>
        </is>
      </c>
      <c r="B3369" s="3" t="n">
        <v>169</v>
      </c>
      <c r="C3369" s="4" t="n">
        <v>45778</v>
      </c>
    </row>
    <row r="3370" ht="15.75" customHeight="1">
      <c r="A3370" s="2" t="inlineStr">
        <is>
          <t>https://vnexpress.net/the-thao/du-lieu-bong-da/doi-bong/man-utd-33/ket-qua</t>
        </is>
      </c>
      <c r="B3370" s="3" t="n">
        <v>169</v>
      </c>
      <c r="C3370" s="4" t="n">
        <v>45901</v>
      </c>
    </row>
    <row r="3371" ht="15.75" customHeight="1">
      <c r="A3371" s="2" t="inlineStr">
        <is>
          <t>https://vnexpress.net/the-thao/du-lieu-bong-da/giai-dau/copa-rey/ket-qua</t>
        </is>
      </c>
      <c r="B3371" s="3" t="n">
        <v>169</v>
      </c>
      <c r="C3371" s="4" t="n">
        <v>45778</v>
      </c>
    </row>
    <row r="3372" ht="15.75" customHeight="1">
      <c r="A3372" s="2" t="inlineStr">
        <is>
          <t>https://vnexpress.net/the-thao/du-lieu-bong-da/tran-dau/1321332/viet-nam-nepal</t>
        </is>
      </c>
      <c r="B3372" s="3" t="n">
        <v>169</v>
      </c>
      <c r="C3372" s="4" t="n">
        <v>45901</v>
      </c>
    </row>
    <row r="3373" ht="15.75" customHeight="1">
      <c r="A3373" s="2" t="inlineStr">
        <is>
          <t>https://vnexpress.net/the-thao/du-lieu-bong-da/tran-dau/1490969/cd-guadalajara-barca</t>
        </is>
      </c>
      <c r="B3373" s="3" t="n">
        <v>169</v>
      </c>
      <c r="C3373" s="4" t="n">
        <v>45992</v>
      </c>
    </row>
    <row r="3374" ht="15.75" customHeight="1">
      <c r="A3374" s="2" t="inlineStr">
        <is>
          <t>https://vnexpress.net/the-thao/du-lieu-bong-da/tran-dau/1528344/fc-porto-stuttgart</t>
        </is>
      </c>
      <c r="B3374" s="3" t="n">
        <v>169</v>
      </c>
      <c r="C3374" s="4" t="n">
        <v>46082</v>
      </c>
    </row>
    <row r="3375" ht="15.75" customHeight="1">
      <c r="A3375" s="2" t="inlineStr">
        <is>
          <t>https://vnexpress.net/the-thao/du-lieu-bong-da/cau-thu/---------154</t>
        </is>
      </c>
      <c r="B3375" s="3" t="n">
        <v>168</v>
      </c>
      <c r="C3375" s="4" t="n">
        <v>45748</v>
      </c>
    </row>
    <row r="3376" ht="15.75" customHeight="1">
      <c r="A3376" s="2" t="inlineStr">
        <is>
          <t>https://vnexpress.net/the-thao/du-lieu-bong-da/doi-bong/hagl-3673/lich-thi-dau</t>
        </is>
      </c>
      <c r="B3376" s="3" t="n">
        <v>168</v>
      </c>
      <c r="C3376" s="4" t="n">
        <v>45839</v>
      </c>
    </row>
    <row r="3377" ht="15.75" customHeight="1">
      <c r="A3377" s="2" t="inlineStr">
        <is>
          <t>https://vnexpress.net/the-thao/du-lieu-bong-da/doi-bong/indonesia-1571</t>
        </is>
      </c>
      <c r="B3377" s="3" t="n">
        <v>168</v>
      </c>
      <c r="C3377" s="4" t="n">
        <v>45809</v>
      </c>
    </row>
    <row r="3378" ht="15.75" customHeight="1">
      <c r="A3378" s="2" t="inlineStr">
        <is>
          <t>https://vnexpress.net/the-thao/du-lieu-bong-da/doi-bong/liverpool-40/doi-hinh</t>
        </is>
      </c>
      <c r="B3378" s="3" t="n">
        <v>168</v>
      </c>
      <c r="C3378" s="4" t="n">
        <v>45778</v>
      </c>
    </row>
    <row r="3379" ht="15.75" customHeight="1">
      <c r="A3379" s="2" t="inlineStr">
        <is>
          <t>https://vnexpress.net/the-thao/du-lieu-bong-da/giai-dau/ligue1/bang-diem</t>
        </is>
      </c>
      <c r="B3379" s="3" t="n">
        <v>168</v>
      </c>
      <c r="C3379" s="4" t="n">
        <v>45870</v>
      </c>
    </row>
    <row r="3380" ht="15.75" customHeight="1">
      <c r="A3380" s="2" t="inlineStr">
        <is>
          <t>https://vnexpress.net/the-thao/du-lieu-bong-da/giai-dau/mls/lich-thi-dau</t>
        </is>
      </c>
      <c r="B3380" s="3" t="n">
        <v>168</v>
      </c>
      <c r="C3380" s="4" t="n">
        <v>45658</v>
      </c>
    </row>
    <row r="3381" ht="15.75" customHeight="1">
      <c r="A3381" s="2" t="inlineStr">
        <is>
          <t>https://vnexpress.net/the-thao/du-lieu-bong-da/doi-bong/ac-milan-489</t>
        </is>
      </c>
      <c r="B3381" s="3" t="n">
        <v>167</v>
      </c>
      <c r="C3381" s="4" t="n">
        <v>45658</v>
      </c>
    </row>
    <row r="3382" ht="15.75" customHeight="1">
      <c r="A3382" s="2" t="inlineStr">
        <is>
          <t>https://vnexpress.net/the-thao/du-lieu-bong-da/doi-bong/ca-tp-hcm-3672/lich-thi-dau</t>
        </is>
      </c>
      <c r="B3382" s="3" t="n">
        <v>167</v>
      </c>
      <c r="C3382" s="4" t="n">
        <v>46054</v>
      </c>
    </row>
    <row r="3383" ht="15.75" customHeight="1">
      <c r="A3383" s="2" t="inlineStr">
        <is>
          <t>https://vnexpress.net/the-thao/du-lieu-bong-da/doi-bong/chelsea-49</t>
        </is>
      </c>
      <c r="B3383" s="3" t="n">
        <v>167</v>
      </c>
      <c r="C3383" s="4" t="n">
        <v>45931</v>
      </c>
    </row>
    <row r="3384" ht="15.75" customHeight="1">
      <c r="A3384" s="2" t="inlineStr">
        <is>
          <t>https://vnexpress.net/the-thao/du-lieu-bong-da/doi-bong/man-city-50/ket-qua</t>
        </is>
      </c>
      <c r="B3384" s="3" t="n">
        <v>167</v>
      </c>
      <c r="C3384" s="4" t="n">
        <v>45809</v>
      </c>
    </row>
    <row r="3385" ht="15.75" customHeight="1">
      <c r="A3385" s="2" t="inlineStr">
        <is>
          <t>https://vnexpress.net/the-thao/du-lieu-bong-da/doi-bong/uzbekistan-1568</t>
        </is>
      </c>
      <c r="B3385" s="3" t="n">
        <v>167</v>
      </c>
      <c r="C3385" s="4" t="n">
        <v>45717</v>
      </c>
    </row>
    <row r="3386" ht="15.75" customHeight="1">
      <c r="A3386" s="2" t="inlineStr">
        <is>
          <t>https://vnexpress.net/the-thao/du-lieu-bong-da/giai-dau/asian-cup/bang-diem</t>
        </is>
      </c>
      <c r="B3386" s="3" t="n">
        <v>167</v>
      </c>
      <c r="C3386" s="4" t="n">
        <v>45962</v>
      </c>
    </row>
    <row r="3387" ht="15.75" customHeight="1">
      <c r="A3387" s="2" t="inlineStr">
        <is>
          <t>https://vnexpress.net/the-thao/du-lieu-bong-da/tran-dau/1223873/napoli-fiorentina</t>
        </is>
      </c>
      <c r="B3387" s="3" t="n">
        <v>167</v>
      </c>
      <c r="C3387" s="4" t="n">
        <v>45717</v>
      </c>
    </row>
    <row r="3388" ht="15.75" customHeight="1">
      <c r="A3388" s="2" t="inlineStr">
        <is>
          <t>https://vnexpress.net/the-thao/du-lieu-bong-da/tran-dau/1355202/hai-phong-slna</t>
        </is>
      </c>
      <c r="B3388" s="3" t="n">
        <v>167</v>
      </c>
      <c r="C3388" s="4" t="n">
        <v>45748</v>
      </c>
    </row>
    <row r="3389" ht="15.75" customHeight="1">
      <c r="A3389" s="2" t="inlineStr">
        <is>
          <t>https://vnexpress.net/the-thao/du-lieu-bong-da/tran-dau/1518098/ca-tp-hcm-the-cong</t>
        </is>
      </c>
      <c r="B3389" s="3" t="n">
        <v>167</v>
      </c>
      <c r="C3389" s="4" t="n">
        <v>46174</v>
      </c>
    </row>
    <row r="3390" ht="15.75" customHeight="1">
      <c r="A3390" s="2" t="inlineStr">
        <is>
          <t>https://vnexpress.net/the-thao/du-lieu-bong-da/doi-bong/cahn-16400/lich-thi-dau</t>
        </is>
      </c>
      <c r="B3390" s="3" t="n">
        <v>166</v>
      </c>
      <c r="C3390" s="4" t="n">
        <v>46143</v>
      </c>
    </row>
    <row r="3391" ht="15.75" customHeight="1">
      <c r="A3391" s="2" t="inlineStr">
        <is>
          <t>https://vnexpress.net/the-thao/du-lieu-bong-da/doi-bong/damac-2956</t>
        </is>
      </c>
      <c r="B3391" s="3" t="n">
        <v>166</v>
      </c>
      <c r="C3391" s="4" t="n">
        <v>46143</v>
      </c>
    </row>
    <row r="3392" ht="15.75" customHeight="1">
      <c r="A3392" s="2" t="inlineStr">
        <is>
          <t>https://vnexpress.net/the-thao/du-lieu-bong-da/doi-bong/real-madrid-541/doi-hinh</t>
        </is>
      </c>
      <c r="B3392" s="3" t="n">
        <v>166</v>
      </c>
      <c r="C3392" s="4" t="n">
        <v>46023</v>
      </c>
    </row>
    <row r="3393" ht="15.75" customHeight="1">
      <c r="A3393" s="2" t="inlineStr">
        <is>
          <t>https://vnexpress.net/the-thao/du-lieu-bong-da/du-doan-ty-so</t>
        </is>
      </c>
      <c r="B3393" s="3" t="n">
        <v>166</v>
      </c>
      <c r="C3393" s="4" t="n">
        <v>45689</v>
      </c>
    </row>
    <row r="3394" ht="15.75" customHeight="1">
      <c r="A3394" s="2" t="inlineStr">
        <is>
          <t>https://vnexpress.net/the-thao/du-lieu-bong-da/giai-dau/europa-league/lich-thi-dau</t>
        </is>
      </c>
      <c r="B3394" s="3" t="n">
        <v>166</v>
      </c>
      <c r="C3394" s="4" t="n">
        <v>46174</v>
      </c>
    </row>
    <row r="3395" ht="15.75" customHeight="1">
      <c r="A3395" s="2" t="inlineStr">
        <is>
          <t>https://vnexpress.net/the-thao/du-lieu-bong-da/tran-dau/1208281/newcastle-nottingham-forest</t>
        </is>
      </c>
      <c r="B3395" s="3" t="n">
        <v>166</v>
      </c>
      <c r="C3395" s="4" t="n">
        <v>45689</v>
      </c>
    </row>
    <row r="3396" ht="15.75" customHeight="1">
      <c r="A3396" s="2" t="inlineStr">
        <is>
          <t>https://vnexpress.net/the-thao/du-lieu-bong-da/tran-dau/1388528/mainz-stuttgart</t>
        </is>
      </c>
      <c r="B3396" s="3" t="n">
        <v>166</v>
      </c>
      <c r="C3396" s="4" t="n">
        <v>46082</v>
      </c>
    </row>
    <row r="3397" ht="15.75" customHeight="1">
      <c r="A3397" s="2" t="inlineStr">
        <is>
          <t>https://vnexpress.net/the-thao/du-lieu-bong-da/tran-dau/1451097/napoli-qarabag</t>
        </is>
      </c>
      <c r="B3397" s="3" t="n">
        <v>166</v>
      </c>
      <c r="C3397" s="4" t="n">
        <v>45962</v>
      </c>
    </row>
    <row r="3398" ht="15.75" customHeight="1">
      <c r="A3398" s="2" t="inlineStr">
        <is>
          <t>https://vnexpress.net/the-thao/du-lieu-bong-da/doi-bong/man-city-50/lich-thi-dau</t>
        </is>
      </c>
      <c r="B3398" s="3" t="n">
        <v>165</v>
      </c>
      <c r="C3398" s="4" t="n">
        <v>46204</v>
      </c>
    </row>
    <row r="3399" ht="15.75" customHeight="1">
      <c r="A3399" s="2" t="inlineStr">
        <is>
          <t>https://vnexpress.net/the-thao/du-lieu-bong-da/du-doan-ty-so</t>
        </is>
      </c>
      <c r="B3399" s="3" t="n">
        <v>165</v>
      </c>
      <c r="C3399" s="4" t="n">
        <v>45748</v>
      </c>
    </row>
    <row r="3400" ht="15.75" customHeight="1">
      <c r="A3400" s="2" t="inlineStr">
        <is>
          <t>https://vnexpress.net/the-thao/du-lieu-bong-da/giai-dau/copa-rey</t>
        </is>
      </c>
      <c r="B3400" s="3" t="n">
        <v>165</v>
      </c>
      <c r="C3400" s="4" t="n">
        <v>46174</v>
      </c>
    </row>
    <row r="3401" ht="15.75" customHeight="1">
      <c r="A3401" s="2" t="inlineStr">
        <is>
          <t>https://vnexpress.net/the-thao/du-lieu-bong-da/giai-dau/fff</t>
        </is>
      </c>
      <c r="B3401" s="3" t="n">
        <v>165</v>
      </c>
      <c r="C3401" s="4" t="n">
        <v>45901</v>
      </c>
    </row>
    <row r="3402" ht="15.75" customHeight="1">
      <c r="A3402" s="2" t="inlineStr">
        <is>
          <t>https://vnexpress.net/the-thao/du-lieu-bong-da/giai-dau/king-cup/ket-qua</t>
        </is>
      </c>
      <c r="B3402" s="3" t="n">
        <v>165</v>
      </c>
      <c r="C3402" s="4" t="n">
        <v>46113</v>
      </c>
    </row>
    <row r="3403" ht="15.75" customHeight="1">
      <c r="A3403" s="2" t="inlineStr">
        <is>
          <t>https://vnexpress.net/the-thao/du-lieu-bong-da/tran-dau/1298993/club-brugge-dortmund</t>
        </is>
      </c>
      <c r="B3403" s="3" t="n">
        <v>165</v>
      </c>
      <c r="C3403" s="4" t="n">
        <v>45717</v>
      </c>
    </row>
    <row r="3404" ht="15.75" customHeight="1">
      <c r="A3404" s="2" t="inlineStr">
        <is>
          <t>https://vnexpress.net/the-thao/du-lieu-bong-da/tran-dau/1360762/psg-aston-villa</t>
        </is>
      </c>
      <c r="B3404" s="3" t="n">
        <v>165</v>
      </c>
      <c r="C3404" s="4" t="n">
        <v>46235</v>
      </c>
    </row>
    <row r="3405" ht="15.75" customHeight="1">
      <c r="A3405" s="2" t="inlineStr">
        <is>
          <t>https://vnexpress.net/the-thao/du-lieu-bong-da/cau-thu/-----------874</t>
        </is>
      </c>
      <c r="B3405" s="3" t="n">
        <v>164</v>
      </c>
      <c r="C3405" s="4" t="n">
        <v>46113</v>
      </c>
    </row>
    <row r="3406" ht="15.75" customHeight="1">
      <c r="A3406" s="2" t="inlineStr">
        <is>
          <t>https://vnexpress.net/the-thao/du-lieu-bong-da/doi-bong/arsenal-42/ket-qua</t>
        </is>
      </c>
      <c r="B3406" s="3" t="n">
        <v>164</v>
      </c>
      <c r="C3406" s="4" t="n">
        <v>46054</v>
      </c>
    </row>
    <row r="3407" ht="15.75" customHeight="1">
      <c r="A3407" s="2" t="inlineStr">
        <is>
          <t>https://vnexpress.net/the-thao/du-lieu-bong-da/doi-bong/chelsea-49/lich-thi-dau</t>
        </is>
      </c>
      <c r="B3407" s="3" t="n">
        <v>164</v>
      </c>
      <c r="C3407" s="4" t="n">
        <v>46204</v>
      </c>
    </row>
    <row r="3408" ht="15.75" customHeight="1">
      <c r="A3408" s="2" t="inlineStr">
        <is>
          <t>https://vnexpress.net/the-thao/du-lieu-bong-da/tran-dau/868312/nottingham-forest-arsenal</t>
        </is>
      </c>
      <c r="B3408" s="3" t="n">
        <v>164</v>
      </c>
      <c r="C3408" s="4" t="n">
        <v>45901</v>
      </c>
    </row>
    <row r="3409" ht="15.75" customHeight="1">
      <c r="A3409" s="2" t="inlineStr">
        <is>
          <t>https://vnexpress.net/the-thao/du-lieu-bong-da/doi-bong/becamex-tp-hcm-3668/lich-thi-dau</t>
        </is>
      </c>
      <c r="B3409" s="3" t="n">
        <v>163</v>
      </c>
      <c r="C3409" s="4" t="n">
        <v>45931</v>
      </c>
    </row>
    <row r="3410" ht="15.75" customHeight="1">
      <c r="A3410" s="2" t="inlineStr">
        <is>
          <t>https://vnexpress.net/the-thao/du-lieu-bong-da/doi-bong/hagl-3673/lich-thi-dau</t>
        </is>
      </c>
      <c r="B3410" s="3" t="n">
        <v>163</v>
      </c>
      <c r="C3410" s="4" t="n">
        <v>45809</v>
      </c>
    </row>
    <row r="3411" ht="15.75" customHeight="1">
      <c r="A3411" s="2" t="inlineStr">
        <is>
          <t>https://vnexpress.net/the-thao/du-lieu-bong-da/tran-dau/1378181/parma-napoli</t>
        </is>
      </c>
      <c r="B3411" s="3" t="n">
        <v>163</v>
      </c>
      <c r="C3411" s="4" t="n">
        <v>46113</v>
      </c>
    </row>
    <row r="3412" ht="15.75" customHeight="1">
      <c r="A3412" s="2" t="inlineStr">
        <is>
          <t>https://vnexpress.net/the-thao/du-lieu-bong-da/cau-thu/--------undefined</t>
        </is>
      </c>
      <c r="B3412" s="3" t="n">
        <v>162</v>
      </c>
      <c r="C3412" s="4" t="n">
        <v>46113</v>
      </c>
    </row>
    <row r="3413" ht="15.75" customHeight="1">
      <c r="A3413" s="2" t="inlineStr">
        <is>
          <t>https://vnexpress.net/the-thao/du-lieu-bong-da/doi-bong/liverpool-40</t>
        </is>
      </c>
      <c r="B3413" s="3" t="n">
        <v>162</v>
      </c>
      <c r="C3413" s="4" t="n">
        <v>45931</v>
      </c>
    </row>
    <row r="3414" ht="15.75" customHeight="1">
      <c r="A3414" s="2" t="inlineStr">
        <is>
          <t>https://vnexpress.net/the-thao/du-lieu-bong-da/doi-bong/man-utd-33/ket-qua</t>
        </is>
      </c>
      <c r="B3414" s="3" t="n">
        <v>162</v>
      </c>
      <c r="C3414" s="4" t="n">
        <v>46113</v>
      </c>
    </row>
    <row r="3415" ht="15.75" customHeight="1">
      <c r="A3415" s="2" t="inlineStr">
        <is>
          <t>https://vnexpress.net/the-thao/du-lieu-bong-da/giai-dau/fff</t>
        </is>
      </c>
      <c r="B3415" s="3" t="n">
        <v>162</v>
      </c>
      <c r="C3415" s="4" t="n">
        <v>45870</v>
      </c>
    </row>
    <row r="3416" ht="15.75" customHeight="1">
      <c r="A3416" s="2" t="inlineStr">
        <is>
          <t>https://vnexpress.net/the-thao/du-lieu-bong-da/tran-dau/1208221/tottenham-newcastle</t>
        </is>
      </c>
      <c r="B3416" s="3" t="n">
        <v>162</v>
      </c>
      <c r="C3416" s="4" t="n">
        <v>45658</v>
      </c>
    </row>
    <row r="3417" ht="15.75" customHeight="1">
      <c r="A3417" s="2" t="inlineStr">
        <is>
          <t>https://vnexpress.net/the-thao/du-lieu-bong-da/tran-dau/1298993/club-brugge-dortmund</t>
        </is>
      </c>
      <c r="B3417" s="3" t="n">
        <v>162</v>
      </c>
      <c r="C3417" s="4" t="n">
        <v>45689</v>
      </c>
    </row>
    <row r="3418" ht="15.75" customHeight="1">
      <c r="A3418" s="2" t="inlineStr">
        <is>
          <t>https://vnexpress.net/the-thao/du-lieu-bong-da/tran-dau/1320891/philippines-tajikistan</t>
        </is>
      </c>
      <c r="B3418" s="3" t="n">
        <v>162</v>
      </c>
      <c r="C3418" s="4" t="n">
        <v>45809</v>
      </c>
    </row>
    <row r="3419" ht="15.75" customHeight="1">
      <c r="A3419" s="2" t="inlineStr">
        <is>
          <t>https://vnexpress.net/the-thao/du-lieu-bong-da/tran-dau/1540843/arsenal-atletico-</t>
        </is>
      </c>
      <c r="B3419" s="3" t="n">
        <v>162</v>
      </c>
      <c r="C3419" s="4" t="n">
        <v>46113</v>
      </c>
    </row>
    <row r="3420" ht="15.75" customHeight="1">
      <c r="A3420" s="2" t="inlineStr">
        <is>
          <t>https://vnexpress.net/the-thao/du-lieu-bong-da/cau-thu/---------undefined</t>
        </is>
      </c>
      <c r="B3420" s="3" t="n">
        <v>161</v>
      </c>
      <c r="C3420" s="4" t="n">
        <v>45870</v>
      </c>
    </row>
    <row r="3421" ht="15.75" customHeight="1">
      <c r="A3421" s="2" t="inlineStr">
        <is>
          <t>https://vnexpress.net/the-thao/du-lieu-bong-da/doi-bong/man-utd-33/doi-hinh</t>
        </is>
      </c>
      <c r="B3421" s="3" t="n">
        <v>161</v>
      </c>
      <c r="C3421" s="4" t="n">
        <v>45748</v>
      </c>
    </row>
    <row r="3422" ht="15.75" customHeight="1">
      <c r="A3422" s="2" t="inlineStr">
        <is>
          <t>https://vnexpress.net/the-thao/du-lieu-bong-da/giai-dau/coppa-italia/lich-thi-dau</t>
        </is>
      </c>
      <c r="B3422" s="3" t="n">
        <v>161</v>
      </c>
      <c r="C3422" s="4" t="n">
        <v>45748</v>
      </c>
    </row>
    <row r="3423" ht="15.75" customHeight="1">
      <c r="A3423" s="2" t="inlineStr">
        <is>
          <t>https://vnexpress.net/the-thao/du-lieu-bong-da/tran-dau/1208801/barca-real-madrid</t>
        </is>
      </c>
      <c r="B3423" s="3" t="n">
        <v>161</v>
      </c>
      <c r="C3423" s="4" t="n">
        <v>45901</v>
      </c>
    </row>
    <row r="3424" ht="15.75" customHeight="1">
      <c r="A3424" s="2" t="inlineStr">
        <is>
          <t>https://vnexpress.net/the-thao/du-lieu-bong-da/tran-dau/1544608/crystal-palace-rayo-vallecano</t>
        </is>
      </c>
      <c r="B3424" s="3" t="n">
        <v>161</v>
      </c>
      <c r="C3424" s="4" t="n">
        <v>46143</v>
      </c>
    </row>
    <row r="3425" ht="15.75" customHeight="1">
      <c r="A3425" s="2" t="inlineStr">
        <is>
          <t>https://vnexpress.net/the-thao/du-lieu-bong-da/cau-thu/----------278</t>
        </is>
      </c>
      <c r="B3425" s="3" t="n">
        <v>160</v>
      </c>
      <c r="C3425" s="4" t="n">
        <v>45839</v>
      </c>
    </row>
    <row r="3426" ht="15.75" customHeight="1">
      <c r="A3426" s="2" t="inlineStr">
        <is>
          <t>https://vnexpress.net/the-thao/du-lieu-bong-da/doi-bong/barca-529</t>
        </is>
      </c>
      <c r="B3426" s="3" t="n">
        <v>160</v>
      </c>
      <c r="C3426" s="4" t="n">
        <v>45992</v>
      </c>
    </row>
    <row r="3427" ht="15.75" customHeight="1">
      <c r="A3427" s="2" t="inlineStr">
        <is>
          <t>https://vnexpress.net/the-thao/du-lieu-bong-da/doi-bong/hagl-3673/lich-thi-dau</t>
        </is>
      </c>
      <c r="B3427" s="3" t="n">
        <v>160</v>
      </c>
      <c r="C3427" s="4" t="n">
        <v>45870</v>
      </c>
    </row>
    <row r="3428" ht="15.75" customHeight="1">
      <c r="A3428" s="2" t="inlineStr">
        <is>
          <t>https://vnexpress.net/the-thao/du-lieu-bong-da/doi-bong/hagl-3673/lich-thi-dau</t>
        </is>
      </c>
      <c r="B3428" s="3" t="n">
        <v>160</v>
      </c>
      <c r="C3428" s="4" t="n">
        <v>46113</v>
      </c>
    </row>
    <row r="3429" ht="15.75" customHeight="1">
      <c r="A3429" s="2" t="inlineStr">
        <is>
          <t>https://vnexpress.net/the-thao/du-lieu-bong-da/doi-bong/han-quoc-17</t>
        </is>
      </c>
      <c r="B3429" s="3" t="n">
        <v>160</v>
      </c>
      <c r="C3429" s="4" t="n">
        <v>45717</v>
      </c>
    </row>
    <row r="3430" ht="15.75" customHeight="1">
      <c r="A3430" s="2" t="inlineStr">
        <is>
          <t>https://vnexpress.net/the-thao/du-lieu-bong-da/doi-bong/inter-miami-9568/ket-qua</t>
        </is>
      </c>
      <c r="B3430" s="3" t="n">
        <v>160</v>
      </c>
      <c r="C3430" s="4" t="n">
        <v>46235</v>
      </c>
    </row>
    <row r="3431" ht="15.75" customHeight="1">
      <c r="A3431" s="2" t="inlineStr">
        <is>
          <t>https://vnexpress.net/the-thao/du-lieu-bong-da/giai-dau/coppa-italia/lich-thi-dau</t>
        </is>
      </c>
      <c r="B3431" s="3" t="n">
        <v>160</v>
      </c>
      <c r="C3431" s="4" t="n">
        <v>46054</v>
      </c>
    </row>
    <row r="3432" ht="15.75" customHeight="1">
      <c r="A3432" s="2" t="inlineStr">
        <is>
          <t>https://vnexpress.net/the-thao/du-lieu-bong-da/giai-dau/dfb-pokal</t>
        </is>
      </c>
      <c r="B3432" s="3" t="n">
        <v>160</v>
      </c>
      <c r="C3432" s="4" t="n">
        <v>46204</v>
      </c>
    </row>
    <row r="3433" ht="15.75" customHeight="1">
      <c r="A3433" s="2" t="inlineStr">
        <is>
          <t>https://vnexpress.net/the-thao/du-lieu-bong-da/tran-dau/1212935/villarreal-espanyol</t>
        </is>
      </c>
      <c r="B3433" s="3" t="n">
        <v>160</v>
      </c>
      <c r="C3433" s="4" t="n">
        <v>45748</v>
      </c>
    </row>
    <row r="3434" ht="15.75" customHeight="1">
      <c r="A3434" s="2" t="inlineStr">
        <is>
          <t>https://vnexpress.net/the-thao/du-lieu-bong-da/tran-dau/1457890/ha-tinh--ha-noi-fc</t>
        </is>
      </c>
      <c r="B3434" s="3" t="n">
        <v>160</v>
      </c>
      <c r="C3434" s="4" t="n">
        <v>45962</v>
      </c>
    </row>
    <row r="3435" ht="15.75" customHeight="1">
      <c r="A3435" s="2" t="inlineStr">
        <is>
          <t>https://vnexpress.net/the-thao/du-lieu-bong-da/tran-dau/1518046/thanh-hoa-ca-tp-hcm</t>
        </is>
      </c>
      <c r="B3435" s="3" t="n">
        <v>160</v>
      </c>
      <c r="C3435" s="4" t="n">
        <v>46113</v>
      </c>
    </row>
    <row r="3436" ht="15.75" customHeight="1">
      <c r="A3436" s="2" t="inlineStr">
        <is>
          <t>https://vnexpress.net/the-thao/du-lieu-bong-da/doi-bong/ca-tp-hcm-3672/lich-thi-dau</t>
        </is>
      </c>
      <c r="B3436" s="3" t="n">
        <v>159</v>
      </c>
      <c r="C3436" s="4" t="n">
        <v>45962</v>
      </c>
    </row>
    <row r="3437" ht="15.75" customHeight="1">
      <c r="A3437" s="2" t="inlineStr">
        <is>
          <t>https://vnexpress.net/the-thao/du-lieu-bong-da/tran-dau/1321319/pakistan-myanmar</t>
        </is>
      </c>
      <c r="B3437" s="3" t="n">
        <v>159</v>
      </c>
      <c r="C3437" s="4" t="n">
        <v>46023</v>
      </c>
    </row>
    <row r="3438" ht="15.75" customHeight="1">
      <c r="A3438" s="2" t="inlineStr">
        <is>
          <t>https://vnexpress.net/the-thao/du-lieu-bong-da/doi-bong/arsenal-42/ket-qua</t>
        </is>
      </c>
      <c r="B3438" s="3" t="n">
        <v>158</v>
      </c>
      <c r="C3438" s="4" t="n">
        <v>46235</v>
      </c>
    </row>
    <row r="3439" ht="15.75" customHeight="1">
      <c r="A3439" s="2" t="inlineStr">
        <is>
          <t>https://vnexpress.net/the-thao/du-lieu-bong-da/tran-dau/1298992/celtic-slovan-bratislava</t>
        </is>
      </c>
      <c r="B3439" s="3" t="n">
        <v>158</v>
      </c>
      <c r="C3439" s="4" t="n">
        <v>45717</v>
      </c>
    </row>
    <row r="3440" ht="15.75" customHeight="1">
      <c r="A3440" s="2" t="inlineStr">
        <is>
          <t>https://vnexpress.net/the-thao/du-lieu-bong-da/doi-bong/al-nassr-2939</t>
        </is>
      </c>
      <c r="B3440" s="3" t="n">
        <v>157</v>
      </c>
      <c r="C3440" s="4" t="n">
        <v>45748</v>
      </c>
    </row>
    <row r="3441" ht="15.75" customHeight="1">
      <c r="A3441" s="2" t="inlineStr">
        <is>
          <t>https://vnexpress.net/the-thao/du-lieu-bong-da/doi-bong/bayern-157</t>
        </is>
      </c>
      <c r="B3441" s="3" t="n">
        <v>157</v>
      </c>
      <c r="C3441" s="4" t="n">
        <v>45962</v>
      </c>
    </row>
    <row r="3442" ht="15.75" customHeight="1">
      <c r="A3442" s="2" t="inlineStr">
        <is>
          <t>https://vnexpress.net/the-thao/du-lieu-bong-da/doi-bong/hai-phong-3671/lich-thi-dau</t>
        </is>
      </c>
      <c r="B3442" s="3" t="n">
        <v>157</v>
      </c>
      <c r="C3442" s="4" t="n">
        <v>45962</v>
      </c>
    </row>
    <row r="3443" ht="15.75" customHeight="1">
      <c r="A3443" s="2" t="inlineStr">
        <is>
          <t>https://vnexpress.net/the-thao/du-lieu-bong-da/doi-bong/inter-505</t>
        </is>
      </c>
      <c r="B3443" s="3" t="n">
        <v>157</v>
      </c>
      <c r="C3443" s="4" t="n">
        <v>45778</v>
      </c>
    </row>
    <row r="3444" ht="15.75" customHeight="1">
      <c r="A3444" s="2" t="inlineStr">
        <is>
          <t>https://vnexpress.net/the-thao/du-lieu-bong-da/giai-dau/coppa-italia/ket-qua</t>
        </is>
      </c>
      <c r="B3444" s="3" t="n">
        <v>157</v>
      </c>
      <c r="C3444" s="4" t="n">
        <v>46054</v>
      </c>
    </row>
    <row r="3445" ht="15.75" customHeight="1">
      <c r="A3445" s="2" t="inlineStr">
        <is>
          <t>https://vnexpress.net/the-thao/du-lieu-bong-da/tran-dau/1299101/rb-leipzig-sporting-cp</t>
        </is>
      </c>
      <c r="B3445" s="3" t="n">
        <v>157</v>
      </c>
      <c r="C3445" s="4" t="n">
        <v>45658</v>
      </c>
    </row>
    <row r="3446" ht="15.75" customHeight="1">
      <c r="A3446" s="2" t="inlineStr">
        <is>
          <t>https://vnexpress.net/the-thao/du-lieu-bong-da/tran-dau/1387724/toulouse-psg</t>
        </is>
      </c>
      <c r="B3446" s="3" t="n">
        <v>157</v>
      </c>
      <c r="C3446" s="4" t="n">
        <v>45901</v>
      </c>
    </row>
    <row r="3447" ht="15.75" customHeight="1">
      <c r="A3447" s="2" t="inlineStr">
        <is>
          <t>https://vnexpress.net/the-thao/du-lieu-bong-da/tran-dau/1451110/kairat-almaty-olympiakos</t>
        </is>
      </c>
      <c r="B3447" s="3" t="n">
        <v>157</v>
      </c>
      <c r="C3447" s="4" t="n">
        <v>45992</v>
      </c>
    </row>
    <row r="3448" ht="15.75" customHeight="1">
      <c r="A3448" s="2" t="inlineStr">
        <is>
          <t>https://vnexpress.net/the-thao/du-lieu-bong-da/tran-dau/1490422/inter-miami-cf-montreal</t>
        </is>
      </c>
      <c r="B3448" s="3" t="n">
        <v>157</v>
      </c>
      <c r="C3448" s="4" t="n">
        <v>46266</v>
      </c>
    </row>
    <row r="3449" ht="15.75" customHeight="1">
      <c r="A3449" s="2" t="inlineStr">
        <is>
          <t>https://vnexpress.net/the-thao/du-lieu-bong-da/doi-bong/liverpool-40/lich-thi-dau</t>
        </is>
      </c>
      <c r="B3449" s="3" t="n">
        <v>156</v>
      </c>
      <c r="C3449" s="4" t="n">
        <v>46204</v>
      </c>
    </row>
    <row r="3450" ht="15.75" customHeight="1">
      <c r="A3450" s="2" t="inlineStr">
        <is>
          <t>https://vnexpress.net/the-thao/du-lieu-bong-da/giai-dau/fff</t>
        </is>
      </c>
      <c r="B3450" s="3" t="n">
        <v>156</v>
      </c>
      <c r="C3450" s="4" t="n">
        <v>45839</v>
      </c>
    </row>
    <row r="3451" ht="15.75" customHeight="1">
      <c r="A3451" s="2" t="inlineStr">
        <is>
          <t>https://vnexpress.net/the-thao/du-lieu-bong-da/tran-dau/1224219/1-fc-heidenheim-leverkusen</t>
        </is>
      </c>
      <c r="B3451" s="3" t="n">
        <v>156</v>
      </c>
      <c r="C3451" s="4" t="n">
        <v>45748</v>
      </c>
    </row>
    <row r="3452" ht="15.75" customHeight="1">
      <c r="A3452" s="2" t="inlineStr">
        <is>
          <t>https://vnexpress.net/the-thao/du-lieu-bong-da/tran-dau/1355172/hagl-binh-duong</t>
        </is>
      </c>
      <c r="B3452" s="3" t="n">
        <v>156</v>
      </c>
      <c r="C3452" s="4" t="n">
        <v>45717</v>
      </c>
    </row>
    <row r="3453" ht="15.75" customHeight="1">
      <c r="A3453" s="2" t="inlineStr">
        <is>
          <t>https://vnexpress.net/the-thao/du-lieu-bong-da/tran-dau/1515534/celtic-stuttgart</t>
        </is>
      </c>
      <c r="B3453" s="3" t="n">
        <v>156</v>
      </c>
      <c r="C3453" s="4" t="n">
        <v>46054</v>
      </c>
    </row>
    <row r="3454" ht="15.75" customHeight="1">
      <c r="A3454" s="2" t="inlineStr">
        <is>
          <t>https://vnexpress.net/the-thao/du-lieu-bong-da/tran-dau/1518109/the-cong-cahn</t>
        </is>
      </c>
      <c r="B3454" s="3" t="n">
        <v>156</v>
      </c>
      <c r="C3454" s="4" t="n">
        <v>46174</v>
      </c>
    </row>
    <row r="3455" ht="15.75" customHeight="1">
      <c r="A3455" s="2" t="inlineStr">
        <is>
          <t>https://vnexpress.net/the-thao/du-lieu-bong-da/doi-bong/barca-529</t>
        </is>
      </c>
      <c r="B3455" s="3" t="n">
        <v>155</v>
      </c>
      <c r="C3455" s="4" t="n">
        <v>45809</v>
      </c>
    </row>
    <row r="3456" ht="15.75" customHeight="1">
      <c r="A3456" s="2" t="inlineStr">
        <is>
          <t>https://vnexpress.net/the-thao/du-lieu-bong-da/doi-bong/cahn-16400/doi-hinh</t>
        </is>
      </c>
      <c r="B3456" s="3" t="n">
        <v>155</v>
      </c>
      <c r="C3456" s="4" t="n">
        <v>46143</v>
      </c>
    </row>
    <row r="3457" ht="15.75" customHeight="1">
      <c r="A3457" s="2" t="inlineStr">
        <is>
          <t>https://vnexpress.net/the-thao/du-lieu-bong-da/doi-bong/cahn-16400/lich-thi-dau</t>
        </is>
      </c>
      <c r="B3457" s="3" t="n">
        <v>155</v>
      </c>
      <c r="C3457" s="4" t="n">
        <v>46235</v>
      </c>
    </row>
    <row r="3458" ht="15.75" customHeight="1">
      <c r="A3458" s="2" t="inlineStr">
        <is>
          <t>https://vnexpress.net/the-thao/du-lieu-bong-da/doi-bong/hagl-3673/lich-thi-dau</t>
        </is>
      </c>
      <c r="B3458" s="3" t="n">
        <v>155</v>
      </c>
      <c r="C3458" s="4" t="n">
        <v>46266</v>
      </c>
    </row>
    <row r="3459" ht="15.75" customHeight="1">
      <c r="A3459" s="2" t="inlineStr">
        <is>
          <t>https://vnexpress.net/the-thao/du-lieu-bong-da/doi-bong/real-madrid-541/doi-hinh</t>
        </is>
      </c>
      <c r="B3459" s="3" t="n">
        <v>155</v>
      </c>
      <c r="C3459" s="4" t="n">
        <v>45931</v>
      </c>
    </row>
    <row r="3460" ht="15.75" customHeight="1">
      <c r="A3460" s="2" t="inlineStr">
        <is>
          <t>https://vnexpress.net/the-thao/du-lieu-bong-da/giai-dau/asian-cup/lich-thi-dau</t>
        </is>
      </c>
      <c r="B3460" s="3" t="n">
        <v>155</v>
      </c>
      <c r="C3460" s="4" t="n">
        <v>45839</v>
      </c>
    </row>
    <row r="3461" ht="15.75" customHeight="1">
      <c r="A3461" s="2" t="inlineStr">
        <is>
          <t>https://vnexpress.net/the-thao/du-lieu-bong-da/giai-dau/ligue1/ket-qua</t>
        </is>
      </c>
      <c r="B3461" s="3" t="n">
        <v>155</v>
      </c>
      <c r="C3461" s="4" t="n">
        <v>45809</v>
      </c>
    </row>
    <row r="3462" ht="15.75" customHeight="1">
      <c r="A3462" s="2" t="inlineStr">
        <is>
          <t>https://vnexpress.net/the-thao/du-lieu-bong-da/tran-dau/1212944/leganes-espanyol</t>
        </is>
      </c>
      <c r="B3462" s="3" t="n">
        <v>155</v>
      </c>
      <c r="C3462" s="4" t="n">
        <v>45778</v>
      </c>
    </row>
    <row r="3463" ht="15.75" customHeight="1">
      <c r="A3463" s="2" t="inlineStr">
        <is>
          <t>https://vnexpress.net/the-thao/du-lieu-bong-da/tran-dau/1345744/real-madrid-man-city</t>
        </is>
      </c>
      <c r="B3463" s="3" t="n">
        <v>155</v>
      </c>
      <c r="C3463" s="4" t="n">
        <v>45901</v>
      </c>
    </row>
    <row r="3464" ht="15.75" customHeight="1">
      <c r="A3464" s="2" t="inlineStr">
        <is>
          <t>https://vnexpress.net/the-thao/du-lieu-bong-da/doi-bong/al-nassr-2939/lich-thi-dau</t>
        </is>
      </c>
      <c r="B3464" s="3" t="n">
        <v>154</v>
      </c>
      <c r="C3464" s="4" t="n">
        <v>45658</v>
      </c>
    </row>
    <row r="3465" ht="15.75" customHeight="1">
      <c r="A3465" s="2" t="inlineStr">
        <is>
          <t>https://vnexpress.net/the-thao/du-lieu-bong-da/giai-dau/europa-league/ket-qua</t>
        </is>
      </c>
      <c r="B3465" s="3" t="n">
        <v>154</v>
      </c>
      <c r="C3465" s="4" t="n">
        <v>46174</v>
      </c>
    </row>
    <row r="3466" ht="15.75" customHeight="1">
      <c r="A3466" s="2" t="inlineStr">
        <is>
          <t>https://vnexpress.net/the-thao/du-lieu-bong-da/giai-dau/fa-cup/bang-diem</t>
        </is>
      </c>
      <c r="B3466" s="3" t="n">
        <v>154</v>
      </c>
      <c r="C3466" s="4" t="n">
        <v>46054</v>
      </c>
    </row>
    <row r="3467" ht="15.75" customHeight="1">
      <c r="A3467" s="2" t="inlineStr">
        <is>
          <t>https://vnexpress.net/the-thao/du-lieu-bong-da/giai-dau/south-america-world-cup-qualifier/bang-diem</t>
        </is>
      </c>
      <c r="B3467" s="3" t="n">
        <v>154</v>
      </c>
      <c r="C3467" s="4" t="n">
        <v>46204</v>
      </c>
    </row>
    <row r="3468" ht="15.75" customHeight="1">
      <c r="A3468" s="2" t="inlineStr">
        <is>
          <t>https://vnexpress.net/the-thao/du-lieu-bong-da/tran-dau/1208285/nottingham-forest-arsenal</t>
        </is>
      </c>
      <c r="B3468" s="3" t="n">
        <v>154</v>
      </c>
      <c r="C3468" s="4" t="n">
        <v>45689</v>
      </c>
    </row>
    <row r="3469" ht="15.75" customHeight="1">
      <c r="A3469" s="2" t="inlineStr">
        <is>
          <t>https://vnexpress.net/the-thao/du-lieu-bong-da/tran-dau/1224191/leverkusen-bremen</t>
        </is>
      </c>
      <c r="B3469" s="3" t="n">
        <v>154</v>
      </c>
      <c r="C3469" s="4" t="n">
        <v>45717</v>
      </c>
    </row>
    <row r="3470" ht="15.75" customHeight="1">
      <c r="A3470" s="2" t="inlineStr">
        <is>
          <t>https://vnexpress.net/the-thao/du-lieu-bong-da/tran-dau/1345744/real-madrid-man-city</t>
        </is>
      </c>
      <c r="B3470" s="3" t="n">
        <v>154</v>
      </c>
      <c r="C3470" s="4" t="n">
        <v>45748</v>
      </c>
    </row>
    <row r="3471" ht="15.75" customHeight="1">
      <c r="A3471" s="2" t="inlineStr">
        <is>
          <t>https://vnexpress.net/the-thao/du-lieu-bong-da/tran-dau/1540844/bayern-psg</t>
        </is>
      </c>
      <c r="B3471" s="3" t="n">
        <v>154</v>
      </c>
      <c r="C3471" s="4" t="n">
        <v>46113</v>
      </c>
    </row>
    <row r="3472" ht="15.75" customHeight="1">
      <c r="A3472" s="2" t="inlineStr">
        <is>
          <t>https://vnexpress.net/the-thao/du-lieu-bong-da/cau-thu/k-mbappe-278</t>
        </is>
      </c>
      <c r="B3472" s="3" t="n">
        <v>153</v>
      </c>
      <c r="C3472" s="4" t="n">
        <v>46204</v>
      </c>
    </row>
    <row r="3473" ht="15.75" customHeight="1">
      <c r="A3473" s="2" t="inlineStr">
        <is>
          <t>https://vnexpress.net/the-thao/du-lieu-bong-da/doi-bong/ca-tp-hcm-3672</t>
        </is>
      </c>
      <c r="B3473" s="3" t="n">
        <v>153</v>
      </c>
      <c r="C3473" s="4" t="n">
        <v>45901</v>
      </c>
    </row>
    <row r="3474" ht="15.75" customHeight="1">
      <c r="A3474" s="2" t="inlineStr">
        <is>
          <t>https://vnexpress.net/the-thao/du-lieu-bong-da/giai-dau/coppa-italia</t>
        </is>
      </c>
      <c r="B3474" s="3" t="n">
        <v>153</v>
      </c>
      <c r="C3474" s="4" t="n">
        <v>45962</v>
      </c>
    </row>
    <row r="3475" ht="15.75" customHeight="1">
      <c r="A3475" s="2" t="inlineStr">
        <is>
          <t>https://vnexpress.net/the-thao/du-lieu-bong-da/giai-dau/king-cup/bang-diem</t>
        </is>
      </c>
      <c r="B3475" s="3" t="n">
        <v>153</v>
      </c>
      <c r="C3475" s="4" t="n">
        <v>45901</v>
      </c>
    </row>
    <row r="3476" ht="15.75" customHeight="1">
      <c r="A3476" s="2" t="inlineStr">
        <is>
          <t>https://vnexpress.net/the-thao/du-lieu-bong-da/tran-dau/1208319/man-city-leicester</t>
        </is>
      </c>
      <c r="B3476" s="3" t="n">
        <v>153</v>
      </c>
      <c r="C3476" s="4" t="n">
        <v>45748</v>
      </c>
    </row>
    <row r="3477" ht="15.75" customHeight="1">
      <c r="A3477" s="2" t="inlineStr">
        <is>
          <t>https://vnexpress.net/the-thao/du-lieu-bong-da/tran-dau/1224257/freiburg-leverkusen</t>
        </is>
      </c>
      <c r="B3477" s="3" t="n">
        <v>153</v>
      </c>
      <c r="C3477" s="4" t="n">
        <v>45778</v>
      </c>
    </row>
    <row r="3478" ht="15.75" customHeight="1">
      <c r="A3478" s="2" t="inlineStr">
        <is>
          <t>https://vnexpress.net/the-thao/du-lieu-bong-da/tran-dau/1451188/as-roma-lille</t>
        </is>
      </c>
      <c r="B3478" s="3" t="n">
        <v>153</v>
      </c>
      <c r="C3478" s="4" t="n">
        <v>45931</v>
      </c>
    </row>
    <row r="3479" ht="15.75" customHeight="1">
      <c r="A3479" s="2" t="inlineStr">
        <is>
          <t>https://vnexpress.net/the-thao/du-lieu-bong-da/tran-dau/1488597/al-kholood-al-ittihad-fc</t>
        </is>
      </c>
      <c r="B3479" s="3" t="n">
        <v>153</v>
      </c>
      <c r="C3479" s="4" t="n">
        <v>46054</v>
      </c>
    </row>
    <row r="3480" ht="15.75" customHeight="1">
      <c r="A3480" s="2" t="inlineStr">
        <is>
          <t>https://vnexpress.net/the-thao/du-lieu-bong-da/doi-bong/arsenal-42</t>
        </is>
      </c>
      <c r="B3480" s="3" t="n">
        <v>152</v>
      </c>
      <c r="C3480" s="4" t="n">
        <v>46266</v>
      </c>
    </row>
    <row r="3481" ht="15.75" customHeight="1">
      <c r="A3481" s="2" t="inlineStr">
        <is>
          <t>https://vnexpress.net/the-thao/du-lieu-bong-da/doi-bong/arsenal-42/ket-qua</t>
        </is>
      </c>
      <c r="B3481" s="3" t="n">
        <v>152</v>
      </c>
      <c r="C3481" s="4" t="n">
        <v>45658</v>
      </c>
    </row>
    <row r="3482" ht="15.75" customHeight="1">
      <c r="A3482" s="2" t="inlineStr">
        <is>
          <t>https://vnexpress.net/the-thao/du-lieu-bong-da/giai-dau/cup-lien-doan/lich-thi-dau</t>
        </is>
      </c>
      <c r="B3482" s="3" t="n">
        <v>152</v>
      </c>
      <c r="C3482" s="4" t="n">
        <v>46204</v>
      </c>
    </row>
    <row r="3483" ht="15.75" customHeight="1">
      <c r="A3483" s="2" t="inlineStr">
        <is>
          <t>https://vnexpress.net/the-thao/du-lieu-bong-da/tran-dau/1218506/australia-trung-quoc</t>
        </is>
      </c>
      <c r="B3483" s="3" t="n">
        <v>152</v>
      </c>
      <c r="C3483" s="4" t="n">
        <v>45717</v>
      </c>
    </row>
    <row r="3484" ht="15.75" customHeight="1">
      <c r="A3484" s="2" t="inlineStr">
        <is>
          <t>https://vnexpress.net/the-thao/du-lieu-bong-da/tran-dau/1544371/psg-arsenal</t>
        </is>
      </c>
      <c r="B3484" s="3" t="n">
        <v>152</v>
      </c>
      <c r="C3484" s="4" t="n">
        <v>46204</v>
      </c>
    </row>
    <row r="3485" ht="15.75" customHeight="1">
      <c r="A3485" s="2" t="inlineStr">
        <is>
          <t>https://vnexpress.net/the-thao/du-lieu-bong-da/tran-dau/1561574/al-diriyah-al-nassr</t>
        </is>
      </c>
      <c r="B3485" s="3" t="n">
        <v>152</v>
      </c>
      <c r="C3485" s="4" t="n">
        <v>46235</v>
      </c>
    </row>
    <row r="3486" ht="15.75" customHeight="1">
      <c r="A3486" s="2" t="inlineStr">
        <is>
          <t>https://vnexpress.net/the-thao/du-lieu-bong-da/doi-bong/cahn-16400/lich-thi-dau</t>
        </is>
      </c>
      <c r="B3486" s="3" t="n">
        <v>151</v>
      </c>
      <c r="C3486" s="4" t="n">
        <v>46204</v>
      </c>
    </row>
    <row r="3487" ht="15.75" customHeight="1">
      <c r="A3487" s="2" t="inlineStr">
        <is>
          <t>https://vnexpress.net/the-thao/du-lieu-bong-da/doi-bong/man-city-50</t>
        </is>
      </c>
      <c r="B3487" s="3" t="n">
        <v>151</v>
      </c>
      <c r="C3487" s="4" t="n">
        <v>45901</v>
      </c>
    </row>
    <row r="3488" ht="15.75" customHeight="1">
      <c r="A3488" s="2" t="inlineStr">
        <is>
          <t>https://vnexpress.net/the-thao/du-lieu-bong-da/doi-bong/psg-85</t>
        </is>
      </c>
      <c r="B3488" s="3" t="n">
        <v>151</v>
      </c>
      <c r="C3488" s="4" t="n">
        <v>46023</v>
      </c>
    </row>
    <row r="3489" ht="15.75" customHeight="1">
      <c r="A3489" s="2" t="inlineStr">
        <is>
          <t>https://vnexpress.net/the-thao/du-lieu-bong-da/doi-bong/real-madrid-541/ket-qua</t>
        </is>
      </c>
      <c r="B3489" s="3" t="n">
        <v>151</v>
      </c>
      <c r="C3489" s="4" t="n">
        <v>46054</v>
      </c>
    </row>
    <row r="3490" ht="15.75" customHeight="1">
      <c r="A3490" s="2" t="inlineStr">
        <is>
          <t>https://vnexpress.net/the-thao/du-lieu-bong-da/doi-bong/real-madrid-541/ket-qua</t>
        </is>
      </c>
      <c r="B3490" s="3" t="n">
        <v>151</v>
      </c>
      <c r="C3490" s="4" t="n">
        <v>46082</v>
      </c>
    </row>
    <row r="3491" ht="15.75" customHeight="1">
      <c r="A3491" s="2" t="inlineStr">
        <is>
          <t>https://vnexpress.net/the-thao/du-lieu-bong-da/giai-dau/cup-lien-doan/lich-thi-dau</t>
        </is>
      </c>
      <c r="B3491" s="3" t="n">
        <v>151</v>
      </c>
      <c r="C3491" s="4" t="n">
        <v>45839</v>
      </c>
    </row>
    <row r="3492" ht="15.75" customHeight="1">
      <c r="A3492" s="2" t="inlineStr">
        <is>
          <t>https://vnexpress.net/the-thao/du-lieu-bong-da/giai-dau/premier-league/bang-diem</t>
        </is>
      </c>
      <c r="B3492" s="3" t="n">
        <v>151</v>
      </c>
      <c r="C3492" s="4" t="n">
        <v>46054</v>
      </c>
    </row>
    <row r="3493" ht="15.75" customHeight="1">
      <c r="A3493" s="2" t="inlineStr">
        <is>
          <t>https://vnexpress.net/the-thao/du-lieu-bong-da/tran-dau/1208220/southampton-brentford</t>
        </is>
      </c>
      <c r="B3493" s="3" t="n">
        <v>151</v>
      </c>
      <c r="C3493" s="4" t="n">
        <v>45658</v>
      </c>
    </row>
    <row r="3494" ht="15.75" customHeight="1">
      <c r="A3494" s="2" t="inlineStr">
        <is>
          <t>https://vnexpress.net/the-thao/du-lieu-bong-da/tran-dau/1518108/slna-pvf-cand</t>
        </is>
      </c>
      <c r="B3494" s="3" t="n">
        <v>151</v>
      </c>
      <c r="C3494" s="4" t="n">
        <v>46174</v>
      </c>
    </row>
    <row r="3495" ht="15.75" customHeight="1">
      <c r="A3495" s="2" t="inlineStr">
        <is>
          <t>https://vnexpress.net/the-thao/du-lieu-bong-da/doi-bong/benfica-211</t>
        </is>
      </c>
      <c r="B3495" s="3" t="n">
        <v>150</v>
      </c>
      <c r="C3495" s="4" t="n">
        <v>46023</v>
      </c>
    </row>
    <row r="3496" ht="15.75" customHeight="1">
      <c r="A3496" s="2" t="inlineStr">
        <is>
          <t>https://vnexpress.net/the-thao/du-lieu-bong-da/giai-dau/dfb-pokal</t>
        </is>
      </c>
      <c r="B3496" s="3" t="n">
        <v>150</v>
      </c>
      <c r="C3496" s="4" t="n">
        <v>45839</v>
      </c>
    </row>
    <row r="3497" ht="15.75" customHeight="1">
      <c r="A3497" s="2" t="inlineStr">
        <is>
          <t>https://vnexpress.net/the-thao/du-lieu-bong-da/giai-dau/europa-league/ket-qua</t>
        </is>
      </c>
      <c r="B3497" s="3" t="n">
        <v>150</v>
      </c>
      <c r="C3497" s="4" t="n">
        <v>45839</v>
      </c>
    </row>
    <row r="3498" ht="15.75" customHeight="1">
      <c r="A3498" s="2" t="inlineStr">
        <is>
          <t>https://vnexpress.net/the-thao/du-lieu-bong-da/giai-dau/fff</t>
        </is>
      </c>
      <c r="B3498" s="3" t="n">
        <v>150</v>
      </c>
      <c r="C3498" s="4" t="n">
        <v>46235</v>
      </c>
    </row>
    <row r="3499" ht="15.75" customHeight="1">
      <c r="A3499" s="2" t="inlineStr">
        <is>
          <t>https://vnexpress.net/the-thao/du-lieu-bong-da/tran-dau/1208284/brighton-bournemouth</t>
        </is>
      </c>
      <c r="B3499" s="3" t="n">
        <v>150</v>
      </c>
      <c r="C3499" s="4" t="n">
        <v>45689</v>
      </c>
    </row>
    <row r="3500" ht="15.75" customHeight="1">
      <c r="A3500" s="2" t="inlineStr">
        <is>
          <t>https://vnexpress.net/the-thao/du-lieu-bong-da/tran-dau/1299096/bologna-dortmund</t>
        </is>
      </c>
      <c r="B3500" s="3" t="n">
        <v>150</v>
      </c>
      <c r="C3500" s="4" t="n">
        <v>45658</v>
      </c>
    </row>
    <row r="3501" ht="15.75" customHeight="1">
      <c r="A3501" s="2" t="inlineStr">
        <is>
          <t>https://vnexpress.net/the-thao/du-lieu-bong-da/tran-dau/1353170/real-madrid-atletico-</t>
        </is>
      </c>
      <c r="B3501" s="3" t="n">
        <v>150</v>
      </c>
      <c r="C3501" s="4" t="n">
        <v>45689</v>
      </c>
    </row>
    <row r="3502" ht="15.75" customHeight="1">
      <c r="A3502" s="2" t="inlineStr">
        <is>
          <t>https://vnexpress.net/the-thao/du-lieu-bong-da/cau-thu/l-yamal-386828</t>
        </is>
      </c>
      <c r="B3502" s="3" t="n">
        <v>149</v>
      </c>
      <c r="C3502" s="4" t="n">
        <v>46204</v>
      </c>
    </row>
    <row r="3503" ht="15.75" customHeight="1">
      <c r="A3503" s="2" t="inlineStr">
        <is>
          <t>https://vnexpress.net/the-thao/du-lieu-bong-da/cau-thu/r-lewandowski-521</t>
        </is>
      </c>
      <c r="B3503" s="3" t="n">
        <v>149</v>
      </c>
      <c r="C3503" s="4" t="n">
        <v>45689</v>
      </c>
    </row>
    <row r="3504" ht="15.75" customHeight="1">
      <c r="A3504" s="2" t="inlineStr">
        <is>
          <t>https://vnexpress.net/the-thao/du-lieu-bong-da/doi-bong/al-ahli-jeddah-2929</t>
        </is>
      </c>
      <c r="B3504" s="3" t="n">
        <v>149</v>
      </c>
      <c r="C3504" s="4" t="n">
        <v>46113</v>
      </c>
    </row>
    <row r="3505" ht="15.75" customHeight="1">
      <c r="A3505" s="2" t="inlineStr">
        <is>
          <t>https://vnexpress.net/the-thao/du-lieu-bong-da/doi-bong/becamex-tp-hcm-3668/lich-thi-dau</t>
        </is>
      </c>
      <c r="B3505" s="3" t="n">
        <v>149</v>
      </c>
      <c r="C3505" s="4" t="n">
        <v>46235</v>
      </c>
    </row>
    <row r="3506" ht="15.75" customHeight="1">
      <c r="A3506" s="2" t="inlineStr">
        <is>
          <t>https://vnexpress.net/the-thao/du-lieu-bong-da/doi-bong/inter-miami-9568</t>
        </is>
      </c>
      <c r="B3506" s="3" t="n">
        <v>149</v>
      </c>
      <c r="C3506" s="4" t="n">
        <v>46204</v>
      </c>
    </row>
    <row r="3507" ht="15.75" customHeight="1">
      <c r="A3507" s="2" t="inlineStr">
        <is>
          <t>https://vnexpress.net/the-thao/du-lieu-bong-da/giai-dau/asian-cup/bang-diem</t>
        </is>
      </c>
      <c r="B3507" s="3" t="n">
        <v>149</v>
      </c>
      <c r="C3507" s="4" t="n">
        <v>46174</v>
      </c>
    </row>
    <row r="3508" ht="15.75" customHeight="1">
      <c r="A3508" s="2" t="inlineStr">
        <is>
          <t>https://vnexpress.net/the-thao/du-lieu-bong-da/giai-dau/copa-rey/ket-qua</t>
        </is>
      </c>
      <c r="B3508" s="3" t="n">
        <v>149</v>
      </c>
      <c r="C3508" s="4" t="n">
        <v>45992</v>
      </c>
    </row>
    <row r="3509" ht="15.75" customHeight="1">
      <c r="A3509" s="2" t="inlineStr">
        <is>
          <t>https://vnexpress.net/the-thao/du-lieu-bong-da/giai-dau/coppa-italia</t>
        </is>
      </c>
      <c r="B3509" s="3" t="n">
        <v>149</v>
      </c>
      <c r="C3509" s="4" t="n">
        <v>45870</v>
      </c>
    </row>
    <row r="3510" ht="15.75" customHeight="1">
      <c r="A3510" s="2" t="inlineStr">
        <is>
          <t>https://vnexpress.net/the-thao/du-lieu-bong-da/tran-dau/1378130/sassuolo-atalanta</t>
        </is>
      </c>
      <c r="B3510" s="3" t="n">
        <v>149</v>
      </c>
      <c r="C3510" s="4" t="n">
        <v>46082</v>
      </c>
    </row>
    <row r="3511" ht="15.75" customHeight="1">
      <c r="A3511" s="2" t="inlineStr">
        <is>
          <t>https://vnexpress.net/the-thao/du-lieu-bong-da/tran-dau/1388574/hoffenheim-dortmund</t>
        </is>
      </c>
      <c r="B3511" s="3" t="n">
        <v>149</v>
      </c>
      <c r="C3511" s="4" t="n">
        <v>46113</v>
      </c>
    </row>
    <row r="3512" ht="15.75" customHeight="1">
      <c r="A3512" s="2" t="inlineStr">
        <is>
          <t>https://vnexpress.net/the-thao/du-lieu-bong-da/tran-dau/1451041/marseille-ajax</t>
        </is>
      </c>
      <c r="B3512" s="3" t="n">
        <v>149</v>
      </c>
      <c r="C3512" s="4" t="n">
        <v>45931</v>
      </c>
    </row>
    <row r="3513" ht="15.75" customHeight="1">
      <c r="A3513" s="2" t="inlineStr">
        <is>
          <t>https://vnexpress.net/the-thao/du-lieu-bong-da/tran-dau/1603033/al-taawon-al-hilal-saudi-fc</t>
        </is>
      </c>
      <c r="B3513" s="3" t="n">
        <v>149</v>
      </c>
      <c r="C3513" s="4" t="n">
        <v>46266</v>
      </c>
    </row>
    <row r="3514" ht="15.75" customHeight="1">
      <c r="A3514" s="2" t="inlineStr">
        <is>
          <t>https://vnexpress.net/the-thao/du-lieu-bong-da/doi-bong/binh-duong-3668/lich-thi-dau</t>
        </is>
      </c>
      <c r="B3514" s="3" t="n">
        <v>148</v>
      </c>
      <c r="C3514" s="4" t="n">
        <v>45717</v>
      </c>
    </row>
    <row r="3515" ht="15.75" customHeight="1">
      <c r="A3515" s="2" t="inlineStr">
        <is>
          <t>https://vnexpress.net/the-thao/du-lieu-bong-da/doi-bong/man-city-50/ket-qua</t>
        </is>
      </c>
      <c r="B3515" s="3" t="n">
        <v>148</v>
      </c>
      <c r="C3515" s="4" t="n">
        <v>46113</v>
      </c>
    </row>
    <row r="3516" ht="15.75" customHeight="1">
      <c r="A3516" s="2" t="inlineStr">
        <is>
          <t>https://vnexpress.net/the-thao/du-lieu-bong-da/doi-bong/real-madrid-541/doi-hinh</t>
        </is>
      </c>
      <c r="B3516" s="3" t="n">
        <v>148</v>
      </c>
      <c r="C3516" s="4" t="n">
        <v>46082</v>
      </c>
    </row>
    <row r="3517" ht="15.75" customHeight="1">
      <c r="A3517" s="2" t="inlineStr">
        <is>
          <t>https://vnexpress.net/the-thao/du-lieu-bong-da/tran-dau/1451102/pafos-monaco</t>
        </is>
      </c>
      <c r="B3517" s="3" t="n">
        <v>148</v>
      </c>
      <c r="C3517" s="4" t="n">
        <v>45962</v>
      </c>
    </row>
    <row r="3518" ht="15.75" customHeight="1">
      <c r="A3518" s="2" t="inlineStr">
        <is>
          <t>https://vnexpress.net/the-thao/du-lieu-bong-da/cau-thu/so-heung-min-186</t>
        </is>
      </c>
      <c r="B3518" s="3" t="n">
        <v>147</v>
      </c>
      <c r="C3518" s="4" t="n">
        <v>45658</v>
      </c>
    </row>
    <row r="3519" ht="15.75" customHeight="1">
      <c r="A3519" s="2" t="inlineStr">
        <is>
          <t>https://vnexpress.net/the-thao/du-lieu-bong-da/doi-bong/aston-villa-66</t>
        </is>
      </c>
      <c r="B3519" s="3" t="n">
        <v>147</v>
      </c>
      <c r="C3519" s="4" t="n">
        <v>45658</v>
      </c>
    </row>
    <row r="3520" ht="15.75" customHeight="1">
      <c r="A3520" s="2" t="inlineStr">
        <is>
          <t>https://vnexpress.net/the-thao/du-lieu-bong-da/doi-bong/los-angeles-fc-1616</t>
        </is>
      </c>
      <c r="B3520" s="3" t="n">
        <v>147</v>
      </c>
      <c r="C3520" s="4" t="n">
        <v>45931</v>
      </c>
    </row>
    <row r="3521" ht="15.75" customHeight="1">
      <c r="A3521" s="2" t="inlineStr">
        <is>
          <t>https://vnexpress.net/the-thao/du-lieu-bong-da/giai-dau/bundesliga/ket-qua</t>
        </is>
      </c>
      <c r="B3521" s="3" t="n">
        <v>147</v>
      </c>
      <c r="C3521" s="4" t="n">
        <v>45809</v>
      </c>
    </row>
    <row r="3522" ht="15.75" customHeight="1">
      <c r="A3522" s="2" t="inlineStr">
        <is>
          <t>https://vnexpress.net/the-thao/du-lieu-bong-da/giai-dau/fa-cup/lich-thi-dau</t>
        </is>
      </c>
      <c r="B3522" s="3" t="n">
        <v>147</v>
      </c>
      <c r="C3522" s="4" t="n">
        <v>45870</v>
      </c>
    </row>
    <row r="3523" ht="15.75" customHeight="1">
      <c r="A3523" s="2" t="inlineStr">
        <is>
          <t>https://vnexpress.net/the-thao/du-lieu-bong-da/tran-dau/1208340/nottingham-forest-everton</t>
        </is>
      </c>
      <c r="B3523" s="3" t="n">
        <v>147</v>
      </c>
      <c r="C3523" s="4" t="n">
        <v>45748</v>
      </c>
    </row>
    <row r="3524" ht="15.75" customHeight="1">
      <c r="A3524" s="2" t="inlineStr">
        <is>
          <t>https://vnexpress.net/the-thao/du-lieu-bong-da/tran-dau/1208757/las-palmas-sociedad</t>
        </is>
      </c>
      <c r="B3524" s="3" t="n">
        <v>147</v>
      </c>
      <c r="C3524" s="4" t="n">
        <v>45748</v>
      </c>
    </row>
    <row r="3525" ht="15.75" customHeight="1">
      <c r="A3525" s="2" t="inlineStr">
        <is>
          <t>https://vnexpress.net/the-thao/du-lieu-bong-da/tran-dau/1208796/real-madrid-celta-vigo</t>
        </is>
      </c>
      <c r="B3525" s="3" t="n">
        <v>147</v>
      </c>
      <c r="C3525" s="4" t="n">
        <v>45748</v>
      </c>
    </row>
    <row r="3526" ht="15.75" customHeight="1">
      <c r="A3526" s="2" t="inlineStr">
        <is>
          <t>https://vnexpress.net/the-thao/du-lieu-bong-da/tran-dau/1387731/psg-lens</t>
        </is>
      </c>
      <c r="B3526" s="3" t="n">
        <v>147</v>
      </c>
      <c r="C3526" s="4" t="n">
        <v>45901</v>
      </c>
    </row>
    <row r="3527" ht="15.75" customHeight="1">
      <c r="A3527" s="2" t="inlineStr">
        <is>
          <t>https://vnexpress.net/the-thao/du-lieu-bong-da/tran-dau/1451033/fc-copenhagen-leverkusen</t>
        </is>
      </c>
      <c r="B3527" s="3" t="n">
        <v>147</v>
      </c>
      <c r="C3527" s="4" t="n">
        <v>45901</v>
      </c>
    </row>
    <row r="3528" ht="15.75" customHeight="1">
      <c r="A3528" s="2" t="inlineStr">
        <is>
          <t>https://vnexpress.net/the-thao/du-lieu-bong-da/doi-bong/hai-phong-3671/lich-thi-dau</t>
        </is>
      </c>
      <c r="B3528" s="3" t="n">
        <v>146</v>
      </c>
      <c r="C3528" s="4" t="n">
        <v>46082</v>
      </c>
    </row>
    <row r="3529" ht="15.75" customHeight="1">
      <c r="A3529" s="2" t="inlineStr">
        <is>
          <t>https://vnexpress.net/the-thao/du-lieu-bong-da/doi-bong/psg-85</t>
        </is>
      </c>
      <c r="B3529" s="3" t="n">
        <v>146</v>
      </c>
      <c r="C3529" s="4" t="n">
        <v>45901</v>
      </c>
    </row>
    <row r="3530" ht="15.75" customHeight="1">
      <c r="A3530" s="2" t="inlineStr">
        <is>
          <t>https://vnexpress.net/the-thao/du-lieu-bong-da/doi-bong/real-madrid-541/ket-qua</t>
        </is>
      </c>
      <c r="B3530" s="3" t="n">
        <v>146</v>
      </c>
      <c r="C3530" s="4" t="n">
        <v>45809</v>
      </c>
    </row>
    <row r="3531" ht="15.75" customHeight="1">
      <c r="A3531" s="2" t="inlineStr">
        <is>
          <t>https://vnexpress.net/the-thao/du-lieu-bong-da/giai-dau/cup-lien-doan/lich-thi-dau</t>
        </is>
      </c>
      <c r="B3531" s="3" t="n">
        <v>146</v>
      </c>
      <c r="C3531" s="4" t="n">
        <v>45962</v>
      </c>
    </row>
    <row r="3532" ht="15.75" customHeight="1">
      <c r="A3532" s="2" t="inlineStr">
        <is>
          <t>https://vnexpress.net/the-thao/du-lieu-bong-da/giai-dau/fff/ket-qua</t>
        </is>
      </c>
      <c r="B3532" s="3" t="n">
        <v>146</v>
      </c>
      <c r="C3532" s="4" t="n">
        <v>46266</v>
      </c>
    </row>
    <row r="3533" ht="15.75" customHeight="1">
      <c r="A3533" s="2" t="inlineStr">
        <is>
          <t>https://vnexpress.net/the-thao/du-lieu-bong-da/tran-dau/1208748/real-betis-sevilla</t>
        </is>
      </c>
      <c r="B3533" s="3" t="n">
        <v>146</v>
      </c>
      <c r="C3533" s="4" t="n">
        <v>45717</v>
      </c>
    </row>
    <row r="3534" ht="15.75" customHeight="1">
      <c r="A3534" s="2" t="inlineStr">
        <is>
          <t>https://vnexpress.net/the-thao/du-lieu-bong-da/tran-dau/1223951/napoli-genoa</t>
        </is>
      </c>
      <c r="B3534" s="3" t="n">
        <v>146</v>
      </c>
      <c r="C3534" s="4" t="n">
        <v>45778</v>
      </c>
    </row>
    <row r="3535" ht="15.75" customHeight="1">
      <c r="A3535" s="2" t="inlineStr">
        <is>
          <t>https://vnexpress.net/the-thao/du-lieu-bong-da/tran-dau/1321353/lebanon-yemen</t>
        </is>
      </c>
      <c r="B3535" s="3" t="n">
        <v>146</v>
      </c>
      <c r="C3535" s="4" t="n">
        <v>46113</v>
      </c>
    </row>
    <row r="3536" ht="15.75" customHeight="1">
      <c r="A3536" s="2" t="inlineStr">
        <is>
          <t>https://vnexpress.net/the-thao/du-lieu-bong-da/doi-bong/atletico--530</t>
        </is>
      </c>
      <c r="B3536" s="3" t="n">
        <v>145</v>
      </c>
      <c r="C3536" s="4" t="n">
        <v>45658</v>
      </c>
    </row>
    <row r="3537" ht="15.75" customHeight="1">
      <c r="A3537" s="2" t="inlineStr">
        <is>
          <t>https://vnexpress.net/the-thao/du-lieu-bong-da/doi-bong/da-nang-3669</t>
        </is>
      </c>
      <c r="B3537" s="3" t="n">
        <v>145</v>
      </c>
      <c r="C3537" s="4" t="n">
        <v>45778</v>
      </c>
    </row>
    <row r="3538" ht="15.75" customHeight="1">
      <c r="A3538" s="2" t="inlineStr">
        <is>
          <t>https://vnexpress.net/the-thao/du-lieu-bong-da/doi-bong/man-utd-33/doi-hinh</t>
        </is>
      </c>
      <c r="B3538" s="3" t="n">
        <v>145</v>
      </c>
      <c r="C3538" s="4" t="n">
        <v>45689</v>
      </c>
    </row>
    <row r="3539" ht="15.75" customHeight="1">
      <c r="A3539" s="2" t="inlineStr">
        <is>
          <t>https://vnexpress.net/the-thao/du-lieu-bong-da/doi-bong/real-madrid-541/doi-hinh</t>
        </is>
      </c>
      <c r="B3539" s="3" t="n">
        <v>145</v>
      </c>
      <c r="C3539" s="4" t="n">
        <v>45962</v>
      </c>
    </row>
    <row r="3540" ht="15.75" customHeight="1">
      <c r="A3540" s="2" t="inlineStr">
        <is>
          <t>https://vnexpress.net/the-thao/du-lieu-bong-da/giai-dau/asian-cup</t>
        </is>
      </c>
      <c r="B3540" s="3" t="n">
        <v>145</v>
      </c>
      <c r="C3540" s="4" t="n">
        <v>45839</v>
      </c>
    </row>
    <row r="3541" ht="15.75" customHeight="1">
      <c r="A3541" s="2" t="inlineStr">
        <is>
          <t>https://vnexpress.net/the-thao/du-lieu-bong-da/giai-dau/coppa-italia/ket-qua</t>
        </is>
      </c>
      <c r="B3541" s="3" t="n">
        <v>145</v>
      </c>
      <c r="C3541" s="4" t="n">
        <v>45992</v>
      </c>
    </row>
    <row r="3542" ht="15.75" customHeight="1">
      <c r="A3542" s="2" t="inlineStr">
        <is>
          <t>https://vnexpress.net/the-thao/du-lieu-bong-da/giai-dau/mls/lich-thi-dau</t>
        </is>
      </c>
      <c r="B3542" s="3" t="n">
        <v>145</v>
      </c>
      <c r="C3542" s="4" t="n">
        <v>46174</v>
      </c>
    </row>
    <row r="3543" ht="15.75" customHeight="1">
      <c r="A3543" s="2" t="inlineStr">
        <is>
          <t>https://vnexpress.net/the-thao/du-lieu-bong-da/tran-dau/1208324/brentford-chelsea</t>
        </is>
      </c>
      <c r="B3543" s="3" t="n">
        <v>145</v>
      </c>
      <c r="C3543" s="4" t="n">
        <v>45748</v>
      </c>
    </row>
    <row r="3544" ht="15.75" customHeight="1">
      <c r="A3544" s="2" t="inlineStr">
        <is>
          <t>https://vnexpress.net/the-thao/du-lieu-bong-da/tran-dau/1208344/brentford-brighton</t>
        </is>
      </c>
      <c r="B3544" s="3" t="n">
        <v>145</v>
      </c>
      <c r="C3544" s="4" t="n">
        <v>45748</v>
      </c>
    </row>
    <row r="3545" ht="15.75" customHeight="1">
      <c r="A3545" s="2" t="inlineStr">
        <is>
          <t>https://vnexpress.net/the-thao/du-lieu-bong-da/tran-dau/1298995/psg-girona</t>
        </is>
      </c>
      <c r="B3545" s="3" t="n">
        <v>145</v>
      </c>
      <c r="C3545" s="4" t="n">
        <v>45717</v>
      </c>
    </row>
    <row r="3546" ht="15.75" customHeight="1">
      <c r="A3546" s="2" t="inlineStr">
        <is>
          <t>https://vnexpress.net/the-thao/du-lieu-bong-da/tran-dau/1345744/real-madrid-man-city</t>
        </is>
      </c>
      <c r="B3546" s="3" t="n">
        <v>145</v>
      </c>
      <c r="C3546" s="4" t="n">
        <v>45778</v>
      </c>
    </row>
    <row r="3547" ht="15.75" customHeight="1">
      <c r="A3547" s="2" t="inlineStr">
        <is>
          <t>https://vnexpress.net/the-thao/du-lieu-bong-da/tran-dau/1451239/aston-villa-young-boys</t>
        </is>
      </c>
      <c r="B3547" s="3" t="n">
        <v>145</v>
      </c>
      <c r="C3547" s="4" t="n">
        <v>45962</v>
      </c>
    </row>
    <row r="3548" ht="15.75" customHeight="1">
      <c r="A3548" s="2" t="inlineStr">
        <is>
          <t>https://vnexpress.net/the-thao/du-lieu-bong-da/tran-dau/1528865/na-uy-dan-mach</t>
        </is>
      </c>
      <c r="B3548" s="3" t="n">
        <v>145</v>
      </c>
      <c r="C3548" s="4" t="n">
        <v>46266</v>
      </c>
    </row>
    <row r="3549" ht="15.75" customHeight="1">
      <c r="A3549" s="2" t="inlineStr">
        <is>
          <t>https://vnexpress.net/the-thao/du-lieu-bong-da/cau-thu/----------undefined</t>
        </is>
      </c>
      <c r="B3549" s="3" t="n">
        <v>144</v>
      </c>
      <c r="C3549" s="4" t="n">
        <v>45748</v>
      </c>
    </row>
    <row r="3550" ht="15.75" customHeight="1">
      <c r="A3550" s="2" t="inlineStr">
        <is>
          <t>https://vnexpress.net/the-thao/du-lieu-bong-da/doi-bong/al-nassr-2939/ket-qua</t>
        </is>
      </c>
      <c r="B3550" s="3" t="n">
        <v>144</v>
      </c>
      <c r="C3550" s="4" t="n">
        <v>46235</v>
      </c>
    </row>
    <row r="3551" ht="15.75" customHeight="1">
      <c r="A3551" s="2" t="inlineStr">
        <is>
          <t>https://vnexpress.net/the-thao/du-lieu-bong-da/doi-bong/barca-529/lich-thi-dau</t>
        </is>
      </c>
      <c r="B3551" s="3" t="n">
        <v>144</v>
      </c>
      <c r="C3551" s="4" t="n">
        <v>45658</v>
      </c>
    </row>
    <row r="3552" ht="15.75" customHeight="1">
      <c r="A3552" s="2" t="inlineStr">
        <is>
          <t>https://vnexpress.net/the-thao/du-lieu-bong-da/doi-bong/ca-tp-hcm-3672/lich-thi-dau</t>
        </is>
      </c>
      <c r="B3552" s="3" t="n">
        <v>144</v>
      </c>
      <c r="C3552" s="4" t="n">
        <v>45931</v>
      </c>
    </row>
    <row r="3553" ht="15.75" customHeight="1">
      <c r="A3553" s="2" t="inlineStr">
        <is>
          <t>https://vnexpress.net/the-thao/du-lieu-bong-da/doi-bong/tp-hcm-3672/lich-thi-dau</t>
        </is>
      </c>
      <c r="B3553" s="3" t="n">
        <v>144</v>
      </c>
      <c r="C3553" s="4" t="n">
        <v>45901</v>
      </c>
    </row>
    <row r="3554" ht="15.75" customHeight="1">
      <c r="A3554" s="2" t="inlineStr">
        <is>
          <t>https://vnexpress.net/the-thao/du-lieu-bong-da/giai-dau/copa-rey/ket-qua</t>
        </is>
      </c>
      <c r="B3554" s="3" t="n">
        <v>144</v>
      </c>
      <c r="C3554" s="4" t="n">
        <v>46143</v>
      </c>
    </row>
    <row r="3555" ht="15.75" customHeight="1">
      <c r="A3555" s="2" t="inlineStr">
        <is>
          <t>https://vnexpress.net/the-thao/du-lieu-bong-da/tran-dau/1321332/viet-nam-nepal</t>
        </is>
      </c>
      <c r="B3555" s="3" t="n">
        <v>144</v>
      </c>
      <c r="C3555" s="4" t="n">
        <v>45931</v>
      </c>
    </row>
    <row r="3556" ht="15.75" customHeight="1">
      <c r="A3556" s="2" t="inlineStr">
        <is>
          <t>https://vnexpress.net/the-thao/du-lieu-bong-da/tran-dau/1355175/nam-dinh-hai-phong</t>
        </is>
      </c>
      <c r="B3556" s="3" t="n">
        <v>144</v>
      </c>
      <c r="C3556" s="4" t="n">
        <v>45717</v>
      </c>
    </row>
    <row r="3557" ht="15.75" customHeight="1">
      <c r="A3557" s="2" t="inlineStr">
        <is>
          <t>https://vnexpress.net/the-thao/du-lieu-bong-da/tran-dau/1388610/1-fc-heidenheim-mainz</t>
        </is>
      </c>
      <c r="B3557" s="3" t="n">
        <v>144</v>
      </c>
      <c r="C3557" s="4" t="n">
        <v>46143</v>
      </c>
    </row>
    <row r="3558" ht="15.75" customHeight="1">
      <c r="A3558" s="2" t="inlineStr">
        <is>
          <t>https://vnexpress.net/the-thao/du-lieu-bong-da/tran-dau/1451062/fc-copenhagen-dortmund</t>
        </is>
      </c>
      <c r="B3558" s="3" t="n">
        <v>144</v>
      </c>
      <c r="C3558" s="4" t="n">
        <v>45931</v>
      </c>
    </row>
    <row r="3559" ht="15.75" customHeight="1">
      <c r="A3559" s="2" t="inlineStr">
        <is>
          <t>https://vnexpress.net/the-thao/du-lieu-bong-da/cau-thu/r-lewandowski-521</t>
        </is>
      </c>
      <c r="B3559" s="3" t="n">
        <v>143</v>
      </c>
      <c r="C3559" s="4" t="n">
        <v>45717</v>
      </c>
    </row>
    <row r="3560" ht="15.75" customHeight="1">
      <c r="A3560" s="2" t="inlineStr">
        <is>
          <t>https://vnexpress.net/the-thao/du-lieu-bong-da/doi-bong/bayern-157</t>
        </is>
      </c>
      <c r="B3560" s="3" t="n">
        <v>143</v>
      </c>
      <c r="C3560" s="4" t="n">
        <v>45717</v>
      </c>
    </row>
    <row r="3561" ht="15.75" customHeight="1">
      <c r="A3561" s="2" t="inlineStr">
        <is>
          <t>https://vnexpress.net/the-thao/du-lieu-bong-da/doi-bong/chelsea-49</t>
        </is>
      </c>
      <c r="B3561" s="3" t="n">
        <v>143</v>
      </c>
      <c r="C3561" s="4" t="n">
        <v>45992</v>
      </c>
    </row>
    <row r="3562" ht="15.75" customHeight="1">
      <c r="A3562" s="2" t="inlineStr">
        <is>
          <t>https://vnexpress.net/the-thao/du-lieu-bong-da/doi-bong/liverpool-40</t>
        </is>
      </c>
      <c r="B3562" s="3" t="n">
        <v>143</v>
      </c>
      <c r="C3562" s="4" t="n">
        <v>45962</v>
      </c>
    </row>
    <row r="3563" ht="15.75" customHeight="1">
      <c r="A3563" s="2" t="inlineStr">
        <is>
          <t>https://vnexpress.net/the-thao/du-lieu-bong-da/giai-dau/seriea/lich-thi-dau</t>
        </is>
      </c>
      <c r="B3563" s="3" t="n">
        <v>143</v>
      </c>
      <c r="C3563" s="4" t="n">
        <v>45839</v>
      </c>
    </row>
    <row r="3564" ht="15.75" customHeight="1">
      <c r="A3564" s="2" t="inlineStr">
        <is>
          <t>https://vnexpress.net/the-thao/du-lieu-bong-da/tran-dau/1208828/real-betis-valencia</t>
        </is>
      </c>
      <c r="B3564" s="3" t="n">
        <v>143</v>
      </c>
      <c r="C3564" s="4" t="n">
        <v>45778</v>
      </c>
    </row>
    <row r="3565" ht="15.75" customHeight="1">
      <c r="A3565" s="2" t="inlineStr">
        <is>
          <t>https://vnexpress.net/the-thao/du-lieu-bong-da/tran-dau/1252709/al-nassr-al-khaleej-saihat</t>
        </is>
      </c>
      <c r="B3565" s="3" t="n">
        <v>143</v>
      </c>
      <c r="C3565" s="4" t="n">
        <v>45809</v>
      </c>
    </row>
    <row r="3566" ht="15.75" customHeight="1">
      <c r="A3566" s="2" t="inlineStr">
        <is>
          <t>https://vnexpress.net/the-thao/du-lieu-bong-da/tran-dau/1299088/juventus-man-city</t>
        </is>
      </c>
      <c r="B3566" s="3" t="n">
        <v>143</v>
      </c>
      <c r="C3566" s="4" t="n">
        <v>45689</v>
      </c>
    </row>
    <row r="3567" ht="15.75" customHeight="1">
      <c r="A3567" s="2" t="inlineStr">
        <is>
          <t>https://vnexpress.net/the-thao/du-lieu-bong-da/tran-dau/1388526/freiburg-leverkusen</t>
        </is>
      </c>
      <c r="B3567" s="3" t="n">
        <v>143</v>
      </c>
      <c r="C3567" s="4" t="n">
        <v>46082</v>
      </c>
    </row>
    <row r="3568" ht="15.75" customHeight="1">
      <c r="A3568" s="2" t="inlineStr">
        <is>
          <t>https://vnexpress.net/the-thao/du-lieu-bong-da/doi-bong/bayern-157</t>
        </is>
      </c>
      <c r="B3568" s="3" t="n">
        <v>142</v>
      </c>
      <c r="C3568" s="4" t="n">
        <v>45658</v>
      </c>
    </row>
    <row r="3569" ht="15.75" customHeight="1">
      <c r="A3569" s="2" t="inlineStr">
        <is>
          <t>https://vnexpress.net/the-thao/du-lieu-bong-da/doi-bong/binh-dinh-9160</t>
        </is>
      </c>
      <c r="B3569" s="3" t="n">
        <v>142</v>
      </c>
      <c r="C3569" s="4" t="n">
        <v>45809</v>
      </c>
    </row>
    <row r="3570" ht="15.75" customHeight="1">
      <c r="A3570" s="2" t="inlineStr">
        <is>
          <t>https://vnexpress.net/the-thao/du-lieu-bong-da/doi-bong/liverpool-40</t>
        </is>
      </c>
      <c r="B3570" s="3" t="n">
        <v>142</v>
      </c>
      <c r="C3570" s="4" t="n">
        <v>45778</v>
      </c>
    </row>
    <row r="3571" ht="15.75" customHeight="1">
      <c r="A3571" s="2" t="inlineStr">
        <is>
          <t>https://vnexpress.net/the-thao/du-lieu-bong-da/tran-dau/1208235/chelsea-wolves</t>
        </is>
      </c>
      <c r="B3571" s="3" t="n">
        <v>142</v>
      </c>
      <c r="C3571" s="4" t="n">
        <v>45658</v>
      </c>
    </row>
    <row r="3572" ht="15.75" customHeight="1">
      <c r="A3572" s="2" t="inlineStr">
        <is>
          <t>https://vnexpress.net/the-thao/du-lieu-bong-da/tran-dau/1208342/wolves-tottenham</t>
        </is>
      </c>
      <c r="B3572" s="3" t="n">
        <v>142</v>
      </c>
      <c r="C3572" s="4" t="n">
        <v>45748</v>
      </c>
    </row>
    <row r="3573" ht="15.75" customHeight="1">
      <c r="A3573" s="2" t="inlineStr">
        <is>
          <t>https://vnexpress.net/the-thao/du-lieu-bong-da/tran-dau/1218533/indonesia-saudi-arabia</t>
        </is>
      </c>
      <c r="B3573" s="3" t="n">
        <v>142</v>
      </c>
      <c r="C3573" s="4" t="n">
        <v>45717</v>
      </c>
    </row>
    <row r="3574" ht="15.75" customHeight="1">
      <c r="A3574" s="2" t="inlineStr">
        <is>
          <t>https://vnexpress.net/the-thao/du-lieu-bong-da/tran-dau/1435915/al-ahli-jeddah-neom</t>
        </is>
      </c>
      <c r="B3574" s="3" t="n">
        <v>142</v>
      </c>
      <c r="C3574" s="4" t="n">
        <v>45870</v>
      </c>
    </row>
    <row r="3575" ht="15.75" customHeight="1">
      <c r="A3575" s="2" t="inlineStr">
        <is>
          <t>https://vnexpress.net/the-thao/du-lieu-bong-da/cau-thu/-----------874</t>
        </is>
      </c>
      <c r="B3575" s="3" t="n">
        <v>141</v>
      </c>
      <c r="C3575" s="4" t="n">
        <v>45962</v>
      </c>
    </row>
    <row r="3576" ht="15.75" customHeight="1">
      <c r="A3576" s="2" t="inlineStr">
        <is>
          <t>https://vnexpress.net/the-thao/du-lieu-bong-da/doi-bong/man-city-50/doi-hinh</t>
        </is>
      </c>
      <c r="B3576" s="3" t="n">
        <v>141</v>
      </c>
      <c r="C3576" s="4" t="n">
        <v>46082</v>
      </c>
    </row>
    <row r="3577" ht="15.75" customHeight="1">
      <c r="A3577" s="2" t="inlineStr">
        <is>
          <t>https://vnexpress.net/the-thao/du-lieu-bong-da/doi-bong/man-utd-33/doi-hinh</t>
        </is>
      </c>
      <c r="B3577" s="3" t="n">
        <v>141</v>
      </c>
      <c r="C3577" s="4" t="n">
        <v>45962</v>
      </c>
    </row>
    <row r="3578" ht="15.75" customHeight="1">
      <c r="A3578" s="2" t="inlineStr">
        <is>
          <t>https://vnexpress.net/the-thao/du-lieu-bong-da/giai-dau/laliga/bang-diem</t>
        </is>
      </c>
      <c r="B3578" s="3" t="n">
        <v>141</v>
      </c>
      <c r="C3578" s="4" t="n">
        <v>46174</v>
      </c>
    </row>
    <row r="3579" ht="15.75" customHeight="1">
      <c r="A3579" s="2" t="inlineStr">
        <is>
          <t>https://vnexpress.net/the-thao/du-lieu-bong-da/tran-dau/1208236/everton-tottenham</t>
        </is>
      </c>
      <c r="B3579" s="3" t="n">
        <v>141</v>
      </c>
      <c r="C3579" s="4" t="n">
        <v>45658</v>
      </c>
    </row>
    <row r="3580" ht="15.75" customHeight="1">
      <c r="A3580" s="2" t="inlineStr">
        <is>
          <t>https://vnexpress.net/the-thao/du-lieu-bong-da/tran-dau/1208804/girona-villarreal</t>
        </is>
      </c>
      <c r="B3580" s="3" t="n">
        <v>141</v>
      </c>
      <c r="C3580" s="4" t="n">
        <v>45778</v>
      </c>
    </row>
    <row r="3581" ht="15.75" customHeight="1">
      <c r="A3581" s="2" t="inlineStr">
        <is>
          <t>https://vnexpress.net/the-thao/du-lieu-bong-da/tran-dau/1518071/hai-phong-cahn</t>
        </is>
      </c>
      <c r="B3581" s="3" t="n">
        <v>141</v>
      </c>
      <c r="C3581" s="4" t="n">
        <v>46113</v>
      </c>
    </row>
    <row r="3582" ht="15.75" customHeight="1">
      <c r="A3582" s="2" t="inlineStr">
        <is>
          <t>https://vnexpress.net/the-thao/du-lieu-bong-da/doi-bong/chelsea-49</t>
        </is>
      </c>
      <c r="B3582" s="3" t="n">
        <v>140</v>
      </c>
      <c r="C3582" s="4" t="n">
        <v>45962</v>
      </c>
    </row>
    <row r="3583" ht="15.75" customHeight="1">
      <c r="A3583" s="2" t="inlineStr">
        <is>
          <t>https://vnexpress.net/the-thao/du-lieu-bong-da/doi-bong/slna-3678/lich-thi-dau</t>
        </is>
      </c>
      <c r="B3583" s="3" t="n">
        <v>140</v>
      </c>
      <c r="C3583" s="4" t="n">
        <v>46143</v>
      </c>
    </row>
    <row r="3584" ht="15.75" customHeight="1">
      <c r="A3584" s="2" t="inlineStr">
        <is>
          <t>https://vnexpress.net/the-thao/du-lieu-bong-da/giai-dau/copa-rey/ket-qua</t>
        </is>
      </c>
      <c r="B3584" s="3" t="n">
        <v>140</v>
      </c>
      <c r="C3584" s="4" t="n">
        <v>45717</v>
      </c>
    </row>
    <row r="3585" ht="15.75" customHeight="1">
      <c r="A3585" s="2" t="inlineStr">
        <is>
          <t>https://vnexpress.net/the-thao/du-lieu-bong-da/tran-dau/1345750/benfica-monaco</t>
        </is>
      </c>
      <c r="B3585" s="3" t="n">
        <v>140</v>
      </c>
      <c r="C3585" s="4" t="n">
        <v>45689</v>
      </c>
    </row>
    <row r="3586" ht="15.75" customHeight="1">
      <c r="A3586" s="2" t="inlineStr">
        <is>
          <t>https://vnexpress.net/the-thao/du-lieu-bong-da/cau-thu/b--fernandes-1485</t>
        </is>
      </c>
      <c r="B3586" s="3" t="n">
        <v>139</v>
      </c>
      <c r="C3586" s="4" t="n">
        <v>45748</v>
      </c>
    </row>
    <row r="3587" ht="15.75" customHeight="1">
      <c r="A3587" s="2" t="inlineStr">
        <is>
          <t>https://vnexpress.net/the-thao/du-lieu-bong-da/cau-thu/brun-fernandes-1485</t>
        </is>
      </c>
      <c r="B3587" s="3" t="n">
        <v>139</v>
      </c>
      <c r="C3587" s="4" t="n">
        <v>45748</v>
      </c>
    </row>
    <row r="3588" ht="15.75" customHeight="1">
      <c r="A3588" s="2" t="inlineStr">
        <is>
          <t>https://vnexpress.net/the-thao/du-lieu-bong-da/doi-bong/al-nassr-2939/ket-qua</t>
        </is>
      </c>
      <c r="B3588" s="3" t="n">
        <v>139</v>
      </c>
      <c r="C3588" s="4" t="n">
        <v>46113</v>
      </c>
    </row>
    <row r="3589" ht="15.75" customHeight="1">
      <c r="A3589" s="2" t="inlineStr">
        <is>
          <t>https://vnexpress.net/the-thao/du-lieu-bong-da/doi-bong/arsenal-42/ket-qua</t>
        </is>
      </c>
      <c r="B3589" s="3" t="n">
        <v>139</v>
      </c>
      <c r="C3589" s="4" t="n">
        <v>45962</v>
      </c>
    </row>
    <row r="3590" ht="15.75" customHeight="1">
      <c r="A3590" s="2" t="inlineStr">
        <is>
          <t>https://vnexpress.net/the-thao/du-lieu-bong-da/doi-bong/liverpool-40</t>
        </is>
      </c>
      <c r="B3590" s="3" t="n">
        <v>139</v>
      </c>
      <c r="C3590" s="4" t="n">
        <v>46023</v>
      </c>
    </row>
    <row r="3591" ht="15.75" customHeight="1">
      <c r="A3591" s="2" t="inlineStr">
        <is>
          <t>https://vnexpress.net/the-thao/du-lieu-bong-da/doi-bong/real-madrid-541/doi-hinh</t>
        </is>
      </c>
      <c r="B3591" s="3" t="n">
        <v>139</v>
      </c>
      <c r="C3591" s="4" t="n">
        <v>46113</v>
      </c>
    </row>
    <row r="3592" ht="15.75" customHeight="1">
      <c r="A3592" s="2" t="inlineStr">
        <is>
          <t>https://vnexpress.net/the-thao/du-lieu-bong-da/giai-dau/seriea/bang-diem</t>
        </is>
      </c>
      <c r="B3592" s="3" t="n">
        <v>139</v>
      </c>
      <c r="C3592" s="4" t="n">
        <v>46174</v>
      </c>
    </row>
    <row r="3593" ht="15.75" customHeight="1">
      <c r="A3593" s="2" t="inlineStr">
        <is>
          <t>https://vnexpress.net/the-thao/du-lieu-bong-da/tran-dau/1353188/fenerbahce-rangers</t>
        </is>
      </c>
      <c r="B3593" s="3" t="n">
        <v>139</v>
      </c>
      <c r="C3593" s="4" t="n">
        <v>45717</v>
      </c>
    </row>
    <row r="3594" ht="15.75" customHeight="1">
      <c r="A3594" s="2" t="inlineStr">
        <is>
          <t>https://vnexpress.net/the-thao/du-lieu-bong-da/tran-dau/1388546/1-fc-heidenheim-leverkusen</t>
        </is>
      </c>
      <c r="B3594" s="3" t="n">
        <v>139</v>
      </c>
      <c r="C3594" s="4" t="n">
        <v>46082</v>
      </c>
    </row>
    <row r="3595" ht="15.75" customHeight="1">
      <c r="A3595" s="2" t="inlineStr">
        <is>
          <t>https://vnexpress.net/the-thao/du-lieu-bong-da/tran-dau/1436049/al-kholood-al-ahli-jeddah</t>
        </is>
      </c>
      <c r="B3595" s="3" t="n">
        <v>139</v>
      </c>
      <c r="C3595" s="4" t="n">
        <v>46023</v>
      </c>
    </row>
    <row r="3596" ht="15.75" customHeight="1">
      <c r="A3596" s="2" t="inlineStr">
        <is>
          <t>https://vnexpress.net/the-thao/du-lieu-bong-da/tran-dau/1451124/leverkusen-newcastle</t>
        </is>
      </c>
      <c r="B3596" s="3" t="n">
        <v>139</v>
      </c>
      <c r="C3596" s="4" t="n">
        <v>45992</v>
      </c>
    </row>
    <row r="3597" ht="15.75" customHeight="1">
      <c r="A3597" s="2" t="inlineStr">
        <is>
          <t>https://vnexpress.net/the-thao/du-lieu-bong-da/doi-bong/al-nassr-2939/ket-qua</t>
        </is>
      </c>
      <c r="B3597" s="3" t="n">
        <v>138</v>
      </c>
      <c r="C3597" s="4" t="n">
        <v>45992</v>
      </c>
    </row>
    <row r="3598" ht="15.75" customHeight="1">
      <c r="A3598" s="2" t="inlineStr">
        <is>
          <t>https://vnexpress.net/the-thao/du-lieu-bong-da/doi-bong/barca-529</t>
        </is>
      </c>
      <c r="B3598" s="3" t="n">
        <v>138</v>
      </c>
      <c r="C3598" s="4" t="n">
        <v>45931</v>
      </c>
    </row>
    <row r="3599" ht="15.75" customHeight="1">
      <c r="A3599" s="2" t="inlineStr">
        <is>
          <t>https://vnexpress.net/the-thao/du-lieu-bong-da/doi-bong/indonesia-1571</t>
        </is>
      </c>
      <c r="B3599" s="3" t="n">
        <v>138</v>
      </c>
      <c r="C3599" s="4" t="n">
        <v>45689</v>
      </c>
    </row>
    <row r="3600" ht="15.75" customHeight="1">
      <c r="A3600" s="2" t="inlineStr">
        <is>
          <t>https://vnexpress.net/the-thao/du-lieu-bong-da/doi-bong/man-city-50/doi-hinh</t>
        </is>
      </c>
      <c r="B3600" s="3" t="n">
        <v>138</v>
      </c>
      <c r="C3600" s="4" t="n">
        <v>45839</v>
      </c>
    </row>
    <row r="3601" ht="15.75" customHeight="1">
      <c r="A3601" s="2" t="inlineStr">
        <is>
          <t>https://vnexpress.net/the-thao/du-lieu-bong-da/doi-bong/man-utd-33</t>
        </is>
      </c>
      <c r="B3601" s="3" t="n">
        <v>138</v>
      </c>
      <c r="C3601" s="4" t="n">
        <v>45809</v>
      </c>
    </row>
    <row r="3602" ht="15.75" customHeight="1">
      <c r="A3602" s="2" t="inlineStr">
        <is>
          <t>https://vnexpress.net/the-thao/du-lieu-bong-da/du-doan-ty-so</t>
        </is>
      </c>
      <c r="B3602" s="3" t="n">
        <v>138</v>
      </c>
      <c r="C3602" s="4" t="n">
        <v>45778</v>
      </c>
    </row>
    <row r="3603" ht="15.75" customHeight="1">
      <c r="A3603" s="2" t="inlineStr">
        <is>
          <t>https://vnexpress.net/the-thao/du-lieu-bong-da/giai-dau/asia-world-cup-qualifier/bang-diem</t>
        </is>
      </c>
      <c r="B3603" s="3" t="n">
        <v>138</v>
      </c>
      <c r="C3603" s="4" t="n">
        <v>46143</v>
      </c>
    </row>
    <row r="3604" ht="15.75" customHeight="1">
      <c r="A3604" s="2" t="inlineStr">
        <is>
          <t>https://vnexpress.net/the-thao/du-lieu-bong-da/giai-dau/asia-world-cup-qualifier/bang-diem</t>
        </is>
      </c>
      <c r="B3604" s="3" t="n">
        <v>138</v>
      </c>
      <c r="C3604" s="4" t="n">
        <v>46235</v>
      </c>
    </row>
    <row r="3605" ht="15.75" customHeight="1">
      <c r="A3605" s="2" t="inlineStr">
        <is>
          <t>https://vnexpress.net/the-thao/du-lieu-bong-da/giai-dau/fa-cup/bang-diem</t>
        </is>
      </c>
      <c r="B3605" s="3" t="n">
        <v>138</v>
      </c>
      <c r="C3605" s="4" t="n">
        <v>45658</v>
      </c>
    </row>
    <row r="3606" ht="15.75" customHeight="1">
      <c r="A3606" s="2" t="inlineStr">
        <is>
          <t>https://vnexpress.net/the-thao/du-lieu-bong-da/giai-dau/seriea/bang-diem</t>
        </is>
      </c>
      <c r="B3606" s="3" t="n">
        <v>138</v>
      </c>
      <c r="C3606" s="4" t="n">
        <v>46204</v>
      </c>
    </row>
    <row r="3607" ht="15.75" customHeight="1">
      <c r="A3607" s="2" t="inlineStr">
        <is>
          <t>https://vnexpress.net/the-thao/du-lieu-bong-da/tran-dau/1208234/brentford-liverpool</t>
        </is>
      </c>
      <c r="B3607" s="3" t="n">
        <v>138</v>
      </c>
      <c r="C3607" s="4" t="n">
        <v>45658</v>
      </c>
    </row>
    <row r="3608" ht="15.75" customHeight="1">
      <c r="A3608" s="2" t="inlineStr">
        <is>
          <t>https://vnexpress.net/the-thao/du-lieu-bong-da/tran-dau/1208323/aston-villa-nottingham-forest</t>
        </is>
      </c>
      <c r="B3608" s="3" t="n">
        <v>138</v>
      </c>
      <c r="C3608" s="4" t="n">
        <v>45748</v>
      </c>
    </row>
    <row r="3609" ht="15.75" customHeight="1">
      <c r="A3609" s="2" t="inlineStr">
        <is>
          <t>https://vnexpress.net/the-thao/du-lieu-bong-da/tran-dau/1345739/sporting-cp-dortmund</t>
        </is>
      </c>
      <c r="B3609" s="3" t="n">
        <v>138</v>
      </c>
      <c r="C3609" s="4" t="n">
        <v>45689</v>
      </c>
    </row>
    <row r="3610" ht="15.75" customHeight="1">
      <c r="A3610" s="2" t="inlineStr">
        <is>
          <t>https://vnexpress.net/the-thao/du-lieu-bong-da/tran-dau/1375862/1-fc-heidenheim-sv-elversberg</t>
        </is>
      </c>
      <c r="B3610" s="3" t="n">
        <v>138</v>
      </c>
      <c r="C3610" s="4" t="n">
        <v>45778</v>
      </c>
    </row>
    <row r="3611" ht="15.75" customHeight="1">
      <c r="A3611" s="2" t="inlineStr">
        <is>
          <t>https://vnexpress.net/the-thao/du-lieu-bong-da/tran-dau/1451119/villarreal-fc-copenhagen</t>
        </is>
      </c>
      <c r="B3611" s="3" t="n">
        <v>138</v>
      </c>
      <c r="C3611" s="4" t="n">
        <v>45992</v>
      </c>
    </row>
    <row r="3612" ht="15.75" customHeight="1">
      <c r="A3612" s="2" t="inlineStr">
        <is>
          <t>https://vnexpress.net/the-thao/du-lieu-bong-da/doi-bong/barca-529</t>
        </is>
      </c>
      <c r="B3612" s="3" t="n">
        <v>137</v>
      </c>
      <c r="C3612" s="4" t="n">
        <v>46054</v>
      </c>
    </row>
    <row r="3613" ht="15.75" customHeight="1">
      <c r="A3613" s="2" t="inlineStr">
        <is>
          <t>https://vnexpress.net/the-thao/du-lieu-bong-da/doi-bong/liverpool-40/ket-qua</t>
        </is>
      </c>
      <c r="B3613" s="3" t="n">
        <v>137</v>
      </c>
      <c r="C3613" s="4" t="n">
        <v>45658</v>
      </c>
    </row>
    <row r="3614" ht="15.75" customHeight="1">
      <c r="A3614" s="2" t="inlineStr">
        <is>
          <t>https://vnexpress.net/the-thao/du-lieu-bong-da/doi-bong/man-utd-33/doi-hinh</t>
        </is>
      </c>
      <c r="B3614" s="3" t="n">
        <v>137</v>
      </c>
      <c r="C3614" s="4" t="n">
        <v>46054</v>
      </c>
    </row>
    <row r="3615" ht="15.75" customHeight="1">
      <c r="A3615" s="2" t="inlineStr">
        <is>
          <t>https://vnexpress.net/the-thao/du-lieu-bong-da/doi-bong/nam-dinh-3674</t>
        </is>
      </c>
      <c r="B3615" s="3" t="n">
        <v>137</v>
      </c>
      <c r="C3615" s="4" t="n">
        <v>45901</v>
      </c>
    </row>
    <row r="3616" ht="15.75" customHeight="1">
      <c r="A3616" s="2" t="inlineStr">
        <is>
          <t>https://vnexpress.net/the-thao/du-lieu-bong-da/doi-bong/nottingham-forest-65</t>
        </is>
      </c>
      <c r="B3616" s="3" t="n">
        <v>137</v>
      </c>
      <c r="C3616" s="4" t="n">
        <v>45748</v>
      </c>
    </row>
    <row r="3617" ht="15.75" customHeight="1">
      <c r="A3617" s="2" t="inlineStr">
        <is>
          <t>https://vnexpress.net/the-thao/du-lieu-bong-da/doi-bong/real-betis-543</t>
        </is>
      </c>
      <c r="B3617" s="3" t="n">
        <v>137</v>
      </c>
      <c r="C3617" s="4" t="n">
        <v>45748</v>
      </c>
    </row>
    <row r="3618" ht="15.75" customHeight="1">
      <c r="A3618" s="2" t="inlineStr">
        <is>
          <t>https://vnexpress.net/the-thao/du-lieu-bong-da/giai-dau/copa-rey/lich-thi-dau</t>
        </is>
      </c>
      <c r="B3618" s="3" t="n">
        <v>137</v>
      </c>
      <c r="C3618" s="4" t="n">
        <v>45992</v>
      </c>
    </row>
    <row r="3619" ht="15.75" customHeight="1">
      <c r="A3619" s="2" t="inlineStr">
        <is>
          <t>https://vnexpress.net/the-thao/du-lieu-bong-da/giai-dau/cup-lien-doan/bang-diem</t>
        </is>
      </c>
      <c r="B3619" s="3" t="n">
        <v>137</v>
      </c>
      <c r="C3619" s="4" t="n">
        <v>45658</v>
      </c>
    </row>
    <row r="3620" ht="15.75" customHeight="1">
      <c r="A3620" s="2" t="inlineStr">
        <is>
          <t>https://vnexpress.net/the-thao/du-lieu-bong-da/giai-dau/saudi-pro-league/ket-qua</t>
        </is>
      </c>
      <c r="B3620" s="3" t="n">
        <v>137</v>
      </c>
      <c r="C3620" s="4" t="n">
        <v>46174</v>
      </c>
    </row>
    <row r="3621" ht="15.75" customHeight="1">
      <c r="A3621" s="2" t="inlineStr">
        <is>
          <t>https://vnexpress.net/the-thao/du-lieu-bong-da/giai-dau/south-america-world-cup-qualifier</t>
        </is>
      </c>
      <c r="B3621" s="3" t="n">
        <v>137</v>
      </c>
      <c r="C3621" s="4" t="n">
        <v>45962</v>
      </c>
    </row>
    <row r="3622" ht="15.75" customHeight="1">
      <c r="A3622" s="2" t="inlineStr">
        <is>
          <t>https://vnexpress.net/the-thao/du-lieu-bong-da/tran-dau/1320898/tajikistan-philippines</t>
        </is>
      </c>
      <c r="B3622" s="3" t="n">
        <v>137</v>
      </c>
      <c r="C3622" s="4" t="n">
        <v>46113</v>
      </c>
    </row>
    <row r="3623" ht="15.75" customHeight="1">
      <c r="A3623" s="2" t="inlineStr">
        <is>
          <t>https://vnexpress.net/the-thao/du-lieu-bong-da/tran-dau/1378235/cremonese-como</t>
        </is>
      </c>
      <c r="B3623" s="3" t="n">
        <v>137</v>
      </c>
      <c r="C3623" s="4" t="n">
        <v>46143</v>
      </c>
    </row>
    <row r="3624" ht="15.75" customHeight="1">
      <c r="A3624" s="2" t="inlineStr">
        <is>
          <t>https://vnexpress.net/the-thao/du-lieu-bong-da/tran-dau/1435992/al-nassr-al-khaleej-saihat</t>
        </is>
      </c>
      <c r="B3624" s="3" t="n">
        <v>137</v>
      </c>
      <c r="C3624" s="4" t="n">
        <v>45992</v>
      </c>
    </row>
    <row r="3625" ht="15.75" customHeight="1">
      <c r="A3625" s="2" t="inlineStr">
        <is>
          <t>https://vnexpress.net/the-thao/du-lieu-bong-da/tran-dau/1552735/rennes-psg</t>
        </is>
      </c>
      <c r="B3625" s="3" t="n">
        <v>137</v>
      </c>
      <c r="C3625" s="4" t="n">
        <v>46235</v>
      </c>
    </row>
    <row r="3626" ht="15.75" customHeight="1">
      <c r="A3626" s="2" t="inlineStr">
        <is>
          <t>https://vnexpress.net/the-thao/du-lieu-bong-da/doi-bong/al-ahli-jeddah-2929</t>
        </is>
      </c>
      <c r="B3626" s="3" t="n">
        <v>136</v>
      </c>
      <c r="C3626" s="4" t="n">
        <v>46143</v>
      </c>
    </row>
    <row r="3627" ht="15.75" customHeight="1">
      <c r="A3627" s="2" t="inlineStr">
        <is>
          <t>https://vnexpress.net/the-thao/du-lieu-bong-da/doi-bong/ha-noi-3670</t>
        </is>
      </c>
      <c r="B3627" s="3" t="n">
        <v>136</v>
      </c>
      <c r="C3627" s="4" t="n">
        <v>45778</v>
      </c>
    </row>
    <row r="3628" ht="15.75" customHeight="1">
      <c r="A3628" s="2" t="inlineStr">
        <is>
          <t>https://vnexpress.net/the-thao/du-lieu-bong-da/doi-bong/man-city-50/ket-qua</t>
        </is>
      </c>
      <c r="B3628" s="3" t="n">
        <v>136</v>
      </c>
      <c r="C3628" s="4" t="n">
        <v>46143</v>
      </c>
    </row>
    <row r="3629" ht="15.75" customHeight="1">
      <c r="A3629" s="2" t="inlineStr">
        <is>
          <t>https://vnexpress.net/the-thao/du-lieu-bong-da/giai-dau/king-cup/bang-diem</t>
        </is>
      </c>
      <c r="B3629" s="3" t="n">
        <v>136</v>
      </c>
      <c r="C3629" s="4" t="n">
        <v>46054</v>
      </c>
    </row>
    <row r="3630" ht="15.75" customHeight="1">
      <c r="A3630" s="2" t="inlineStr">
        <is>
          <t>https://vnexpress.net/the-thao/du-lieu-bong-da/tran-dau/1252649/al-ahli-jeddah-al-ittihad-fc</t>
        </is>
      </c>
      <c r="B3630" s="3" t="n">
        <v>136</v>
      </c>
      <c r="C3630" s="4" t="n">
        <v>45717</v>
      </c>
    </row>
    <row r="3631" ht="15.75" customHeight="1">
      <c r="A3631" s="2" t="inlineStr">
        <is>
          <t>https://vnexpress.net/the-thao/du-lieu-bong-da/tran-dau/1345746/atalanta-club-brugge</t>
        </is>
      </c>
      <c r="B3631" s="3" t="n">
        <v>136</v>
      </c>
      <c r="C3631" s="4" t="n">
        <v>45689</v>
      </c>
    </row>
    <row r="3632" ht="15.75" customHeight="1">
      <c r="A3632" s="2" t="inlineStr">
        <is>
          <t>https://vnexpress.net/the-thao/du-lieu-bong-da/tran-dau/1518045/slna-the-cong</t>
        </is>
      </c>
      <c r="B3632" s="3" t="n">
        <v>136</v>
      </c>
      <c r="C3632" s="4" t="n">
        <v>46113</v>
      </c>
    </row>
    <row r="3633" ht="15.75" customHeight="1">
      <c r="A3633" s="2" t="inlineStr">
        <is>
          <t>https://vnexpress.net/the-thao/du-lieu-bong-da/doi-bong/psg-85</t>
        </is>
      </c>
      <c r="B3633" s="3" t="n">
        <v>135</v>
      </c>
      <c r="C3633" s="4" t="n">
        <v>45992</v>
      </c>
    </row>
    <row r="3634" ht="15.75" customHeight="1">
      <c r="A3634" s="2" t="inlineStr">
        <is>
          <t>https://vnexpress.net/the-thao/du-lieu-bong-da/tran-dau/1208240/newcastle-bournemouth</t>
        </is>
      </c>
      <c r="B3634" s="3" t="n">
        <v>135</v>
      </c>
      <c r="C3634" s="4" t="n">
        <v>45658</v>
      </c>
    </row>
    <row r="3635" ht="15.75" customHeight="1">
      <c r="A3635" s="2" t="inlineStr">
        <is>
          <t>https://vnexpress.net/the-thao/du-lieu-bong-da/tran-dau/1252570/al-ahli-jeddah-al-riyadh</t>
        </is>
      </c>
      <c r="B3635" s="3" t="n">
        <v>135</v>
      </c>
      <c r="C3635" s="4" t="n">
        <v>45658</v>
      </c>
    </row>
    <row r="3636" ht="15.75" customHeight="1">
      <c r="A3636" s="2" t="inlineStr">
        <is>
          <t>https://vnexpress.net/the-thao/du-lieu-bong-da/tran-dau/1316550/bo-dao-nha-dan-mach</t>
        </is>
      </c>
      <c r="B3636" s="3" t="n">
        <v>135</v>
      </c>
      <c r="C3636" s="4" t="n">
        <v>45809</v>
      </c>
    </row>
    <row r="3637" ht="15.75" customHeight="1">
      <c r="A3637" s="2" t="inlineStr">
        <is>
          <t>https://vnexpress.net/the-thao/du-lieu-bong-da/tran-dau/1321355/an-do-hong-kong</t>
        </is>
      </c>
      <c r="B3637" s="3" t="n">
        <v>135</v>
      </c>
      <c r="C3637" s="4" t="n">
        <v>46082</v>
      </c>
    </row>
    <row r="3638" ht="15.75" customHeight="1">
      <c r="A3638" s="2" t="inlineStr">
        <is>
          <t>https://vnexpress.net/the-thao/du-lieu-bong-da/tran-dau/1353171/atletico--real-madrid</t>
        </is>
      </c>
      <c r="B3638" s="3" t="n">
        <v>135</v>
      </c>
      <c r="C3638" s="4" t="n">
        <v>45748</v>
      </c>
    </row>
    <row r="3639" ht="15.75" customHeight="1">
      <c r="A3639" s="2" t="inlineStr">
        <is>
          <t>https://vnexpress.net/the-thao/du-lieu-bong-da/tran-dau/1388525/1-fc-koln-dortmund</t>
        </is>
      </c>
      <c r="B3639" s="3" t="n">
        <v>135</v>
      </c>
      <c r="C3639" s="4" t="n">
        <v>46082</v>
      </c>
    </row>
    <row r="3640" ht="15.75" customHeight="1">
      <c r="A3640" s="2" t="inlineStr">
        <is>
          <t>https://vnexpress.net/the-thao/du-lieu-bong-da/tran-dau/1451101/fc-copenhagen-kairat-almaty</t>
        </is>
      </c>
      <c r="B3640" s="3" t="n">
        <v>135</v>
      </c>
      <c r="C3640" s="4" t="n">
        <v>45962</v>
      </c>
    </row>
    <row r="3641" ht="15.75" customHeight="1">
      <c r="A3641" s="2" t="inlineStr">
        <is>
          <t>https://vnexpress.net/the-thao/du-lieu-bong-da/cau-thu/----------------762</t>
        </is>
      </c>
      <c r="B3641" s="3" t="n">
        <v>134</v>
      </c>
      <c r="C3641" s="4" t="n">
        <v>45717</v>
      </c>
    </row>
    <row r="3642" ht="15.75" customHeight="1">
      <c r="A3642" s="2" t="inlineStr">
        <is>
          <t>https://vnexpress.net/the-thao/du-lieu-bong-da/doi-bong/al-nassr-2939</t>
        </is>
      </c>
      <c r="B3642" s="3" t="n">
        <v>134</v>
      </c>
      <c r="C3642" s="4" t="n">
        <v>45658</v>
      </c>
    </row>
    <row r="3643" ht="15.75" customHeight="1">
      <c r="A3643" s="2" t="inlineStr">
        <is>
          <t>https://vnexpress.net/the-thao/du-lieu-bong-da/doi-bong/hagl-3673/lich-thi-dau</t>
        </is>
      </c>
      <c r="B3643" s="3" t="n">
        <v>134</v>
      </c>
      <c r="C3643" s="4" t="n">
        <v>45962</v>
      </c>
    </row>
    <row r="3644" ht="15.75" customHeight="1">
      <c r="A3644" s="2" t="inlineStr">
        <is>
          <t>https://vnexpress.net/the-thao/du-lieu-bong-da/doi-bong/man-utd-33</t>
        </is>
      </c>
      <c r="B3644" s="3" t="n">
        <v>134</v>
      </c>
      <c r="C3644" s="4" t="n">
        <v>45839</v>
      </c>
    </row>
    <row r="3645" ht="15.75" customHeight="1">
      <c r="A3645" s="2" t="inlineStr">
        <is>
          <t>https://vnexpress.net/the-thao/du-lieu-bong-da/doi-bong/psg-85/lich-thi-dau</t>
        </is>
      </c>
      <c r="B3645" s="3" t="n">
        <v>134</v>
      </c>
      <c r="C3645" s="4" t="n">
        <v>45748</v>
      </c>
    </row>
    <row r="3646" ht="15.75" customHeight="1">
      <c r="A3646" s="2" t="inlineStr">
        <is>
          <t>https://vnexpress.net/the-thao/du-lieu-bong-da/giai-dau/fa-cup/lich-thi-dau</t>
        </is>
      </c>
      <c r="B3646" s="3" t="n">
        <v>134</v>
      </c>
      <c r="C3646" s="4" t="n">
        <v>46204</v>
      </c>
    </row>
    <row r="3647" ht="15.75" customHeight="1">
      <c r="A3647" s="2" t="inlineStr">
        <is>
          <t>https://vnexpress.net/the-thao/du-lieu-bong-da/giai-dau/king-cup/lich-thi-dau</t>
        </is>
      </c>
      <c r="B3647" s="3" t="n">
        <v>134</v>
      </c>
      <c r="C3647" s="4" t="n">
        <v>46143</v>
      </c>
    </row>
    <row r="3648" ht="15.75" customHeight="1">
      <c r="A3648" s="2" t="inlineStr">
        <is>
          <t>https://vnexpress.net/the-thao/du-lieu-bong-da/tran-dau/1252645/al-hilal-saudi-fc-al-nassr</t>
        </is>
      </c>
      <c r="B3648" s="3" t="n">
        <v>134</v>
      </c>
      <c r="C3648" s="4" t="n">
        <v>45717</v>
      </c>
    </row>
    <row r="3649" ht="15.75" customHeight="1">
      <c r="A3649" s="2" t="inlineStr">
        <is>
          <t>https://vnexpress.net/the-thao/du-lieu-bong-da/tran-dau/1345745/club-brugge-atalanta</t>
        </is>
      </c>
      <c r="B3649" s="3" t="n">
        <v>134</v>
      </c>
      <c r="C3649" s="4" t="n">
        <v>45689</v>
      </c>
    </row>
    <row r="3650" ht="15.75" customHeight="1">
      <c r="A3650" s="2" t="inlineStr">
        <is>
          <t>https://vnexpress.net/the-thao/du-lieu-bong-da/tran-dau/1451046/galatasaray-liverpool</t>
        </is>
      </c>
      <c r="B3650" s="3" t="n">
        <v>134</v>
      </c>
      <c r="C3650" s="4" t="n">
        <v>46082</v>
      </c>
    </row>
    <row r="3651" ht="15.75" customHeight="1">
      <c r="A3651" s="2" t="inlineStr">
        <is>
          <t>https://vnexpress.net/the-thao/du-lieu-bong-da/tran-dau/1485164/vancouver-whitecaps-los-angeles-fc</t>
        </is>
      </c>
      <c r="B3651" s="3" t="n">
        <v>134</v>
      </c>
      <c r="C3651" s="4" t="n">
        <v>45962</v>
      </c>
    </row>
    <row r="3652" ht="15.75" customHeight="1">
      <c r="A3652" s="2" t="inlineStr">
        <is>
          <t>https://vnexpress.net/the-thao/du-lieu-bong-da/tran-dau/1490347/cf-montreal-inter-miami</t>
        </is>
      </c>
      <c r="B3652" s="3" t="n">
        <v>134</v>
      </c>
      <c r="C3652" s="4" t="n">
        <v>46204</v>
      </c>
    </row>
    <row r="3653" ht="15.75" customHeight="1">
      <c r="A3653" s="2" t="inlineStr">
        <is>
          <t>https://vnexpress.net/the-thao/du-lieu-bong-da/tran-dau/1515523/leverkusen-olympiakos</t>
        </is>
      </c>
      <c r="B3653" s="3" t="n">
        <v>134</v>
      </c>
      <c r="C3653" s="4" t="n">
        <v>46054</v>
      </c>
    </row>
    <row r="3654" ht="15.75" customHeight="1">
      <c r="A3654" s="2" t="inlineStr">
        <is>
          <t>https://vnexpress.net/the-thao/du-lieu-bong-da/cau-thu/-----------874</t>
        </is>
      </c>
      <c r="B3654" s="3" t="n">
        <v>133</v>
      </c>
      <c r="C3654" s="4" t="n">
        <v>45992</v>
      </c>
    </row>
    <row r="3655" ht="15.75" customHeight="1">
      <c r="A3655" s="2" t="inlineStr">
        <is>
          <t>https://vnexpress.net/the-thao/du-lieu-bong-da/doi-bong/bayern-157</t>
        </is>
      </c>
      <c r="B3655" s="3" t="n">
        <v>133</v>
      </c>
      <c r="C3655" s="4" t="n">
        <v>45748</v>
      </c>
    </row>
    <row r="3656" ht="15.75" customHeight="1">
      <c r="A3656" s="2" t="inlineStr">
        <is>
          <t>https://vnexpress.net/the-thao/du-lieu-bong-da/doi-bong/hagl-3673/lich-thi-dau</t>
        </is>
      </c>
      <c r="B3656" s="3" t="n">
        <v>133</v>
      </c>
      <c r="C3656" s="4" t="n">
        <v>45931</v>
      </c>
    </row>
    <row r="3657" ht="15.75" customHeight="1">
      <c r="A3657" s="2" t="inlineStr">
        <is>
          <t>https://vnexpress.net/the-thao/du-lieu-bong-da/doi-bong/leverkusen-168</t>
        </is>
      </c>
      <c r="B3657" s="3" t="n">
        <v>133</v>
      </c>
      <c r="C3657" s="4" t="n">
        <v>45689</v>
      </c>
    </row>
    <row r="3658" ht="15.75" customHeight="1">
      <c r="A3658" s="2" t="inlineStr">
        <is>
          <t>https://vnexpress.net/the-thao/du-lieu-bong-da/doi-bong/qarabag-556</t>
        </is>
      </c>
      <c r="B3658" s="3" t="n">
        <v>133</v>
      </c>
      <c r="C3658" s="4" t="n">
        <v>45931</v>
      </c>
    </row>
    <row r="3659" ht="15.75" customHeight="1">
      <c r="A3659" s="2" t="inlineStr">
        <is>
          <t>https://vnexpress.net/the-thao/du-lieu-bong-da/giai-dau/bundesliga/ket-qua</t>
        </is>
      </c>
      <c r="B3659" s="3" t="n">
        <v>133</v>
      </c>
      <c r="C3659" s="4" t="n">
        <v>46174</v>
      </c>
    </row>
    <row r="3660" ht="15.75" customHeight="1">
      <c r="A3660" s="2" t="inlineStr">
        <is>
          <t>https://vnexpress.net/the-thao/du-lieu-bong-da/tran-dau/1316545/ha-lan-tay-ban-nha</t>
        </is>
      </c>
      <c r="B3660" s="3" t="n">
        <v>133</v>
      </c>
      <c r="C3660" s="4" t="n">
        <v>45717</v>
      </c>
    </row>
    <row r="3661" ht="15.75" customHeight="1">
      <c r="A3661" s="2" t="inlineStr">
        <is>
          <t>https://vnexpress.net/the-thao/du-lieu-bong-da/tran-dau/1327990/tottenham-liverpool</t>
        </is>
      </c>
      <c r="B3661" s="3" t="n">
        <v>133</v>
      </c>
      <c r="C3661" s="4" t="n">
        <v>45689</v>
      </c>
    </row>
    <row r="3662" ht="15.75" customHeight="1">
      <c r="A3662" s="2" t="inlineStr">
        <is>
          <t>https://vnexpress.net/the-thao/du-lieu-bong-da/tran-dau/1375863/sv-elversberg-1-fc-heidenheim</t>
        </is>
      </c>
      <c r="B3662" s="3" t="n">
        <v>133</v>
      </c>
      <c r="C3662" s="4" t="n">
        <v>45778</v>
      </c>
    </row>
    <row r="3663" ht="15.75" customHeight="1">
      <c r="A3663" s="2" t="inlineStr">
        <is>
          <t>https://vnexpress.net/the-thao/du-lieu-bong-da/tran-dau/1378174/atalanta-juventus</t>
        </is>
      </c>
      <c r="B3663" s="3" t="n">
        <v>133</v>
      </c>
      <c r="C3663" s="4" t="n">
        <v>46113</v>
      </c>
    </row>
    <row r="3664" ht="15.75" customHeight="1">
      <c r="A3664" s="2" t="inlineStr">
        <is>
          <t>https://vnexpress.net/the-thao/du-lieu-bong-da/tran-dau/1390991/elche-villarreal</t>
        </is>
      </c>
      <c r="B3664" s="3" t="n">
        <v>133</v>
      </c>
      <c r="C3664" s="4" t="n">
        <v>46023</v>
      </c>
    </row>
    <row r="3665" ht="15.75" customHeight="1">
      <c r="A3665" s="2" t="inlineStr">
        <is>
          <t>https://vnexpress.net/the-thao/du-lieu-bong-da/tran-dau/1451026/olympiakos-pafos</t>
        </is>
      </c>
      <c r="B3665" s="3" t="n">
        <v>133</v>
      </c>
      <c r="C3665" s="4" t="n">
        <v>45901</v>
      </c>
    </row>
    <row r="3666" ht="15.75" customHeight="1">
      <c r="A3666" s="2" t="inlineStr">
        <is>
          <t>https://vnexpress.net/the-thao/du-lieu-bong-da/doi-bong/al-ittihad-fc-2938</t>
        </is>
      </c>
      <c r="B3666" s="3" t="n">
        <v>132</v>
      </c>
      <c r="C3666" s="4" t="n">
        <v>45778</v>
      </c>
    </row>
    <row r="3667" ht="15.75" customHeight="1">
      <c r="A3667" s="2" t="inlineStr">
        <is>
          <t>https://vnexpress.net/the-thao/du-lieu-bong-da/doi-bong/juventus-496/chuyen-nhuong</t>
        </is>
      </c>
      <c r="B3667" s="3" t="n">
        <v>132</v>
      </c>
      <c r="C3667" s="4" t="n">
        <v>45809</v>
      </c>
    </row>
    <row r="3668" ht="15.75" customHeight="1">
      <c r="A3668" s="2" t="inlineStr">
        <is>
          <t>https://vnexpress.net/the-thao/du-lieu-bong-da/doi-bong/liverpool-40/doi-hinh</t>
        </is>
      </c>
      <c r="B3668" s="3" t="n">
        <v>132</v>
      </c>
      <c r="C3668" s="4" t="n">
        <v>45717</v>
      </c>
    </row>
    <row r="3669" ht="15.75" customHeight="1">
      <c r="A3669" s="2" t="inlineStr">
        <is>
          <t>https://vnexpress.net/the-thao/du-lieu-bong-da/giai-dau/copa-rey/bang-diem</t>
        </is>
      </c>
      <c r="B3669" s="3" t="n">
        <v>132</v>
      </c>
      <c r="C3669" s="4" t="n">
        <v>46054</v>
      </c>
    </row>
    <row r="3670" ht="15.75" customHeight="1">
      <c r="A3670" s="2" t="inlineStr">
        <is>
          <t>https://vnexpress.net/the-thao/du-lieu-bong-da/giai-dau/seriea/lich-thi-dau</t>
        </is>
      </c>
      <c r="B3670" s="3" t="n">
        <v>132</v>
      </c>
      <c r="C3670" s="4" t="n">
        <v>45809</v>
      </c>
    </row>
    <row r="3671" ht="15.75" customHeight="1">
      <c r="A3671" s="2" t="inlineStr">
        <is>
          <t>https://vnexpress.net/the-thao/du-lieu-bong-da/tran-dau/1208316/nottingham-forest-man-utd</t>
        </is>
      </c>
      <c r="B3671" s="3" t="n">
        <v>132</v>
      </c>
      <c r="C3671" s="4" t="n">
        <v>45717</v>
      </c>
    </row>
    <row r="3672" ht="15.75" customHeight="1">
      <c r="A3672" s="2" t="inlineStr">
        <is>
          <t>https://vnexpress.net/the-thao/du-lieu-bong-da/tran-dau/1390874/levante-real-madrid</t>
        </is>
      </c>
      <c r="B3672" s="3" t="n">
        <v>132</v>
      </c>
      <c r="C3672" s="4" t="n">
        <v>46023</v>
      </c>
    </row>
    <row r="3673" ht="15.75" customHeight="1">
      <c r="A3673" s="2" t="inlineStr">
        <is>
          <t>https://vnexpress.net/the-thao/du-lieu-bong-da/tran-dau/1429360/hai-phong-ninh-binh</t>
        </is>
      </c>
      <c r="B3673" s="3" t="n">
        <v>132</v>
      </c>
      <c r="C3673" s="4" t="n">
        <v>45962</v>
      </c>
    </row>
    <row r="3674" ht="15.75" customHeight="1">
      <c r="A3674" s="2" t="inlineStr">
        <is>
          <t>https://vnexpress.net/the-thao/du-lieu-bong-da/tran-dau/1436179/al-nassr-al-ahli-jeddah</t>
        </is>
      </c>
      <c r="B3674" s="3" t="n">
        <v>132</v>
      </c>
      <c r="C3674" s="4" t="n">
        <v>46143</v>
      </c>
    </row>
    <row r="3675" ht="15.75" customHeight="1">
      <c r="A3675" s="2" t="inlineStr">
        <is>
          <t>https://vnexpress.net/the-thao/du-lieu-bong-da/tran-dau/1451049/dortmund-athletic-club</t>
        </is>
      </c>
      <c r="B3675" s="3" t="n">
        <v>132</v>
      </c>
      <c r="C3675" s="4" t="n">
        <v>45931</v>
      </c>
    </row>
    <row r="3676" ht="15.75" customHeight="1">
      <c r="A3676" s="2" t="inlineStr">
        <is>
          <t>https://vnexpress.net/the-thao/du-lieu-bong-da/tran-dau/1518068/nam-dinh-ca-tp-hcm</t>
        </is>
      </c>
      <c r="B3676" s="3" t="n">
        <v>132</v>
      </c>
      <c r="C3676" s="4" t="n">
        <v>46113</v>
      </c>
    </row>
    <row r="3677" ht="15.75" customHeight="1">
      <c r="A3677" s="2" t="inlineStr">
        <is>
          <t>https://vnexpress.net/the-thao/du-lieu-bong-da/cau-thu/---------306</t>
        </is>
      </c>
      <c r="B3677" s="3" t="n">
        <v>131</v>
      </c>
      <c r="C3677" s="4" t="n">
        <v>45658</v>
      </c>
    </row>
    <row r="3678" ht="15.75" customHeight="1">
      <c r="A3678" s="2" t="inlineStr">
        <is>
          <t>https://vnexpress.net/the-thao/du-lieu-bong-da/doi-bong/aston-villa-66</t>
        </is>
      </c>
      <c r="B3678" s="3" t="n">
        <v>131</v>
      </c>
      <c r="C3678" s="4" t="n">
        <v>46054</v>
      </c>
    </row>
    <row r="3679" ht="15.75" customHeight="1">
      <c r="A3679" s="2" t="inlineStr">
        <is>
          <t>https://vnexpress.net/the-thao/du-lieu-bong-da/doi-bong/barca-529</t>
        </is>
      </c>
      <c r="B3679" s="3" t="n">
        <v>131</v>
      </c>
      <c r="C3679" s="4" t="n">
        <v>46235</v>
      </c>
    </row>
    <row r="3680" ht="15.75" customHeight="1">
      <c r="A3680" s="2" t="inlineStr">
        <is>
          <t>https://vnexpress.net/the-thao/du-lieu-bong-da/doi-bong/chelsea-49</t>
        </is>
      </c>
      <c r="B3680" s="3" t="n">
        <v>131</v>
      </c>
      <c r="C3680" s="4" t="n">
        <v>45778</v>
      </c>
    </row>
    <row r="3681" ht="15.75" customHeight="1">
      <c r="A3681" s="2" t="inlineStr">
        <is>
          <t>https://vnexpress.net/the-thao/du-lieu-bong-da/doi-bong/inter-505</t>
        </is>
      </c>
      <c r="B3681" s="3" t="n">
        <v>131</v>
      </c>
      <c r="C3681" s="4" t="n">
        <v>45748</v>
      </c>
    </row>
    <row r="3682" ht="15.75" customHeight="1">
      <c r="A3682" s="2" t="inlineStr">
        <is>
          <t>https://vnexpress.net/the-thao/du-lieu-bong-da/doi-bong/liverpool-40/ket-qua</t>
        </is>
      </c>
      <c r="B3682" s="3" t="n">
        <v>131</v>
      </c>
      <c r="C3682" s="4" t="n">
        <v>45717</v>
      </c>
    </row>
    <row r="3683" ht="15.75" customHeight="1">
      <c r="A3683" s="2" t="inlineStr">
        <is>
          <t>https://vnexpress.net/the-thao/du-lieu-bong-da/doi-bong/man-city-50/ket-qua</t>
        </is>
      </c>
      <c r="B3683" s="3" t="n">
        <v>131</v>
      </c>
      <c r="C3683" s="4" t="n">
        <v>46082</v>
      </c>
    </row>
    <row r="3684" ht="15.75" customHeight="1">
      <c r="A3684" s="2" t="inlineStr">
        <is>
          <t>https://vnexpress.net/the-thao/du-lieu-bong-da/doi-bong/man-city-50/lich-thi-dau</t>
        </is>
      </c>
      <c r="B3684" s="3" t="n">
        <v>131</v>
      </c>
      <c r="C3684" s="4" t="n">
        <v>46266</v>
      </c>
    </row>
    <row r="3685" ht="15.75" customHeight="1">
      <c r="A3685" s="2" t="inlineStr">
        <is>
          <t>https://vnexpress.net/the-thao/du-lieu-bong-da/tran-dau/1218502/oman-kuwait</t>
        </is>
      </c>
      <c r="B3685" s="3" t="n">
        <v>131</v>
      </c>
      <c r="C3685" s="4" t="n">
        <v>45717</v>
      </c>
    </row>
    <row r="3686" ht="15.75" customHeight="1">
      <c r="A3686" s="2" t="inlineStr">
        <is>
          <t>https://vnexpress.net/the-thao/du-lieu-bong-da/tran-dau/1224218/rb-leipzig-hoffenheim</t>
        </is>
      </c>
      <c r="B3686" s="3" t="n">
        <v>131</v>
      </c>
      <c r="C3686" s="4" t="n">
        <v>45748</v>
      </c>
    </row>
    <row r="3687" ht="15.75" customHeight="1">
      <c r="A3687" s="2" t="inlineStr">
        <is>
          <t>https://vnexpress.net/the-thao/du-lieu-bong-da/tran-dau/1224227/leverkusen-union-berlin</t>
        </is>
      </c>
      <c r="B3687" s="3" t="n">
        <v>131</v>
      </c>
      <c r="C3687" s="4" t="n">
        <v>45748</v>
      </c>
    </row>
    <row r="3688" ht="15.75" customHeight="1">
      <c r="A3688" s="2" t="inlineStr">
        <is>
          <t>https://vnexpress.net/the-thao/du-lieu-bong-da/tran-dau/1321315/bangladesh-singapore</t>
        </is>
      </c>
      <c r="B3688" s="3" t="n">
        <v>131</v>
      </c>
      <c r="C3688" s="4" t="n">
        <v>45809</v>
      </c>
    </row>
    <row r="3689" ht="15.75" customHeight="1">
      <c r="A3689" s="2" t="inlineStr">
        <is>
          <t>https://vnexpress.net/the-thao/du-lieu-bong-da/tran-dau/1378095/bologna-parma</t>
        </is>
      </c>
      <c r="B3689" s="3" t="n">
        <v>131</v>
      </c>
      <c r="C3689" s="4" t="n">
        <v>46054</v>
      </c>
    </row>
    <row r="3690" ht="15.75" customHeight="1">
      <c r="A3690" s="2" t="inlineStr">
        <is>
          <t>https://vnexpress.net/the-thao/du-lieu-bong-da/tran-dau/1570336/celta-vigo-osasuna</t>
        </is>
      </c>
      <c r="B3690" s="3" t="n">
        <v>131</v>
      </c>
      <c r="C3690" s="4" t="n">
        <v>46235</v>
      </c>
    </row>
    <row r="3691" ht="15.75" customHeight="1">
      <c r="A3691" s="2" t="inlineStr">
        <is>
          <t>https://vnexpress.net/the-thao/du-lieu-bong-da/tran-dau/1570354/barca-rayo-vallecano</t>
        </is>
      </c>
      <c r="B3691" s="3" t="n">
        <v>131</v>
      </c>
      <c r="C3691" s="4" t="n">
        <v>46235</v>
      </c>
    </row>
    <row r="3692" ht="15.75" customHeight="1">
      <c r="A3692" s="2" t="inlineStr">
        <is>
          <t>https://vnexpress.net/the-thao/du-lieu-bong-da/doi-bong/west-ham-48</t>
        </is>
      </c>
      <c r="B3692" s="3" t="n">
        <v>130</v>
      </c>
      <c r="C3692" s="4" t="n">
        <v>46143</v>
      </c>
    </row>
    <row r="3693" ht="15.75" customHeight="1">
      <c r="A3693" s="2" t="inlineStr">
        <is>
          <t>https://vnexpress.net/the-thao/du-lieu-bong-da/giai-dau/europa-league-conference/lich-thi-dau</t>
        </is>
      </c>
      <c r="B3693" s="3" t="n">
        <v>130</v>
      </c>
      <c r="C3693" s="4" t="n">
        <v>46204</v>
      </c>
    </row>
    <row r="3694" ht="15.75" customHeight="1">
      <c r="A3694" s="2" t="inlineStr">
        <is>
          <t>https://vnexpress.net/the-thao/du-lieu-bong-da/tran-dau/1172981/croatia-bo-dao-nha</t>
        </is>
      </c>
      <c r="B3694" s="3" t="n">
        <v>130</v>
      </c>
      <c r="C3694" s="4" t="n">
        <v>45717</v>
      </c>
    </row>
    <row r="3695" ht="15.75" customHeight="1">
      <c r="A3695" s="2" t="inlineStr">
        <is>
          <t>https://vnexpress.net/the-thao/du-lieu-bong-da/tran-dau/1208255/brentford-tottenham</t>
        </is>
      </c>
      <c r="B3695" s="3" t="n">
        <v>130</v>
      </c>
      <c r="C3695" s="4" t="n">
        <v>45689</v>
      </c>
    </row>
    <row r="3696" ht="15.75" customHeight="1">
      <c r="A3696" s="2" t="inlineStr">
        <is>
          <t>https://vnexpress.net/the-thao/du-lieu-bong-da/tran-dau/1208352/west-ham-southampton</t>
        </is>
      </c>
      <c r="B3696" s="3" t="n">
        <v>130</v>
      </c>
      <c r="C3696" s="4" t="n">
        <v>45748</v>
      </c>
    </row>
    <row r="3697" ht="15.75" customHeight="1">
      <c r="A3697" s="2" t="inlineStr">
        <is>
          <t>https://vnexpress.net/the-thao/du-lieu-bong-da/tran-dau/1451088/newcastle-athletic-club</t>
        </is>
      </c>
      <c r="B3697" s="3" t="n">
        <v>130</v>
      </c>
      <c r="C3697" s="4" t="n">
        <v>45962</v>
      </c>
    </row>
    <row r="3698" ht="15.75" customHeight="1">
      <c r="A3698" s="2" t="inlineStr">
        <is>
          <t>https://vnexpress.net/the-thao/du-lieu-bong-da/tran-dau/1451126/dortmund-bodoglimt</t>
        </is>
      </c>
      <c r="B3698" s="3" t="n">
        <v>130</v>
      </c>
      <c r="C3698" s="4" t="n">
        <v>45992</v>
      </c>
    </row>
    <row r="3699" ht="15.75" customHeight="1">
      <c r="A3699" s="2" t="inlineStr">
        <is>
          <t>https://vnexpress.net/the-thao/du-lieu-bong-da/cau-thu/b--fernandes-1485</t>
        </is>
      </c>
      <c r="B3699" s="3" t="n">
        <v>129</v>
      </c>
      <c r="C3699" s="4" t="n">
        <v>45778</v>
      </c>
    </row>
    <row r="3700" ht="15.75" customHeight="1">
      <c r="A3700" s="2" t="inlineStr">
        <is>
          <t>https://vnexpress.net/the-thao/du-lieu-bong-da/doi-bong/indonesia-1571/lich-thi-dau</t>
        </is>
      </c>
      <c r="B3700" s="3" t="n">
        <v>129</v>
      </c>
      <c r="C3700" s="4" t="n">
        <v>45717</v>
      </c>
    </row>
    <row r="3701" ht="15.75" customHeight="1">
      <c r="A3701" s="2" t="inlineStr">
        <is>
          <t>https://vnexpress.net/the-thao/du-lieu-bong-da/tran-dau/1224265/bayern-mgladbach</t>
        </is>
      </c>
      <c r="B3701" s="3" t="n">
        <v>129</v>
      </c>
      <c r="C3701" s="4" t="n">
        <v>45778</v>
      </c>
    </row>
    <row r="3702" ht="15.75" customHeight="1">
      <c r="A3702" s="2" t="inlineStr">
        <is>
          <t>https://vnexpress.net/the-thao/du-lieu-bong-da/tran-dau/1377872/sassuolo-napoli</t>
        </is>
      </c>
      <c r="B3702" s="3" t="n">
        <v>129</v>
      </c>
      <c r="C3702" s="4" t="n">
        <v>45870</v>
      </c>
    </row>
    <row r="3703" ht="15.75" customHeight="1">
      <c r="A3703" s="2" t="inlineStr">
        <is>
          <t>https://vnexpress.net/the-thao/du-lieu-bong-da/tran-dau/1481800/iraq-uae</t>
        </is>
      </c>
      <c r="B3703" s="3" t="n">
        <v>129</v>
      </c>
      <c r="C3703" s="4" t="n">
        <v>46023</v>
      </c>
    </row>
    <row r="3704" ht="15.75" customHeight="1">
      <c r="A3704" s="2" t="inlineStr">
        <is>
          <t>https://vnexpress.net/the-thao/du-lieu-bong-da/tran-dau/1528348/sc-braga-ferencvarosi-</t>
        </is>
      </c>
      <c r="B3704" s="3" t="n">
        <v>129</v>
      </c>
      <c r="C3704" s="4" t="n">
        <v>46082</v>
      </c>
    </row>
    <row r="3705" ht="15.75" customHeight="1">
      <c r="A3705" s="2" t="inlineStr">
        <is>
          <t>https://vnexpress.net/the-thao/du-lieu-bong-da/tran-dau/1636285/levski-sofia-salzburg</t>
        </is>
      </c>
      <c r="B3705" s="3" t="n">
        <v>129</v>
      </c>
      <c r="C3705" s="4" t="n">
        <v>46266</v>
      </c>
    </row>
    <row r="3706" ht="15.75" customHeight="1">
      <c r="A3706" s="2" t="inlineStr">
        <is>
          <t>https://vnexpress.net/the-thao/du-lieu-bong-da/doi-bong/bayern-157</t>
        </is>
      </c>
      <c r="B3706" s="3" t="n">
        <v>128</v>
      </c>
      <c r="C3706" s="4" t="n">
        <v>46113</v>
      </c>
    </row>
    <row r="3707" ht="15.75" customHeight="1">
      <c r="A3707" s="2" t="inlineStr">
        <is>
          <t>https://vnexpress.net/the-thao/du-lieu-bong-da/doi-bong/psg-85</t>
        </is>
      </c>
      <c r="B3707" s="3" t="n">
        <v>128</v>
      </c>
      <c r="C3707" s="4" t="n">
        <v>46266</v>
      </c>
    </row>
    <row r="3708" ht="15.75" customHeight="1">
      <c r="A3708" s="2" t="inlineStr">
        <is>
          <t>https://vnexpress.net/the-thao/du-lieu-bong-da/giai-dau/fff</t>
        </is>
      </c>
      <c r="B3708" s="3" t="n">
        <v>128</v>
      </c>
      <c r="C3708" s="4" t="n">
        <v>46204</v>
      </c>
    </row>
    <row r="3709" ht="15.75" customHeight="1">
      <c r="A3709" s="2" t="inlineStr">
        <is>
          <t>https://vnexpress.net/the-thao/du-lieu-bong-da/giai-dau/king-cup/ket-qua</t>
        </is>
      </c>
      <c r="B3709" s="3" t="n">
        <v>128</v>
      </c>
      <c r="C3709" s="4" t="n">
        <v>46235</v>
      </c>
    </row>
    <row r="3710" ht="15.75" customHeight="1">
      <c r="A3710" s="2" t="inlineStr">
        <is>
          <t>https://vnexpress.net/the-thao/du-lieu-bong-da/tran-dau/1208263/aston-villa-ipswich</t>
        </is>
      </c>
      <c r="B3710" s="3" t="n">
        <v>128</v>
      </c>
      <c r="C3710" s="4" t="n">
        <v>45689</v>
      </c>
    </row>
    <row r="3711" ht="15.75" customHeight="1">
      <c r="A3711" s="2" t="inlineStr">
        <is>
          <t>https://vnexpress.net/the-thao/du-lieu-bong-da/tran-dau/1218558/indonesia-trung-quoc</t>
        </is>
      </c>
      <c r="B3711" s="3" t="n">
        <v>128</v>
      </c>
      <c r="C3711" s="4" t="n">
        <v>45717</v>
      </c>
    </row>
    <row r="3712" ht="15.75" customHeight="1">
      <c r="A3712" s="2" t="inlineStr">
        <is>
          <t>https://vnexpress.net/the-thao/du-lieu-bong-da/tran-dau/1321320/afghanistan-syria</t>
        </is>
      </c>
      <c r="B3712" s="3" t="n">
        <v>128</v>
      </c>
      <c r="C3712" s="4" t="n">
        <v>45809</v>
      </c>
    </row>
    <row r="3713" ht="15.75" customHeight="1">
      <c r="A3713" s="2" t="inlineStr">
        <is>
          <t>https://vnexpress.net/the-thao/du-lieu-bong-da/tran-dau/1323122/binh-dinh-nam-dinh</t>
        </is>
      </c>
      <c r="B3713" s="3" t="n">
        <v>128</v>
      </c>
      <c r="C3713" s="4" t="n">
        <v>45689</v>
      </c>
    </row>
    <row r="3714" ht="15.75" customHeight="1">
      <c r="A3714" s="2" t="inlineStr">
        <is>
          <t>https://vnexpress.net/the-thao/du-lieu-bong-da/tran-dau/1326443/inter-miami-cf-montreal</t>
        </is>
      </c>
      <c r="B3714" s="3" t="n">
        <v>128</v>
      </c>
      <c r="C3714" s="4" t="n">
        <v>45809</v>
      </c>
    </row>
    <row r="3715" ht="15.75" customHeight="1">
      <c r="A3715" s="2" t="inlineStr">
        <is>
          <t>https://vnexpress.net/the-thao/du-lieu-bong-da/doi-bong/atalanta-499</t>
        </is>
      </c>
      <c r="B3715" s="3" t="n">
        <v>127</v>
      </c>
      <c r="C3715" s="4" t="n">
        <v>45658</v>
      </c>
    </row>
    <row r="3716" ht="15.75" customHeight="1">
      <c r="A3716" s="2" t="inlineStr">
        <is>
          <t>https://vnexpress.net/the-thao/du-lieu-bong-da/doi-bong/binh-duong-3668/lich-thi-dau</t>
        </is>
      </c>
      <c r="B3716" s="3" t="n">
        <v>127</v>
      </c>
      <c r="C3716" s="4" t="n">
        <v>45778</v>
      </c>
    </row>
    <row r="3717" ht="15.75" customHeight="1">
      <c r="A3717" s="2" t="inlineStr">
        <is>
          <t>https://vnexpress.net/the-thao/du-lieu-bong-da/doi-bong/real-madrid-541/doi-hinh</t>
        </is>
      </c>
      <c r="B3717" s="3" t="n">
        <v>127</v>
      </c>
      <c r="C3717" s="4" t="n">
        <v>45992</v>
      </c>
    </row>
    <row r="3718" ht="15.75" customHeight="1">
      <c r="A3718" s="2" t="inlineStr">
        <is>
          <t>https://vnexpress.net/the-thao/du-lieu-bong-da/giai-dau/asian-cup/lich-thi-dau</t>
        </is>
      </c>
      <c r="B3718" s="3" t="n">
        <v>127</v>
      </c>
      <c r="C3718" s="4" t="n">
        <v>45717</v>
      </c>
    </row>
    <row r="3719" ht="15.75" customHeight="1">
      <c r="A3719" s="2" t="inlineStr">
        <is>
          <t>https://vnexpress.net/the-thao/du-lieu-bong-da/giai-dau/south-america-world-cup-qualifier</t>
        </is>
      </c>
      <c r="B3719" s="3" t="n">
        <v>127</v>
      </c>
      <c r="C3719" s="4" t="n">
        <v>46054</v>
      </c>
    </row>
    <row r="3720" ht="15.75" customHeight="1">
      <c r="A3720" s="2" t="inlineStr">
        <is>
          <t>https://vnexpress.net/the-thao/du-lieu-bong-da/tran-dau/1528892/ch-czech-croatia</t>
        </is>
      </c>
      <c r="B3720" s="3" t="n">
        <v>127</v>
      </c>
      <c r="C3720" s="4" t="n">
        <v>46266</v>
      </c>
    </row>
    <row r="3721" ht="15.75" customHeight="1">
      <c r="A3721" s="2" t="inlineStr">
        <is>
          <t>https://vnexpress.net/the-thao/du-lieu-bong-da/tran-dau/1635609/aek-athens-lask-linz</t>
        </is>
      </c>
      <c r="B3721" s="3" t="n">
        <v>127</v>
      </c>
      <c r="C3721" s="4" t="n">
        <v>46266</v>
      </c>
    </row>
    <row r="3722" ht="15.75" customHeight="1">
      <c r="A3722" s="2" t="inlineStr">
        <is>
          <t>https://vnexpress.net/the-thao/du-lieu-bong-da/doi-bong/al-nassr-2939</t>
        </is>
      </c>
      <c r="B3722" s="3" t="n">
        <v>126</v>
      </c>
      <c r="C3722" s="4" t="n">
        <v>45778</v>
      </c>
    </row>
    <row r="3723" ht="15.75" customHeight="1">
      <c r="A3723" s="2" t="inlineStr">
        <is>
          <t>https://vnexpress.net/the-thao/du-lieu-bong-da/doi-bong/arsenal-42</t>
        </is>
      </c>
      <c r="B3723" s="3" t="n">
        <v>126</v>
      </c>
      <c r="C3723" s="4" t="n">
        <v>46235</v>
      </c>
    </row>
    <row r="3724" ht="15.75" customHeight="1">
      <c r="A3724" s="2" t="inlineStr">
        <is>
          <t>https://vnexpress.net/the-thao/du-lieu-bong-da/doi-bong/arsenal-42/ket-qua</t>
        </is>
      </c>
      <c r="B3724" s="3" t="n">
        <v>126</v>
      </c>
      <c r="C3724" s="4" t="n">
        <v>46082</v>
      </c>
    </row>
    <row r="3725" ht="15.75" customHeight="1">
      <c r="A3725" s="2" t="inlineStr">
        <is>
          <t>https://vnexpress.net/the-thao/du-lieu-bong-da/doi-bong/aston-villa-66</t>
        </is>
      </c>
      <c r="B3725" s="3" t="n">
        <v>126</v>
      </c>
      <c r="C3725" s="4" t="n">
        <v>46113</v>
      </c>
    </row>
    <row r="3726" ht="15.75" customHeight="1">
      <c r="A3726" s="2" t="inlineStr">
        <is>
          <t>https://vnexpress.net/the-thao/du-lieu-bong-da/doi-bong/barca-529</t>
        </is>
      </c>
      <c r="B3726" s="3" t="n">
        <v>126</v>
      </c>
      <c r="C3726" s="4" t="n">
        <v>46143</v>
      </c>
    </row>
    <row r="3727" ht="15.75" customHeight="1">
      <c r="A3727" s="2" t="inlineStr">
        <is>
          <t>https://vnexpress.net/the-thao/du-lieu-bong-da/doi-bong/barca-529/doi-hinh</t>
        </is>
      </c>
      <c r="B3727" s="3" t="n">
        <v>126</v>
      </c>
      <c r="C3727" s="4" t="n">
        <v>45809</v>
      </c>
    </row>
    <row r="3728" ht="15.75" customHeight="1">
      <c r="A3728" s="2" t="inlineStr">
        <is>
          <t>https://vnexpress.net/the-thao/du-lieu-bong-da/giai-dau/copa-rey/bang-diem</t>
        </is>
      </c>
      <c r="B3728" s="3" t="n">
        <v>126</v>
      </c>
      <c r="C3728" s="4" t="n">
        <v>45748</v>
      </c>
    </row>
    <row r="3729" ht="15.75" customHeight="1">
      <c r="A3729" s="2" t="inlineStr">
        <is>
          <t>https://vnexpress.net/the-thao/du-lieu-bong-da/tran-dau/1298996/crvena-zvezda-benfica</t>
        </is>
      </c>
      <c r="B3729" s="3" t="n">
        <v>126</v>
      </c>
      <c r="C3729" s="4" t="n">
        <v>45689</v>
      </c>
    </row>
    <row r="3730" ht="15.75" customHeight="1">
      <c r="A3730" s="2" t="inlineStr">
        <is>
          <t>https://vnexpress.net/the-thao/du-lieu-bong-da/tran-dau/1360766/barca-dortmund</t>
        </is>
      </c>
      <c r="B3730" s="3" t="n">
        <v>126</v>
      </c>
      <c r="C3730" s="4" t="n">
        <v>45717</v>
      </c>
    </row>
    <row r="3731" ht="15.75" customHeight="1">
      <c r="A3731" s="2" t="inlineStr">
        <is>
          <t>https://vnexpress.net/the-thao/du-lieu-bong-da/tran-dau/1388585/stuttgart-bremen</t>
        </is>
      </c>
      <c r="B3731" s="3" t="n">
        <v>126</v>
      </c>
      <c r="C3731" s="4" t="n">
        <v>46113</v>
      </c>
    </row>
    <row r="3732" ht="15.75" customHeight="1">
      <c r="A3732" s="2" t="inlineStr">
        <is>
          <t>https://vnexpress.net/the-thao/du-lieu-bong-da/doi-bong/al-nassr-2939</t>
        </is>
      </c>
      <c r="B3732" s="3" t="n">
        <v>125</v>
      </c>
      <c r="C3732" s="4" t="n">
        <v>45901</v>
      </c>
    </row>
    <row r="3733" ht="15.75" customHeight="1">
      <c r="A3733" s="2" t="inlineStr">
        <is>
          <t>https://vnexpress.net/the-thao/du-lieu-bong-da/doi-bong/liverpool-40</t>
        </is>
      </c>
      <c r="B3733" s="3" t="n">
        <v>125</v>
      </c>
      <c r="C3733" s="4" t="n">
        <v>45992</v>
      </c>
    </row>
    <row r="3734" ht="15.75" customHeight="1">
      <c r="A3734" s="2" t="inlineStr">
        <is>
          <t>https://vnexpress.net/the-thao/du-lieu-bong-da/doi-bong/psg-85</t>
        </is>
      </c>
      <c r="B3734" s="3" t="n">
        <v>125</v>
      </c>
      <c r="C3734" s="4" t="n">
        <v>45962</v>
      </c>
    </row>
    <row r="3735" ht="15.75" customHeight="1">
      <c r="A3735" s="2" t="inlineStr">
        <is>
          <t>https://vnexpress.net/the-thao/du-lieu-bong-da/tran-dau/1208257/everton-leicester</t>
        </is>
      </c>
      <c r="B3735" s="3" t="n">
        <v>125</v>
      </c>
      <c r="C3735" s="4" t="n">
        <v>45689</v>
      </c>
    </row>
    <row r="3736" ht="15.75" customHeight="1">
      <c r="A3736" s="2" t="inlineStr">
        <is>
          <t>https://vnexpress.net/the-thao/du-lieu-bong-da/tran-dau/1429345/cahn-ha-noi-fc</t>
        </is>
      </c>
      <c r="B3736" s="3" t="n">
        <v>125</v>
      </c>
      <c r="C3736" s="4" t="n">
        <v>45901</v>
      </c>
    </row>
    <row r="3737" ht="15.75" customHeight="1">
      <c r="A3737" s="2" t="inlineStr">
        <is>
          <t>https://vnexpress.net/the-thao/du-lieu-bong-da/cau-thu/------------undefined</t>
        </is>
      </c>
      <c r="B3737" s="3" t="n">
        <v>124</v>
      </c>
      <c r="C3737" s="4" t="n">
        <v>46023</v>
      </c>
    </row>
    <row r="3738" ht="15.75" customHeight="1">
      <c r="A3738" s="2" t="inlineStr">
        <is>
          <t>https://vnexpress.net/the-thao/du-lieu-bong-da/doi-bong/ac-milan-489/chuyen-nhuong</t>
        </is>
      </c>
      <c r="B3738" s="3" t="n">
        <v>124</v>
      </c>
      <c r="C3738" s="4" t="n">
        <v>45809</v>
      </c>
    </row>
    <row r="3739" ht="15.75" customHeight="1">
      <c r="A3739" s="2" t="inlineStr">
        <is>
          <t>https://vnexpress.net/the-thao/du-lieu-bong-da/doi-bong/arsenal-42/ket-qua</t>
        </is>
      </c>
      <c r="B3739" s="3" t="n">
        <v>124</v>
      </c>
      <c r="C3739" s="4" t="n">
        <v>45931</v>
      </c>
    </row>
    <row r="3740" ht="15.75" customHeight="1">
      <c r="A3740" s="2" t="inlineStr">
        <is>
          <t>https://vnexpress.net/the-thao/du-lieu-bong-da/doi-bong/liverpool-40/doi-hinh</t>
        </is>
      </c>
      <c r="B3740" s="3" t="n">
        <v>124</v>
      </c>
      <c r="C3740" s="4" t="n">
        <v>45748</v>
      </c>
    </row>
    <row r="3741" ht="15.75" customHeight="1">
      <c r="A3741" s="2" t="inlineStr">
        <is>
          <t>https://vnexpress.net/the-thao/du-lieu-bong-da/doi-bong/man-city-50</t>
        </is>
      </c>
      <c r="B3741" s="3" t="n">
        <v>124</v>
      </c>
      <c r="C3741" s="4" t="n">
        <v>45870</v>
      </c>
    </row>
    <row r="3742" ht="15.75" customHeight="1">
      <c r="A3742" s="2" t="inlineStr">
        <is>
          <t>https://vnexpress.net/the-thao/du-lieu-bong-da/doi-bong/man-city-50/doi-hinh</t>
        </is>
      </c>
      <c r="B3742" s="3" t="n">
        <v>124</v>
      </c>
      <c r="C3742" s="4" t="n">
        <v>46054</v>
      </c>
    </row>
    <row r="3743" ht="15.75" customHeight="1">
      <c r="A3743" s="2" t="inlineStr">
        <is>
          <t>https://vnexpress.net/the-thao/du-lieu-bong-da/giai-dau/bundesliga/lich-thi-dau</t>
        </is>
      </c>
      <c r="B3743" s="3" t="n">
        <v>124</v>
      </c>
      <c r="C3743" s="4" t="n">
        <v>45839</v>
      </c>
    </row>
    <row r="3744" ht="15.75" customHeight="1">
      <c r="A3744" s="2" t="inlineStr">
        <is>
          <t>https://vnexpress.net/the-thao/du-lieu-bong-da/giai-dau/coppa-italia/bang-diem</t>
        </is>
      </c>
      <c r="B3744" s="3" t="n">
        <v>124</v>
      </c>
      <c r="C3744" s="4" t="n">
        <v>45992</v>
      </c>
    </row>
    <row r="3745" ht="15.75" customHeight="1">
      <c r="A3745" s="2" t="inlineStr">
        <is>
          <t>https://vnexpress.net/the-thao/du-lieu-bong-da/tran-dau/1208699/celta-vigo-real-betis</t>
        </is>
      </c>
      <c r="B3745" s="3" t="n">
        <v>124</v>
      </c>
      <c r="C3745" s="4" t="n">
        <v>45689</v>
      </c>
    </row>
    <row r="3746" ht="15.75" customHeight="1">
      <c r="A3746" s="2" t="inlineStr">
        <is>
          <t>https://vnexpress.net/the-thao/du-lieu-bong-da/tran-dau/1218532/bahrain-australia</t>
        </is>
      </c>
      <c r="B3746" s="3" t="n">
        <v>124</v>
      </c>
      <c r="C3746" s="4" t="n">
        <v>45717</v>
      </c>
    </row>
    <row r="3747" ht="15.75" customHeight="1">
      <c r="A3747" s="2" t="inlineStr">
        <is>
          <t>https://vnexpress.net/the-thao/du-lieu-bong-da/tran-dau/1366136/duc-bo-dao-nha</t>
        </is>
      </c>
      <c r="B3747" s="3" t="n">
        <v>124</v>
      </c>
      <c r="C3747" s="4" t="n">
        <v>45748</v>
      </c>
    </row>
    <row r="3748" ht="15.75" customHeight="1">
      <c r="A3748" s="2" t="inlineStr">
        <is>
          <t>https://vnexpress.net/the-thao/du-lieu-bong-da/tran-dau/1387871/lorient-nantes</t>
        </is>
      </c>
      <c r="B3748" s="3" t="n">
        <v>124</v>
      </c>
      <c r="C3748" s="4" t="n">
        <v>46054</v>
      </c>
    </row>
    <row r="3749" ht="15.75" customHeight="1">
      <c r="A3749" s="2" t="inlineStr">
        <is>
          <t>https://vnexpress.net/the-thao/du-lieu-bong-da/tran-dau/1451199/go-ahead-eagles-aston-villa</t>
        </is>
      </c>
      <c r="B3749" s="3" t="n">
        <v>124</v>
      </c>
      <c r="C3749" s="4" t="n">
        <v>45931</v>
      </c>
    </row>
    <row r="3750" ht="15.75" customHeight="1">
      <c r="A3750" s="2" t="inlineStr">
        <is>
          <t>https://vnexpress.net/the-thao/du-lieu-bong-da/tran-dau/1488202/inter-miami-new-york-city-fc</t>
        </is>
      </c>
      <c r="B3750" s="3" t="n">
        <v>124</v>
      </c>
      <c r="C3750" s="4" t="n">
        <v>45992</v>
      </c>
    </row>
    <row r="3751" ht="15.75" customHeight="1">
      <c r="A3751" s="2" t="inlineStr">
        <is>
          <t>https://vnexpress.net/the-thao/du-lieu-bong-da/doi-bong/aston-villa-66</t>
        </is>
      </c>
      <c r="B3751" s="3" t="n">
        <v>123</v>
      </c>
      <c r="C3751" s="4" t="n">
        <v>45748</v>
      </c>
    </row>
    <row r="3752" ht="15.75" customHeight="1">
      <c r="A3752" s="2" t="inlineStr">
        <is>
          <t>https://vnexpress.net/the-thao/du-lieu-bong-da/doi-bong/benfica-211</t>
        </is>
      </c>
      <c r="B3752" s="3" t="n">
        <v>123</v>
      </c>
      <c r="C3752" s="4" t="n">
        <v>45962</v>
      </c>
    </row>
    <row r="3753" ht="15.75" customHeight="1">
      <c r="A3753" s="2" t="inlineStr">
        <is>
          <t>https://vnexpress.net/the-thao/du-lieu-bong-da/doi-bong/man-utd-33/doi-hinh</t>
        </is>
      </c>
      <c r="B3753" s="3" t="n">
        <v>123</v>
      </c>
      <c r="C3753" s="4" t="n">
        <v>46082</v>
      </c>
    </row>
    <row r="3754" ht="15.75" customHeight="1">
      <c r="A3754" s="2" t="inlineStr">
        <is>
          <t>https://vnexpress.net/the-thao/du-lieu-bong-da/doi-bong/real-madrid-541/doi-hinh</t>
        </is>
      </c>
      <c r="B3754" s="3" t="n">
        <v>123</v>
      </c>
      <c r="C3754" s="4" t="n">
        <v>46235</v>
      </c>
    </row>
    <row r="3755" ht="15.75" customHeight="1">
      <c r="A3755" s="2" t="inlineStr">
        <is>
          <t>https://vnexpress.net/the-thao/du-lieu-bong-da/doi-bong/tottenham-47</t>
        </is>
      </c>
      <c r="B3755" s="3" t="n">
        <v>123</v>
      </c>
      <c r="C3755" s="4" t="n">
        <v>46113</v>
      </c>
    </row>
    <row r="3756" ht="15.75" customHeight="1">
      <c r="A3756" s="2" t="inlineStr">
        <is>
          <t>https://vnexpress.net/the-thao/du-lieu-bong-da/giai-dau/bundesliga/bang-diem</t>
        </is>
      </c>
      <c r="B3756" s="3" t="n">
        <v>123</v>
      </c>
      <c r="C3756" s="4" t="n">
        <v>46174</v>
      </c>
    </row>
    <row r="3757" ht="15.75" customHeight="1">
      <c r="A3757" s="2" t="inlineStr">
        <is>
          <t>https://vnexpress.net/the-thao/du-lieu-bong-da/giai-dau/cup-lien-doan/lich-thi-dau</t>
        </is>
      </c>
      <c r="B3757" s="3" t="n">
        <v>123</v>
      </c>
      <c r="C3757" s="4" t="n">
        <v>45748</v>
      </c>
    </row>
    <row r="3758" ht="15.75" customHeight="1">
      <c r="A3758" s="2" t="inlineStr">
        <is>
          <t>https://vnexpress.net/the-thao/du-lieu-bong-da/giai-dau/south-america-world-cup-qualifier/ket-qua</t>
        </is>
      </c>
      <c r="B3758" s="3" t="n">
        <v>123</v>
      </c>
      <c r="C3758" s="4" t="n">
        <v>45901</v>
      </c>
    </row>
    <row r="3759" ht="15.75" customHeight="1">
      <c r="A3759" s="2" t="inlineStr">
        <is>
          <t>https://vnexpress.net/the-thao/du-lieu-bong-da/tran-dau/1208315/brighton-aston-villa</t>
        </is>
      </c>
      <c r="B3759" s="3" t="n">
        <v>123</v>
      </c>
      <c r="C3759" s="4" t="n">
        <v>45748</v>
      </c>
    </row>
    <row r="3760" ht="15.75" customHeight="1">
      <c r="A3760" s="2" t="inlineStr">
        <is>
          <t>https://vnexpress.net/the-thao/du-lieu-bong-da/tran-dau/1223935/bologna-juventus</t>
        </is>
      </c>
      <c r="B3760" s="3" t="n">
        <v>123</v>
      </c>
      <c r="C3760" s="4" t="n">
        <v>45748</v>
      </c>
    </row>
    <row r="3761" ht="15.75" customHeight="1">
      <c r="A3761" s="2" t="inlineStr">
        <is>
          <t>https://vnexpress.net/the-thao/du-lieu-bong-da/tran-dau/1224273/dortmund-holstein-kiel</t>
        </is>
      </c>
      <c r="B3761" s="3" t="n">
        <v>123</v>
      </c>
      <c r="C3761" s="4" t="n">
        <v>45778</v>
      </c>
    </row>
    <row r="3762" ht="15.75" customHeight="1">
      <c r="A3762" s="2" t="inlineStr">
        <is>
          <t>https://vnexpress.net/the-thao/du-lieu-bong-da/tran-dau/1349958/man-city-plymouth</t>
        </is>
      </c>
      <c r="B3762" s="3" t="n">
        <v>123</v>
      </c>
      <c r="C3762" s="4" t="n">
        <v>45689</v>
      </c>
    </row>
    <row r="3763" ht="15.75" customHeight="1">
      <c r="A3763" s="2" t="inlineStr">
        <is>
          <t>https://vnexpress.net/the-thao/du-lieu-bong-da/tran-dau/1366287/litva-ha-lan</t>
        </is>
      </c>
      <c r="B3763" s="3" t="n">
        <v>123</v>
      </c>
      <c r="C3763" s="4" t="n">
        <v>45901</v>
      </c>
    </row>
    <row r="3764" ht="15.75" customHeight="1">
      <c r="A3764" s="2" t="inlineStr">
        <is>
          <t>https://vnexpress.net/the-thao/du-lieu-bong-da/tran-dau/1451036/newcastle-barca</t>
        </is>
      </c>
      <c r="B3764" s="3" t="n">
        <v>123</v>
      </c>
      <c r="C3764" s="4" t="n">
        <v>46082</v>
      </c>
    </row>
    <row r="3765" ht="15.75" customHeight="1">
      <c r="A3765" s="2" t="inlineStr">
        <is>
          <t>https://vnexpress.net/the-thao/du-lieu-bong-da/tran-dau/1457909/hai-phong-the-cong</t>
        </is>
      </c>
      <c r="B3765" s="3" t="n">
        <v>123</v>
      </c>
      <c r="C3765" s="4" t="n">
        <v>46054</v>
      </c>
    </row>
    <row r="3766" ht="15.75" customHeight="1">
      <c r="A3766" s="2" t="inlineStr">
        <is>
          <t>https://vnexpress.net/the-thao/du-lieu-bong-da/cau-thu/----------278</t>
        </is>
      </c>
      <c r="B3766" s="3" t="n">
        <v>122</v>
      </c>
      <c r="C3766" s="4" t="n">
        <v>45870</v>
      </c>
    </row>
    <row r="3767" ht="15.75" customHeight="1">
      <c r="A3767" s="2" t="inlineStr">
        <is>
          <t>https://vnexpress.net/the-thao/du-lieu-bong-da/doi-bong/al-nassr-2939/doi-hinh</t>
        </is>
      </c>
      <c r="B3767" s="3" t="n">
        <v>122</v>
      </c>
      <c r="C3767" s="4" t="n">
        <v>46143</v>
      </c>
    </row>
    <row r="3768" ht="15.75" customHeight="1">
      <c r="A3768" s="2" t="inlineStr">
        <is>
          <t>https://vnexpress.net/the-thao/du-lieu-bong-da/doi-bong/nottingham-forest-65</t>
        </is>
      </c>
      <c r="B3768" s="3" t="n">
        <v>122</v>
      </c>
      <c r="C3768" s="4" t="n">
        <v>45658</v>
      </c>
    </row>
    <row r="3769" ht="15.75" customHeight="1">
      <c r="A3769" s="2" t="inlineStr">
        <is>
          <t>https://vnexpress.net/the-thao/du-lieu-bong-da/doi-bong/sporting-cp-228</t>
        </is>
      </c>
      <c r="B3769" s="3" t="n">
        <v>122</v>
      </c>
      <c r="C3769" s="4" t="n">
        <v>46023</v>
      </c>
    </row>
    <row r="3770" ht="15.75" customHeight="1">
      <c r="A3770" s="2" t="inlineStr">
        <is>
          <t>https://vnexpress.net/the-thao/du-lieu-bong-da/tran-dau/1208260/newcastle-fulham</t>
        </is>
      </c>
      <c r="B3770" s="3" t="n">
        <v>122</v>
      </c>
      <c r="C3770" s="4" t="n">
        <v>45689</v>
      </c>
    </row>
    <row r="3771" ht="15.75" customHeight="1">
      <c r="A3771" s="2" t="inlineStr">
        <is>
          <t>https://vnexpress.net/the-thao/du-lieu-bong-da/tran-dau/1208289/crystal-palace-aston-villa</t>
        </is>
      </c>
      <c r="B3771" s="3" t="n">
        <v>122</v>
      </c>
      <c r="C3771" s="4" t="n">
        <v>45689</v>
      </c>
    </row>
    <row r="3772" ht="15.75" customHeight="1">
      <c r="A3772" s="2" t="inlineStr">
        <is>
          <t>https://vnexpress.net/the-thao/du-lieu-bong-da/tran-dau/1208311/newcastle-crystal-palace</t>
        </is>
      </c>
      <c r="B3772" s="3" t="n">
        <v>122</v>
      </c>
      <c r="C3772" s="4" t="n">
        <v>45748</v>
      </c>
    </row>
    <row r="3773" ht="15.75" customHeight="1">
      <c r="A3773" s="2" t="inlineStr">
        <is>
          <t>https://vnexpress.net/the-thao/du-lieu-bong-da/tran-dau/1299112/leverkusen-sparta-praha</t>
        </is>
      </c>
      <c r="B3773" s="3" t="n">
        <v>122</v>
      </c>
      <c r="C3773" s="4" t="n">
        <v>45658</v>
      </c>
    </row>
    <row r="3774" ht="15.75" customHeight="1">
      <c r="A3774" s="2" t="inlineStr">
        <is>
          <t>https://vnexpress.net/the-thao/du-lieu-bong-da/tran-dau/1366136/duc-bo-dao-nha</t>
        </is>
      </c>
      <c r="B3774" s="3" t="n">
        <v>122</v>
      </c>
      <c r="C3774" s="4" t="n">
        <v>46174</v>
      </c>
    </row>
    <row r="3775" ht="15.75" customHeight="1">
      <c r="A3775" s="2" t="inlineStr">
        <is>
          <t>https://vnexpress.net/the-thao/du-lieu-bong-da/tran-dau/1377654/bo-dao-nha-tay-ban-nha</t>
        </is>
      </c>
      <c r="B3775" s="3" t="n">
        <v>122</v>
      </c>
      <c r="C3775" s="4" t="n">
        <v>46174</v>
      </c>
    </row>
    <row r="3776" ht="15.75" customHeight="1">
      <c r="A3776" s="2" t="inlineStr">
        <is>
          <t>https://vnexpress.net/the-thao/du-lieu-bong-da/tran-dau/1451077/liverpool-real-madrid</t>
        </is>
      </c>
      <c r="B3776" s="3" t="n">
        <v>122</v>
      </c>
      <c r="C3776" s="4" t="n">
        <v>45931</v>
      </c>
    </row>
    <row r="3777" ht="15.75" customHeight="1">
      <c r="A3777" s="2" t="inlineStr">
        <is>
          <t>https://vnexpress.net/the-thao/du-lieu-bong-da/tran-dau/1490391/philadelphia-union-inter-miami</t>
        </is>
      </c>
      <c r="B3777" s="3" t="n">
        <v>122</v>
      </c>
      <c r="C3777" s="4" t="n">
        <v>46235</v>
      </c>
    </row>
    <row r="3778" ht="15.75" customHeight="1">
      <c r="A3778" s="2" t="inlineStr">
        <is>
          <t>https://vnexpress.net/the-thao/du-lieu-bong-da/tran-dau/1518107/ninh-binh-ha-tinh-</t>
        </is>
      </c>
      <c r="B3778" s="3" t="n">
        <v>122</v>
      </c>
      <c r="C3778" s="4" t="n">
        <v>46174</v>
      </c>
    </row>
    <row r="3779" ht="15.75" customHeight="1">
      <c r="A3779" s="2" t="inlineStr">
        <is>
          <t>https://vnexpress.net/the-thao/du-lieu-bong-da/cau-thu/r-lewandowski-521</t>
        </is>
      </c>
      <c r="B3779" s="3" t="n">
        <v>121</v>
      </c>
      <c r="C3779" s="4" t="n">
        <v>45748</v>
      </c>
    </row>
    <row r="3780" ht="15.75" customHeight="1">
      <c r="A3780" s="2" t="inlineStr">
        <is>
          <t>https://vnexpress.net/the-thao/du-lieu-bong-da/doi-bong/arsenal-42/ket-qua</t>
        </is>
      </c>
      <c r="B3780" s="3" t="n">
        <v>121</v>
      </c>
      <c r="C3780" s="4" t="n">
        <v>45689</v>
      </c>
    </row>
    <row r="3781" ht="15.75" customHeight="1">
      <c r="A3781" s="2" t="inlineStr">
        <is>
          <t>https://vnexpress.net/the-thao/du-lieu-bong-da/doi-bong/ca-tp-hcm-3672/lich-thi-dau</t>
        </is>
      </c>
      <c r="B3781" s="3" t="n">
        <v>121</v>
      </c>
      <c r="C3781" s="4" t="n">
        <v>46143</v>
      </c>
    </row>
    <row r="3782" ht="15.75" customHeight="1">
      <c r="A3782" s="2" t="inlineStr">
        <is>
          <t>https://vnexpress.net/the-thao/du-lieu-bong-da/doi-bong/man-city-50</t>
        </is>
      </c>
      <c r="B3782" s="3" t="n">
        <v>121</v>
      </c>
      <c r="C3782" s="4" t="n">
        <v>45809</v>
      </c>
    </row>
    <row r="3783" ht="15.75" customHeight="1">
      <c r="A3783" s="2" t="inlineStr">
        <is>
          <t>https://vnexpress.net/the-thao/du-lieu-bong-da/doi-bong/man-city-50/doi-hinh</t>
        </is>
      </c>
      <c r="B3783" s="3" t="n">
        <v>121</v>
      </c>
      <c r="C3783" s="4" t="n">
        <v>46143</v>
      </c>
    </row>
    <row r="3784" ht="15.75" customHeight="1">
      <c r="A3784" s="2" t="inlineStr">
        <is>
          <t>https://vnexpress.net/the-thao/du-lieu-bong-da/du-doan-ty-so</t>
        </is>
      </c>
      <c r="B3784" s="3" t="n">
        <v>121</v>
      </c>
      <c r="C3784" s="4" t="n">
        <v>45809</v>
      </c>
    </row>
    <row r="3785" ht="15.75" customHeight="1">
      <c r="A3785" s="2" t="inlineStr">
        <is>
          <t>https://vnexpress.net/the-thao/du-lieu-bong-da/giai-dau/fa-cup/bang-diem</t>
        </is>
      </c>
      <c r="B3785" s="3" t="n">
        <v>121</v>
      </c>
      <c r="C3785" s="4" t="n">
        <v>46082</v>
      </c>
    </row>
    <row r="3786" ht="15.75" customHeight="1">
      <c r="A3786" s="2" t="inlineStr">
        <is>
          <t>https://vnexpress.net/the-thao/du-lieu-bong-da/tran-dau/1208302/wolves-everton</t>
        </is>
      </c>
      <c r="B3786" s="3" t="n">
        <v>121</v>
      </c>
      <c r="C3786" s="4" t="n">
        <v>45717</v>
      </c>
    </row>
    <row r="3787" ht="15.75" customHeight="1">
      <c r="A3787" s="2" t="inlineStr">
        <is>
          <t>https://vnexpress.net/the-thao/du-lieu-bong-da/tran-dau/1208791/girona-mallorca</t>
        </is>
      </c>
      <c r="B3787" s="3" t="n">
        <v>121</v>
      </c>
      <c r="C3787" s="4" t="n">
        <v>45778</v>
      </c>
    </row>
    <row r="3788" ht="15.75" customHeight="1">
      <c r="A3788" s="2" t="inlineStr">
        <is>
          <t>https://vnexpress.net/the-thao/du-lieu-bong-da/tran-dau/1252551/al-kholood-al-ahli-jeddah</t>
        </is>
      </c>
      <c r="B3788" s="3" t="n">
        <v>121</v>
      </c>
      <c r="C3788" s="4" t="n">
        <v>45658</v>
      </c>
    </row>
    <row r="3789" ht="15.75" customHeight="1">
      <c r="A3789" s="2" t="inlineStr">
        <is>
          <t>https://vnexpress.net/the-thao/du-lieu-bong-da/tran-dau/1298992/celtic-slovan-bratislava</t>
        </is>
      </c>
      <c r="B3789" s="3" t="n">
        <v>121</v>
      </c>
      <c r="C3789" s="4" t="n">
        <v>45748</v>
      </c>
    </row>
    <row r="3790" ht="15.75" customHeight="1">
      <c r="A3790" s="2" t="inlineStr">
        <is>
          <t>https://vnexpress.net/the-thao/du-lieu-bong-da/tran-dau/1355201/ha-tinh--binh-duong</t>
        </is>
      </c>
      <c r="B3790" s="3" t="n">
        <v>121</v>
      </c>
      <c r="C3790" s="4" t="n">
        <v>45748</v>
      </c>
    </row>
    <row r="3791" ht="15.75" customHeight="1">
      <c r="A3791" s="2" t="inlineStr">
        <is>
          <t>https://vnexpress.net/the-thao/du-lieu-bong-da/tran-dau/1451215/sturm-graz-nottingham-forest</t>
        </is>
      </c>
      <c r="B3791" s="3" t="n">
        <v>121</v>
      </c>
      <c r="C3791" s="4" t="n">
        <v>45962</v>
      </c>
    </row>
    <row r="3792" ht="15.75" customHeight="1">
      <c r="A3792" s="2" t="inlineStr">
        <is>
          <t>https://vnexpress.net/the-thao/du-lieu-bong-da/doi-bong/al-ahli-jeddah-2929</t>
        </is>
      </c>
      <c r="B3792" s="3" t="n">
        <v>120</v>
      </c>
      <c r="C3792" s="4" t="n">
        <v>46054</v>
      </c>
    </row>
    <row r="3793" ht="15.75" customHeight="1">
      <c r="A3793" s="2" t="inlineStr">
        <is>
          <t>https://vnexpress.net/the-thao/du-lieu-bong-da/doi-bong/hai-phong-3671/lich-thi-dau</t>
        </is>
      </c>
      <c r="B3793" s="3" t="n">
        <v>120</v>
      </c>
      <c r="C3793" s="4" t="n">
        <v>46054</v>
      </c>
    </row>
    <row r="3794" ht="15.75" customHeight="1">
      <c r="A3794" s="2" t="inlineStr">
        <is>
          <t>https://vnexpress.net/the-thao/du-lieu-bong-da/tran-dau/1208279/leicester-brentford</t>
        </is>
      </c>
      <c r="B3794" s="3" t="n">
        <v>120</v>
      </c>
      <c r="C3794" s="4" t="n">
        <v>45689</v>
      </c>
    </row>
    <row r="3795" ht="15.75" customHeight="1">
      <c r="A3795" s="2" t="inlineStr">
        <is>
          <t>https://vnexpress.net/the-thao/du-lieu-bong-da/tran-dau/1208801/barca-real-madrid</t>
        </is>
      </c>
      <c r="B3795" s="3" t="n">
        <v>120</v>
      </c>
      <c r="C3795" s="4" t="n">
        <v>45839</v>
      </c>
    </row>
    <row r="3796" ht="15.75" customHeight="1">
      <c r="A3796" s="2" t="inlineStr">
        <is>
          <t>https://vnexpress.net/the-thao/du-lieu-bong-da/tran-dau/1451261/fc-basel-1893-aston-villa</t>
        </is>
      </c>
      <c r="B3796" s="3" t="n">
        <v>120</v>
      </c>
      <c r="C3796" s="4" t="n">
        <v>45992</v>
      </c>
    </row>
    <row r="3797" ht="15.75" customHeight="1">
      <c r="A3797" s="2" t="inlineStr">
        <is>
          <t>https://vnexpress.net/the-thao/du-lieu-bong-da/tran-dau/1531573/west-ham-leeds</t>
        </is>
      </c>
      <c r="B3797" s="3" t="n">
        <v>120</v>
      </c>
      <c r="C3797" s="4" t="n">
        <v>46113</v>
      </c>
    </row>
    <row r="3798" ht="15.75" customHeight="1">
      <c r="A3798" s="2" t="inlineStr">
        <is>
          <t>https://vnexpress.net/the-thao/du-lieu-bong-da/doi-bong/chelsea-49/lich-thi-dau</t>
        </is>
      </c>
      <c r="B3798" s="3" t="n">
        <v>119</v>
      </c>
      <c r="C3798" s="4" t="n">
        <v>45839</v>
      </c>
    </row>
    <row r="3799" ht="15.75" customHeight="1">
      <c r="A3799" s="2" t="inlineStr">
        <is>
          <t>https://vnexpress.net/the-thao/du-lieu-bong-da/doi-bong/inter-505/doi-hinh</t>
        </is>
      </c>
      <c r="B3799" s="3" t="n">
        <v>119</v>
      </c>
      <c r="C3799" s="4" t="n">
        <v>45778</v>
      </c>
    </row>
    <row r="3800" ht="15.75" customHeight="1">
      <c r="A3800" s="2" t="inlineStr">
        <is>
          <t>https://vnexpress.net/the-thao/du-lieu-bong-da/doi-bong/nam-dinh-3674</t>
        </is>
      </c>
      <c r="B3800" s="3" t="n">
        <v>119</v>
      </c>
      <c r="C3800" s="4" t="n">
        <v>45931</v>
      </c>
    </row>
    <row r="3801" ht="15.75" customHeight="1">
      <c r="A3801" s="2" t="inlineStr">
        <is>
          <t>https://vnexpress.net/the-thao/du-lieu-bong-da/doi-bong/real-madrid-541/ket-qua</t>
        </is>
      </c>
      <c r="B3801" s="3" t="n">
        <v>119</v>
      </c>
      <c r="C3801" s="4" t="n">
        <v>46235</v>
      </c>
    </row>
    <row r="3802" ht="15.75" customHeight="1">
      <c r="A3802" s="2" t="inlineStr">
        <is>
          <t>https://vnexpress.net/the-thao/du-lieu-bong-da/doi-bong/tottenham-47</t>
        </is>
      </c>
      <c r="B3802" s="3" t="n">
        <v>119</v>
      </c>
      <c r="C3802" s="4" t="n">
        <v>45778</v>
      </c>
    </row>
    <row r="3803" ht="15.75" customHeight="1">
      <c r="A3803" s="2" t="inlineStr">
        <is>
          <t>https://vnexpress.net/the-thao/du-lieu-bong-da/tran-dau/1208250/southampton-newcastle</t>
        </is>
      </c>
      <c r="B3803" s="3" t="n">
        <v>119</v>
      </c>
      <c r="C3803" s="4" t="n">
        <v>45658</v>
      </c>
    </row>
    <row r="3804" ht="15.75" customHeight="1">
      <c r="A3804" s="2" t="inlineStr">
        <is>
          <t>https://vnexpress.net/the-thao/du-lieu-bong-da/tran-dau/1208793/alaves-atletico-</t>
        </is>
      </c>
      <c r="B3804" s="3" t="n">
        <v>119</v>
      </c>
      <c r="C3804" s="4" t="n">
        <v>45748</v>
      </c>
    </row>
    <row r="3805" ht="15.75" customHeight="1">
      <c r="A3805" s="2" t="inlineStr">
        <is>
          <t>https://vnexpress.net/the-thao/du-lieu-bong-da/tran-dau/1208801/barca-real-madrid</t>
        </is>
      </c>
      <c r="B3805" s="3" t="n">
        <v>119</v>
      </c>
      <c r="C3805" s="4" t="n">
        <v>45870</v>
      </c>
    </row>
    <row r="3806" ht="15.75" customHeight="1">
      <c r="A3806" s="2" t="inlineStr">
        <is>
          <t>https://vnexpress.net/the-thao/du-lieu-bong-da/tran-dau/1388579/dortmund-freiburg</t>
        </is>
      </c>
      <c r="B3806" s="3" t="n">
        <v>119</v>
      </c>
      <c r="C3806" s="4" t="n">
        <v>46113</v>
      </c>
    </row>
    <row r="3807" ht="15.75" customHeight="1">
      <c r="A3807" s="2" t="inlineStr">
        <is>
          <t>https://vnexpress.net/the-thao/du-lieu-bong-da/doi-bong/inter-505</t>
        </is>
      </c>
      <c r="B3807" s="3" t="n">
        <v>118</v>
      </c>
      <c r="C3807" s="4" t="n">
        <v>45658</v>
      </c>
    </row>
    <row r="3808" ht="15.75" customHeight="1">
      <c r="A3808" s="2" t="inlineStr">
        <is>
          <t>https://vnexpress.net/the-thao/du-lieu-bong-da/giai-dau/laliga/bang-diem</t>
        </is>
      </c>
      <c r="B3808" s="3" t="n">
        <v>118</v>
      </c>
      <c r="C3808" s="4" t="n">
        <v>45839</v>
      </c>
    </row>
    <row r="3809" ht="15.75" customHeight="1">
      <c r="A3809" s="2" t="inlineStr">
        <is>
          <t>https://vnexpress.net/the-thao/du-lieu-bong-da/giai-dau/ligue1/bang-diem</t>
        </is>
      </c>
      <c r="B3809" s="3" t="n">
        <v>118</v>
      </c>
      <c r="C3809" s="4" t="n">
        <v>46204</v>
      </c>
    </row>
    <row r="3810" ht="15.75" customHeight="1">
      <c r="A3810" s="2" t="inlineStr">
        <is>
          <t>https://vnexpress.net/the-thao/du-lieu-bong-da/tran-dau/1224148/bayern-holstein-kiel</t>
        </is>
      </c>
      <c r="B3810" s="3" t="n">
        <v>118</v>
      </c>
      <c r="C3810" s="4" t="n">
        <v>45658</v>
      </c>
    </row>
    <row r="3811" ht="15.75" customHeight="1">
      <c r="A3811" s="2" t="inlineStr">
        <is>
          <t>https://vnexpress.net/the-thao/du-lieu-bong-da/tran-dau/1355206/quang-nam-cong-an-ha-noi</t>
        </is>
      </c>
      <c r="B3811" s="3" t="n">
        <v>118</v>
      </c>
      <c r="C3811" s="4" t="n">
        <v>45748</v>
      </c>
    </row>
    <row r="3812" ht="15.75" customHeight="1">
      <c r="A3812" s="2" t="inlineStr">
        <is>
          <t>https://vnexpress.net/the-thao/du-lieu-bong-da/tran-dau/1391118/valencia-celta-vigo</t>
        </is>
      </c>
      <c r="B3812" s="3" t="n">
        <v>118</v>
      </c>
      <c r="C3812" s="4" t="n">
        <v>46113</v>
      </c>
    </row>
    <row r="3813" ht="15.75" customHeight="1">
      <c r="A3813" s="2" t="inlineStr">
        <is>
          <t>https://vnexpress.net/the-thao/du-lieu-bong-da/tran-dau/1436015/neom-al-ittihad-fc</t>
        </is>
      </c>
      <c r="B3813" s="3" t="n">
        <v>118</v>
      </c>
      <c r="C3813" s="4" t="n">
        <v>45992</v>
      </c>
    </row>
    <row r="3814" ht="15.75" customHeight="1">
      <c r="A3814" s="2" t="inlineStr">
        <is>
          <t>https://vnexpress.net/the-thao/du-lieu-bong-da/cau-thu/l-messi-154</t>
        </is>
      </c>
      <c r="B3814" s="3" t="n">
        <v>117</v>
      </c>
      <c r="C3814" s="4" t="n">
        <v>46023</v>
      </c>
    </row>
    <row r="3815" ht="15.75" customHeight="1">
      <c r="A3815" s="2" t="inlineStr">
        <is>
          <t>https://vnexpress.net/the-thao/du-lieu-bong-da/cau-thu/neymar-276</t>
        </is>
      </c>
      <c r="B3815" s="3" t="n">
        <v>117</v>
      </c>
      <c r="C3815" s="4" t="n">
        <v>45809</v>
      </c>
    </row>
    <row r="3816" ht="15.75" customHeight="1">
      <c r="A3816" s="2" t="inlineStr">
        <is>
          <t>https://vnexpress.net/the-thao/du-lieu-bong-da/doi-bong/ac-milan-489/chuyen-nhuong</t>
        </is>
      </c>
      <c r="B3816" s="3" t="n">
        <v>117</v>
      </c>
      <c r="C3816" s="4" t="n">
        <v>45839</v>
      </c>
    </row>
    <row r="3817" ht="15.75" customHeight="1">
      <c r="A3817" s="2" t="inlineStr">
        <is>
          <t>https://vnexpress.net/the-thao/du-lieu-bong-da/doi-bong/as-roma-497</t>
        </is>
      </c>
      <c r="B3817" s="3" t="n">
        <v>117</v>
      </c>
      <c r="C3817" s="4" t="n">
        <v>46266</v>
      </c>
    </row>
    <row r="3818" ht="15.75" customHeight="1">
      <c r="A3818" s="2" t="inlineStr">
        <is>
          <t>https://vnexpress.net/the-thao/du-lieu-bong-da/doi-bong/barca-529/lich-thi-dau</t>
        </is>
      </c>
      <c r="B3818" s="3" t="n">
        <v>117</v>
      </c>
      <c r="C3818" s="4" t="n">
        <v>46204</v>
      </c>
    </row>
    <row r="3819" ht="15.75" customHeight="1">
      <c r="A3819" s="2" t="inlineStr">
        <is>
          <t>https://vnexpress.net/the-thao/du-lieu-bong-da/doi-bong/liverpool-40/ket-qua</t>
        </is>
      </c>
      <c r="B3819" s="3" t="n">
        <v>117</v>
      </c>
      <c r="C3819" s="4" t="n">
        <v>45748</v>
      </c>
    </row>
    <row r="3820" ht="15.75" customHeight="1">
      <c r="A3820" s="2" t="inlineStr">
        <is>
          <t>https://vnexpress.net/the-thao/du-lieu-bong-da/doi-bong/man-utd-33/ket-qua</t>
        </is>
      </c>
      <c r="B3820" s="3" t="n">
        <v>117</v>
      </c>
      <c r="C3820" s="4" t="n">
        <v>45870</v>
      </c>
    </row>
    <row r="3821" ht="15.75" customHeight="1">
      <c r="A3821" s="2" t="inlineStr">
        <is>
          <t>https://vnexpress.net/the-thao/du-lieu-bong-da/doi-bong/real-betis-543</t>
        </is>
      </c>
      <c r="B3821" s="3" t="n">
        <v>117</v>
      </c>
      <c r="C3821" s="4" t="n">
        <v>45689</v>
      </c>
    </row>
    <row r="3822" ht="15.75" customHeight="1">
      <c r="A3822" s="2" t="inlineStr">
        <is>
          <t>https://vnexpress.net/the-thao/du-lieu-bong-da/tran-dau/1377889/ac-milan-bologna</t>
        </is>
      </c>
      <c r="B3822" s="3" t="n">
        <v>117</v>
      </c>
      <c r="C3822" s="4" t="n">
        <v>45901</v>
      </c>
    </row>
    <row r="3823" ht="15.75" customHeight="1">
      <c r="A3823" s="2" t="inlineStr">
        <is>
          <t>https://vnexpress.net/the-thao/du-lieu-bong-da/tran-dau/1391034/levante-atletico-</t>
        </is>
      </c>
      <c r="B3823" s="3" t="n">
        <v>117</v>
      </c>
      <c r="C3823" s="4" t="n">
        <v>46054</v>
      </c>
    </row>
    <row r="3824" ht="15.75" customHeight="1">
      <c r="A3824" s="2" t="inlineStr">
        <is>
          <t>https://vnexpress.net/the-thao/du-lieu-bong-da/tran-dau/1635610/arsenal-real-madrid</t>
        </is>
      </c>
      <c r="B3824" s="3" t="n">
        <v>117</v>
      </c>
      <c r="C3824" s="4" t="n">
        <v>46235</v>
      </c>
    </row>
    <row r="3825" ht="15.75" customHeight="1">
      <c r="A3825" s="2" t="inlineStr">
        <is>
          <t>https://vnexpress.net/the-thao/du-lieu-bong-da/cau-thu/so-heung-min-186</t>
        </is>
      </c>
      <c r="B3825" s="3" t="n">
        <v>116</v>
      </c>
      <c r="C3825" s="4" t="n">
        <v>45689</v>
      </c>
    </row>
    <row r="3826" ht="15.75" customHeight="1">
      <c r="A3826" s="2" t="inlineStr">
        <is>
          <t>https://vnexpress.net/the-thao/du-lieu-bong-da/doi-bong/atletico--530</t>
        </is>
      </c>
      <c r="B3826" s="3" t="n">
        <v>116</v>
      </c>
      <c r="C3826" s="4" t="n">
        <v>45717</v>
      </c>
    </row>
    <row r="3827" ht="15.75" customHeight="1">
      <c r="A3827" s="2" t="inlineStr">
        <is>
          <t>https://vnexpress.net/the-thao/du-lieu-bong-da/doi-bong/real-madrid-541/doi-hinh</t>
        </is>
      </c>
      <c r="B3827" s="3" t="n">
        <v>116</v>
      </c>
      <c r="C3827" s="4" t="n">
        <v>46204</v>
      </c>
    </row>
    <row r="3828" ht="15.75" customHeight="1">
      <c r="A3828" s="2" t="inlineStr">
        <is>
          <t>https://vnexpress.net/the-thao/du-lieu-bong-da/tran-dau/1208587/real-madrid-barca</t>
        </is>
      </c>
      <c r="B3828" s="3" t="n">
        <v>116</v>
      </c>
      <c r="C3828" s="4" t="n">
        <v>45658</v>
      </c>
    </row>
    <row r="3829" ht="15.75" customHeight="1">
      <c r="A3829" s="2" t="inlineStr">
        <is>
          <t>https://vnexpress.net/the-thao/du-lieu-bong-da/tran-dau/1388516/leverkusen-mainz</t>
        </is>
      </c>
      <c r="B3829" s="3" t="n">
        <v>116</v>
      </c>
      <c r="C3829" s="4" t="n">
        <v>46054</v>
      </c>
    </row>
    <row r="3830" ht="15.75" customHeight="1">
      <c r="A3830" s="2" t="inlineStr">
        <is>
          <t>https://vnexpress.net/the-thao/du-lieu-bong-da/doi-bong/liverpool-40</t>
        </is>
      </c>
      <c r="B3830" s="3" t="n">
        <v>115</v>
      </c>
      <c r="C3830" s="4" t="n">
        <v>45901</v>
      </c>
    </row>
    <row r="3831" ht="15.75" customHeight="1">
      <c r="A3831" s="2" t="inlineStr">
        <is>
          <t>https://vnexpress.net/the-thao/du-lieu-bong-da/doi-bong/real-madrid-541/ket-qua</t>
        </is>
      </c>
      <c r="B3831" s="3" t="n">
        <v>115</v>
      </c>
      <c r="C3831" s="4" t="n">
        <v>45901</v>
      </c>
    </row>
    <row r="3832" ht="15.75" customHeight="1">
      <c r="A3832" s="2" t="inlineStr">
        <is>
          <t>https://vnexpress.net/the-thao/du-lieu-bong-da/giai-dau/laliga/lich-thi-dau</t>
        </is>
      </c>
      <c r="B3832" s="3" t="n">
        <v>115</v>
      </c>
      <c r="C3832" s="4" t="n">
        <v>46174</v>
      </c>
    </row>
    <row r="3833" ht="15.75" customHeight="1">
      <c r="A3833" s="2" t="inlineStr">
        <is>
          <t>https://vnexpress.net/the-thao/du-lieu-bong-da/tran-dau/1208230/chelsea-bournemouth</t>
        </is>
      </c>
      <c r="B3833" s="3" t="n">
        <v>115</v>
      </c>
      <c r="C3833" s="4" t="n">
        <v>45658</v>
      </c>
    </row>
    <row r="3834" ht="15.75" customHeight="1">
      <c r="A3834" s="2" t="inlineStr">
        <is>
          <t>https://vnexpress.net/the-thao/du-lieu-bong-da/tran-dau/1208322/liverpool-everton</t>
        </is>
      </c>
      <c r="B3834" s="3" t="n">
        <v>115</v>
      </c>
      <c r="C3834" s="4" t="n">
        <v>45748</v>
      </c>
    </row>
    <row r="3835" ht="15.75" customHeight="1">
      <c r="A3835" s="2" t="inlineStr">
        <is>
          <t>https://vnexpress.net/the-thao/du-lieu-bong-da/tran-dau/1326569/inter-miami-fc-cincinnati</t>
        </is>
      </c>
      <c r="B3835" s="3" t="n">
        <v>115</v>
      </c>
      <c r="C3835" s="4" t="n">
        <v>45839</v>
      </c>
    </row>
    <row r="3836" ht="15.75" customHeight="1">
      <c r="A3836" s="2" t="inlineStr">
        <is>
          <t>https://vnexpress.net/the-thao/du-lieu-bong-da/tran-dau/1388356/dortmund-rb-leipzig</t>
        </is>
      </c>
      <c r="B3836" s="3" t="n">
        <v>115</v>
      </c>
      <c r="C3836" s="4" t="n">
        <v>45931</v>
      </c>
    </row>
    <row r="3837" ht="15.75" customHeight="1">
      <c r="A3837" s="2" t="inlineStr">
        <is>
          <t>https://vnexpress.net/the-thao/du-lieu-bong-da/tran-dau/1436098/al-okhdood-al-hilal-saudi-fc</t>
        </is>
      </c>
      <c r="B3837" s="3" t="n">
        <v>115</v>
      </c>
      <c r="C3837" s="4" t="n">
        <v>46054</v>
      </c>
    </row>
    <row r="3838" ht="15.75" customHeight="1">
      <c r="A3838" s="2" t="inlineStr">
        <is>
          <t>https://vnexpress.net/the-thao/du-lieu-bong-da/tran-dau/1636251/crystal-palace-lech-poznan</t>
        </is>
      </c>
      <c r="B3838" s="3" t="n">
        <v>115</v>
      </c>
      <c r="C3838" s="4" t="n">
        <v>46266</v>
      </c>
    </row>
    <row r="3839" ht="15.75" customHeight="1">
      <c r="A3839" s="2" t="inlineStr">
        <is>
          <t>https://vnexpress.net/the-thao/du-lieu-bong-da/cau-thu/l-messi-154</t>
        </is>
      </c>
      <c r="B3839" s="3" t="n">
        <v>114</v>
      </c>
      <c r="C3839" s="4" t="n">
        <v>45870</v>
      </c>
    </row>
    <row r="3840" ht="15.75" customHeight="1">
      <c r="A3840" s="2" t="inlineStr">
        <is>
          <t>https://vnexpress.net/the-thao/du-lieu-bong-da/doi-bong/al-ittihad-fc-2938</t>
        </is>
      </c>
      <c r="B3840" s="3" t="n">
        <v>114</v>
      </c>
      <c r="C3840" s="4" t="n">
        <v>46143</v>
      </c>
    </row>
    <row r="3841" ht="15.75" customHeight="1">
      <c r="A3841" s="2" t="inlineStr">
        <is>
          <t>https://vnexpress.net/the-thao/du-lieu-bong-da/doi-bong/binh-duong-3668/lich-thi-dau</t>
        </is>
      </c>
      <c r="B3841" s="3" t="n">
        <v>114</v>
      </c>
      <c r="C3841" s="4" t="n">
        <v>45870</v>
      </c>
    </row>
    <row r="3842" ht="15.75" customHeight="1">
      <c r="A3842" s="2" t="inlineStr">
        <is>
          <t>https://vnexpress.net/the-thao/du-lieu-bong-da/doi-bong/chelsea-49</t>
        </is>
      </c>
      <c r="B3842" s="3" t="n">
        <v>114</v>
      </c>
      <c r="C3842" s="4" t="n">
        <v>46023</v>
      </c>
    </row>
    <row r="3843" ht="15.75" customHeight="1">
      <c r="A3843" s="2" t="inlineStr">
        <is>
          <t>https://vnexpress.net/the-thao/du-lieu-bong-da/doi-bong/man-city-50/doi-hinh</t>
        </is>
      </c>
      <c r="B3843" s="3" t="n">
        <v>114</v>
      </c>
      <c r="C3843" s="4" t="n">
        <v>46235</v>
      </c>
    </row>
    <row r="3844" ht="15.75" customHeight="1">
      <c r="A3844" s="2" t="inlineStr">
        <is>
          <t>https://vnexpress.net/the-thao/du-lieu-bong-da/doi-bong/nam-dinh-3674</t>
        </is>
      </c>
      <c r="B3844" s="3" t="n">
        <v>114</v>
      </c>
      <c r="C3844" s="4" t="n">
        <v>46054</v>
      </c>
    </row>
    <row r="3845" ht="15.75" customHeight="1">
      <c r="A3845" s="2" t="inlineStr">
        <is>
          <t>https://vnexpress.net/the-thao/du-lieu-bong-da/giai-dau/laliga/ket-qua</t>
        </is>
      </c>
      <c r="B3845" s="3" t="n">
        <v>114</v>
      </c>
      <c r="C3845" s="4" t="n">
        <v>46204</v>
      </c>
    </row>
    <row r="3846" ht="15.75" customHeight="1">
      <c r="A3846" s="2" t="inlineStr">
        <is>
          <t>https://vnexpress.net/the-thao/du-lieu-bong-da/giai-dau/nations-league/bang-diem</t>
        </is>
      </c>
      <c r="B3846" s="3" t="n">
        <v>114</v>
      </c>
      <c r="C3846" s="4" t="n">
        <v>45748</v>
      </c>
    </row>
    <row r="3847" ht="15.75" customHeight="1">
      <c r="A3847" s="2" t="inlineStr">
        <is>
          <t>https://vnexpress.net/the-thao/du-lieu-bong-da/tran-dau/1208270/southampton-bournemouth</t>
        </is>
      </c>
      <c r="B3847" s="3" t="n">
        <v>114</v>
      </c>
      <c r="C3847" s="4" t="n">
        <v>45689</v>
      </c>
    </row>
    <row r="3848" ht="15.75" customHeight="1">
      <c r="A3848" s="2" t="inlineStr">
        <is>
          <t>https://vnexpress.net/the-thao/du-lieu-bong-da/tran-dau/1208795/valladolid-barca</t>
        </is>
      </c>
      <c r="B3848" s="3" t="n">
        <v>114</v>
      </c>
      <c r="C3848" s="4" t="n">
        <v>45748</v>
      </c>
    </row>
    <row r="3849" ht="15.75" customHeight="1">
      <c r="A3849" s="2" t="inlineStr">
        <is>
          <t>https://vnexpress.net/the-thao/du-lieu-bong-da/tran-dau/1218543/iran-uzbekistan</t>
        </is>
      </c>
      <c r="B3849" s="3" t="n">
        <v>114</v>
      </c>
      <c r="C3849" s="4" t="n">
        <v>45901</v>
      </c>
    </row>
    <row r="3850" ht="15.75" customHeight="1">
      <c r="A3850" s="2" t="inlineStr">
        <is>
          <t>https://vnexpress.net/the-thao/du-lieu-bong-da/tran-dau/1323150/the-cong-nam-dinh</t>
        </is>
      </c>
      <c r="B3850" s="3" t="n">
        <v>114</v>
      </c>
      <c r="C3850" s="4" t="n">
        <v>45717</v>
      </c>
    </row>
    <row r="3851" ht="15.75" customHeight="1">
      <c r="A3851" s="2" t="inlineStr">
        <is>
          <t>https://vnexpress.net/the-thao/du-lieu-bong-da/tran-dau/1355176/binh-dinh-ha-tinh-</t>
        </is>
      </c>
      <c r="B3851" s="3" t="n">
        <v>114</v>
      </c>
      <c r="C3851" s="4" t="n">
        <v>45717</v>
      </c>
    </row>
    <row r="3852" ht="15.75" customHeight="1">
      <c r="A3852" s="2" t="inlineStr">
        <is>
          <t>https://vnexpress.net/the-thao/du-lieu-bong-da/tran-dau/1361282/lyon-man-utd</t>
        </is>
      </c>
      <c r="B3852" s="3" t="n">
        <v>114</v>
      </c>
      <c r="C3852" s="4" t="n">
        <v>45717</v>
      </c>
    </row>
    <row r="3853" ht="15.75" customHeight="1">
      <c r="A3853" s="2" t="inlineStr">
        <is>
          <t>https://vnexpress.net/the-thao/du-lieu-bong-da/tran-dau/1371731/psg-arsenal</t>
        </is>
      </c>
      <c r="B3853" s="3" t="n">
        <v>114</v>
      </c>
      <c r="C3853" s="4" t="n">
        <v>45748</v>
      </c>
    </row>
    <row r="3854" ht="15.75" customHeight="1">
      <c r="A3854" s="2" t="inlineStr">
        <is>
          <t>https://vnexpress.net/the-thao/du-lieu-bong-da/tran-dau/1378152/udinese-juventus</t>
        </is>
      </c>
      <c r="B3854" s="3" t="n">
        <v>114</v>
      </c>
      <c r="C3854" s="4" t="n">
        <v>46082</v>
      </c>
    </row>
    <row r="3855" ht="15.75" customHeight="1">
      <c r="A3855" s="2" t="inlineStr">
        <is>
          <t>https://vnexpress.net/the-thao/du-lieu-bong-da/tran-dau/1388373/mgladbach-bayern</t>
        </is>
      </c>
      <c r="B3855" s="3" t="n">
        <v>114</v>
      </c>
      <c r="C3855" s="4" t="n">
        <v>45931</v>
      </c>
    </row>
    <row r="3856" ht="15.75" customHeight="1">
      <c r="A3856" s="2" t="inlineStr">
        <is>
          <t>https://vnexpress.net/the-thao/du-lieu-bong-da/tran-dau/1390916/real-madrid-barca</t>
        </is>
      </c>
      <c r="B3856" s="3" t="n">
        <v>114</v>
      </c>
      <c r="C3856" s="4" t="n">
        <v>46023</v>
      </c>
    </row>
    <row r="3857" ht="15.75" customHeight="1">
      <c r="A3857" s="2" t="inlineStr">
        <is>
          <t>https://vnexpress.net/the-thao/du-lieu-bong-da/tran-dau/1518728/arsenal-man-city</t>
        </is>
      </c>
      <c r="B3857" s="3" t="n">
        <v>114</v>
      </c>
      <c r="C3857" s="4" t="n">
        <v>46113</v>
      </c>
    </row>
    <row r="3858" ht="15.75" customHeight="1">
      <c r="A3858" s="2" t="inlineStr">
        <is>
          <t>https://vnexpress.net/the-thao/du-lieu-bong-da/cau-thu/-------9971</t>
        </is>
      </c>
      <c r="B3858" s="3" t="n">
        <v>113</v>
      </c>
      <c r="C3858" s="4" t="n">
        <v>45689</v>
      </c>
    </row>
    <row r="3859" ht="15.75" customHeight="1">
      <c r="A3859" s="2" t="inlineStr">
        <is>
          <t>https://vnexpress.net/the-thao/du-lieu-bong-da/doi-bong/nottingham-forest-65</t>
        </is>
      </c>
      <c r="B3859" s="3" t="n">
        <v>113</v>
      </c>
      <c r="C3859" s="4" t="n">
        <v>45689</v>
      </c>
    </row>
    <row r="3860" ht="15.75" customHeight="1">
      <c r="A3860" s="2" t="inlineStr">
        <is>
          <t>https://vnexpress.net/the-thao/du-lieu-bong-da/doi-bong/psg-85</t>
        </is>
      </c>
      <c r="B3860" s="3" t="n">
        <v>113</v>
      </c>
      <c r="C3860" s="4" t="n">
        <v>46113</v>
      </c>
    </row>
    <row r="3861" ht="15.75" customHeight="1">
      <c r="A3861" s="2" t="inlineStr">
        <is>
          <t>https://vnexpress.net/the-thao/du-lieu-bong-da/giai-dau/europa-league/bang-diem</t>
        </is>
      </c>
      <c r="B3861" s="3" t="n">
        <v>113</v>
      </c>
      <c r="C3861" s="4" t="n">
        <v>45901</v>
      </c>
    </row>
    <row r="3862" ht="15.75" customHeight="1">
      <c r="A3862" s="2" t="inlineStr">
        <is>
          <t>https://vnexpress.net/the-thao/du-lieu-bong-da/giai-dau/saudi-pro-league/ket-qua</t>
        </is>
      </c>
      <c r="B3862" s="3" t="n">
        <v>113</v>
      </c>
      <c r="C3862" s="4" t="n">
        <v>46204</v>
      </c>
    </row>
    <row r="3863" ht="15.75" customHeight="1">
      <c r="A3863" s="2" t="inlineStr">
        <is>
          <t>https://vnexpress.net/the-thao/du-lieu-bong-da/giai-dau/saudi-pro-league/lich-thi-dau</t>
        </is>
      </c>
      <c r="B3863" s="3" t="n">
        <v>113</v>
      </c>
      <c r="C3863" s="4" t="n">
        <v>45839</v>
      </c>
    </row>
    <row r="3864" ht="15.75" customHeight="1">
      <c r="A3864" s="2" t="inlineStr">
        <is>
          <t>https://vnexpress.net/the-thao/du-lieu-bong-da/tran-dau/1208290/chelsea-southampton</t>
        </is>
      </c>
      <c r="B3864" s="3" t="n">
        <v>113</v>
      </c>
      <c r="C3864" s="4" t="n">
        <v>45689</v>
      </c>
    </row>
    <row r="3865" ht="15.75" customHeight="1">
      <c r="A3865" s="2" t="inlineStr">
        <is>
          <t>https://vnexpress.net/the-thao/du-lieu-bong-da/tran-dau/1218541/australia-indonesia</t>
        </is>
      </c>
      <c r="B3865" s="3" t="n">
        <v>113</v>
      </c>
      <c r="C3865" s="4" t="n">
        <v>45689</v>
      </c>
    </row>
    <row r="3866" ht="15.75" customHeight="1">
      <c r="A3866" s="2" t="inlineStr">
        <is>
          <t>https://vnexpress.net/the-thao/du-lieu-bong-da/tran-dau/1321322/malaysia-viet-nam</t>
        </is>
      </c>
      <c r="B3866" s="3" t="n">
        <v>113</v>
      </c>
      <c r="C3866" s="4" t="n">
        <v>45931</v>
      </c>
    </row>
    <row r="3867" ht="15.75" customHeight="1">
      <c r="A3867" s="2" t="inlineStr">
        <is>
          <t>https://vnexpress.net/the-thao/du-lieu-bong-da/tran-dau/1321359/syria-afghanistan</t>
        </is>
      </c>
      <c r="B3867" s="3" t="n">
        <v>113</v>
      </c>
      <c r="C3867" s="4" t="n">
        <v>46082</v>
      </c>
    </row>
    <row r="3868" ht="15.75" customHeight="1">
      <c r="A3868" s="2" t="inlineStr">
        <is>
          <t>https://vnexpress.net/the-thao/du-lieu-bong-da/tran-dau/1345744/real-madrid-man-city</t>
        </is>
      </c>
      <c r="B3868" s="3" t="n">
        <v>113</v>
      </c>
      <c r="C3868" s="4" t="n">
        <v>46023</v>
      </c>
    </row>
    <row r="3869" ht="15.75" customHeight="1">
      <c r="A3869" s="2" t="inlineStr">
        <is>
          <t>https://vnexpress.net/the-thao/du-lieu-bong-da/tran-dau/1371733/inter-barca</t>
        </is>
      </c>
      <c r="B3869" s="3" t="n">
        <v>113</v>
      </c>
      <c r="C3869" s="4" t="n">
        <v>45748</v>
      </c>
    </row>
    <row r="3870" ht="15.75" customHeight="1">
      <c r="A3870" s="2" t="inlineStr">
        <is>
          <t>https://vnexpress.net/the-thao/du-lieu-bong-da/tran-dau/1388544/dortmund-hamburger-sv</t>
        </is>
      </c>
      <c r="B3870" s="3" t="n">
        <v>113</v>
      </c>
      <c r="C3870" s="4" t="n">
        <v>46082</v>
      </c>
    </row>
    <row r="3871" ht="15.75" customHeight="1">
      <c r="A3871" s="2" t="inlineStr">
        <is>
          <t>https://vnexpress.net/the-thao/du-lieu-bong-da/tran-dau/1388584/rb-leipzig-union-berlin</t>
        </is>
      </c>
      <c r="B3871" s="3" t="n">
        <v>113</v>
      </c>
      <c r="C3871" s="4" t="n">
        <v>46113</v>
      </c>
    </row>
    <row r="3872" ht="15.75" customHeight="1">
      <c r="A3872" s="2" t="inlineStr">
        <is>
          <t>https://vnexpress.net/the-thao/du-lieu-bong-da/tran-dau/1390916/real-madrid-barca</t>
        </is>
      </c>
      <c r="B3872" s="3" t="n">
        <v>113</v>
      </c>
      <c r="C3872" s="4" t="n">
        <v>45962</v>
      </c>
    </row>
    <row r="3873" ht="15.75" customHeight="1">
      <c r="A3873" s="2" t="inlineStr">
        <is>
          <t>https://vnexpress.net/the-thao/du-lieu-bong-da/tran-dau/1390922/real-betis-mallorca</t>
        </is>
      </c>
      <c r="B3873" s="3" t="n">
        <v>113</v>
      </c>
      <c r="C3873" s="4" t="n">
        <v>45962</v>
      </c>
    </row>
    <row r="3874" ht="15.75" customHeight="1">
      <c r="A3874" s="2" t="inlineStr">
        <is>
          <t>https://vnexpress.net/the-thao/du-lieu-bong-da/tran-dau/1429363/da-nang-ha-noi-fc</t>
        </is>
      </c>
      <c r="B3874" s="3" t="n">
        <v>113</v>
      </c>
      <c r="C3874" s="4" t="n">
        <v>45931</v>
      </c>
    </row>
    <row r="3875" ht="15.75" customHeight="1">
      <c r="A3875" s="2" t="inlineStr">
        <is>
          <t>https://vnexpress.net/the-thao/du-lieu-bong-da/tran-dau/1451034/frankfurt-galatasaray</t>
        </is>
      </c>
      <c r="B3875" s="3" t="n">
        <v>113</v>
      </c>
      <c r="C3875" s="4" t="n">
        <v>45901</v>
      </c>
    </row>
    <row r="3876" ht="15.75" customHeight="1">
      <c r="A3876" s="2" t="inlineStr">
        <is>
          <t>https://vnexpress.net/the-thao/du-lieu-bong-da/tran-dau/1515535/lille-crvena-zvezda</t>
        </is>
      </c>
      <c r="B3876" s="3" t="n">
        <v>113</v>
      </c>
      <c r="C3876" s="4" t="n">
        <v>46054</v>
      </c>
    </row>
    <row r="3877" ht="15.75" customHeight="1">
      <c r="A3877" s="2" t="inlineStr">
        <is>
          <t>https://vnexpress.net/the-thao/du-lieu-bong-da/tran-dau/1570426/barca-real-madrid</t>
        </is>
      </c>
      <c r="B3877" s="3" t="n">
        <v>113</v>
      </c>
      <c r="C3877" s="4" t="n">
        <v>46266</v>
      </c>
    </row>
    <row r="3878" ht="15.75" customHeight="1">
      <c r="A3878" s="2" t="inlineStr">
        <is>
          <t>https://vnexpress.net/the-thao/du-lieu-bong-da/cau-thu/b-varga-7398</t>
        </is>
      </c>
      <c r="B3878" s="3" t="n">
        <v>112</v>
      </c>
      <c r="C3878" s="4" t="n">
        <v>45962</v>
      </c>
    </row>
    <row r="3879" ht="15.75" customHeight="1">
      <c r="A3879" s="2" t="inlineStr">
        <is>
          <t>https://vnexpress.net/the-thao/du-lieu-bong-da/doi-bong/al-hilal-saudi-fc-2932</t>
        </is>
      </c>
      <c r="B3879" s="3" t="n">
        <v>112</v>
      </c>
      <c r="C3879" s="4" t="n">
        <v>45778</v>
      </c>
    </row>
    <row r="3880" ht="15.75" customHeight="1">
      <c r="A3880" s="2" t="inlineStr">
        <is>
          <t>https://vnexpress.net/the-thao/du-lieu-bong-da/doi-bong/real-madrid-541/doi-hinh</t>
        </is>
      </c>
      <c r="B3880" s="3" t="n">
        <v>112</v>
      </c>
      <c r="C3880" s="4" t="n">
        <v>46174</v>
      </c>
    </row>
    <row r="3881" ht="15.75" customHeight="1">
      <c r="A3881" s="2" t="inlineStr">
        <is>
          <t>https://vnexpress.net/the-thao/du-lieu-bong-da/giai-dau/copa-rey/bang-diem</t>
        </is>
      </c>
      <c r="B3881" s="3" t="n">
        <v>112</v>
      </c>
      <c r="C3881" s="4" t="n">
        <v>45658</v>
      </c>
    </row>
    <row r="3882" ht="15.75" customHeight="1">
      <c r="A3882" s="2" t="inlineStr">
        <is>
          <t>https://vnexpress.net/the-thao/du-lieu-bong-da/giai-dau/fff</t>
        </is>
      </c>
      <c r="B3882" s="3" t="n">
        <v>112</v>
      </c>
      <c r="C3882" s="4" t="n">
        <v>46174</v>
      </c>
    </row>
    <row r="3883" ht="15.75" customHeight="1">
      <c r="A3883" s="2" t="inlineStr">
        <is>
          <t>https://vnexpress.net/the-thao/du-lieu-bong-da/tran-dau/1218501/jordan-han-quoc</t>
        </is>
      </c>
      <c r="B3883" s="3" t="n">
        <v>112</v>
      </c>
      <c r="C3883" s="4" t="n">
        <v>45717</v>
      </c>
    </row>
    <row r="3884" ht="15.75" customHeight="1">
      <c r="A3884" s="2" t="inlineStr">
        <is>
          <t>https://vnexpress.net/the-thao/du-lieu-bong-da/tran-dau/1355205/ha-noi-nam-dinh</t>
        </is>
      </c>
      <c r="B3884" s="3" t="n">
        <v>112</v>
      </c>
      <c r="C3884" s="4" t="n">
        <v>45748</v>
      </c>
    </row>
    <row r="3885" ht="15.75" customHeight="1">
      <c r="A3885" s="2" t="inlineStr">
        <is>
          <t>https://vnexpress.net/the-thao/du-lieu-bong-da/tran-dau/1378168/lecce-atalanta</t>
        </is>
      </c>
      <c r="B3885" s="3" t="n">
        <v>112</v>
      </c>
      <c r="C3885" s="4" t="n">
        <v>46113</v>
      </c>
    </row>
    <row r="3886" ht="15.75" customHeight="1">
      <c r="A3886" s="2" t="inlineStr">
        <is>
          <t>https://vnexpress.net/the-thao/du-lieu-bong-da/tran-dau/1388455/hamburger-sv-leverkusen</t>
        </is>
      </c>
      <c r="B3886" s="3" t="n">
        <v>112</v>
      </c>
      <c r="C3886" s="4" t="n">
        <v>46082</v>
      </c>
    </row>
    <row r="3887" ht="15.75" customHeight="1">
      <c r="A3887" s="2" t="inlineStr">
        <is>
          <t>https://vnexpress.net/the-thao/du-lieu-bong-da/tran-dau/1390861/real-betis-sociedad</t>
        </is>
      </c>
      <c r="B3887" s="3" t="n">
        <v>112</v>
      </c>
      <c r="C3887" s="4" t="n">
        <v>45901</v>
      </c>
    </row>
    <row r="3888" ht="15.75" customHeight="1">
      <c r="A3888" s="2" t="inlineStr">
        <is>
          <t>https://vnexpress.net/the-thao/du-lieu-bong-da/tran-dau/1635679/lens-sporting-cp</t>
        </is>
      </c>
      <c r="B3888" s="3" t="n">
        <v>112</v>
      </c>
      <c r="C3888" s="4" t="n">
        <v>46266</v>
      </c>
    </row>
    <row r="3889" ht="15.75" customHeight="1">
      <c r="A3889" s="2" t="inlineStr">
        <is>
          <t>https://vnexpress.net/the-thao/du-lieu-bong-da/tran-dau/1636225/leverkusen-celje</t>
        </is>
      </c>
      <c r="B3889" s="3" t="n">
        <v>112</v>
      </c>
      <c r="C3889" s="4" t="n">
        <v>46266</v>
      </c>
    </row>
    <row r="3890" ht="15.75" customHeight="1">
      <c r="A3890" s="2" t="inlineStr">
        <is>
          <t>https://vnexpress.net/the-thao/du-lieu-bong-da/cau-thu</t>
        </is>
      </c>
      <c r="B3890" s="3" t="n">
        <v>111</v>
      </c>
      <c r="C3890" s="4" t="n">
        <v>46113</v>
      </c>
    </row>
    <row r="3891" ht="15.75" customHeight="1">
      <c r="A3891" s="2" t="inlineStr">
        <is>
          <t>https://vnexpress.net/the-thao/du-lieu-bong-da/cau-thu/k-mbappe-278</t>
        </is>
      </c>
      <c r="B3891" s="3" t="n">
        <v>111</v>
      </c>
      <c r="C3891" s="4" t="n">
        <v>46174</v>
      </c>
    </row>
    <row r="3892" ht="15.75" customHeight="1">
      <c r="A3892" s="2" t="inlineStr">
        <is>
          <t>https://vnexpress.net/the-thao/du-lieu-bong-da/doi-bong/juventus-496/chuyen-nhuong</t>
        </is>
      </c>
      <c r="B3892" s="3" t="n">
        <v>111</v>
      </c>
      <c r="C3892" s="4" t="n">
        <v>45839</v>
      </c>
    </row>
    <row r="3893" ht="15.75" customHeight="1">
      <c r="A3893" s="2" t="inlineStr">
        <is>
          <t>https://vnexpress.net/the-thao/du-lieu-bong-da/doi-bong/liverpool-40/doi-hinh</t>
        </is>
      </c>
      <c r="B3893" s="3" t="n">
        <v>111</v>
      </c>
      <c r="C3893" s="4" t="n">
        <v>45839</v>
      </c>
    </row>
    <row r="3894" ht="15.75" customHeight="1">
      <c r="A3894" s="2" t="inlineStr">
        <is>
          <t>https://vnexpress.net/the-thao/du-lieu-bong-da/doi-bong/nam-dinh-3674</t>
        </is>
      </c>
      <c r="B3894" s="3" t="n">
        <v>111</v>
      </c>
      <c r="C3894" s="4" t="n">
        <v>46082</v>
      </c>
    </row>
    <row r="3895" ht="15.75" customHeight="1">
      <c r="A3895" s="2" t="inlineStr">
        <is>
          <t>https://vnexpress.net/the-thao/du-lieu-bong-da/giai-dau/asian-cup/bang-diem</t>
        </is>
      </c>
      <c r="B3895" s="3" t="n">
        <v>111</v>
      </c>
      <c r="C3895" s="4" t="n">
        <v>45717</v>
      </c>
    </row>
    <row r="3896" ht="15.75" customHeight="1">
      <c r="A3896" s="2" t="inlineStr">
        <is>
          <t>https://vnexpress.net/the-thao/du-lieu-bong-da/tran-dau/1100320/ecuador-argentina</t>
        </is>
      </c>
      <c r="B3896" s="3" t="n">
        <v>111</v>
      </c>
      <c r="C3896" s="4" t="n">
        <v>45901</v>
      </c>
    </row>
    <row r="3897" ht="15.75" customHeight="1">
      <c r="A3897" s="2" t="inlineStr">
        <is>
          <t>https://vnexpress.net/the-thao/du-lieu-bong-da/tran-dau/1208835/villarreal-sevilla</t>
        </is>
      </c>
      <c r="B3897" s="3" t="n">
        <v>111</v>
      </c>
      <c r="C3897" s="4" t="n">
        <v>45778</v>
      </c>
    </row>
    <row r="3898" ht="15.75" customHeight="1">
      <c r="A3898" s="2" t="inlineStr">
        <is>
          <t>https://vnexpress.net/the-thao/du-lieu-bong-da/tran-dau/1223938/genoa-ac-milan</t>
        </is>
      </c>
      <c r="B3898" s="3" t="n">
        <v>111</v>
      </c>
      <c r="C3898" s="4" t="n">
        <v>45748</v>
      </c>
    </row>
    <row r="3899" ht="15.75" customHeight="1">
      <c r="A3899" s="2" t="inlineStr">
        <is>
          <t>https://vnexpress.net/the-thao/du-lieu-bong-da/tran-dau/1326307/inter-miami-philadelphia-union</t>
        </is>
      </c>
      <c r="B3899" s="3" t="n">
        <v>111</v>
      </c>
      <c r="C3899" s="4" t="n">
        <v>45778</v>
      </c>
    </row>
    <row r="3900" ht="15.75" customHeight="1">
      <c r="A3900" s="2" t="inlineStr">
        <is>
          <t>https://vnexpress.net/the-thao/du-lieu-bong-da/tran-dau/1451048/union-st-gilloise-newcastle</t>
        </is>
      </c>
      <c r="B3900" s="3" t="n">
        <v>111</v>
      </c>
      <c r="C3900" s="4" t="n">
        <v>45931</v>
      </c>
    </row>
    <row r="3901" ht="15.75" customHeight="1">
      <c r="A3901" s="2" t="inlineStr">
        <is>
          <t>https://vnexpress.net/the-thao/du-lieu-bong-da/cau-thu/antony-9971</t>
        </is>
      </c>
      <c r="B3901" s="3" t="n">
        <v>110</v>
      </c>
      <c r="C3901" s="4" t="n">
        <v>45717</v>
      </c>
    </row>
    <row r="3902" ht="15.75" customHeight="1">
      <c r="A3902" s="2" t="inlineStr">
        <is>
          <t>https://vnexpress.net/the-thao/du-lieu-bong-da/cau-thu/cristiano-ronaldo-874</t>
        </is>
      </c>
      <c r="B3902" s="3" t="n">
        <v>110</v>
      </c>
      <c r="C3902" s="4" t="n">
        <v>45717</v>
      </c>
    </row>
    <row r="3903" ht="15.75" customHeight="1">
      <c r="A3903" s="2" t="inlineStr">
        <is>
          <t>https://vnexpress.net/the-thao/du-lieu-bong-da/doi-bong/barca-529</t>
        </is>
      </c>
      <c r="B3903" s="3" t="n">
        <v>110</v>
      </c>
      <c r="C3903" s="4" t="n">
        <v>45901</v>
      </c>
    </row>
    <row r="3904" ht="15.75" customHeight="1">
      <c r="A3904" s="2" t="inlineStr">
        <is>
          <t>https://vnexpress.net/the-thao/du-lieu-bong-da/doi-bong/bayern-157</t>
        </is>
      </c>
      <c r="B3904" s="3" t="n">
        <v>110</v>
      </c>
      <c r="C3904" s="4" t="n">
        <v>45778</v>
      </c>
    </row>
    <row r="3905" ht="15.75" customHeight="1">
      <c r="A3905" s="2" t="inlineStr">
        <is>
          <t>https://vnexpress.net/the-thao/du-lieu-bong-da/doi-bong/bayern-157</t>
        </is>
      </c>
      <c r="B3905" s="3" t="n">
        <v>110</v>
      </c>
      <c r="C3905" s="4" t="n">
        <v>45931</v>
      </c>
    </row>
    <row r="3906" ht="15.75" customHeight="1">
      <c r="A3906" s="2" t="inlineStr">
        <is>
          <t>https://vnexpress.net/the-thao/du-lieu-bong-da/doi-bong/liverpool-40/doi-hinh</t>
        </is>
      </c>
      <c r="B3906" s="3" t="n">
        <v>110</v>
      </c>
      <c r="C3906" s="4" t="n">
        <v>45870</v>
      </c>
    </row>
    <row r="3907" ht="15.75" customHeight="1">
      <c r="A3907" s="2" t="inlineStr">
        <is>
          <t>https://vnexpress.net/the-thao/du-lieu-bong-da/doi-bong/real-madrid-541/ket-qua</t>
        </is>
      </c>
      <c r="B3907" s="3" t="n">
        <v>110</v>
      </c>
      <c r="C3907" s="4" t="n">
        <v>46113</v>
      </c>
    </row>
    <row r="3908" ht="15.75" customHeight="1">
      <c r="A3908" s="2" t="inlineStr">
        <is>
          <t>https://vnexpress.net/the-thao/du-lieu-bong-da/tran-dau/1360765/real-madrid-arsenal</t>
        </is>
      </c>
      <c r="B3908" s="3" t="n">
        <v>110</v>
      </c>
      <c r="C3908" s="4" t="n">
        <v>46113</v>
      </c>
    </row>
    <row r="3909" ht="15.75" customHeight="1">
      <c r="A3909" s="2" t="inlineStr">
        <is>
          <t>https://vnexpress.net/the-thao/du-lieu-bong-da/tran-dau/1451039/atalanta-club-brugge</t>
        </is>
      </c>
      <c r="B3909" s="3" t="n">
        <v>110</v>
      </c>
      <c r="C3909" s="4" t="n">
        <v>45931</v>
      </c>
    </row>
    <row r="3910" ht="15.75" customHeight="1">
      <c r="A3910" s="2" t="inlineStr">
        <is>
          <t>https://vnexpress.net/the-thao/du-lieu-bong-da/tran-dau/1477348/al-nassr-al-ittihad-fc</t>
        </is>
      </c>
      <c r="B3910" s="3" t="n">
        <v>110</v>
      </c>
      <c r="C3910" s="4" t="n">
        <v>46143</v>
      </c>
    </row>
    <row r="3911" ht="15.75" customHeight="1">
      <c r="A3911" s="2" t="inlineStr">
        <is>
          <t>https://vnexpress.net/the-thao/du-lieu-bong-da/doi-bong/bo-dao-nha-27</t>
        </is>
      </c>
      <c r="B3911" s="3" t="n">
        <v>109</v>
      </c>
      <c r="C3911" s="4" t="n">
        <v>45962</v>
      </c>
    </row>
    <row r="3912" ht="15.75" customHeight="1">
      <c r="A3912" s="2" t="inlineStr">
        <is>
          <t>https://vnexpress.net/the-thao/du-lieu-bong-da/doi-bong/hagl-3673/lich-thi-dau</t>
        </is>
      </c>
      <c r="B3912" s="3" t="n">
        <v>109</v>
      </c>
      <c r="C3912" s="4" t="n">
        <v>46174</v>
      </c>
    </row>
    <row r="3913" ht="15.75" customHeight="1">
      <c r="A3913" s="2" t="inlineStr">
        <is>
          <t>https://vnexpress.net/the-thao/du-lieu-bong-da/giai-dau/ligue1/lich-thi-dau</t>
        </is>
      </c>
      <c r="B3913" s="3" t="n">
        <v>109</v>
      </c>
      <c r="C3913" s="4" t="n">
        <v>45839</v>
      </c>
    </row>
    <row r="3914" ht="15.75" customHeight="1">
      <c r="A3914" s="2" t="inlineStr">
        <is>
          <t>https://vnexpress.net/the-thao/du-lieu-bong-da/giai-dau/saudi-pro-league/lich-thi-dau</t>
        </is>
      </c>
      <c r="B3914" s="3" t="n">
        <v>109</v>
      </c>
      <c r="C3914" s="4" t="n">
        <v>45809</v>
      </c>
    </row>
    <row r="3915" ht="15.75" customHeight="1">
      <c r="A3915" s="2" t="inlineStr">
        <is>
          <t>https://vnexpress.net/the-thao/du-lieu-bong-da/tran-dau/1355203/binh-dinh-hagl</t>
        </is>
      </c>
      <c r="B3915" s="3" t="n">
        <v>109</v>
      </c>
      <c r="C3915" s="4" t="n">
        <v>45748</v>
      </c>
    </row>
    <row r="3916" ht="15.75" customHeight="1">
      <c r="A3916" s="2" t="inlineStr">
        <is>
          <t>https://vnexpress.net/the-thao/du-lieu-bong-da/tran-dau/1436083/al-kholood-al-nassr</t>
        </is>
      </c>
      <c r="B3916" s="3" t="n">
        <v>109</v>
      </c>
      <c r="C3916" s="4" t="n">
        <v>46054</v>
      </c>
    </row>
    <row r="3917" ht="15.75" customHeight="1">
      <c r="A3917" s="2" t="inlineStr">
        <is>
          <t>https://vnexpress.net/the-thao/du-lieu-bong-da/tran-dau/1528340/ferencvarosi--sc-braga</t>
        </is>
      </c>
      <c r="B3917" s="3" t="n">
        <v>109</v>
      </c>
      <c r="C3917" s="4" t="n">
        <v>46082</v>
      </c>
    </row>
    <row r="3918" ht="15.75" customHeight="1">
      <c r="A3918" s="2" t="inlineStr">
        <is>
          <t>https://vnexpress.net/the-thao/du-lieu-bong-da/tran-dau/1603002/al-kholood-al-ahli-jeddah</t>
        </is>
      </c>
      <c r="B3918" s="3" t="n">
        <v>109</v>
      </c>
      <c r="C3918" s="4" t="n">
        <v>46235</v>
      </c>
    </row>
    <row r="3919" ht="15.75" customHeight="1">
      <c r="A3919" s="2" t="inlineStr">
        <is>
          <t>https://vnexpress.net/the-thao/du-lieu-bong-da/cau-thu/-------------629</t>
        </is>
      </c>
      <c r="B3919" s="3" t="n">
        <v>108</v>
      </c>
      <c r="C3919" s="4" t="n">
        <v>45689</v>
      </c>
    </row>
    <row r="3920" ht="15.75" customHeight="1">
      <c r="A3920" s="2" t="inlineStr">
        <is>
          <t>https://vnexpress.net/the-thao/du-lieu-bong-da/cau-thu/b-fernandes-1485</t>
        </is>
      </c>
      <c r="B3920" s="3" t="n">
        <v>108</v>
      </c>
      <c r="C3920" s="4" t="n">
        <v>45658</v>
      </c>
    </row>
    <row r="3921" ht="15.75" customHeight="1">
      <c r="A3921" s="2" t="inlineStr">
        <is>
          <t>https://vnexpress.net/the-thao/du-lieu-bong-da/cau-thu/d--jota-2678</t>
        </is>
      </c>
      <c r="B3921" s="3" t="n">
        <v>108</v>
      </c>
      <c r="C3921" s="4" t="n">
        <v>45839</v>
      </c>
    </row>
    <row r="3922" ht="15.75" customHeight="1">
      <c r="A3922" s="2" t="inlineStr">
        <is>
          <t>https://vnexpress.net/the-thao/du-lieu-bong-da/cau-thu/r-lewandowski-521</t>
        </is>
      </c>
      <c r="B3922" s="3" t="n">
        <v>108</v>
      </c>
      <c r="C3922" s="4" t="n">
        <v>45658</v>
      </c>
    </row>
    <row r="3923" ht="15.75" customHeight="1">
      <c r="A3923" s="2" t="inlineStr">
        <is>
          <t>https://vnexpress.net/the-thao/du-lieu-bong-da/doi-bong/arsenal-42</t>
        </is>
      </c>
      <c r="B3923" s="3" t="n">
        <v>108</v>
      </c>
      <c r="C3923" s="4" t="n">
        <v>45870</v>
      </c>
    </row>
    <row r="3924" ht="15.75" customHeight="1">
      <c r="A3924" s="2" t="inlineStr">
        <is>
          <t>https://vnexpress.net/the-thao/du-lieu-bong-da/doi-bong/arsenal-42/doi-hinh</t>
        </is>
      </c>
      <c r="B3924" s="3" t="n">
        <v>108</v>
      </c>
      <c r="C3924" s="4" t="n">
        <v>46143</v>
      </c>
    </row>
    <row r="3925" ht="15.75" customHeight="1">
      <c r="A3925" s="2" t="inlineStr">
        <is>
          <t>https://vnexpress.net/the-thao/du-lieu-bong-da/doi-bong/barca-529/lich-thi-dau</t>
        </is>
      </c>
      <c r="B3925" s="3" t="n">
        <v>108</v>
      </c>
      <c r="C3925" s="4" t="n">
        <v>46143</v>
      </c>
    </row>
    <row r="3926" ht="15.75" customHeight="1">
      <c r="A3926" s="2" t="inlineStr">
        <is>
          <t>https://vnexpress.net/the-thao/du-lieu-bong-da/doi-bong/psg-85</t>
        </is>
      </c>
      <c r="B3926" s="3" t="n">
        <v>108</v>
      </c>
      <c r="C3926" s="4" t="n">
        <v>45870</v>
      </c>
    </row>
    <row r="3927" ht="15.75" customHeight="1">
      <c r="A3927" s="2" t="inlineStr">
        <is>
          <t>https://vnexpress.net/the-thao/du-lieu-bong-da/giai-dau/copa-rey/ket-qua</t>
        </is>
      </c>
      <c r="B3927" s="3" t="n">
        <v>108</v>
      </c>
      <c r="C3927" s="4" t="n">
        <v>46113</v>
      </c>
    </row>
    <row r="3928" ht="15.75" customHeight="1">
      <c r="A3928" s="2" t="inlineStr">
        <is>
          <t>https://vnexpress.net/the-thao/du-lieu-bong-da/tran-dau/1218505/bahrain-indonesia</t>
        </is>
      </c>
      <c r="B3928" s="3" t="n">
        <v>108</v>
      </c>
      <c r="C3928" s="4" t="n">
        <v>45717</v>
      </c>
    </row>
    <row r="3929" ht="15.75" customHeight="1">
      <c r="A3929" s="2" t="inlineStr">
        <is>
          <t>https://vnexpress.net/the-thao/du-lieu-bong-da/tran-dau/1299113/dortmund-shakhtar</t>
        </is>
      </c>
      <c r="B3929" s="3" t="n">
        <v>108</v>
      </c>
      <c r="C3929" s="4" t="n">
        <v>45658</v>
      </c>
    </row>
    <row r="3930" ht="15.75" customHeight="1">
      <c r="A3930" s="2" t="inlineStr">
        <is>
          <t>https://vnexpress.net/the-thao/du-lieu-bong-da/tran-dau/1326703/colorado-rapids-los-angeles-fc</t>
        </is>
      </c>
      <c r="B3930" s="3" t="n">
        <v>108</v>
      </c>
      <c r="C3930" s="4" t="n">
        <v>45931</v>
      </c>
    </row>
    <row r="3931" ht="15.75" customHeight="1">
      <c r="A3931" s="2" t="inlineStr">
        <is>
          <t>https://vnexpress.net/the-thao/du-lieu-bong-da/tran-dau/1378159/genoa-udinese</t>
        </is>
      </c>
      <c r="B3931" s="3" t="n">
        <v>108</v>
      </c>
      <c r="C3931" s="4" t="n">
        <v>46082</v>
      </c>
    </row>
    <row r="3932" ht="15.75" customHeight="1">
      <c r="A3932" s="2" t="inlineStr">
        <is>
          <t>https://vnexpress.net/the-thao/du-lieu-bong-da/tran-dau/1388496/wolfsburg-dortmund</t>
        </is>
      </c>
      <c r="B3932" s="3" t="n">
        <v>108</v>
      </c>
      <c r="C3932" s="4" t="n">
        <v>46054</v>
      </c>
    </row>
    <row r="3933" ht="15.75" customHeight="1">
      <c r="A3933" s="2" t="inlineStr">
        <is>
          <t>https://vnexpress.net/the-thao/du-lieu-bong-da/tran-dau/1390914/osasuna-celta-vigo</t>
        </is>
      </c>
      <c r="B3933" s="3" t="n">
        <v>108</v>
      </c>
      <c r="C3933" s="4" t="n">
        <v>45931</v>
      </c>
    </row>
    <row r="3934" ht="15.75" customHeight="1">
      <c r="A3934" s="2" t="inlineStr">
        <is>
          <t>https://vnexpress.net/the-thao/du-lieu-bong-da/tran-dau/1635729/slavia-praha-lens</t>
        </is>
      </c>
      <c r="B3934" s="3" t="n">
        <v>108</v>
      </c>
      <c r="C3934" s="4" t="n">
        <v>46266</v>
      </c>
    </row>
    <row r="3935" ht="15.75" customHeight="1">
      <c r="A3935" s="2" t="inlineStr">
        <is>
          <t>https://vnexpress.net/the-thao/du-lieu-bong-da/tran-dau/1636321/sociedad-bournemouth</t>
        </is>
      </c>
      <c r="B3935" s="3" t="n">
        <v>108</v>
      </c>
      <c r="C3935" s="4" t="n">
        <v>46266</v>
      </c>
    </row>
    <row r="3936" ht="15.75" customHeight="1">
      <c r="A3936" s="2" t="inlineStr">
        <is>
          <t>https://vnexpress.net/the-thao/du-lieu-bong-da/cau-thu/l-messi-154</t>
        </is>
      </c>
      <c r="B3936" s="3" t="n">
        <v>107</v>
      </c>
      <c r="C3936" s="4" t="n">
        <v>46113</v>
      </c>
    </row>
    <row r="3937" ht="15.75" customHeight="1">
      <c r="A3937" s="2" t="inlineStr">
        <is>
          <t>https://vnexpress.net/the-thao/du-lieu-bong-da/cau-thu/--------undefined</t>
        </is>
      </c>
      <c r="B3937" s="3" t="n">
        <v>107</v>
      </c>
      <c r="C3937" s="4" t="n">
        <v>45778</v>
      </c>
    </row>
    <row r="3938" ht="15.75" customHeight="1">
      <c r="A3938" s="2" t="inlineStr">
        <is>
          <t>https://vnexpress.net/the-thao/du-lieu-bong-da/doi-bong/ac-milan-489</t>
        </is>
      </c>
      <c r="B3938" s="3" t="n">
        <v>107</v>
      </c>
      <c r="C3938" s="4" t="n">
        <v>45717</v>
      </c>
    </row>
    <row r="3939" ht="15.75" customHeight="1">
      <c r="A3939" s="2" t="inlineStr">
        <is>
          <t>https://vnexpress.net/the-thao/du-lieu-bong-da/doi-bong/arsenal-42/ket-qua</t>
        </is>
      </c>
      <c r="B3939" s="3" t="n">
        <v>107</v>
      </c>
      <c r="C3939" s="4" t="n">
        <v>45778</v>
      </c>
    </row>
    <row r="3940" ht="15.75" customHeight="1">
      <c r="A3940" s="2" t="inlineStr">
        <is>
          <t>https://vnexpress.net/the-thao/du-lieu-bong-da/doi-bong/becamex-tp-hcm-3668/lich-thi-dau</t>
        </is>
      </c>
      <c r="B3940" s="3" t="n">
        <v>107</v>
      </c>
      <c r="C3940" s="4" t="n">
        <v>45962</v>
      </c>
    </row>
    <row r="3941" ht="15.75" customHeight="1">
      <c r="A3941" s="2" t="inlineStr">
        <is>
          <t>https://vnexpress.net/the-thao/du-lieu-bong-da/doi-bong/psg-85/doi-hinh</t>
        </is>
      </c>
      <c r="B3941" s="3" t="n">
        <v>107</v>
      </c>
      <c r="C3941" s="4" t="n">
        <v>46143</v>
      </c>
    </row>
    <row r="3942" ht="15.75" customHeight="1">
      <c r="A3942" s="2" t="inlineStr">
        <is>
          <t>https://vnexpress.net/the-thao/du-lieu-bong-da/doi-bong/real-madrid-541/ket-qua</t>
        </is>
      </c>
      <c r="B3942" s="3" t="n">
        <v>107</v>
      </c>
      <c r="C3942" s="4" t="n">
        <v>46266</v>
      </c>
    </row>
    <row r="3943" ht="15.75" customHeight="1">
      <c r="A3943" s="2" t="inlineStr">
        <is>
          <t>https://vnexpress.net/the-thao/du-lieu-bong-da/giai-dau/fa-cup/ket-qua</t>
        </is>
      </c>
      <c r="B3943" s="3" t="n">
        <v>107</v>
      </c>
      <c r="C3943" s="4" t="n">
        <v>45992</v>
      </c>
    </row>
    <row r="3944" ht="15.75" customHeight="1">
      <c r="A3944" s="2" t="inlineStr">
        <is>
          <t>https://vnexpress.net/the-thao/du-lieu-bong-da/tran-dau/1345744/real-madrid-man-city</t>
        </is>
      </c>
      <c r="B3944" s="3" t="n">
        <v>107</v>
      </c>
      <c r="C3944" s="4" t="n">
        <v>46054</v>
      </c>
    </row>
    <row r="3945" ht="15.75" customHeight="1">
      <c r="A3945" s="2" t="inlineStr">
        <is>
          <t>https://vnexpress.net/the-thao/du-lieu-bong-da/tran-dau/1378061/as-roma-sassuolo</t>
        </is>
      </c>
      <c r="B3945" s="3" t="n">
        <v>107</v>
      </c>
      <c r="C3945" s="4" t="n">
        <v>46023</v>
      </c>
    </row>
    <row r="3946" ht="15.75" customHeight="1">
      <c r="A3946" s="2" t="inlineStr">
        <is>
          <t>https://vnexpress.net/the-thao/du-lieu-bong-da/tran-dau/1378133/hellas-verona-napoli</t>
        </is>
      </c>
      <c r="B3946" s="3" t="n">
        <v>107</v>
      </c>
      <c r="C3946" s="4" t="n">
        <v>46082</v>
      </c>
    </row>
    <row r="3947" ht="15.75" customHeight="1">
      <c r="A3947" s="2" t="inlineStr">
        <is>
          <t>https://vnexpress.net/the-thao/du-lieu-bong-da/tran-dau/1451089/benfica-leverkusen</t>
        </is>
      </c>
      <c r="B3947" s="3" t="n">
        <v>107</v>
      </c>
      <c r="C3947" s="4" t="n">
        <v>45962</v>
      </c>
    </row>
    <row r="3948" ht="15.75" customHeight="1">
      <c r="A3948" s="2" t="inlineStr">
        <is>
          <t>https://vnexpress.net/the-thao/du-lieu-bong-da/tran-dau/1635736/sporting-cp-galatasaray</t>
        </is>
      </c>
      <c r="B3948" s="3" t="n">
        <v>107</v>
      </c>
      <c r="C3948" s="4" t="n">
        <v>46266</v>
      </c>
    </row>
    <row r="3949" ht="15.75" customHeight="1">
      <c r="A3949" s="2" t="inlineStr">
        <is>
          <t>https://vnexpress.net/the-thao/du-lieu-bong-da/tran-dau/868033/man-city-man-utd</t>
        </is>
      </c>
      <c r="B3949" s="3" t="n">
        <v>107</v>
      </c>
      <c r="C3949" s="4" t="n">
        <v>46054</v>
      </c>
    </row>
    <row r="3950" ht="15.75" customHeight="1">
      <c r="A3950" s="2" t="inlineStr">
        <is>
          <t>https://vnexpress.net/the-thao/du-lieu-bong-da/giai-dau/coppa-italia/lich-thi-dau</t>
        </is>
      </c>
      <c r="B3950" s="3" t="n">
        <v>106</v>
      </c>
      <c r="C3950" s="4" t="n">
        <v>45992</v>
      </c>
    </row>
    <row r="3951" ht="15.75" customHeight="1">
      <c r="A3951" s="2" t="inlineStr">
        <is>
          <t>https://vnexpress.net/the-thao/du-lieu-bong-da/giai-dau/cup-lien-doan/bang-diem</t>
        </is>
      </c>
      <c r="B3951" s="3" t="n">
        <v>106</v>
      </c>
      <c r="C3951" s="4" t="n">
        <v>45992</v>
      </c>
    </row>
    <row r="3952" ht="15.75" customHeight="1">
      <c r="A3952" s="2" t="inlineStr">
        <is>
          <t>https://vnexpress.net/the-thao/du-lieu-bong-da/giai-dau/cup-lien-doan/ket-qua</t>
        </is>
      </c>
      <c r="B3952" s="3" t="n">
        <v>106</v>
      </c>
      <c r="C3952" s="4" t="n">
        <v>45778</v>
      </c>
    </row>
    <row r="3953" ht="15.75" customHeight="1">
      <c r="A3953" s="2" t="inlineStr">
        <is>
          <t>https://vnexpress.net/the-thao/du-lieu-bong-da/giai-dau/fa-cup/ket-qua</t>
        </is>
      </c>
      <c r="B3953" s="3" t="n">
        <v>106</v>
      </c>
      <c r="C3953" s="4" t="n">
        <v>45962</v>
      </c>
    </row>
    <row r="3954" ht="15.75" customHeight="1">
      <c r="A3954" s="2" t="inlineStr">
        <is>
          <t>https://vnexpress.net/the-thao/du-lieu-bong-da/tran-dau/1377900/napoli-pisa</t>
        </is>
      </c>
      <c r="B3954" s="3" t="n">
        <v>106</v>
      </c>
      <c r="C3954" s="4" t="n">
        <v>45901</v>
      </c>
    </row>
    <row r="3955" ht="15.75" customHeight="1">
      <c r="A3955" s="2" t="inlineStr">
        <is>
          <t>https://vnexpress.net/the-thao/du-lieu-bong-da/tran-dau/1388425/leverkusen-1-fc-koln</t>
        </is>
      </c>
      <c r="B3955" s="3" t="n">
        <v>106</v>
      </c>
      <c r="C3955" s="4" t="n">
        <v>45992</v>
      </c>
    </row>
    <row r="3956" ht="15.75" customHeight="1">
      <c r="A3956" s="2" t="inlineStr">
        <is>
          <t>https://vnexpress.net/the-thao/du-lieu-bong-da/tran-dau/1451201/feyenoord-panathinaikos</t>
        </is>
      </c>
      <c r="B3956" s="3" t="n">
        <v>106</v>
      </c>
      <c r="C3956" s="4" t="n">
        <v>45931</v>
      </c>
    </row>
    <row r="3957" ht="15.75" customHeight="1">
      <c r="A3957" s="2" t="inlineStr">
        <is>
          <t>https://vnexpress.net/the-thao/du-lieu-bong-da/tran-dau/1457914/cahn-ninh-binh</t>
        </is>
      </c>
      <c r="B3957" s="3" t="n">
        <v>106</v>
      </c>
      <c r="C3957" s="4" t="n">
        <v>46023</v>
      </c>
    </row>
    <row r="3958" ht="15.75" customHeight="1">
      <c r="A3958" s="2" t="inlineStr">
        <is>
          <t>https://vnexpress.net/the-thao/du-lieu-bong-da/tran-dau/1515531/dinamo-zagreb-genk</t>
        </is>
      </c>
      <c r="B3958" s="3" t="n">
        <v>106</v>
      </c>
      <c r="C3958" s="4" t="n">
        <v>46054</v>
      </c>
    </row>
    <row r="3959" ht="15.75" customHeight="1">
      <c r="A3959" s="2" t="inlineStr">
        <is>
          <t>https://vnexpress.net/the-thao/du-lieu-bong-da/tran-dau/1528911/san-marino-albania</t>
        </is>
      </c>
      <c r="B3959" s="3" t="n">
        <v>106</v>
      </c>
      <c r="C3959" s="4" t="n">
        <v>46266</v>
      </c>
    </row>
    <row r="3960" ht="15.75" customHeight="1">
      <c r="A3960" s="2" t="inlineStr">
        <is>
          <t>https://vnexpress.net/the-thao/du-lieu-bong-da/tran-dau/1534570/sporting-cp-arsenal</t>
        </is>
      </c>
      <c r="B3960" s="3" t="n">
        <v>106</v>
      </c>
      <c r="C3960" s="4" t="n">
        <v>46082</v>
      </c>
    </row>
    <row r="3961" ht="15.75" customHeight="1">
      <c r="A3961" s="2" t="inlineStr">
        <is>
          <t>https://vnexpress.net/the-thao/du-lieu-bong-da/tran-dau/710908/brighton-man-utd</t>
        </is>
      </c>
      <c r="B3961" s="3" t="n">
        <v>106</v>
      </c>
      <c r="C3961" s="4" t="n">
        <v>46143</v>
      </c>
    </row>
    <row r="3962" ht="15.75" customHeight="1">
      <c r="A3962" s="2" t="inlineStr">
        <is>
          <t>https://vnexpress.net/the-thao/du-lieu-bong-da/doi-bong/athletic-club-531</t>
        </is>
      </c>
      <c r="B3962" s="3" t="n">
        <v>105</v>
      </c>
      <c r="C3962" s="4" t="n">
        <v>45748</v>
      </c>
    </row>
    <row r="3963" ht="15.75" customHeight="1">
      <c r="A3963" s="2" t="inlineStr">
        <is>
          <t>https://vnexpress.net/the-thao/du-lieu-bong-da/doi-bong/hai-phong-3671/lich-thi-dau</t>
        </is>
      </c>
      <c r="B3963" s="3" t="n">
        <v>105</v>
      </c>
      <c r="C3963" s="4" t="n">
        <v>45658</v>
      </c>
    </row>
    <row r="3964" ht="15.75" customHeight="1">
      <c r="A3964" s="2" t="inlineStr">
        <is>
          <t>https://vnexpress.net/the-thao/du-lieu-bong-da/doi-bong/hai-phong-3671/lich-thi-dau</t>
        </is>
      </c>
      <c r="B3964" s="3" t="n">
        <v>105</v>
      </c>
      <c r="C3964" s="4" t="n">
        <v>46174</v>
      </c>
    </row>
    <row r="3965" ht="15.75" customHeight="1">
      <c r="A3965" s="2" t="inlineStr">
        <is>
          <t>https://vnexpress.net/the-thao/du-lieu-bong-da/doi-bong/iran-22</t>
        </is>
      </c>
      <c r="B3965" s="3" t="n">
        <v>105</v>
      </c>
      <c r="C3965" s="4" t="n">
        <v>45717</v>
      </c>
    </row>
    <row r="3966" ht="15.75" customHeight="1">
      <c r="A3966" s="2" t="inlineStr">
        <is>
          <t>https://vnexpress.net/the-thao/du-lieu-bong-da/tran-dau/1208783/atletico--rayo-vallecano</t>
        </is>
      </c>
      <c r="B3966" s="3" t="n">
        <v>105</v>
      </c>
      <c r="C3966" s="4" t="n">
        <v>45901</v>
      </c>
    </row>
    <row r="3967" ht="15.75" customHeight="1">
      <c r="A3967" s="2" t="inlineStr">
        <is>
          <t>https://vnexpress.net/the-thao/du-lieu-bong-da/tran-dau/1208812/rayo-vallecano-real-betis</t>
        </is>
      </c>
      <c r="B3967" s="3" t="n">
        <v>105</v>
      </c>
      <c r="C3967" s="4" t="n">
        <v>45778</v>
      </c>
    </row>
    <row r="3968" ht="15.75" customHeight="1">
      <c r="A3968" s="2" t="inlineStr">
        <is>
          <t>https://vnexpress.net/the-thao/du-lieu-bong-da/tran-dau/1377887/fiorentina-napoli</t>
        </is>
      </c>
      <c r="B3968" s="3" t="n">
        <v>105</v>
      </c>
      <c r="C3968" s="4" t="n">
        <v>45901</v>
      </c>
    </row>
    <row r="3969" ht="15.75" customHeight="1">
      <c r="A3969" s="2" t="inlineStr">
        <is>
          <t>https://vnexpress.net/the-thao/du-lieu-bong-da/tran-dau/1451129/bodoglimt-man-city</t>
        </is>
      </c>
      <c r="B3969" s="3" t="n">
        <v>105</v>
      </c>
      <c r="C3969" s="4" t="n">
        <v>45992</v>
      </c>
    </row>
    <row r="3970" ht="15.75" customHeight="1">
      <c r="A3970" s="2" t="inlineStr">
        <is>
          <t>https://vnexpress.net/the-thao/du-lieu-bong-da/tran-dau/1515540/plzen-panathinaikos</t>
        </is>
      </c>
      <c r="B3970" s="3" t="n">
        <v>105</v>
      </c>
      <c r="C3970" s="4" t="n">
        <v>46054</v>
      </c>
    </row>
    <row r="3971" ht="15.75" customHeight="1">
      <c r="A3971" s="2" t="inlineStr">
        <is>
          <t>https://vnexpress.net/the-thao/du-lieu-bong-da/tran-dau/1636304/ofi-hoffenheim</t>
        </is>
      </c>
      <c r="B3971" s="3" t="n">
        <v>105</v>
      </c>
      <c r="C3971" s="4" t="n">
        <v>46266</v>
      </c>
    </row>
    <row r="3972" ht="15.75" customHeight="1">
      <c r="A3972" s="2" t="inlineStr">
        <is>
          <t>https://vnexpress.net/the-thao/du-lieu-bong-da/cau-thu/--------------306</t>
        </is>
      </c>
      <c r="B3972" s="3" t="n">
        <v>104</v>
      </c>
      <c r="C3972" s="4" t="n">
        <v>45717</v>
      </c>
    </row>
    <row r="3973" ht="15.75" customHeight="1">
      <c r="A3973" s="2" t="inlineStr">
        <is>
          <t>https://vnexpress.net/the-thao/du-lieu-bong-da/cau-thu/e-haaland-1100</t>
        </is>
      </c>
      <c r="B3973" s="3" t="n">
        <v>104</v>
      </c>
      <c r="C3973" s="4" t="n">
        <v>46204</v>
      </c>
    </row>
    <row r="3974" ht="15.75" customHeight="1">
      <c r="A3974" s="2" t="inlineStr">
        <is>
          <t>https://vnexpress.net/the-thao/du-lieu-bong-da/doi-bong/ac-milan-489</t>
        </is>
      </c>
      <c r="B3974" s="3" t="n">
        <v>104</v>
      </c>
      <c r="C3974" s="4" t="n">
        <v>45689</v>
      </c>
    </row>
    <row r="3975" ht="15.75" customHeight="1">
      <c r="A3975" s="2" t="inlineStr">
        <is>
          <t>https://vnexpress.net/the-thao/du-lieu-bong-da/doi-bong/al-hilal-saudi-fc-2932/doi-hinh</t>
        </is>
      </c>
      <c r="B3975" s="3" t="n">
        <v>104</v>
      </c>
      <c r="C3975" s="4" t="n">
        <v>46143</v>
      </c>
    </row>
    <row r="3976" ht="15.75" customHeight="1">
      <c r="A3976" s="2" t="inlineStr">
        <is>
          <t>https://vnexpress.net/the-thao/du-lieu-bong-da/doi-bong/al-ittihad-fc-2938</t>
        </is>
      </c>
      <c r="B3976" s="3" t="n">
        <v>104</v>
      </c>
      <c r="C3976" s="4" t="n">
        <v>45689</v>
      </c>
    </row>
    <row r="3977" ht="15.75" customHeight="1">
      <c r="A3977" s="2" t="inlineStr">
        <is>
          <t>https://vnexpress.net/the-thao/du-lieu-bong-da/doi-bong/becamex-tp-hcm-3668/lich-thi-dau</t>
        </is>
      </c>
      <c r="B3977" s="3" t="n">
        <v>104</v>
      </c>
      <c r="C3977" s="4" t="n">
        <v>45901</v>
      </c>
    </row>
    <row r="3978" ht="15.75" customHeight="1">
      <c r="A3978" s="2" t="inlineStr">
        <is>
          <t>https://vnexpress.net/the-thao/du-lieu-bong-da/doi-bong/becamex-tp-hcm-3668/lich-thi-dau</t>
        </is>
      </c>
      <c r="B3978" s="3" t="n">
        <v>104</v>
      </c>
      <c r="C3978" s="4" t="n">
        <v>46054</v>
      </c>
    </row>
    <row r="3979" ht="15.75" customHeight="1">
      <c r="A3979" s="2" t="inlineStr">
        <is>
          <t>https://vnexpress.net/the-thao/du-lieu-bong-da/doi-bong/cahn-16400/lich-thi-dau</t>
        </is>
      </c>
      <c r="B3979" s="3" t="n">
        <v>104</v>
      </c>
      <c r="C3979" s="4" t="n">
        <v>46113</v>
      </c>
    </row>
    <row r="3980" ht="15.75" customHeight="1">
      <c r="A3980" s="2" t="inlineStr">
        <is>
          <t>https://vnexpress.net/the-thao/du-lieu-bong-da/doi-bong/cong-an-ha-noi-16400</t>
        </is>
      </c>
      <c r="B3980" s="3" t="n">
        <v>104</v>
      </c>
      <c r="C3980" s="4" t="n">
        <v>45778</v>
      </c>
    </row>
    <row r="3981" ht="15.75" customHeight="1">
      <c r="A3981" s="2" t="inlineStr">
        <is>
          <t>https://vnexpress.net/the-thao/du-lieu-bong-da/giai-dau/south-america-world-cup-qualifier/ket-qua</t>
        </is>
      </c>
      <c r="B3981" s="3" t="n">
        <v>104</v>
      </c>
      <c r="C3981" s="4" t="n">
        <v>46113</v>
      </c>
    </row>
    <row r="3982" ht="15.75" customHeight="1">
      <c r="A3982" s="2" t="inlineStr">
        <is>
          <t>https://vnexpress.net/the-thao/du-lieu-bong-da/tran-dau/1167786/australia-indonesia</t>
        </is>
      </c>
      <c r="B3982" s="3" t="n">
        <v>104</v>
      </c>
      <c r="C3982" s="4" t="n">
        <v>45717</v>
      </c>
    </row>
    <row r="3983" ht="15.75" customHeight="1">
      <c r="A3983" s="2" t="inlineStr">
        <is>
          <t>https://vnexpress.net/the-thao/du-lieu-bong-da/tran-dau/1218499/uae-trieu-tien</t>
        </is>
      </c>
      <c r="B3983" s="3" t="n">
        <v>104</v>
      </c>
      <c r="C3983" s="4" t="n">
        <v>45717</v>
      </c>
    </row>
    <row r="3984" ht="15.75" customHeight="1">
      <c r="A3984" s="2" t="inlineStr">
        <is>
          <t>https://vnexpress.net/the-thao/du-lieu-bong-da/tran-dau/1451050/barca-psg</t>
        </is>
      </c>
      <c r="B3984" s="3" t="n">
        <v>104</v>
      </c>
      <c r="C3984" s="4" t="n">
        <v>45901</v>
      </c>
    </row>
    <row r="3985" ht="15.75" customHeight="1">
      <c r="A3985" s="2" t="inlineStr">
        <is>
          <t>https://vnexpress.net/the-thao/du-lieu-bong-da/cau-thu/neymar-276</t>
        </is>
      </c>
      <c r="B3985" s="3" t="n">
        <v>103</v>
      </c>
      <c r="C3985" s="4" t="n">
        <v>45839</v>
      </c>
    </row>
    <row r="3986" ht="15.75" customHeight="1">
      <c r="A3986" s="2" t="inlineStr">
        <is>
          <t>https://vnexpress.net/the-thao/du-lieu-bong-da/doi-bong/al-hilal-saudi-fc-2932</t>
        </is>
      </c>
      <c r="B3986" s="3" t="n">
        <v>103</v>
      </c>
      <c r="C3986" s="4" t="n">
        <v>45689</v>
      </c>
    </row>
    <row r="3987" ht="15.75" customHeight="1">
      <c r="A3987" s="2" t="inlineStr">
        <is>
          <t>https://vnexpress.net/the-thao/du-lieu-bong-da/doi-bong/barca-529</t>
        </is>
      </c>
      <c r="B3987" s="3" t="n">
        <v>103</v>
      </c>
      <c r="C3987" s="4" t="n">
        <v>45870</v>
      </c>
    </row>
    <row r="3988" ht="15.75" customHeight="1">
      <c r="A3988" s="2" t="inlineStr">
        <is>
          <t>https://vnexpress.net/the-thao/du-lieu-bong-da/doi-bong/hagl-3673/lich-thi-dau</t>
        </is>
      </c>
      <c r="B3988" s="3" t="n">
        <v>103</v>
      </c>
      <c r="C3988" s="4" t="n">
        <v>45689</v>
      </c>
    </row>
    <row r="3989" ht="15.75" customHeight="1">
      <c r="A3989" s="2" t="inlineStr">
        <is>
          <t>https://vnexpress.net/the-thao/du-lieu-bong-da/giai-dau/europa-league-conference/ket-qua</t>
        </is>
      </c>
      <c r="B3989" s="3" t="n">
        <v>103</v>
      </c>
      <c r="C3989" s="4" t="n">
        <v>46204</v>
      </c>
    </row>
    <row r="3990" ht="15.75" customHeight="1">
      <c r="A3990" s="2" t="inlineStr">
        <is>
          <t>https://vnexpress.net/the-thao/du-lieu-bong-da/giai-dau/king-cup/ket-qua</t>
        </is>
      </c>
      <c r="B3990" s="3" t="n">
        <v>103</v>
      </c>
      <c r="C3990" s="4" t="n">
        <v>45901</v>
      </c>
    </row>
    <row r="3991" ht="15.75" customHeight="1">
      <c r="A3991" s="2" t="inlineStr">
        <is>
          <t>https://vnexpress.net/the-thao/du-lieu-bong-da/tran-dau/1208730/real-betis-las-palmas</t>
        </is>
      </c>
      <c r="B3991" s="3" t="n">
        <v>103</v>
      </c>
      <c r="C3991" s="4" t="n">
        <v>45717</v>
      </c>
    </row>
    <row r="3992" ht="15.75" customHeight="1">
      <c r="A3992" s="2" t="inlineStr">
        <is>
          <t>https://vnexpress.net/the-thao/du-lieu-bong-da/tran-dau/1218538/iraq-kuwait</t>
        </is>
      </c>
      <c r="B3992" s="3" t="n">
        <v>103</v>
      </c>
      <c r="C3992" s="4" t="n">
        <v>45658</v>
      </c>
    </row>
    <row r="3993" ht="15.75" customHeight="1">
      <c r="A3993" s="2" t="inlineStr">
        <is>
          <t>https://vnexpress.net/the-thao/du-lieu-bong-da/tran-dau/1223912/napoli-empoli</t>
        </is>
      </c>
      <c r="B3993" s="3" t="n">
        <v>103</v>
      </c>
      <c r="C3993" s="4" t="n">
        <v>45748</v>
      </c>
    </row>
    <row r="3994" ht="15.75" customHeight="1">
      <c r="A3994" s="2" t="inlineStr">
        <is>
          <t>https://vnexpress.net/the-thao/du-lieu-bong-da/tran-dau/1345744/real-madrid-man-city</t>
        </is>
      </c>
      <c r="B3994" s="3" t="n">
        <v>103</v>
      </c>
      <c r="C3994" s="4" t="n">
        <v>45870</v>
      </c>
    </row>
    <row r="3995" ht="15.75" customHeight="1">
      <c r="A3995" s="2" t="inlineStr">
        <is>
          <t>https://vnexpress.net/the-thao/du-lieu-bong-da/tran-dau/1498259/chelsea-arsenal</t>
        </is>
      </c>
      <c r="B3995" s="3" t="n">
        <v>103</v>
      </c>
      <c r="C3995" s="4" t="n">
        <v>46054</v>
      </c>
    </row>
    <row r="3996" ht="15.75" customHeight="1">
      <c r="A3996" s="2" t="inlineStr">
        <is>
          <t>https://vnexpress.net/the-thao/du-lieu-bong-da/tran-dau/1518102/thanh-hoa-ninh-binh</t>
        </is>
      </c>
      <c r="B3996" s="3" t="n">
        <v>103</v>
      </c>
      <c r="C3996" s="4" t="n">
        <v>46174</v>
      </c>
    </row>
    <row r="3997" ht="15.75" customHeight="1">
      <c r="A3997" s="2" t="inlineStr">
        <is>
          <t>https://vnexpress.net/the-thao/du-lieu-bong-da/cau-thu/-----------874</t>
        </is>
      </c>
      <c r="B3997" s="3" t="n">
        <v>102</v>
      </c>
      <c r="C3997" s="4" t="n">
        <v>45809</v>
      </c>
    </row>
    <row r="3998" ht="15.75" customHeight="1">
      <c r="A3998" s="2" t="inlineStr">
        <is>
          <t>https://vnexpress.net/the-thao/du-lieu-bong-da/doi-bong/aston-villa-66</t>
        </is>
      </c>
      <c r="B3998" s="3" t="n">
        <v>102</v>
      </c>
      <c r="C3998" s="4" t="n">
        <v>46082</v>
      </c>
    </row>
    <row r="3999" ht="15.75" customHeight="1">
      <c r="A3999" s="2" t="inlineStr">
        <is>
          <t>https://vnexpress.net/the-thao/du-lieu-bong-da/doi-bong/bayern-157</t>
        </is>
      </c>
      <c r="B3999" s="3" t="n">
        <v>102</v>
      </c>
      <c r="C3999" s="4" t="n">
        <v>45689</v>
      </c>
    </row>
    <row r="4000" ht="15.75" customHeight="1">
      <c r="A4000" s="2" t="inlineStr">
        <is>
          <t>https://vnexpress.net/the-thao/du-lieu-bong-da/doi-bong/liverpool-40</t>
        </is>
      </c>
      <c r="B4000" s="3" t="n">
        <v>102</v>
      </c>
      <c r="C4000" s="4" t="n">
        <v>45870</v>
      </c>
    </row>
    <row r="4001" ht="15.75" customHeight="1">
      <c r="A4001" s="2" t="inlineStr">
        <is>
          <t>https://vnexpress.net/the-thao/du-lieu-bong-da/doi-bong/man-utd-33</t>
        </is>
      </c>
      <c r="B4001" s="3" t="n">
        <v>102</v>
      </c>
      <c r="C4001" s="4" t="n">
        <v>46174</v>
      </c>
    </row>
    <row r="4002" ht="15.75" customHeight="1">
      <c r="A4002" s="2" t="inlineStr">
        <is>
          <t>https://vnexpress.net/the-thao/du-lieu-bong-da/giai-dau/asian-cup</t>
        </is>
      </c>
      <c r="B4002" s="3" t="n">
        <v>102</v>
      </c>
      <c r="C4002" s="4" t="n">
        <v>45870</v>
      </c>
    </row>
    <row r="4003" ht="15.75" customHeight="1">
      <c r="A4003" s="2" t="inlineStr">
        <is>
          <t>https://vnexpress.net/the-thao/du-lieu-bong-da/giai-dau/cup-lien-doan/bang-diem</t>
        </is>
      </c>
      <c r="B4003" s="3" t="n">
        <v>102</v>
      </c>
      <c r="C4003" s="4" t="n">
        <v>46266</v>
      </c>
    </row>
    <row r="4004" ht="15.75" customHeight="1">
      <c r="A4004" s="2" t="inlineStr">
        <is>
          <t>https://vnexpress.net/the-thao/du-lieu-bong-da/tran-dau/1208801/barca-real-madrid</t>
        </is>
      </c>
      <c r="B4004" s="3" t="n">
        <v>102</v>
      </c>
      <c r="C4004" s="4" t="n">
        <v>45689</v>
      </c>
    </row>
    <row r="4005" ht="15.75" customHeight="1">
      <c r="A4005" s="2" t="inlineStr">
        <is>
          <t>https://vnexpress.net/the-thao/du-lieu-bong-da/tran-dau/1218530/kuwait-jordan</t>
        </is>
      </c>
      <c r="B4005" s="3" t="n">
        <v>102</v>
      </c>
      <c r="C4005" s="4" t="n">
        <v>45717</v>
      </c>
    </row>
    <row r="4006" ht="15.75" customHeight="1">
      <c r="A4006" s="2" t="inlineStr">
        <is>
          <t>https://vnexpress.net/the-thao/du-lieu-bong-da/tran-dau/1218534/uzbekistan-kyrgyzstan</t>
        </is>
      </c>
      <c r="B4006" s="3" t="n">
        <v>102</v>
      </c>
      <c r="C4006" s="4" t="n">
        <v>45658</v>
      </c>
    </row>
    <row r="4007" ht="15.75" customHeight="1">
      <c r="A4007" s="2" t="inlineStr">
        <is>
          <t>https://vnexpress.net/the-thao/du-lieu-bong-da/tran-dau/1298993/club-brugge-dortmund</t>
        </is>
      </c>
      <c r="B4007" s="3" t="n">
        <v>102</v>
      </c>
      <c r="C4007" s="4" t="n">
        <v>45748</v>
      </c>
    </row>
    <row r="4008" ht="15.75" customHeight="1">
      <c r="A4008" s="2" t="inlineStr">
        <is>
          <t>https://vnexpress.net/the-thao/du-lieu-bong-da/tran-dau/1299010/arsenal-psg</t>
        </is>
      </c>
      <c r="B4008" s="3" t="n">
        <v>102</v>
      </c>
      <c r="C4008" s="4" t="n">
        <v>45748</v>
      </c>
    </row>
    <row r="4009" ht="15.75" customHeight="1">
      <c r="A4009" s="2" t="inlineStr">
        <is>
          <t>https://vnexpress.net/the-thao/du-lieu-bong-da/tran-dau/1388589/mgladbach-dortmund</t>
        </is>
      </c>
      <c r="B4009" s="3" t="n">
        <v>102</v>
      </c>
      <c r="C4009" s="4" t="n">
        <v>46143</v>
      </c>
    </row>
    <row r="4010" ht="15.75" customHeight="1">
      <c r="A4010" s="2" t="inlineStr">
        <is>
          <t>https://vnexpress.net/the-thao/du-lieu-bong-da/doi-bong/al-ittihad-fc-2938</t>
        </is>
      </c>
      <c r="B4010" s="3" t="n">
        <v>101</v>
      </c>
      <c r="C4010" s="4" t="n">
        <v>45748</v>
      </c>
    </row>
    <row r="4011" ht="15.75" customHeight="1">
      <c r="A4011" s="2" t="inlineStr">
        <is>
          <t>https://vnexpress.net/the-thao/du-lieu-bong-da/doi-bong/liverpool-40</t>
        </is>
      </c>
      <c r="B4011" s="3" t="n">
        <v>101</v>
      </c>
      <c r="C4011" s="4" t="n">
        <v>46082</v>
      </c>
    </row>
    <row r="4012" ht="15.75" customHeight="1">
      <c r="A4012" s="2" t="inlineStr">
        <is>
          <t>https://vnexpress.net/the-thao/du-lieu-bong-da/tran-dau/1321351/lao-viet-nam</t>
        </is>
      </c>
      <c r="B4012" s="3" t="n">
        <v>101</v>
      </c>
      <c r="C4012" s="4" t="n">
        <v>45962</v>
      </c>
    </row>
    <row r="4013" ht="15.75" customHeight="1">
      <c r="A4013" s="2" t="inlineStr">
        <is>
          <t>https://vnexpress.net/the-thao/du-lieu-bong-da/tran-dau/1378162/parma-cremonese</t>
        </is>
      </c>
      <c r="B4013" s="3" t="n">
        <v>101</v>
      </c>
      <c r="C4013" s="4" t="n">
        <v>46082</v>
      </c>
    </row>
    <row r="4014" ht="15.75" customHeight="1">
      <c r="A4014" s="2" t="inlineStr">
        <is>
          <t>https://vnexpress.net/the-thao/du-lieu-bong-da/doi-bong/ac-milan-489</t>
        </is>
      </c>
      <c r="B4014" s="3" t="n">
        <v>100</v>
      </c>
      <c r="C4014" s="4" t="n">
        <v>45778</v>
      </c>
    </row>
    <row r="4015" ht="15.75" customHeight="1">
      <c r="A4015" s="2" t="inlineStr">
        <is>
          <t>https://vnexpress.net/the-thao/du-lieu-bong-da/doi-bong/ac-milan-489/chuyen-nhuong</t>
        </is>
      </c>
      <c r="B4015" s="3" t="n">
        <v>100</v>
      </c>
      <c r="C4015" s="4" t="n">
        <v>45870</v>
      </c>
    </row>
    <row r="4016" ht="15.75" customHeight="1">
      <c r="A4016" s="2" t="inlineStr">
        <is>
          <t>https://vnexpress.net/the-thao/du-lieu-bong-da/doi-bong/arsenal-42</t>
        </is>
      </c>
      <c r="B4016" s="3" t="n">
        <v>100</v>
      </c>
      <c r="C4016" s="4" t="n">
        <v>45809</v>
      </c>
    </row>
    <row r="4017" ht="15.75" customHeight="1">
      <c r="A4017" s="2" t="inlineStr">
        <is>
          <t>https://vnexpress.net/the-thao/du-lieu-bong-da/doi-bong/man-utd-33/doi-hinh</t>
        </is>
      </c>
      <c r="B4017" s="3" t="n">
        <v>100</v>
      </c>
      <c r="C4017" s="4" t="n">
        <v>45931</v>
      </c>
    </row>
    <row r="4018" ht="15.75" customHeight="1">
      <c r="A4018" s="2" t="inlineStr">
        <is>
          <t>https://vnexpress.net/the-thao/du-lieu-bong-da/doi-bong/real-betis-543</t>
        </is>
      </c>
      <c r="B4018" s="3" t="n">
        <v>100</v>
      </c>
      <c r="C4018" s="4" t="n">
        <v>46266</v>
      </c>
    </row>
    <row r="4019" ht="15.75" customHeight="1">
      <c r="A4019" s="2" t="inlineStr">
        <is>
          <t>https://vnexpress.net/the-thao/du-lieu-bong-da/giai-dau/fa-cup/bang-diem</t>
        </is>
      </c>
      <c r="B4019" s="3" t="n">
        <v>100</v>
      </c>
      <c r="C4019" s="4" t="n">
        <v>45717</v>
      </c>
    </row>
    <row r="4020" ht="15.75" customHeight="1">
      <c r="A4020" s="2" t="inlineStr">
        <is>
          <t>https://vnexpress.net/the-thao/du-lieu-bong-da/giai-dau/king-cup/lich-thi-dau</t>
        </is>
      </c>
      <c r="B4020" s="3" t="n">
        <v>100</v>
      </c>
      <c r="C4020" s="4" t="n">
        <v>45931</v>
      </c>
    </row>
    <row r="4021" ht="15.75" customHeight="1">
      <c r="A4021" s="2" t="inlineStr">
        <is>
          <t>https://vnexpress.net/the-thao/du-lieu-bong-da/tran-dau/1299071/liverpool-real-madrid</t>
        </is>
      </c>
      <c r="B4021" s="3" t="n">
        <v>100</v>
      </c>
      <c r="C4021" s="4" t="n">
        <v>45689</v>
      </c>
    </row>
    <row r="4022" ht="15.75" customHeight="1">
      <c r="A4022" s="2" t="inlineStr">
        <is>
          <t>https://vnexpress.net/the-thao/du-lieu-bong-da/tran-dau/1451020/psv--union-st-gilloise</t>
        </is>
      </c>
      <c r="B4022" s="3" t="n">
        <v>100</v>
      </c>
      <c r="C4022" s="4" t="n">
        <v>45901</v>
      </c>
    </row>
    <row r="4023" ht="15.75" customHeight="1">
      <c r="A4023" s="2" t="inlineStr">
        <is>
          <t>https://vnexpress.net/the-thao/du-lieu-bong-da/tran-dau/1451128/kairat-almaty-club-brugge</t>
        </is>
      </c>
      <c r="B4023" s="3" t="n">
        <v>100</v>
      </c>
      <c r="C4023" s="4" t="n">
        <v>46023</v>
      </c>
    </row>
    <row r="4024" ht="15.75" customHeight="1">
      <c r="A4024" s="2" t="inlineStr">
        <is>
          <t>https://vnexpress.net/the-thao/du-lieu-bong-da/tran-dau/1451230/aston-villa-m-tel-aviv</t>
        </is>
      </c>
      <c r="B4024" s="3" t="n">
        <v>100</v>
      </c>
      <c r="C4024" s="4" t="n">
        <v>45962</v>
      </c>
    </row>
    <row r="4025" ht="15.75" customHeight="1">
      <c r="A4025" s="2" t="inlineStr">
        <is>
          <t>https://vnexpress.net/the-thao/du-lieu-bong-da/tran-dau/1451290/panathinaikos-as-roma</t>
        </is>
      </c>
      <c r="B4025" s="3" t="n">
        <v>100</v>
      </c>
      <c r="C4025" s="4" t="n">
        <v>46023</v>
      </c>
    </row>
    <row r="4026" ht="15.75" customHeight="1">
      <c r="A4026" s="2" t="inlineStr">
        <is>
          <t>https://vnexpress.net/the-thao/du-lieu-bong-da/tran-dau/1515533/paok-celta-vigo</t>
        </is>
      </c>
      <c r="B4026" s="3" t="n">
        <v>100</v>
      </c>
      <c r="C4026" s="4" t="n">
        <v>46054</v>
      </c>
    </row>
    <row r="4027" ht="15.75" customHeight="1">
      <c r="A4027" s="2" t="inlineStr">
        <is>
          <t>https://vnexpress.net/the-thao/du-lieu-bong-da/tran-dau/1518041/hai-phong-ha-noi-fc</t>
        </is>
      </c>
      <c r="B4027" s="3" t="n">
        <v>100</v>
      </c>
      <c r="C4027" s="4" t="n">
        <v>46082</v>
      </c>
    </row>
    <row r="4028" ht="15.75" customHeight="1">
      <c r="A4028" s="2" t="inlineStr">
        <is>
          <t>https://vnexpress.net/the-thao/du-lieu-bong-da/tran-dau/1518044/ha-tinh--nam-dinh</t>
        </is>
      </c>
      <c r="B4028" s="3" t="n">
        <v>100</v>
      </c>
      <c r="C4028" s="4" t="n">
        <v>46113</v>
      </c>
    </row>
    <row r="4029" ht="15.75" customHeight="1">
      <c r="A4029" s="2" t="inlineStr">
        <is>
          <t>https://vnexpress.net/the-thao/du-lieu-bong-da/doi-bong/al-nassr-2939</t>
        </is>
      </c>
      <c r="B4029" s="3" t="n">
        <v>99</v>
      </c>
      <c r="C4029" s="4" t="n">
        <v>45870</v>
      </c>
    </row>
    <row r="4030" ht="15.75" customHeight="1">
      <c r="A4030" s="2" t="inlineStr">
        <is>
          <t>https://vnexpress.net/the-thao/du-lieu-bong-da/doi-bong/juventus-496</t>
        </is>
      </c>
      <c r="B4030" s="3" t="n">
        <v>99</v>
      </c>
      <c r="C4030" s="4" t="n">
        <v>45658</v>
      </c>
    </row>
    <row r="4031" ht="15.75" customHeight="1">
      <c r="A4031" s="2" t="inlineStr">
        <is>
          <t>https://vnexpress.net/the-thao/du-lieu-bong-da/doi-bong/liverpool-40/ket-qua</t>
        </is>
      </c>
      <c r="B4031" s="3" t="n">
        <v>99</v>
      </c>
      <c r="C4031" s="4" t="n">
        <v>45931</v>
      </c>
    </row>
    <row r="4032" ht="15.75" customHeight="1">
      <c r="A4032" s="2" t="inlineStr">
        <is>
          <t>https://vnexpress.net/the-thao/du-lieu-bong-da/tran-dau/1208296/crystal-palace-ipswich</t>
        </is>
      </c>
      <c r="B4032" s="3" t="n">
        <v>99</v>
      </c>
      <c r="C4032" s="4" t="n">
        <v>45717</v>
      </c>
    </row>
    <row r="4033" ht="15.75" customHeight="1">
      <c r="A4033" s="2" t="inlineStr">
        <is>
          <t>https://vnexpress.net/the-thao/du-lieu-bong-da/tran-dau/1321310/myanmar-afghanistan</t>
        </is>
      </c>
      <c r="B4033" s="3" t="n">
        <v>99</v>
      </c>
      <c r="C4033" s="4" t="n">
        <v>46082</v>
      </c>
    </row>
    <row r="4034" ht="15.75" customHeight="1">
      <c r="A4034" s="2" t="inlineStr">
        <is>
          <t>https://vnexpress.net/the-thao/du-lieu-bong-da/tran-dau/1326611/fc-dallas-los-angeles-fc</t>
        </is>
      </c>
      <c r="B4034" s="3" t="n">
        <v>99</v>
      </c>
      <c r="C4034" s="4" t="n">
        <v>45870</v>
      </c>
    </row>
    <row r="4035" ht="15.75" customHeight="1">
      <c r="A4035" s="2" t="inlineStr">
        <is>
          <t>https://vnexpress.net/the-thao/du-lieu-bong-da/cau-thu/-----------874</t>
        </is>
      </c>
      <c r="B4035" s="3" t="n">
        <v>98</v>
      </c>
      <c r="C4035" s="4" t="n">
        <v>45658</v>
      </c>
    </row>
    <row r="4036" ht="15.75" customHeight="1">
      <c r="A4036" s="2" t="inlineStr">
        <is>
          <t>https://vnexpress.net/the-thao/du-lieu-bong-da/cau-thu/l-messi-154</t>
        </is>
      </c>
      <c r="B4036" s="3" t="n">
        <v>98</v>
      </c>
      <c r="C4036" s="4" t="n">
        <v>46266</v>
      </c>
    </row>
    <row r="4037" ht="15.75" customHeight="1">
      <c r="A4037" s="2" t="inlineStr">
        <is>
          <t>https://vnexpress.net/the-thao/du-lieu-bong-da/cau-thu/m-greenwood-897</t>
        </is>
      </c>
      <c r="B4037" s="3" t="n">
        <v>98</v>
      </c>
      <c r="C4037" s="4" t="n">
        <v>46204</v>
      </c>
    </row>
    <row r="4038" ht="15.75" customHeight="1">
      <c r="A4038" s="2" t="inlineStr">
        <is>
          <t>https://vnexpress.net/the-thao/du-lieu-bong-da/doi-bong/hagl-3673</t>
        </is>
      </c>
      <c r="B4038" s="3" t="n">
        <v>98</v>
      </c>
      <c r="C4038" s="4" t="n">
        <v>45778</v>
      </c>
    </row>
    <row r="4039" ht="15.75" customHeight="1">
      <c r="A4039" s="2" t="inlineStr">
        <is>
          <t>https://vnexpress.net/the-thao/du-lieu-bong-da/doi-bong/qatar-1569</t>
        </is>
      </c>
      <c r="B4039" s="3" t="n">
        <v>98</v>
      </c>
      <c r="C4039" s="4" t="n">
        <v>45717</v>
      </c>
    </row>
    <row r="4040" ht="15.75" customHeight="1">
      <c r="A4040" s="2" t="inlineStr">
        <is>
          <t>https://vnexpress.net/the-thao/du-lieu-bong-da/doi-bong/thanh-hoa-3680/lich-thi-dau</t>
        </is>
      </c>
      <c r="B4040" s="3" t="n">
        <v>98</v>
      </c>
      <c r="C4040" s="4" t="n">
        <v>46266</v>
      </c>
    </row>
    <row r="4041" ht="15.75" customHeight="1">
      <c r="A4041" s="2" t="inlineStr">
        <is>
          <t>https://vnexpress.net/the-thao/du-lieu-bong-da/giai-dau/coppa-italia/ket-qua</t>
        </is>
      </c>
      <c r="B4041" s="3" t="n">
        <v>98</v>
      </c>
      <c r="C4041" s="4" t="n">
        <v>45689</v>
      </c>
    </row>
    <row r="4042" ht="15.75" customHeight="1">
      <c r="A4042" s="2" t="inlineStr">
        <is>
          <t>https://vnexpress.net/the-thao/du-lieu-bong-da/giai-dau/europe-world-cup-qualifier/bang-diem</t>
        </is>
      </c>
      <c r="B4042" s="3" t="n">
        <v>98</v>
      </c>
      <c r="C4042" s="4" t="n">
        <v>45992</v>
      </c>
    </row>
    <row r="4043" ht="15.75" customHeight="1">
      <c r="A4043" s="2" t="inlineStr">
        <is>
          <t>https://vnexpress.net/the-thao/du-lieu-bong-da/giai-dau/nations-league/ket-qua</t>
        </is>
      </c>
      <c r="B4043" s="3" t="n">
        <v>98</v>
      </c>
      <c r="C4043" s="4" t="n">
        <v>45748</v>
      </c>
    </row>
    <row r="4044" ht="15.75" customHeight="1">
      <c r="A4044" s="2" t="inlineStr">
        <is>
          <t>https://vnexpress.net/the-thao/du-lieu-bong-da/tran-dau/1298996/crvena-zvezda-benfica</t>
        </is>
      </c>
      <c r="B4044" s="3" t="n">
        <v>98</v>
      </c>
      <c r="C4044" s="4" t="n">
        <v>45717</v>
      </c>
    </row>
    <row r="4045" ht="15.75" customHeight="1">
      <c r="A4045" s="2" t="inlineStr">
        <is>
          <t>https://vnexpress.net/the-thao/du-lieu-bong-da/tran-dau/1451074/napoli-frankfurt</t>
        </is>
      </c>
      <c r="B4045" s="3" t="n">
        <v>98</v>
      </c>
      <c r="C4045" s="4" t="n">
        <v>45962</v>
      </c>
    </row>
    <row r="4046" ht="15.75" customHeight="1">
      <c r="A4046" s="2" t="inlineStr">
        <is>
          <t>https://vnexpress.net/the-thao/du-lieu-bong-da/tran-dau/1490804/macclesfield-crystal-palace</t>
        </is>
      </c>
      <c r="B4046" s="3" t="n">
        <v>98</v>
      </c>
      <c r="C4046" s="4" t="n">
        <v>46023</v>
      </c>
    </row>
    <row r="4047" ht="15.75" customHeight="1">
      <c r="A4047" s="2" t="inlineStr">
        <is>
          <t>https://vnexpress.net/the-thao/du-lieu-bong-da/cau-thu/----------754</t>
        </is>
      </c>
      <c r="B4047" s="3" t="n">
        <v>97</v>
      </c>
      <c r="C4047" s="4" t="n">
        <v>45689</v>
      </c>
    </row>
    <row r="4048" ht="15.75" customHeight="1">
      <c r="A4048" s="2" t="inlineStr">
        <is>
          <t>https://vnexpress.net/the-thao/du-lieu-bong-da/doi-bong/al-qadisiyah-fc-2933</t>
        </is>
      </c>
      <c r="B4048" s="3" t="n">
        <v>97</v>
      </c>
      <c r="C4048" s="4" t="n">
        <v>46143</v>
      </c>
    </row>
    <row r="4049" ht="15.75" customHeight="1">
      <c r="A4049" s="2" t="inlineStr">
        <is>
          <t>https://vnexpress.net/the-thao/du-lieu-bong-da/doi-bong/as-roma-497</t>
        </is>
      </c>
      <c r="B4049" s="3" t="n">
        <v>97</v>
      </c>
      <c r="C4049" s="4" t="n">
        <v>45689</v>
      </c>
    </row>
    <row r="4050" ht="15.75" customHeight="1">
      <c r="A4050" s="2" t="inlineStr">
        <is>
          <t>https://vnexpress.net/the-thao/du-lieu-bong-da/doi-bong/binh-dinh-9160</t>
        </is>
      </c>
      <c r="B4050" s="3" t="n">
        <v>97</v>
      </c>
      <c r="C4050" s="4" t="n">
        <v>45689</v>
      </c>
    </row>
    <row r="4051" ht="15.75" customHeight="1">
      <c r="A4051" s="2" t="inlineStr">
        <is>
          <t>https://vnexpress.net/the-thao/du-lieu-bong-da/doi-bong/hai-phong-3671</t>
        </is>
      </c>
      <c r="B4051" s="3" t="n">
        <v>97</v>
      </c>
      <c r="C4051" s="4" t="n">
        <v>45778</v>
      </c>
    </row>
    <row r="4052" ht="15.75" customHeight="1">
      <c r="A4052" s="2" t="inlineStr">
        <is>
          <t>https://vnexpress.net/the-thao/du-lieu-bong-da/doi-bong/inter-505</t>
        </is>
      </c>
      <c r="B4052" s="3" t="n">
        <v>97</v>
      </c>
      <c r="C4052" s="4" t="n">
        <v>46023</v>
      </c>
    </row>
    <row r="4053" ht="15.75" customHeight="1">
      <c r="A4053" s="2" t="inlineStr">
        <is>
          <t>https://vnexpress.net/the-thao/du-lieu-bong-da/giai-dau/asian-cup/bang-diem</t>
        </is>
      </c>
      <c r="B4053" s="3" t="n">
        <v>97</v>
      </c>
      <c r="C4053" s="4" t="n">
        <v>46266</v>
      </c>
    </row>
    <row r="4054" ht="15.75" customHeight="1">
      <c r="A4054" s="2" t="inlineStr">
        <is>
          <t>https://vnexpress.net/the-thao/du-lieu-bong-da/giai-dau/coppa-italia/lich-thi-dau</t>
        </is>
      </c>
      <c r="B4054" s="3" t="n">
        <v>97</v>
      </c>
      <c r="C4054" s="4" t="n">
        <v>45689</v>
      </c>
    </row>
    <row r="4055" ht="15.75" customHeight="1">
      <c r="A4055" s="2" t="inlineStr">
        <is>
          <t>https://vnexpress.net/the-thao/du-lieu-bong-da/giai-dau/dfb-pokal/lich-thi-dau</t>
        </is>
      </c>
      <c r="B4055" s="3" t="n">
        <v>97</v>
      </c>
      <c r="C4055" s="4" t="n">
        <v>46113</v>
      </c>
    </row>
    <row r="4056" ht="15.75" customHeight="1">
      <c r="A4056" s="2" t="inlineStr">
        <is>
          <t>https://vnexpress.net/the-thao/du-lieu-bong-da/giai-dau/saudi-pro-league/ket-qua</t>
        </is>
      </c>
      <c r="B4056" s="3" t="n">
        <v>97</v>
      </c>
      <c r="C4056" s="4" t="n">
        <v>45809</v>
      </c>
    </row>
    <row r="4057" ht="15.75" customHeight="1">
      <c r="A4057" s="2" t="inlineStr">
        <is>
          <t>https://vnexpress.net/the-thao/du-lieu-bong-da/tran-dau/1388327/bayern-hamburger-sv</t>
        </is>
      </c>
      <c r="B4057" s="3" t="n">
        <v>97</v>
      </c>
      <c r="C4057" s="4" t="n">
        <v>45901</v>
      </c>
    </row>
    <row r="4058" ht="15.75" customHeight="1">
      <c r="A4058" s="2" t="inlineStr">
        <is>
          <t>https://vnexpress.net/the-thao/du-lieu-bong-da/cau-thu/-----------874</t>
        </is>
      </c>
      <c r="B4058" s="3" t="n">
        <v>96</v>
      </c>
      <c r="C4058" s="4" t="n">
        <v>45717</v>
      </c>
    </row>
    <row r="4059" ht="15.75" customHeight="1">
      <c r="A4059" s="2" t="inlineStr">
        <is>
          <t>https://vnexpress.net/the-thao/du-lieu-bong-da/doi-bong/chelsea-49/lich-thi-dau</t>
        </is>
      </c>
      <c r="B4059" s="3" t="n">
        <v>96</v>
      </c>
      <c r="C4059" s="4" t="n">
        <v>46113</v>
      </c>
    </row>
    <row r="4060" ht="15.75" customHeight="1">
      <c r="A4060" s="2" t="inlineStr">
        <is>
          <t>https://vnexpress.net/the-thao/du-lieu-bong-da/doi-bong/liverpool-40</t>
        </is>
      </c>
      <c r="B4060" s="3" t="n">
        <v>96</v>
      </c>
      <c r="C4060" s="4" t="n">
        <v>46266</v>
      </c>
    </row>
    <row r="4061" ht="15.75" customHeight="1">
      <c r="A4061" s="2" t="inlineStr">
        <is>
          <t>https://vnexpress.net/the-thao/du-lieu-bong-da/giai-dau/copa-rey/bang-diem</t>
        </is>
      </c>
      <c r="B4061" s="3" t="n">
        <v>96</v>
      </c>
      <c r="C4061" s="4" t="n">
        <v>45992</v>
      </c>
    </row>
    <row r="4062" ht="15.75" customHeight="1">
      <c r="A4062" s="2" t="inlineStr">
        <is>
          <t>https://vnexpress.net/the-thao/du-lieu-bong-da/giai-dau/europa-league-conference/lich-thi-dau</t>
        </is>
      </c>
      <c r="B4062" s="3" t="n">
        <v>96</v>
      </c>
      <c r="C4062" s="4" t="n">
        <v>46174</v>
      </c>
    </row>
    <row r="4063" ht="15.75" customHeight="1">
      <c r="A4063" s="2" t="inlineStr">
        <is>
          <t>https://vnexpress.net/the-thao/du-lieu-bong-da/tran-dau/1208301/west-ham-newcastle</t>
        </is>
      </c>
      <c r="B4063" s="3" t="n">
        <v>96</v>
      </c>
      <c r="C4063" s="4" t="n">
        <v>45717</v>
      </c>
    </row>
    <row r="4064" ht="15.75" customHeight="1">
      <c r="A4064" s="2" t="inlineStr">
        <is>
          <t>https://vnexpress.net/the-thao/du-lieu-bong-da/tran-dau/1223900/ac-milan-fiorentina</t>
        </is>
      </c>
      <c r="B4064" s="3" t="n">
        <v>96</v>
      </c>
      <c r="C4064" s="4" t="n">
        <v>45717</v>
      </c>
    </row>
    <row r="4065" ht="15.75" customHeight="1">
      <c r="A4065" s="2" t="inlineStr">
        <is>
          <t>https://vnexpress.net/the-thao/du-lieu-bong-da/tran-dau/1451244/real-betis-utrecht</t>
        </is>
      </c>
      <c r="B4065" s="3" t="n">
        <v>96</v>
      </c>
      <c r="C4065" s="4" t="n">
        <v>45962</v>
      </c>
    </row>
    <row r="4066" ht="15.75" customHeight="1">
      <c r="A4066" s="2" t="inlineStr">
        <is>
          <t>https://vnexpress.net/the-thao/du-lieu-bong-da/cau-thu/--------undefined</t>
        </is>
      </c>
      <c r="B4066" s="3" t="n">
        <v>95</v>
      </c>
      <c r="C4066" s="4" t="n">
        <v>45748</v>
      </c>
    </row>
    <row r="4067" ht="15.75" customHeight="1">
      <c r="A4067" s="2" t="inlineStr">
        <is>
          <t>https://vnexpress.net/the-thao/du-lieu-bong-da/doi-bong/ac-milan-489</t>
        </is>
      </c>
      <c r="B4067" s="3" t="n">
        <v>95</v>
      </c>
      <c r="C4067" s="4" t="n">
        <v>46023</v>
      </c>
    </row>
    <row r="4068" ht="15.75" customHeight="1">
      <c r="A4068" s="2" t="inlineStr">
        <is>
          <t>https://vnexpress.net/the-thao/du-lieu-bong-da/doi-bong/aston-villa-66</t>
        </is>
      </c>
      <c r="B4068" s="3" t="n">
        <v>95</v>
      </c>
      <c r="C4068" s="4" t="n">
        <v>45778</v>
      </c>
    </row>
    <row r="4069" ht="15.75" customHeight="1">
      <c r="A4069" s="2" t="inlineStr">
        <is>
          <t>https://vnexpress.net/the-thao/du-lieu-bong-da/doi-bong/brest-106</t>
        </is>
      </c>
      <c r="B4069" s="3" t="n">
        <v>95</v>
      </c>
      <c r="C4069" s="4" t="n">
        <v>45658</v>
      </c>
    </row>
    <row r="4070" ht="15.75" customHeight="1">
      <c r="A4070" s="2" t="inlineStr">
        <is>
          <t>https://vnexpress.net/the-thao/du-lieu-bong-da/doi-bong/da-nang-3669</t>
        </is>
      </c>
      <c r="B4070" s="3" t="n">
        <v>95</v>
      </c>
      <c r="C4070" s="4" t="n">
        <v>45809</v>
      </c>
    </row>
    <row r="4071" ht="15.75" customHeight="1">
      <c r="A4071" s="2" t="inlineStr">
        <is>
          <t>https://vnexpress.net/the-thao/du-lieu-bong-da/doi-bong/juventus-496/chuyen-nhuong</t>
        </is>
      </c>
      <c r="B4071" s="3" t="n">
        <v>95</v>
      </c>
      <c r="C4071" s="4" t="n">
        <v>45778</v>
      </c>
    </row>
    <row r="4072" ht="15.75" customHeight="1">
      <c r="A4072" s="2" t="inlineStr">
        <is>
          <t>https://vnexpress.net/the-thao/du-lieu-bong-da/doi-bong/man-utd-33</t>
        </is>
      </c>
      <c r="B4072" s="3" t="n">
        <v>95</v>
      </c>
      <c r="C4072" s="4" t="n">
        <v>46204</v>
      </c>
    </row>
    <row r="4073" ht="15.75" customHeight="1">
      <c r="A4073" s="2" t="inlineStr">
        <is>
          <t>https://vnexpress.net/the-thao/du-lieu-bong-da/giai-dau/king-cup/ket-qua</t>
        </is>
      </c>
      <c r="B4073" s="3" t="n">
        <v>95</v>
      </c>
      <c r="C4073" s="4" t="n">
        <v>46266</v>
      </c>
    </row>
    <row r="4074" ht="15.75" customHeight="1">
      <c r="A4074" s="2" t="inlineStr">
        <is>
          <t>https://vnexpress.net/the-thao/du-lieu-bong-da/tran-dau/1208306/everton-west-ham</t>
        </is>
      </c>
      <c r="B4074" s="3" t="n">
        <v>95</v>
      </c>
      <c r="C4074" s="4" t="n">
        <v>45717</v>
      </c>
    </row>
    <row r="4075" ht="15.75" customHeight="1">
      <c r="A4075" s="2" t="inlineStr">
        <is>
          <t>https://vnexpress.net/the-thao/du-lieu-bong-da/tran-dau/1223945/atalanta-as-roma</t>
        </is>
      </c>
      <c r="B4075" s="3" t="n">
        <v>95</v>
      </c>
      <c r="C4075" s="4" t="n">
        <v>45778</v>
      </c>
    </row>
    <row r="4076" ht="15.75" customHeight="1">
      <c r="A4076" s="2" t="inlineStr">
        <is>
          <t>https://vnexpress.net/the-thao/du-lieu-bong-da/tran-dau/1298997/feyenoord-leverkusen</t>
        </is>
      </c>
      <c r="B4076" s="3" t="n">
        <v>95</v>
      </c>
      <c r="C4076" s="4" t="n">
        <v>45748</v>
      </c>
    </row>
    <row r="4077" ht="15.75" customHeight="1">
      <c r="A4077" s="2" t="inlineStr">
        <is>
          <t>https://vnexpress.net/the-thao/du-lieu-bong-da/tran-dau/1321361/viet-nam-malaysia</t>
        </is>
      </c>
      <c r="B4077" s="3" t="n">
        <v>95</v>
      </c>
      <c r="C4077" s="4" t="n">
        <v>46235</v>
      </c>
    </row>
    <row r="4078" ht="15.75" customHeight="1">
      <c r="A4078" s="2" t="inlineStr">
        <is>
          <t>https://vnexpress.net/the-thao/du-lieu-bong-da/tran-dau/1377965/bologna-napoli</t>
        </is>
      </c>
      <c r="B4078" s="3" t="n">
        <v>95</v>
      </c>
      <c r="C4078" s="4" t="n">
        <v>45962</v>
      </c>
    </row>
    <row r="4079" ht="15.75" customHeight="1">
      <c r="A4079" s="2" t="inlineStr">
        <is>
          <t>https://vnexpress.net/the-thao/du-lieu-bong-da/tran-dau/1451121/real-madrid-man-city</t>
        </is>
      </c>
      <c r="B4079" s="3" t="n">
        <v>95</v>
      </c>
      <c r="C4079" s="4" t="n">
        <v>45962</v>
      </c>
    </row>
    <row r="4080" ht="15.75" customHeight="1">
      <c r="A4080" s="2" t="inlineStr">
        <is>
          <t>https://vnexpress.net/the-thao/du-lieu-bong-da/tran-dau/1451235/as-roma-midtjylland</t>
        </is>
      </c>
      <c r="B4080" s="3" t="n">
        <v>95</v>
      </c>
      <c r="C4080" s="4" t="n">
        <v>45962</v>
      </c>
    </row>
    <row r="4081" ht="15.75" customHeight="1">
      <c r="A4081" s="2" t="inlineStr">
        <is>
          <t>https://vnexpress.net/the-thao/du-lieu-bong-da/tran-dau/1457893/ninh-binh-becamex-tp-hcm</t>
        </is>
      </c>
      <c r="B4081" s="3" t="n">
        <v>95</v>
      </c>
      <c r="C4081" s="4" t="n">
        <v>45931</v>
      </c>
    </row>
    <row r="4082" ht="15.75" customHeight="1">
      <c r="A4082" s="2" t="inlineStr">
        <is>
          <t>https://vnexpress.net/the-thao/du-lieu-bong-da/tran-dau/1480734/constancia-girona</t>
        </is>
      </c>
      <c r="B4082" s="3" t="n">
        <v>95</v>
      </c>
      <c r="C4082" s="4" t="n">
        <v>45931</v>
      </c>
    </row>
    <row r="4083" ht="15.75" customHeight="1">
      <c r="A4083" s="2" t="inlineStr">
        <is>
          <t>https://vnexpress.net/the-thao/du-lieu-bong-da/tran-dau/1636232/besiktas-marseille</t>
        </is>
      </c>
      <c r="B4083" s="3" t="n">
        <v>95</v>
      </c>
      <c r="C4083" s="4" t="n">
        <v>46266</v>
      </c>
    </row>
    <row r="4084" ht="15.75" customHeight="1">
      <c r="A4084" s="2" t="inlineStr">
        <is>
          <t>https://vnexpress.net/the-thao/du-lieu-bong-da/doi-bong/al-nassr-2939</t>
        </is>
      </c>
      <c r="B4084" s="3" t="n">
        <v>94</v>
      </c>
      <c r="C4084" s="4" t="n">
        <v>45717</v>
      </c>
    </row>
    <row r="4085" ht="15.75" customHeight="1">
      <c r="A4085" s="2" t="inlineStr">
        <is>
          <t>https://vnexpress.net/the-thao/du-lieu-bong-da/doi-bong/al-nassr-2939/ket-qua</t>
        </is>
      </c>
      <c r="B4085" s="3" t="n">
        <v>94</v>
      </c>
      <c r="C4085" s="4" t="n">
        <v>46023</v>
      </c>
    </row>
    <row r="4086" ht="15.75" customHeight="1">
      <c r="A4086" s="2" t="inlineStr">
        <is>
          <t>https://vnexpress.net/the-thao/du-lieu-bong-da/doi-bong/barca-529/ket-qua</t>
        </is>
      </c>
      <c r="B4086" s="3" t="n">
        <v>94</v>
      </c>
      <c r="C4086" s="4" t="n">
        <v>45778</v>
      </c>
    </row>
    <row r="4087" ht="15.75" customHeight="1">
      <c r="A4087" s="2" t="inlineStr">
        <is>
          <t>https://vnexpress.net/the-thao/du-lieu-bong-da/doi-bong/binh-duong-3668</t>
        </is>
      </c>
      <c r="B4087" s="3" t="n">
        <v>94</v>
      </c>
      <c r="C4087" s="4" t="n">
        <v>45778</v>
      </c>
    </row>
    <row r="4088" ht="15.75" customHeight="1">
      <c r="A4088" s="2" t="inlineStr">
        <is>
          <t>https://vnexpress.net/the-thao/du-lieu-bong-da/doi-bong/inter-miami-9568/ket-qua</t>
        </is>
      </c>
      <c r="B4088" s="3" t="n">
        <v>94</v>
      </c>
      <c r="C4088" s="4" t="n">
        <v>45962</v>
      </c>
    </row>
    <row r="4089" ht="15.75" customHeight="1">
      <c r="A4089" s="2" t="inlineStr">
        <is>
          <t>https://vnexpress.net/the-thao/du-lieu-bong-da/doi-bong/liverpool-40</t>
        </is>
      </c>
      <c r="B4089" s="3" t="n">
        <v>94</v>
      </c>
      <c r="C4089" s="4" t="n">
        <v>46143</v>
      </c>
    </row>
    <row r="4090" ht="15.75" customHeight="1">
      <c r="A4090" s="2" t="inlineStr">
        <is>
          <t>https://vnexpress.net/the-thao/du-lieu-bong-da/doi-bong/man-utd-33/chuyen-nhuong</t>
        </is>
      </c>
      <c r="B4090" s="3" t="n">
        <v>94</v>
      </c>
      <c r="C4090" s="4" t="n">
        <v>45748</v>
      </c>
    </row>
    <row r="4091" ht="15.75" customHeight="1">
      <c r="A4091" s="2" t="inlineStr">
        <is>
          <t>https://vnexpress.net/the-thao/du-lieu-bong-da/doi-bong/thuy-si-78294</t>
        </is>
      </c>
      <c r="B4091" s="3" t="n">
        <v>94</v>
      </c>
      <c r="C4091" s="4" t="n">
        <v>46235</v>
      </c>
    </row>
    <row r="4092" ht="15.75" customHeight="1">
      <c r="A4092" s="2" t="inlineStr">
        <is>
          <t>https://vnexpress.net/the-thao/du-lieu-bong-da/giai-dau/bundesliga/lich-thi-dau</t>
        </is>
      </c>
      <c r="B4092" s="3" t="n">
        <v>94</v>
      </c>
      <c r="C4092" s="4" t="n">
        <v>45809</v>
      </c>
    </row>
    <row r="4093" ht="15.75" customHeight="1">
      <c r="A4093" s="2" t="inlineStr">
        <is>
          <t>https://vnexpress.net/the-thao/du-lieu-bong-da/giai-dau/coppa-italia/lich-thi-dau</t>
        </is>
      </c>
      <c r="B4093" s="3" t="n">
        <v>94</v>
      </c>
      <c r="C4093" s="4" t="n">
        <v>46113</v>
      </c>
    </row>
    <row r="4094" ht="15.75" customHeight="1">
      <c r="A4094" s="2" t="inlineStr">
        <is>
          <t>https://vnexpress.net/the-thao/du-lieu-bong-da/giai-dau/nations-league/lich-thi-dau</t>
        </is>
      </c>
      <c r="B4094" s="3" t="n">
        <v>94</v>
      </c>
      <c r="C4094" s="4" t="n">
        <v>46235</v>
      </c>
    </row>
    <row r="4095" ht="15.75" customHeight="1">
      <c r="A4095" s="2" t="inlineStr">
        <is>
          <t>https://vnexpress.net/the-thao/du-lieu-bong-da/tran-dau/1208332/west-ham-bournemouth</t>
        </is>
      </c>
      <c r="B4095" s="3" t="n">
        <v>94</v>
      </c>
      <c r="C4095" s="4" t="n">
        <v>45748</v>
      </c>
    </row>
    <row r="4096" ht="15.75" customHeight="1">
      <c r="A4096" s="2" t="inlineStr">
        <is>
          <t>https://vnexpress.net/the-thao/du-lieu-bong-da/tran-dau/1377654/bo-dao-nha-tay-ban-nha</t>
        </is>
      </c>
      <c r="B4096" s="3" t="n">
        <v>94</v>
      </c>
      <c r="C4096" s="4" t="n">
        <v>45931</v>
      </c>
    </row>
    <row r="4097" ht="15.75" customHeight="1">
      <c r="A4097" s="2" t="inlineStr">
        <is>
          <t>https://vnexpress.net/the-thao/du-lieu-bong-da/tran-dau/1451254/dinamo-zagreb-real-betis</t>
        </is>
      </c>
      <c r="B4097" s="3" t="n">
        <v>94</v>
      </c>
      <c r="C4097" s="4" t="n">
        <v>45992</v>
      </c>
    </row>
    <row r="4098" ht="15.75" customHeight="1">
      <c r="A4098" s="2" t="inlineStr">
        <is>
          <t>https://vnexpress.net/the-thao/du-lieu-bong-da/tran-dau/1451285/fc-porto-rangers</t>
        </is>
      </c>
      <c r="B4098" s="3" t="n">
        <v>94</v>
      </c>
      <c r="C4098" s="4" t="n">
        <v>46023</v>
      </c>
    </row>
    <row r="4099" ht="15.75" customHeight="1">
      <c r="A4099" s="2" t="inlineStr">
        <is>
          <t>https://vnexpress.net/the-thao/du-lieu-bong-da/tran-dau/1518043/cahn-da-nang</t>
        </is>
      </c>
      <c r="B4099" s="3" t="n">
        <v>94</v>
      </c>
      <c r="C4099" s="4" t="n">
        <v>46113</v>
      </c>
    </row>
    <row r="4100" ht="15.75" customHeight="1">
      <c r="A4100" s="2" t="inlineStr">
        <is>
          <t>https://vnexpress.net/the-thao/du-lieu-bong-da/cau-thu/-------------629</t>
        </is>
      </c>
      <c r="B4100" s="3" t="n">
        <v>93</v>
      </c>
      <c r="C4100" s="4" t="n">
        <v>45658</v>
      </c>
    </row>
    <row r="4101" ht="15.75" customHeight="1">
      <c r="A4101" s="2" t="inlineStr">
        <is>
          <t>https://vnexpress.net/the-thao/du-lieu-bong-da/cau-thu/-------undefined</t>
        </is>
      </c>
      <c r="B4101" s="3" t="n">
        <v>93</v>
      </c>
      <c r="C4101" s="4" t="n">
        <v>45901</v>
      </c>
    </row>
    <row r="4102" ht="15.75" customHeight="1">
      <c r="A4102" s="2" t="inlineStr">
        <is>
          <t>https://vnexpress.net/the-thao/du-lieu-bong-da/doi-bong/al-hilal-saudi-fc-2932</t>
        </is>
      </c>
      <c r="B4102" s="3" t="n">
        <v>93</v>
      </c>
      <c r="C4102" s="4" t="n">
        <v>45658</v>
      </c>
    </row>
    <row r="4103" ht="15.75" customHeight="1">
      <c r="A4103" s="2" t="inlineStr">
        <is>
          <t>https://vnexpress.net/the-thao/du-lieu-bong-da/doi-bong/indonesia-1571</t>
        </is>
      </c>
      <c r="B4103" s="3" t="n">
        <v>93</v>
      </c>
      <c r="C4103" s="4" t="n">
        <v>45901</v>
      </c>
    </row>
    <row r="4104" ht="15.75" customHeight="1">
      <c r="A4104" s="2" t="inlineStr">
        <is>
          <t>https://vnexpress.net/the-thao/du-lieu-bong-da/giai-dau/coppa-italia</t>
        </is>
      </c>
      <c r="B4104" s="3" t="n">
        <v>93</v>
      </c>
      <c r="C4104" s="4" t="n">
        <v>45839</v>
      </c>
    </row>
    <row r="4105" ht="15.75" customHeight="1">
      <c r="A4105" s="2" t="inlineStr">
        <is>
          <t>https://vnexpress.net/the-thao/du-lieu-bong-da/giai-dau/coppa-italia/ket-qua</t>
        </is>
      </c>
      <c r="B4105" s="3" t="n">
        <v>93</v>
      </c>
      <c r="C4105" s="4" t="n">
        <v>45778</v>
      </c>
    </row>
    <row r="4106" ht="15.75" customHeight="1">
      <c r="A4106" s="2" t="inlineStr">
        <is>
          <t>https://vnexpress.net/the-thao/du-lieu-bong-da/tran-dau/1208241/nottingham-forest-southampton</t>
        </is>
      </c>
      <c r="B4106" s="3" t="n">
        <v>93</v>
      </c>
      <c r="C4106" s="4" t="n">
        <v>45658</v>
      </c>
    </row>
    <row r="4107" ht="15.75" customHeight="1">
      <c r="A4107" s="2" t="inlineStr">
        <is>
          <t>https://vnexpress.net/the-thao/du-lieu-bong-da/tran-dau/1208720/real-betis-real-madrid</t>
        </is>
      </c>
      <c r="B4107" s="3" t="n">
        <v>93</v>
      </c>
      <c r="C4107" s="4" t="n">
        <v>45748</v>
      </c>
    </row>
    <row r="4108" ht="15.75" customHeight="1">
      <c r="A4108" s="2" t="inlineStr">
        <is>
          <t>https://vnexpress.net/the-thao/du-lieu-bong-da/tran-dau/1224229/bayern-dortmund</t>
        </is>
      </c>
      <c r="B4108" s="3" t="n">
        <v>93</v>
      </c>
      <c r="C4108" s="4" t="n">
        <v>45717</v>
      </c>
    </row>
    <row r="4109" ht="15.75" customHeight="1">
      <c r="A4109" s="2" t="inlineStr">
        <is>
          <t>https://vnexpress.net/the-thao/du-lieu-bong-da/tran-dau/1378182/as-roma-pisa</t>
        </is>
      </c>
      <c r="B4109" s="3" t="n">
        <v>93</v>
      </c>
      <c r="C4109" s="4" t="n">
        <v>46113</v>
      </c>
    </row>
    <row r="4110" ht="15.75" customHeight="1">
      <c r="A4110" s="2" t="inlineStr">
        <is>
          <t>https://vnexpress.net/the-thao/du-lieu-bong-da/tran-dau/1388406/wolfsburg-leverkusen</t>
        </is>
      </c>
      <c r="B4110" s="3" t="n">
        <v>93</v>
      </c>
      <c r="C4110" s="4" t="n">
        <v>45962</v>
      </c>
    </row>
    <row r="4111" ht="15.75" customHeight="1">
      <c r="A4111" s="2" t="inlineStr">
        <is>
          <t>https://vnexpress.net/the-thao/du-lieu-bong-da/tran-dau/1390879/atletico--real-madrid</t>
        </is>
      </c>
      <c r="B4111" s="3" t="n">
        <v>93</v>
      </c>
      <c r="C4111" s="4" t="n">
        <v>46082</v>
      </c>
    </row>
    <row r="4112" ht="15.75" customHeight="1">
      <c r="A4112" s="2" t="inlineStr">
        <is>
          <t>https://vnexpress.net/the-thao/du-lieu-bong-da/tran-dau/1391123/levante-getafe</t>
        </is>
      </c>
      <c r="B4112" s="3" t="n">
        <v>93</v>
      </c>
      <c r="C4112" s="4" t="n">
        <v>46113</v>
      </c>
    </row>
    <row r="4113" ht="15.75" customHeight="1">
      <c r="A4113" s="2" t="inlineStr">
        <is>
          <t>https://vnexpress.net/the-thao/du-lieu-bong-da/tran-dau/1570382/villarreal-real-betis</t>
        </is>
      </c>
      <c r="B4113" s="3" t="n">
        <v>93</v>
      </c>
      <c r="C4113" s="4" t="n">
        <v>46266</v>
      </c>
    </row>
    <row r="4114" ht="15.75" customHeight="1">
      <c r="A4114" s="2" t="inlineStr">
        <is>
          <t>https://vnexpress.net/the-thao/du-lieu-bong-da/doi-bong/bayern-157/doi-hinh</t>
        </is>
      </c>
      <c r="B4114" s="3" t="n">
        <v>92</v>
      </c>
      <c r="C4114" s="4" t="n">
        <v>45717</v>
      </c>
    </row>
    <row r="4115" ht="15.75" customHeight="1">
      <c r="A4115" s="2" t="inlineStr">
        <is>
          <t>https://vnexpress.net/the-thao/du-lieu-bong-da/doi-bong/binh-phuoc-9161</t>
        </is>
      </c>
      <c r="B4115" s="3" t="n">
        <v>92</v>
      </c>
      <c r="C4115" s="4" t="n">
        <v>46266</v>
      </c>
    </row>
    <row r="4116" ht="15.75" customHeight="1">
      <c r="A4116" s="2" t="inlineStr">
        <is>
          <t>https://vnexpress.net/the-thao/du-lieu-bong-da/doi-bong/hai-phong-3671/lich-thi-dau</t>
        </is>
      </c>
      <c r="B4116" s="3" t="n">
        <v>92</v>
      </c>
      <c r="C4116" s="4" t="n">
        <v>46023</v>
      </c>
    </row>
    <row r="4117" ht="15.75" customHeight="1">
      <c r="A4117" s="2" t="inlineStr">
        <is>
          <t>https://vnexpress.net/the-thao/du-lieu-bong-da/doi-bong/indonesia-1571</t>
        </is>
      </c>
      <c r="B4117" s="3" t="n">
        <v>92</v>
      </c>
      <c r="C4117" s="4" t="n">
        <v>45931</v>
      </c>
    </row>
    <row r="4118" ht="15.75" customHeight="1">
      <c r="A4118" s="2" t="inlineStr">
        <is>
          <t>https://vnexpress.net/the-thao/du-lieu-bong-da/doi-bong/tottenham-47</t>
        </is>
      </c>
      <c r="B4118" s="3" t="n">
        <v>92</v>
      </c>
      <c r="C4118" s="4" t="n">
        <v>45962</v>
      </c>
    </row>
    <row r="4119" ht="15.75" customHeight="1">
      <c r="A4119" s="2" t="inlineStr">
        <is>
          <t>https://vnexpress.net/the-thao/du-lieu-bong-da/giai-dau/asian-cup/bang-diem</t>
        </is>
      </c>
      <c r="B4119" s="3" t="n">
        <v>92</v>
      </c>
      <c r="C4119" s="4" t="n">
        <v>45658</v>
      </c>
    </row>
    <row r="4120" ht="15.75" customHeight="1">
      <c r="A4120" s="2" t="inlineStr">
        <is>
          <t>https://vnexpress.net/the-thao/du-lieu-bong-da/giai-dau/dfb-pokal/ket-qua</t>
        </is>
      </c>
      <c r="B4120" s="3" t="n">
        <v>92</v>
      </c>
      <c r="C4120" s="4" t="n">
        <v>46113</v>
      </c>
    </row>
    <row r="4121" ht="15.75" customHeight="1">
      <c r="A4121" s="2" t="inlineStr">
        <is>
          <t>https://vnexpress.net/the-thao/du-lieu-bong-da/tran-dau/1208308/ipswich-nottingham-forest</t>
        </is>
      </c>
      <c r="B4121" s="3" t="n">
        <v>92</v>
      </c>
      <c r="C4121" s="4" t="n">
        <v>45717</v>
      </c>
    </row>
    <row r="4122" ht="15.75" customHeight="1">
      <c r="A4122" s="2" t="inlineStr">
        <is>
          <t>https://vnexpress.net/the-thao/du-lieu-bong-da/tran-dau/1298995/psg-girona</t>
        </is>
      </c>
      <c r="B4122" s="3" t="n">
        <v>92</v>
      </c>
      <c r="C4122" s="4" t="n">
        <v>45748</v>
      </c>
    </row>
    <row r="4123" ht="15.75" customHeight="1">
      <c r="A4123" s="2" t="inlineStr">
        <is>
          <t>https://vnexpress.net/the-thao/du-lieu-bong-da/tran-dau/1366136/duc-bo-dao-nha</t>
        </is>
      </c>
      <c r="B4123" s="3" t="n">
        <v>92</v>
      </c>
      <c r="C4123" s="4" t="n">
        <v>45839</v>
      </c>
    </row>
    <row r="4124" ht="15.75" customHeight="1">
      <c r="A4124" s="2" t="inlineStr">
        <is>
          <t>https://vnexpress.net/the-thao/du-lieu-bong-da/tran-dau/1388608/frankfurt-stuttgart</t>
        </is>
      </c>
      <c r="B4124" s="3" t="n">
        <v>92</v>
      </c>
      <c r="C4124" s="4" t="n">
        <v>46143</v>
      </c>
    </row>
    <row r="4125" ht="15.75" customHeight="1">
      <c r="A4125" s="2" t="inlineStr">
        <is>
          <t>https://vnexpress.net/the-thao/du-lieu-bong-da/tran-dau/1391036/osasuna-villarreal</t>
        </is>
      </c>
      <c r="B4125" s="3" t="n">
        <v>92</v>
      </c>
      <c r="C4125" s="4" t="n">
        <v>46023</v>
      </c>
    </row>
    <row r="4126" ht="15.75" customHeight="1">
      <c r="A4126" s="2" t="inlineStr">
        <is>
          <t>https://vnexpress.net/the-thao/du-lieu-bong-da/tran-dau/868033/man-city-man-utd</t>
        </is>
      </c>
      <c r="B4126" s="3" t="n">
        <v>92</v>
      </c>
      <c r="C4126" s="4" t="n">
        <v>45901</v>
      </c>
    </row>
    <row r="4127" ht="15.75" customHeight="1">
      <c r="A4127" s="2" t="inlineStr">
        <is>
          <t>https://vnexpress.net/the-thao/du-lieu-bong-da/cau-thu/l-messi-154</t>
        </is>
      </c>
      <c r="B4127" s="3" t="n">
        <v>91</v>
      </c>
      <c r="C4127" s="4" t="n">
        <v>46143</v>
      </c>
    </row>
    <row r="4128" ht="15.75" customHeight="1">
      <c r="A4128" s="2" t="inlineStr">
        <is>
          <t>https://vnexpress.net/the-thao/du-lieu-bong-da/doi-bong/al-hilal-saudi-fc-2932/ket-qua</t>
        </is>
      </c>
      <c r="B4128" s="3" t="n">
        <v>91</v>
      </c>
      <c r="C4128" s="4" t="n">
        <v>46143</v>
      </c>
    </row>
    <row r="4129" ht="15.75" customHeight="1">
      <c r="A4129" s="2" t="inlineStr">
        <is>
          <t>https://vnexpress.net/the-thao/du-lieu-bong-da/doi-bong/bournemouth-35</t>
        </is>
      </c>
      <c r="B4129" s="3" t="n">
        <v>91</v>
      </c>
      <c r="C4129" s="4" t="n">
        <v>46143</v>
      </c>
    </row>
    <row r="4130" ht="15.75" customHeight="1">
      <c r="A4130" s="2" t="inlineStr">
        <is>
          <t>https://vnexpress.net/the-thao/du-lieu-bong-da/doi-bong/ipswich-57</t>
        </is>
      </c>
      <c r="B4130" s="3" t="n">
        <v>91</v>
      </c>
      <c r="C4130" s="4" t="n">
        <v>46266</v>
      </c>
    </row>
    <row r="4131" ht="15.75" customHeight="1">
      <c r="A4131" s="2" t="inlineStr">
        <is>
          <t>https://vnexpress.net/the-thao/du-lieu-bong-da/doi-bong/napoli-492/lich-thi-dau</t>
        </is>
      </c>
      <c r="B4131" s="3" t="n">
        <v>91</v>
      </c>
      <c r="C4131" s="4" t="n">
        <v>45778</v>
      </c>
    </row>
    <row r="4132" ht="15.75" customHeight="1">
      <c r="A4132" s="2" t="inlineStr">
        <is>
          <t>https://vnexpress.net/the-thao/du-lieu-bong-da/giai-dau/copa-rey/ket-qua</t>
        </is>
      </c>
      <c r="B4132" s="3" t="n">
        <v>91</v>
      </c>
      <c r="C4132" s="4" t="n">
        <v>45931</v>
      </c>
    </row>
    <row r="4133" ht="15.75" customHeight="1">
      <c r="A4133" s="2" t="inlineStr">
        <is>
          <t>https://vnexpress.net/the-thao/du-lieu-bong-da/giai-dau/south-america-world-cup-qualifier</t>
        </is>
      </c>
      <c r="B4133" s="3" t="n">
        <v>91</v>
      </c>
      <c r="C4133" s="4" t="n">
        <v>45992</v>
      </c>
    </row>
    <row r="4134" ht="15.75" customHeight="1">
      <c r="A4134" s="2" t="inlineStr">
        <is>
          <t>https://vnexpress.net/the-thao/du-lieu-bong-da/tran-dau/1208222/wolves-nottingham-forest</t>
        </is>
      </c>
      <c r="B4134" s="3" t="n">
        <v>91</v>
      </c>
      <c r="C4134" s="4" t="n">
        <v>45658</v>
      </c>
    </row>
    <row r="4135" ht="15.75" customHeight="1">
      <c r="A4135" s="2" t="inlineStr">
        <is>
          <t>https://vnexpress.net/the-thao/du-lieu-bong-da/tran-dau/1208796/real-madrid-celta-vigo</t>
        </is>
      </c>
      <c r="B4135" s="3" t="n">
        <v>91</v>
      </c>
      <c r="C4135" s="4" t="n">
        <v>45992</v>
      </c>
    </row>
    <row r="4136" ht="15.75" customHeight="1">
      <c r="A4136" s="2" t="inlineStr">
        <is>
          <t>https://vnexpress.net/the-thao/du-lieu-bong-da/tran-dau/1223932/napoli-torino</t>
        </is>
      </c>
      <c r="B4136" s="3" t="n">
        <v>91</v>
      </c>
      <c r="C4136" s="4" t="n">
        <v>45748</v>
      </c>
    </row>
    <row r="4137" ht="15.75" customHeight="1">
      <c r="A4137" s="2" t="inlineStr">
        <is>
          <t>https://vnexpress.net/the-thao/du-lieu-bong-da/tran-dau/1224254/rb-leipzig-bayern</t>
        </is>
      </c>
      <c r="B4137" s="3" t="n">
        <v>91</v>
      </c>
      <c r="C4137" s="4" t="n">
        <v>45748</v>
      </c>
    </row>
    <row r="4138" ht="15.75" customHeight="1">
      <c r="A4138" s="2" t="inlineStr">
        <is>
          <t>https://vnexpress.net/the-thao/du-lieu-bong-da/tran-dau/1378154/atalanta-hellas-verona</t>
        </is>
      </c>
      <c r="B4138" s="3" t="n">
        <v>91</v>
      </c>
      <c r="C4138" s="4" t="n">
        <v>46082</v>
      </c>
    </row>
    <row r="4139" ht="15.75" customHeight="1">
      <c r="A4139" s="2" t="inlineStr">
        <is>
          <t>https://vnexpress.net/the-thao/du-lieu-bong-da/tran-dau/1390879/atletico--real-madrid</t>
        </is>
      </c>
      <c r="B4139" s="3" t="n">
        <v>91</v>
      </c>
      <c r="C4139" s="4" t="n">
        <v>46023</v>
      </c>
    </row>
    <row r="4140" ht="15.75" customHeight="1">
      <c r="A4140" s="2" t="inlineStr">
        <is>
          <t>https://vnexpress.net/the-thao/du-lieu-bong-da/tran-dau/1436167/al-hilal-saudi-fc-al-kholood</t>
        </is>
      </c>
      <c r="B4140" s="3" t="n">
        <v>91</v>
      </c>
      <c r="C4140" s="4" t="n">
        <v>46113</v>
      </c>
    </row>
    <row r="4141" ht="15.75" customHeight="1">
      <c r="A4141" s="2" t="inlineStr">
        <is>
          <t>https://vnexpress.net/the-thao/du-lieu-bong-da/tran-dau/1451143/newcastle-psv-</t>
        </is>
      </c>
      <c r="B4141" s="3" t="n">
        <v>91</v>
      </c>
      <c r="C4141" s="4" t="n">
        <v>46023</v>
      </c>
    </row>
    <row r="4142" ht="15.75" customHeight="1">
      <c r="A4142" s="2" t="inlineStr">
        <is>
          <t>https://vnexpress.net/the-thao/du-lieu-bong-da/tran-dau/1485789/san-diego-minnesota-united-fc</t>
        </is>
      </c>
      <c r="B4142" s="3" t="n">
        <v>91</v>
      </c>
      <c r="C4142" s="4" t="n">
        <v>45962</v>
      </c>
    </row>
    <row r="4143" ht="15.75" customHeight="1">
      <c r="A4143" s="2" t="inlineStr">
        <is>
          <t>https://vnexpress.net/the-thao/du-lieu-bong-da/cau-thu</t>
        </is>
      </c>
      <c r="B4143" s="3" t="n">
        <v>90</v>
      </c>
      <c r="C4143" s="4" t="n">
        <v>46082</v>
      </c>
    </row>
    <row r="4144" ht="15.75" customHeight="1">
      <c r="A4144" s="2" t="inlineStr">
        <is>
          <t>https://vnexpress.net/the-thao/du-lieu-bong-da/doi-bong/man-city-50</t>
        </is>
      </c>
      <c r="B4144" s="3" t="n">
        <v>90</v>
      </c>
      <c r="C4144" s="4" t="n">
        <v>46204</v>
      </c>
    </row>
    <row r="4145" ht="15.75" customHeight="1">
      <c r="A4145" s="2" t="inlineStr">
        <is>
          <t>https://vnexpress.net/the-thao/du-lieu-bong-da/doi-bong/man-city-50/ket-qua</t>
        </is>
      </c>
      <c r="B4145" s="3" t="n">
        <v>90</v>
      </c>
      <c r="C4145" s="4" t="n">
        <v>45870</v>
      </c>
    </row>
    <row r="4146" ht="15.75" customHeight="1">
      <c r="A4146" s="2" t="inlineStr">
        <is>
          <t>https://vnexpress.net/the-thao/du-lieu-bong-da/doi-bong/man-utd-33/doi-hinh</t>
        </is>
      </c>
      <c r="B4146" s="3" t="n">
        <v>90</v>
      </c>
      <c r="C4146" s="4" t="n">
        <v>45992</v>
      </c>
    </row>
    <row r="4147" ht="15.75" customHeight="1">
      <c r="A4147" s="2" t="inlineStr">
        <is>
          <t>https://vnexpress.net/the-thao/du-lieu-bong-da/doi-bong/real-madrid-541</t>
        </is>
      </c>
      <c r="B4147" s="3" t="n">
        <v>90</v>
      </c>
      <c r="C4147" s="4" t="n">
        <v>45839</v>
      </c>
    </row>
    <row r="4148" ht="15.75" customHeight="1">
      <c r="A4148" s="2" t="inlineStr">
        <is>
          <t>https://vnexpress.net/the-thao/du-lieu-bong-da/doi-bong/real-madrid-541/chuyen-nhuong</t>
        </is>
      </c>
      <c r="B4148" s="3" t="n">
        <v>90</v>
      </c>
      <c r="C4148" s="4" t="n">
        <v>45748</v>
      </c>
    </row>
    <row r="4149" ht="15.75" customHeight="1">
      <c r="A4149" s="2" t="inlineStr">
        <is>
          <t>https://vnexpress.net/the-thao/du-lieu-bong-da/doi-bong/slna-3678/lich-thi-dau</t>
        </is>
      </c>
      <c r="B4149" s="3" t="n">
        <v>90</v>
      </c>
      <c r="C4149" s="4" t="n">
        <v>45717</v>
      </c>
    </row>
    <row r="4150" ht="15.75" customHeight="1">
      <c r="A4150" s="2" t="inlineStr">
        <is>
          <t>https://vnexpress.net/the-thao/du-lieu-bong-da/doi-bong/uae-1563</t>
        </is>
      </c>
      <c r="B4150" s="3" t="n">
        <v>90</v>
      </c>
      <c r="C4150" s="4" t="n">
        <v>45717</v>
      </c>
    </row>
    <row r="4151" ht="15.75" customHeight="1">
      <c r="A4151" s="2" t="inlineStr">
        <is>
          <t>https://vnexpress.net/the-thao/du-lieu-bong-da/du-doan-ty-so</t>
        </is>
      </c>
      <c r="B4151" s="3" t="n">
        <v>90</v>
      </c>
      <c r="C4151" s="4" t="n">
        <v>46113</v>
      </c>
    </row>
    <row r="4152" ht="15.75" customHeight="1">
      <c r="A4152" s="2" t="inlineStr">
        <is>
          <t>https://vnexpress.net/the-thao/du-lieu-bong-da/giai-dau/cup-lien-doan/lich-thi-dau</t>
        </is>
      </c>
      <c r="B4152" s="3" t="n">
        <v>90</v>
      </c>
      <c r="C4152" s="4" t="n">
        <v>46113</v>
      </c>
    </row>
    <row r="4153" ht="15.75" customHeight="1">
      <c r="A4153" s="2" t="inlineStr">
        <is>
          <t>https://vnexpress.net/the-thao/du-lieu-bong-da/tran-dau/1034510/viet-nam-indonesia</t>
        </is>
      </c>
      <c r="B4153" s="3" t="n">
        <v>90</v>
      </c>
      <c r="C4153" s="4" t="n">
        <v>45717</v>
      </c>
    </row>
    <row r="4154" ht="15.75" customHeight="1">
      <c r="A4154" s="2" t="inlineStr">
        <is>
          <t>https://vnexpress.net/the-thao/du-lieu-bong-da/tran-dau/1223835/atalanta-cagliari</t>
        </is>
      </c>
      <c r="B4154" s="3" t="n">
        <v>90</v>
      </c>
      <c r="C4154" s="4" t="n">
        <v>45689</v>
      </c>
    </row>
    <row r="4155" ht="15.75" customHeight="1">
      <c r="A4155" s="2" t="inlineStr">
        <is>
          <t>https://vnexpress.net/the-thao/du-lieu-bong-da/tran-dau/1355204/thanh-hoa-tp-hcm</t>
        </is>
      </c>
      <c r="B4155" s="3" t="n">
        <v>90</v>
      </c>
      <c r="C4155" s="4" t="n">
        <v>45748</v>
      </c>
    </row>
    <row r="4156" ht="15.75" customHeight="1">
      <c r="A4156" s="2" t="inlineStr">
        <is>
          <t>https://vnexpress.net/the-thao/du-lieu-bong-da/tran-dau/1378148/napoli-lecce</t>
        </is>
      </c>
      <c r="B4156" s="3" t="n">
        <v>90</v>
      </c>
      <c r="C4156" s="4" t="n">
        <v>46082</v>
      </c>
    </row>
    <row r="4157" ht="15.75" customHeight="1">
      <c r="A4157" s="2" t="inlineStr">
        <is>
          <t>https://vnexpress.net/the-thao/du-lieu-bong-da/tran-dau/1451032/club-brugge-monaco</t>
        </is>
      </c>
      <c r="B4157" s="3" t="n">
        <v>90</v>
      </c>
      <c r="C4157" s="4" t="n">
        <v>45901</v>
      </c>
    </row>
    <row r="4158" ht="15.75" customHeight="1">
      <c r="A4158" s="2" t="inlineStr">
        <is>
          <t>https://vnexpress.net/the-thao/du-lieu-bong-da/tran-dau/1451272/paok-real-betis</t>
        </is>
      </c>
      <c r="B4158" s="3" t="n">
        <v>90</v>
      </c>
      <c r="C4158" s="4" t="n">
        <v>46023</v>
      </c>
    </row>
    <row r="4159" ht="15.75" customHeight="1">
      <c r="A4159" s="2" t="inlineStr">
        <is>
          <t>https://vnexpress.net/the-thao/du-lieu-bong-da/tran-dau/1545417/wolfsburg-sc-paderborn-07</t>
        </is>
      </c>
      <c r="B4159" s="3" t="n">
        <v>90</v>
      </c>
      <c r="C4159" s="4" t="n">
        <v>46143</v>
      </c>
    </row>
    <row r="4160" ht="15.75" customHeight="1">
      <c r="A4160" s="2" t="inlineStr">
        <is>
          <t>https://vnexpress.net/the-thao/du-lieu-bong-da/cau-thu/b--fernandes-1485</t>
        </is>
      </c>
      <c r="B4160" s="3" t="n">
        <v>89</v>
      </c>
      <c r="C4160" s="4" t="n">
        <v>46143</v>
      </c>
    </row>
    <row r="4161" ht="15.75" customHeight="1">
      <c r="A4161" s="2" t="inlineStr">
        <is>
          <t>https://vnexpress.net/the-thao/du-lieu-bong-da/cau-thu/l-messi-154</t>
        </is>
      </c>
      <c r="B4161" s="3" t="n">
        <v>89</v>
      </c>
      <c r="C4161" s="4" t="n">
        <v>46054</v>
      </c>
    </row>
    <row r="4162" ht="15.75" customHeight="1">
      <c r="A4162" s="2" t="inlineStr">
        <is>
          <t>https://vnexpress.net/the-thao/du-lieu-bong-da/doi-bong/becamex-tp-hcm-3668</t>
        </is>
      </c>
      <c r="B4162" s="3" t="n">
        <v>89</v>
      </c>
      <c r="C4162" s="4" t="n">
        <v>46174</v>
      </c>
    </row>
    <row r="4163" ht="15.75" customHeight="1">
      <c r="A4163" s="2" t="inlineStr">
        <is>
          <t>https://vnexpress.net/the-thao/du-lieu-bong-da/doi-bong/chelsea-49</t>
        </is>
      </c>
      <c r="B4163" s="3" t="n">
        <v>89</v>
      </c>
      <c r="C4163" s="4" t="n">
        <v>46266</v>
      </c>
    </row>
    <row r="4164" ht="15.75" customHeight="1">
      <c r="A4164" s="2" t="inlineStr">
        <is>
          <t>https://vnexpress.net/the-thao/du-lieu-bong-da/doi-bong/hagl-3673/lich-thi-dau</t>
        </is>
      </c>
      <c r="B4164" s="3" t="n">
        <v>89</v>
      </c>
      <c r="C4164" s="4" t="n">
        <v>45717</v>
      </c>
    </row>
    <row r="4165" ht="15.75" customHeight="1">
      <c r="A4165" s="2" t="inlineStr">
        <is>
          <t>https://vnexpress.net/the-thao/du-lieu-bong-da/doi-bong/slna-3678</t>
        </is>
      </c>
      <c r="B4165" s="3" t="n">
        <v>89</v>
      </c>
      <c r="C4165" s="4" t="n">
        <v>45778</v>
      </c>
    </row>
    <row r="4166" ht="15.75" customHeight="1">
      <c r="A4166" s="2" t="inlineStr">
        <is>
          <t>https://vnexpress.net/the-thao/du-lieu-bong-da/giai-dau/dfb-pokal/ket-qua</t>
        </is>
      </c>
      <c r="B4166" s="3" t="n">
        <v>89</v>
      </c>
      <c r="C4166" s="4" t="n">
        <v>46266</v>
      </c>
    </row>
    <row r="4167" ht="15.75" customHeight="1">
      <c r="A4167" s="2" t="inlineStr">
        <is>
          <t>https://vnexpress.net/the-thao/du-lieu-bong-da/giai-dau/fa-cup/bang-diem</t>
        </is>
      </c>
      <c r="B4167" s="3" t="n">
        <v>89</v>
      </c>
      <c r="C4167" s="4" t="n">
        <v>45748</v>
      </c>
    </row>
    <row r="4168" ht="15.75" customHeight="1">
      <c r="A4168" s="2" t="inlineStr">
        <is>
          <t>https://vnexpress.net/the-thao/du-lieu-bong-da/giai-dau/fa-cup/lich-thi-dau</t>
        </is>
      </c>
      <c r="B4168" s="3" t="n">
        <v>89</v>
      </c>
      <c r="C4168" s="4" t="n">
        <v>45809</v>
      </c>
    </row>
    <row r="4169" ht="15.75" customHeight="1">
      <c r="A4169" s="2" t="inlineStr">
        <is>
          <t>https://vnexpress.net/the-thao/du-lieu-bong-da/tran-dau/1208216/crystal-palace-chelsea</t>
        </is>
      </c>
      <c r="B4169" s="3" t="n">
        <v>89</v>
      </c>
      <c r="C4169" s="4" t="n">
        <v>45658</v>
      </c>
    </row>
    <row r="4170" ht="15.75" customHeight="1">
      <c r="A4170" s="2" t="inlineStr">
        <is>
          <t>https://vnexpress.net/the-thao/du-lieu-bong-da/tran-dau/1208755/barca-real-betis</t>
        </is>
      </c>
      <c r="B4170" s="3" t="n">
        <v>89</v>
      </c>
      <c r="C4170" s="4" t="n">
        <v>45717</v>
      </c>
    </row>
    <row r="4171" ht="15.75" customHeight="1">
      <c r="A4171" s="2" t="inlineStr">
        <is>
          <t>https://vnexpress.net/the-thao/du-lieu-bong-da/tran-dau/1218498/uzbekistan-iran</t>
        </is>
      </c>
      <c r="B4171" s="3" t="n">
        <v>89</v>
      </c>
      <c r="C4171" s="4" t="n">
        <v>45717</v>
      </c>
    </row>
    <row r="4172" ht="15.75" customHeight="1">
      <c r="A4172" s="2" t="inlineStr">
        <is>
          <t>https://vnexpress.net/the-thao/du-lieu-bong-da/tran-dau/1451056/kairat-almaty-pafos</t>
        </is>
      </c>
      <c r="B4172" s="3" t="n">
        <v>89</v>
      </c>
      <c r="C4172" s="4" t="n">
        <v>45931</v>
      </c>
    </row>
    <row r="4173" ht="15.75" customHeight="1">
      <c r="A4173" s="2" t="inlineStr">
        <is>
          <t>https://vnexpress.net/the-thao/du-lieu-bong-da/tran-dau/1451077/liverpool-real-madrid</t>
        </is>
      </c>
      <c r="B4173" s="3" t="n">
        <v>89</v>
      </c>
      <c r="C4173" s="4" t="n">
        <v>46204</v>
      </c>
    </row>
    <row r="4174" ht="15.75" customHeight="1">
      <c r="A4174" s="2" t="inlineStr">
        <is>
          <t>https://vnexpress.net/the-thao/du-lieu-bong-da/tran-dau/1518056/ninh-binh-pvf-cand</t>
        </is>
      </c>
      <c r="B4174" s="3" t="n">
        <v>89</v>
      </c>
      <c r="C4174" s="4" t="n">
        <v>46113</v>
      </c>
    </row>
    <row r="4175" ht="15.75" customHeight="1">
      <c r="A4175" s="2" t="inlineStr">
        <is>
          <t>https://vnexpress.net/the-thao/du-lieu-bong-da/tran-dau/1518072/pvf-cand-ha-tinh-</t>
        </is>
      </c>
      <c r="B4175" s="3" t="n">
        <v>89</v>
      </c>
      <c r="C4175" s="4" t="n">
        <v>46143</v>
      </c>
    </row>
    <row r="4176" ht="15.75" customHeight="1">
      <c r="A4176" s="2" t="inlineStr">
        <is>
          <t>https://vnexpress.net/the-thao/du-lieu-bong-da/cau-thu/b-varga-7398</t>
        </is>
      </c>
      <c r="B4176" s="3" t="n">
        <v>88</v>
      </c>
      <c r="C4176" s="4" t="n">
        <v>45931</v>
      </c>
    </row>
    <row r="4177" ht="15.75" customHeight="1">
      <c r="A4177" s="2" t="inlineStr">
        <is>
          <t>https://vnexpress.net/the-thao/du-lieu-bong-da/doi-bong/as-roma-497</t>
        </is>
      </c>
      <c r="B4177" s="3" t="n">
        <v>88</v>
      </c>
      <c r="C4177" s="4" t="n">
        <v>45992</v>
      </c>
    </row>
    <row r="4178" ht="15.75" customHeight="1">
      <c r="A4178" s="2" t="inlineStr">
        <is>
          <t>https://vnexpress.net/the-thao/du-lieu-bong-da/doi-bong/barca-529/doi-hinh</t>
        </is>
      </c>
      <c r="B4178" s="3" t="n">
        <v>88</v>
      </c>
      <c r="C4178" s="4" t="n">
        <v>45778</v>
      </c>
    </row>
    <row r="4179" ht="15.75" customHeight="1">
      <c r="A4179" s="2" t="inlineStr">
        <is>
          <t>https://vnexpress.net/the-thao/du-lieu-bong-da/doi-bong/hagl-3673</t>
        </is>
      </c>
      <c r="B4179" s="3" t="n">
        <v>88</v>
      </c>
      <c r="C4179" s="4" t="n">
        <v>46143</v>
      </c>
    </row>
    <row r="4180" ht="15.75" customHeight="1">
      <c r="A4180" s="2" t="inlineStr">
        <is>
          <t>https://vnexpress.net/the-thao/du-lieu-bong-da/doi-bong/leverkusen-168</t>
        </is>
      </c>
      <c r="B4180" s="3" t="n">
        <v>88</v>
      </c>
      <c r="C4180" s="4" t="n">
        <v>45748</v>
      </c>
    </row>
    <row r="4181" ht="15.75" customHeight="1">
      <c r="A4181" s="2" t="inlineStr">
        <is>
          <t>https://vnexpress.net/the-thao/du-lieu-bong-da/doi-bong/man-utd-33/doi-hinh</t>
        </is>
      </c>
      <c r="B4181" s="3" t="n">
        <v>88</v>
      </c>
      <c r="C4181" s="4" t="n">
        <v>45658</v>
      </c>
    </row>
    <row r="4182" ht="15.75" customHeight="1">
      <c r="A4182" s="2" t="inlineStr">
        <is>
          <t>https://vnexpress.net/the-thao/du-lieu-bong-da/doi-bong/ninh-binh-9167</t>
        </is>
      </c>
      <c r="B4182" s="3" t="n">
        <v>88</v>
      </c>
      <c r="C4182" s="4" t="n">
        <v>45931</v>
      </c>
    </row>
    <row r="4183" ht="15.75" customHeight="1">
      <c r="A4183" s="2" t="inlineStr">
        <is>
          <t>https://vnexpress.net/the-thao/du-lieu-bong-da/giai-dau/copa-rey/bang-diem</t>
        </is>
      </c>
      <c r="B4183" s="3" t="n">
        <v>88</v>
      </c>
      <c r="C4183" s="4" t="n">
        <v>46082</v>
      </c>
    </row>
    <row r="4184" ht="15.75" customHeight="1">
      <c r="A4184" s="2" t="inlineStr">
        <is>
          <t>https://vnexpress.net/the-thao/du-lieu-bong-da/giai-dau/coppa-italia/ket-qua</t>
        </is>
      </c>
      <c r="B4184" s="3" t="n">
        <v>88</v>
      </c>
      <c r="C4184" s="4" t="n">
        <v>46113</v>
      </c>
    </row>
    <row r="4185" ht="15.75" customHeight="1">
      <c r="A4185" s="2" t="inlineStr">
        <is>
          <t>https://vnexpress.net/the-thao/du-lieu-bong-da/giai-dau/coppa-italia/lich-thi-dau</t>
        </is>
      </c>
      <c r="B4185" s="3" t="n">
        <v>88</v>
      </c>
      <c r="C4185" s="4" t="n">
        <v>46266</v>
      </c>
    </row>
    <row r="4186" ht="15.75" customHeight="1">
      <c r="A4186" s="2" t="inlineStr">
        <is>
          <t>https://vnexpress.net/the-thao/du-lieu-bong-da/giai-dau/nations-league/lich-thi-dau</t>
        </is>
      </c>
      <c r="B4186" s="3" t="n">
        <v>88</v>
      </c>
      <c r="C4186" s="4" t="n">
        <v>46082</v>
      </c>
    </row>
    <row r="4187" ht="15.75" customHeight="1">
      <c r="A4187" s="2" t="inlineStr">
        <is>
          <t>https://vnexpress.net/the-thao/du-lieu-bong-da/tran-dau/1208277/fulham-crystal-palace</t>
        </is>
      </c>
      <c r="B4187" s="3" t="n">
        <v>88</v>
      </c>
      <c r="C4187" s="4" t="n">
        <v>45689</v>
      </c>
    </row>
    <row r="4188" ht="15.75" customHeight="1">
      <c r="A4188" s="2" t="inlineStr">
        <is>
          <t>https://vnexpress.net/the-thao/du-lieu-bong-da/tran-dau/1224249/hoffenheim-dortmund</t>
        </is>
      </c>
      <c r="B4188" s="3" t="n">
        <v>88</v>
      </c>
      <c r="C4188" s="4" t="n">
        <v>45748</v>
      </c>
    </row>
    <row r="4189" ht="15.75" customHeight="1">
      <c r="A4189" s="2" t="inlineStr">
        <is>
          <t>https://vnexpress.net/the-thao/du-lieu-bong-da/tran-dau/1378143/napoli-torino</t>
        </is>
      </c>
      <c r="B4189" s="3" t="n">
        <v>88</v>
      </c>
      <c r="C4189" s="4" t="n">
        <v>46082</v>
      </c>
    </row>
    <row r="4190" ht="15.75" customHeight="1">
      <c r="A4190" s="2" t="inlineStr">
        <is>
          <t>https://vnexpress.net/the-thao/du-lieu-bong-da/tran-dau/1387847/monaco-lyon</t>
        </is>
      </c>
      <c r="B4190" s="3" t="n">
        <v>88</v>
      </c>
      <c r="C4190" s="4" t="n">
        <v>46023</v>
      </c>
    </row>
    <row r="4191" ht="15.75" customHeight="1">
      <c r="A4191" s="2" t="inlineStr">
        <is>
          <t>https://vnexpress.net/the-thao/du-lieu-bong-da/tran-dau/1391108/villarreal-sociedad</t>
        </is>
      </c>
      <c r="B4191" s="3" t="n">
        <v>88</v>
      </c>
      <c r="C4191" s="4" t="n">
        <v>46082</v>
      </c>
    </row>
    <row r="4192" ht="15.75" customHeight="1">
      <c r="A4192" s="2" t="inlineStr">
        <is>
          <t>https://vnexpress.net/the-thao/du-lieu-bong-da/tran-dau/1451093/galatasaray-union-st-gilloise</t>
        </is>
      </c>
      <c r="B4192" s="3" t="n">
        <v>88</v>
      </c>
      <c r="C4192" s="4" t="n">
        <v>45962</v>
      </c>
    </row>
    <row r="4193" ht="15.75" customHeight="1">
      <c r="A4193" s="2" t="inlineStr">
        <is>
          <t>https://vnexpress.net/the-thao/du-lieu-bong-da/tran-dau/1603001/al-nassr-al-taawon</t>
        </is>
      </c>
      <c r="B4193" s="3" t="n">
        <v>88</v>
      </c>
      <c r="C4193" s="4" t="n">
        <v>46266</v>
      </c>
    </row>
    <row r="4194" ht="15.75" customHeight="1">
      <c r="A4194" s="2" t="inlineStr">
        <is>
          <t>https://vnexpress.net/the-thao/du-lieu-bong-da/cau-thu/----------------762</t>
        </is>
      </c>
      <c r="B4194" s="3" t="n">
        <v>87</v>
      </c>
      <c r="C4194" s="4" t="n">
        <v>45689</v>
      </c>
    </row>
    <row r="4195" ht="15.75" customHeight="1">
      <c r="A4195" s="2" t="inlineStr">
        <is>
          <t>https://vnexpress.net/the-thao/du-lieu-bong-da/cau-thu/k--de-bruyne-629</t>
        </is>
      </c>
      <c r="B4195" s="3" t="n">
        <v>87</v>
      </c>
      <c r="C4195" s="4" t="n">
        <v>45778</v>
      </c>
    </row>
    <row r="4196" ht="15.75" customHeight="1">
      <c r="A4196" s="2" t="inlineStr">
        <is>
          <t>https://vnexpress.net/the-thao/du-lieu-bong-da/cau-thu/m-greenwood-897</t>
        </is>
      </c>
      <c r="B4196" s="3" t="n">
        <v>87</v>
      </c>
      <c r="C4196" s="4" t="n">
        <v>46174</v>
      </c>
    </row>
    <row r="4197" ht="15.75" customHeight="1">
      <c r="A4197" s="2" t="inlineStr">
        <is>
          <t>https://vnexpress.net/the-thao/du-lieu-bong-da/cau-thu/m-oyarzabal-47323</t>
        </is>
      </c>
      <c r="B4197" s="3" t="n">
        <v>87</v>
      </c>
      <c r="C4197" s="4" t="n">
        <v>46204</v>
      </c>
    </row>
    <row r="4198" ht="15.75" customHeight="1">
      <c r="A4198" s="2" t="inlineStr">
        <is>
          <t>https://vnexpress.net/the-thao/du-lieu-bong-da/cau-thu/sergi-ramos-738</t>
        </is>
      </c>
      <c r="B4198" s="3" t="n">
        <v>87</v>
      </c>
      <c r="C4198" s="4" t="n">
        <v>45809</v>
      </c>
    </row>
    <row r="4199" ht="15.75" customHeight="1">
      <c r="A4199" s="2" t="inlineStr">
        <is>
          <t>https://vnexpress.net/the-thao/du-lieu-bong-da/doi-bong/athletic-club-531</t>
        </is>
      </c>
      <c r="B4199" s="3" t="n">
        <v>87</v>
      </c>
      <c r="C4199" s="4" t="n">
        <v>45778</v>
      </c>
    </row>
    <row r="4200" ht="15.75" customHeight="1">
      <c r="A4200" s="2" t="inlineStr">
        <is>
          <t>https://vnexpress.net/the-thao/du-lieu-bong-da/doi-bong/liverpool-40/doi-hinh</t>
        </is>
      </c>
      <c r="B4200" s="3" t="n">
        <v>87</v>
      </c>
      <c r="C4200" s="4" t="n">
        <v>45901</v>
      </c>
    </row>
    <row r="4201" ht="15.75" customHeight="1">
      <c r="A4201" s="2" t="inlineStr">
        <is>
          <t>https://vnexpress.net/the-thao/du-lieu-bong-da/doi-bong/sabah-fa-13976</t>
        </is>
      </c>
      <c r="B4201" s="3" t="n">
        <v>87</v>
      </c>
      <c r="C4201" s="4" t="n">
        <v>46266</v>
      </c>
    </row>
    <row r="4202" ht="15.75" customHeight="1">
      <c r="A4202" s="2" t="inlineStr">
        <is>
          <t>https://vnexpress.net/the-thao/du-lieu-bong-da/doi-bong/tottenham-47</t>
        </is>
      </c>
      <c r="B4202" s="3" t="n">
        <v>87</v>
      </c>
      <c r="C4202" s="4" t="n">
        <v>46054</v>
      </c>
    </row>
    <row r="4203" ht="15.75" customHeight="1">
      <c r="A4203" s="2" t="inlineStr">
        <is>
          <t>https://vnexpress.net/the-thao/du-lieu-bong-da/giai-dau/dfb-pokal/lich-thi-dau</t>
        </is>
      </c>
      <c r="B4203" s="3" t="n">
        <v>87</v>
      </c>
      <c r="C4203" s="4" t="n">
        <v>46054</v>
      </c>
    </row>
    <row r="4204" ht="15.75" customHeight="1">
      <c r="A4204" s="2" t="inlineStr">
        <is>
          <t>https://vnexpress.net/the-thao/du-lieu-bong-da/tran-dau/1388404/rb-leipzig-bremen</t>
        </is>
      </c>
      <c r="B4204" s="3" t="n">
        <v>87</v>
      </c>
      <c r="C4204" s="4" t="n">
        <v>45962</v>
      </c>
    </row>
    <row r="4205" ht="15.75" customHeight="1">
      <c r="A4205" s="2" t="inlineStr">
        <is>
          <t>https://vnexpress.net/the-thao/du-lieu-bong-da/tran-dau/1451269/young-boys-lyon</t>
        </is>
      </c>
      <c r="B4205" s="3" t="n">
        <v>87</v>
      </c>
      <c r="C4205" s="4" t="n">
        <v>46023</v>
      </c>
    </row>
    <row r="4206" ht="15.75" customHeight="1">
      <c r="A4206" s="2" t="inlineStr">
        <is>
          <t>https://vnexpress.net/the-thao/du-lieu-bong-da/tran-dau/1528341/genk-freiburg</t>
        </is>
      </c>
      <c r="B4206" s="3" t="n">
        <v>87</v>
      </c>
      <c r="C4206" s="4" t="n">
        <v>46082</v>
      </c>
    </row>
    <row r="4207" ht="15.75" customHeight="1">
      <c r="A4207" s="2" t="inlineStr">
        <is>
          <t>https://vnexpress.net/the-thao/du-lieu-bong-da/tran-dau/1570360/real-madrid-malaga</t>
        </is>
      </c>
      <c r="B4207" s="3" t="n">
        <v>87</v>
      </c>
      <c r="C4207" s="4" t="n">
        <v>46266</v>
      </c>
    </row>
    <row r="4208" ht="15.75" customHeight="1">
      <c r="A4208" s="2" t="inlineStr">
        <is>
          <t>https://vnexpress.net/the-thao/du-lieu-bong-da/tran-dau/1602991/al-ittihad-fc-al-hazm</t>
        </is>
      </c>
      <c r="B4208" s="3" t="n">
        <v>87</v>
      </c>
      <c r="C4208" s="4" t="n">
        <v>46235</v>
      </c>
    </row>
    <row r="4209" ht="15.75" customHeight="1">
      <c r="A4209" s="2" t="inlineStr">
        <is>
          <t>https://vnexpress.net/the-thao/du-lieu-bong-da/doi-bong/atletico--530</t>
        </is>
      </c>
      <c r="B4209" s="3" t="n">
        <v>86</v>
      </c>
      <c r="C4209" s="4" t="n">
        <v>45689</v>
      </c>
    </row>
    <row r="4210" ht="15.75" customHeight="1">
      <c r="A4210" s="2" t="inlineStr">
        <is>
          <t>https://vnexpress.net/the-thao/du-lieu-bong-da/doi-bong/chelsea-49</t>
        </is>
      </c>
      <c r="B4210" s="3" t="n">
        <v>86</v>
      </c>
      <c r="C4210" s="4" t="n">
        <v>46054</v>
      </c>
    </row>
    <row r="4211" ht="15.75" customHeight="1">
      <c r="A4211" s="2" t="inlineStr">
        <is>
          <t>https://vnexpress.net/the-thao/du-lieu-bong-da/doi-bong/nam-dinh-3674</t>
        </is>
      </c>
      <c r="B4211" s="3" t="n">
        <v>86</v>
      </c>
      <c r="C4211" s="4" t="n">
        <v>45992</v>
      </c>
    </row>
    <row r="4212" ht="15.75" customHeight="1">
      <c r="A4212" s="2" t="inlineStr">
        <is>
          <t>https://vnexpress.net/the-thao/du-lieu-bong-da/doi-bong/tp-hcm-3672</t>
        </is>
      </c>
      <c r="B4212" s="3" t="n">
        <v>86</v>
      </c>
      <c r="C4212" s="4" t="n">
        <v>45778</v>
      </c>
    </row>
    <row r="4213" ht="15.75" customHeight="1">
      <c r="A4213" s="2" t="inlineStr">
        <is>
          <t>https://vnexpress.net/the-thao/du-lieu-bong-da/giai-dau/coppa-italia/bang-diem</t>
        </is>
      </c>
      <c r="B4213" s="3" t="n">
        <v>86</v>
      </c>
      <c r="C4213" s="4" t="n">
        <v>45778</v>
      </c>
    </row>
    <row r="4214" ht="15.75" customHeight="1">
      <c r="A4214" s="2" t="inlineStr">
        <is>
          <t>https://vnexpress.net/the-thao/du-lieu-bong-da/tran-dau/1208251/tottenham-leicester</t>
        </is>
      </c>
      <c r="B4214" s="3" t="n">
        <v>86</v>
      </c>
      <c r="C4214" s="4" t="n">
        <v>45658</v>
      </c>
    </row>
    <row r="4215" ht="15.75" customHeight="1">
      <c r="A4215" s="2" t="inlineStr">
        <is>
          <t>https://vnexpress.net/the-thao/du-lieu-bong-da/tran-dau/1208265/crystal-palace-everton</t>
        </is>
      </c>
      <c r="B4215" s="3" t="n">
        <v>86</v>
      </c>
      <c r="C4215" s="4" t="n">
        <v>45689</v>
      </c>
    </row>
    <row r="4216" ht="15.75" customHeight="1">
      <c r="A4216" s="2" t="inlineStr">
        <is>
          <t>https://vnexpress.net/the-thao/du-lieu-bong-da/tran-dau/1208282/southampton-brighton</t>
        </is>
      </c>
      <c r="B4216" s="3" t="n">
        <v>86</v>
      </c>
      <c r="C4216" s="4" t="n">
        <v>45689</v>
      </c>
    </row>
    <row r="4217" ht="15.75" customHeight="1">
      <c r="A4217" s="2" t="inlineStr">
        <is>
          <t>https://vnexpress.net/the-thao/du-lieu-bong-da/tran-dau/1208827/athletic-club-barca</t>
        </is>
      </c>
      <c r="B4217" s="3" t="n">
        <v>86</v>
      </c>
      <c r="C4217" s="4" t="n">
        <v>45809</v>
      </c>
    </row>
    <row r="4218" ht="15.75" customHeight="1">
      <c r="A4218" s="2" t="inlineStr">
        <is>
          <t>https://vnexpress.net/the-thao/du-lieu-bong-da/tran-dau/1218500/qatar-kyrgyzstan</t>
        </is>
      </c>
      <c r="B4218" s="3" t="n">
        <v>86</v>
      </c>
      <c r="C4218" s="4" t="n">
        <v>45717</v>
      </c>
    </row>
    <row r="4219" ht="15.75" customHeight="1">
      <c r="A4219" s="2" t="inlineStr">
        <is>
          <t>https://vnexpress.net/the-thao/du-lieu-bong-da/tran-dau/1223811/napoli-juventus</t>
        </is>
      </c>
      <c r="B4219" s="3" t="n">
        <v>86</v>
      </c>
      <c r="C4219" s="4" t="n">
        <v>45689</v>
      </c>
    </row>
    <row r="4220" ht="15.75" customHeight="1">
      <c r="A4220" s="2" t="inlineStr">
        <is>
          <t>https://vnexpress.net/the-thao/du-lieu-bong-da/tran-dau/1223963/parma-napoli</t>
        </is>
      </c>
      <c r="B4220" s="3" t="n">
        <v>86</v>
      </c>
      <c r="C4220" s="4" t="n">
        <v>45778</v>
      </c>
    </row>
    <row r="4221" ht="15.75" customHeight="1">
      <c r="A4221" s="2" t="inlineStr">
        <is>
          <t>https://vnexpress.net/the-thao/du-lieu-bong-da/tran-dau/1316550/bo-dao-nha-dan-mach</t>
        </is>
      </c>
      <c r="B4221" s="3" t="n">
        <v>86</v>
      </c>
      <c r="C4221" s="4" t="n">
        <v>46174</v>
      </c>
    </row>
    <row r="4222" ht="15.75" customHeight="1">
      <c r="A4222" s="2" t="inlineStr">
        <is>
          <t>https://vnexpress.net/the-thao/du-lieu-bong-da/tran-dau/1320898/tajikistan-philippines</t>
        </is>
      </c>
      <c r="B4222" s="3" t="n">
        <v>86</v>
      </c>
      <c r="C4222" s="4" t="n">
        <v>46023</v>
      </c>
    </row>
    <row r="4223" ht="15.75" customHeight="1">
      <c r="A4223" s="2" t="inlineStr">
        <is>
          <t>https://vnexpress.net/the-thao/du-lieu-bong-da/tran-dau/1374897/tottenham-man-utd</t>
        </is>
      </c>
      <c r="B4223" s="3" t="n">
        <v>86</v>
      </c>
      <c r="C4223" s="4" t="n">
        <v>45809</v>
      </c>
    </row>
    <row r="4224" ht="15.75" customHeight="1">
      <c r="A4224" s="2" t="inlineStr">
        <is>
          <t>https://vnexpress.net/the-thao/du-lieu-bong-da/tran-dau/1377888/juventus-inter</t>
        </is>
      </c>
      <c r="B4224" s="3" t="n">
        <v>86</v>
      </c>
      <c r="C4224" s="4" t="n">
        <v>45901</v>
      </c>
    </row>
    <row r="4225" ht="15.75" customHeight="1">
      <c r="A4225" s="2" t="inlineStr">
        <is>
          <t>https://vnexpress.net/the-thao/du-lieu-bong-da/tran-dau/1451277/as-roma-stuttgart</t>
        </is>
      </c>
      <c r="B4225" s="3" t="n">
        <v>86</v>
      </c>
      <c r="C4225" s="4" t="n">
        <v>46023</v>
      </c>
    </row>
    <row r="4226" ht="15.75" customHeight="1">
      <c r="A4226" s="2" t="inlineStr">
        <is>
          <t>https://vnexpress.net/the-thao/du-lieu-bong-da/tran-dau/1457893/ninh-binh-becamex-tp-hcm</t>
        </is>
      </c>
      <c r="B4226" s="3" t="n">
        <v>86</v>
      </c>
      <c r="C4226" s="4" t="n">
        <v>46113</v>
      </c>
    </row>
    <row r="4227" ht="15.75" customHeight="1">
      <c r="A4227" s="2" t="inlineStr">
        <is>
          <t>https://vnexpress.net/the-thao/du-lieu-bong-da/tran-dau/1544371/psg-arsenal</t>
        </is>
      </c>
      <c r="B4227" s="3" t="n">
        <v>86</v>
      </c>
      <c r="C4227" s="4" t="n">
        <v>46235</v>
      </c>
    </row>
    <row r="4228" ht="15.75" customHeight="1">
      <c r="A4228" s="2" t="inlineStr">
        <is>
          <t>https://beta.vnexpress.net/the-thao/du-lieu-bong-da/tran-dau/1391163/levante-osasuna</t>
        </is>
      </c>
      <c r="B4228" s="3" t="n">
        <v>85</v>
      </c>
      <c r="C4228" s="4" t="n">
        <v>46143</v>
      </c>
    </row>
    <row r="4229" ht="15.75" customHeight="1">
      <c r="A4229" s="2" t="inlineStr">
        <is>
          <t>https://vnexpress.net/the-thao/du-lieu-bong-da/cau-thu/---------154</t>
        </is>
      </c>
      <c r="B4229" s="3" t="n">
        <v>85</v>
      </c>
      <c r="C4229" s="4" t="n">
        <v>45931</v>
      </c>
    </row>
    <row r="4230" ht="15.75" customHeight="1">
      <c r="A4230" s="2" t="inlineStr">
        <is>
          <t>https://vnexpress.net/the-thao/du-lieu-bong-da/cau-thu/---------154</t>
        </is>
      </c>
      <c r="B4230" s="3" t="n">
        <v>85</v>
      </c>
      <c r="C4230" s="4" t="n">
        <v>45962</v>
      </c>
    </row>
    <row r="4231" ht="15.75" customHeight="1">
      <c r="A4231" s="2" t="inlineStr">
        <is>
          <t>https://vnexpress.net/the-thao/du-lieu-bong-da/doi-bong/arsenal-42/doi-hinh</t>
        </is>
      </c>
      <c r="B4231" s="3" t="n">
        <v>85</v>
      </c>
      <c r="C4231" s="4" t="n">
        <v>45748</v>
      </c>
    </row>
    <row r="4232" ht="15.75" customHeight="1">
      <c r="A4232" s="2" t="inlineStr">
        <is>
          <t>https://vnexpress.net/the-thao/du-lieu-bong-da/doi-bong/as-roma-497</t>
        </is>
      </c>
      <c r="B4232" s="3" t="n">
        <v>85</v>
      </c>
      <c r="C4232" s="4" t="n">
        <v>45778</v>
      </c>
    </row>
    <row r="4233" ht="15.75" customHeight="1">
      <c r="A4233" s="2" t="inlineStr">
        <is>
          <t>https://vnexpress.net/the-thao/du-lieu-bong-da/doi-bong/man-utd-33/doi-hinh</t>
        </is>
      </c>
      <c r="B4233" s="3" t="n">
        <v>85</v>
      </c>
      <c r="C4233" s="4" t="n">
        <v>45809</v>
      </c>
    </row>
    <row r="4234" ht="15.75" customHeight="1">
      <c r="A4234" s="2" t="inlineStr">
        <is>
          <t>https://vnexpress.net/the-thao/du-lieu-bong-da/doi-bong/quang-nam-3675</t>
        </is>
      </c>
      <c r="B4234" s="3" t="n">
        <v>85</v>
      </c>
      <c r="C4234" s="4" t="n">
        <v>45778</v>
      </c>
    </row>
    <row r="4235" ht="15.75" customHeight="1">
      <c r="A4235" s="2" t="inlineStr">
        <is>
          <t>https://vnexpress.net/the-thao/du-lieu-bong-da/doi-bong/slna-3678/lich-thi-dau</t>
        </is>
      </c>
      <c r="B4235" s="3" t="n">
        <v>85</v>
      </c>
      <c r="C4235" s="4" t="n">
        <v>46113</v>
      </c>
    </row>
    <row r="4236" ht="15.75" customHeight="1">
      <c r="A4236" s="2" t="inlineStr">
        <is>
          <t>https://vnexpress.net/the-thao/du-lieu-bong-da/doi-bong/sporting-cp-228</t>
        </is>
      </c>
      <c r="B4236" s="3" t="n">
        <v>85</v>
      </c>
      <c r="C4236" s="4" t="n">
        <v>45658</v>
      </c>
    </row>
    <row r="4237" ht="15.75" customHeight="1">
      <c r="A4237" s="2" t="inlineStr">
        <is>
          <t>https://vnexpress.net/the-thao/du-lieu-bong-da/giai-dau/coppa-italia</t>
        </is>
      </c>
      <c r="B4237" s="3" t="n">
        <v>85</v>
      </c>
      <c r="C4237" s="4" t="n">
        <v>46204</v>
      </c>
    </row>
    <row r="4238" ht="15.75" customHeight="1">
      <c r="A4238" s="2" t="inlineStr">
        <is>
          <t>https://vnexpress.net/the-thao/du-lieu-bong-da/giai-dau/nations-league/lich-thi-dau</t>
        </is>
      </c>
      <c r="B4238" s="3" t="n">
        <v>85</v>
      </c>
      <c r="C4238" s="4" t="n">
        <v>45689</v>
      </c>
    </row>
    <row r="4239" ht="15.75" customHeight="1">
      <c r="A4239" s="2" t="inlineStr">
        <is>
          <t>https://vnexpress.net/the-thao/du-lieu-bong-da/tran-dau/1214033/strasbourg-psg</t>
        </is>
      </c>
      <c r="B4239" s="3" t="n">
        <v>85</v>
      </c>
      <c r="C4239" s="4" t="n">
        <v>45748</v>
      </c>
    </row>
    <row r="4240" ht="15.75" customHeight="1">
      <c r="A4240" s="2" t="inlineStr">
        <is>
          <t>https://vnexpress.net/the-thao/du-lieu-bong-da/tran-dau/1299001/monaco-barca</t>
        </is>
      </c>
      <c r="B4240" s="3" t="n">
        <v>85</v>
      </c>
      <c r="C4240" s="4" t="n">
        <v>45689</v>
      </c>
    </row>
    <row r="4241" ht="15.75" customHeight="1">
      <c r="A4241" s="2" t="inlineStr">
        <is>
          <t>https://vnexpress.net/the-thao/du-lieu-bong-da/tran-dau/1316551/italy-duc</t>
        </is>
      </c>
      <c r="B4241" s="3" t="n">
        <v>85</v>
      </c>
      <c r="C4241" s="4" t="n">
        <v>45717</v>
      </c>
    </row>
    <row r="4242" ht="15.75" customHeight="1">
      <c r="A4242" s="2" t="inlineStr">
        <is>
          <t>https://vnexpress.net/the-thao/du-lieu-bong-da/tran-dau/1321322/malaysia-viet-nam</t>
        </is>
      </c>
      <c r="B4242" s="3" t="n">
        <v>85</v>
      </c>
      <c r="C4242" s="4" t="n">
        <v>46113</v>
      </c>
    </row>
    <row r="4243" ht="15.75" customHeight="1">
      <c r="A4243" s="2" t="inlineStr">
        <is>
          <t>https://vnexpress.net/the-thao/du-lieu-bong-da/tran-dau/1323345/na-uy-estonia</t>
        </is>
      </c>
      <c r="B4243" s="3" t="n">
        <v>85</v>
      </c>
      <c r="C4243" s="4" t="n">
        <v>45962</v>
      </c>
    </row>
    <row r="4244" ht="15.75" customHeight="1">
      <c r="A4244" s="2" t="inlineStr">
        <is>
          <t>https://vnexpress.net/the-thao/du-lieu-bong-da/tran-dau/1326666/new-york-city-fc-inter-miami</t>
        </is>
      </c>
      <c r="B4244" s="3" t="n">
        <v>85</v>
      </c>
      <c r="C4244" s="4" t="n">
        <v>45962</v>
      </c>
    </row>
    <row r="4245" ht="15.75" customHeight="1">
      <c r="A4245" s="2" t="inlineStr">
        <is>
          <t>https://vnexpress.net/the-thao/du-lieu-bong-da/tran-dau/1345743/man-city-real-madrid</t>
        </is>
      </c>
      <c r="B4245" s="3" t="n">
        <v>85</v>
      </c>
      <c r="C4245" s="4" t="n">
        <v>45992</v>
      </c>
    </row>
    <row r="4246" ht="15.75" customHeight="1">
      <c r="A4246" s="2" t="inlineStr">
        <is>
          <t>https://vnexpress.net/the-thao/du-lieu-bong-da/tran-dau/1360764/arsenal-real-madrid</t>
        </is>
      </c>
      <c r="B4246" s="3" t="n">
        <v>85</v>
      </c>
      <c r="C4246" s="4" t="n">
        <v>45778</v>
      </c>
    </row>
    <row r="4247" ht="15.75" customHeight="1">
      <c r="A4247" s="2" t="inlineStr">
        <is>
          <t>https://vnexpress.net/the-thao/du-lieu-bong-da/tran-dau/1390953/girona-real-madrid</t>
        </is>
      </c>
      <c r="B4247" s="3" t="n">
        <v>85</v>
      </c>
      <c r="C4247" s="4" t="n">
        <v>45962</v>
      </c>
    </row>
    <row r="4248" ht="15.75" customHeight="1">
      <c r="A4248" s="2" t="inlineStr">
        <is>
          <t>https://vnexpress.net/the-thao/du-lieu-bong-da/tran-dau/1391154/girona-mallorca</t>
        </is>
      </c>
      <c r="B4248" s="3" t="n">
        <v>85</v>
      </c>
      <c r="C4248" s="4" t="n">
        <v>46143</v>
      </c>
    </row>
    <row r="4249" ht="15.75" customHeight="1">
      <c r="A4249" s="2" t="inlineStr">
        <is>
          <t>https://vnexpress.net/the-thao/du-lieu-bong-da/tran-dau/1421228/kups-rgas-fs</t>
        </is>
      </c>
      <c r="B4249" s="3" t="n">
        <v>85</v>
      </c>
      <c r="C4249" s="4" t="n">
        <v>45870</v>
      </c>
    </row>
    <row r="4250" ht="15.75" customHeight="1">
      <c r="A4250" s="2" t="inlineStr">
        <is>
          <t>https://vnexpress.net/the-thao/du-lieu-bong-da/tran-dau/1451273/bologna-celtic</t>
        </is>
      </c>
      <c r="B4250" s="3" t="n">
        <v>85</v>
      </c>
      <c r="C4250" s="4" t="n">
        <v>46023</v>
      </c>
    </row>
    <row r="4251" ht="15.75" customHeight="1">
      <c r="A4251" s="2" t="inlineStr">
        <is>
          <t>https://vnexpress.net/the-thao/du-lieu-bong-da/cau-thu/m-greenwood-897</t>
        </is>
      </c>
      <c r="B4251" s="3" t="n">
        <v>84</v>
      </c>
      <c r="C4251" s="4" t="n">
        <v>45717</v>
      </c>
    </row>
    <row r="4252" ht="15.75" customHeight="1">
      <c r="A4252" s="2" t="inlineStr">
        <is>
          <t>https://vnexpress.net/the-thao/du-lieu-bong-da/doi-bong/al-hilal-saudi-fc-2932</t>
        </is>
      </c>
      <c r="B4252" s="3" t="n">
        <v>84</v>
      </c>
      <c r="C4252" s="4" t="n">
        <v>45748</v>
      </c>
    </row>
    <row r="4253" ht="15.75" customHeight="1">
      <c r="A4253" s="2" t="inlineStr">
        <is>
          <t>https://vnexpress.net/the-thao/du-lieu-bong-da/doi-bong/barca-529</t>
        </is>
      </c>
      <c r="B4253" s="3" t="n">
        <v>84</v>
      </c>
      <c r="C4253" s="4" t="n">
        <v>46204</v>
      </c>
    </row>
    <row r="4254" ht="15.75" customHeight="1">
      <c r="A4254" s="2" t="inlineStr">
        <is>
          <t>https://vnexpress.net/the-thao/du-lieu-bong-da/doi-bong/bayern-157</t>
        </is>
      </c>
      <c r="B4254" s="3" t="n">
        <v>84</v>
      </c>
      <c r="C4254" s="4" t="n">
        <v>46023</v>
      </c>
    </row>
    <row r="4255" ht="15.75" customHeight="1">
      <c r="A4255" s="2" t="inlineStr">
        <is>
          <t>https://vnexpress.net/the-thao/du-lieu-bong-da/doi-bong/ca-tp-hcm-3672/lich-thi-dau</t>
        </is>
      </c>
      <c r="B4255" s="3" t="n">
        <v>84</v>
      </c>
      <c r="C4255" s="4" t="n">
        <v>46235</v>
      </c>
    </row>
    <row r="4256" ht="15.75" customHeight="1">
      <c r="A4256" s="2" t="inlineStr">
        <is>
          <t>https://vnexpress.net/the-thao/du-lieu-bong-da/doi-bong/chelsea-49</t>
        </is>
      </c>
      <c r="B4256" s="3" t="n">
        <v>84</v>
      </c>
      <c r="C4256" s="4" t="n">
        <v>45748</v>
      </c>
    </row>
    <row r="4257" ht="15.75" customHeight="1">
      <c r="A4257" s="2" t="inlineStr">
        <is>
          <t>https://vnexpress.net/the-thao/du-lieu-bong-da/doi-bong/man-city-50/lich-thi-dau</t>
        </is>
      </c>
      <c r="B4257" s="3" t="n">
        <v>84</v>
      </c>
      <c r="C4257" s="4" t="n">
        <v>46174</v>
      </c>
    </row>
    <row r="4258" ht="15.75" customHeight="1">
      <c r="A4258" s="2" t="inlineStr">
        <is>
          <t>https://vnexpress.net/the-thao/du-lieu-bong-da/doi-bong/nottingham-forest-65</t>
        </is>
      </c>
      <c r="B4258" s="3" t="n">
        <v>84</v>
      </c>
      <c r="C4258" s="4" t="n">
        <v>45870</v>
      </c>
    </row>
    <row r="4259" ht="15.75" customHeight="1">
      <c r="A4259" s="2" t="inlineStr">
        <is>
          <t>https://vnexpress.net/the-thao/du-lieu-bong-da/doi-bong/real-madrid-541/doi-hinh</t>
        </is>
      </c>
      <c r="B4259" s="3" t="n">
        <v>84</v>
      </c>
      <c r="C4259" s="4" t="n">
        <v>46143</v>
      </c>
    </row>
    <row r="4260" ht="15.75" customHeight="1">
      <c r="A4260" s="2" t="inlineStr">
        <is>
          <t>https://vnexpress.net/the-thao/du-lieu-bong-da/doi-bong/slna-3678/lich-thi-dau</t>
        </is>
      </c>
      <c r="B4260" s="3" t="n">
        <v>84</v>
      </c>
      <c r="C4260" s="4" t="n">
        <v>45870</v>
      </c>
    </row>
    <row r="4261" ht="15.75" customHeight="1">
      <c r="A4261" s="2" t="inlineStr">
        <is>
          <t>https://vnexpress.net/the-thao/du-lieu-bong-da/doi-bong/thanh-hoa-3680</t>
        </is>
      </c>
      <c r="B4261" s="3" t="n">
        <v>84</v>
      </c>
      <c r="C4261" s="4" t="n">
        <v>45778</v>
      </c>
    </row>
    <row r="4262" ht="15.75" customHeight="1">
      <c r="A4262" s="2" t="inlineStr">
        <is>
          <t>https://vnexpress.net/the-thao/du-lieu-bong-da/giai-dau/premier-league/bang-diem</t>
        </is>
      </c>
      <c r="B4262" s="3" t="n">
        <v>84</v>
      </c>
      <c r="C4262" s="4" t="n">
        <v>46023</v>
      </c>
    </row>
    <row r="4263" ht="15.75" customHeight="1">
      <c r="A4263" s="2" t="inlineStr">
        <is>
          <t>https://vnexpress.net/the-thao/du-lieu-bong-da/tran-dau/1299071/liverpool-real-madrid</t>
        </is>
      </c>
      <c r="B4263" s="3" t="n">
        <v>84</v>
      </c>
      <c r="C4263" s="4" t="n">
        <v>45931</v>
      </c>
    </row>
    <row r="4264" ht="15.75" customHeight="1">
      <c r="A4264" s="2" t="inlineStr">
        <is>
          <t>https://vnexpress.net/the-thao/du-lieu-bong-da/tran-dau/1451044/bodoglimt-tottenham</t>
        </is>
      </c>
      <c r="B4264" s="3" t="n">
        <v>84</v>
      </c>
      <c r="C4264" s="4" t="n">
        <v>45901</v>
      </c>
    </row>
    <row r="4265" ht="15.75" customHeight="1">
      <c r="A4265" s="2" t="inlineStr">
        <is>
          <t>https://vnexpress.net/the-thao/du-lieu-bong-da/tran-dau/1451231/feyenoord-celtic</t>
        </is>
      </c>
      <c r="B4265" s="3" t="n">
        <v>84</v>
      </c>
      <c r="C4265" s="4" t="n">
        <v>45962</v>
      </c>
    </row>
    <row r="4266" ht="15.75" customHeight="1">
      <c r="A4266" s="2" t="inlineStr">
        <is>
          <t>https://vnexpress.net/the-thao/du-lieu-bong-da/tran-dau/1518042/pvf-cand-becamex-tp-hcm</t>
        </is>
      </c>
      <c r="B4266" s="3" t="n">
        <v>84</v>
      </c>
      <c r="C4266" s="4" t="n">
        <v>46113</v>
      </c>
    </row>
    <row r="4267" ht="15.75" customHeight="1">
      <c r="A4267" s="2" t="inlineStr">
        <is>
          <t>https://vnexpress.net/the-thao/du-lieu-bong-da/tran-dau/1635623/atletico--man-utd</t>
        </is>
      </c>
      <c r="B4267" s="3" t="n">
        <v>84</v>
      </c>
      <c r="C4267" s="4" t="n">
        <v>46266</v>
      </c>
    </row>
    <row r="4268" ht="15.75" customHeight="1">
      <c r="A4268" s="2" t="inlineStr">
        <is>
          <t>https://vnexpress.net/the-thao/du-lieu-bong-da/cau-thu/--------184</t>
        </is>
      </c>
      <c r="B4268" s="3" t="n">
        <v>83</v>
      </c>
      <c r="C4268" s="4" t="n">
        <v>45931</v>
      </c>
    </row>
    <row r="4269" ht="15.75" customHeight="1">
      <c r="A4269" s="2" t="inlineStr">
        <is>
          <t>https://vnexpress.net/the-thao/du-lieu-bong-da/doi-bong/bayern-157</t>
        </is>
      </c>
      <c r="B4269" s="3" t="n">
        <v>83</v>
      </c>
      <c r="C4269" s="4" t="n">
        <v>46082</v>
      </c>
    </row>
    <row r="4270" ht="15.75" customHeight="1">
      <c r="A4270" s="2" t="inlineStr">
        <is>
          <t>https://vnexpress.net/the-thao/du-lieu-bong-da/doi-bong/binh-duong-3668/lich-thi-dau</t>
        </is>
      </c>
      <c r="B4270" s="3" t="n">
        <v>83</v>
      </c>
      <c r="C4270" s="4" t="n">
        <v>45689</v>
      </c>
    </row>
    <row r="4271" ht="15.75" customHeight="1">
      <c r="A4271" s="2" t="inlineStr">
        <is>
          <t>https://vnexpress.net/the-thao/du-lieu-bong-da/doi-bong/lazio-487</t>
        </is>
      </c>
      <c r="B4271" s="3" t="n">
        <v>83</v>
      </c>
      <c r="C4271" s="4" t="n">
        <v>45748</v>
      </c>
    </row>
    <row r="4272" ht="15.75" customHeight="1">
      <c r="A4272" s="2" t="inlineStr">
        <is>
          <t>https://vnexpress.net/the-thao/du-lieu-bong-da/doi-bong/psg-85/doi-hinh</t>
        </is>
      </c>
      <c r="B4272" s="3" t="n">
        <v>83</v>
      </c>
      <c r="C4272" s="4" t="n">
        <v>45748</v>
      </c>
    </row>
    <row r="4273" ht="15.75" customHeight="1">
      <c r="A4273" s="2" t="inlineStr">
        <is>
          <t>https://vnexpress.net/the-thao/du-lieu-bong-da/doi-bong/slna-3678/lich-thi-dau</t>
        </is>
      </c>
      <c r="B4273" s="3" t="n">
        <v>83</v>
      </c>
      <c r="C4273" s="4" t="n">
        <v>45809</v>
      </c>
    </row>
    <row r="4274" ht="15.75" customHeight="1">
      <c r="A4274" s="2" t="inlineStr">
        <is>
          <t>https://vnexpress.net/the-thao/du-lieu-bong-da/giai-dau/copa-rey/ket-qua</t>
        </is>
      </c>
      <c r="B4274" s="3" t="n">
        <v>83</v>
      </c>
      <c r="C4274" s="4" t="n">
        <v>46235</v>
      </c>
    </row>
    <row r="4275" ht="15.75" customHeight="1">
      <c r="A4275" s="2" t="inlineStr">
        <is>
          <t>https://vnexpress.net/the-thao/du-lieu-bong-da/giai-dau/fa-cup/ket-qua</t>
        </is>
      </c>
      <c r="B4275" s="3" t="n">
        <v>83</v>
      </c>
      <c r="C4275" s="4" t="n">
        <v>45809</v>
      </c>
    </row>
    <row r="4276" ht="15.75" customHeight="1">
      <c r="A4276" s="2" t="inlineStr">
        <is>
          <t>https://vnexpress.net/the-thao/du-lieu-bong-da/tran-dau/1208320/newcastle-brentford</t>
        </is>
      </c>
      <c r="B4276" s="3" t="n">
        <v>83</v>
      </c>
      <c r="C4276" s="4" t="n">
        <v>45748</v>
      </c>
    </row>
    <row r="4277" ht="15.75" customHeight="1">
      <c r="A4277" s="2" t="inlineStr">
        <is>
          <t>https://vnexpress.net/the-thao/du-lieu-bong-da/tran-dau/1208724/girona-celta-vigo</t>
        </is>
      </c>
      <c r="B4277" s="3" t="n">
        <v>83</v>
      </c>
      <c r="C4277" s="4" t="n">
        <v>45717</v>
      </c>
    </row>
    <row r="4278" ht="15.75" customHeight="1">
      <c r="A4278" s="2" t="inlineStr">
        <is>
          <t>https://vnexpress.net/the-thao/du-lieu-bong-da/tran-dau/1208734/alaves-villarreal</t>
        </is>
      </c>
      <c r="B4278" s="3" t="n">
        <v>83</v>
      </c>
      <c r="C4278" s="4" t="n">
        <v>45717</v>
      </c>
    </row>
    <row r="4279" ht="15.75" customHeight="1">
      <c r="A4279" s="2" t="inlineStr">
        <is>
          <t>https://vnexpress.net/the-thao/du-lieu-bong-da/tran-dau/1208814/valladolid-girona</t>
        </is>
      </c>
      <c r="B4279" s="3" t="n">
        <v>83</v>
      </c>
      <c r="C4279" s="4" t="n">
        <v>45778</v>
      </c>
    </row>
    <row r="4280" ht="15.75" customHeight="1">
      <c r="A4280" s="2" t="inlineStr">
        <is>
          <t>https://vnexpress.net/the-thao/du-lieu-bong-da/tran-dau/1213996/psg-angers</t>
        </is>
      </c>
      <c r="B4280" s="3" t="n">
        <v>83</v>
      </c>
      <c r="C4280" s="4" t="n">
        <v>45717</v>
      </c>
    </row>
    <row r="4281" ht="15.75" customHeight="1">
      <c r="A4281" s="2" t="inlineStr">
        <is>
          <t>https://vnexpress.net/the-thao/du-lieu-bong-da/tran-dau/1378114/atalanta-napoli</t>
        </is>
      </c>
      <c r="B4281" s="3" t="n">
        <v>83</v>
      </c>
      <c r="C4281" s="4" t="n">
        <v>46054</v>
      </c>
    </row>
    <row r="4282" ht="15.75" customHeight="1">
      <c r="A4282" s="2" t="inlineStr">
        <is>
          <t>https://vnexpress.net/the-thao/du-lieu-bong-da/tran-dau/1388522/stuttgart-wolfsburg</t>
        </is>
      </c>
      <c r="B4282" s="3" t="n">
        <v>83</v>
      </c>
      <c r="C4282" s="4" t="n">
        <v>46082</v>
      </c>
    </row>
    <row r="4283" ht="15.75" customHeight="1">
      <c r="A4283" s="2" t="inlineStr">
        <is>
          <t>https://vnexpress.net/the-thao/du-lieu-bong-da/tran-dau/1388529/rb-leipzig-fc-augsburg</t>
        </is>
      </c>
      <c r="B4283" s="3" t="n">
        <v>83</v>
      </c>
      <c r="C4283" s="4" t="n">
        <v>46082</v>
      </c>
    </row>
    <row r="4284" ht="15.75" customHeight="1">
      <c r="A4284" s="2" t="inlineStr">
        <is>
          <t>https://vnexpress.net/the-thao/du-lieu-bong-da/tran-dau/1388565/rb-leipzig-mgladbach</t>
        </is>
      </c>
      <c r="B4284" s="3" t="n">
        <v>83</v>
      </c>
      <c r="C4284" s="4" t="n">
        <v>46113</v>
      </c>
    </row>
    <row r="4285" ht="15.75" customHeight="1">
      <c r="A4285" s="2" t="inlineStr">
        <is>
          <t>https://vnexpress.net/the-thao/du-lieu-bong-da/tran-dau/1451087/ajax-galatasaray</t>
        </is>
      </c>
      <c r="B4285" s="3" t="n">
        <v>83</v>
      </c>
      <c r="C4285" s="4" t="n">
        <v>45962</v>
      </c>
    </row>
    <row r="4286" ht="15.75" customHeight="1">
      <c r="A4286" s="2" t="inlineStr">
        <is>
          <t>https://vnexpress.net/the-thao/du-lieu-bong-da/tran-dau/1451116/monaco-galatasaray</t>
        </is>
      </c>
      <c r="B4286" s="3" t="n">
        <v>83</v>
      </c>
      <c r="C4286" s="4" t="n">
        <v>45992</v>
      </c>
    </row>
    <row r="4287" ht="15.75" customHeight="1">
      <c r="A4287" s="2" t="inlineStr">
        <is>
          <t>https://vnexpress.net/the-thao/du-lieu-bong-da/tran-dau/1451189/fc-basel-1893-stuttgart</t>
        </is>
      </c>
      <c r="B4287" s="3" t="n">
        <v>83</v>
      </c>
      <c r="C4287" s="4" t="n">
        <v>45931</v>
      </c>
    </row>
    <row r="4288" ht="15.75" customHeight="1">
      <c r="A4288" s="2" t="inlineStr">
        <is>
          <t>https://vnexpress.net/the-thao/du-lieu-bong-da/tran-dau/1452162/al-hazm-al-hilal-saudi-fc</t>
        </is>
      </c>
      <c r="B4288" s="3" t="n">
        <v>83</v>
      </c>
      <c r="C4288" s="4" t="n">
        <v>46143</v>
      </c>
    </row>
    <row r="4289" ht="15.75" customHeight="1">
      <c r="A4289" s="2" t="inlineStr">
        <is>
          <t>https://vnexpress.net/the-thao/du-lieu-bong-da/doi-bong/aston-villa-66</t>
        </is>
      </c>
      <c r="B4289" s="3" t="n">
        <v>82</v>
      </c>
      <c r="C4289" s="4" t="n">
        <v>45717</v>
      </c>
    </row>
    <row r="4290" ht="15.75" customHeight="1">
      <c r="A4290" s="2" t="inlineStr">
        <is>
          <t>https://vnexpress.net/the-thao/du-lieu-bong-da/doi-bong/bayern-157</t>
        </is>
      </c>
      <c r="B4290" s="3" t="n">
        <v>82</v>
      </c>
      <c r="C4290" s="4" t="n">
        <v>45809</v>
      </c>
    </row>
    <row r="4291" ht="15.75" customHeight="1">
      <c r="A4291" s="2" t="inlineStr">
        <is>
          <t>https://vnexpress.net/the-thao/du-lieu-bong-da/doi-bong/benfica-211/doi-hinh</t>
        </is>
      </c>
      <c r="B4291" s="3" t="n">
        <v>82</v>
      </c>
      <c r="C4291" s="4" t="n">
        <v>45901</v>
      </c>
    </row>
    <row r="4292" ht="15.75" customHeight="1">
      <c r="A4292" s="2" t="inlineStr">
        <is>
          <t>https://vnexpress.net/the-thao/du-lieu-bong-da/doi-bong/crystal-palace-52</t>
        </is>
      </c>
      <c r="B4292" s="3" t="n">
        <v>82</v>
      </c>
      <c r="C4292" s="4" t="n">
        <v>46143</v>
      </c>
    </row>
    <row r="4293" ht="15.75" customHeight="1">
      <c r="A4293" s="2" t="inlineStr">
        <is>
          <t>https://vnexpress.net/the-thao/du-lieu-bong-da/doi-bong/slna-3678/lich-thi-dau</t>
        </is>
      </c>
      <c r="B4293" s="3" t="n">
        <v>82</v>
      </c>
      <c r="C4293" s="4" t="n">
        <v>45689</v>
      </c>
    </row>
    <row r="4294" ht="15.75" customHeight="1">
      <c r="A4294" s="2" t="inlineStr">
        <is>
          <t>https://vnexpress.net/the-thao/du-lieu-bong-da/giai-dau/europa-league-conference/ket-qua</t>
        </is>
      </c>
      <c r="B4294" s="3" t="n">
        <v>82</v>
      </c>
      <c r="C4294" s="4" t="n">
        <v>45870</v>
      </c>
    </row>
    <row r="4295" ht="15.75" customHeight="1">
      <c r="A4295" s="2" t="inlineStr">
        <is>
          <t>https://vnexpress.net/the-thao/du-lieu-bong-da/tran-dau/1208229/west-ham-fulham</t>
        </is>
      </c>
      <c r="B4295" s="3" t="n">
        <v>82</v>
      </c>
      <c r="C4295" s="4" t="n">
        <v>45658</v>
      </c>
    </row>
    <row r="4296" ht="15.75" customHeight="1">
      <c r="A4296" s="2" t="inlineStr">
        <is>
          <t>https://vnexpress.net/the-thao/du-lieu-bong-da/tran-dau/1208314/arsenal-fulham</t>
        </is>
      </c>
      <c r="B4296" s="3" t="n">
        <v>82</v>
      </c>
      <c r="C4296" s="4" t="n">
        <v>45717</v>
      </c>
    </row>
    <row r="4297" ht="15.75" customHeight="1">
      <c r="A4297" s="2" t="inlineStr">
        <is>
          <t>https://vnexpress.net/the-thao/du-lieu-bong-da/tran-dau/1208720/real-betis-real-madrid</t>
        </is>
      </c>
      <c r="B4297" s="3" t="n">
        <v>82</v>
      </c>
      <c r="C4297" s="4" t="n">
        <v>46113</v>
      </c>
    </row>
    <row r="4298" ht="15.75" customHeight="1">
      <c r="A4298" s="2" t="inlineStr">
        <is>
          <t>https://vnexpress.net/the-thao/du-lieu-bong-da/tran-dau/1208779/villarreal-sociedad</t>
        </is>
      </c>
      <c r="B4298" s="3" t="n">
        <v>82</v>
      </c>
      <c r="C4298" s="4" t="n">
        <v>45748</v>
      </c>
    </row>
    <row r="4299" ht="15.75" customHeight="1">
      <c r="A4299" s="2" t="inlineStr">
        <is>
          <t>https://vnexpress.net/the-thao/du-lieu-bong-da/tran-dau/1345744/real-madrid-man-city</t>
        </is>
      </c>
      <c r="B4299" s="3" t="n">
        <v>82</v>
      </c>
      <c r="C4299" s="4" t="n">
        <v>45931</v>
      </c>
    </row>
    <row r="4300" ht="15.75" customHeight="1">
      <c r="A4300" s="2" t="inlineStr">
        <is>
          <t>https://vnexpress.net/the-thao/du-lieu-bong-da/tran-dau/1378134/atalanta-udinese</t>
        </is>
      </c>
      <c r="B4300" s="3" t="n">
        <v>82</v>
      </c>
      <c r="C4300" s="4" t="n">
        <v>46082</v>
      </c>
    </row>
    <row r="4301" ht="15.75" customHeight="1">
      <c r="A4301" s="2" t="inlineStr">
        <is>
          <t>https://vnexpress.net/the-thao/du-lieu-bong-da/tran-dau/1388366/mainz-leverkusen</t>
        </is>
      </c>
      <c r="B4301" s="3" t="n">
        <v>82</v>
      </c>
      <c r="C4301" s="4" t="n">
        <v>45931</v>
      </c>
    </row>
    <row r="4302" ht="15.75" customHeight="1">
      <c r="A4302" s="2" t="inlineStr">
        <is>
          <t>https://vnexpress.net/the-thao/du-lieu-bong-da/tran-dau/1457875/nam-dinh-becamex-tp-hcm</t>
        </is>
      </c>
      <c r="B4302" s="3" t="n">
        <v>82</v>
      </c>
      <c r="C4302" s="4" t="n">
        <v>46113</v>
      </c>
    </row>
    <row r="4303" ht="15.75" customHeight="1">
      <c r="A4303" s="2" t="inlineStr">
        <is>
          <t>https://vnexpress.net/the-thao/du-lieu-bong-da/cau-thu/k--de-bruyne-629</t>
        </is>
      </c>
      <c r="B4303" s="3" t="n">
        <v>81</v>
      </c>
      <c r="C4303" s="4" t="n">
        <v>45809</v>
      </c>
    </row>
    <row r="4304" ht="15.75" customHeight="1">
      <c r="A4304" s="2" t="inlineStr">
        <is>
          <t>https://vnexpress.net/the-thao/du-lieu-bong-da/doi-bong/club-brugge-569</t>
        </is>
      </c>
      <c r="B4304" s="3" t="n">
        <v>81</v>
      </c>
      <c r="C4304" s="4" t="n">
        <v>45658</v>
      </c>
    </row>
    <row r="4305" ht="15.75" customHeight="1">
      <c r="A4305" s="2" t="inlineStr">
        <is>
          <t>https://vnexpress.net/the-thao/du-lieu-bong-da/doi-bong/fenerbahce-611/chuyen-nhuong</t>
        </is>
      </c>
      <c r="B4305" s="3" t="n">
        <v>81</v>
      </c>
      <c r="C4305" s="4" t="n">
        <v>45839</v>
      </c>
    </row>
    <row r="4306" ht="15.75" customHeight="1">
      <c r="A4306" s="2" t="inlineStr">
        <is>
          <t>https://vnexpress.net/the-thao/du-lieu-bong-da/doi-bong/liverpool-40</t>
        </is>
      </c>
      <c r="B4306" s="3" t="n">
        <v>81</v>
      </c>
      <c r="C4306" s="4" t="n">
        <v>46054</v>
      </c>
    </row>
    <row r="4307" ht="15.75" customHeight="1">
      <c r="A4307" s="2" t="inlineStr">
        <is>
          <t>https://vnexpress.net/the-thao/du-lieu-bong-da/doi-bong/liverpool-40/ket-qua</t>
        </is>
      </c>
      <c r="B4307" s="3" t="n">
        <v>81</v>
      </c>
      <c r="C4307" s="4" t="n">
        <v>45992</v>
      </c>
    </row>
    <row r="4308" ht="15.75" customHeight="1">
      <c r="A4308" s="2" t="inlineStr">
        <is>
          <t>https://vnexpress.net/the-thao/du-lieu-bong-da/doi-bong/napoli-492</t>
        </is>
      </c>
      <c r="B4308" s="3" t="n">
        <v>81</v>
      </c>
      <c r="C4308" s="4" t="n">
        <v>46023</v>
      </c>
    </row>
    <row r="4309" ht="15.75" customHeight="1">
      <c r="A4309" s="2" t="inlineStr">
        <is>
          <t>https://vnexpress.net/the-thao/du-lieu-bong-da/doi-bong/real-madrid-541/doi-hinh</t>
        </is>
      </c>
      <c r="B4309" s="3" t="n">
        <v>81</v>
      </c>
      <c r="C4309" s="4" t="n">
        <v>46054</v>
      </c>
    </row>
    <row r="4310" ht="15.75" customHeight="1">
      <c r="A4310" s="2" t="inlineStr">
        <is>
          <t>https://vnexpress.net/the-thao/du-lieu-bong-da/giai-dau/copa-rey/lich-thi-dau</t>
        </is>
      </c>
      <c r="B4310" s="3" t="n">
        <v>81</v>
      </c>
      <c r="C4310" s="4" t="n">
        <v>46113</v>
      </c>
    </row>
    <row r="4311" ht="15.75" customHeight="1">
      <c r="A4311" s="2" t="inlineStr">
        <is>
          <t>https://vnexpress.net/the-thao/du-lieu-bong-da/giai-dau/ligue1/lich-thi-dau</t>
        </is>
      </c>
      <c r="B4311" s="3" t="n">
        <v>81</v>
      </c>
      <c r="C4311" s="4" t="n">
        <v>46204</v>
      </c>
    </row>
    <row r="4312" ht="15.75" customHeight="1">
      <c r="A4312" s="2" t="inlineStr">
        <is>
          <t>https://vnexpress.net/the-thao/du-lieu-bong-da/giai-dau/nations-league/bang-diem</t>
        </is>
      </c>
      <c r="B4312" s="3" t="n">
        <v>81</v>
      </c>
      <c r="C4312" s="4" t="n">
        <v>45689</v>
      </c>
    </row>
    <row r="4313" ht="15.75" customHeight="1">
      <c r="A4313" s="2" t="inlineStr">
        <is>
          <t>https://vnexpress.net/the-thao/du-lieu-bong-da/tran-dau/1224267/bremen-rb-leipzig</t>
        </is>
      </c>
      <c r="B4313" s="3" t="n">
        <v>81</v>
      </c>
      <c r="C4313" s="4" t="n">
        <v>45778</v>
      </c>
    </row>
    <row r="4314" ht="15.75" customHeight="1">
      <c r="A4314" s="2" t="inlineStr">
        <is>
          <t>https://vnexpress.net/the-thao/du-lieu-bong-da/tran-dau/1321322/malaysia-viet-nam</t>
        </is>
      </c>
      <c r="B4314" s="3" t="n">
        <v>81</v>
      </c>
      <c r="C4314" s="4" t="n">
        <v>46235</v>
      </c>
    </row>
    <row r="4315" ht="15.75" customHeight="1">
      <c r="A4315" s="2" t="inlineStr">
        <is>
          <t>https://vnexpress.net/the-thao/du-lieu-bong-da/tran-dau/1345744/real-madrid-man-city</t>
        </is>
      </c>
      <c r="B4315" s="3" t="n">
        <v>81</v>
      </c>
      <c r="C4315" s="4" t="n">
        <v>45717</v>
      </c>
    </row>
    <row r="4316" ht="15.75" customHeight="1">
      <c r="A4316" s="2" t="inlineStr">
        <is>
          <t>https://vnexpress.net/the-thao/du-lieu-bong-da/tran-dau/1395298/al-arabi-sc-al-ahli-jeddah</t>
        </is>
      </c>
      <c r="B4316" s="3" t="n">
        <v>81</v>
      </c>
      <c r="C4316" s="4" t="n">
        <v>45870</v>
      </c>
    </row>
    <row r="4317" ht="15.75" customHeight="1">
      <c r="A4317" s="2" t="inlineStr">
        <is>
          <t>https://vnexpress.net/the-thao/du-lieu-bong-da/tran-dau/1515539/ferencvarosi--ludogorets</t>
        </is>
      </c>
      <c r="B4317" s="3" t="n">
        <v>81</v>
      </c>
      <c r="C4317" s="4" t="n">
        <v>46054</v>
      </c>
    </row>
    <row r="4318" ht="15.75" customHeight="1">
      <c r="A4318" s="2" t="inlineStr">
        <is>
          <t>https://vnexpress.net/the-thao/du-lieu-bong-da/cau-thu/-------------629</t>
        </is>
      </c>
      <c r="B4318" s="3" t="n">
        <v>80</v>
      </c>
      <c r="C4318" s="4" t="n">
        <v>45778</v>
      </c>
    </row>
    <row r="4319" ht="15.75" customHeight="1">
      <c r="A4319" s="2" t="inlineStr">
        <is>
          <t>https://vnexpress.net/the-thao/du-lieu-bong-da/cau-thu/l-messi-154</t>
        </is>
      </c>
      <c r="B4319" s="3" t="n">
        <v>80</v>
      </c>
      <c r="C4319" s="4" t="n">
        <v>46082</v>
      </c>
    </row>
    <row r="4320" ht="15.75" customHeight="1">
      <c r="A4320" s="2" t="inlineStr">
        <is>
          <t>https://vnexpress.net/the-thao/du-lieu-bong-da/doi-bong/al-ittihad-fc-2938</t>
        </is>
      </c>
      <c r="B4320" s="3" t="n">
        <v>80</v>
      </c>
      <c r="C4320" s="4" t="n">
        <v>45717</v>
      </c>
    </row>
    <row r="4321" ht="15.75" customHeight="1">
      <c r="A4321" s="2" t="inlineStr">
        <is>
          <t>https://vnexpress.net/the-thao/du-lieu-bong-da/doi-bong/arsenal-42/ket-qua</t>
        </is>
      </c>
      <c r="B4321" s="3" t="n">
        <v>80</v>
      </c>
      <c r="C4321" s="4" t="n">
        <v>45901</v>
      </c>
    </row>
    <row r="4322" ht="15.75" customHeight="1">
      <c r="A4322" s="2" t="inlineStr">
        <is>
          <t>https://vnexpress.net/the-thao/du-lieu-bong-da/doi-bong/arsenal-42/ket-qua</t>
        </is>
      </c>
      <c r="B4322" s="3" t="n">
        <v>80</v>
      </c>
      <c r="C4322" s="4" t="n">
        <v>46204</v>
      </c>
    </row>
    <row r="4323" ht="15.75" customHeight="1">
      <c r="A4323" s="2" t="inlineStr">
        <is>
          <t>https://vnexpress.net/the-thao/du-lieu-bong-da/doi-bong/aston-villa-66</t>
        </is>
      </c>
      <c r="B4323" s="3" t="n">
        <v>80</v>
      </c>
      <c r="C4323" s="4" t="n">
        <v>45689</v>
      </c>
    </row>
    <row r="4324" ht="15.75" customHeight="1">
      <c r="A4324" s="2" t="inlineStr">
        <is>
          <t>https://vnexpress.net/the-thao/du-lieu-bong-da/doi-bong/bayern-157</t>
        </is>
      </c>
      <c r="B4324" s="3" t="n">
        <v>80</v>
      </c>
      <c r="C4324" s="4" t="n">
        <v>46143</v>
      </c>
    </row>
    <row r="4325" ht="15.75" customHeight="1">
      <c r="A4325" s="2" t="inlineStr">
        <is>
          <t>https://vnexpress.net/the-thao/du-lieu-bong-da/doi-bong/hungary-769</t>
        </is>
      </c>
      <c r="B4325" s="3" t="n">
        <v>80</v>
      </c>
      <c r="C4325" s="4" t="n">
        <v>45962</v>
      </c>
    </row>
    <row r="4326" ht="15.75" customHeight="1">
      <c r="A4326" s="2" t="inlineStr">
        <is>
          <t>https://vnexpress.net/the-thao/du-lieu-bong-da/doi-bong/leverkusen-168</t>
        </is>
      </c>
      <c r="B4326" s="3" t="n">
        <v>80</v>
      </c>
      <c r="C4326" s="4" t="n">
        <v>45717</v>
      </c>
    </row>
    <row r="4327" ht="15.75" customHeight="1">
      <c r="A4327" s="2" t="inlineStr">
        <is>
          <t>https://vnexpress.net/the-thao/du-lieu-bong-da/doi-bong/man-utd-33/doi-hinh</t>
        </is>
      </c>
      <c r="B4327" s="3" t="n">
        <v>80</v>
      </c>
      <c r="C4327" s="4" t="n">
        <v>45717</v>
      </c>
    </row>
    <row r="4328" ht="15.75" customHeight="1">
      <c r="A4328" s="2" t="inlineStr">
        <is>
          <t>https://vnexpress.net/the-thao/du-lieu-bong-da/tran-dau/1208600/valencia-real-madrid</t>
        </is>
      </c>
      <c r="B4328" s="3" t="n">
        <v>80</v>
      </c>
      <c r="C4328" s="4" t="n">
        <v>45748</v>
      </c>
    </row>
    <row r="4329" ht="15.75" customHeight="1">
      <c r="A4329" s="2" t="inlineStr">
        <is>
          <t>https://vnexpress.net/the-thao/du-lieu-bong-da/tran-dau/1212921/barca-espanyol</t>
        </is>
      </c>
      <c r="B4329" s="3" t="n">
        <v>80</v>
      </c>
      <c r="C4329" s="4" t="n">
        <v>45717</v>
      </c>
    </row>
    <row r="4330" ht="15.75" customHeight="1">
      <c r="A4330" s="2" t="inlineStr">
        <is>
          <t>https://vnexpress.net/the-thao/du-lieu-bong-da/tran-dau/1326376/inter-miami-new-york-red-bulls</t>
        </is>
      </c>
      <c r="B4330" s="3" t="n">
        <v>80</v>
      </c>
      <c r="C4330" s="4" t="n">
        <v>45748</v>
      </c>
    </row>
    <row r="4331" ht="15.75" customHeight="1">
      <c r="A4331" s="2" t="inlineStr">
        <is>
          <t>https://vnexpress.net/the-thao/du-lieu-bong-da/tran-dau/1326621/inter-miami-chicago-fire</t>
        </is>
      </c>
      <c r="B4331" s="3" t="n">
        <v>80</v>
      </c>
      <c r="C4331" s="4" t="n">
        <v>46204</v>
      </c>
    </row>
    <row r="4332" ht="15.75" customHeight="1">
      <c r="A4332" s="2" t="inlineStr">
        <is>
          <t>https://vnexpress.net/the-thao/du-lieu-bong-da/tran-dau/1371990/tottenham-bodoglimt</t>
        </is>
      </c>
      <c r="B4332" s="3" t="n">
        <v>80</v>
      </c>
      <c r="C4332" s="4" t="n">
        <v>45901</v>
      </c>
    </row>
    <row r="4333" ht="15.75" customHeight="1">
      <c r="A4333" s="2" t="inlineStr">
        <is>
          <t>https://vnexpress.net/the-thao/du-lieu-bong-da/tran-dau/1377876/genoa-juventus</t>
        </is>
      </c>
      <c r="B4333" s="3" t="n">
        <v>80</v>
      </c>
      <c r="C4333" s="4" t="n">
        <v>45870</v>
      </c>
    </row>
    <row r="4334" ht="15.75" customHeight="1">
      <c r="A4334" s="2" t="inlineStr">
        <is>
          <t>https://vnexpress.net/the-thao/du-lieu-bong-da/tran-dau/1378164/cremonese-bologna</t>
        </is>
      </c>
      <c r="B4334" s="3" t="n">
        <v>80</v>
      </c>
      <c r="C4334" s="4" t="n">
        <v>46113</v>
      </c>
    </row>
    <row r="4335" ht="15.75" customHeight="1">
      <c r="A4335" s="2" t="inlineStr">
        <is>
          <t>https://vnexpress.net/the-thao/du-lieu-bong-da/tran-dau/1378210/pisa-lecce</t>
        </is>
      </c>
      <c r="B4335" s="3" t="n">
        <v>80</v>
      </c>
      <c r="C4335" s="4" t="n">
        <v>46143</v>
      </c>
    </row>
    <row r="4336" ht="15.75" customHeight="1">
      <c r="A4336" s="2" t="inlineStr">
        <is>
          <t>https://vnexpress.net/the-thao/du-lieu-bong-da/tran-dau/1379336/man-utd-nottingham-forest</t>
        </is>
      </c>
      <c r="B4336" s="3" t="n">
        <v>80</v>
      </c>
      <c r="C4336" s="4" t="n">
        <v>46143</v>
      </c>
    </row>
    <row r="4337" ht="15.75" customHeight="1">
      <c r="A4337" s="2" t="inlineStr">
        <is>
          <t>https://vnexpress.net/the-thao/du-lieu-bong-da/tran-dau/1388535/dortmund-fc-augsburg</t>
        </is>
      </c>
      <c r="B4337" s="3" t="n">
        <v>80</v>
      </c>
      <c r="C4337" s="4" t="n">
        <v>46082</v>
      </c>
    </row>
    <row r="4338" ht="15.75" customHeight="1">
      <c r="A4338" s="2" t="inlineStr">
        <is>
          <t>https://vnexpress.net/the-thao/du-lieu-bong-da/tran-dau/1391008/villarreal-alaves</t>
        </is>
      </c>
      <c r="B4338" s="3" t="n">
        <v>80</v>
      </c>
      <c r="C4338" s="4" t="n">
        <v>46023</v>
      </c>
    </row>
    <row r="4339" ht="15.75" customHeight="1">
      <c r="A4339" s="2" t="inlineStr">
        <is>
          <t>https://vnexpress.net/the-thao/du-lieu-bong-da/tran-dau/1451280/sc-braga-nottingham-forest</t>
        </is>
      </c>
      <c r="B4339" s="3" t="n">
        <v>80</v>
      </c>
      <c r="C4339" s="4" t="n">
        <v>46023</v>
      </c>
    </row>
    <row r="4340" ht="15.75" customHeight="1">
      <c r="A4340" s="2" t="inlineStr">
        <is>
          <t>https://vnexpress.net/the-thao/du-lieu-bong-da/tran-dau/1451286/stuttgart-young-boys</t>
        </is>
      </c>
      <c r="B4340" s="3" t="n">
        <v>80</v>
      </c>
      <c r="C4340" s="4" t="n">
        <v>46023</v>
      </c>
    </row>
    <row r="4341" ht="15.75" customHeight="1">
      <c r="A4341" s="2" t="inlineStr">
        <is>
          <t>https://vnexpress.net/the-thao/du-lieu-bong-da/tran-dau/1635606/aek-athens-real-madrid</t>
        </is>
      </c>
      <c r="B4341" s="3" t="n">
        <v>80</v>
      </c>
      <c r="C4341" s="4" t="n">
        <v>46235</v>
      </c>
    </row>
    <row r="4342" ht="15.75" customHeight="1">
      <c r="A4342" s="2" t="inlineStr">
        <is>
          <t>https://vnexpress.net/the-thao/du-lieu-bong-da/cau-thu/------------------332491</t>
        </is>
      </c>
      <c r="B4342" s="3" t="n">
        <v>79</v>
      </c>
      <c r="C4342" s="4" t="n">
        <v>46054</v>
      </c>
    </row>
    <row r="4343" ht="15.75" customHeight="1">
      <c r="A4343" s="2" t="inlineStr">
        <is>
          <t>https://vnexpress.net/the-thao/du-lieu-bong-da/doi-bong/newcastle-34/chuyen-nhuong</t>
        </is>
      </c>
      <c r="B4343" s="3" t="n">
        <v>79</v>
      </c>
      <c r="C4343" s="4" t="n">
        <v>45839</v>
      </c>
    </row>
    <row r="4344" ht="15.75" customHeight="1">
      <c r="A4344" s="2" t="inlineStr">
        <is>
          <t>https://vnexpress.net/the-thao/du-lieu-bong-da/doi-bong/slna-3678/lich-thi-dau</t>
        </is>
      </c>
      <c r="B4344" s="3" t="n">
        <v>79</v>
      </c>
      <c r="C4344" s="4" t="n">
        <v>45748</v>
      </c>
    </row>
    <row r="4345" ht="15.75" customHeight="1">
      <c r="A4345" s="2" t="inlineStr">
        <is>
          <t>https://vnexpress.net/the-thao/du-lieu-bong-da/doi-bong/slna-3678/lich-thi-dau</t>
        </is>
      </c>
      <c r="B4345" s="3" t="n">
        <v>79</v>
      </c>
      <c r="C4345" s="4" t="n">
        <v>45901</v>
      </c>
    </row>
    <row r="4346" ht="15.75" customHeight="1">
      <c r="A4346" s="2" t="inlineStr">
        <is>
          <t>https://vnexpress.net/the-thao/du-lieu-bong-da/giai-dau/dfb-pokal/ket-qua</t>
        </is>
      </c>
      <c r="B4346" s="3" t="n">
        <v>79</v>
      </c>
      <c r="C4346" s="4" t="n">
        <v>45689</v>
      </c>
    </row>
    <row r="4347" ht="15.75" customHeight="1">
      <c r="A4347" s="2" t="inlineStr">
        <is>
          <t>https://vnexpress.net/the-thao/du-lieu-bong-da/giai-dau/seriea/bang-diem</t>
        </is>
      </c>
      <c r="B4347" s="3" t="n">
        <v>79</v>
      </c>
      <c r="C4347" s="4" t="n">
        <v>45839</v>
      </c>
    </row>
    <row r="4348" ht="15.75" customHeight="1">
      <c r="A4348" s="2" t="inlineStr">
        <is>
          <t>https://vnexpress.net/the-thao/du-lieu-bong-da/tran-dau/1224209/leverkusen-vfl-bochum</t>
        </is>
      </c>
      <c r="B4348" s="3" t="n">
        <v>79</v>
      </c>
      <c r="C4348" s="4" t="n">
        <v>45717</v>
      </c>
    </row>
    <row r="4349" ht="15.75" customHeight="1">
      <c r="A4349" s="2" t="inlineStr">
        <is>
          <t>https://vnexpress.net/the-thao/du-lieu-bong-da/tran-dau/1224222/fc-augsburg-bayern</t>
        </is>
      </c>
      <c r="B4349" s="3" t="n">
        <v>79</v>
      </c>
      <c r="C4349" s="4" t="n">
        <v>45717</v>
      </c>
    </row>
    <row r="4350" ht="15.75" customHeight="1">
      <c r="A4350" s="2" t="inlineStr">
        <is>
          <t>https://vnexpress.net/the-thao/du-lieu-bong-da/tran-dau/1490362/inter-miami-columbus-crew</t>
        </is>
      </c>
      <c r="B4350" s="3" t="n">
        <v>79</v>
      </c>
      <c r="C4350" s="4" t="n">
        <v>46204</v>
      </c>
    </row>
    <row r="4351" ht="15.75" customHeight="1">
      <c r="A4351" s="2" t="inlineStr">
        <is>
          <t>https://beta.vnexpress.net/the-thao/du-lieu-bong-da/giai-dau/fff</t>
        </is>
      </c>
      <c r="B4351" s="3" t="n">
        <v>78</v>
      </c>
      <c r="C4351" s="4" t="n">
        <v>45658</v>
      </c>
    </row>
    <row r="4352" ht="15.75" customHeight="1">
      <c r="A4352" s="2" t="inlineStr">
        <is>
          <t>https://vnexpress.net/the-thao/du-lieu-bong-da/cau-thu/-------------629</t>
        </is>
      </c>
      <c r="B4352" s="3" t="n">
        <v>78</v>
      </c>
      <c r="C4352" s="4" t="n">
        <v>45717</v>
      </c>
    </row>
    <row r="4353" ht="15.75" customHeight="1">
      <c r="A4353" s="2" t="inlineStr">
        <is>
          <t>https://vnexpress.net/the-thao/du-lieu-bong-da/doi-bong/becamex-tp-hcm-3668</t>
        </is>
      </c>
      <c r="B4353" s="3" t="n">
        <v>78</v>
      </c>
      <c r="C4353" s="4" t="n">
        <v>46143</v>
      </c>
    </row>
    <row r="4354" ht="15.75" customHeight="1">
      <c r="A4354" s="2" t="inlineStr">
        <is>
          <t>https://vnexpress.net/the-thao/du-lieu-bong-da/doi-bong/chelsea-49/lich-thi-dau</t>
        </is>
      </c>
      <c r="B4354" s="3" t="n">
        <v>78</v>
      </c>
      <c r="C4354" s="4" t="n">
        <v>46143</v>
      </c>
    </row>
    <row r="4355" ht="15.75" customHeight="1">
      <c r="A4355" s="2" t="inlineStr">
        <is>
          <t>https://vnexpress.net/the-thao/du-lieu-bong-da/doi-bong/inter-505</t>
        </is>
      </c>
      <c r="B4355" s="3" t="n">
        <v>78</v>
      </c>
      <c r="C4355" s="4" t="n">
        <v>45962</v>
      </c>
    </row>
    <row r="4356" ht="15.75" customHeight="1">
      <c r="A4356" s="2" t="inlineStr">
        <is>
          <t>https://vnexpress.net/the-thao/du-lieu-bong-da/doi-bong/jordan-1548</t>
        </is>
      </c>
      <c r="B4356" s="3" t="n">
        <v>78</v>
      </c>
      <c r="C4356" s="4" t="n">
        <v>45717</v>
      </c>
    </row>
    <row r="4357" ht="15.75" customHeight="1">
      <c r="A4357" s="2" t="inlineStr">
        <is>
          <t>https://vnexpress.net/the-thao/du-lieu-bong-da/doi-bong/tottenham-47</t>
        </is>
      </c>
      <c r="B4357" s="3" t="n">
        <v>78</v>
      </c>
      <c r="C4357" s="4" t="n">
        <v>45748</v>
      </c>
    </row>
    <row r="4358" ht="15.75" customHeight="1">
      <c r="A4358" s="2" t="inlineStr">
        <is>
          <t>https://vnexpress.net/the-thao/du-lieu-bong-da/giai-dau/king-cup/bang-diem</t>
        </is>
      </c>
      <c r="B4358" s="3" t="n">
        <v>78</v>
      </c>
      <c r="C4358" s="4" t="n">
        <v>45962</v>
      </c>
    </row>
    <row r="4359" ht="15.75" customHeight="1">
      <c r="A4359" s="2" t="inlineStr">
        <is>
          <t>https://vnexpress.net/the-thao/du-lieu-bong-da/giai-dau/king-cup/bang-diem</t>
        </is>
      </c>
      <c r="B4359" s="3" t="n">
        <v>78</v>
      </c>
      <c r="C4359" s="4" t="n">
        <v>46143</v>
      </c>
    </row>
    <row r="4360" ht="15.75" customHeight="1">
      <c r="A4360" s="2" t="inlineStr">
        <is>
          <t>https://vnexpress.net/the-thao/du-lieu-bong-da/tran-dau/1172984/tay-ban-nha-thuy-si</t>
        </is>
      </c>
      <c r="B4360" s="3" t="n">
        <v>78</v>
      </c>
      <c r="C4360" s="4" t="n">
        <v>45717</v>
      </c>
    </row>
    <row r="4361" ht="15.75" customHeight="1">
      <c r="A4361" s="2" t="inlineStr">
        <is>
          <t>https://vnexpress.net/the-thao/du-lieu-bong-da/tran-dau/1208663/rayo-vallecano-celta-vigo</t>
        </is>
      </c>
      <c r="B4361" s="3" t="n">
        <v>78</v>
      </c>
      <c r="C4361" s="4" t="n">
        <v>45658</v>
      </c>
    </row>
    <row r="4362" ht="15.75" customHeight="1">
      <c r="A4362" s="2" t="inlineStr">
        <is>
          <t>https://vnexpress.net/the-thao/du-lieu-bong-da/tran-dau/1208766/real-betis-villarreal</t>
        </is>
      </c>
      <c r="B4362" s="3" t="n">
        <v>78</v>
      </c>
      <c r="C4362" s="4" t="n">
        <v>45748</v>
      </c>
    </row>
    <row r="4363" ht="15.75" customHeight="1">
      <c r="A4363" s="2" t="inlineStr">
        <is>
          <t>https://vnexpress.net/the-thao/du-lieu-bong-da/tran-dau/1208806/las-palmas-rayo-vallecano</t>
        </is>
      </c>
      <c r="B4363" s="3" t="n">
        <v>78</v>
      </c>
      <c r="C4363" s="4" t="n">
        <v>45778</v>
      </c>
    </row>
    <row r="4364" ht="15.75" customHeight="1">
      <c r="A4364" s="2" t="inlineStr">
        <is>
          <t>https://vnexpress.net/the-thao/du-lieu-bong-da/tran-dau/1223896/bologna-napoli</t>
        </is>
      </c>
      <c r="B4364" s="3" t="n">
        <v>78</v>
      </c>
      <c r="C4364" s="4" t="n">
        <v>45748</v>
      </c>
    </row>
    <row r="4365" ht="15.75" customHeight="1">
      <c r="A4365" s="2" t="inlineStr">
        <is>
          <t>https://vnexpress.net/the-thao/du-lieu-bong-da/tran-dau/1252696/al-akhdoud-al-nassr</t>
        </is>
      </c>
      <c r="B4365" s="3" t="n">
        <v>78</v>
      </c>
      <c r="C4365" s="4" t="n">
        <v>45748</v>
      </c>
    </row>
    <row r="4366" ht="15.75" customHeight="1">
      <c r="A4366" s="2" t="inlineStr">
        <is>
          <t>https://vnexpress.net/the-thao/du-lieu-bong-da/tran-dau/1299102/shakhtar-brest</t>
        </is>
      </c>
      <c r="B4366" s="3" t="n">
        <v>78</v>
      </c>
      <c r="C4366" s="4" t="n">
        <v>45658</v>
      </c>
    </row>
    <row r="4367" ht="15.75" customHeight="1">
      <c r="A4367" s="2" t="inlineStr">
        <is>
          <t>https://vnexpress.net/the-thao/du-lieu-bong-da/tran-dau/1326472/los-angeles-fc-toronto-fc</t>
        </is>
      </c>
      <c r="B4367" s="3" t="n">
        <v>78</v>
      </c>
      <c r="C4367" s="4" t="n">
        <v>45931</v>
      </c>
    </row>
    <row r="4368" ht="15.75" customHeight="1">
      <c r="A4368" s="2" t="inlineStr">
        <is>
          <t>https://vnexpress.net/the-thao/du-lieu-bong-da/tran-dau/1388462/dortmund-fc-st-pauli</t>
        </is>
      </c>
      <c r="B4368" s="3" t="n">
        <v>78</v>
      </c>
      <c r="C4368" s="4" t="n">
        <v>46023</v>
      </c>
    </row>
    <row r="4369" ht="15.75" customHeight="1">
      <c r="A4369" s="2" t="inlineStr">
        <is>
          <t>https://vnexpress.net/the-thao/du-lieu-bong-da/tran-dau/1451047/qarabag-fc-copenhagen</t>
        </is>
      </c>
      <c r="B4369" s="3" t="n">
        <v>78</v>
      </c>
      <c r="C4369" s="4" t="n">
        <v>45931</v>
      </c>
    </row>
    <row r="4370" ht="15.75" customHeight="1">
      <c r="A4370" s="2" t="inlineStr">
        <is>
          <t>https://vnexpress.net/the-thao/du-lieu-bong-da/tran-dau/1457910/slna-ha-noi-fc</t>
        </is>
      </c>
      <c r="B4370" s="3" t="n">
        <v>78</v>
      </c>
      <c r="C4370" s="4" t="n">
        <v>46054</v>
      </c>
    </row>
    <row r="4371" ht="15.75" customHeight="1">
      <c r="A4371" s="2" t="inlineStr">
        <is>
          <t>https://vnexpress.net/the-thao/du-lieu-bong-da/tran-dau/1515543/celta-vigo-paok</t>
        </is>
      </c>
      <c r="B4371" s="3" t="n">
        <v>78</v>
      </c>
      <c r="C4371" s="4" t="n">
        <v>46054</v>
      </c>
    </row>
    <row r="4372" ht="15.75" customHeight="1">
      <c r="A4372" s="2" t="inlineStr">
        <is>
          <t>https://vnexpress.net/the-thao/du-lieu-bong-da/tran-dau/1523414/west-ham-brentford</t>
        </is>
      </c>
      <c r="B4372" s="3" t="n">
        <v>78</v>
      </c>
      <c r="C4372" s="4" t="n">
        <v>46082</v>
      </c>
    </row>
    <row r="4373" ht="15.75" customHeight="1">
      <c r="A4373" s="2" t="inlineStr">
        <is>
          <t>https://vnexpress.net/the-thao/du-lieu-bong-da/tran-dau/1528326/man-city-real-madrid</t>
        </is>
      </c>
      <c r="B4373" s="3" t="n">
        <v>78</v>
      </c>
      <c r="C4373" s="4" t="n">
        <v>46113</v>
      </c>
    </row>
    <row r="4374" ht="15.75" customHeight="1">
      <c r="A4374" s="2" t="inlineStr">
        <is>
          <t>https://vnexpress.net/the-thao/du-lieu-bong-da/tran-dau/1528895/litva-azerbaijan</t>
        </is>
      </c>
      <c r="B4374" s="3" t="n">
        <v>78</v>
      </c>
      <c r="C4374" s="4" t="n">
        <v>46266</v>
      </c>
    </row>
    <row r="4375" ht="15.75" customHeight="1">
      <c r="A4375" s="2" t="inlineStr">
        <is>
          <t>https://vnexpress.net/the-thao/du-lieu-bong-da/tran-dau/1550883/pvf-cand-bac-ninh</t>
        </is>
      </c>
      <c r="B4375" s="3" t="n">
        <v>78</v>
      </c>
      <c r="C4375" s="4" t="n">
        <v>46204</v>
      </c>
    </row>
    <row r="4376" ht="15.75" customHeight="1">
      <c r="A4376" s="2" t="inlineStr">
        <is>
          <t>https://vnexpress.net/the-thao/du-lieu-bong-da/tran-dau/1561574/al-diriyah-al-nassr</t>
        </is>
      </c>
      <c r="B4376" s="3" t="n">
        <v>78</v>
      </c>
      <c r="C4376" s="4" t="n">
        <v>46204</v>
      </c>
    </row>
    <row r="4377" ht="15.75" customHeight="1">
      <c r="A4377" s="2" t="inlineStr">
        <is>
          <t>https://vnexpress.net/the-thao/du-lieu-bong-da/cau-thu/----------47396</t>
        </is>
      </c>
      <c r="B4377" s="3" t="n">
        <v>77</v>
      </c>
      <c r="C4377" s="4" t="n">
        <v>46174</v>
      </c>
    </row>
    <row r="4378" ht="15.75" customHeight="1">
      <c r="A4378" s="2" t="inlineStr">
        <is>
          <t>https://vnexpress.net/the-thao/du-lieu-bong-da/cau-thu/m--salah-306</t>
        </is>
      </c>
      <c r="B4378" s="3" t="n">
        <v>77</v>
      </c>
      <c r="C4378" s="4" t="n">
        <v>45778</v>
      </c>
    </row>
    <row r="4379" ht="15.75" customHeight="1">
      <c r="A4379" s="2" t="inlineStr">
        <is>
          <t>https://vnexpress.net/the-thao/du-lieu-bong-da/doi-bong/ac-milan-489</t>
        </is>
      </c>
      <c r="B4379" s="3" t="n">
        <v>77</v>
      </c>
      <c r="C4379" s="4" t="n">
        <v>45992</v>
      </c>
    </row>
    <row r="4380" ht="15.75" customHeight="1">
      <c r="A4380" s="2" t="inlineStr">
        <is>
          <t>https://vnexpress.net/the-thao/du-lieu-bong-da/doi-bong/al-nassr-2939</t>
        </is>
      </c>
      <c r="B4380" s="3" t="n">
        <v>77</v>
      </c>
      <c r="C4380" s="4" t="n">
        <v>46174</v>
      </c>
    </row>
    <row r="4381" ht="15.75" customHeight="1">
      <c r="A4381" s="2" t="inlineStr">
        <is>
          <t>https://vnexpress.net/the-thao/du-lieu-bong-da/doi-bong/bo-dao-nha-27</t>
        </is>
      </c>
      <c r="B4381" s="3" t="n">
        <v>77</v>
      </c>
      <c r="C4381" s="4" t="n">
        <v>45809</v>
      </c>
    </row>
    <row r="4382" ht="15.75" customHeight="1">
      <c r="A4382" s="2" t="inlineStr">
        <is>
          <t>https://vnexpress.net/the-thao/du-lieu-bong-da/doi-bong/liverpool-40/ket-qua</t>
        </is>
      </c>
      <c r="B4382" s="3" t="n">
        <v>77</v>
      </c>
      <c r="C4382" s="4" t="n">
        <v>46023</v>
      </c>
    </row>
    <row r="4383" ht="15.75" customHeight="1">
      <c r="A4383" s="2" t="inlineStr">
        <is>
          <t>https://vnexpress.net/the-thao/du-lieu-bong-da/doi-bong/man-city-50/chuyen-nhuong</t>
        </is>
      </c>
      <c r="B4383" s="3" t="n">
        <v>77</v>
      </c>
      <c r="C4383" s="4" t="n">
        <v>45778</v>
      </c>
    </row>
    <row r="4384" ht="15.75" customHeight="1">
      <c r="A4384" s="2" t="inlineStr">
        <is>
          <t>https://vnexpress.net/the-thao/du-lieu-bong-da/doi-bong/man-utd-33/doi-hinh</t>
        </is>
      </c>
      <c r="B4384" s="3" t="n">
        <v>77</v>
      </c>
      <c r="C4384" s="4" t="n">
        <v>45870</v>
      </c>
    </row>
    <row r="4385" ht="15.75" customHeight="1">
      <c r="A4385" s="2" t="inlineStr">
        <is>
          <t>https://vnexpress.net/the-thao/du-lieu-bong-da/doi-bong/newcastle-34</t>
        </is>
      </c>
      <c r="B4385" s="3" t="n">
        <v>77</v>
      </c>
      <c r="C4385" s="4" t="n">
        <v>45778</v>
      </c>
    </row>
    <row r="4386" ht="15.75" customHeight="1">
      <c r="A4386" s="2" t="inlineStr">
        <is>
          <t>https://vnexpress.net/the-thao/du-lieu-bong-da/doi-bong/sunderland-746</t>
        </is>
      </c>
      <c r="B4386" s="3" t="n">
        <v>77</v>
      </c>
      <c r="C4386" s="4" t="n">
        <v>45931</v>
      </c>
    </row>
    <row r="4387" ht="15.75" customHeight="1">
      <c r="A4387" s="2" t="inlineStr">
        <is>
          <t>https://vnexpress.net/the-thao/du-lieu-bong-da/doi-bong/trieu-tien-1561</t>
        </is>
      </c>
      <c r="B4387" s="3" t="n">
        <v>77</v>
      </c>
      <c r="C4387" s="4" t="n">
        <v>45717</v>
      </c>
    </row>
    <row r="4388" ht="15.75" customHeight="1">
      <c r="A4388" s="2" t="inlineStr">
        <is>
          <t>https://vnexpress.net/the-thao/du-lieu-bong-da/giai-dau/coppa-italia/ket-qua</t>
        </is>
      </c>
      <c r="B4388" s="3" t="n">
        <v>77</v>
      </c>
      <c r="C4388" s="4" t="n">
        <v>46266</v>
      </c>
    </row>
    <row r="4389" ht="15.75" customHeight="1">
      <c r="A4389" s="2" t="inlineStr">
        <is>
          <t>https://vnexpress.net/the-thao/du-lieu-bong-da/giai-dau/king-cup/ket-qua</t>
        </is>
      </c>
      <c r="B4389" s="3" t="n">
        <v>77</v>
      </c>
      <c r="C4389" s="4" t="n">
        <v>45962</v>
      </c>
    </row>
    <row r="4390" ht="15.75" customHeight="1">
      <c r="A4390" s="2" t="inlineStr">
        <is>
          <t>https://vnexpress.net/the-thao/du-lieu-bong-da/tran-dau/1208214/aston-villa-leicester</t>
        </is>
      </c>
      <c r="B4390" s="3" t="n">
        <v>77</v>
      </c>
      <c r="C4390" s="4" t="n">
        <v>45658</v>
      </c>
    </row>
    <row r="4391" ht="15.75" customHeight="1">
      <c r="A4391" s="2" t="inlineStr">
        <is>
          <t>https://vnexpress.net/the-thao/du-lieu-bong-da/tran-dau/1208325/crystal-palace-brighton</t>
        </is>
      </c>
      <c r="B4391" s="3" t="n">
        <v>77</v>
      </c>
      <c r="C4391" s="4" t="n">
        <v>45748</v>
      </c>
    </row>
    <row r="4392" ht="15.75" customHeight="1">
      <c r="A4392" s="2" t="inlineStr">
        <is>
          <t>https://vnexpress.net/the-thao/du-lieu-bong-da/tran-dau/1208693/mallorca-osasuna</t>
        </is>
      </c>
      <c r="B4392" s="3" t="n">
        <v>77</v>
      </c>
      <c r="C4392" s="4" t="n">
        <v>45689</v>
      </c>
    </row>
    <row r="4393" ht="15.75" customHeight="1">
      <c r="A4393" s="2" t="inlineStr">
        <is>
          <t>https://vnexpress.net/the-thao/du-lieu-bong-da/tran-dau/1223852/as-roma-monza</t>
        </is>
      </c>
      <c r="B4393" s="3" t="n">
        <v>77</v>
      </c>
      <c r="C4393" s="4" t="n">
        <v>45689</v>
      </c>
    </row>
    <row r="4394" ht="15.75" customHeight="1">
      <c r="A4394" s="2" t="inlineStr">
        <is>
          <t>https://vnexpress.net/the-thao/du-lieu-bong-da/tran-dau/1223941/monza-atalanta</t>
        </is>
      </c>
      <c r="B4394" s="3" t="n">
        <v>77</v>
      </c>
      <c r="C4394" s="4" t="n">
        <v>45778</v>
      </c>
    </row>
    <row r="4395" ht="15.75" customHeight="1">
      <c r="A4395" s="2" t="inlineStr">
        <is>
          <t>https://vnexpress.net/the-thao/du-lieu-bong-da/tran-dau/1299103/celtic-young-boys</t>
        </is>
      </c>
      <c r="B4395" s="3" t="n">
        <v>77</v>
      </c>
      <c r="C4395" s="4" t="n">
        <v>45658</v>
      </c>
    </row>
    <row r="4396" ht="15.75" customHeight="1">
      <c r="A4396" s="2" t="inlineStr">
        <is>
          <t>https://vnexpress.net/the-thao/du-lieu-bong-da/tran-dau/1321316/hong-kong-an-do</t>
        </is>
      </c>
      <c r="B4396" s="3" t="n">
        <v>77</v>
      </c>
      <c r="C4396" s="4" t="n">
        <v>45809</v>
      </c>
    </row>
    <row r="4397" ht="15.75" customHeight="1">
      <c r="A4397" s="2" t="inlineStr">
        <is>
          <t>https://vnexpress.net/the-thao/du-lieu-bong-da/tran-dau/1383440/malmo-ff-saburtalo</t>
        </is>
      </c>
      <c r="B4397" s="3" t="n">
        <v>77</v>
      </c>
      <c r="C4397" s="4" t="n">
        <v>45839</v>
      </c>
    </row>
    <row r="4398" ht="15.75" customHeight="1">
      <c r="A4398" s="2" t="inlineStr">
        <is>
          <t>https://vnexpress.net/the-thao/du-lieu-bong-da/tran-dau/1451217/utrecht-fc-porto</t>
        </is>
      </c>
      <c r="B4398" s="3" t="n">
        <v>77</v>
      </c>
      <c r="C4398" s="4" t="n">
        <v>45962</v>
      </c>
    </row>
    <row r="4399" ht="15.75" customHeight="1">
      <c r="A4399" s="2" t="inlineStr">
        <is>
          <t>https://vnexpress.net/the-thao/du-lieu-bong-da/tran-dau/1544371/psg-arsenal</t>
        </is>
      </c>
      <c r="B4399" s="3" t="n">
        <v>77</v>
      </c>
      <c r="C4399" s="4" t="n">
        <v>46266</v>
      </c>
    </row>
    <row r="4400" ht="15.75" customHeight="1">
      <c r="A4400" s="2" t="inlineStr">
        <is>
          <t>https://vnexpress.net/the-thao/du-lieu-bong-da/tran-dau/1635708/psv--shakhtar</t>
        </is>
      </c>
      <c r="B4400" s="3" t="n">
        <v>77</v>
      </c>
      <c r="C4400" s="4" t="n">
        <v>46266</v>
      </c>
    </row>
    <row r="4401" ht="15.75" customHeight="1">
      <c r="A4401" s="2" t="inlineStr">
        <is>
          <t>https://vnexpress.net/the-thao/du-lieu-bong-da/cau-thu/---------------------1496</t>
        </is>
      </c>
      <c r="B4401" s="3" t="n">
        <v>76</v>
      </c>
      <c r="C4401" s="4" t="n">
        <v>46266</v>
      </c>
    </row>
    <row r="4402" ht="15.75" customHeight="1">
      <c r="A4402" s="2" t="inlineStr">
        <is>
          <t>https://vnexpress.net/the-thao/du-lieu-bong-da/cau-thu/neymar-276</t>
        </is>
      </c>
      <c r="B4402" s="3" t="n">
        <v>76</v>
      </c>
      <c r="C4402" s="4" t="n">
        <v>46174</v>
      </c>
    </row>
    <row r="4403" ht="15.75" customHeight="1">
      <c r="A4403" s="2" t="inlineStr">
        <is>
          <t>https://vnexpress.net/the-thao/du-lieu-bong-da/doi-bong/arsenal-42/ket-qua</t>
        </is>
      </c>
      <c r="B4403" s="3" t="n">
        <v>76</v>
      </c>
      <c r="C4403" s="4" t="n">
        <v>45717</v>
      </c>
    </row>
    <row r="4404" ht="15.75" customHeight="1">
      <c r="A4404" s="2" t="inlineStr">
        <is>
          <t>https://vnexpress.net/the-thao/du-lieu-bong-da/doi-bong/atalanta-499</t>
        </is>
      </c>
      <c r="B4404" s="3" t="n">
        <v>76</v>
      </c>
      <c r="C4404" s="4" t="n">
        <v>45992</v>
      </c>
    </row>
    <row r="4405" ht="15.75" customHeight="1">
      <c r="A4405" s="2" t="inlineStr">
        <is>
          <t>https://vnexpress.net/the-thao/du-lieu-bong-da/doi-bong/inter-miami-9568/ket-qua</t>
        </is>
      </c>
      <c r="B4405" s="3" t="n">
        <v>76</v>
      </c>
      <c r="C4405" s="4" t="n">
        <v>45748</v>
      </c>
    </row>
    <row r="4406" ht="15.75" customHeight="1">
      <c r="A4406" s="2" t="inlineStr">
        <is>
          <t>https://vnexpress.net/the-thao/du-lieu-bong-da/doi-bong/man-utd-33/doi-hinh</t>
        </is>
      </c>
      <c r="B4406" s="3" t="n">
        <v>76</v>
      </c>
      <c r="C4406" s="4" t="n">
        <v>45839</v>
      </c>
    </row>
    <row r="4407" ht="15.75" customHeight="1">
      <c r="A4407" s="2" t="inlineStr">
        <is>
          <t>https://vnexpress.net/the-thao/du-lieu-bong-da/doi-bong/real-madrid-541/ket-qua</t>
        </is>
      </c>
      <c r="B4407" s="3" t="n">
        <v>76</v>
      </c>
      <c r="C4407" s="4" t="n">
        <v>45839</v>
      </c>
    </row>
    <row r="4408" ht="15.75" customHeight="1">
      <c r="A4408" s="2" t="inlineStr">
        <is>
          <t>https://vnexpress.net/the-thao/du-lieu-bong-da/doi-bong/tottenham-47</t>
        </is>
      </c>
      <c r="B4408" s="3" t="n">
        <v>76</v>
      </c>
      <c r="C4408" s="4" t="n">
        <v>45931</v>
      </c>
    </row>
    <row r="4409" ht="15.75" customHeight="1">
      <c r="A4409" s="2" t="inlineStr">
        <is>
          <t>https://vnexpress.net/the-thao/du-lieu-bong-da/du-doan-ty-so</t>
        </is>
      </c>
      <c r="B4409" s="3" t="n">
        <v>76</v>
      </c>
      <c r="C4409" s="4" t="n">
        <v>46082</v>
      </c>
    </row>
    <row r="4410" ht="15.75" customHeight="1">
      <c r="A4410" s="2" t="inlineStr">
        <is>
          <t>https://vnexpress.net/the-thao/du-lieu-bong-da/giai-dau/cup-lien-doan/bang-diem</t>
        </is>
      </c>
      <c r="B4410" s="3" t="n">
        <v>76</v>
      </c>
      <c r="C4410" s="4" t="n">
        <v>46082</v>
      </c>
    </row>
    <row r="4411" ht="15.75" customHeight="1">
      <c r="A4411" s="2" t="inlineStr">
        <is>
          <t>https://vnexpress.net/the-thao/du-lieu-bong-da/giai-dau/dfb-pokal/ket-qua</t>
        </is>
      </c>
      <c r="B4411" s="3" t="n">
        <v>76</v>
      </c>
      <c r="C4411" s="4" t="n">
        <v>46143</v>
      </c>
    </row>
    <row r="4412" ht="15.75" customHeight="1">
      <c r="A4412" s="2" t="inlineStr">
        <is>
          <t>https://vnexpress.net/the-thao/du-lieu-bong-da/giai-dau/king-cup/ket-qua</t>
        </is>
      </c>
      <c r="B4412" s="3" t="n">
        <v>76</v>
      </c>
      <c r="C4412" s="4" t="n">
        <v>46054</v>
      </c>
    </row>
    <row r="4413" ht="15.75" customHeight="1">
      <c r="A4413" s="2" t="inlineStr">
        <is>
          <t>https://vnexpress.net/the-thao/du-lieu-bong-da/giai-dau/seriea/ket-qua</t>
        </is>
      </c>
      <c r="B4413" s="3" t="n">
        <v>76</v>
      </c>
      <c r="C4413" s="4" t="n">
        <v>45839</v>
      </c>
    </row>
    <row r="4414" ht="15.75" customHeight="1">
      <c r="A4414" s="2" t="inlineStr">
        <is>
          <t>https://vnexpress.net/the-thao/du-lieu-bong-da/tran-dau/1208345/crystal-palace-bournemouth</t>
        </is>
      </c>
      <c r="B4414" s="3" t="n">
        <v>76</v>
      </c>
      <c r="C4414" s="4" t="n">
        <v>45748</v>
      </c>
    </row>
    <row r="4415" ht="15.75" customHeight="1">
      <c r="A4415" s="2" t="inlineStr">
        <is>
          <t>https://vnexpress.net/the-thao/du-lieu-bong-da/tran-dau/1208556/real-madrid-alaves</t>
        </is>
      </c>
      <c r="B4415" s="3" t="n">
        <v>76</v>
      </c>
      <c r="C4415" s="4" t="n">
        <v>46113</v>
      </c>
    </row>
    <row r="4416" ht="15.75" customHeight="1">
      <c r="A4416" s="2" t="inlineStr">
        <is>
          <t>https://vnexpress.net/the-thao/du-lieu-bong-da/tran-dau/1366137/tay-ban-nha-phap</t>
        </is>
      </c>
      <c r="B4416" s="3" t="n">
        <v>76</v>
      </c>
      <c r="C4416" s="4" t="n">
        <v>46204</v>
      </c>
    </row>
    <row r="4417" ht="15.75" customHeight="1">
      <c r="A4417" s="2" t="inlineStr">
        <is>
          <t>https://vnexpress.net/the-thao/du-lieu-bong-da/tran-dau/1388309/leverkusen-hoffenheim</t>
        </is>
      </c>
      <c r="B4417" s="3" t="n">
        <v>76</v>
      </c>
      <c r="C4417" s="4" t="n">
        <v>45870</v>
      </c>
    </row>
    <row r="4418" ht="15.75" customHeight="1">
      <c r="A4418" s="2" t="inlineStr">
        <is>
          <t>https://vnexpress.net/the-thao/du-lieu-bong-da/tran-dau/1429360/hai-phong-ninh-binh</t>
        </is>
      </c>
      <c r="B4418" s="3" t="n">
        <v>76</v>
      </c>
      <c r="C4418" s="4" t="n">
        <v>45931</v>
      </c>
    </row>
    <row r="4419" ht="15.75" customHeight="1">
      <c r="A4419" s="2" t="inlineStr">
        <is>
          <t>https://vnexpress.net/the-thao/du-lieu-bong-da/tran-dau/1451077/liverpool-real-madrid</t>
        </is>
      </c>
      <c r="B4419" s="3" t="n">
        <v>76</v>
      </c>
      <c r="C4419" s="4" t="n">
        <v>46174</v>
      </c>
    </row>
    <row r="4420" ht="15.75" customHeight="1">
      <c r="A4420" s="2" t="inlineStr">
        <is>
          <t>https://vnexpress.net/the-thao/du-lieu-bong-da/tran-dau/1515542/bologna-brann</t>
        </is>
      </c>
      <c r="B4420" s="3" t="n">
        <v>76</v>
      </c>
      <c r="C4420" s="4" t="n">
        <v>46054</v>
      </c>
    </row>
    <row r="4421" ht="15.75" customHeight="1">
      <c r="A4421" s="2" t="inlineStr">
        <is>
          <t>https://vnexpress.net/the-thao/du-lieu-bong-da/tran-dau/1518069/ha-noi-fc-da-nang</t>
        </is>
      </c>
      <c r="B4421" s="3" t="n">
        <v>76</v>
      </c>
      <c r="C4421" s="4" t="n">
        <v>46113</v>
      </c>
    </row>
    <row r="4422" ht="15.75" customHeight="1">
      <c r="A4422" s="2" t="inlineStr">
        <is>
          <t>https://vnexpress.net/the-thao/du-lieu-bong-da/tran-dau/1635666/galatasaray-barca</t>
        </is>
      </c>
      <c r="B4422" s="3" t="n">
        <v>76</v>
      </c>
      <c r="C4422" s="4" t="n">
        <v>46266</v>
      </c>
    </row>
    <row r="4423" ht="15.75" customHeight="1">
      <c r="A4423" s="2" t="inlineStr">
        <is>
          <t>https://vnexpress.net/the-thao/du-lieu-bong-da/doi-bong/al-hilal-saudi-fc-2932</t>
        </is>
      </c>
      <c r="B4423" s="3" t="n">
        <v>75</v>
      </c>
      <c r="C4423" s="4" t="n">
        <v>45962</v>
      </c>
    </row>
    <row r="4424" ht="15.75" customHeight="1">
      <c r="A4424" s="2" t="inlineStr">
        <is>
          <t>https://vnexpress.net/the-thao/du-lieu-bong-da/doi-bong/al-nassr-2939/doi-hinh</t>
        </is>
      </c>
      <c r="B4424" s="3" t="n">
        <v>75</v>
      </c>
      <c r="C4424" s="4" t="n">
        <v>46235</v>
      </c>
    </row>
    <row r="4425" ht="15.75" customHeight="1">
      <c r="A4425" s="2" t="inlineStr">
        <is>
          <t>https://vnexpress.net/the-thao/du-lieu-bong-da/doi-bong/al-nassr-2939/ket-qua</t>
        </is>
      </c>
      <c r="B4425" s="3" t="n">
        <v>75</v>
      </c>
      <c r="C4425" s="4" t="n">
        <v>45748</v>
      </c>
    </row>
    <row r="4426" ht="15.75" customHeight="1">
      <c r="A4426" s="2" t="inlineStr">
        <is>
          <t>https://vnexpress.net/the-thao/du-lieu-bong-da/doi-bong/cahn-16400</t>
        </is>
      </c>
      <c r="B4426" s="3" t="n">
        <v>75</v>
      </c>
      <c r="C4426" s="4" t="n">
        <v>46054</v>
      </c>
    </row>
    <row r="4427" ht="15.75" customHeight="1">
      <c r="A4427" s="2" t="inlineStr">
        <is>
          <t>https://vnexpress.net/the-thao/du-lieu-bong-da/doi-bong/inter-miami-9568/ket-qua</t>
        </is>
      </c>
      <c r="B4427" s="3" t="n">
        <v>75</v>
      </c>
      <c r="C4427" s="4" t="n">
        <v>46143</v>
      </c>
    </row>
    <row r="4428" ht="15.75" customHeight="1">
      <c r="A4428" s="2" t="inlineStr">
        <is>
          <t>https://vnexpress.net/the-thao/du-lieu-bong-da/doi-bong/juventus-496/chuyen-nhuong</t>
        </is>
      </c>
      <c r="B4428" s="3" t="n">
        <v>75</v>
      </c>
      <c r="C4428" s="4" t="n">
        <v>46235</v>
      </c>
    </row>
    <row r="4429" ht="15.75" customHeight="1">
      <c r="A4429" s="2" t="inlineStr">
        <is>
          <t>https://vnexpress.net/the-thao/du-lieu-bong-da/doi-bong/man-utd-33/chuyen-nhuong</t>
        </is>
      </c>
      <c r="B4429" s="3" t="n">
        <v>75</v>
      </c>
      <c r="C4429" s="4" t="n">
        <v>45689</v>
      </c>
    </row>
    <row r="4430" ht="15.75" customHeight="1">
      <c r="A4430" s="2" t="inlineStr">
        <is>
          <t>https://vnexpress.net/the-thao/du-lieu-bong-da/giai-dau/dfb-pokal/lich-thi-dau</t>
        </is>
      </c>
      <c r="B4430" s="3" t="n">
        <v>75</v>
      </c>
      <c r="C4430" s="4" t="n">
        <v>45748</v>
      </c>
    </row>
    <row r="4431" ht="15.75" customHeight="1">
      <c r="A4431" s="2" t="inlineStr">
        <is>
          <t>https://vnexpress.net/the-thao/du-lieu-bong-da/tran-dau/1208266/fulham-nottingham-forest</t>
        </is>
      </c>
      <c r="B4431" s="3" t="n">
        <v>75</v>
      </c>
      <c r="C4431" s="4" t="n">
        <v>45689</v>
      </c>
    </row>
    <row r="4432" ht="15.75" customHeight="1">
      <c r="A4432" s="2" t="inlineStr">
        <is>
          <t>https://vnexpress.net/the-thao/du-lieu-bong-da/tran-dau/1377933/torino-napoli</t>
        </is>
      </c>
      <c r="B4432" s="3" t="n">
        <v>75</v>
      </c>
      <c r="C4432" s="4" t="n">
        <v>45931</v>
      </c>
    </row>
    <row r="4433" ht="15.75" customHeight="1">
      <c r="A4433" s="2" t="inlineStr">
        <is>
          <t>https://vnexpress.net/the-thao/du-lieu-bong-da/tran-dau/1388609/freiburg-rb-leipzig</t>
        </is>
      </c>
      <c r="B4433" s="3" t="n">
        <v>75</v>
      </c>
      <c r="C4433" s="4" t="n">
        <v>46143</v>
      </c>
    </row>
    <row r="4434" ht="15.75" customHeight="1">
      <c r="A4434" s="2" t="inlineStr">
        <is>
          <t>https://vnexpress.net/the-thao/du-lieu-bong-da/tran-dau/1390850/atletico--villarreal</t>
        </is>
      </c>
      <c r="B4434" s="3" t="n">
        <v>75</v>
      </c>
      <c r="C4434" s="4" t="n">
        <v>45901</v>
      </c>
    </row>
    <row r="4435" ht="15.75" customHeight="1">
      <c r="A4435" s="2" t="inlineStr">
        <is>
          <t>https://vnexpress.net/the-thao/du-lieu-bong-da/tran-dau/1451077/liverpool-real-madrid</t>
        </is>
      </c>
      <c r="B4435" s="3" t="n">
        <v>75</v>
      </c>
      <c r="C4435" s="4" t="n">
        <v>46023</v>
      </c>
    </row>
    <row r="4436" ht="15.75" customHeight="1">
      <c r="A4436" s="2" t="inlineStr">
        <is>
          <t>https://vnexpress.net/the-thao/du-lieu-bong-da/tran-dau/1451299/nottingham-forest-ferencvarosi-</t>
        </is>
      </c>
      <c r="B4436" s="3" t="n">
        <v>75</v>
      </c>
      <c r="C4436" s="4" t="n">
        <v>46023</v>
      </c>
    </row>
    <row r="4437" ht="15.75" customHeight="1">
      <c r="A4437" s="2" t="inlineStr">
        <is>
          <t>https://vnexpress.net/the-thao/du-lieu-bong-da/tran-dau/1457894/ca-tp-hcm-hai-phong</t>
        </is>
      </c>
      <c r="B4437" s="3" t="n">
        <v>75</v>
      </c>
      <c r="C4437" s="4" t="n">
        <v>45931</v>
      </c>
    </row>
    <row r="4438" ht="15.75" customHeight="1">
      <c r="A4438" s="2" t="inlineStr">
        <is>
          <t>https://vnexpress.net/the-thao/du-lieu-bong-da/tran-dau/1518043/cahn-da-nang</t>
        </is>
      </c>
      <c r="B4438" s="3" t="n">
        <v>75</v>
      </c>
      <c r="C4438" s="4" t="n">
        <v>46082</v>
      </c>
    </row>
    <row r="4439" ht="15.75" customHeight="1">
      <c r="A4439" s="2" t="inlineStr">
        <is>
          <t>https://beta.vnexpress.net/the-thao/du-lieu-bong-da/giai-dau/europa-league-conference</t>
        </is>
      </c>
      <c r="B4439" s="3" t="n">
        <v>74</v>
      </c>
      <c r="C4439" s="4" t="n">
        <v>45870</v>
      </c>
    </row>
    <row r="4440" ht="15.75" customHeight="1">
      <c r="A4440" s="2" t="inlineStr">
        <is>
          <t>https://vnexpress.net/the-thao/du-lieu-bong-da/doi-bong/binh-duong-3668/lich-thi-dau</t>
        </is>
      </c>
      <c r="B4440" s="3" t="n">
        <v>74</v>
      </c>
      <c r="C4440" s="4" t="n">
        <v>45809</v>
      </c>
    </row>
    <row r="4441" ht="15.75" customHeight="1">
      <c r="A4441" s="2" t="inlineStr">
        <is>
          <t>https://vnexpress.net/the-thao/du-lieu-bong-da/doi-bong/inter-505</t>
        </is>
      </c>
      <c r="B4441" s="3" t="n">
        <v>74</v>
      </c>
      <c r="C4441" s="4" t="n">
        <v>45689</v>
      </c>
    </row>
    <row r="4442" ht="15.75" customHeight="1">
      <c r="A4442" s="2" t="inlineStr">
        <is>
          <t>https://vnexpress.net/the-thao/du-lieu-bong-da/doi-bong/nottingham-forest-65</t>
        </is>
      </c>
      <c r="B4442" s="3" t="n">
        <v>74</v>
      </c>
      <c r="C4442" s="4" t="n">
        <v>45778</v>
      </c>
    </row>
    <row r="4443" ht="15.75" customHeight="1">
      <c r="A4443" s="2" t="inlineStr">
        <is>
          <t>https://vnexpress.net/the-thao/du-lieu-bong-da/doi-bong/tottenham-47</t>
        </is>
      </c>
      <c r="B4443" s="3" t="n">
        <v>74</v>
      </c>
      <c r="C4443" s="4" t="n">
        <v>46023</v>
      </c>
    </row>
    <row r="4444" ht="15.75" customHeight="1">
      <c r="A4444" s="2" t="inlineStr">
        <is>
          <t>https://vnexpress.net/the-thao/du-lieu-bong-da/giai-dau/cup-lien-doan/bang-diem</t>
        </is>
      </c>
      <c r="B4444" s="3" t="n">
        <v>74</v>
      </c>
      <c r="C4444" s="4" t="n">
        <v>45931</v>
      </c>
    </row>
    <row r="4445" ht="15.75" customHeight="1">
      <c r="A4445" s="2" t="inlineStr">
        <is>
          <t>https://vnexpress.net/the-thao/du-lieu-bong-da/giai-dau/fff/ket-qua</t>
        </is>
      </c>
      <c r="B4445" s="3" t="n">
        <v>74</v>
      </c>
      <c r="C4445" s="4" t="n">
        <v>46054</v>
      </c>
    </row>
    <row r="4446" ht="15.75" customHeight="1">
      <c r="A4446" s="2" t="inlineStr">
        <is>
          <t>https://vnexpress.net/the-thao/du-lieu-bong-da/tran-dau/1208736/real-madrid-rayo-vallecano</t>
        </is>
      </c>
      <c r="B4446" s="3" t="n">
        <v>74</v>
      </c>
      <c r="C4446" s="4" t="n">
        <v>46054</v>
      </c>
    </row>
    <row r="4447" ht="15.75" customHeight="1">
      <c r="A4447" s="2" t="inlineStr">
        <is>
          <t>https://vnexpress.net/the-thao/du-lieu-bong-da/tran-dau/1218533/indonesia-saudi-arabia</t>
        </is>
      </c>
      <c r="B4447" s="3" t="n">
        <v>74</v>
      </c>
      <c r="C4447" s="4" t="n">
        <v>45658</v>
      </c>
    </row>
    <row r="4448" ht="15.75" customHeight="1">
      <c r="A4448" s="2" t="inlineStr">
        <is>
          <t>https://vnexpress.net/the-thao/du-lieu-bong-da/tran-dau/1366325/scotland-dan-mach</t>
        </is>
      </c>
      <c r="B4448" s="3" t="n">
        <v>74</v>
      </c>
      <c r="C4448" s="4" t="n">
        <v>45962</v>
      </c>
    </row>
    <row r="4449" ht="15.75" customHeight="1">
      <c r="A4449" s="2" t="inlineStr">
        <is>
          <t>https://vnexpress.net/the-thao/du-lieu-bong-da/tran-dau/1378178/fiorentina-lazio</t>
        </is>
      </c>
      <c r="B4449" s="3" t="n">
        <v>74</v>
      </c>
      <c r="C4449" s="4" t="n">
        <v>46113</v>
      </c>
    </row>
    <row r="4450" ht="15.75" customHeight="1">
      <c r="A4450" s="2" t="inlineStr">
        <is>
          <t>https://vnexpress.net/the-thao/du-lieu-bong-da/tran-dau/1383815/da-nang-binh-phuoc</t>
        </is>
      </c>
      <c r="B4450" s="3" t="n">
        <v>74</v>
      </c>
      <c r="C4450" s="4" t="n">
        <v>45839</v>
      </c>
    </row>
    <row r="4451" ht="15.75" customHeight="1">
      <c r="A4451" s="2" t="inlineStr">
        <is>
          <t>https://vnexpress.net/the-thao/du-lieu-bong-da/tran-dau/1387939/rennes-metz</t>
        </is>
      </c>
      <c r="B4451" s="3" t="n">
        <v>74</v>
      </c>
      <c r="C4451" s="4" t="n">
        <v>46082</v>
      </c>
    </row>
    <row r="4452" ht="15.75" customHeight="1">
      <c r="A4452" s="2" t="inlineStr">
        <is>
          <t>https://vnexpress.net/the-thao/du-lieu-bong-da/tran-dau/1390913/mallorca-levante</t>
        </is>
      </c>
      <c r="B4452" s="3" t="n">
        <v>74</v>
      </c>
      <c r="C4452" s="4" t="n">
        <v>45931</v>
      </c>
    </row>
    <row r="4453" ht="15.75" customHeight="1">
      <c r="A4453" s="2" t="inlineStr">
        <is>
          <t>https://vnexpress.net/the-thao/du-lieu-bong-da/tran-dau/1451214/nice-freiburg</t>
        </is>
      </c>
      <c r="B4453" s="3" t="n">
        <v>74</v>
      </c>
      <c r="C4453" s="4" t="n">
        <v>45962</v>
      </c>
    </row>
    <row r="4454" ht="15.75" customHeight="1">
      <c r="A4454" s="2" t="inlineStr">
        <is>
          <t>https://vnexpress.net/the-thao/du-lieu-bong-da/tran-dau/1515544/genk-dinamo-zagreb</t>
        </is>
      </c>
      <c r="B4454" s="3" t="n">
        <v>74</v>
      </c>
      <c r="C4454" s="4" t="n">
        <v>46054</v>
      </c>
    </row>
    <row r="4455" ht="15.75" customHeight="1">
      <c r="A4455" s="2" t="inlineStr">
        <is>
          <t>https://vnexpress.net/the-thao/du-lieu-bong-da/tran-dau/1518096/cahn-becamex-tp-hcm</t>
        </is>
      </c>
      <c r="B4455" s="3" t="n">
        <v>74</v>
      </c>
      <c r="C4455" s="4" t="n">
        <v>46174</v>
      </c>
    </row>
    <row r="4456" ht="15.75" customHeight="1">
      <c r="A4456" s="2" t="inlineStr">
        <is>
          <t>https://vnexpress.net/the-thao/du-lieu-bong-da/tran-dau/1528897/dan-mach-xu-wales</t>
        </is>
      </c>
      <c r="B4456" s="3" t="n">
        <v>74</v>
      </c>
      <c r="C4456" s="4" t="n">
        <v>46266</v>
      </c>
    </row>
    <row r="4457" ht="15.75" customHeight="1">
      <c r="A4457" s="2" t="inlineStr">
        <is>
          <t>https://vnexpress.net/the-thao/du-lieu-bong-da/tran-dau/1545408/saint-etienne-nice</t>
        </is>
      </c>
      <c r="B4457" s="3" t="n">
        <v>74</v>
      </c>
      <c r="C4457" s="4" t="n">
        <v>46143</v>
      </c>
    </row>
    <row r="4458" ht="15.75" customHeight="1">
      <c r="A4458" s="2" t="inlineStr">
        <is>
          <t>https://vnexpress.net/the-thao/du-lieu-bong-da/tran-dau/1603042/al-nassr-al-diriyah</t>
        </is>
      </c>
      <c r="B4458" s="3" t="n">
        <v>74</v>
      </c>
      <c r="C4458" s="4" t="n">
        <v>46266</v>
      </c>
    </row>
    <row r="4459" ht="15.75" customHeight="1">
      <c r="A4459" s="2" t="inlineStr">
        <is>
          <t>https://vnexpress.net/the-thao/du-lieu-bong-da/tran-dau/868033/man-city-man-utd</t>
        </is>
      </c>
      <c r="B4459" s="3" t="n">
        <v>74</v>
      </c>
      <c r="C4459" s="4" t="n">
        <v>45992</v>
      </c>
    </row>
    <row r="4460" ht="15.75" customHeight="1">
      <c r="A4460" s="2" t="inlineStr">
        <is>
          <t>https://vnexpress.net/the-thao/du-lieu-bong-da/cau-thu/m-greenwood-897</t>
        </is>
      </c>
      <c r="B4460" s="3" t="n">
        <v>73</v>
      </c>
      <c r="C4460" s="4" t="n">
        <v>45839</v>
      </c>
    </row>
    <row r="4461" ht="15.75" customHeight="1">
      <c r="A4461" s="2" t="inlineStr">
        <is>
          <t>https://vnexpress.net/the-thao/du-lieu-bong-da/doi-bong/kyrgyzstan-1554</t>
        </is>
      </c>
      <c r="B4461" s="3" t="n">
        <v>73</v>
      </c>
      <c r="C4461" s="4" t="n">
        <v>45717</v>
      </c>
    </row>
    <row r="4462" ht="15.75" customHeight="1">
      <c r="A4462" s="2" t="inlineStr">
        <is>
          <t>https://vnexpress.net/the-thao/du-lieu-bong-da/doi-bong/nottingham-forest-65</t>
        </is>
      </c>
      <c r="B4462" s="3" t="n">
        <v>73</v>
      </c>
      <c r="C4462" s="4" t="n">
        <v>46143</v>
      </c>
    </row>
    <row r="4463" ht="15.75" customHeight="1">
      <c r="A4463" s="2" t="inlineStr">
        <is>
          <t>https://vnexpress.net/the-thao/du-lieu-bong-da/giai-dau/nations-league/ket-qua</t>
        </is>
      </c>
      <c r="B4463" s="3" t="n">
        <v>73</v>
      </c>
      <c r="C4463" s="4" t="n">
        <v>46143</v>
      </c>
    </row>
    <row r="4464" ht="15.75" customHeight="1">
      <c r="A4464" s="2" t="inlineStr">
        <is>
          <t>https://vnexpress.net/the-thao/du-lieu-bong-da/giai-dau/south-america-world-cup-qualifier/lich-thi-dau</t>
        </is>
      </c>
      <c r="B4464" s="3" t="n">
        <v>73</v>
      </c>
      <c r="C4464" s="4" t="n">
        <v>45901</v>
      </c>
    </row>
    <row r="4465" ht="15.75" customHeight="1">
      <c r="A4465" s="2" t="inlineStr">
        <is>
          <t>https://vnexpress.net/the-thao/du-lieu-bong-da/tran-dau/1208760/sevilla-atletico-</t>
        </is>
      </c>
      <c r="B4465" s="3" t="n">
        <v>73</v>
      </c>
      <c r="C4465" s="4" t="n">
        <v>45717</v>
      </c>
    </row>
    <row r="4466" ht="15.75" customHeight="1">
      <c r="A4466" s="2" t="inlineStr">
        <is>
          <t>https://vnexpress.net/the-thao/du-lieu-bong-da/tran-dau/1208803/celta-vigo-sevilla</t>
        </is>
      </c>
      <c r="B4466" s="3" t="n">
        <v>73</v>
      </c>
      <c r="C4466" s="4" t="n">
        <v>45778</v>
      </c>
    </row>
    <row r="4467" ht="15.75" customHeight="1">
      <c r="A4467" s="2" t="inlineStr">
        <is>
          <t>https://vnexpress.net/the-thao/du-lieu-bong-da/tran-dau/1223850/lecce-udinese</t>
        </is>
      </c>
      <c r="B4467" s="3" t="n">
        <v>73</v>
      </c>
      <c r="C4467" s="4" t="n">
        <v>45689</v>
      </c>
    </row>
    <row r="4468" ht="15.75" customHeight="1">
      <c r="A4468" s="2" t="inlineStr">
        <is>
          <t>https://vnexpress.net/the-thao/du-lieu-bong-da/tran-dau/1223939/inter-verona</t>
        </is>
      </c>
      <c r="B4468" s="3" t="n">
        <v>73</v>
      </c>
      <c r="C4468" s="4" t="n">
        <v>45748</v>
      </c>
    </row>
    <row r="4469" ht="15.75" customHeight="1">
      <c r="A4469" s="2" t="inlineStr">
        <is>
          <t>https://vnexpress.net/the-thao/du-lieu-bong-da/tran-dau/1326621/inter-miami-chicago-fire</t>
        </is>
      </c>
      <c r="B4469" s="3" t="n">
        <v>73</v>
      </c>
      <c r="C4469" s="4" t="n">
        <v>45901</v>
      </c>
    </row>
    <row r="4470" ht="15.75" customHeight="1">
      <c r="A4470" s="2" t="inlineStr">
        <is>
          <t>https://vnexpress.net/the-thao/du-lieu-bong-da/tran-dau/1390947/valencia-levante</t>
        </is>
      </c>
      <c r="B4470" s="3" t="n">
        <v>73</v>
      </c>
      <c r="C4470" s="4" t="n">
        <v>45962</v>
      </c>
    </row>
    <row r="4471" ht="15.75" customHeight="1">
      <c r="A4471" s="2" t="inlineStr">
        <is>
          <t>https://vnexpress.net/the-thao/du-lieu-bong-da/tran-dau/1451035/sporting-cp-kairat-almaty</t>
        </is>
      </c>
      <c r="B4471" s="3" t="n">
        <v>73</v>
      </c>
      <c r="C4471" s="4" t="n">
        <v>45901</v>
      </c>
    </row>
    <row r="4472" ht="15.75" customHeight="1">
      <c r="A4472" s="2" t="inlineStr">
        <is>
          <t>https://vnexpress.net/the-thao/du-lieu-bong-da/tran-dau/1451046/galatasaray-liverpool</t>
        </is>
      </c>
      <c r="B4472" s="3" t="n">
        <v>73</v>
      </c>
      <c r="C4472" s="4" t="n">
        <v>45901</v>
      </c>
    </row>
    <row r="4473" ht="15.75" customHeight="1">
      <c r="A4473" s="2" t="inlineStr">
        <is>
          <t>https://vnexpress.net/the-thao/du-lieu-bong-da/tran-dau/1518728/arsenal-man-city</t>
        </is>
      </c>
      <c r="B4473" s="3" t="n">
        <v>73</v>
      </c>
      <c r="C4473" s="4" t="n">
        <v>46054</v>
      </c>
    </row>
    <row r="4474" ht="15.75" customHeight="1">
      <c r="A4474" s="2" t="inlineStr">
        <is>
          <t>https://vnexpress.net/the-thao/du-lieu-bong-da/cau-thu/m-greenwood-897</t>
        </is>
      </c>
      <c r="B4474" s="3" t="n">
        <v>72</v>
      </c>
      <c r="C4474" s="4" t="n">
        <v>45658</v>
      </c>
    </row>
    <row r="4475" ht="15.75" customHeight="1">
      <c r="A4475" s="2" t="inlineStr">
        <is>
          <t>https://vnexpress.net/the-thao/du-lieu-bong-da/cau-thu/m-greenwood-897</t>
        </is>
      </c>
      <c r="B4475" s="3" t="n">
        <v>72</v>
      </c>
      <c r="C4475" s="4" t="n">
        <v>45778</v>
      </c>
    </row>
    <row r="4476" ht="15.75" customHeight="1">
      <c r="A4476" s="2" t="inlineStr">
        <is>
          <t>https://vnexpress.net/the-thao/du-lieu-bong-da/doi-bong/al-nassr-2939/ket-qua</t>
        </is>
      </c>
      <c r="B4476" s="3" t="n">
        <v>72</v>
      </c>
      <c r="C4476" s="4" t="n">
        <v>46054</v>
      </c>
    </row>
    <row r="4477" ht="15.75" customHeight="1">
      <c r="A4477" s="2" t="inlineStr">
        <is>
          <t>https://vnexpress.net/the-thao/du-lieu-bong-da/doi-bong/as-roma-497</t>
        </is>
      </c>
      <c r="B4477" s="3" t="n">
        <v>72</v>
      </c>
      <c r="C4477" s="4" t="n">
        <v>45717</v>
      </c>
    </row>
    <row r="4478" ht="15.75" customHeight="1">
      <c r="A4478" s="2" t="inlineStr">
        <is>
          <t>https://vnexpress.net/the-thao/du-lieu-bong-da/doi-bong/liverpool-40/ket-qua</t>
        </is>
      </c>
      <c r="B4478" s="3" t="n">
        <v>72</v>
      </c>
      <c r="C4478" s="4" t="n">
        <v>45870</v>
      </c>
    </row>
    <row r="4479" ht="15.75" customHeight="1">
      <c r="A4479" s="2" t="inlineStr">
        <is>
          <t>https://vnexpress.net/the-thao/du-lieu-bong-da/doi-bong/liverpool-40/ket-qua</t>
        </is>
      </c>
      <c r="B4479" s="3" t="n">
        <v>72</v>
      </c>
      <c r="C4479" s="4" t="n">
        <v>45962</v>
      </c>
    </row>
    <row r="4480" ht="15.75" customHeight="1">
      <c r="A4480" s="2" t="inlineStr">
        <is>
          <t>https://vnexpress.net/the-thao/du-lieu-bong-da/giai-dau/fff/ket-qua</t>
        </is>
      </c>
      <c r="B4480" s="3" t="n">
        <v>72</v>
      </c>
      <c r="C4480" s="4" t="n">
        <v>46082</v>
      </c>
    </row>
    <row r="4481" ht="15.75" customHeight="1">
      <c r="A4481" s="2" t="inlineStr">
        <is>
          <t>https://vnexpress.net/the-thao/du-lieu-bong-da/tran-dau/1100318/bolivia-brazil</t>
        </is>
      </c>
      <c r="B4481" s="3" t="n">
        <v>72</v>
      </c>
      <c r="C4481" s="4" t="n">
        <v>45901</v>
      </c>
    </row>
    <row r="4482" ht="15.75" customHeight="1">
      <c r="A4482" s="2" t="inlineStr">
        <is>
          <t>https://vnexpress.net/the-thao/du-lieu-bong-da/tran-dau/1208317/wolves-west-ham</t>
        </is>
      </c>
      <c r="B4482" s="3" t="n">
        <v>72</v>
      </c>
      <c r="C4482" s="4" t="n">
        <v>45748</v>
      </c>
    </row>
    <row r="4483" ht="15.75" customHeight="1">
      <c r="A4483" s="2" t="inlineStr">
        <is>
          <t>https://vnexpress.net/the-thao/du-lieu-bong-da/tran-dau/1208809/alaves-valencia</t>
        </is>
      </c>
      <c r="B4483" s="3" t="n">
        <v>72</v>
      </c>
      <c r="C4483" s="4" t="n">
        <v>45778</v>
      </c>
    </row>
    <row r="4484" ht="15.75" customHeight="1">
      <c r="A4484" s="2" t="inlineStr">
        <is>
          <t>https://vnexpress.net/the-thao/du-lieu-bong-da/tran-dau/1218542/nhat-ban-bahrain</t>
        </is>
      </c>
      <c r="B4484" s="3" t="n">
        <v>72</v>
      </c>
      <c r="C4484" s="4" t="n">
        <v>45658</v>
      </c>
    </row>
    <row r="4485" ht="15.75" customHeight="1">
      <c r="A4485" s="2" t="inlineStr">
        <is>
          <t>https://vnexpress.net/the-thao/du-lieu-bong-da/tran-dau/1224232/wolfsburg-rb-leipzig</t>
        </is>
      </c>
      <c r="B4485" s="3" t="n">
        <v>72</v>
      </c>
      <c r="C4485" s="4" t="n">
        <v>45748</v>
      </c>
    </row>
    <row r="4486" ht="15.75" customHeight="1">
      <c r="A4486" s="2" t="inlineStr">
        <is>
          <t>https://vnexpress.net/the-thao/du-lieu-bong-da/tran-dau/1361280/rangers-athletic-club</t>
        </is>
      </c>
      <c r="B4486" s="3" t="n">
        <v>72</v>
      </c>
      <c r="C4486" s="4" t="n">
        <v>45748</v>
      </c>
    </row>
    <row r="4487" ht="15.75" customHeight="1">
      <c r="A4487" s="2" t="inlineStr">
        <is>
          <t>https://vnexpress.net/the-thao/du-lieu-bong-da/tran-dau/1378200/napoli-cremonese</t>
        </is>
      </c>
      <c r="B4487" s="3" t="n">
        <v>72</v>
      </c>
      <c r="C4487" s="4" t="n">
        <v>46113</v>
      </c>
    </row>
    <row r="4488" ht="15.75" customHeight="1">
      <c r="A4488" s="2" t="inlineStr">
        <is>
          <t>https://vnexpress.net/the-thao/du-lieu-bong-da/tran-dau/1388372/leverkusen-freiburg</t>
        </is>
      </c>
      <c r="B4488" s="3" t="n">
        <v>72</v>
      </c>
      <c r="C4488" s="4" t="n">
        <v>45931</v>
      </c>
    </row>
    <row r="4489" ht="15.75" customHeight="1">
      <c r="A4489" s="2" t="inlineStr">
        <is>
          <t>https://vnexpress.net/the-thao/du-lieu-bong-da/tran-dau/1390995/rayo-vallecano-getafe</t>
        </is>
      </c>
      <c r="B4489" s="3" t="n">
        <v>72</v>
      </c>
      <c r="C4489" s="4" t="n">
        <v>46023</v>
      </c>
    </row>
    <row r="4490" ht="15.75" customHeight="1">
      <c r="A4490" s="2" t="inlineStr">
        <is>
          <t>https://vnexpress.net/the-thao/du-lieu-bong-da/tran-dau/1391070/real-betis-sevilla</t>
        </is>
      </c>
      <c r="B4490" s="3" t="n">
        <v>72</v>
      </c>
      <c r="C4490" s="4" t="n">
        <v>46082</v>
      </c>
    </row>
    <row r="4491" ht="15.75" customHeight="1">
      <c r="A4491" s="2" t="inlineStr">
        <is>
          <t>https://vnexpress.net/the-thao/du-lieu-bong-da/tran-dau/1436106/al-hilal-saudi-fc-al-ettifaq</t>
        </is>
      </c>
      <c r="B4491" s="3" t="n">
        <v>72</v>
      </c>
      <c r="C4491" s="4" t="n">
        <v>46054</v>
      </c>
    </row>
    <row r="4492" ht="15.75" customHeight="1">
      <c r="A4492" s="2" t="inlineStr">
        <is>
          <t>https://vnexpress.net/the-thao/du-lieu-bong-da/tran-dau/1451121/real-madrid-man-city</t>
        </is>
      </c>
      <c r="B4492" s="3" t="n">
        <v>72</v>
      </c>
      <c r="C4492" s="4" t="n">
        <v>46023</v>
      </c>
    </row>
    <row r="4493" ht="15.75" customHeight="1">
      <c r="A4493" s="2" t="inlineStr">
        <is>
          <t>https://vnexpress.net/the-thao/du-lieu-bong-da/tran-dau/1451255/stuttgart-m-tel-aviv</t>
        </is>
      </c>
      <c r="B4493" s="3" t="n">
        <v>72</v>
      </c>
      <c r="C4493" s="4" t="n">
        <v>45992</v>
      </c>
    </row>
    <row r="4494" ht="15.75" customHeight="1">
      <c r="A4494" s="2" t="inlineStr">
        <is>
          <t>https://vnexpress.net/the-thao/du-lieu-bong-da/tran-dau/1636312/ac-omonia--celta-vigo</t>
        </is>
      </c>
      <c r="B4494" s="3" t="n">
        <v>72</v>
      </c>
      <c r="C4494" s="4" t="n">
        <v>46266</v>
      </c>
    </row>
    <row r="4495" ht="15.75" customHeight="1">
      <c r="A4495" s="2" t="inlineStr">
        <is>
          <t>https://vnexpress.net/the-thao/du-lieu-bong-da/cau-thu/t--chory-818</t>
        </is>
      </c>
      <c r="B4495" s="3" t="n">
        <v>71</v>
      </c>
      <c r="C4495" s="4" t="n">
        <v>46174</v>
      </c>
    </row>
    <row r="4496" ht="15.75" customHeight="1">
      <c r="A4496" s="2" t="inlineStr">
        <is>
          <t>https://vnexpress.net/the-thao/du-lieu-bong-da/doi-bong/becamex-tp-hcm-3668/lich-thi-dau</t>
        </is>
      </c>
      <c r="B4496" s="3" t="n">
        <v>71</v>
      </c>
      <c r="C4496" s="4" t="n">
        <v>46204</v>
      </c>
    </row>
    <row r="4497" ht="15.75" customHeight="1">
      <c r="A4497" s="2" t="inlineStr">
        <is>
          <t>https://vnexpress.net/the-thao/du-lieu-bong-da/doi-bong/ha-noi-3670</t>
        </is>
      </c>
      <c r="B4497" s="3" t="n">
        <v>71</v>
      </c>
      <c r="C4497" s="4" t="n">
        <v>45748</v>
      </c>
    </row>
    <row r="4498" ht="15.75" customHeight="1">
      <c r="A4498" s="2" t="inlineStr">
        <is>
          <t>https://vnexpress.net/the-thao/du-lieu-bong-da/doi-bong/real-madrid-541/ket-qua</t>
        </is>
      </c>
      <c r="B4498" s="3" t="n">
        <v>71</v>
      </c>
      <c r="C4498" s="4" t="n">
        <v>46143</v>
      </c>
    </row>
    <row r="4499" ht="15.75" customHeight="1">
      <c r="A4499" s="2" t="inlineStr">
        <is>
          <t>https://vnexpress.net/the-thao/du-lieu-bong-da/giai-dau/south-america-world-cup-qualifier/lich-thi-dau</t>
        </is>
      </c>
      <c r="B4499" s="3" t="n">
        <v>71</v>
      </c>
      <c r="C4499" s="4" t="n">
        <v>46204</v>
      </c>
    </row>
    <row r="4500" ht="15.75" customHeight="1">
      <c r="A4500" s="2" t="inlineStr">
        <is>
          <t>https://vnexpress.net/the-thao/du-lieu-bong-da/tran-dau/1208273/bournemouth-wolves</t>
        </is>
      </c>
      <c r="B4500" s="3" t="n">
        <v>71</v>
      </c>
      <c r="C4500" s="4" t="n">
        <v>45689</v>
      </c>
    </row>
    <row r="4501" ht="15.75" customHeight="1">
      <c r="A4501" s="2" t="inlineStr">
        <is>
          <t>https://vnexpress.net/the-thao/du-lieu-bong-da/tran-dau/1208328/ipswich-wolves</t>
        </is>
      </c>
      <c r="B4501" s="3" t="n">
        <v>71</v>
      </c>
      <c r="C4501" s="4" t="n">
        <v>45748</v>
      </c>
    </row>
    <row r="4502" ht="15.75" customHeight="1">
      <c r="A4502" s="2" t="inlineStr">
        <is>
          <t>https://vnexpress.net/the-thao/du-lieu-bong-da/tran-dau/1208556/real-madrid-alaves</t>
        </is>
      </c>
      <c r="B4502" s="3" t="n">
        <v>71</v>
      </c>
      <c r="C4502" s="4" t="n">
        <v>45748</v>
      </c>
    </row>
    <row r="4503" ht="15.75" customHeight="1">
      <c r="A4503" s="2" t="inlineStr">
        <is>
          <t>https://vnexpress.net/the-thao/du-lieu-bong-da/tran-dau/1223927/fiorentina-empoli</t>
        </is>
      </c>
      <c r="B4503" s="3" t="n">
        <v>71</v>
      </c>
      <c r="C4503" s="4" t="n">
        <v>45748</v>
      </c>
    </row>
    <row r="4504" ht="15.75" customHeight="1">
      <c r="A4504" s="2" t="inlineStr">
        <is>
          <t>https://vnexpress.net/the-thao/du-lieu-bong-da/tran-dau/1299071/liverpool-real-madrid</t>
        </is>
      </c>
      <c r="B4504" s="3" t="n">
        <v>71</v>
      </c>
      <c r="C4504" s="4" t="n">
        <v>45901</v>
      </c>
    </row>
    <row r="4505" ht="15.75" customHeight="1">
      <c r="A4505" s="2" t="inlineStr">
        <is>
          <t>https://vnexpress.net/the-thao/du-lieu-bong-da/tran-dau/1326590/orlando-city-sc-inter-miami</t>
        </is>
      </c>
      <c r="B4505" s="3" t="n">
        <v>71</v>
      </c>
      <c r="C4505" s="4" t="n">
        <v>45870</v>
      </c>
    </row>
    <row r="4506" ht="15.75" customHeight="1">
      <c r="A4506" s="2" t="inlineStr">
        <is>
          <t>https://vnexpress.net/the-thao/du-lieu-bong-da/tran-dau/1349959/nottingham-forest-ipswich</t>
        </is>
      </c>
      <c r="B4506" s="3" t="n">
        <v>71</v>
      </c>
      <c r="C4506" s="4" t="n">
        <v>45717</v>
      </c>
    </row>
    <row r="4507" ht="15.75" customHeight="1">
      <c r="A4507" s="2" t="inlineStr">
        <is>
          <t>https://vnexpress.net/the-thao/du-lieu-bong-da/tran-dau/1353178/psg-liverpool</t>
        </is>
      </c>
      <c r="B4507" s="3" t="n">
        <v>71</v>
      </c>
      <c r="C4507" s="4" t="n">
        <v>45689</v>
      </c>
    </row>
    <row r="4508" ht="15.75" customHeight="1">
      <c r="A4508" s="2" t="inlineStr">
        <is>
          <t>https://vnexpress.net/the-thao/du-lieu-bong-da/tran-dau/1378026/cremonese-napoli</t>
        </is>
      </c>
      <c r="B4508" s="3" t="n">
        <v>71</v>
      </c>
      <c r="C4508" s="4" t="n">
        <v>45992</v>
      </c>
    </row>
    <row r="4509" ht="15.75" customHeight="1">
      <c r="A4509" s="2" t="inlineStr">
        <is>
          <t>https://vnexpress.net/the-thao/du-lieu-bong-da/tran-dau/1378172/udinese-como</t>
        </is>
      </c>
      <c r="B4509" s="3" t="n">
        <v>71</v>
      </c>
      <c r="C4509" s="4" t="n">
        <v>46113</v>
      </c>
    </row>
    <row r="4510" ht="15.75" customHeight="1">
      <c r="A4510" s="2" t="inlineStr">
        <is>
          <t>https://vnexpress.net/the-thao/du-lieu-bong-da/tran-dau/1388443/leverkusen-stuttgart</t>
        </is>
      </c>
      <c r="B4510" s="3" t="n">
        <v>71</v>
      </c>
      <c r="C4510" s="4" t="n">
        <v>46023</v>
      </c>
    </row>
    <row r="4511" ht="15.75" customHeight="1">
      <c r="A4511" s="2" t="inlineStr">
        <is>
          <t>https://vnexpress.net/the-thao/du-lieu-bong-da/tran-dau/1388470/leverkusen-bremen</t>
        </is>
      </c>
      <c r="B4511" s="3" t="n">
        <v>71</v>
      </c>
      <c r="C4511" s="4" t="n">
        <v>46023</v>
      </c>
    </row>
    <row r="4512" ht="15.75" customHeight="1">
      <c r="A4512" s="2" t="inlineStr">
        <is>
          <t>https://vnexpress.net/the-thao/du-lieu-bong-da/tran-dau/1388485/rb-leipzig-mainz</t>
        </is>
      </c>
      <c r="B4512" s="3" t="n">
        <v>71</v>
      </c>
      <c r="C4512" s="4" t="n">
        <v>46023</v>
      </c>
    </row>
    <row r="4513" ht="15.75" customHeight="1">
      <c r="A4513" s="2" t="inlineStr">
        <is>
          <t>https://vnexpress.net/the-thao/du-lieu-bong-da/tran-dau/1390976/rayo-vallecano-real-betis</t>
        </is>
      </c>
      <c r="B4513" s="3" t="n">
        <v>71</v>
      </c>
      <c r="C4513" s="4" t="n">
        <v>45992</v>
      </c>
    </row>
    <row r="4514" ht="15.75" customHeight="1">
      <c r="A4514" s="2" t="inlineStr">
        <is>
          <t>https://vnexpress.net/the-thao/du-lieu-bong-da/tran-dau/1436263/grimsby-man-utd</t>
        </is>
      </c>
      <c r="B4514" s="3" t="n">
        <v>71</v>
      </c>
      <c r="C4514" s="4" t="n">
        <v>45901</v>
      </c>
    </row>
    <row r="4515" ht="15.75" customHeight="1">
      <c r="A4515" s="2" t="inlineStr">
        <is>
          <t>https://vnexpress.net/the-thao/du-lieu-bong-da/tran-dau/1451238/fc-porto-nice</t>
        </is>
      </c>
      <c r="B4515" s="3" t="n">
        <v>71</v>
      </c>
      <c r="C4515" s="4" t="n">
        <v>45962</v>
      </c>
    </row>
    <row r="4516" ht="15.75" customHeight="1">
      <c r="A4516" s="2" t="inlineStr">
        <is>
          <t>https://vnexpress.net/the-thao/du-lieu-bong-da/tran-dau/1636217/ararat-armenia-sparta-praha</t>
        </is>
      </c>
      <c r="B4516" s="3" t="n">
        <v>71</v>
      </c>
      <c r="C4516" s="4" t="n">
        <v>46266</v>
      </c>
    </row>
    <row r="4517" ht="15.75" customHeight="1">
      <c r="A4517" s="2" t="inlineStr">
        <is>
          <t>https://beta.vnexpress.net/the-thao/du-lieu-bong-da</t>
        </is>
      </c>
      <c r="B4517" s="3" t="n">
        <v>70</v>
      </c>
      <c r="C4517" s="4" t="n">
        <v>45748</v>
      </c>
    </row>
    <row r="4518" ht="15.75" customHeight="1">
      <c r="A4518" s="2" t="inlineStr">
        <is>
          <t>https://vnexpress.net/the-thao/du-lieu-bong-da/cau-thu/-------------1485</t>
        </is>
      </c>
      <c r="B4518" s="3" t="n">
        <v>70</v>
      </c>
      <c r="C4518" s="4" t="n">
        <v>45901</v>
      </c>
    </row>
    <row r="4519" ht="15.75" customHeight="1">
      <c r="A4519" s="2" t="inlineStr">
        <is>
          <t>https://vnexpress.net/the-thao/du-lieu-bong-da/doi-bong/ac-milan-489/chuyen-nhuong</t>
        </is>
      </c>
      <c r="B4519" s="3" t="n">
        <v>70</v>
      </c>
      <c r="C4519" s="4" t="n">
        <v>45689</v>
      </c>
    </row>
    <row r="4520" ht="15.75" customHeight="1">
      <c r="A4520" s="2" t="inlineStr">
        <is>
          <t>https://vnexpress.net/the-thao/du-lieu-bong-da/doi-bong/aston-villa-66</t>
        </is>
      </c>
      <c r="B4520" s="3" t="n">
        <v>70</v>
      </c>
      <c r="C4520" s="4" t="n">
        <v>45962</v>
      </c>
    </row>
    <row r="4521" ht="15.75" customHeight="1">
      <c r="A4521" s="2" t="inlineStr">
        <is>
          <t>https://vnexpress.net/the-thao/du-lieu-bong-da/doi-bong/aston-villa-66</t>
        </is>
      </c>
      <c r="B4521" s="3" t="n">
        <v>70</v>
      </c>
      <c r="C4521" s="4" t="n">
        <v>46235</v>
      </c>
    </row>
    <row r="4522" ht="15.75" customHeight="1">
      <c r="A4522" s="2" t="inlineStr">
        <is>
          <t>https://vnexpress.net/the-thao/du-lieu-bong-da/doi-bong/barca-529/ket-qua</t>
        </is>
      </c>
      <c r="B4522" s="3" t="n">
        <v>70</v>
      </c>
      <c r="C4522" s="4" t="n">
        <v>45809</v>
      </c>
    </row>
    <row r="4523" ht="15.75" customHeight="1">
      <c r="A4523" s="2" t="inlineStr">
        <is>
          <t>https://vnexpress.net/the-thao/du-lieu-bong-da/doi-bong/freiburg-160</t>
        </is>
      </c>
      <c r="B4523" s="3" t="n">
        <v>70</v>
      </c>
      <c r="C4523" s="4" t="n">
        <v>46143</v>
      </c>
    </row>
    <row r="4524" ht="15.75" customHeight="1">
      <c r="A4524" s="2" t="inlineStr">
        <is>
          <t>https://vnexpress.net/the-thao/du-lieu-bong-da/doi-bong/ha-noi-3670</t>
        </is>
      </c>
      <c r="B4524" s="3" t="n">
        <v>70</v>
      </c>
      <c r="C4524" s="4" t="n">
        <v>45689</v>
      </c>
    </row>
    <row r="4525" ht="15.75" customHeight="1">
      <c r="A4525" s="2" t="inlineStr">
        <is>
          <t>https://vnexpress.net/the-thao/du-lieu-bong-da/doi-bong/inter-miami-9568/ket-qua</t>
        </is>
      </c>
      <c r="B4525" s="3" t="n">
        <v>70</v>
      </c>
      <c r="C4525" s="4" t="n">
        <v>46113</v>
      </c>
    </row>
    <row r="4526" ht="15.75" customHeight="1">
      <c r="A4526" s="2" t="inlineStr">
        <is>
          <t>https://vnexpress.net/the-thao/du-lieu-bong-da/doi-bong/psg-85</t>
        </is>
      </c>
      <c r="B4526" s="3" t="n">
        <v>70</v>
      </c>
      <c r="C4526" s="4" t="n">
        <v>46235</v>
      </c>
    </row>
    <row r="4527" ht="15.75" customHeight="1">
      <c r="A4527" s="2" t="inlineStr">
        <is>
          <t>https://vnexpress.net/the-thao/du-lieu-bong-da/giai-dau/coppa-italia/bang-diem</t>
        </is>
      </c>
      <c r="B4527" s="3" t="n">
        <v>70</v>
      </c>
      <c r="C4527" s="4" t="n">
        <v>45748</v>
      </c>
    </row>
    <row r="4528" ht="15.75" customHeight="1">
      <c r="A4528" s="2" t="inlineStr">
        <is>
          <t>https://vnexpress.net/the-thao/du-lieu-bong-da/giai-dau/nations-league/bang-diem</t>
        </is>
      </c>
      <c r="B4528" s="3" t="n">
        <v>70</v>
      </c>
      <c r="C4528" s="4" t="n">
        <v>45778</v>
      </c>
    </row>
    <row r="4529" ht="15.75" customHeight="1">
      <c r="A4529" s="2" t="inlineStr">
        <is>
          <t>https://vnexpress.net/the-thao/du-lieu-bong-da/giai-dau/nations-league/ket-qua</t>
        </is>
      </c>
      <c r="B4529" s="3" t="n">
        <v>70</v>
      </c>
      <c r="C4529" s="4" t="n">
        <v>45962</v>
      </c>
    </row>
    <row r="4530" ht="15.75" customHeight="1">
      <c r="A4530" s="2" t="inlineStr">
        <is>
          <t>https://vnexpress.net/the-thao/du-lieu-bong-da/tran-dau/1208258/ipswich-southampton</t>
        </is>
      </c>
      <c r="B4530" s="3" t="n">
        <v>70</v>
      </c>
      <c r="C4530" s="4" t="n">
        <v>45689</v>
      </c>
    </row>
    <row r="4531" ht="15.75" customHeight="1">
      <c r="A4531" s="2" t="inlineStr">
        <is>
          <t>https://vnexpress.net/the-thao/du-lieu-bong-da/tran-dau/1208626/real-madrid-getafe</t>
        </is>
      </c>
      <c r="B4531" s="3" t="n">
        <v>70</v>
      </c>
      <c r="C4531" s="4" t="n">
        <v>46082</v>
      </c>
    </row>
    <row r="4532" ht="15.75" customHeight="1">
      <c r="A4532" s="2" t="inlineStr">
        <is>
          <t>https://vnexpress.net/the-thao/du-lieu-bong-da/tran-dau/1208710/athletic-club-valladolid</t>
        </is>
      </c>
      <c r="B4532" s="3" t="n">
        <v>70</v>
      </c>
      <c r="C4532" s="4" t="n">
        <v>45689</v>
      </c>
    </row>
    <row r="4533" ht="15.75" customHeight="1">
      <c r="A4533" s="2" t="inlineStr">
        <is>
          <t>https://vnexpress.net/the-thao/du-lieu-bong-da/tran-dau/1208808/athletic-club-alaves</t>
        </is>
      </c>
      <c r="B4533" s="3" t="n">
        <v>70</v>
      </c>
      <c r="C4533" s="4" t="n">
        <v>45778</v>
      </c>
    </row>
    <row r="4534" ht="15.75" customHeight="1">
      <c r="A4534" s="2" t="inlineStr">
        <is>
          <t>https://vnexpress.net/the-thao/du-lieu-bong-da/tran-dau/1212941/espanyol-getafe</t>
        </is>
      </c>
      <c r="B4534" s="3" t="n">
        <v>70</v>
      </c>
      <c r="C4534" s="4" t="n">
        <v>45748</v>
      </c>
    </row>
    <row r="4535" ht="15.75" customHeight="1">
      <c r="A4535" s="2" t="inlineStr">
        <is>
          <t>https://vnexpress.net/the-thao/du-lieu-bong-da/tran-dau/1223817/cagliari-lazio</t>
        </is>
      </c>
      <c r="B4535" s="3" t="n">
        <v>70</v>
      </c>
      <c r="C4535" s="4" t="n">
        <v>45689</v>
      </c>
    </row>
    <row r="4536" ht="15.75" customHeight="1">
      <c r="A4536" s="2" t="inlineStr">
        <is>
          <t>https://vnexpress.net/the-thao/du-lieu-bong-da/tran-dau/1252618/al-orubah-al-nassr</t>
        </is>
      </c>
      <c r="B4536" s="3" t="n">
        <v>70</v>
      </c>
      <c r="C4536" s="4" t="n">
        <v>45689</v>
      </c>
    </row>
    <row r="4537" ht="15.75" customHeight="1">
      <c r="A4537" s="2" t="inlineStr">
        <is>
          <t>https://vnexpress.net/the-thao/du-lieu-bong-da/tran-dau/1252722/al-hilal-saudi-fc-al-qadisiyah-fc</t>
        </is>
      </c>
      <c r="B4537" s="3" t="n">
        <v>70</v>
      </c>
      <c r="C4537" s="4" t="n">
        <v>45778</v>
      </c>
    </row>
    <row r="4538" ht="15.75" customHeight="1">
      <c r="A4538" s="2" t="inlineStr">
        <is>
          <t>https://vnexpress.net/the-thao/du-lieu-bong-da/tran-dau/1299071/liverpool-real-madrid</t>
        </is>
      </c>
      <c r="B4538" s="3" t="n">
        <v>70</v>
      </c>
      <c r="C4538" s="4" t="n">
        <v>45992</v>
      </c>
    </row>
    <row r="4539" ht="15.75" customHeight="1">
      <c r="A4539" s="2" t="inlineStr">
        <is>
          <t>https://vnexpress.net/the-thao/du-lieu-bong-da/tran-dau/1345744/real-madrid-man-city</t>
        </is>
      </c>
      <c r="B4539" s="3" t="n">
        <v>70</v>
      </c>
      <c r="C4539" s="4" t="n">
        <v>45809</v>
      </c>
    </row>
    <row r="4540" ht="15.75" customHeight="1">
      <c r="A4540" s="2" t="inlineStr">
        <is>
          <t>https://vnexpress.net/the-thao/du-lieu-bong-da/tran-dau/1353179/liverpool-psg</t>
        </is>
      </c>
      <c r="B4540" s="3" t="n">
        <v>70</v>
      </c>
      <c r="C4540" s="4" t="n">
        <v>45748</v>
      </c>
    </row>
    <row r="4541" ht="15.75" customHeight="1">
      <c r="A4541" s="2" t="inlineStr">
        <is>
          <t>https://vnexpress.net/the-thao/du-lieu-bong-da/tran-dau/1377905/como-cremonese</t>
        </is>
      </c>
      <c r="B4541" s="3" t="n">
        <v>70</v>
      </c>
      <c r="C4541" s="4" t="n">
        <v>45901</v>
      </c>
    </row>
    <row r="4542" ht="15.75" customHeight="1">
      <c r="A4542" s="2" t="inlineStr">
        <is>
          <t>https://vnexpress.net/the-thao/du-lieu-bong-da/tran-dau/1387764/marseille-le-havre</t>
        </is>
      </c>
      <c r="B4542" s="3" t="n">
        <v>70</v>
      </c>
      <c r="C4542" s="4" t="n">
        <v>45931</v>
      </c>
    </row>
    <row r="4543" ht="15.75" customHeight="1">
      <c r="A4543" s="2" t="inlineStr">
        <is>
          <t>https://vnexpress.net/the-thao/du-lieu-bong-da/tran-dau/1387974/paris-fc-lille</t>
        </is>
      </c>
      <c r="B4543" s="3" t="n">
        <v>70</v>
      </c>
      <c r="C4543" s="4" t="n">
        <v>46113</v>
      </c>
    </row>
    <row r="4544" ht="15.75" customHeight="1">
      <c r="A4544" s="2" t="inlineStr">
        <is>
          <t>https://vnexpress.net/the-thao/du-lieu-bong-da/tran-dau/1390832/levante-barca</t>
        </is>
      </c>
      <c r="B4544" s="3" t="n">
        <v>70</v>
      </c>
      <c r="C4544" s="4" t="n">
        <v>46054</v>
      </c>
    </row>
    <row r="4545" ht="15.75" customHeight="1">
      <c r="A4545" s="2" t="inlineStr">
        <is>
          <t>https://vnexpress.net/the-thao/du-lieu-bong-da/tran-dau/1390998/sevilla-levante</t>
        </is>
      </c>
      <c r="B4545" s="3" t="n">
        <v>70</v>
      </c>
      <c r="C4545" s="4" t="n">
        <v>46023</v>
      </c>
    </row>
    <row r="4546" ht="15.75" customHeight="1">
      <c r="A4546" s="2" t="inlineStr">
        <is>
          <t>https://vnexpress.net/the-thao/du-lieu-bong-da/tran-dau/1451108/frankfurt-atalanta</t>
        </is>
      </c>
      <c r="B4546" s="3" t="n">
        <v>70</v>
      </c>
      <c r="C4546" s="4" t="n">
        <v>45962</v>
      </c>
    </row>
    <row r="4547" ht="15.75" customHeight="1">
      <c r="A4547" s="2" t="inlineStr">
        <is>
          <t>https://vnexpress.net/the-thao/du-lieu-bong-da/tran-dau/1515537/panathinaikos-plzen</t>
        </is>
      </c>
      <c r="B4547" s="3" t="n">
        <v>70</v>
      </c>
      <c r="C4547" s="4" t="n">
        <v>46054</v>
      </c>
    </row>
    <row r="4548" ht="15.75" customHeight="1">
      <c r="A4548" s="2" t="inlineStr">
        <is>
          <t>https://vnexpress.net/the-thao/du-lieu-bong-da/tran-dau/1550094/torino-ac-milan</t>
        </is>
      </c>
      <c r="B4548" s="3" t="n">
        <v>70</v>
      </c>
      <c r="C4548" s="4" t="n">
        <v>46235</v>
      </c>
    </row>
    <row r="4549" ht="15.75" customHeight="1">
      <c r="A4549" s="2" t="inlineStr">
        <is>
          <t>https://vnexpress.net/the-thao/du-lieu-bong-da/tran-dau/1570392/sociedad-celta-vigo</t>
        </is>
      </c>
      <c r="B4549" s="3" t="n">
        <v>70</v>
      </c>
      <c r="C4549" s="4" t="n">
        <v>46266</v>
      </c>
    </row>
    <row r="4550" ht="15.75" customHeight="1">
      <c r="A4550" s="2" t="inlineStr">
        <is>
          <t>https://vnexpress.net/the-thao/du-lieu-bong-da/tran-dau/868033/man-city-man-utd</t>
        </is>
      </c>
      <c r="B4550" s="3" t="n">
        <v>70</v>
      </c>
      <c r="C4550" s="4" t="n">
        <v>46266</v>
      </c>
    </row>
    <row r="4551" ht="15.75" customHeight="1">
      <c r="A4551" s="2" t="inlineStr">
        <is>
          <t>https://vnexpress.net/the-thao/du-lieu-bong-da/doi-bong/arsenal-42/doi-hinh</t>
        </is>
      </c>
      <c r="B4551" s="3" t="n">
        <v>69</v>
      </c>
      <c r="C4551" s="4" t="n">
        <v>46113</v>
      </c>
    </row>
    <row r="4552" ht="15.75" customHeight="1">
      <c r="A4552" s="2" t="inlineStr">
        <is>
          <t>https://vnexpress.net/the-thao/du-lieu-bong-da/doi-bong/chelsea-49</t>
        </is>
      </c>
      <c r="B4552" s="3" t="n">
        <v>69</v>
      </c>
      <c r="C4552" s="4" t="n">
        <v>45870</v>
      </c>
    </row>
    <row r="4553" ht="15.75" customHeight="1">
      <c r="A4553" s="2" t="inlineStr">
        <is>
          <t>https://vnexpress.net/the-thao/du-lieu-bong-da/doi-bong/juventus-496/chuyen-nhuong</t>
        </is>
      </c>
      <c r="B4553" s="3" t="n">
        <v>69</v>
      </c>
      <c r="C4553" s="4" t="n">
        <v>45658</v>
      </c>
    </row>
    <row r="4554" ht="15.75" customHeight="1">
      <c r="A4554" s="2" t="inlineStr">
        <is>
          <t>https://vnexpress.net/the-thao/du-lieu-bong-da/doi-bong/man-utd-33/doi-hinh</t>
        </is>
      </c>
      <c r="B4554" s="3" t="n">
        <v>69</v>
      </c>
      <c r="C4554" s="4" t="n">
        <v>46143</v>
      </c>
    </row>
    <row r="4555" ht="15.75" customHeight="1">
      <c r="A4555" s="2" t="inlineStr">
        <is>
          <t>https://vnexpress.net/the-thao/du-lieu-bong-da/doi-bong/napoli-492/chuyen-nhuong</t>
        </is>
      </c>
      <c r="B4555" s="3" t="n">
        <v>69</v>
      </c>
      <c r="C4555" s="4" t="n">
        <v>45839</v>
      </c>
    </row>
    <row r="4556" ht="15.75" customHeight="1">
      <c r="A4556" s="2" t="inlineStr">
        <is>
          <t>https://vnexpress.net/the-thao/du-lieu-bong-da/doi-bong/newcastle-34/doi-hinh</t>
        </is>
      </c>
      <c r="B4556" s="3" t="n">
        <v>69</v>
      </c>
      <c r="C4556" s="4" t="n">
        <v>45658</v>
      </c>
    </row>
    <row r="4557" ht="15.75" customHeight="1">
      <c r="A4557" s="2" t="inlineStr">
        <is>
          <t>https://vnexpress.net/the-thao/du-lieu-bong-da/doi-bong/psg-85/lich-thi-dau</t>
        </is>
      </c>
      <c r="B4557" s="3" t="n">
        <v>69</v>
      </c>
      <c r="C4557" s="4" t="n">
        <v>45717</v>
      </c>
    </row>
    <row r="4558" ht="15.75" customHeight="1">
      <c r="A4558" s="2" t="inlineStr">
        <is>
          <t>https://vnexpress.net/the-thao/du-lieu-bong-da/doi-bong/the-cong-3681</t>
        </is>
      </c>
      <c r="B4558" s="3" t="n">
        <v>69</v>
      </c>
      <c r="C4558" s="4" t="n">
        <v>45689</v>
      </c>
    </row>
    <row r="4559" ht="15.75" customHeight="1">
      <c r="A4559" s="2" t="inlineStr">
        <is>
          <t>https://vnexpress.net/the-thao/du-lieu-bong-da/giai-dau/coppa-italia</t>
        </is>
      </c>
      <c r="B4559" s="3" t="n">
        <v>69</v>
      </c>
      <c r="C4559" s="4" t="n">
        <v>46174</v>
      </c>
    </row>
    <row r="4560" ht="15.75" customHeight="1">
      <c r="A4560" s="2" t="inlineStr">
        <is>
          <t>https://vnexpress.net/the-thao/du-lieu-bong-da/tran-dau/1208813/sociedad-celta-vigo</t>
        </is>
      </c>
      <c r="B4560" s="3" t="n">
        <v>69</v>
      </c>
      <c r="C4560" s="4" t="n">
        <v>45778</v>
      </c>
    </row>
    <row r="4561" ht="15.75" customHeight="1">
      <c r="A4561" s="2" t="inlineStr">
        <is>
          <t>https://vnexpress.net/the-thao/du-lieu-bong-da/tran-dau/1326424/inter-miami-orlando-city-sc</t>
        </is>
      </c>
      <c r="B4561" s="3" t="n">
        <v>69</v>
      </c>
      <c r="C4561" s="4" t="n">
        <v>45870</v>
      </c>
    </row>
    <row r="4562" ht="15.75" customHeight="1">
      <c r="A4562" s="2" t="inlineStr">
        <is>
          <t>https://vnexpress.net/the-thao/du-lieu-bong-da/tran-dau/1355180/quang-nam-binh-dinh</t>
        </is>
      </c>
      <c r="B4562" s="3" t="n">
        <v>69</v>
      </c>
      <c r="C4562" s="4" t="n">
        <v>45717</v>
      </c>
    </row>
    <row r="4563" ht="15.75" customHeight="1">
      <c r="A4563" s="2" t="inlineStr">
        <is>
          <t>https://vnexpress.net/the-thao/du-lieu-bong-da/tran-dau/1360764/arsenal-real-madrid</t>
        </is>
      </c>
      <c r="B4563" s="3" t="n">
        <v>69</v>
      </c>
      <c r="C4563" s="4" t="n">
        <v>45809</v>
      </c>
    </row>
    <row r="4564" ht="15.75" customHeight="1">
      <c r="A4564" s="2" t="inlineStr">
        <is>
          <t>https://vnexpress.net/the-thao/du-lieu-bong-da/tran-dau/1388586/wolfsburg-mgladbach</t>
        </is>
      </c>
      <c r="B4564" s="3" t="n">
        <v>69</v>
      </c>
      <c r="C4564" s="4" t="n">
        <v>46113</v>
      </c>
    </row>
    <row r="4565" ht="15.75" customHeight="1">
      <c r="A4565" s="2" t="inlineStr">
        <is>
          <t>https://vnexpress.net/the-thao/du-lieu-bong-da/tran-dau/1390858/sevilla-elche</t>
        </is>
      </c>
      <c r="B4565" s="3" t="n">
        <v>69</v>
      </c>
      <c r="C4565" s="4" t="n">
        <v>45901</v>
      </c>
    </row>
    <row r="4566" ht="15.75" customHeight="1">
      <c r="A4566" s="2" t="inlineStr">
        <is>
          <t>https://vnexpress.net/the-thao/du-lieu-bong-da/tran-dau/1429360/hai-phong-ninh-binh</t>
        </is>
      </c>
      <c r="B4566" s="3" t="n">
        <v>69</v>
      </c>
      <c r="C4566" s="4" t="n">
        <v>46266</v>
      </c>
    </row>
    <row r="4567" ht="15.75" customHeight="1">
      <c r="A4567" s="2" t="inlineStr">
        <is>
          <t>https://vnexpress.net/the-thao/du-lieu-bong-da/tran-dau/1451045/pafos-bayern</t>
        </is>
      </c>
      <c r="B4567" s="3" t="n">
        <v>69</v>
      </c>
      <c r="C4567" s="4" t="n">
        <v>45901</v>
      </c>
    </row>
    <row r="4568" ht="15.75" customHeight="1">
      <c r="A4568" s="2" t="inlineStr">
        <is>
          <t>https://vnexpress.net/the-thao/du-lieu-bong-da/tran-dau/1451120/qarabag-ajax</t>
        </is>
      </c>
      <c r="B4568" s="3" t="n">
        <v>69</v>
      </c>
      <c r="C4568" s="4" t="n">
        <v>45992</v>
      </c>
    </row>
    <row r="4569" ht="15.75" customHeight="1">
      <c r="A4569" s="2" t="inlineStr">
        <is>
          <t>https://vnexpress.net/the-thao/du-lieu-bong-da/tran-dau/1470077/enfield-town-quorn</t>
        </is>
      </c>
      <c r="B4569" s="3" t="n">
        <v>69</v>
      </c>
      <c r="C4569" s="4" t="n">
        <v>46023</v>
      </c>
    </row>
    <row r="4570" ht="15.75" customHeight="1">
      <c r="A4570" s="2" t="inlineStr">
        <is>
          <t>https://vnexpress.net/the-thao/du-lieu-bong-da/tran-dau/1490821/wrexham-nottingham-forest</t>
        </is>
      </c>
      <c r="B4570" s="3" t="n">
        <v>69</v>
      </c>
      <c r="C4570" s="4" t="n">
        <v>46023</v>
      </c>
    </row>
    <row r="4571" ht="15.75" customHeight="1">
      <c r="A4571" s="2" t="inlineStr">
        <is>
          <t>https://vnexpress.net/the-thao/du-lieu-bong-da/cau-thu/-------------1485</t>
        </is>
      </c>
      <c r="B4571" s="3" t="n">
        <v>68</v>
      </c>
      <c r="C4571" s="4" t="n">
        <v>45809</v>
      </c>
    </row>
    <row r="4572" ht="15.75" customHeight="1">
      <c r="A4572" s="2" t="inlineStr">
        <is>
          <t>https://vnexpress.net/the-thao/du-lieu-bong-da/cau-thu/--------------37143</t>
        </is>
      </c>
      <c r="B4572" s="3" t="n">
        <v>68</v>
      </c>
      <c r="C4572" s="4" t="n">
        <v>46174</v>
      </c>
    </row>
    <row r="4573" ht="15.75" customHeight="1">
      <c r="A4573" s="2" t="inlineStr">
        <is>
          <t>https://vnexpress.net/the-thao/du-lieu-bong-da/cau-thu/----------------762</t>
        </is>
      </c>
      <c r="B4573" s="3" t="n">
        <v>68</v>
      </c>
      <c r="C4573" s="4" t="n">
        <v>45658</v>
      </c>
    </row>
    <row r="4574" ht="15.75" customHeight="1">
      <c r="A4574" s="2" t="inlineStr">
        <is>
          <t>https://vnexpress.net/the-thao/du-lieu-bong-da/cau-thu/m-greenwood-897</t>
        </is>
      </c>
      <c r="B4574" s="3" t="n">
        <v>68</v>
      </c>
      <c r="C4574" s="4" t="n">
        <v>45748</v>
      </c>
    </row>
    <row r="4575" ht="15.75" customHeight="1">
      <c r="A4575" s="2" t="inlineStr">
        <is>
          <t>https://vnexpress.net/the-thao/du-lieu-bong-da/doi-bong/al-nassr-2939/doi-hinh</t>
        </is>
      </c>
      <c r="B4575" s="3" t="n">
        <v>68</v>
      </c>
      <c r="C4575" s="4" t="n">
        <v>46113</v>
      </c>
    </row>
    <row r="4576" ht="15.75" customHeight="1">
      <c r="A4576" s="2" t="inlineStr">
        <is>
          <t>https://vnexpress.net/the-thao/du-lieu-bong-da/doi-bong/binh-duong-3668/lich-thi-dau</t>
        </is>
      </c>
      <c r="B4576" s="3" t="n">
        <v>68</v>
      </c>
      <c r="C4576" s="4" t="n">
        <v>45748</v>
      </c>
    </row>
    <row r="4577" ht="15.75" customHeight="1">
      <c r="A4577" s="2" t="inlineStr">
        <is>
          <t>https://vnexpress.net/the-thao/du-lieu-bong-da/doi-bong/chelsea-49</t>
        </is>
      </c>
      <c r="B4577" s="3" t="n">
        <v>68</v>
      </c>
      <c r="C4577" s="4" t="n">
        <v>45901</v>
      </c>
    </row>
    <row r="4578" ht="15.75" customHeight="1">
      <c r="A4578" s="2" t="inlineStr">
        <is>
          <t>https://vnexpress.net/the-thao/du-lieu-bong-da/doi-bong/hagl-3673/lich-thi-dau</t>
        </is>
      </c>
      <c r="B4578" s="3" t="n">
        <v>68</v>
      </c>
      <c r="C4578" s="4" t="n">
        <v>46054</v>
      </c>
    </row>
    <row r="4579" ht="15.75" customHeight="1">
      <c r="A4579" s="2" t="inlineStr">
        <is>
          <t>https://vnexpress.net/the-thao/du-lieu-bong-da/doi-bong/man-utd-33/chuyen-nhuong</t>
        </is>
      </c>
      <c r="B4579" s="3" t="n">
        <v>68</v>
      </c>
      <c r="C4579" s="4" t="n">
        <v>46054</v>
      </c>
    </row>
    <row r="4580" ht="15.75" customHeight="1">
      <c r="A4580" s="2" t="inlineStr">
        <is>
          <t>https://vnexpress.net/the-thao/du-lieu-bong-da/doi-bong/nam-dinh-3674</t>
        </is>
      </c>
      <c r="B4580" s="3" t="n">
        <v>68</v>
      </c>
      <c r="C4580" s="4" t="n">
        <v>45962</v>
      </c>
    </row>
    <row r="4581" ht="15.75" customHeight="1">
      <c r="A4581" s="2" t="inlineStr">
        <is>
          <t>https://vnexpress.net/the-thao/du-lieu-bong-da/doi-bong/nam-dinh-3674</t>
        </is>
      </c>
      <c r="B4581" s="3" t="n">
        <v>68</v>
      </c>
      <c r="C4581" s="4" t="n">
        <v>46143</v>
      </c>
    </row>
    <row r="4582" ht="15.75" customHeight="1">
      <c r="A4582" s="2" t="inlineStr">
        <is>
          <t>https://vnexpress.net/the-thao/du-lieu-bong-da/doi-bong/ninh-binh-9167</t>
        </is>
      </c>
      <c r="B4582" s="3" t="n">
        <v>68</v>
      </c>
      <c r="C4582" s="4" t="n">
        <v>45870</v>
      </c>
    </row>
    <row r="4583" ht="15.75" customHeight="1">
      <c r="A4583" s="2" t="inlineStr">
        <is>
          <t>https://vnexpress.net/the-thao/du-lieu-bong-da/doi-bong/nottingham-forest-65</t>
        </is>
      </c>
      <c r="B4583" s="3" t="n">
        <v>68</v>
      </c>
      <c r="C4583" s="4" t="n">
        <v>45717</v>
      </c>
    </row>
    <row r="4584" ht="15.75" customHeight="1">
      <c r="A4584" s="2" t="inlineStr">
        <is>
          <t>https://vnexpress.net/the-thao/du-lieu-bong-da/doi-bong/nottingham-forest-65/chuyen-nhuong</t>
        </is>
      </c>
      <c r="B4584" s="3" t="n">
        <v>68</v>
      </c>
      <c r="C4584" s="4" t="n">
        <v>45870</v>
      </c>
    </row>
    <row r="4585" ht="15.75" customHeight="1">
      <c r="A4585" s="2" t="inlineStr">
        <is>
          <t>https://vnexpress.net/the-thao/du-lieu-bong-da/doi-bong/slna-3678</t>
        </is>
      </c>
      <c r="B4585" s="3" t="n">
        <v>68</v>
      </c>
      <c r="C4585" s="4" t="n">
        <v>45809</v>
      </c>
    </row>
    <row r="4586" ht="15.75" customHeight="1">
      <c r="A4586" s="2" t="inlineStr">
        <is>
          <t>https://vnexpress.net/the-thao/du-lieu-bong-da/giai-dau/coppa-italia/ket-qua</t>
        </is>
      </c>
      <c r="B4586" s="3" t="n">
        <v>68</v>
      </c>
      <c r="C4586" s="4" t="n">
        <v>46082</v>
      </c>
    </row>
    <row r="4587" ht="15.75" customHeight="1">
      <c r="A4587" s="2" t="inlineStr">
        <is>
          <t>https://vnexpress.net/the-thao/du-lieu-bong-da/giai-dau/coppa-italia/lich-thi-dau</t>
        </is>
      </c>
      <c r="B4587" s="3" t="n">
        <v>68</v>
      </c>
      <c r="C4587" s="4" t="n">
        <v>46082</v>
      </c>
    </row>
    <row r="4588" ht="15.75" customHeight="1">
      <c r="A4588" s="2" t="inlineStr">
        <is>
          <t>https://vnexpress.net/the-thao/du-lieu-bong-da/giai-dau/south-america-world-cup-qualifier/ket-qua</t>
        </is>
      </c>
      <c r="B4588" s="3" t="n">
        <v>68</v>
      </c>
      <c r="C4588" s="4" t="n">
        <v>46266</v>
      </c>
    </row>
    <row r="4589" ht="15.75" customHeight="1">
      <c r="A4589" s="2" t="inlineStr">
        <is>
          <t>https://vnexpress.net/the-thao/du-lieu-bong-da/tran-dau/1208687/villarreal-valladolid</t>
        </is>
      </c>
      <c r="B4589" s="3" t="n">
        <v>68</v>
      </c>
      <c r="C4589" s="4" t="n">
        <v>45689</v>
      </c>
    </row>
    <row r="4590" ht="15.75" customHeight="1">
      <c r="A4590" s="2" t="inlineStr">
        <is>
          <t>https://vnexpress.net/the-thao/du-lieu-bong-da/tran-dau/1208786/celta-vigo-villarreal</t>
        </is>
      </c>
      <c r="B4590" s="3" t="n">
        <v>68</v>
      </c>
      <c r="C4590" s="4" t="n">
        <v>45748</v>
      </c>
    </row>
    <row r="4591" ht="15.75" customHeight="1">
      <c r="A4591" s="2" t="inlineStr">
        <is>
          <t>https://vnexpress.net/the-thao/du-lieu-bong-da/tran-dau/1208807/valencia-getafe</t>
        </is>
      </c>
      <c r="B4591" s="3" t="n">
        <v>68</v>
      </c>
      <c r="C4591" s="4" t="n">
        <v>45778</v>
      </c>
    </row>
    <row r="4592" ht="15.75" customHeight="1">
      <c r="A4592" s="2" t="inlineStr">
        <is>
          <t>https://vnexpress.net/the-thao/du-lieu-bong-da/tran-dau/1212939/rayo-vallecano-espanyol</t>
        </is>
      </c>
      <c r="B4592" s="3" t="n">
        <v>68</v>
      </c>
      <c r="C4592" s="4" t="n">
        <v>45748</v>
      </c>
    </row>
    <row r="4593" ht="15.75" customHeight="1">
      <c r="A4593" s="2" t="inlineStr">
        <is>
          <t>https://vnexpress.net/the-thao/du-lieu-bong-da/tran-dau/1218564/palestine-oman</t>
        </is>
      </c>
      <c r="B4593" s="3" t="n">
        <v>68</v>
      </c>
      <c r="C4593" s="4" t="n">
        <v>45901</v>
      </c>
    </row>
    <row r="4594" ht="15.75" customHeight="1">
      <c r="A4594" s="2" t="inlineStr">
        <is>
          <t>https://vnexpress.net/the-thao/du-lieu-bong-da/tran-dau/1223954/venezia-fiorentina</t>
        </is>
      </c>
      <c r="B4594" s="3" t="n">
        <v>68</v>
      </c>
      <c r="C4594" s="4" t="n">
        <v>45778</v>
      </c>
    </row>
    <row r="4595" ht="15.75" customHeight="1">
      <c r="A4595" s="2" t="inlineStr">
        <is>
          <t>https://vnexpress.net/the-thao/du-lieu-bong-da/tran-dau/1299121/lille-feyenoord</t>
        </is>
      </c>
      <c r="B4595" s="3" t="n">
        <v>68</v>
      </c>
      <c r="C4595" s="4" t="n">
        <v>45658</v>
      </c>
    </row>
    <row r="4596" ht="15.75" customHeight="1">
      <c r="A4596" s="2" t="inlineStr">
        <is>
          <t>https://vnexpress.net/the-thao/du-lieu-bong-da/tran-dau/1321323/brunei-yemen</t>
        </is>
      </c>
      <c r="B4596" s="3" t="n">
        <v>68</v>
      </c>
      <c r="C4596" s="4" t="n">
        <v>45931</v>
      </c>
    </row>
    <row r="4597" ht="15.75" customHeight="1">
      <c r="A4597" s="2" t="inlineStr">
        <is>
          <t>https://vnexpress.net/the-thao/du-lieu-bong-da/tran-dau/1321354/bhutan-brunei</t>
        </is>
      </c>
      <c r="B4597" s="3" t="n">
        <v>68</v>
      </c>
      <c r="C4597" s="4" t="n">
        <v>46023</v>
      </c>
    </row>
    <row r="4598" ht="15.75" customHeight="1">
      <c r="A4598" s="2" t="inlineStr">
        <is>
          <t>https://vnexpress.net/the-thao/du-lieu-bong-da/tran-dau/1388400/dortmund-stuttgart</t>
        </is>
      </c>
      <c r="B4598" s="3" t="n">
        <v>68</v>
      </c>
      <c r="C4598" s="4" t="n">
        <v>45962</v>
      </c>
    </row>
    <row r="4599" ht="15.75" customHeight="1">
      <c r="A4599" s="2" t="inlineStr">
        <is>
          <t>https://vnexpress.net/the-thao/du-lieu-bong-da/tran-dau/1388513/union-berlin-leverkusen</t>
        </is>
      </c>
      <c r="B4599" s="3" t="n">
        <v>68</v>
      </c>
      <c r="C4599" s="4" t="n">
        <v>46054</v>
      </c>
    </row>
    <row r="4600" ht="15.75" customHeight="1">
      <c r="A4600" s="2" t="inlineStr">
        <is>
          <t>https://vnexpress.net/the-thao/du-lieu-bong-da/tran-dau/1435556/benfica-fenerbahce</t>
        </is>
      </c>
      <c r="B4600" s="3" t="n">
        <v>68</v>
      </c>
      <c r="C4600" s="4" t="n">
        <v>45870</v>
      </c>
    </row>
    <row r="4601" ht="15.75" customHeight="1">
      <c r="A4601" s="2" t="inlineStr">
        <is>
          <t>https://vnexpress.net/the-thao/du-lieu-bong-da/tran-dau/1451054/leverkusen-psv-</t>
        </is>
      </c>
      <c r="B4601" s="3" t="n">
        <v>68</v>
      </c>
      <c r="C4601" s="4" t="n">
        <v>45931</v>
      </c>
    </row>
    <row r="4602" ht="15.75" customHeight="1">
      <c r="A4602" s="2" t="inlineStr">
        <is>
          <t>https://vnexpress.net/the-thao/du-lieu-bong-da/tran-dau/1451219/crvena-zvezda-lille</t>
        </is>
      </c>
      <c r="B4602" s="3" t="n">
        <v>68</v>
      </c>
      <c r="C4602" s="4" t="n">
        <v>45962</v>
      </c>
    </row>
    <row r="4603" ht="15.75" customHeight="1">
      <c r="A4603" s="2" t="inlineStr">
        <is>
          <t>https://vnexpress.net/the-thao/du-lieu-bong-da/tran-dau/1570342/valencia-real-betis</t>
        </is>
      </c>
      <c r="B4603" s="3" t="n">
        <v>68</v>
      </c>
      <c r="C4603" s="4" t="n">
        <v>46235</v>
      </c>
    </row>
    <row r="4604" ht="15.75" customHeight="1">
      <c r="A4604" s="2" t="inlineStr">
        <is>
          <t>https://vnexpress.net/the-thao/du-lieu-bong-da/tran-dau/1570386/real-betis-getafe</t>
        </is>
      </c>
      <c r="B4604" s="3" t="n">
        <v>68</v>
      </c>
      <c r="C4604" s="4" t="n">
        <v>46266</v>
      </c>
    </row>
    <row r="4605" ht="15.75" customHeight="1">
      <c r="A4605" s="2" t="inlineStr">
        <is>
          <t>https://vnexpress.net/the-thao/du-lieu-bong-da/tran-dau/1570397/espanyol-elche</t>
        </is>
      </c>
      <c r="B4605" s="3" t="n">
        <v>68</v>
      </c>
      <c r="C4605" s="4" t="n">
        <v>46266</v>
      </c>
    </row>
    <row r="4606" ht="15.75" customHeight="1">
      <c r="A4606" s="2" t="inlineStr">
        <is>
          <t>https://vnexpress.net/the-thao/du-lieu-bong-da/tran-dau/1607183/universitatea-craiova-kups</t>
        </is>
      </c>
      <c r="B4606" s="3" t="n">
        <v>68</v>
      </c>
      <c r="C4606" s="4" t="n">
        <v>46235</v>
      </c>
    </row>
    <row r="4607" ht="15.75" customHeight="1">
      <c r="A4607" s="2" t="inlineStr">
        <is>
          <t>https://vnexpress.net/the-thao/du-lieu-bong-da/tran-dau/434/wolves-fulham</t>
        </is>
      </c>
      <c r="B4607" s="3" t="n">
        <v>68</v>
      </c>
      <c r="C4607" s="4" t="n">
        <v>46143</v>
      </c>
    </row>
    <row r="4608" ht="15.75" customHeight="1">
      <c r="A4608" s="2" t="inlineStr">
        <is>
          <t>https://vnexpress.net/the-thao/du-lieu-bong-da/cau-thu/antony-9971</t>
        </is>
      </c>
      <c r="B4608" s="3" t="n">
        <v>67</v>
      </c>
      <c r="C4608" s="4" t="n">
        <v>45748</v>
      </c>
    </row>
    <row r="4609" ht="15.75" customHeight="1">
      <c r="A4609" s="2" t="inlineStr">
        <is>
          <t>https://vnexpress.net/the-thao/du-lieu-bong-da/cau-thu/brun-fernandes-1485</t>
        </is>
      </c>
      <c r="B4609" s="3" t="n">
        <v>67</v>
      </c>
      <c r="C4609" s="4" t="n">
        <v>45778</v>
      </c>
    </row>
    <row r="4610" ht="15.75" customHeight="1">
      <c r="A4610" s="2" t="inlineStr">
        <is>
          <t>https://vnexpress.net/the-thao/du-lieu-bong-da/cau-thu/m-greenwood-897</t>
        </is>
      </c>
      <c r="B4610" s="3" t="n">
        <v>67</v>
      </c>
      <c r="C4610" s="4" t="n">
        <v>45689</v>
      </c>
    </row>
    <row r="4611" ht="15.75" customHeight="1">
      <c r="A4611" s="2" t="inlineStr">
        <is>
          <t>https://vnexpress.net/the-thao/du-lieu-bong-da/cau-thu/m-greenwood-897</t>
        </is>
      </c>
      <c r="B4611" s="3" t="n">
        <v>67</v>
      </c>
      <c r="C4611" s="4" t="n">
        <v>45809</v>
      </c>
    </row>
    <row r="4612" ht="15.75" customHeight="1">
      <c r="A4612" s="2" t="inlineStr">
        <is>
          <t>https://vnexpress.net/the-thao/du-lieu-bong-da/doi-bong/ac-milan-489</t>
        </is>
      </c>
      <c r="B4612" s="3" t="n">
        <v>67</v>
      </c>
      <c r="C4612" s="4" t="n">
        <v>45748</v>
      </c>
    </row>
    <row r="4613" ht="15.75" customHeight="1">
      <c r="A4613" s="2" t="inlineStr">
        <is>
          <t>https://vnexpress.net/the-thao/du-lieu-bong-da/doi-bong/al-ittihad-fc-2938</t>
        </is>
      </c>
      <c r="B4613" s="3" t="n">
        <v>67</v>
      </c>
      <c r="C4613" s="4" t="n">
        <v>46113</v>
      </c>
    </row>
    <row r="4614" ht="15.75" customHeight="1">
      <c r="A4614" s="2" t="inlineStr">
        <is>
          <t>https://vnexpress.net/the-thao/du-lieu-bong-da/doi-bong/al-nassr-2939</t>
        </is>
      </c>
      <c r="B4614" s="3" t="n">
        <v>67</v>
      </c>
      <c r="C4614" s="4" t="n">
        <v>45839</v>
      </c>
    </row>
    <row r="4615" ht="15.75" customHeight="1">
      <c r="A4615" s="2" t="inlineStr">
        <is>
          <t>https://vnexpress.net/the-thao/du-lieu-bong-da/doi-bong/bayern-157</t>
        </is>
      </c>
      <c r="B4615" s="3" t="n">
        <v>67</v>
      </c>
      <c r="C4615" s="4" t="n">
        <v>46266</v>
      </c>
    </row>
    <row r="4616" ht="15.75" customHeight="1">
      <c r="A4616" s="2" t="inlineStr">
        <is>
          <t>https://vnexpress.net/the-thao/du-lieu-bong-da/doi-bong/brighton-51</t>
        </is>
      </c>
      <c r="B4616" s="3" t="n">
        <v>67</v>
      </c>
      <c r="C4616" s="4" t="n">
        <v>46266</v>
      </c>
    </row>
    <row r="4617" ht="15.75" customHeight="1">
      <c r="A4617" s="2" t="inlineStr">
        <is>
          <t>https://vnexpress.net/the-thao/du-lieu-bong-da/doi-bong/inter-miami-9568/ket-qua</t>
        </is>
      </c>
      <c r="B4617" s="3" t="n">
        <v>67</v>
      </c>
      <c r="C4617" s="4" t="n">
        <v>46082</v>
      </c>
    </row>
    <row r="4618" ht="15.75" customHeight="1">
      <c r="A4618" s="2" t="inlineStr">
        <is>
          <t>https://vnexpress.net/the-thao/du-lieu-bong-da/doi-bong/man-utd-33/chuyen-nhuong</t>
        </is>
      </c>
      <c r="B4618" s="3" t="n">
        <v>67</v>
      </c>
      <c r="C4618" s="4" t="n">
        <v>45778</v>
      </c>
    </row>
    <row r="4619" ht="15.75" customHeight="1">
      <c r="A4619" s="2" t="inlineStr">
        <is>
          <t>https://vnexpress.net/the-thao/du-lieu-bong-da/doi-bong/qarabag-556</t>
        </is>
      </c>
      <c r="B4619" s="3" t="n">
        <v>67</v>
      </c>
      <c r="C4619" s="4" t="n">
        <v>45962</v>
      </c>
    </row>
    <row r="4620" ht="15.75" customHeight="1">
      <c r="A4620" s="2" t="inlineStr">
        <is>
          <t>https://vnexpress.net/the-thao/du-lieu-bong-da/doi-bong/thanh-hoa-3680</t>
        </is>
      </c>
      <c r="B4620" s="3" t="n">
        <v>67</v>
      </c>
      <c r="C4620" s="4" t="n">
        <v>45689</v>
      </c>
    </row>
    <row r="4621" ht="15.75" customHeight="1">
      <c r="A4621" s="2" t="inlineStr">
        <is>
          <t>https://vnexpress.net/the-thao/du-lieu-bong-da/giai-dau/dfb-pokal/ket-qua</t>
        </is>
      </c>
      <c r="B4621" s="3" t="n">
        <v>67</v>
      </c>
      <c r="C4621" s="4" t="n">
        <v>45748</v>
      </c>
    </row>
    <row r="4622" ht="15.75" customHeight="1">
      <c r="A4622" s="2" t="inlineStr">
        <is>
          <t>https://vnexpress.net/the-thao/du-lieu-bong-da/giai-dau/europa-league-conference/ket-qua</t>
        </is>
      </c>
      <c r="B4622" s="3" t="n">
        <v>67</v>
      </c>
      <c r="C4622" s="4" t="n">
        <v>46235</v>
      </c>
    </row>
    <row r="4623" ht="15.75" customHeight="1">
      <c r="A4623" s="2" t="inlineStr">
        <is>
          <t>https://vnexpress.net/the-thao/du-lieu-bong-da/giai-dau/europa-league-conference/ket-qua</t>
        </is>
      </c>
      <c r="B4623" s="3" t="n">
        <v>67</v>
      </c>
      <c r="C4623" s="4" t="n">
        <v>46266</v>
      </c>
    </row>
    <row r="4624" ht="15.75" customHeight="1">
      <c r="A4624" s="2" t="inlineStr">
        <is>
          <t>https://vnexpress.net/the-thao/du-lieu-bong-da/giai-dau/south-america-world-cup-qualifier/bang-diem</t>
        </is>
      </c>
      <c r="B4624" s="3" t="n">
        <v>67</v>
      </c>
      <c r="C4624" s="4" t="n">
        <v>46082</v>
      </c>
    </row>
    <row r="4625" ht="15.75" customHeight="1">
      <c r="A4625" s="2" t="inlineStr">
        <is>
          <t>https://vnexpress.net/the-thao/du-lieu-bong-da/tran-dau/1208745/las-palmas-alaves</t>
        </is>
      </c>
      <c r="B4625" s="3" t="n">
        <v>67</v>
      </c>
      <c r="C4625" s="4" t="n">
        <v>45717</v>
      </c>
    </row>
    <row r="4626" ht="15.75" customHeight="1">
      <c r="A4626" s="2" t="inlineStr">
        <is>
          <t>https://vnexpress.net/the-thao/du-lieu-bong-da/tran-dau/1218539/han-quoc-oman</t>
        </is>
      </c>
      <c r="B4626" s="3" t="n">
        <v>67</v>
      </c>
      <c r="C4626" s="4" t="n">
        <v>45658</v>
      </c>
    </row>
    <row r="4627" ht="15.75" customHeight="1">
      <c r="A4627" s="2" t="inlineStr">
        <is>
          <t>https://vnexpress.net/the-thao/du-lieu-bong-da/tran-dau/1299123/psv--liverpool</t>
        </is>
      </c>
      <c r="B4627" s="3" t="n">
        <v>67</v>
      </c>
      <c r="C4627" s="4" t="n">
        <v>45689</v>
      </c>
    </row>
    <row r="4628" ht="15.75" customHeight="1">
      <c r="A4628" s="2" t="inlineStr">
        <is>
          <t>https://vnexpress.net/the-thao/du-lieu-bong-da/tran-dau/1321361/viet-nam-malaysia</t>
        </is>
      </c>
      <c r="B4628" s="3" t="n">
        <v>67</v>
      </c>
      <c r="C4628" s="4" t="n">
        <v>46204</v>
      </c>
    </row>
    <row r="4629" ht="15.75" customHeight="1">
      <c r="A4629" s="2" t="inlineStr">
        <is>
          <t>https://vnexpress.net/the-thao/du-lieu-bong-da/tran-dau/1371731/psg-arsenal</t>
        </is>
      </c>
      <c r="B4629" s="3" t="n">
        <v>67</v>
      </c>
      <c r="C4629" s="4" t="n">
        <v>46174</v>
      </c>
    </row>
    <row r="4630" ht="15.75" customHeight="1">
      <c r="A4630" s="2" t="inlineStr">
        <is>
          <t>https://vnexpress.net/the-thao/du-lieu-bong-da/tran-dau/1377995/cremonese-lecce</t>
        </is>
      </c>
      <c r="B4630" s="3" t="n">
        <v>67</v>
      </c>
      <c r="C4630" s="4" t="n">
        <v>45992</v>
      </c>
    </row>
    <row r="4631" ht="15.75" customHeight="1">
      <c r="A4631" s="2" t="inlineStr">
        <is>
          <t>https://vnexpress.net/the-thao/du-lieu-bong-da/tran-dau/1387961/lille-nice</t>
        </is>
      </c>
      <c r="B4631" s="3" t="n">
        <v>67</v>
      </c>
      <c r="C4631" s="4" t="n">
        <v>46113</v>
      </c>
    </row>
    <row r="4632" ht="15.75" customHeight="1">
      <c r="A4632" s="2" t="inlineStr">
        <is>
          <t>https://vnexpress.net/the-thao/du-lieu-bong-da/tran-dau/1391003/levante-espanyol</t>
        </is>
      </c>
      <c r="B4632" s="3" t="n">
        <v>67</v>
      </c>
      <c r="C4632" s="4" t="n">
        <v>46023</v>
      </c>
    </row>
    <row r="4633" ht="15.75" customHeight="1">
      <c r="A4633" s="2" t="inlineStr">
        <is>
          <t>https://vnexpress.net/the-thao/du-lieu-bong-da/tran-dau/1391111/real-betis-espanyol</t>
        </is>
      </c>
      <c r="B4633" s="3" t="n">
        <v>67</v>
      </c>
      <c r="C4633" s="4" t="n">
        <v>46113</v>
      </c>
    </row>
    <row r="4634" ht="15.75" customHeight="1">
      <c r="A4634" s="2" t="inlineStr">
        <is>
          <t>https://vnexpress.net/the-thao/du-lieu-bong-da/tran-dau/1451077/liverpool-real-madrid</t>
        </is>
      </c>
      <c r="B4634" s="3" t="n">
        <v>67</v>
      </c>
      <c r="C4634" s="4" t="n">
        <v>45992</v>
      </c>
    </row>
    <row r="4635" ht="15.75" customHeight="1">
      <c r="A4635" s="2" t="inlineStr">
        <is>
          <t>https://vnexpress.net/the-thao/du-lieu-bong-da/tran-dau/1451096/chelsea-barca</t>
        </is>
      </c>
      <c r="B4635" s="3" t="n">
        <v>67</v>
      </c>
      <c r="C4635" s="4" t="n">
        <v>46023</v>
      </c>
    </row>
    <row r="4636" ht="15.75" customHeight="1">
      <c r="A4636" s="2" t="inlineStr">
        <is>
          <t>https://vnexpress.net/the-thao/du-lieu-bong-da/tran-dau/1451284/celta-vigo-lille</t>
        </is>
      </c>
      <c r="B4636" s="3" t="n">
        <v>67</v>
      </c>
      <c r="C4636" s="4" t="n">
        <v>46023</v>
      </c>
    </row>
    <row r="4637" ht="15.75" customHeight="1">
      <c r="A4637" s="2" t="inlineStr">
        <is>
          <t>https://vnexpress.net/the-thao/du-lieu-bong-da/tran-dau/1534911/bayern-real-madrid</t>
        </is>
      </c>
      <c r="B4637" s="3" t="n">
        <v>67</v>
      </c>
      <c r="C4637" s="4" t="n">
        <v>46143</v>
      </c>
    </row>
    <row r="4638" ht="15.75" customHeight="1">
      <c r="A4638" s="2" t="inlineStr">
        <is>
          <t>https://vnexpress.net/the-thao/du-lieu-bong-da/tran-dau/1550118/como-parma</t>
        </is>
      </c>
      <c r="B4638" s="3" t="n">
        <v>67</v>
      </c>
      <c r="C4638" s="4" t="n">
        <v>46266</v>
      </c>
    </row>
    <row r="4639" ht="15.75" customHeight="1">
      <c r="A4639" s="2" t="inlineStr">
        <is>
          <t>https://vnexpress.net/the-thao/du-lieu-bong-da/tran-dau/1575152/frankfurt-fc-augsburg</t>
        </is>
      </c>
      <c r="B4639" s="3" t="n">
        <v>67</v>
      </c>
      <c r="C4639" s="4" t="n">
        <v>46266</v>
      </c>
    </row>
    <row r="4640" ht="15.75" customHeight="1">
      <c r="A4640" s="2" t="inlineStr">
        <is>
          <t>https://vnexpress.net/the-thao/du-lieu-bong-da/cau-thu/neymar-276</t>
        </is>
      </c>
      <c r="B4640" s="3" t="n">
        <v>66</v>
      </c>
      <c r="C4640" s="4" t="n">
        <v>45870</v>
      </c>
    </row>
    <row r="4641" ht="15.75" customHeight="1">
      <c r="A4641" s="2" t="inlineStr">
        <is>
          <t>https://vnexpress.net/the-thao/du-lieu-bong-da/cau-thu/neymar-276</t>
        </is>
      </c>
      <c r="B4641" s="3" t="n">
        <v>66</v>
      </c>
      <c r="C4641" s="4" t="n">
        <v>46204</v>
      </c>
    </row>
    <row r="4642" ht="15.75" customHeight="1">
      <c r="A4642" s="2" t="inlineStr">
        <is>
          <t>https://vnexpress.net/the-thao/du-lieu-bong-da/doi-bong/cong-an-ha-noi-16400</t>
        </is>
      </c>
      <c r="B4642" s="3" t="n">
        <v>66</v>
      </c>
      <c r="C4642" s="4" t="n">
        <v>45748</v>
      </c>
    </row>
    <row r="4643" ht="15.75" customHeight="1">
      <c r="A4643" s="2" t="inlineStr">
        <is>
          <t>https://vnexpress.net/the-thao/du-lieu-bong-da/doi-bong/indonesia-1571</t>
        </is>
      </c>
      <c r="B4643" s="3" t="n">
        <v>66</v>
      </c>
      <c r="C4643" s="4" t="n">
        <v>45839</v>
      </c>
    </row>
    <row r="4644" ht="15.75" customHeight="1">
      <c r="A4644" s="2" t="inlineStr">
        <is>
          <t>https://vnexpress.net/the-thao/du-lieu-bong-da/doi-bong/iraq-1567</t>
        </is>
      </c>
      <c r="B4644" s="3" t="n">
        <v>66</v>
      </c>
      <c r="C4644" s="4" t="n">
        <v>45717</v>
      </c>
    </row>
    <row r="4645" ht="15.75" customHeight="1">
      <c r="A4645" s="2" t="inlineStr">
        <is>
          <t>https://vnexpress.net/the-thao/du-lieu-bong-da/doi-bong/rb-leipzig-173</t>
        </is>
      </c>
      <c r="B4645" s="3" t="n">
        <v>66</v>
      </c>
      <c r="C4645" s="4" t="n">
        <v>45658</v>
      </c>
    </row>
    <row r="4646" ht="15.75" customHeight="1">
      <c r="A4646" s="2" t="inlineStr">
        <is>
          <t>https://vnexpress.net/the-thao/du-lieu-bong-da/tran-dau/1208755/barca-real-betis</t>
        </is>
      </c>
      <c r="B4646" s="3" t="n">
        <v>66</v>
      </c>
      <c r="C4646" s="4" t="n">
        <v>45992</v>
      </c>
    </row>
    <row r="4647" ht="15.75" customHeight="1">
      <c r="A4647" s="2" t="inlineStr">
        <is>
          <t>https://vnexpress.net/the-thao/du-lieu-bong-da/tran-dau/1223854/venezia-lazio</t>
        </is>
      </c>
      <c r="B4647" s="3" t="n">
        <v>66</v>
      </c>
      <c r="C4647" s="4" t="n">
        <v>45689</v>
      </c>
    </row>
    <row r="4648" ht="15.75" customHeight="1">
      <c r="A4648" s="2" t="inlineStr">
        <is>
          <t>https://vnexpress.net/the-thao/du-lieu-bong-da/tran-dau/1252723/al-riyadh-al-ahli-jeddah</t>
        </is>
      </c>
      <c r="B4648" s="3" t="n">
        <v>66</v>
      </c>
      <c r="C4648" s="4" t="n">
        <v>45778</v>
      </c>
    </row>
    <row r="4649" ht="15.75" customHeight="1">
      <c r="A4649" s="2" t="inlineStr">
        <is>
          <t>https://vnexpress.net/the-thao/du-lieu-bong-da/tran-dau/1298996/crvena-zvezda-benfica</t>
        </is>
      </c>
      <c r="B4649" s="3" t="n">
        <v>66</v>
      </c>
      <c r="C4649" s="4" t="n">
        <v>45748</v>
      </c>
    </row>
    <row r="4650" ht="15.75" customHeight="1">
      <c r="A4650" s="2" t="inlineStr">
        <is>
          <t>https://vnexpress.net/the-thao/du-lieu-bong-da/tran-dau/1355178/da-nang-cong-an-ha-noi</t>
        </is>
      </c>
      <c r="B4650" s="3" t="n">
        <v>66</v>
      </c>
      <c r="C4650" s="4" t="n">
        <v>45717</v>
      </c>
    </row>
    <row r="4651" ht="15.75" customHeight="1">
      <c r="A4651" s="2" t="inlineStr">
        <is>
          <t>https://vnexpress.net/the-thao/du-lieu-bong-da/tran-dau/1355195/binh-dinh-cong-an-ha-noi</t>
        </is>
      </c>
      <c r="B4651" s="3" t="n">
        <v>66</v>
      </c>
      <c r="C4651" s="4" t="n">
        <v>45748</v>
      </c>
    </row>
    <row r="4652" ht="15.75" customHeight="1">
      <c r="A4652" s="2" t="inlineStr">
        <is>
          <t>https://vnexpress.net/the-thao/du-lieu-bong-da/tran-dau/1355195/binh-dinh-cong-an-ha-noi</t>
        </is>
      </c>
      <c r="B4652" s="3" t="n">
        <v>66</v>
      </c>
      <c r="C4652" s="4" t="n">
        <v>45778</v>
      </c>
    </row>
    <row r="4653" ht="15.75" customHeight="1">
      <c r="A4653" s="2" t="inlineStr">
        <is>
          <t>https://vnexpress.net/the-thao/du-lieu-bong-da/tran-dau/1371731/psg-arsenal</t>
        </is>
      </c>
      <c r="B4653" s="3" t="n">
        <v>66</v>
      </c>
      <c r="C4653" s="4" t="n">
        <v>45962</v>
      </c>
    </row>
    <row r="4654" ht="15.75" customHeight="1">
      <c r="A4654" s="2" t="inlineStr">
        <is>
          <t>https://vnexpress.net/the-thao/du-lieu-bong-da/tran-dau/1378224/atalanta-bologna</t>
        </is>
      </c>
      <c r="B4654" s="3" t="n">
        <v>66</v>
      </c>
      <c r="C4654" s="4" t="n">
        <v>46143</v>
      </c>
    </row>
    <row r="4655" ht="15.75" customHeight="1">
      <c r="A4655" s="2" t="inlineStr">
        <is>
          <t>https://vnexpress.net/the-thao/du-lieu-bong-da/tran-dau/1390968/villarreal-getafe</t>
        </is>
      </c>
      <c r="B4655" s="3" t="n">
        <v>66</v>
      </c>
      <c r="C4655" s="4" t="n">
        <v>45992</v>
      </c>
    </row>
    <row r="4656" ht="15.75" customHeight="1">
      <c r="A4656" s="2" t="inlineStr">
        <is>
          <t>https://vnexpress.net/the-thao/du-lieu-bong-da/tran-dau/868033/man-city-man-utd</t>
        </is>
      </c>
      <c r="B4656" s="3" t="n">
        <v>66</v>
      </c>
      <c r="C4656" s="4" t="n">
        <v>46113</v>
      </c>
    </row>
    <row r="4657" ht="15.75" customHeight="1">
      <c r="A4657" s="2" t="inlineStr">
        <is>
          <t>https://vnexpress.net/the-thao/du-lieu-bong-da/cau-thu/---------------47396</t>
        </is>
      </c>
      <c r="B4657" s="3" t="n">
        <v>65</v>
      </c>
      <c r="C4657" s="4" t="n">
        <v>46174</v>
      </c>
    </row>
    <row r="4658" ht="15.75" customHeight="1">
      <c r="A4658" s="2" t="inlineStr">
        <is>
          <t>https://vnexpress.net/the-thao/du-lieu-bong-da/cau-thu/----------754</t>
        </is>
      </c>
      <c r="B4658" s="3" t="n">
        <v>65</v>
      </c>
      <c r="C4658" s="4" t="n">
        <v>45778</v>
      </c>
    </row>
    <row r="4659" ht="15.75" customHeight="1">
      <c r="A4659" s="2" t="inlineStr">
        <is>
          <t>https://vnexpress.net/the-thao/du-lieu-bong-da/cau-thu/r-lewandowski-521</t>
        </is>
      </c>
      <c r="B4659" s="3" t="n">
        <v>65</v>
      </c>
      <c r="C4659" s="4" t="n">
        <v>45778</v>
      </c>
    </row>
    <row r="4660" ht="15.75" customHeight="1">
      <c r="A4660" s="2" t="inlineStr">
        <is>
          <t>https://vnexpress.net/the-thao/du-lieu-bong-da/doi-bong/al-hilal-saudi-fc-2932/doi-hinh</t>
        </is>
      </c>
      <c r="B4660" s="3" t="n">
        <v>65</v>
      </c>
      <c r="C4660" s="4" t="n">
        <v>45778</v>
      </c>
    </row>
    <row r="4661" ht="15.75" customHeight="1">
      <c r="A4661" s="2" t="inlineStr">
        <is>
          <t>https://vnexpress.net/the-thao/du-lieu-bong-da/doi-bong/as-roma-497</t>
        </is>
      </c>
      <c r="B4661" s="3" t="n">
        <v>65</v>
      </c>
      <c r="C4661" s="4" t="n">
        <v>45658</v>
      </c>
    </row>
    <row r="4662" ht="15.75" customHeight="1">
      <c r="A4662" s="2" t="inlineStr">
        <is>
          <t>https://vnexpress.net/the-thao/du-lieu-bong-da/doi-bong/benfica-211</t>
        </is>
      </c>
      <c r="B4662" s="3" t="n">
        <v>65</v>
      </c>
      <c r="C4662" s="4" t="n">
        <v>45931</v>
      </c>
    </row>
    <row r="4663" ht="15.75" customHeight="1">
      <c r="A4663" s="2" t="inlineStr">
        <is>
          <t>https://vnexpress.net/the-thao/du-lieu-bong-da/doi-bong/coventry-1346</t>
        </is>
      </c>
      <c r="B4663" s="3" t="n">
        <v>65</v>
      </c>
      <c r="C4663" s="4" t="n">
        <v>46266</v>
      </c>
    </row>
    <row r="4664" ht="15.75" customHeight="1">
      <c r="A4664" s="2" t="inlineStr">
        <is>
          <t>https://vnexpress.net/the-thao/du-lieu-bong-da/doi-bong/dinamo-zagreb-620</t>
        </is>
      </c>
      <c r="B4664" s="3" t="n">
        <v>65</v>
      </c>
      <c r="C4664" s="4" t="n">
        <v>45658</v>
      </c>
    </row>
    <row r="4665" ht="15.75" customHeight="1">
      <c r="A4665" s="2" t="inlineStr">
        <is>
          <t>https://vnexpress.net/the-thao/du-lieu-bong-da/doi-bong/hagl-3673</t>
        </is>
      </c>
      <c r="B4665" s="3" t="n">
        <v>65</v>
      </c>
      <c r="C4665" s="4" t="n">
        <v>45748</v>
      </c>
    </row>
    <row r="4666" ht="15.75" customHeight="1">
      <c r="A4666" s="2" t="inlineStr">
        <is>
          <t>https://vnexpress.net/the-thao/du-lieu-bong-da/doi-bong/nam-dinh-3674</t>
        </is>
      </c>
      <c r="B4666" s="3" t="n">
        <v>65</v>
      </c>
      <c r="C4666" s="4" t="n">
        <v>46113</v>
      </c>
    </row>
    <row r="4667" ht="15.75" customHeight="1">
      <c r="A4667" s="2" t="inlineStr">
        <is>
          <t>https://vnexpress.net/the-thao/du-lieu-bong-da/doi-bong/slna-3678/lich-thi-dau</t>
        </is>
      </c>
      <c r="B4667" s="3" t="n">
        <v>65</v>
      </c>
      <c r="C4667" s="4" t="n">
        <v>45931</v>
      </c>
    </row>
    <row r="4668" ht="15.75" customHeight="1">
      <c r="A4668" s="2" t="inlineStr">
        <is>
          <t>https://vnexpress.net/the-thao/du-lieu-bong-da/doi-bong/tottenham-47</t>
        </is>
      </c>
      <c r="B4668" s="3" t="n">
        <v>65</v>
      </c>
      <c r="C4668" s="4" t="n">
        <v>45689</v>
      </c>
    </row>
    <row r="4669" ht="15.75" customHeight="1">
      <c r="A4669" s="2" t="inlineStr">
        <is>
          <t>https://vnexpress.net/the-thao/du-lieu-bong-da/tran-dau/1208231/newcastle-wolves</t>
        </is>
      </c>
      <c r="B4669" s="3" t="n">
        <v>65</v>
      </c>
      <c r="C4669" s="4" t="n">
        <v>45658</v>
      </c>
    </row>
    <row r="4670" ht="15.75" customHeight="1">
      <c r="A4670" s="2" t="inlineStr">
        <is>
          <t>https://vnexpress.net/the-thao/du-lieu-bong-da/tran-dau/1208720/real-betis-real-madrid</t>
        </is>
      </c>
      <c r="B4670" s="3" t="n">
        <v>65</v>
      </c>
      <c r="C4670" s="4" t="n">
        <v>46023</v>
      </c>
    </row>
    <row r="4671" ht="15.75" customHeight="1">
      <c r="A4671" s="2" t="inlineStr">
        <is>
          <t>https://vnexpress.net/the-thao/du-lieu-bong-da/tran-dau/1208801/barca-real-madrid</t>
        </is>
      </c>
      <c r="B4671" s="3" t="n">
        <v>65</v>
      </c>
      <c r="C4671" s="4" t="n">
        <v>46113</v>
      </c>
    </row>
    <row r="4672" ht="15.75" customHeight="1">
      <c r="A4672" s="2" t="inlineStr">
        <is>
          <t>https://vnexpress.net/the-thao/du-lieu-bong-da/tran-dau/1388569/leverkusen-fc-augsburg</t>
        </is>
      </c>
      <c r="B4672" s="3" t="n">
        <v>65</v>
      </c>
      <c r="C4672" s="4" t="n">
        <v>46113</v>
      </c>
    </row>
    <row r="4673" ht="15.75" customHeight="1">
      <c r="A4673" s="2" t="inlineStr">
        <is>
          <t>https://vnexpress.net/the-thao/du-lieu-bong-da/tran-dau/1390853/espanyol-mallorca</t>
        </is>
      </c>
      <c r="B4673" s="3" t="n">
        <v>65</v>
      </c>
      <c r="C4673" s="4" t="n">
        <v>45901</v>
      </c>
    </row>
    <row r="4674" ht="15.75" customHeight="1">
      <c r="A4674" s="2" t="inlineStr">
        <is>
          <t>https://vnexpress.net/the-thao/du-lieu-bong-da/tran-dau/1390918/valencia-villarreal</t>
        </is>
      </c>
      <c r="B4674" s="3" t="n">
        <v>65</v>
      </c>
      <c r="C4674" s="4" t="n">
        <v>45931</v>
      </c>
    </row>
    <row r="4675" ht="15.75" customHeight="1">
      <c r="A4675" s="2" t="inlineStr">
        <is>
          <t>https://vnexpress.net/the-thao/du-lieu-bong-da/tran-dau/1391170/real-betis-elche</t>
        </is>
      </c>
      <c r="B4675" s="3" t="n">
        <v>65</v>
      </c>
      <c r="C4675" s="4" t="n">
        <v>46143</v>
      </c>
    </row>
    <row r="4676" ht="15.75" customHeight="1">
      <c r="A4676" s="2" t="inlineStr">
        <is>
          <t>https://vnexpress.net/the-thao/du-lieu-bong-da/tran-dau/1436077/al-qadisiyah-fc-al-hilal-saudi-fc</t>
        </is>
      </c>
      <c r="B4676" s="3" t="n">
        <v>65</v>
      </c>
      <c r="C4676" s="4" t="n">
        <v>46023</v>
      </c>
    </row>
    <row r="4677" ht="15.75" customHeight="1">
      <c r="A4677" s="2" t="inlineStr">
        <is>
          <t>https://vnexpress.net/the-thao/du-lieu-bong-da/tran-dau/1451096/chelsea-barca</t>
        </is>
      </c>
      <c r="B4677" s="3" t="n">
        <v>65</v>
      </c>
      <c r="C4677" s="4" t="n">
        <v>46113</v>
      </c>
    </row>
    <row r="4678" ht="15.75" customHeight="1">
      <c r="A4678" s="2" t="inlineStr">
        <is>
          <t>https://vnexpress.net/the-thao/du-lieu-bong-da/tran-dau/1552769/monaco-lens</t>
        </is>
      </c>
      <c r="B4678" s="3" t="n">
        <v>65</v>
      </c>
      <c r="C4678" s="4" t="n">
        <v>46266</v>
      </c>
    </row>
    <row r="4679" ht="15.75" customHeight="1">
      <c r="A4679" s="2" t="inlineStr">
        <is>
          <t>https://vnexpress.net/the-thao/du-lieu-bong-da/cau-thu/------------162466</t>
        </is>
      </c>
      <c r="B4679" s="3" t="n">
        <v>64</v>
      </c>
      <c r="C4679" s="4" t="n">
        <v>46174</v>
      </c>
    </row>
    <row r="4680" ht="15.75" customHeight="1">
      <c r="A4680" s="2" t="inlineStr">
        <is>
          <t>https://vnexpress.net/the-thao/du-lieu-bong-da/cau-thu/h-kane-184</t>
        </is>
      </c>
      <c r="B4680" s="3" t="n">
        <v>64</v>
      </c>
      <c r="C4680" s="4" t="n">
        <v>46204</v>
      </c>
    </row>
    <row r="4681" ht="15.75" customHeight="1">
      <c r="A4681" s="2" t="inlineStr">
        <is>
          <t>https://vnexpress.net/the-thao/du-lieu-bong-da/cau-thu/------------undefined</t>
        </is>
      </c>
      <c r="B4681" s="3" t="n">
        <v>64</v>
      </c>
      <c r="C4681" s="4" t="n">
        <v>45778</v>
      </c>
    </row>
    <row r="4682" ht="15.75" customHeight="1">
      <c r="A4682" s="2" t="inlineStr">
        <is>
          <t>https://vnexpress.net/the-thao/du-lieu-bong-da/doi-bong/al-ittihad-fc-2938</t>
        </is>
      </c>
      <c r="B4682" s="3" t="n">
        <v>64</v>
      </c>
      <c r="C4682" s="4" t="n">
        <v>45658</v>
      </c>
    </row>
    <row r="4683" ht="15.75" customHeight="1">
      <c r="A4683" s="2" t="inlineStr">
        <is>
          <t>https://vnexpress.net/the-thao/du-lieu-bong-da/doi-bong/cong-an-ha-noi-16400</t>
        </is>
      </c>
      <c r="B4683" s="3" t="n">
        <v>64</v>
      </c>
      <c r="C4683" s="4" t="n">
        <v>45689</v>
      </c>
    </row>
    <row r="4684" ht="15.75" customHeight="1">
      <c r="A4684" s="2" t="inlineStr">
        <is>
          <t>https://vnexpress.net/the-thao/du-lieu-bong-da/doi-bong/hai-phong-3671</t>
        </is>
      </c>
      <c r="B4684" s="3" t="n">
        <v>64</v>
      </c>
      <c r="C4684" s="4" t="n">
        <v>45689</v>
      </c>
    </row>
    <row r="4685" ht="15.75" customHeight="1">
      <c r="A4685" s="2" t="inlineStr">
        <is>
          <t>https://vnexpress.net/the-thao/du-lieu-bong-da/doi-bong/inter-miami-9568/ket-qua</t>
        </is>
      </c>
      <c r="B4685" s="3" t="n">
        <v>64</v>
      </c>
      <c r="C4685" s="4" t="n">
        <v>45778</v>
      </c>
    </row>
    <row r="4686" ht="15.75" customHeight="1">
      <c r="A4686" s="2" t="inlineStr">
        <is>
          <t>https://vnexpress.net/the-thao/du-lieu-bong-da/doi-bong/los-angeles-fc-1616</t>
        </is>
      </c>
      <c r="B4686" s="3" t="n">
        <v>64</v>
      </c>
      <c r="C4686" s="4" t="n">
        <v>45901</v>
      </c>
    </row>
    <row r="4687" ht="15.75" customHeight="1">
      <c r="A4687" s="2" t="inlineStr">
        <is>
          <t>https://vnexpress.net/the-thao/du-lieu-bong-da/doi-bong/man-utd-33/doi-hinh</t>
        </is>
      </c>
      <c r="B4687" s="3" t="n">
        <v>64</v>
      </c>
      <c r="C4687" s="4" t="n">
        <v>45901</v>
      </c>
    </row>
    <row r="4688" ht="15.75" customHeight="1">
      <c r="A4688" s="2" t="inlineStr">
        <is>
          <t>https://vnexpress.net/the-thao/du-lieu-bong-da/doi-bong/psg-85</t>
        </is>
      </c>
      <c r="B4688" s="3" t="n">
        <v>64</v>
      </c>
      <c r="C4688" s="4" t="n">
        <v>46082</v>
      </c>
    </row>
    <row r="4689" ht="15.75" customHeight="1">
      <c r="A4689" s="2" t="inlineStr">
        <is>
          <t>https://vnexpress.net/the-thao/du-lieu-bong-da/giai-dau/nations-league/bang-diem</t>
        </is>
      </c>
      <c r="B4689" s="3" t="n">
        <v>64</v>
      </c>
      <c r="C4689" s="4" t="n">
        <v>45658</v>
      </c>
    </row>
    <row r="4690" ht="15.75" customHeight="1">
      <c r="A4690" s="2" t="inlineStr">
        <is>
          <t>https://vnexpress.net/the-thao/du-lieu-bong-da/giai-dau/nations-league/lich-thi-dau</t>
        </is>
      </c>
      <c r="B4690" s="3" t="n">
        <v>64</v>
      </c>
      <c r="C4690" s="4" t="n">
        <v>45839</v>
      </c>
    </row>
    <row r="4691" ht="15.75" customHeight="1">
      <c r="A4691" s="2" t="inlineStr">
        <is>
          <t>https://vnexpress.net/the-thao/du-lieu-bong-da/tran-dau/1299098/crvena-zvezda-psv-</t>
        </is>
      </c>
      <c r="B4691" s="3" t="n">
        <v>64</v>
      </c>
      <c r="C4691" s="4" t="n">
        <v>45658</v>
      </c>
    </row>
    <row r="4692" ht="15.75" customHeight="1">
      <c r="A4692" s="2" t="inlineStr">
        <is>
          <t>https://vnexpress.net/the-thao/du-lieu-bong-da/tran-dau/1334965/exeter-city-nottingham-forest</t>
        </is>
      </c>
      <c r="B4692" s="3" t="n">
        <v>64</v>
      </c>
      <c r="C4692" s="4" t="n">
        <v>45689</v>
      </c>
    </row>
    <row r="4693" ht="15.75" customHeight="1">
      <c r="A4693" s="2" t="inlineStr">
        <is>
          <t>https://vnexpress.net/the-thao/du-lieu-bong-da/tran-dau/1353171/atletico--real-madrid</t>
        </is>
      </c>
      <c r="B4693" s="3" t="n">
        <v>64</v>
      </c>
      <c r="C4693" s="4" t="n">
        <v>45901</v>
      </c>
    </row>
    <row r="4694" ht="15.75" customHeight="1">
      <c r="A4694" s="2" t="inlineStr">
        <is>
          <t>https://vnexpress.net/the-thao/du-lieu-bong-da/tran-dau/1355179/ha-tinh--the-cong</t>
        </is>
      </c>
      <c r="B4694" s="3" t="n">
        <v>64</v>
      </c>
      <c r="C4694" s="4" t="n">
        <v>45717</v>
      </c>
    </row>
    <row r="4695" ht="15.75" customHeight="1">
      <c r="A4695" s="2" t="inlineStr">
        <is>
          <t>https://vnexpress.net/the-thao/du-lieu-bong-da/tran-dau/1360764/arsenal-real-madrid</t>
        </is>
      </c>
      <c r="B4695" s="3" t="n">
        <v>64</v>
      </c>
      <c r="C4695" s="4" t="n">
        <v>46143</v>
      </c>
    </row>
    <row r="4696" ht="15.75" customHeight="1">
      <c r="A4696" s="2" t="inlineStr">
        <is>
          <t>https://vnexpress.net/the-thao/du-lieu-bong-da/tran-dau/1360765/real-madrid-arsenal</t>
        </is>
      </c>
      <c r="B4696" s="3" t="n">
        <v>64</v>
      </c>
      <c r="C4696" s="4" t="n">
        <v>46082</v>
      </c>
    </row>
    <row r="4697" ht="15.75" customHeight="1">
      <c r="A4697" s="2" t="inlineStr">
        <is>
          <t>https://vnexpress.net/the-thao/du-lieu-bong-da/tran-dau/1388553/frankfurt-1-fc-koln</t>
        </is>
      </c>
      <c r="B4697" s="3" t="n">
        <v>64</v>
      </c>
      <c r="C4697" s="4" t="n">
        <v>46113</v>
      </c>
    </row>
    <row r="4698" ht="15.75" customHeight="1">
      <c r="A4698" s="2" t="inlineStr">
        <is>
          <t>https://vnexpress.net/the-thao/du-lieu-bong-da/tran-dau/1390892/espanyol-real-betis</t>
        </is>
      </c>
      <c r="B4698" s="3" t="n">
        <v>64</v>
      </c>
      <c r="C4698" s="4" t="n">
        <v>45931</v>
      </c>
    </row>
    <row r="4699" ht="15.75" customHeight="1">
      <c r="A4699" s="2" t="inlineStr">
        <is>
          <t>https://vnexpress.net/the-thao/du-lieu-bong-da/tran-dau/1391161/barca-real-madrid</t>
        </is>
      </c>
      <c r="B4699" s="3" t="n">
        <v>64</v>
      </c>
      <c r="C4699" s="4" t="n">
        <v>46113</v>
      </c>
    </row>
    <row r="4700" ht="15.75" customHeight="1">
      <c r="A4700" s="2" t="inlineStr">
        <is>
          <t>https://vnexpress.net/the-thao/du-lieu-bong-da/tran-dau/1391162/elche-alaves</t>
        </is>
      </c>
      <c r="B4700" s="3" t="n">
        <v>64</v>
      </c>
      <c r="C4700" s="4" t="n">
        <v>46143</v>
      </c>
    </row>
    <row r="4701" ht="15.75" customHeight="1">
      <c r="A4701" s="2" t="inlineStr">
        <is>
          <t>https://vnexpress.net/the-thao/du-lieu-bong-da/tran-dau/1451066/athletic-club-qarabag</t>
        </is>
      </c>
      <c r="B4701" s="3" t="n">
        <v>64</v>
      </c>
      <c r="C4701" s="4" t="n">
        <v>45931</v>
      </c>
    </row>
    <row r="4702" ht="15.75" customHeight="1">
      <c r="A4702" s="2" t="inlineStr">
        <is>
          <t>https://vnexpress.net/the-thao/du-lieu-bong-da/tran-dau/1451091/marseille-atalanta</t>
        </is>
      </c>
      <c r="B4702" s="3" t="n">
        <v>64</v>
      </c>
      <c r="C4702" s="4" t="n">
        <v>45962</v>
      </c>
    </row>
    <row r="4703" ht="15.75" customHeight="1">
      <c r="A4703" s="2" t="inlineStr">
        <is>
          <t>https://vnexpress.net/the-thao/du-lieu-bong-da/tran-dau/1485074/al-ittihad-fc-al-shabab</t>
        </is>
      </c>
      <c r="B4703" s="3" t="n">
        <v>64</v>
      </c>
      <c r="C4703" s="4" t="n">
        <v>45992</v>
      </c>
    </row>
    <row r="4704" ht="15.75" customHeight="1">
      <c r="A4704" s="2" t="inlineStr">
        <is>
          <t>https://vnexpress.net/the-thao/du-lieu-bong-da/tran-dau/1488536/inter-miami-vancouver-whitecaps</t>
        </is>
      </c>
      <c r="B4704" s="3" t="n">
        <v>64</v>
      </c>
      <c r="C4704" s="4" t="n">
        <v>46023</v>
      </c>
    </row>
    <row r="4705" ht="15.75" customHeight="1">
      <c r="A4705" s="2" t="inlineStr">
        <is>
          <t>https://vnexpress.net/the-thao/du-lieu-bong-da/tran-dau/1518021/cahn-hagl</t>
        </is>
      </c>
      <c r="B4705" s="3" t="n">
        <v>64</v>
      </c>
      <c r="C4705" s="4" t="n">
        <v>46082</v>
      </c>
    </row>
    <row r="4706" ht="15.75" customHeight="1">
      <c r="A4706" s="2" t="inlineStr">
        <is>
          <t>https://vnexpress.net/the-thao/du-lieu-bong-da/tran-dau/1554363/flora-tallinn-saburtalo</t>
        </is>
      </c>
      <c r="B4706" s="3" t="n">
        <v>64</v>
      </c>
      <c r="C4706" s="4" t="n">
        <v>46204</v>
      </c>
    </row>
    <row r="4707" ht="15.75" customHeight="1">
      <c r="A4707" s="2" t="inlineStr">
        <is>
          <t>https://vnexpress.net/the-thao/du-lieu-bong-da/tran-dau/1636247/celtic-ferencvarosi-</t>
        </is>
      </c>
      <c r="B4707" s="3" t="n">
        <v>64</v>
      </c>
      <c r="C4707" s="4" t="n">
        <v>46266</v>
      </c>
    </row>
    <row r="4708" ht="15.75" customHeight="1">
      <c r="A4708" s="2" t="inlineStr">
        <is>
          <t>https://vnexpress.net/the-thao/du-lieu-bong-da/cau-thu/--------184</t>
        </is>
      </c>
      <c r="B4708" s="3" t="n">
        <v>63</v>
      </c>
      <c r="C4708" s="4" t="n">
        <v>45717</v>
      </c>
    </row>
    <row r="4709" ht="15.75" customHeight="1">
      <c r="A4709" s="2" t="inlineStr">
        <is>
          <t>https://vnexpress.net/the-thao/du-lieu-bong-da/cau-thu/---------------28339</t>
        </is>
      </c>
      <c r="B4709" s="3" t="n">
        <v>63</v>
      </c>
      <c r="C4709" s="4" t="n">
        <v>46174</v>
      </c>
    </row>
    <row r="4710" ht="15.75" customHeight="1">
      <c r="A4710" s="2" t="inlineStr">
        <is>
          <t>https://vnexpress.net/the-thao/du-lieu-bong-da/doi-bong/becamex-tp-hcm-3668</t>
        </is>
      </c>
      <c r="B4710" s="3" t="n">
        <v>63</v>
      </c>
      <c r="C4710" s="4" t="n">
        <v>45931</v>
      </c>
    </row>
    <row r="4711" ht="15.75" customHeight="1">
      <c r="A4711" s="2" t="inlineStr">
        <is>
          <t>https://vnexpress.net/the-thao/du-lieu-bong-da/doi-bong/liverpool-40/ket-qua</t>
        </is>
      </c>
      <c r="B4711" s="3" t="n">
        <v>63</v>
      </c>
      <c r="C4711" s="4" t="n">
        <v>45901</v>
      </c>
    </row>
    <row r="4712" ht="15.75" customHeight="1">
      <c r="A4712" s="2" t="inlineStr">
        <is>
          <t>https://vnexpress.net/the-thao/du-lieu-bong-da/doi-bong/monaco-91</t>
        </is>
      </c>
      <c r="B4712" s="3" t="n">
        <v>63</v>
      </c>
      <c r="C4712" s="4" t="n">
        <v>45658</v>
      </c>
    </row>
    <row r="4713" ht="15.75" customHeight="1">
      <c r="A4713" s="2" t="inlineStr">
        <is>
          <t>https://vnexpress.net/the-thao/du-lieu-bong-da/doi-bong/napoli-492</t>
        </is>
      </c>
      <c r="B4713" s="3" t="n">
        <v>63</v>
      </c>
      <c r="C4713" s="4" t="n">
        <v>45689</v>
      </c>
    </row>
    <row r="4714" ht="15.75" customHeight="1">
      <c r="A4714" s="2" t="inlineStr">
        <is>
          <t>https://vnexpress.net/the-thao/du-lieu-bong-da/doi-bong/san-diego-25484</t>
        </is>
      </c>
      <c r="B4714" s="3" t="n">
        <v>63</v>
      </c>
      <c r="C4714" s="4" t="n">
        <v>45962</v>
      </c>
    </row>
    <row r="4715" ht="15.75" customHeight="1">
      <c r="A4715" s="2" t="inlineStr">
        <is>
          <t>https://vnexpress.net/the-thao/du-lieu-bong-da/giai-dau/nations-league/bang-diem</t>
        </is>
      </c>
      <c r="B4715" s="3" t="n">
        <v>63</v>
      </c>
      <c r="C4715" s="4" t="n">
        <v>45931</v>
      </c>
    </row>
    <row r="4716" ht="15.75" customHeight="1">
      <c r="A4716" s="2" t="inlineStr">
        <is>
          <t>https://vnexpress.net/the-thao/du-lieu-bong-da/tran-dau/1208736/real-madrid-rayo-vallecano</t>
        </is>
      </c>
      <c r="B4716" s="3" t="n">
        <v>63</v>
      </c>
      <c r="C4716" s="4" t="n">
        <v>45962</v>
      </c>
    </row>
    <row r="4717" ht="15.75" customHeight="1">
      <c r="A4717" s="2" t="inlineStr">
        <is>
          <t>https://vnexpress.net/the-thao/du-lieu-bong-da/tran-dau/1299110/aston-villa-celtic</t>
        </is>
      </c>
      <c r="B4717" s="3" t="n">
        <v>63</v>
      </c>
      <c r="C4717" s="4" t="n">
        <v>45689</v>
      </c>
    </row>
    <row r="4718" ht="15.75" customHeight="1">
      <c r="A4718" s="2" t="inlineStr">
        <is>
          <t>https://vnexpress.net/the-thao/du-lieu-bong-da/tran-dau/1345744/real-madrid-man-city</t>
        </is>
      </c>
      <c r="B4718" s="3" t="n">
        <v>63</v>
      </c>
      <c r="C4718" s="4" t="n">
        <v>45839</v>
      </c>
    </row>
    <row r="4719" ht="15.75" customHeight="1">
      <c r="A4719" s="2" t="inlineStr">
        <is>
          <t>https://vnexpress.net/the-thao/du-lieu-bong-da/tran-dau/1345749/monaco-benfica</t>
        </is>
      </c>
      <c r="B4719" s="3" t="n">
        <v>63</v>
      </c>
      <c r="C4719" s="4" t="n">
        <v>45689</v>
      </c>
    </row>
    <row r="4720" ht="15.75" customHeight="1">
      <c r="A4720" s="2" t="inlineStr">
        <is>
          <t>https://vnexpress.net/the-thao/du-lieu-bong-da/tran-dau/1355177/ha-noi-thanh-hoa</t>
        </is>
      </c>
      <c r="B4720" s="3" t="n">
        <v>63</v>
      </c>
      <c r="C4720" s="4" t="n">
        <v>45717</v>
      </c>
    </row>
    <row r="4721" ht="15.75" customHeight="1">
      <c r="A4721" s="2" t="inlineStr">
        <is>
          <t>https://vnexpress.net/the-thao/du-lieu-bong-da/tran-dau/1357108/brighton-nottingham-forest</t>
        </is>
      </c>
      <c r="B4721" s="3" t="n">
        <v>63</v>
      </c>
      <c r="C4721" s="4" t="n">
        <v>45717</v>
      </c>
    </row>
    <row r="4722" ht="15.75" customHeight="1">
      <c r="A4722" s="2" t="inlineStr">
        <is>
          <t>https://vnexpress.net/the-thao/du-lieu-bong-da/tran-dau/1378099/lecce-udinese</t>
        </is>
      </c>
      <c r="B4722" s="3" t="n">
        <v>63</v>
      </c>
      <c r="C4722" s="4" t="n">
        <v>46054</v>
      </c>
    </row>
    <row r="4723" ht="15.75" customHeight="1">
      <c r="A4723" s="2" t="inlineStr">
        <is>
          <t>https://vnexpress.net/the-thao/du-lieu-bong-da/tran-dau/1391094/mallorca-espanyol</t>
        </is>
      </c>
      <c r="B4723" s="3" t="n">
        <v>63</v>
      </c>
      <c r="C4723" s="4" t="n">
        <v>46082</v>
      </c>
    </row>
    <row r="4724" ht="15.75" customHeight="1">
      <c r="A4724" s="2" t="inlineStr">
        <is>
          <t>https://vnexpress.net/the-thao/du-lieu-bong-da/tran-dau/1436126/al-fayha-al-nassr</t>
        </is>
      </c>
      <c r="B4724" s="3" t="n">
        <v>63</v>
      </c>
      <c r="C4724" s="4" t="n">
        <v>46054</v>
      </c>
    </row>
    <row r="4725" ht="15.75" customHeight="1">
      <c r="A4725" s="2" t="inlineStr">
        <is>
          <t>https://vnexpress.net/the-thao/du-lieu-bong-da/tran-dau/1451200/genk-real-betis</t>
        </is>
      </c>
      <c r="B4725" s="3" t="n">
        <v>63</v>
      </c>
      <c r="C4725" s="4" t="n">
        <v>45931</v>
      </c>
    </row>
    <row r="4726" ht="15.75" customHeight="1">
      <c r="A4726" s="2" t="inlineStr">
        <is>
          <t>https://vnexpress.net/the-thao/du-lieu-bong-da/tran-dau/1636212/anderlecht-lyon</t>
        </is>
      </c>
      <c r="B4726" s="3" t="n">
        <v>63</v>
      </c>
      <c r="C4726" s="4" t="n">
        <v>46266</v>
      </c>
    </row>
    <row r="4727" ht="15.75" customHeight="1">
      <c r="A4727" s="2" t="inlineStr">
        <is>
          <t>https://vnexpress.net/the-thao/du-lieu-bong-da/cau-thu/--------184</t>
        </is>
      </c>
      <c r="B4727" s="3" t="n">
        <v>62</v>
      </c>
      <c r="C4727" s="4" t="n">
        <v>45901</v>
      </c>
    </row>
    <row r="4728" ht="15.75" customHeight="1">
      <c r="A4728" s="2" t="inlineStr">
        <is>
          <t>https://vnexpress.net/the-thao/du-lieu-bong-da/cau-thu/talisca-12724</t>
        </is>
      </c>
      <c r="B4728" s="3" t="n">
        <v>62</v>
      </c>
      <c r="C4728" s="4" t="n">
        <v>46266</v>
      </c>
    </row>
    <row r="4729" ht="15.75" customHeight="1">
      <c r="A4729" s="2" t="inlineStr">
        <is>
          <t>https://vnexpress.net/the-thao/du-lieu-bong-da/doi-bong/al-hilal-saudi-fc-2932</t>
        </is>
      </c>
      <c r="B4729" s="3" t="n">
        <v>62</v>
      </c>
      <c r="C4729" s="4" t="n">
        <v>46235</v>
      </c>
    </row>
    <row r="4730" ht="15.75" customHeight="1">
      <c r="A4730" s="2" t="inlineStr">
        <is>
          <t>https://vnexpress.net/the-thao/du-lieu-bong-da/doi-bong/al-nassr-2939/doi-hinh</t>
        </is>
      </c>
      <c r="B4730" s="3" t="n">
        <v>62</v>
      </c>
      <c r="C4730" s="4" t="n">
        <v>46266</v>
      </c>
    </row>
    <row r="4731" ht="15.75" customHeight="1">
      <c r="A4731" s="2" t="inlineStr">
        <is>
          <t>https://vnexpress.net/the-thao/du-lieu-bong-da/doi-bong/becamex-tp-hcm-3668/lich-thi-dau</t>
        </is>
      </c>
      <c r="B4731" s="3" t="n">
        <v>62</v>
      </c>
      <c r="C4731" s="4" t="n">
        <v>46023</v>
      </c>
    </row>
    <row r="4732" ht="15.75" customHeight="1">
      <c r="A4732" s="2" t="inlineStr">
        <is>
          <t>https://vnexpress.net/the-thao/du-lieu-bong-da/doi-bong/chelsea-49/lich-thi-dau</t>
        </is>
      </c>
      <c r="B4732" s="3" t="n">
        <v>62</v>
      </c>
      <c r="C4732" s="4" t="n">
        <v>46266</v>
      </c>
    </row>
    <row r="4733" ht="15.75" customHeight="1">
      <c r="A4733" s="2" t="inlineStr">
        <is>
          <t>https://vnexpress.net/the-thao/du-lieu-bong-da/doi-bong/hull-city-64</t>
        </is>
      </c>
      <c r="B4733" s="3" t="n">
        <v>62</v>
      </c>
      <c r="C4733" s="4" t="n">
        <v>46266</v>
      </c>
    </row>
    <row r="4734" ht="15.75" customHeight="1">
      <c r="A4734" s="2" t="inlineStr">
        <is>
          <t>https://vnexpress.net/the-thao/du-lieu-bong-da/doi-bong/liverpool-40</t>
        </is>
      </c>
      <c r="B4734" s="3" t="n">
        <v>62</v>
      </c>
      <c r="C4734" s="4" t="n">
        <v>46113</v>
      </c>
    </row>
    <row r="4735" ht="15.75" customHeight="1">
      <c r="A4735" s="2" t="inlineStr">
        <is>
          <t>https://vnexpress.net/the-thao/du-lieu-bong-da/doi-bong/man-utd-33/doi-hinh</t>
        </is>
      </c>
      <c r="B4735" s="3" t="n">
        <v>62</v>
      </c>
      <c r="C4735" s="4" t="n">
        <v>46113</v>
      </c>
    </row>
    <row r="4736" ht="15.75" customHeight="1">
      <c r="A4736" s="2" t="inlineStr">
        <is>
          <t>https://vnexpress.net/the-thao/du-lieu-bong-da/doi-bong/new-york-city-fc-1604</t>
        </is>
      </c>
      <c r="B4736" s="3" t="n">
        <v>62</v>
      </c>
      <c r="C4736" s="4" t="n">
        <v>45962</v>
      </c>
    </row>
    <row r="4737" ht="15.75" customHeight="1">
      <c r="A4737" s="2" t="inlineStr">
        <is>
          <t>https://vnexpress.net/the-thao/du-lieu-bong-da/doi-bong/nottingham-forest-65</t>
        </is>
      </c>
      <c r="B4737" s="3" t="n">
        <v>62</v>
      </c>
      <c r="C4737" s="4" t="n">
        <v>45901</v>
      </c>
    </row>
    <row r="4738" ht="15.75" customHeight="1">
      <c r="A4738" s="2" t="inlineStr">
        <is>
          <t>https://vnexpress.net/the-thao/du-lieu-bong-da/doi-bong/stuttgart-172</t>
        </is>
      </c>
      <c r="B4738" s="3" t="n">
        <v>62</v>
      </c>
      <c r="C4738" s="4" t="n">
        <v>45658</v>
      </c>
    </row>
    <row r="4739" ht="15.75" customHeight="1">
      <c r="A4739" s="2" t="inlineStr">
        <is>
          <t>https://vnexpress.net/the-thao/du-lieu-bong-da/giai-dau/coppa-italia/lich-thi-dau</t>
        </is>
      </c>
      <c r="B4739" s="3" t="n">
        <v>62</v>
      </c>
      <c r="C4739" s="4" t="n">
        <v>45778</v>
      </c>
    </row>
    <row r="4740" ht="15.75" customHeight="1">
      <c r="A4740" s="2" t="inlineStr">
        <is>
          <t>https://vnexpress.net/the-thao/du-lieu-bong-da/tran-dau/1208705/girona-getafe</t>
        </is>
      </c>
      <c r="B4740" s="3" t="n">
        <v>62</v>
      </c>
      <c r="C4740" s="4" t="n">
        <v>45689</v>
      </c>
    </row>
    <row r="4741" ht="15.75" customHeight="1">
      <c r="A4741" s="2" t="inlineStr">
        <is>
          <t>https://vnexpress.net/the-thao/du-lieu-bong-da/tran-dau/1208731/celta-vigo-leganes</t>
        </is>
      </c>
      <c r="B4741" s="3" t="n">
        <v>62</v>
      </c>
      <c r="C4741" s="4" t="n">
        <v>45717</v>
      </c>
    </row>
    <row r="4742" ht="15.75" customHeight="1">
      <c r="A4742" s="2" t="inlineStr">
        <is>
          <t>https://vnexpress.net/the-thao/du-lieu-bong-da/tran-dau/1224263/leverkusen-dortmund</t>
        </is>
      </c>
      <c r="B4742" s="3" t="n">
        <v>62</v>
      </c>
      <c r="C4742" s="4" t="n">
        <v>45778</v>
      </c>
    </row>
    <row r="4743" ht="15.75" customHeight="1">
      <c r="A4743" s="2" t="inlineStr">
        <is>
          <t>https://vnexpress.net/the-thao/du-lieu-bong-da/tran-dau/1299008/psv--sporting-cp</t>
        </is>
      </c>
      <c r="B4743" s="3" t="n">
        <v>62</v>
      </c>
      <c r="C4743" s="4" t="n">
        <v>45748</v>
      </c>
    </row>
    <row r="4744" ht="15.75" customHeight="1">
      <c r="A4744" s="2" t="inlineStr">
        <is>
          <t>https://vnexpress.net/the-thao/du-lieu-bong-da/tran-dau/1326683/inter-miami-new-england-revolution</t>
        </is>
      </c>
      <c r="B4744" s="3" t="n">
        <v>62</v>
      </c>
      <c r="C4744" s="4" t="n">
        <v>45962</v>
      </c>
    </row>
    <row r="4745" ht="15.75" customHeight="1">
      <c r="A4745" s="2" t="inlineStr">
        <is>
          <t>https://vnexpress.net/the-thao/du-lieu-bong-da/tran-dau/1405447/rgas-fs-malmo-ff</t>
        </is>
      </c>
      <c r="B4745" s="3" t="n">
        <v>62</v>
      </c>
      <c r="C4745" s="4" t="n">
        <v>45839</v>
      </c>
    </row>
    <row r="4746" ht="15.75" customHeight="1">
      <c r="A4746" s="2" t="inlineStr">
        <is>
          <t>https://vnexpress.net/the-thao/du-lieu-bong-da/tran-dau/1451132/fc-copenhagen-napoli</t>
        </is>
      </c>
      <c r="B4746" s="3" t="n">
        <v>62</v>
      </c>
      <c r="C4746" s="4" t="n">
        <v>46023</v>
      </c>
    </row>
    <row r="4747" ht="15.75" customHeight="1">
      <c r="A4747" s="2" t="inlineStr">
        <is>
          <t>https://vnexpress.net/the-thao/du-lieu-bong-da/tran-dau/436/burnley-arsenal</t>
        </is>
      </c>
      <c r="B4747" s="3" t="n">
        <v>62</v>
      </c>
      <c r="C4747" s="4" t="n">
        <v>46143</v>
      </c>
    </row>
    <row r="4748" ht="15.75" customHeight="1">
      <c r="A4748" s="2" t="inlineStr">
        <is>
          <t>https://vnexpress.net/the-thao/du-lieu-bong-da/cau-thu/-------------1485</t>
        </is>
      </c>
      <c r="B4748" s="3" t="n">
        <v>61</v>
      </c>
      <c r="C4748" s="4" t="n">
        <v>45870</v>
      </c>
    </row>
    <row r="4749" ht="15.75" customHeight="1">
      <c r="A4749" s="2" t="inlineStr">
        <is>
          <t>https://vnexpress.net/the-thao/du-lieu-bong-da/cau-thu/cristian-ronaldo-874</t>
        </is>
      </c>
      <c r="B4749" s="3" t="n">
        <v>61</v>
      </c>
      <c r="C4749" s="4" t="n">
        <v>45809</v>
      </c>
    </row>
    <row r="4750" ht="15.75" customHeight="1">
      <c r="A4750" s="2" t="inlineStr">
        <is>
          <t>https://vnexpress.net/the-thao/du-lieu-bong-da/cau-thu/m-greenwood-897</t>
        </is>
      </c>
      <c r="B4750" s="3" t="n">
        <v>61</v>
      </c>
      <c r="C4750" s="4" t="n">
        <v>46054</v>
      </c>
    </row>
    <row r="4751" ht="15.75" customHeight="1">
      <c r="A4751" s="2" t="inlineStr">
        <is>
          <t>https://vnexpress.net/the-thao/du-lieu-bong-da/cau-thu/----------undefined</t>
        </is>
      </c>
      <c r="B4751" s="3" t="n">
        <v>61</v>
      </c>
      <c r="C4751" s="4" t="n">
        <v>46023</v>
      </c>
    </row>
    <row r="4752" ht="15.75" customHeight="1">
      <c r="A4752" s="2" t="inlineStr">
        <is>
          <t>https://vnexpress.net/the-thao/du-lieu-bong-da/doi-bong/chelsea-49</t>
        </is>
      </c>
      <c r="B4752" s="3" t="n">
        <v>61</v>
      </c>
      <c r="C4752" s="4" t="n">
        <v>46113</v>
      </c>
    </row>
    <row r="4753" ht="15.75" customHeight="1">
      <c r="A4753" s="2" t="inlineStr">
        <is>
          <t>https://vnexpress.net/the-thao/du-lieu-bong-da/doi-bong/dortmund-165</t>
        </is>
      </c>
      <c r="B4753" s="3" t="n">
        <v>61</v>
      </c>
      <c r="C4753" s="4" t="n">
        <v>45689</v>
      </c>
    </row>
    <row r="4754" ht="15.75" customHeight="1">
      <c r="A4754" s="2" t="inlineStr">
        <is>
          <t>https://vnexpress.net/the-thao/du-lieu-bong-da/doi-bong/hagl-3673</t>
        </is>
      </c>
      <c r="B4754" s="3" t="n">
        <v>61</v>
      </c>
      <c r="C4754" s="4" t="n">
        <v>45689</v>
      </c>
    </row>
    <row r="4755" ht="15.75" customHeight="1">
      <c r="A4755" s="2" t="inlineStr">
        <is>
          <t>https://vnexpress.net/the-thao/du-lieu-bong-da/doi-bong/hagl-3673/lich-thi-dau</t>
        </is>
      </c>
      <c r="B4755" s="3" t="n">
        <v>61</v>
      </c>
      <c r="C4755" s="4" t="n">
        <v>45658</v>
      </c>
    </row>
    <row r="4756" ht="15.75" customHeight="1">
      <c r="A4756" s="2" t="inlineStr">
        <is>
          <t>https://vnexpress.net/the-thao/du-lieu-bong-da/doi-bong/liverpool-40/doi-hinh</t>
        </is>
      </c>
      <c r="B4756" s="3" t="n">
        <v>61</v>
      </c>
      <c r="C4756" s="4" t="n">
        <v>45809</v>
      </c>
    </row>
    <row r="4757" ht="15.75" customHeight="1">
      <c r="A4757" s="2" t="inlineStr">
        <is>
          <t>https://vnexpress.net/the-thao/du-lieu-bong-da/doi-bong/man-city-50/chuyen-nhuong</t>
        </is>
      </c>
      <c r="B4757" s="3" t="n">
        <v>61</v>
      </c>
      <c r="C4757" s="4" t="n">
        <v>45748</v>
      </c>
    </row>
    <row r="4758" ht="15.75" customHeight="1">
      <c r="A4758" s="2" t="inlineStr">
        <is>
          <t>https://vnexpress.net/the-thao/du-lieu-bong-da/doi-bong/man-utd-33/ket-qua</t>
        </is>
      </c>
      <c r="B4758" s="3" t="n">
        <v>61</v>
      </c>
      <c r="C4758" s="4" t="n">
        <v>46235</v>
      </c>
    </row>
    <row r="4759" ht="15.75" customHeight="1">
      <c r="A4759" s="2" t="inlineStr">
        <is>
          <t>https://vnexpress.net/the-thao/du-lieu-bong-da/doi-bong/napoli-492</t>
        </is>
      </c>
      <c r="B4759" s="3" t="n">
        <v>61</v>
      </c>
      <c r="C4759" s="4" t="n">
        <v>45931</v>
      </c>
    </row>
    <row r="4760" ht="15.75" customHeight="1">
      <c r="A4760" s="2" t="inlineStr">
        <is>
          <t>https://vnexpress.net/the-thao/du-lieu-bong-da/doi-bong/ninh-binh-9167</t>
        </is>
      </c>
      <c r="B4760" s="3" t="n">
        <v>61</v>
      </c>
      <c r="C4760" s="4" t="n">
        <v>45962</v>
      </c>
    </row>
    <row r="4761" ht="15.75" customHeight="1">
      <c r="A4761" s="2" t="inlineStr">
        <is>
          <t>https://vnexpress.net/the-thao/du-lieu-bong-da/doi-bong/real-betis-543</t>
        </is>
      </c>
      <c r="B4761" s="3" t="n">
        <v>61</v>
      </c>
      <c r="C4761" s="4" t="n">
        <v>46023</v>
      </c>
    </row>
    <row r="4762" ht="15.75" customHeight="1">
      <c r="A4762" s="2" t="inlineStr">
        <is>
          <t>https://vnexpress.net/the-thao/du-lieu-bong-da/doi-bong/real-betis-543</t>
        </is>
      </c>
      <c r="B4762" s="3" t="n">
        <v>61</v>
      </c>
      <c r="C4762" s="4" t="n">
        <v>46113</v>
      </c>
    </row>
    <row r="4763" ht="15.75" customHeight="1">
      <c r="A4763" s="2" t="inlineStr">
        <is>
          <t>https://vnexpress.net/the-thao/du-lieu-bong-da/doi-bong/real-madrid-541/ket-qua</t>
        </is>
      </c>
      <c r="B4763" s="3" t="n">
        <v>61</v>
      </c>
      <c r="C4763" s="4" t="n">
        <v>45870</v>
      </c>
    </row>
    <row r="4764" ht="15.75" customHeight="1">
      <c r="A4764" s="2" t="inlineStr">
        <is>
          <t>https://vnexpress.net/the-thao/du-lieu-bong-da/giai-dau/bundesliga/bang-diem</t>
        </is>
      </c>
      <c r="B4764" s="3" t="n">
        <v>61</v>
      </c>
      <c r="C4764" s="4" t="n">
        <v>45839</v>
      </c>
    </row>
    <row r="4765" ht="15.75" customHeight="1">
      <c r="A4765" s="2" t="inlineStr">
        <is>
          <t>https://vnexpress.net/the-thao/du-lieu-bong-da/giai-dau/fa-cup/bang-diem</t>
        </is>
      </c>
      <c r="B4765" s="3" t="n">
        <v>61</v>
      </c>
      <c r="C4765" s="4" t="n">
        <v>46143</v>
      </c>
    </row>
    <row r="4766" ht="15.75" customHeight="1">
      <c r="A4766" s="2" t="inlineStr">
        <is>
          <t>https://vnexpress.net/the-thao/du-lieu-bong-da/giai-dau/fff/ket-qua</t>
        </is>
      </c>
      <c r="B4766" s="3" t="n">
        <v>61</v>
      </c>
      <c r="C4766" s="4" t="n">
        <v>45748</v>
      </c>
    </row>
    <row r="4767" ht="15.75" customHeight="1">
      <c r="A4767" s="2" t="inlineStr">
        <is>
          <t>https://vnexpress.net/the-thao/du-lieu-bong-da/giai-dau/fff/lich-thi-dau</t>
        </is>
      </c>
      <c r="B4767" s="3" t="n">
        <v>61</v>
      </c>
      <c r="C4767" s="4" t="n">
        <v>46113</v>
      </c>
    </row>
    <row r="4768" ht="15.75" customHeight="1">
      <c r="A4768" s="2" t="inlineStr">
        <is>
          <t>https://vnexpress.net/the-thao/du-lieu-bong-da/giai-dau/nations-league/lich-thi-dau</t>
        </is>
      </c>
      <c r="B4768" s="3" t="n">
        <v>61</v>
      </c>
      <c r="C4768" s="4" t="n">
        <v>45962</v>
      </c>
    </row>
    <row r="4769" ht="15.75" customHeight="1">
      <c r="A4769" s="2" t="inlineStr">
        <is>
          <t>https://vnexpress.net/the-thao/du-lieu-bong-da/giai-dau/saudi-pro-league/ket-qua</t>
        </is>
      </c>
      <c r="B4769" s="3" t="n">
        <v>61</v>
      </c>
      <c r="C4769" s="4" t="n">
        <v>45839</v>
      </c>
    </row>
    <row r="4770" ht="15.75" customHeight="1">
      <c r="A4770" s="2" t="inlineStr">
        <is>
          <t>https://vnexpress.net/the-thao/du-lieu-bong-da/tran-dau/1208817/villarreal-leganes</t>
        </is>
      </c>
      <c r="B4770" s="3" t="n">
        <v>61</v>
      </c>
      <c r="C4770" s="4" t="n">
        <v>45778</v>
      </c>
    </row>
    <row r="4771" ht="15.75" customHeight="1">
      <c r="A4771" s="2" t="inlineStr">
        <is>
          <t>https://vnexpress.net/the-thao/du-lieu-bong-da/tran-dau/1208818/atletico--real-betis</t>
        </is>
      </c>
      <c r="B4771" s="3" t="n">
        <v>61</v>
      </c>
      <c r="C4771" s="4" t="n">
        <v>45931</v>
      </c>
    </row>
    <row r="4772" ht="15.75" customHeight="1">
      <c r="A4772" s="2" t="inlineStr">
        <is>
          <t>https://vnexpress.net/the-thao/du-lieu-bong-da/tran-dau/1212929/espanyol-valladolid</t>
        </is>
      </c>
      <c r="B4772" s="3" t="n">
        <v>61</v>
      </c>
      <c r="C4772" s="4" t="n">
        <v>45658</v>
      </c>
    </row>
    <row r="4773" ht="15.75" customHeight="1">
      <c r="A4773" s="2" t="inlineStr">
        <is>
          <t>https://vnexpress.net/the-thao/du-lieu-bong-da/tran-dau/1212942/valencia-espanyol</t>
        </is>
      </c>
      <c r="B4773" s="3" t="n">
        <v>61</v>
      </c>
      <c r="C4773" s="4" t="n">
        <v>45748</v>
      </c>
    </row>
    <row r="4774" ht="15.75" customHeight="1">
      <c r="A4774" s="2" t="inlineStr">
        <is>
          <t>https://vnexpress.net/the-thao/du-lieu-bong-da/tran-dau/1218535/qatar-trieu-tien</t>
        </is>
      </c>
      <c r="B4774" s="3" t="n">
        <v>61</v>
      </c>
      <c r="C4774" s="4" t="n">
        <v>45658</v>
      </c>
    </row>
    <row r="4775" ht="15.75" customHeight="1">
      <c r="A4775" s="2" t="inlineStr">
        <is>
          <t>https://vnexpress.net/the-thao/du-lieu-bong-da/tran-dau/1252686/al-nassr-al-ittihad-fc</t>
        </is>
      </c>
      <c r="B4775" s="3" t="n">
        <v>61</v>
      </c>
      <c r="C4775" s="4" t="n">
        <v>45748</v>
      </c>
    </row>
    <row r="4776" ht="15.75" customHeight="1">
      <c r="A4776" s="2" t="inlineStr">
        <is>
          <t>https://vnexpress.net/the-thao/du-lieu-bong-da/tran-dau/1252697/al-ittihad-fc-al-fayha</t>
        </is>
      </c>
      <c r="B4776" s="3" t="n">
        <v>61</v>
      </c>
      <c r="C4776" s="4" t="n">
        <v>45748</v>
      </c>
    </row>
    <row r="4777" ht="15.75" customHeight="1">
      <c r="A4777" s="2" t="inlineStr">
        <is>
          <t>https://vnexpress.net/the-thao/du-lieu-bong-da/tran-dau/1299008/psv--sporting-cp</t>
        </is>
      </c>
      <c r="B4777" s="3" t="n">
        <v>61</v>
      </c>
      <c r="C4777" s="4" t="n">
        <v>45717</v>
      </c>
    </row>
    <row r="4778" ht="15.75" customHeight="1">
      <c r="A4778" s="2" t="inlineStr">
        <is>
          <t>https://vnexpress.net/the-thao/du-lieu-bong-da/tran-dau/1349955/man-utd-fulham</t>
        </is>
      </c>
      <c r="B4778" s="3" t="n">
        <v>61</v>
      </c>
      <c r="C4778" s="4" t="n">
        <v>45689</v>
      </c>
    </row>
    <row r="4779" ht="15.75" customHeight="1">
      <c r="A4779" s="2" t="inlineStr">
        <is>
          <t>https://vnexpress.net/the-thao/du-lieu-bong-da/tran-dau/1390873/getafe-alaves</t>
        </is>
      </c>
      <c r="B4779" s="3" t="n">
        <v>61</v>
      </c>
      <c r="C4779" s="4" t="n">
        <v>45901</v>
      </c>
    </row>
    <row r="4780" ht="15.75" customHeight="1">
      <c r="A4780" s="2" t="inlineStr">
        <is>
          <t>https://vnexpress.net/the-thao/du-lieu-bong-da/tran-dau/1390993/mallorca-girona</t>
        </is>
      </c>
      <c r="B4780" s="3" t="n">
        <v>61</v>
      </c>
      <c r="C4780" s="4" t="n">
        <v>46023</v>
      </c>
    </row>
    <row r="4781" ht="15.75" customHeight="1">
      <c r="A4781" s="2" t="inlineStr">
        <is>
          <t>https://vnexpress.net/the-thao/du-lieu-bong-da/tran-dau/1435551/kairat-almaty-celtic</t>
        </is>
      </c>
      <c r="B4781" s="3" t="n">
        <v>61</v>
      </c>
      <c r="C4781" s="4" t="n">
        <v>45870</v>
      </c>
    </row>
    <row r="4782" ht="15.75" customHeight="1">
      <c r="A4782" s="2" t="inlineStr">
        <is>
          <t>https://vnexpress.net/the-thao/du-lieu-bong-da/tran-dau/1451052/arsenal-olympiakos</t>
        </is>
      </c>
      <c r="B4782" s="3" t="n">
        <v>61</v>
      </c>
      <c r="C4782" s="4" t="n">
        <v>45901</v>
      </c>
    </row>
    <row r="4783" ht="15.75" customHeight="1">
      <c r="A4783" s="2" t="inlineStr">
        <is>
          <t>https://vnexpress.net/the-thao/du-lieu-bong-da/tran-dau/1528864/bo-dao-nha-xu-wales</t>
        </is>
      </c>
      <c r="B4783" s="3" t="n">
        <v>61</v>
      </c>
      <c r="C4783" s="4" t="n">
        <v>46235</v>
      </c>
    </row>
    <row r="4784" ht="15.75" customHeight="1">
      <c r="A4784" s="2" t="inlineStr">
        <is>
          <t>https://vnexpress.net/the-thao/du-lieu-bong-da/tran-dau/1534911/bayern-real-madrid</t>
        </is>
      </c>
      <c r="B4784" s="3" t="n">
        <v>61</v>
      </c>
      <c r="C4784" s="4" t="n">
        <v>46082</v>
      </c>
    </row>
    <row r="4785" ht="15.75" customHeight="1">
      <c r="A4785" s="2" t="inlineStr">
        <is>
          <t>https://vnexpress.net/the-thao/du-lieu-bong-da/tran-dau/1550092/inter-monza</t>
        </is>
      </c>
      <c r="B4785" s="3" t="n">
        <v>61</v>
      </c>
      <c r="C4785" s="4" t="n">
        <v>46235</v>
      </c>
    </row>
    <row r="4786" ht="15.75" customHeight="1">
      <c r="A4786" s="2" t="inlineStr">
        <is>
          <t>https://vnexpress.net/the-thao/du-lieu-bong-da/tran-dau/867960/chelsea-tottenham</t>
        </is>
      </c>
      <c r="B4786" s="3" t="n">
        <v>61</v>
      </c>
      <c r="C4786" s="4" t="n">
        <v>46143</v>
      </c>
    </row>
    <row r="4787" ht="15.75" customHeight="1">
      <c r="A4787" s="2" t="inlineStr">
        <is>
          <t>https://vnexpress.net/the-thao/du-lieu-bong-da/cau-thu/--------10009</t>
        </is>
      </c>
      <c r="B4787" s="3" t="n">
        <v>60</v>
      </c>
      <c r="C4787" s="4" t="n">
        <v>45658</v>
      </c>
    </row>
    <row r="4788" ht="15.75" customHeight="1">
      <c r="A4788" s="2" t="inlineStr">
        <is>
          <t>https://vnexpress.net/the-thao/du-lieu-bong-da/cau-thu/---------------49857</t>
        </is>
      </c>
      <c r="B4788" s="3" t="n">
        <v>60</v>
      </c>
      <c r="C4788" s="4" t="n">
        <v>46174</v>
      </c>
    </row>
    <row r="4789" ht="15.75" customHeight="1">
      <c r="A4789" s="2" t="inlineStr">
        <is>
          <t>https://vnexpress.net/the-thao/du-lieu-bong-da/cau-thu/-----------874</t>
        </is>
      </c>
      <c r="B4789" s="3" t="n">
        <v>60</v>
      </c>
      <c r="C4789" s="4" t="n">
        <v>45901</v>
      </c>
    </row>
    <row r="4790" ht="15.75" customHeight="1">
      <c r="A4790" s="2" t="inlineStr">
        <is>
          <t>https://vnexpress.net/the-thao/du-lieu-bong-da/cau-thu/l-messi-154</t>
        </is>
      </c>
      <c r="B4790" s="3" t="n">
        <v>60</v>
      </c>
      <c r="C4790" s="4" t="n">
        <v>46235</v>
      </c>
    </row>
    <row r="4791" ht="15.75" customHeight="1">
      <c r="A4791" s="2" t="inlineStr">
        <is>
          <t>https://vnexpress.net/the-thao/du-lieu-bong-da/doi-bong/aston-villa-66/lich-thi-dau</t>
        </is>
      </c>
      <c r="B4791" s="3" t="n">
        <v>60</v>
      </c>
      <c r="C4791" s="4" t="n">
        <v>46113</v>
      </c>
    </row>
    <row r="4792" ht="15.75" customHeight="1">
      <c r="A4792" s="2" t="inlineStr">
        <is>
          <t>https://vnexpress.net/the-thao/du-lieu-bong-da/doi-bong/atletico--530</t>
        </is>
      </c>
      <c r="B4792" s="3" t="n">
        <v>60</v>
      </c>
      <c r="C4792" s="4" t="n">
        <v>45748</v>
      </c>
    </row>
    <row r="4793" ht="15.75" customHeight="1">
      <c r="A4793" s="2" t="inlineStr">
        <is>
          <t>https://vnexpress.net/the-thao/du-lieu-bong-da/doi-bong/binh-duong-3668</t>
        </is>
      </c>
      <c r="B4793" s="3" t="n">
        <v>60</v>
      </c>
      <c r="C4793" s="4" t="n">
        <v>45748</v>
      </c>
    </row>
    <row r="4794" ht="15.75" customHeight="1">
      <c r="A4794" s="2" t="inlineStr">
        <is>
          <t>https://vnexpress.net/the-thao/du-lieu-bong-da/doi-bong/chelsea-49</t>
        </is>
      </c>
      <c r="B4794" s="3" t="n">
        <v>60</v>
      </c>
      <c r="C4794" s="4" t="n">
        <v>46143</v>
      </c>
    </row>
    <row r="4795" ht="15.75" customHeight="1">
      <c r="A4795" s="2" t="inlineStr">
        <is>
          <t>https://vnexpress.net/the-thao/du-lieu-bong-da/doi-bong/dortmund-165</t>
        </is>
      </c>
      <c r="B4795" s="3" t="n">
        <v>60</v>
      </c>
      <c r="C4795" s="4" t="n">
        <v>45992</v>
      </c>
    </row>
    <row r="4796" ht="15.75" customHeight="1">
      <c r="A4796" s="2" t="inlineStr">
        <is>
          <t>https://vnexpress.net/the-thao/du-lieu-bong-da/doi-bong/hagl-3673/lich-thi-dau</t>
        </is>
      </c>
      <c r="B4796" s="3" t="n">
        <v>60</v>
      </c>
      <c r="C4796" s="4" t="n">
        <v>46235</v>
      </c>
    </row>
    <row r="4797" ht="15.75" customHeight="1">
      <c r="A4797" s="2" t="inlineStr">
        <is>
          <t>https://vnexpress.net/the-thao/du-lieu-bong-da/doi-bong/lazio-487</t>
        </is>
      </c>
      <c r="B4797" s="3" t="n">
        <v>60</v>
      </c>
      <c r="C4797" s="4" t="n">
        <v>45717</v>
      </c>
    </row>
    <row r="4798" ht="15.75" customHeight="1">
      <c r="A4798" s="2" t="inlineStr">
        <is>
          <t>https://vnexpress.net/the-thao/du-lieu-bong-da/doi-bong/newcastle-34/doi-hinh</t>
        </is>
      </c>
      <c r="B4798" s="3" t="n">
        <v>60</v>
      </c>
      <c r="C4798" s="4" t="n">
        <v>45717</v>
      </c>
    </row>
    <row r="4799" ht="15.75" customHeight="1">
      <c r="A4799" s="2" t="inlineStr">
        <is>
          <t>https://vnexpress.net/the-thao/du-lieu-bong-da/doi-bong/slna-3678</t>
        </is>
      </c>
      <c r="B4799" s="3" t="n">
        <v>60</v>
      </c>
      <c r="C4799" s="4" t="n">
        <v>45689</v>
      </c>
    </row>
    <row r="4800" ht="15.75" customHeight="1">
      <c r="A4800" s="2" t="inlineStr">
        <is>
          <t>https://vnexpress.net/the-thao/du-lieu-bong-da/giai-dau/dfb-pokal/ket-qua</t>
        </is>
      </c>
      <c r="B4800" s="3" t="n">
        <v>60</v>
      </c>
      <c r="C4800" s="4" t="n">
        <v>45870</v>
      </c>
    </row>
    <row r="4801" ht="15.75" customHeight="1">
      <c r="A4801" s="2" t="inlineStr">
        <is>
          <t>https://vnexpress.net/the-thao/du-lieu-bong-da/giai-dau/europa-league-conference/lich-thi-dau</t>
        </is>
      </c>
      <c r="B4801" s="3" t="n">
        <v>60</v>
      </c>
      <c r="C4801" s="4" t="n">
        <v>46266</v>
      </c>
    </row>
    <row r="4802" ht="15.75" customHeight="1">
      <c r="A4802" s="2" t="inlineStr">
        <is>
          <t>https://vnexpress.net/the-thao/du-lieu-bong-da/tran-dau/1208805/mallorca-valladolid</t>
        </is>
      </c>
      <c r="B4802" s="3" t="n">
        <v>60</v>
      </c>
      <c r="C4802" s="4" t="n">
        <v>45778</v>
      </c>
    </row>
    <row r="4803" ht="15.75" customHeight="1">
      <c r="A4803" s="2" t="inlineStr">
        <is>
          <t>https://vnexpress.net/the-thao/du-lieu-bong-da/tran-dau/1212936/espanyol-girona</t>
        </is>
      </c>
      <c r="B4803" s="3" t="n">
        <v>60</v>
      </c>
      <c r="C4803" s="4" t="n">
        <v>45717</v>
      </c>
    </row>
    <row r="4804" ht="15.75" customHeight="1">
      <c r="A4804" s="2" t="inlineStr">
        <is>
          <t>https://vnexpress.net/the-thao/du-lieu-bong-da/tran-dau/1223921/monza-napoli</t>
        </is>
      </c>
      <c r="B4804" s="3" t="n">
        <v>60</v>
      </c>
      <c r="C4804" s="4" t="n">
        <v>45748</v>
      </c>
    </row>
    <row r="4805" ht="15.75" customHeight="1">
      <c r="A4805" s="2" t="inlineStr">
        <is>
          <t>https://vnexpress.net/the-thao/du-lieu-bong-da/tran-dau/1224193/dortmund-fc-augsburg</t>
        </is>
      </c>
      <c r="B4805" s="3" t="n">
        <v>60</v>
      </c>
      <c r="C4805" s="4" t="n">
        <v>45717</v>
      </c>
    </row>
    <row r="4806" ht="15.75" customHeight="1">
      <c r="A4806" s="2" t="inlineStr">
        <is>
          <t>https://vnexpress.net/the-thao/du-lieu-bong-da/tran-dau/1353200/as-roma-athletic-club</t>
        </is>
      </c>
      <c r="B4806" s="3" t="n">
        <v>60</v>
      </c>
      <c r="C4806" s="4" t="n">
        <v>45717</v>
      </c>
    </row>
    <row r="4807" ht="15.75" customHeight="1">
      <c r="A4807" s="2" t="inlineStr">
        <is>
          <t>https://vnexpress.net/the-thao/du-lieu-bong-da/tran-dau/1360765/real-madrid-arsenal</t>
        </is>
      </c>
      <c r="B4807" s="3" t="n">
        <v>60</v>
      </c>
      <c r="C4807" s="4" t="n">
        <v>45809</v>
      </c>
    </row>
    <row r="4808" ht="15.75" customHeight="1">
      <c r="A4808" s="2" t="inlineStr">
        <is>
          <t>https://vnexpress.net/the-thao/du-lieu-bong-da/tran-dau/1377919/lazio-torino</t>
        </is>
      </c>
      <c r="B4808" s="3" t="n">
        <v>60</v>
      </c>
      <c r="C4808" s="4" t="n">
        <v>45931</v>
      </c>
    </row>
    <row r="4809" ht="15.75" customHeight="1">
      <c r="A4809" s="2" t="inlineStr">
        <is>
          <t>https://vnexpress.net/the-thao/du-lieu-bong-da/tran-dau/1388611/fc-st-pauli-wolfsburg</t>
        </is>
      </c>
      <c r="B4809" s="3" t="n">
        <v>60</v>
      </c>
      <c r="C4809" s="4" t="n">
        <v>46143</v>
      </c>
    </row>
    <row r="4810" ht="15.75" customHeight="1">
      <c r="A4810" s="2" t="inlineStr">
        <is>
          <t>https://vnexpress.net/the-thao/du-lieu-bong-da/tran-dau/1390908/villarreal-real-betis</t>
        </is>
      </c>
      <c r="B4810" s="3" t="n">
        <v>60</v>
      </c>
      <c r="C4810" s="4" t="n">
        <v>45931</v>
      </c>
    </row>
    <row r="4811" ht="15.75" customHeight="1">
      <c r="A4811" s="2" t="inlineStr">
        <is>
          <t>https://vnexpress.net/the-thao/du-lieu-bong-da/tran-dau/1391142/girona-real-betis</t>
        </is>
      </c>
      <c r="B4811" s="3" t="n">
        <v>60</v>
      </c>
      <c r="C4811" s="4" t="n">
        <v>46113</v>
      </c>
    </row>
    <row r="4812" ht="15.75" customHeight="1">
      <c r="A4812" s="2" t="inlineStr">
        <is>
          <t>https://vnexpress.net/the-thao/du-lieu-bong-da/tran-dau/1429334/ninh-binh-thanh-hoa</t>
        </is>
      </c>
      <c r="B4812" s="3" t="n">
        <v>60</v>
      </c>
      <c r="C4812" s="4" t="n">
        <v>45931</v>
      </c>
    </row>
    <row r="4813" ht="15.75" customHeight="1">
      <c r="A4813" s="2" t="inlineStr">
        <is>
          <t>https://vnexpress.net/the-thao/du-lieu-bong-da/tran-dau/1429352/hagl-cahn</t>
        </is>
      </c>
      <c r="B4813" s="3" t="n">
        <v>60</v>
      </c>
      <c r="C4813" s="4" t="n">
        <v>45962</v>
      </c>
    </row>
    <row r="4814" ht="15.75" customHeight="1">
      <c r="A4814" s="2" t="inlineStr">
        <is>
          <t>https://vnexpress.net/the-thao/du-lieu-bong-da/tran-dau/1451061/arsenal-atletico-</t>
        </is>
      </c>
      <c r="B4814" s="3" t="n">
        <v>60</v>
      </c>
      <c r="C4814" s="4" t="n">
        <v>46143</v>
      </c>
    </row>
    <row r="4815" ht="15.75" customHeight="1">
      <c r="A4815" s="2" t="inlineStr">
        <is>
          <t>https://vnexpress.net/the-thao/du-lieu-bong-da/tran-dau/1528318/real-madrid-man-city</t>
        </is>
      </c>
      <c r="B4815" s="3" t="n">
        <v>60</v>
      </c>
      <c r="C4815" s="4" t="n">
        <v>46113</v>
      </c>
    </row>
    <row r="4816" ht="15.75" customHeight="1">
      <c r="A4816" s="2" t="inlineStr">
        <is>
          <t>https://vnexpress.net/the-thao/du-lieu-bong-da/tran-dau/1540775/al-kholood-al-hilal-saudi-fc</t>
        </is>
      </c>
      <c r="B4816" s="3" t="n">
        <v>60</v>
      </c>
      <c r="C4816" s="4" t="n">
        <v>46143</v>
      </c>
    </row>
    <row r="4817" ht="15.75" customHeight="1">
      <c r="A4817" s="2" t="inlineStr">
        <is>
          <t>https://vnexpress.net/the-thao/du-lieu-bong-da/tran-dau/1589416/saburtalo-slovan-bratislava</t>
        </is>
      </c>
      <c r="B4817" s="3" t="n">
        <v>60</v>
      </c>
      <c r="C4817" s="4" t="n">
        <v>46204</v>
      </c>
    </row>
    <row r="4818" ht="15.75" customHeight="1">
      <c r="A4818" s="2" t="inlineStr">
        <is>
          <t>https://vnexpress.net/the-thao/du-lieu-bong-da/cau-thu/----------278</t>
        </is>
      </c>
      <c r="B4818" s="3" t="n">
        <v>59</v>
      </c>
      <c r="C4818" s="4" t="n">
        <v>46204</v>
      </c>
    </row>
    <row r="4819" ht="15.75" customHeight="1">
      <c r="A4819" s="2" t="inlineStr">
        <is>
          <t>https://vnexpress.net/the-thao/du-lieu-bong-da/cau-thu/-----------2935</t>
        </is>
      </c>
      <c r="B4819" s="3" t="n">
        <v>59</v>
      </c>
      <c r="C4819" s="4" t="n">
        <v>45778</v>
      </c>
    </row>
    <row r="4820" ht="15.75" customHeight="1">
      <c r="A4820" s="2" t="inlineStr">
        <is>
          <t>https://vnexpress.net/the-thao/du-lieu-bong-da/cau-thu/----------------762</t>
        </is>
      </c>
      <c r="B4820" s="3" t="n">
        <v>59</v>
      </c>
      <c r="C4820" s="4" t="n">
        <v>45748</v>
      </c>
    </row>
    <row r="4821" ht="15.75" customHeight="1">
      <c r="A4821" s="2" t="inlineStr">
        <is>
          <t>https://vnexpress.net/the-thao/du-lieu-bong-da/cau-thu/-------9971</t>
        </is>
      </c>
      <c r="B4821" s="3" t="n">
        <v>59</v>
      </c>
      <c r="C4821" s="4" t="n">
        <v>45748</v>
      </c>
    </row>
    <row r="4822" ht="15.75" customHeight="1">
      <c r="A4822" s="2" t="inlineStr">
        <is>
          <t>https://vnexpress.net/the-thao/du-lieu-bong-da/cau-thu/e-can-864</t>
        </is>
      </c>
      <c r="B4822" s="3" t="n">
        <v>59</v>
      </c>
      <c r="C4822" s="4" t="n">
        <v>46174</v>
      </c>
    </row>
    <row r="4823" ht="15.75" customHeight="1">
      <c r="A4823" s="2" t="inlineStr">
        <is>
          <t>https://vnexpress.net/the-thao/du-lieu-bong-da/cau-thu/o-dembele-153</t>
        </is>
      </c>
      <c r="B4823" s="3" t="n">
        <v>59</v>
      </c>
      <c r="C4823" s="4" t="n">
        <v>46174</v>
      </c>
    </row>
    <row r="4824" ht="15.75" customHeight="1">
      <c r="A4824" s="2" t="inlineStr">
        <is>
          <t>https://vnexpress.net/the-thao/du-lieu-bong-da/doi-bong/ac-milan-489</t>
        </is>
      </c>
      <c r="B4824" s="3" t="n">
        <v>59</v>
      </c>
      <c r="C4824" s="4" t="n">
        <v>45809</v>
      </c>
    </row>
    <row r="4825" ht="15.75" customHeight="1">
      <c r="A4825" s="2" t="inlineStr">
        <is>
          <t>https://vnexpress.net/the-thao/du-lieu-bong-da/doi-bong/bayern-157</t>
        </is>
      </c>
      <c r="B4825" s="3" t="n">
        <v>59</v>
      </c>
      <c r="C4825" s="4" t="n">
        <v>45992</v>
      </c>
    </row>
    <row r="4826" ht="15.75" customHeight="1">
      <c r="A4826" s="2" t="inlineStr">
        <is>
          <t>https://vnexpress.net/the-thao/du-lieu-bong-da/doi-bong/fenerbahce-611/chuyen-nhuong</t>
        </is>
      </c>
      <c r="B4826" s="3" t="n">
        <v>59</v>
      </c>
      <c r="C4826" s="4" t="n">
        <v>45658</v>
      </c>
    </row>
    <row r="4827" ht="15.75" customHeight="1">
      <c r="A4827" s="2" t="inlineStr">
        <is>
          <t>https://vnexpress.net/the-thao/du-lieu-bong-da/doi-bong/hagl-3673/lich-thi-dau</t>
        </is>
      </c>
      <c r="B4827" s="3" t="n">
        <v>59</v>
      </c>
      <c r="C4827" s="4" t="n">
        <v>46204</v>
      </c>
    </row>
    <row r="4828" ht="15.75" customHeight="1">
      <c r="A4828" s="2" t="inlineStr">
        <is>
          <t>https://vnexpress.net/the-thao/du-lieu-bong-da/doi-bong/pvf-cand-9166</t>
        </is>
      </c>
      <c r="B4828" s="3" t="n">
        <v>59</v>
      </c>
      <c r="C4828" s="4" t="n">
        <v>46143</v>
      </c>
    </row>
    <row r="4829" ht="15.75" customHeight="1">
      <c r="A4829" s="2" t="inlineStr">
        <is>
          <t>https://vnexpress.net/the-thao/du-lieu-bong-da/doi-bong/quang-nam-3675</t>
        </is>
      </c>
      <c r="B4829" s="3" t="n">
        <v>59</v>
      </c>
      <c r="C4829" s="4" t="n">
        <v>45809</v>
      </c>
    </row>
    <row r="4830" ht="15.75" customHeight="1">
      <c r="A4830" s="2" t="inlineStr">
        <is>
          <t>https://vnexpress.net/the-thao/du-lieu-bong-da/doi-bong/real-betis-543</t>
        </is>
      </c>
      <c r="B4830" s="3" t="n">
        <v>59</v>
      </c>
      <c r="C4830" s="4" t="n">
        <v>45931</v>
      </c>
    </row>
    <row r="4831" ht="15.75" customHeight="1">
      <c r="A4831" s="2" t="inlineStr">
        <is>
          <t>https://vnexpress.net/the-thao/du-lieu-bong-da/doi-bong/thanh-hoa-3680</t>
        </is>
      </c>
      <c r="B4831" s="3" t="n">
        <v>59</v>
      </c>
      <c r="C4831" s="4" t="n">
        <v>46174</v>
      </c>
    </row>
    <row r="4832" ht="15.75" customHeight="1">
      <c r="A4832" s="2" t="inlineStr">
        <is>
          <t>https://vnexpress.net/the-thao/du-lieu-bong-da/doi-bong/tottenham-47</t>
        </is>
      </c>
      <c r="B4832" s="3" t="n">
        <v>59</v>
      </c>
      <c r="C4832" s="4" t="n">
        <v>45658</v>
      </c>
    </row>
    <row r="4833" ht="15.75" customHeight="1">
      <c r="A4833" s="2" t="inlineStr">
        <is>
          <t>https://vnexpress.net/the-thao/du-lieu-bong-da/du-doan-ty-so</t>
        </is>
      </c>
      <c r="B4833" s="3" t="n">
        <v>59</v>
      </c>
      <c r="C4833" s="4" t="n">
        <v>45839</v>
      </c>
    </row>
    <row r="4834" ht="15.75" customHeight="1">
      <c r="A4834" s="2" t="inlineStr">
        <is>
          <t>https://vnexpress.net/the-thao/du-lieu-bong-da/giai-dau/copa-rey/ket-qua</t>
        </is>
      </c>
      <c r="B4834" s="3" t="n">
        <v>59</v>
      </c>
      <c r="C4834" s="4" t="n">
        <v>45901</v>
      </c>
    </row>
    <row r="4835" ht="15.75" customHeight="1">
      <c r="A4835" s="2" t="inlineStr">
        <is>
          <t>https://vnexpress.net/the-thao/du-lieu-bong-da/giai-dau/cup-lien-doan/bang-diem</t>
        </is>
      </c>
      <c r="B4835" s="3" t="n">
        <v>59</v>
      </c>
      <c r="C4835" s="4" t="n">
        <v>45901</v>
      </c>
    </row>
    <row r="4836" ht="15.75" customHeight="1">
      <c r="A4836" s="2" t="inlineStr">
        <is>
          <t>https://vnexpress.net/the-thao/du-lieu-bong-da/giai-dau/cup-lien-doan/lich-thi-dau</t>
        </is>
      </c>
      <c r="B4836" s="3" t="n">
        <v>59</v>
      </c>
      <c r="C4836" s="4" t="n">
        <v>45778</v>
      </c>
    </row>
    <row r="4837" ht="15.75" customHeight="1">
      <c r="A4837" s="2" t="inlineStr">
        <is>
          <t>https://vnexpress.net/the-thao/du-lieu-bong-da/giai-dau/fa-cup/lich-thi-dau</t>
        </is>
      </c>
      <c r="B4837" s="3" t="n">
        <v>59</v>
      </c>
      <c r="C4837" s="4" t="n">
        <v>46174</v>
      </c>
    </row>
    <row r="4838" ht="15.75" customHeight="1">
      <c r="A4838" s="2" t="inlineStr">
        <is>
          <t>https://vnexpress.net/the-thao/du-lieu-bong-da/giai-dau/nations-league/bang-diem</t>
        </is>
      </c>
      <c r="B4838" s="3" t="n">
        <v>59</v>
      </c>
      <c r="C4838" s="4" t="n">
        <v>46204</v>
      </c>
    </row>
    <row r="4839" ht="15.75" customHeight="1">
      <c r="A4839" s="2" t="inlineStr">
        <is>
          <t>https://vnexpress.net/the-thao/du-lieu-bong-da/tran-dau/1208213/bournemouth-everton</t>
        </is>
      </c>
      <c r="B4839" s="3" t="n">
        <v>59</v>
      </c>
      <c r="C4839" s="4" t="n">
        <v>45658</v>
      </c>
    </row>
    <row r="4840" ht="15.75" customHeight="1">
      <c r="A4840" s="2" t="inlineStr">
        <is>
          <t>https://vnexpress.net/the-thao/du-lieu-bong-da/tran-dau/1208305/aston-villa-liverpool</t>
        </is>
      </c>
      <c r="B4840" s="3" t="n">
        <v>59</v>
      </c>
      <c r="C4840" s="4" t="n">
        <v>45748</v>
      </c>
    </row>
    <row r="4841" ht="15.75" customHeight="1">
      <c r="A4841" s="2" t="inlineStr">
        <is>
          <t>https://vnexpress.net/the-thao/du-lieu-bong-da/tran-dau/1213953/lyon-psg</t>
        </is>
      </c>
      <c r="B4841" s="3" t="n">
        <v>59</v>
      </c>
      <c r="C4841" s="4" t="n">
        <v>45717</v>
      </c>
    </row>
    <row r="4842" ht="15.75" customHeight="1">
      <c r="A4842" s="2" t="inlineStr">
        <is>
          <t>https://vnexpress.net/the-thao/du-lieu-bong-da/tran-dau/1252645/al-hilal-saudi-fc-al-nassr</t>
        </is>
      </c>
      <c r="B4842" s="3" t="n">
        <v>59</v>
      </c>
      <c r="C4842" s="4" t="n">
        <v>46143</v>
      </c>
    </row>
    <row r="4843" ht="15.75" customHeight="1">
      <c r="A4843" s="2" t="inlineStr">
        <is>
          <t>https://vnexpress.net/the-thao/du-lieu-bong-da/tran-dau/1353201/athletic-club-as-roma</t>
        </is>
      </c>
      <c r="B4843" s="3" t="n">
        <v>59</v>
      </c>
      <c r="C4843" s="4" t="n">
        <v>45717</v>
      </c>
    </row>
    <row r="4844" ht="15.75" customHeight="1">
      <c r="A4844" s="2" t="inlineStr">
        <is>
          <t>https://vnexpress.net/the-thao/du-lieu-bong-da/tran-dau/1355182/cong-an-ha-noi-hagl</t>
        </is>
      </c>
      <c r="B4844" s="3" t="n">
        <v>59</v>
      </c>
      <c r="C4844" s="4" t="n">
        <v>45717</v>
      </c>
    </row>
    <row r="4845" ht="15.75" customHeight="1">
      <c r="A4845" s="2" t="inlineStr">
        <is>
          <t>https://vnexpress.net/the-thao/du-lieu-bong-da/tran-dau/1366136/duc-bo-dao-nha</t>
        </is>
      </c>
      <c r="B4845" s="3" t="n">
        <v>59</v>
      </c>
      <c r="C4845" s="4" t="n">
        <v>45962</v>
      </c>
    </row>
    <row r="4846" ht="15.75" customHeight="1">
      <c r="A4846" s="2" t="inlineStr">
        <is>
          <t>https://vnexpress.net/the-thao/du-lieu-bong-da/tran-dau/1367449/crystal-palace-aston-villa</t>
        </is>
      </c>
      <c r="B4846" s="3" t="n">
        <v>59</v>
      </c>
      <c r="C4846" s="4" t="n">
        <v>45748</v>
      </c>
    </row>
    <row r="4847" ht="15.75" customHeight="1">
      <c r="A4847" s="2" t="inlineStr">
        <is>
          <t>https://vnexpress.net/the-thao/du-lieu-bong-da/tran-dau/1378163/as-roma-lecce</t>
        </is>
      </c>
      <c r="B4847" s="3" t="n">
        <v>59</v>
      </c>
      <c r="C4847" s="4" t="n">
        <v>46082</v>
      </c>
    </row>
    <row r="4848" ht="15.75" customHeight="1">
      <c r="A4848" s="2" t="inlineStr">
        <is>
          <t>https://vnexpress.net/the-thao/du-lieu-bong-da/tran-dau/1388561/dortmund-leverkusen</t>
        </is>
      </c>
      <c r="B4848" s="3" t="n">
        <v>59</v>
      </c>
      <c r="C4848" s="4" t="n">
        <v>46113</v>
      </c>
    </row>
    <row r="4849" ht="15.75" customHeight="1">
      <c r="A4849" s="2" t="inlineStr">
        <is>
          <t>https://vnexpress.net/the-thao/du-lieu-bong-da/tran-dau/1390822/elche-real-betis</t>
        </is>
      </c>
      <c r="B4849" s="3" t="n">
        <v>59</v>
      </c>
      <c r="C4849" s="4" t="n">
        <v>45870</v>
      </c>
    </row>
    <row r="4850" ht="15.75" customHeight="1">
      <c r="A4850" s="2" t="inlineStr">
        <is>
          <t>https://vnexpress.net/the-thao/du-lieu-bong-da/tran-dau/1390917/sociedad-sevilla</t>
        </is>
      </c>
      <c r="B4850" s="3" t="n">
        <v>59</v>
      </c>
      <c r="C4850" s="4" t="n">
        <v>45931</v>
      </c>
    </row>
    <row r="4851" ht="15.75" customHeight="1">
      <c r="A4851" s="2" t="inlineStr">
        <is>
          <t>https://vnexpress.net/the-thao/du-lieu-bong-da/tran-dau/1391115/rayo-vallecano-elche</t>
        </is>
      </c>
      <c r="B4851" s="3" t="n">
        <v>59</v>
      </c>
      <c r="C4851" s="4" t="n">
        <v>46113</v>
      </c>
    </row>
    <row r="4852" ht="15.75" customHeight="1">
      <c r="A4852" s="2" t="inlineStr">
        <is>
          <t>https://vnexpress.net/the-thao/du-lieu-bong-da/tran-dau/1391168/sevilla-espanyol</t>
        </is>
      </c>
      <c r="B4852" s="3" t="n">
        <v>59</v>
      </c>
      <c r="C4852" s="4" t="n">
        <v>46143</v>
      </c>
    </row>
    <row r="4853" ht="15.75" customHeight="1">
      <c r="A4853" s="2" t="inlineStr">
        <is>
          <t>https://vnexpress.net/the-thao/du-lieu-bong-da/tran-dau/1436013/al-ettifaq-al-nassr</t>
        </is>
      </c>
      <c r="B4853" s="3" t="n">
        <v>59</v>
      </c>
      <c r="C4853" s="4" t="n">
        <v>46023</v>
      </c>
    </row>
    <row r="4854" ht="15.75" customHeight="1">
      <c r="A4854" s="2" t="inlineStr">
        <is>
          <t>https://vnexpress.net/the-thao/du-lieu-bong-da/tran-dau/1451163/club-brugge-marseille</t>
        </is>
      </c>
      <c r="B4854" s="3" t="n">
        <v>59</v>
      </c>
      <c r="C4854" s="4" t="n">
        <v>46023</v>
      </c>
    </row>
    <row r="4855" ht="15.75" customHeight="1">
      <c r="A4855" s="2" t="inlineStr">
        <is>
          <t>https://vnexpress.net/the-thao/du-lieu-bong-da/tran-dau/1518022/hai-phong-thanh-hoa</t>
        </is>
      </c>
      <c r="B4855" s="3" t="n">
        <v>59</v>
      </c>
      <c r="C4855" s="4" t="n">
        <v>46054</v>
      </c>
    </row>
    <row r="4856" ht="15.75" customHeight="1">
      <c r="A4856" s="2" t="inlineStr">
        <is>
          <t>https://vnexpress.net/the-thao/du-lieu-bong-da/tran-dau/1557367/arsenal-coventry</t>
        </is>
      </c>
      <c r="B4856" s="3" t="n">
        <v>59</v>
      </c>
      <c r="C4856" s="4" t="n">
        <v>46235</v>
      </c>
    </row>
    <row r="4857" ht="15.75" customHeight="1">
      <c r="A4857" s="2" t="inlineStr">
        <is>
          <t>https://vnexpress.net/the-thao/du-lieu-bong-da/tran-dau/1603004/al-fateh-al-ittihad-fc</t>
        </is>
      </c>
      <c r="B4857" s="3" t="n">
        <v>59</v>
      </c>
      <c r="C4857" s="4" t="n">
        <v>46235</v>
      </c>
    </row>
    <row r="4858" ht="15.75" customHeight="1">
      <c r="A4858" s="2" t="inlineStr">
        <is>
          <t>https://staging.vnexpress.net/the-thao/du-lieu-bong-da</t>
        </is>
      </c>
      <c r="B4858" s="3" t="n">
        <v>58</v>
      </c>
      <c r="C4858" s="4" t="n">
        <v>46235</v>
      </c>
    </row>
    <row r="4859" ht="15.75" customHeight="1">
      <c r="A4859" s="2" t="inlineStr">
        <is>
          <t>https://vnexpress.net/the-thao/du-lieu-bong-da/cau-thu/--------10009</t>
        </is>
      </c>
      <c r="B4859" s="3" t="n">
        <v>58</v>
      </c>
      <c r="C4859" s="4" t="n">
        <v>45689</v>
      </c>
    </row>
    <row r="4860" ht="15.75" customHeight="1">
      <c r="A4860" s="2" t="inlineStr">
        <is>
          <t>https://vnexpress.net/the-thao/du-lieu-bong-da/cau-thu/---------------27032</t>
        </is>
      </c>
      <c r="B4860" s="3" t="n">
        <v>58</v>
      </c>
      <c r="C4860" s="4" t="n">
        <v>46235</v>
      </c>
    </row>
    <row r="4861" ht="15.75" customHeight="1">
      <c r="A4861" s="2" t="inlineStr">
        <is>
          <t>https://vnexpress.net/the-thao/du-lieu-bong-da/cau-thu/-------------386828</t>
        </is>
      </c>
      <c r="B4861" s="3" t="n">
        <v>58</v>
      </c>
      <c r="C4861" s="4" t="n">
        <v>46266</v>
      </c>
    </row>
    <row r="4862" ht="15.75" customHeight="1">
      <c r="A4862" s="2" t="inlineStr">
        <is>
          <t>https://vnexpress.net/the-thao/du-lieu-bong-da/cau-thu/-----------41150</t>
        </is>
      </c>
      <c r="B4862" s="3" t="n">
        <v>58</v>
      </c>
      <c r="C4862" s="4" t="n">
        <v>46174</v>
      </c>
    </row>
    <row r="4863" ht="15.75" customHeight="1">
      <c r="A4863" s="2" t="inlineStr">
        <is>
          <t>https://vnexpress.net/the-thao/du-lieu-bong-da/cau-thu/p--sirvys-69932</t>
        </is>
      </c>
      <c r="B4863" s="3" t="n">
        <v>58</v>
      </c>
      <c r="C4863" s="4" t="n">
        <v>46174</v>
      </c>
    </row>
    <row r="4864" ht="15.75" customHeight="1">
      <c r="A4864" s="2" t="inlineStr">
        <is>
          <t>https://vnexpress.net/the-thao/du-lieu-bong-da/doi-bong/al-hilal-saudi-fc-2932/doi-hinh</t>
        </is>
      </c>
      <c r="B4864" s="3" t="n">
        <v>58</v>
      </c>
      <c r="C4864" s="4" t="n">
        <v>46023</v>
      </c>
    </row>
    <row r="4865" ht="15.75" customHeight="1">
      <c r="A4865" s="2" t="inlineStr">
        <is>
          <t>https://vnexpress.net/the-thao/du-lieu-bong-da/doi-bong/aston-villa-66</t>
        </is>
      </c>
      <c r="B4865" s="3" t="n">
        <v>58</v>
      </c>
      <c r="C4865" s="4" t="n">
        <v>46266</v>
      </c>
    </row>
    <row r="4866" ht="15.75" customHeight="1">
      <c r="A4866" s="2" t="inlineStr">
        <is>
          <t>https://vnexpress.net/the-thao/du-lieu-bong-da/doi-bong/bournemouth-35</t>
        </is>
      </c>
      <c r="B4866" s="3" t="n">
        <v>58</v>
      </c>
      <c r="C4866" s="4" t="n">
        <v>45992</v>
      </c>
    </row>
    <row r="4867" ht="15.75" customHeight="1">
      <c r="A4867" s="2" t="inlineStr">
        <is>
          <t>https://vnexpress.net/the-thao/du-lieu-bong-da/doi-bong/chelsea-49</t>
        </is>
      </c>
      <c r="B4867" s="3" t="n">
        <v>58</v>
      </c>
      <c r="C4867" s="4" t="n">
        <v>46082</v>
      </c>
    </row>
    <row r="4868" ht="15.75" customHeight="1">
      <c r="A4868" s="2" t="inlineStr">
        <is>
          <t>https://vnexpress.net/the-thao/du-lieu-bong-da/doi-bong/ha-tinh--11134</t>
        </is>
      </c>
      <c r="B4868" s="3" t="n">
        <v>58</v>
      </c>
      <c r="C4868" s="4" t="n">
        <v>45778</v>
      </c>
    </row>
    <row r="4869" ht="15.75" customHeight="1">
      <c r="A4869" s="2" t="inlineStr">
        <is>
          <t>https://vnexpress.net/the-thao/du-lieu-bong-da/doi-bong/leverkusen-168</t>
        </is>
      </c>
      <c r="B4869" s="3" t="n">
        <v>58</v>
      </c>
      <c r="C4869" s="4" t="n">
        <v>45778</v>
      </c>
    </row>
    <row r="4870" ht="15.75" customHeight="1">
      <c r="A4870" s="2" t="inlineStr">
        <is>
          <t>https://vnexpress.net/the-thao/du-lieu-bong-da/doi-bong/nottingham-forest-65</t>
        </is>
      </c>
      <c r="B4870" s="3" t="n">
        <v>58</v>
      </c>
      <c r="C4870" s="4" t="n">
        <v>46113</v>
      </c>
    </row>
    <row r="4871" ht="15.75" customHeight="1">
      <c r="A4871" s="2" t="inlineStr">
        <is>
          <t>https://vnexpress.net/the-thao/du-lieu-bong-da/doi-bong/psg-85</t>
        </is>
      </c>
      <c r="B4871" s="3" t="n">
        <v>58</v>
      </c>
      <c r="C4871" s="4" t="n">
        <v>46054</v>
      </c>
    </row>
    <row r="4872" ht="15.75" customHeight="1">
      <c r="A4872" s="2" t="inlineStr">
        <is>
          <t>https://vnexpress.net/the-thao/du-lieu-bong-da/doi-bong/tottenham-47</t>
        </is>
      </c>
      <c r="B4872" s="3" t="n">
        <v>58</v>
      </c>
      <c r="C4872" s="4" t="n">
        <v>46082</v>
      </c>
    </row>
    <row r="4873" ht="15.75" customHeight="1">
      <c r="A4873" s="2" t="inlineStr">
        <is>
          <t>https://vnexpress.net/the-thao/du-lieu-bong-da/giai-dau/king-cup/lich-thi-dau</t>
        </is>
      </c>
      <c r="B4873" s="3" t="n">
        <v>58</v>
      </c>
      <c r="C4873" s="4" t="n">
        <v>46054</v>
      </c>
    </row>
    <row r="4874" ht="15.75" customHeight="1">
      <c r="A4874" s="2" t="inlineStr">
        <is>
          <t>https://vnexpress.net/the-thao/du-lieu-bong-da/tran-dau/1208210/man-utd-newcastle</t>
        </is>
      </c>
      <c r="B4874" s="3" t="n">
        <v>58</v>
      </c>
      <c r="C4874" s="4" t="n">
        <v>45658</v>
      </c>
    </row>
    <row r="4875" ht="15.75" customHeight="1">
      <c r="A4875" s="2" t="inlineStr">
        <is>
          <t>https://vnexpress.net/the-thao/du-lieu-bong-da/tran-dau/1223828/verona-atalanta</t>
        </is>
      </c>
      <c r="B4875" s="3" t="n">
        <v>58</v>
      </c>
      <c r="C4875" s="4" t="n">
        <v>45689</v>
      </c>
    </row>
    <row r="4876" ht="15.75" customHeight="1">
      <c r="A4876" s="2" t="inlineStr">
        <is>
          <t>https://vnexpress.net/the-thao/du-lieu-bong-da/tran-dau/1223868/verona-bologna</t>
        </is>
      </c>
      <c r="B4876" s="3" t="n">
        <v>58</v>
      </c>
      <c r="C4876" s="4" t="n">
        <v>45717</v>
      </c>
    </row>
    <row r="4877" ht="15.75" customHeight="1">
      <c r="A4877" s="2" t="inlineStr">
        <is>
          <t>https://vnexpress.net/the-thao/du-lieu-bong-da/tran-dau/1224160/wolfsburg-leverkusen</t>
        </is>
      </c>
      <c r="B4877" s="3" t="n">
        <v>58</v>
      </c>
      <c r="C4877" s="4" t="n">
        <v>45689</v>
      </c>
    </row>
    <row r="4878" ht="15.75" customHeight="1">
      <c r="A4878" s="2" t="inlineStr">
        <is>
          <t>https://vnexpress.net/the-thao/du-lieu-bong-da/tran-dau/1374812/psg-inter</t>
        </is>
      </c>
      <c r="B4878" s="3" t="n">
        <v>58</v>
      </c>
      <c r="C4878" s="4" t="n">
        <v>45839</v>
      </c>
    </row>
    <row r="4879" ht="15.75" customHeight="1">
      <c r="A4879" s="2" t="inlineStr">
        <is>
          <t>https://vnexpress.net/the-thao/du-lieu-bong-da/tran-dau/1377979/napoli-atalanta</t>
        </is>
      </c>
      <c r="B4879" s="3" t="n">
        <v>58</v>
      </c>
      <c r="C4879" s="4" t="n">
        <v>45962</v>
      </c>
    </row>
    <row r="4880" ht="15.75" customHeight="1">
      <c r="A4880" s="2" t="inlineStr">
        <is>
          <t>https://vnexpress.net/the-thao/du-lieu-bong-da/tran-dau/1390879/atletico--real-madrid</t>
        </is>
      </c>
      <c r="B4880" s="3" t="n">
        <v>58</v>
      </c>
      <c r="C4880" s="4" t="n">
        <v>45931</v>
      </c>
    </row>
    <row r="4881" ht="15.75" customHeight="1">
      <c r="A4881" s="2" t="inlineStr">
        <is>
          <t>https://vnexpress.net/the-thao/du-lieu-bong-da/tran-dau/1390942/elche-real-madrid</t>
        </is>
      </c>
      <c r="B4881" s="3" t="n">
        <v>58</v>
      </c>
      <c r="C4881" s="4" t="n">
        <v>46266</v>
      </c>
    </row>
    <row r="4882" ht="15.75" customHeight="1">
      <c r="A4882" s="2" t="inlineStr">
        <is>
          <t>https://vnexpress.net/the-thao/du-lieu-bong-da/tran-dau/1390957/sociedad-villarreal</t>
        </is>
      </c>
      <c r="B4882" s="3" t="n">
        <v>58</v>
      </c>
      <c r="C4882" s="4" t="n">
        <v>45962</v>
      </c>
    </row>
    <row r="4883" ht="15.75" customHeight="1">
      <c r="A4883" s="2" t="inlineStr">
        <is>
          <t>https://vnexpress.net/the-thao/du-lieu-bong-da/tran-dau/1451222/rangers-as-roma</t>
        </is>
      </c>
      <c r="B4883" s="3" t="n">
        <v>58</v>
      </c>
      <c r="C4883" s="4" t="n">
        <v>45962</v>
      </c>
    </row>
    <row r="4884" ht="15.75" customHeight="1">
      <c r="A4884" s="2" t="inlineStr">
        <is>
          <t>https://vnexpress.net/the-thao/du-lieu-bong-da/tran-dau/1485292/boreham-wood-newport-county</t>
        </is>
      </c>
      <c r="B4884" s="3" t="n">
        <v>58</v>
      </c>
      <c r="C4884" s="4" t="n">
        <v>46174</v>
      </c>
    </row>
    <row r="4885" ht="15.75" customHeight="1">
      <c r="A4885" s="2" t="inlineStr">
        <is>
          <t>https://vnexpress.net/the-thao/du-lieu-bong-da/tran-dau/1575168/stuttgart-dortmund</t>
        </is>
      </c>
      <c r="B4885" s="3" t="n">
        <v>58</v>
      </c>
      <c r="C4885" s="4" t="n">
        <v>46266</v>
      </c>
    </row>
    <row r="4886" ht="15.75" customHeight="1">
      <c r="A4886" s="2" t="inlineStr">
        <is>
          <t>https://vnexpress.net/the-thao/du-lieu-bong-da/tran-dau/1622630/lyon-fenerbahce</t>
        </is>
      </c>
      <c r="B4886" s="3" t="n">
        <v>58</v>
      </c>
      <c r="C4886" s="4" t="n">
        <v>46235</v>
      </c>
    </row>
    <row r="4887" ht="15.75" customHeight="1">
      <c r="A4887" s="2" t="inlineStr">
        <is>
          <t>https://vnexpress.net/the-thao/du-lieu-bong-da/tran-dau/867995/man-city-nottingham-forest</t>
        </is>
      </c>
      <c r="B4887" s="3" t="n">
        <v>58</v>
      </c>
      <c r="C4887" s="4" t="n">
        <v>46082</v>
      </c>
    </row>
    <row r="4888" ht="15.75" customHeight="1">
      <c r="A4888" s="2" t="inlineStr">
        <is>
          <t>https://vnexpress.net/the-thao/du-lieu-bong-da/tran-dau/868033/man-city-man-utd</t>
        </is>
      </c>
      <c r="B4888" s="3" t="n">
        <v>58</v>
      </c>
      <c r="C4888" s="4" t="n">
        <v>46082</v>
      </c>
    </row>
    <row r="4889" ht="15.75" customHeight="1">
      <c r="A4889" s="2" t="inlineStr">
        <is>
          <t>https://vnexpress.net/the-thao/du-lieu-bong-da/cau-thu/-------------1485</t>
        </is>
      </c>
      <c r="B4889" s="3" t="n">
        <v>57</v>
      </c>
      <c r="C4889" s="4" t="n">
        <v>45778</v>
      </c>
    </row>
    <row r="4890" ht="15.75" customHeight="1">
      <c r="A4890" s="2" t="inlineStr">
        <is>
          <t>https://vnexpress.net/the-thao/du-lieu-bong-da/cau-thu/--------184</t>
        </is>
      </c>
      <c r="B4890" s="3" t="n">
        <v>57</v>
      </c>
      <c r="C4890" s="4" t="n">
        <v>45748</v>
      </c>
    </row>
    <row r="4891" ht="15.75" customHeight="1">
      <c r="A4891" s="2" t="inlineStr">
        <is>
          <t>https://vnexpress.net/the-thao/du-lieu-bong-da/cau-thu/--------------39055</t>
        </is>
      </c>
      <c r="B4891" s="3" t="n">
        <v>57</v>
      </c>
      <c r="C4891" s="4" t="n">
        <v>46174</v>
      </c>
    </row>
    <row r="4892" ht="15.75" customHeight="1">
      <c r="A4892" s="2" t="inlineStr">
        <is>
          <t>https://vnexpress.net/the-thao/du-lieu-bong-da/cau-thu/-----------874</t>
        </is>
      </c>
      <c r="B4892" s="3" t="n">
        <v>57</v>
      </c>
      <c r="C4892" s="4" t="n">
        <v>45931</v>
      </c>
    </row>
    <row r="4893" ht="15.75" customHeight="1">
      <c r="A4893" s="2" t="inlineStr">
        <is>
          <t>https://vnexpress.net/the-thao/du-lieu-bong-da/doi-bong/al-hilal-saudi-fc-2932/lich-thi-dau</t>
        </is>
      </c>
      <c r="B4893" s="3" t="n">
        <v>57</v>
      </c>
      <c r="C4893" s="4" t="n">
        <v>46113</v>
      </c>
    </row>
    <row r="4894" ht="15.75" customHeight="1">
      <c r="A4894" s="2" t="inlineStr">
        <is>
          <t>https://vnexpress.net/the-thao/du-lieu-bong-da/doi-bong/al-ittihad-fc-2938</t>
        </is>
      </c>
      <c r="B4894" s="3" t="n">
        <v>57</v>
      </c>
      <c r="C4894" s="4" t="n">
        <v>46023</v>
      </c>
    </row>
    <row r="4895" ht="15.75" customHeight="1">
      <c r="A4895" s="2" t="inlineStr">
        <is>
          <t>https://vnexpress.net/the-thao/du-lieu-bong-da/doi-bong/arsenal-42/doi-hinh</t>
        </is>
      </c>
      <c r="B4895" s="3" t="n">
        <v>57</v>
      </c>
      <c r="C4895" s="4" t="n">
        <v>45992</v>
      </c>
    </row>
    <row r="4896" ht="15.75" customHeight="1">
      <c r="A4896" s="2" t="inlineStr">
        <is>
          <t>https://vnexpress.net/the-thao/du-lieu-bong-da/doi-bong/arsenal-42/doi-hinh</t>
        </is>
      </c>
      <c r="B4896" s="3" t="n">
        <v>57</v>
      </c>
      <c r="C4896" s="4" t="n">
        <v>46023</v>
      </c>
    </row>
    <row r="4897" ht="15.75" customHeight="1">
      <c r="A4897" s="2" t="inlineStr">
        <is>
          <t>https://vnexpress.net/the-thao/du-lieu-bong-da/doi-bong/arsenal-42/ket-qua</t>
        </is>
      </c>
      <c r="B4897" s="3" t="n">
        <v>57</v>
      </c>
      <c r="C4897" s="4" t="n">
        <v>46174</v>
      </c>
    </row>
    <row r="4898" ht="15.75" customHeight="1">
      <c r="A4898" s="2" t="inlineStr">
        <is>
          <t>https://vnexpress.net/the-thao/du-lieu-bong-da/doi-bong/barca-529/ket-qua</t>
        </is>
      </c>
      <c r="B4898" s="3" t="n">
        <v>57</v>
      </c>
      <c r="C4898" s="4" t="n">
        <v>46023</v>
      </c>
    </row>
    <row r="4899" ht="15.75" customHeight="1">
      <c r="A4899" s="2" t="inlineStr">
        <is>
          <t>https://vnexpress.net/the-thao/du-lieu-bong-da/doi-bong/barca-529/lich-thi-dau</t>
        </is>
      </c>
      <c r="B4899" s="3" t="n">
        <v>57</v>
      </c>
      <c r="C4899" s="4" t="n">
        <v>46174</v>
      </c>
    </row>
    <row r="4900" ht="15.75" customHeight="1">
      <c r="A4900" s="2" t="inlineStr">
        <is>
          <t>https://vnexpress.net/the-thao/du-lieu-bong-da/doi-bong/hagl-3673</t>
        </is>
      </c>
      <c r="B4900" s="3" t="n">
        <v>57</v>
      </c>
      <c r="C4900" s="4" t="n">
        <v>45809</v>
      </c>
    </row>
    <row r="4901" ht="15.75" customHeight="1">
      <c r="A4901" s="2" t="inlineStr">
        <is>
          <t>https://vnexpress.net/the-thao/du-lieu-bong-da/doi-bong/hai-phong-3671</t>
        </is>
      </c>
      <c r="B4901" s="3" t="n">
        <v>57</v>
      </c>
      <c r="C4901" s="4" t="n">
        <v>45809</v>
      </c>
    </row>
    <row r="4902" ht="15.75" customHeight="1">
      <c r="A4902" s="2" t="inlineStr">
        <is>
          <t>https://vnexpress.net/the-thao/du-lieu-bong-da/doi-bong/indonesia-1571</t>
        </is>
      </c>
      <c r="B4902" s="3" t="n">
        <v>57</v>
      </c>
      <c r="C4902" s="4" t="n">
        <v>45748</v>
      </c>
    </row>
    <row r="4903" ht="15.75" customHeight="1">
      <c r="A4903" s="2" t="inlineStr">
        <is>
          <t>https://vnexpress.net/the-thao/du-lieu-bong-da/doi-bong/nottingham-forest-65</t>
        </is>
      </c>
      <c r="B4903" s="3" t="n">
        <v>57</v>
      </c>
      <c r="C4903" s="4" t="n">
        <v>45931</v>
      </c>
    </row>
    <row r="4904" ht="15.75" customHeight="1">
      <c r="A4904" s="2" t="inlineStr">
        <is>
          <t>https://vnexpress.net/the-thao/du-lieu-bong-da/doi-bong/thanh-hoa-3680</t>
        </is>
      </c>
      <c r="B4904" s="3" t="n">
        <v>57</v>
      </c>
      <c r="C4904" s="4" t="n">
        <v>45658</v>
      </c>
    </row>
    <row r="4905" ht="15.75" customHeight="1">
      <c r="A4905" s="2" t="inlineStr">
        <is>
          <t>https://vnexpress.net/the-thao/du-lieu-bong-da/giai-dau/europa-league-conference/lich-thi-dau</t>
        </is>
      </c>
      <c r="B4905" s="3" t="n">
        <v>57</v>
      </c>
      <c r="C4905" s="4" t="n">
        <v>46143</v>
      </c>
    </row>
    <row r="4906" ht="15.75" customHeight="1">
      <c r="A4906" s="2" t="inlineStr">
        <is>
          <t>https://vnexpress.net/the-thao/du-lieu-bong-da/giai-dau/south-america-world-cup-qualifier/bang-diem</t>
        </is>
      </c>
      <c r="B4906" s="3" t="n">
        <v>57</v>
      </c>
      <c r="C4906" s="4" t="n">
        <v>46113</v>
      </c>
    </row>
    <row r="4907" ht="15.75" customHeight="1">
      <c r="A4907" s="2" t="inlineStr">
        <is>
          <t>https://vnexpress.net/the-thao/du-lieu-bong-da/tran-dau/1223846/como-napoli</t>
        </is>
      </c>
      <c r="B4907" s="3" t="n">
        <v>57</v>
      </c>
      <c r="C4907" s="4" t="n">
        <v>45689</v>
      </c>
    </row>
    <row r="4908" ht="15.75" customHeight="1">
      <c r="A4908" s="2" t="inlineStr">
        <is>
          <t>https://vnexpress.net/the-thao/du-lieu-bong-da/tran-dau/1326694/los-angeles-fc-atlanta-united-fc</t>
        </is>
      </c>
      <c r="B4908" s="3" t="n">
        <v>57</v>
      </c>
      <c r="C4908" s="4" t="n">
        <v>45931</v>
      </c>
    </row>
    <row r="4909" ht="15.75" customHeight="1">
      <c r="A4909" s="2" t="inlineStr">
        <is>
          <t>https://vnexpress.net/the-thao/du-lieu-bong-da/tran-dau/1371991/bodoglimt-tottenham</t>
        </is>
      </c>
      <c r="B4909" s="3" t="n">
        <v>57</v>
      </c>
      <c r="C4909" s="4" t="n">
        <v>45748</v>
      </c>
    </row>
    <row r="4910" ht="15.75" customHeight="1">
      <c r="A4910" s="2" t="inlineStr">
        <is>
          <t>https://vnexpress.net/the-thao/du-lieu-bong-da/tran-dau/1378157/como-pisa</t>
        </is>
      </c>
      <c r="B4910" s="3" t="n">
        <v>57</v>
      </c>
      <c r="C4910" s="4" t="n">
        <v>46082</v>
      </c>
    </row>
    <row r="4911" ht="15.75" customHeight="1">
      <c r="A4911" s="2" t="inlineStr">
        <is>
          <t>https://vnexpress.net/the-thao/du-lieu-bong-da/tran-dau/1390912/girona-oviedo</t>
        </is>
      </c>
      <c r="B4911" s="3" t="n">
        <v>57</v>
      </c>
      <c r="C4911" s="4" t="n">
        <v>45931</v>
      </c>
    </row>
    <row r="4912" ht="15.75" customHeight="1">
      <c r="A4912" s="2" t="inlineStr">
        <is>
          <t>https://vnexpress.net/the-thao/du-lieu-bong-da/tran-dau/1390938/valencia-real-betis</t>
        </is>
      </c>
      <c r="B4912" s="3" t="n">
        <v>57</v>
      </c>
      <c r="C4912" s="4" t="n">
        <v>45962</v>
      </c>
    </row>
    <row r="4913" ht="15.75" customHeight="1">
      <c r="A4913" s="2" t="inlineStr">
        <is>
          <t>https://vnexpress.net/the-thao/du-lieu-bong-da/tran-dau/1391164/mallorca-villarreal</t>
        </is>
      </c>
      <c r="B4913" s="3" t="n">
        <v>57</v>
      </c>
      <c r="C4913" s="4" t="n">
        <v>46143</v>
      </c>
    </row>
    <row r="4914" ht="15.75" customHeight="1">
      <c r="A4914" s="2" t="inlineStr">
        <is>
          <t>https://vnexpress.net/the-thao/du-lieu-bong-da/tran-dau/1451295/m-tel-aviv-bologna</t>
        </is>
      </c>
      <c r="B4914" s="3" t="n">
        <v>57</v>
      </c>
      <c r="C4914" s="4" t="n">
        <v>46023</v>
      </c>
    </row>
    <row r="4915" ht="15.75" customHeight="1">
      <c r="A4915" s="2" t="inlineStr">
        <is>
          <t>https://vnexpress.net/the-thao/du-lieu-bong-da/tran-dau/1481800/iraq-uae</t>
        </is>
      </c>
      <c r="B4915" s="3" t="n">
        <v>57</v>
      </c>
      <c r="C4915" s="4" t="n">
        <v>46174</v>
      </c>
    </row>
    <row r="4916" ht="15.75" customHeight="1">
      <c r="A4916" s="2" t="inlineStr">
        <is>
          <t>https://vnexpress.net/the-thao/du-lieu-bong-da/tran-dau/1490784/los-angeles-fc-inter-miami</t>
        </is>
      </c>
      <c r="B4916" s="3" t="n">
        <v>57</v>
      </c>
      <c r="C4916" s="4" t="n">
        <v>46023</v>
      </c>
    </row>
    <row r="4917" ht="15.75" customHeight="1">
      <c r="A4917" s="2" t="inlineStr">
        <is>
          <t>https://vnexpress.net/the-thao/du-lieu-bong-da/tran-dau/1518101/pvf-cand-hai-phong</t>
        </is>
      </c>
      <c r="B4917" s="3" t="n">
        <v>57</v>
      </c>
      <c r="C4917" s="4" t="n">
        <v>46174</v>
      </c>
    </row>
    <row r="4918" ht="15.75" customHeight="1">
      <c r="A4918" s="2" t="inlineStr">
        <is>
          <t>https://beta.vnexpress.net/the-thao/du-lieu-bong-da/giai-dau/vleague</t>
        </is>
      </c>
      <c r="B4918" s="3" t="n">
        <v>56</v>
      </c>
      <c r="C4918" s="4" t="n">
        <v>45870</v>
      </c>
    </row>
    <row r="4919" ht="15.75" customHeight="1">
      <c r="A4919" s="2" t="inlineStr">
        <is>
          <t>https://vnexpress.net/the-thao/du-lieu-bong-da/cau-thu/---------------1361</t>
        </is>
      </c>
      <c r="B4919" s="3" t="n">
        <v>56</v>
      </c>
      <c r="C4919" s="4" t="n">
        <v>46174</v>
      </c>
    </row>
    <row r="4920" ht="15.75" customHeight="1">
      <c r="A4920" s="2" t="inlineStr">
        <is>
          <t>https://vnexpress.net/the-thao/du-lieu-bong-da/cau-thu/---------386828</t>
        </is>
      </c>
      <c r="B4920" s="3" t="n">
        <v>56</v>
      </c>
      <c r="C4920" s="4" t="n">
        <v>45778</v>
      </c>
    </row>
    <row r="4921" ht="15.75" customHeight="1">
      <c r="A4921" s="2" t="inlineStr">
        <is>
          <t>https://vnexpress.net/the-thao/du-lieu-bong-da/cau-thu/--------------49857</t>
        </is>
      </c>
      <c r="B4921" s="3" t="n">
        <v>56</v>
      </c>
      <c r="C4921" s="4" t="n">
        <v>46174</v>
      </c>
    </row>
    <row r="4922" ht="15.75" customHeight="1">
      <c r="A4922" s="2" t="inlineStr">
        <is>
          <t>https://vnexpress.net/the-thao/du-lieu-bong-da/cau-thu/e-fernandez-5996</t>
        </is>
      </c>
      <c r="B4922" s="3" t="n">
        <v>56</v>
      </c>
      <c r="C4922" s="4" t="n">
        <v>46204</v>
      </c>
    </row>
    <row r="4923" ht="15.75" customHeight="1">
      <c r="A4923" s="2" t="inlineStr">
        <is>
          <t>https://vnexpress.net/the-thao/du-lieu-bong-da/cau-thu/neymar-276</t>
        </is>
      </c>
      <c r="B4923" s="3" t="n">
        <v>56</v>
      </c>
      <c r="C4923" s="4" t="n">
        <v>45962</v>
      </c>
    </row>
    <row r="4924" ht="15.75" customHeight="1">
      <c r="A4924" s="2" t="inlineStr">
        <is>
          <t>https://vnexpress.net/the-thao/du-lieu-bong-da/cau-thu/rodri-44</t>
        </is>
      </c>
      <c r="B4924" s="3" t="n">
        <v>56</v>
      </c>
      <c r="C4924" s="4" t="n">
        <v>46204</v>
      </c>
    </row>
    <row r="4925" ht="15.75" customHeight="1">
      <c r="A4925" s="2" t="inlineStr">
        <is>
          <t>https://vnexpress.net/the-thao/du-lieu-bong-da/doi-bong/barca-529/ket-qua</t>
        </is>
      </c>
      <c r="B4925" s="3" t="n">
        <v>56</v>
      </c>
      <c r="C4925" s="4" t="n">
        <v>45717</v>
      </c>
    </row>
    <row r="4926" ht="15.75" customHeight="1">
      <c r="A4926" s="2" t="inlineStr">
        <is>
          <t>https://vnexpress.net/the-thao/du-lieu-bong-da/doi-bong/bayern-157</t>
        </is>
      </c>
      <c r="B4926" s="3" t="n">
        <v>56</v>
      </c>
      <c r="C4926" s="4" t="n">
        <v>45870</v>
      </c>
    </row>
    <row r="4927" ht="15.75" customHeight="1">
      <c r="A4927" s="2" t="inlineStr">
        <is>
          <t>https://vnexpress.net/the-thao/du-lieu-bong-da/doi-bong/binh-duong-3668</t>
        </is>
      </c>
      <c r="B4927" s="3" t="n">
        <v>56</v>
      </c>
      <c r="C4927" s="4" t="n">
        <v>45809</v>
      </c>
    </row>
    <row r="4928" ht="15.75" customHeight="1">
      <c r="A4928" s="2" t="inlineStr">
        <is>
          <t>https://vnexpress.net/the-thao/du-lieu-bong-da/doi-bong/burnley-44</t>
        </is>
      </c>
      <c r="B4928" s="3" t="n">
        <v>56</v>
      </c>
      <c r="C4928" s="4" t="n">
        <v>46143</v>
      </c>
    </row>
    <row r="4929" ht="15.75" customHeight="1">
      <c r="A4929" s="2" t="inlineStr">
        <is>
          <t>https://vnexpress.net/the-thao/du-lieu-bong-da/doi-bong/ca-tp-hcm-3672</t>
        </is>
      </c>
      <c r="B4929" s="3" t="n">
        <v>56</v>
      </c>
      <c r="C4929" s="4" t="n">
        <v>45931</v>
      </c>
    </row>
    <row r="4930" ht="15.75" customHeight="1">
      <c r="A4930" s="2" t="inlineStr">
        <is>
          <t>https://vnexpress.net/the-thao/du-lieu-bong-da/doi-bong/chelsea-49</t>
        </is>
      </c>
      <c r="B4930" s="3" t="n">
        <v>56</v>
      </c>
      <c r="C4930" s="4" t="n">
        <v>45658</v>
      </c>
    </row>
    <row r="4931" ht="15.75" customHeight="1">
      <c r="A4931" s="2" t="inlineStr">
        <is>
          <t>https://vnexpress.net/the-thao/du-lieu-bong-da/doi-bong/chelsea-49/lich-thi-dau</t>
        </is>
      </c>
      <c r="B4931" s="3" t="n">
        <v>56</v>
      </c>
      <c r="C4931" s="4" t="n">
        <v>46174</v>
      </c>
    </row>
    <row r="4932" ht="15.75" customHeight="1">
      <c r="A4932" s="2" t="inlineStr">
        <is>
          <t>https://vnexpress.net/the-thao/du-lieu-bong-da/doi-bong/inter-505</t>
        </is>
      </c>
      <c r="B4932" s="3" t="n">
        <v>56</v>
      </c>
      <c r="C4932" s="4" t="n">
        <v>45717</v>
      </c>
    </row>
    <row r="4933" ht="15.75" customHeight="1">
      <c r="A4933" s="2" t="inlineStr">
        <is>
          <t>https://vnexpress.net/the-thao/du-lieu-bong-da/doi-bong/napoli-492/chuyen-nhuong</t>
        </is>
      </c>
      <c r="B4933" s="3" t="n">
        <v>56</v>
      </c>
      <c r="C4933" s="4" t="n">
        <v>45809</v>
      </c>
    </row>
    <row r="4934" ht="15.75" customHeight="1">
      <c r="A4934" s="2" t="inlineStr">
        <is>
          <t>https://vnexpress.net/the-thao/du-lieu-bong-da/doi-bong/newcastle-34/chuyen-nhuong</t>
        </is>
      </c>
      <c r="B4934" s="3" t="n">
        <v>56</v>
      </c>
      <c r="C4934" s="4" t="n">
        <v>45809</v>
      </c>
    </row>
    <row r="4935" ht="15.75" customHeight="1">
      <c r="A4935" s="2" t="inlineStr">
        <is>
          <t>https://vnexpress.net/the-thao/du-lieu-bong-da/doi-bong/real-madrid-541/doi-hinh</t>
        </is>
      </c>
      <c r="B4935" s="3" t="n">
        <v>56</v>
      </c>
      <c r="C4935" s="4" t="n">
        <v>46266</v>
      </c>
    </row>
    <row r="4936" ht="15.75" customHeight="1">
      <c r="A4936" s="2" t="inlineStr">
        <is>
          <t>https://vnexpress.net/the-thao/du-lieu-bong-da/doi-bong/slna-3678/lich-thi-dau</t>
        </is>
      </c>
      <c r="B4936" s="3" t="n">
        <v>56</v>
      </c>
      <c r="C4936" s="4" t="n">
        <v>45839</v>
      </c>
    </row>
    <row r="4937" ht="15.75" customHeight="1">
      <c r="A4937" s="2" t="inlineStr">
        <is>
          <t>https://vnexpress.net/the-thao/du-lieu-bong-da/du-doan-ty-so</t>
        </is>
      </c>
      <c r="B4937" s="3" t="n">
        <v>56</v>
      </c>
      <c r="C4937" s="4" t="n">
        <v>46023</v>
      </c>
    </row>
    <row r="4938" ht="15.75" customHeight="1">
      <c r="A4938" s="2" t="inlineStr">
        <is>
          <t>https://vnexpress.net/the-thao/du-lieu-bong-da/giai-dau/copa-rey/ket-qua</t>
        </is>
      </c>
      <c r="B4938" s="3" t="n">
        <v>56</v>
      </c>
      <c r="C4938" s="4" t="n">
        <v>45962</v>
      </c>
    </row>
    <row r="4939" ht="15.75" customHeight="1">
      <c r="A4939" s="2" t="inlineStr">
        <is>
          <t>https://vnexpress.net/the-thao/du-lieu-bong-da/giai-dau/copa-rey/ket-qua</t>
        </is>
      </c>
      <c r="B4939" s="3" t="n">
        <v>56</v>
      </c>
      <c r="C4939" s="4" t="n">
        <v>46266</v>
      </c>
    </row>
    <row r="4940" ht="15.75" customHeight="1">
      <c r="A4940" s="2" t="inlineStr">
        <is>
          <t>https://vnexpress.net/the-thao/du-lieu-bong-da/giai-dau/coppa-italia/lich-thi-dau</t>
        </is>
      </c>
      <c r="B4940" s="3" t="n">
        <v>56</v>
      </c>
      <c r="C4940" s="4" t="n">
        <v>46023</v>
      </c>
    </row>
    <row r="4941" ht="15.75" customHeight="1">
      <c r="A4941" s="2" t="inlineStr">
        <is>
          <t>https://vnexpress.net/the-thao/du-lieu-bong-da/giai-dau/europa-league-conference/lich-thi-dau</t>
        </is>
      </c>
      <c r="B4941" s="3" t="n">
        <v>56</v>
      </c>
      <c r="C4941" s="4" t="n">
        <v>45901</v>
      </c>
    </row>
    <row r="4942" ht="15.75" customHeight="1">
      <c r="A4942" s="2" t="inlineStr">
        <is>
          <t>https://vnexpress.net/the-thao/du-lieu-bong-da/giai-dau/ligue1/lich-thi-dau</t>
        </is>
      </c>
      <c r="B4942" s="3" t="n">
        <v>56</v>
      </c>
      <c r="C4942" s="4" t="n">
        <v>45809</v>
      </c>
    </row>
    <row r="4943" ht="15.75" customHeight="1">
      <c r="A4943" s="2" t="inlineStr">
        <is>
          <t>https://vnexpress.net/the-thao/du-lieu-bong-da/giai-dau/nations-league/bang-diem</t>
        </is>
      </c>
      <c r="B4943" s="3" t="n">
        <v>56</v>
      </c>
      <c r="C4943" s="4" t="n">
        <v>46023</v>
      </c>
    </row>
    <row r="4944" ht="15.75" customHeight="1">
      <c r="A4944" s="2" t="inlineStr">
        <is>
          <t>https://vnexpress.net/the-thao/du-lieu-bong-da/giai-dau/nations-league/ket-qua</t>
        </is>
      </c>
      <c r="B4944" s="3" t="n">
        <v>56</v>
      </c>
      <c r="C4944" s="4" t="n">
        <v>46082</v>
      </c>
    </row>
    <row r="4945" ht="15.75" customHeight="1">
      <c r="A4945" s="2" t="inlineStr">
        <is>
          <t>https://vnexpress.net/the-thao/du-lieu-bong-da/tran-dau/1208712/rayo-vallecano-villarreal</t>
        </is>
      </c>
      <c r="B4945" s="3" t="n">
        <v>56</v>
      </c>
      <c r="C4945" s="4" t="n">
        <v>45689</v>
      </c>
    </row>
    <row r="4946" ht="15.75" customHeight="1">
      <c r="A4946" s="2" t="inlineStr">
        <is>
          <t>https://vnexpress.net/the-thao/du-lieu-bong-da/tran-dau/1208816/sevilla-las-palmas</t>
        </is>
      </c>
      <c r="B4946" s="3" t="n">
        <v>56</v>
      </c>
      <c r="C4946" s="4" t="n">
        <v>45778</v>
      </c>
    </row>
    <row r="4947" ht="15.75" customHeight="1">
      <c r="A4947" s="2" t="inlineStr">
        <is>
          <t>https://vnexpress.net/the-thao/du-lieu-bong-da/tran-dau/1223861/monza-torino</t>
        </is>
      </c>
      <c r="B4947" s="3" t="n">
        <v>56</v>
      </c>
      <c r="C4947" s="4" t="n">
        <v>45717</v>
      </c>
    </row>
    <row r="4948" ht="15.75" customHeight="1">
      <c r="A4948" s="2" t="inlineStr">
        <is>
          <t>https://vnexpress.net/the-thao/du-lieu-bong-da/tran-dau/1223902/parma-inter</t>
        </is>
      </c>
      <c r="B4948" s="3" t="n">
        <v>56</v>
      </c>
      <c r="C4948" s="4" t="n">
        <v>45717</v>
      </c>
    </row>
    <row r="4949" ht="15.75" customHeight="1">
      <c r="A4949" s="2" t="inlineStr">
        <is>
          <t>https://vnexpress.net/the-thao/du-lieu-bong-da/tran-dau/1377891/as-roma-torino</t>
        </is>
      </c>
      <c r="B4949" s="3" t="n">
        <v>56</v>
      </c>
      <c r="C4949" s="4" t="n">
        <v>46023</v>
      </c>
    </row>
    <row r="4950" ht="15.75" customHeight="1">
      <c r="A4950" s="2" t="inlineStr">
        <is>
          <t>https://vnexpress.net/the-thao/du-lieu-bong-da/tran-dau/1377930/ac-milan-fiorentina</t>
        </is>
      </c>
      <c r="B4950" s="3" t="n">
        <v>56</v>
      </c>
      <c r="C4950" s="4" t="n">
        <v>46023</v>
      </c>
    </row>
    <row r="4951" ht="15.75" customHeight="1">
      <c r="A4951" s="2" t="inlineStr">
        <is>
          <t>https://vnexpress.net/the-thao/du-lieu-bong-da/tran-dau/1377951/lecce-napoli</t>
        </is>
      </c>
      <c r="B4951" s="3" t="n">
        <v>56</v>
      </c>
      <c r="C4951" s="4" t="n">
        <v>45931</v>
      </c>
    </row>
    <row r="4952" ht="15.75" customHeight="1">
      <c r="A4952" s="2" t="inlineStr">
        <is>
          <t>https://vnexpress.net/the-thao/du-lieu-bong-da/tran-dau/1388393/hamburger-sv-dortmund</t>
        </is>
      </c>
      <c r="B4952" s="3" t="n">
        <v>56</v>
      </c>
      <c r="C4952" s="4" t="n">
        <v>45962</v>
      </c>
    </row>
    <row r="4953" ht="15.75" customHeight="1">
      <c r="A4953" s="2" t="inlineStr">
        <is>
          <t>https://vnexpress.net/the-thao/du-lieu-bong-da/tran-dau/1388559/bremen-rb-leipzig</t>
        </is>
      </c>
      <c r="B4953" s="3" t="n">
        <v>56</v>
      </c>
      <c r="C4953" s="4" t="n">
        <v>46113</v>
      </c>
    </row>
    <row r="4954" ht="15.75" customHeight="1">
      <c r="A4954" s="2" t="inlineStr">
        <is>
          <t>https://vnexpress.net/the-thao/du-lieu-bong-da/tran-dau/1388597/dortmund-frankfurt</t>
        </is>
      </c>
      <c r="B4954" s="3" t="n">
        <v>56</v>
      </c>
      <c r="C4954" s="4" t="n">
        <v>46143</v>
      </c>
    </row>
    <row r="4955" ht="15.75" customHeight="1">
      <c r="A4955" s="2" t="inlineStr">
        <is>
          <t>https://vnexpress.net/the-thao/du-lieu-bong-da/tran-dau/1391121/celta-vigo-oviedo</t>
        </is>
      </c>
      <c r="B4955" s="3" t="n">
        <v>56</v>
      </c>
      <c r="C4955" s="4" t="n">
        <v>46113</v>
      </c>
    </row>
    <row r="4956" ht="15.75" customHeight="1">
      <c r="A4956" s="2" t="inlineStr">
        <is>
          <t>https://vnexpress.net/the-thao/du-lieu-bong-da/tran-dau/1451040/atletico--frankfurt</t>
        </is>
      </c>
      <c r="B4956" s="3" t="n">
        <v>56</v>
      </c>
      <c r="C4956" s="4" t="n">
        <v>45901</v>
      </c>
    </row>
    <row r="4957" ht="15.75" customHeight="1">
      <c r="A4957" s="2" t="inlineStr">
        <is>
          <t>https://vnexpress.net/the-thao/du-lieu-bong-da/tran-dau/1506255/burton-albion-west-ham</t>
        </is>
      </c>
      <c r="B4957" s="3" t="n">
        <v>56</v>
      </c>
      <c r="C4957" s="4" t="n">
        <v>46054</v>
      </c>
    </row>
    <row r="4958" ht="15.75" customHeight="1">
      <c r="A4958" s="2" t="inlineStr">
        <is>
          <t>https://vnexpress.net/the-thao/du-lieu-bong-da/tran-dau/1515515/benfica-real-madrid</t>
        </is>
      </c>
      <c r="B4958" s="3" t="n">
        <v>56</v>
      </c>
      <c r="C4958" s="4" t="n">
        <v>46082</v>
      </c>
    </row>
    <row r="4959" ht="15.75" customHeight="1">
      <c r="A4959" s="2" t="inlineStr">
        <is>
          <t>https://vnexpress.net/the-thao/du-lieu-bong-da/tran-dau/1607182/ac-omonia--lincoln-red-imps-fc</t>
        </is>
      </c>
      <c r="B4959" s="3" t="n">
        <v>56</v>
      </c>
      <c r="C4959" s="4" t="n">
        <v>46235</v>
      </c>
    </row>
    <row r="4960" ht="15.75" customHeight="1">
      <c r="A4960" s="2" t="inlineStr">
        <is>
          <t>https://vnexpress.net/the-thao/du-lieu-bong-da/tran-dau/1636344/sunderland-az-alkmaar</t>
        </is>
      </c>
      <c r="B4960" s="3" t="n">
        <v>56</v>
      </c>
      <c r="C4960" s="4" t="n">
        <v>46266</v>
      </c>
    </row>
    <row r="4961" ht="15.75" customHeight="1">
      <c r="A4961" s="2" t="inlineStr">
        <is>
          <t>https://vnexpress.net/the-thao/du-lieu-bong-da/tran-dau/349907/suduva-marijampole-fc-sion</t>
        </is>
      </c>
      <c r="B4961" s="3" t="n">
        <v>56</v>
      </c>
      <c r="C4961" s="4" t="n">
        <v>46174</v>
      </c>
    </row>
    <row r="4962" ht="15.75" customHeight="1">
      <c r="A4962" s="2" t="inlineStr">
        <is>
          <t>https://vnexpress.net/the-thao/du-lieu-bong-da/cau-thu/----------263482</t>
        </is>
      </c>
      <c r="B4962" s="3" t="n">
        <v>55</v>
      </c>
      <c r="C4962" s="4" t="n">
        <v>45809</v>
      </c>
    </row>
    <row r="4963" ht="15.75" customHeight="1">
      <c r="A4963" s="2" t="inlineStr">
        <is>
          <t>https://vnexpress.net/the-thao/du-lieu-bong-da/cau-thu/-------------69932</t>
        </is>
      </c>
      <c r="B4963" s="3" t="n">
        <v>55</v>
      </c>
      <c r="C4963" s="4" t="n">
        <v>46174</v>
      </c>
    </row>
    <row r="4964" ht="15.75" customHeight="1">
      <c r="A4964" s="2" t="inlineStr">
        <is>
          <t>https://vnexpress.net/the-thao/du-lieu-bong-da/doi-bong/ca-tp-hcm-3672</t>
        </is>
      </c>
      <c r="B4964" s="3" t="n">
        <v>55</v>
      </c>
      <c r="C4964" s="4" t="n">
        <v>46054</v>
      </c>
    </row>
    <row r="4965" ht="15.75" customHeight="1">
      <c r="A4965" s="2" t="inlineStr">
        <is>
          <t>https://vnexpress.net/the-thao/du-lieu-bong-da/doi-bong/hai-phong-3671</t>
        </is>
      </c>
      <c r="B4965" s="3" t="n">
        <v>55</v>
      </c>
      <c r="C4965" s="4" t="n">
        <v>45717</v>
      </c>
    </row>
    <row r="4966" ht="15.75" customHeight="1">
      <c r="A4966" s="2" t="inlineStr">
        <is>
          <t>https://vnexpress.net/the-thao/du-lieu-bong-da/doi-bong/hull-city-64</t>
        </is>
      </c>
      <c r="B4966" s="3" t="n">
        <v>55</v>
      </c>
      <c r="C4966" s="4" t="n">
        <v>46235</v>
      </c>
    </row>
    <row r="4967" ht="15.75" customHeight="1">
      <c r="A4967" s="2" t="inlineStr">
        <is>
          <t>https://vnexpress.net/the-thao/du-lieu-bong-da/doi-bong/liverpool-40/ket-qua</t>
        </is>
      </c>
      <c r="B4967" s="3" t="n">
        <v>55</v>
      </c>
      <c r="C4967" s="4" t="n">
        <v>45778</v>
      </c>
    </row>
    <row r="4968" ht="15.75" customHeight="1">
      <c r="A4968" s="2" t="inlineStr">
        <is>
          <t>https://vnexpress.net/the-thao/du-lieu-bong-da/doi-bong/man-utd-33/chuyen-nhuong</t>
        </is>
      </c>
      <c r="B4968" s="3" t="n">
        <v>55</v>
      </c>
      <c r="C4968" s="4" t="n">
        <v>45962</v>
      </c>
    </row>
    <row r="4969" ht="15.75" customHeight="1">
      <c r="A4969" s="2" t="inlineStr">
        <is>
          <t>https://vnexpress.net/the-thao/du-lieu-bong-da/doi-bong/man-utd-33/doi-hinh</t>
        </is>
      </c>
      <c r="B4969" s="3" t="n">
        <v>55</v>
      </c>
      <c r="C4969" s="4" t="n">
        <v>46174</v>
      </c>
    </row>
    <row r="4970" ht="15.75" customHeight="1">
      <c r="A4970" s="2" t="inlineStr">
        <is>
          <t>https://vnexpress.net/the-thao/du-lieu-bong-da/doi-bong/newcastle-34</t>
        </is>
      </c>
      <c r="B4970" s="3" t="n">
        <v>55</v>
      </c>
      <c r="C4970" s="4" t="n">
        <v>45931</v>
      </c>
    </row>
    <row r="4971" ht="15.75" customHeight="1">
      <c r="A4971" s="2" t="inlineStr">
        <is>
          <t>https://vnexpress.net/the-thao/du-lieu-bong-da/du-doan-ty-so</t>
        </is>
      </c>
      <c r="B4971" s="3" t="n">
        <v>55</v>
      </c>
      <c r="C4971" s="4" t="n">
        <v>46054</v>
      </c>
    </row>
    <row r="4972" ht="15.75" customHeight="1">
      <c r="A4972" s="2" t="inlineStr">
        <is>
          <t>https://vnexpress.net/the-thao/du-lieu-bong-da/giai-dau/cup-lien-doan/lich-thi-dau</t>
        </is>
      </c>
      <c r="B4972" s="3" t="n">
        <v>55</v>
      </c>
      <c r="C4972" s="4" t="n">
        <v>46143</v>
      </c>
    </row>
    <row r="4973" ht="15.75" customHeight="1">
      <c r="A4973" s="2" t="inlineStr">
        <is>
          <t>https://vnexpress.net/the-thao/du-lieu-bong-da/giai-dau/dfb-pokal/ket-qua</t>
        </is>
      </c>
      <c r="B4973" s="3" t="n">
        <v>55</v>
      </c>
      <c r="C4973" s="4" t="n">
        <v>46054</v>
      </c>
    </row>
    <row r="4974" ht="15.75" customHeight="1">
      <c r="A4974" s="2" t="inlineStr">
        <is>
          <t>https://vnexpress.net/the-thao/du-lieu-bong-da/giai-dau/fa-cup/bang-diem</t>
        </is>
      </c>
      <c r="B4974" s="3" t="n">
        <v>55</v>
      </c>
      <c r="C4974" s="4" t="n">
        <v>45778</v>
      </c>
    </row>
    <row r="4975" ht="15.75" customHeight="1">
      <c r="A4975" s="2" t="inlineStr">
        <is>
          <t>https://vnexpress.net/the-thao/du-lieu-bong-da/giai-dau/nations-league/ket-qua</t>
        </is>
      </c>
      <c r="B4975" s="3" t="n">
        <v>55</v>
      </c>
      <c r="C4975" s="4" t="n">
        <v>46113</v>
      </c>
    </row>
    <row r="4976" ht="15.75" customHeight="1">
      <c r="A4976" s="2" t="inlineStr">
        <is>
          <t>https://vnexpress.net/the-thao/du-lieu-bong-da/tran-dau/1208303/bournemouth-brentford</t>
        </is>
      </c>
      <c r="B4976" s="3" t="n">
        <v>55</v>
      </c>
      <c r="C4976" s="4" t="n">
        <v>45717</v>
      </c>
    </row>
    <row r="4977" ht="15.75" customHeight="1">
      <c r="A4977" s="2" t="inlineStr">
        <is>
          <t>https://vnexpress.net/the-thao/du-lieu-bong-da/tran-dau/1208660/alaves-girona</t>
        </is>
      </c>
      <c r="B4977" s="3" t="n">
        <v>55</v>
      </c>
      <c r="C4977" s="4" t="n">
        <v>45658</v>
      </c>
    </row>
    <row r="4978" ht="15.75" customHeight="1">
      <c r="A4978" s="2" t="inlineStr">
        <is>
          <t>https://vnexpress.net/the-thao/du-lieu-bong-da/tran-dau/1208756/real-madrid-valencia</t>
        </is>
      </c>
      <c r="B4978" s="3" t="n">
        <v>55</v>
      </c>
      <c r="C4978" s="4" t="n">
        <v>45962</v>
      </c>
    </row>
    <row r="4979" ht="15.75" customHeight="1">
      <c r="A4979" s="2" t="inlineStr">
        <is>
          <t>https://vnexpress.net/the-thao/du-lieu-bong-da/tran-dau/1223933/udinese-bologna</t>
        </is>
      </c>
      <c r="B4979" s="3" t="n">
        <v>55</v>
      </c>
      <c r="C4979" s="4" t="n">
        <v>45748</v>
      </c>
    </row>
    <row r="4980" ht="15.75" customHeight="1">
      <c r="A4980" s="2" t="inlineStr">
        <is>
          <t>https://vnexpress.net/the-thao/du-lieu-bong-da/tran-dau/1224182/stuttgart-bayern</t>
        </is>
      </c>
      <c r="B4980" s="3" t="n">
        <v>55</v>
      </c>
      <c r="C4980" s="4" t="n">
        <v>45689</v>
      </c>
    </row>
    <row r="4981" ht="15.75" customHeight="1">
      <c r="A4981" s="2" t="inlineStr">
        <is>
          <t>https://vnexpress.net/the-thao/du-lieu-bong-da/tran-dau/1299257/midtjylland-fenerbahce</t>
        </is>
      </c>
      <c r="B4981" s="3" t="n">
        <v>55</v>
      </c>
      <c r="C4981" s="4" t="n">
        <v>45658</v>
      </c>
    </row>
    <row r="4982" ht="15.75" customHeight="1">
      <c r="A4982" s="2" t="inlineStr">
        <is>
          <t>https://vnexpress.net/the-thao/du-lieu-bong-da/tran-dau/1361276/bodoglimt-lazio</t>
        </is>
      </c>
      <c r="B4982" s="3" t="n">
        <v>55</v>
      </c>
      <c r="C4982" s="4" t="n">
        <v>45748</v>
      </c>
    </row>
    <row r="4983" ht="15.75" customHeight="1">
      <c r="A4983" s="2" t="inlineStr">
        <is>
          <t>https://vnexpress.net/the-thao/du-lieu-bong-da/tran-dau/1371732/barca-inter</t>
        </is>
      </c>
      <c r="B4983" s="3" t="n">
        <v>55</v>
      </c>
      <c r="C4983" s="4" t="n">
        <v>45839</v>
      </c>
    </row>
    <row r="4984" ht="15.75" customHeight="1">
      <c r="A4984" s="2" t="inlineStr">
        <is>
          <t>https://vnexpress.net/the-thao/du-lieu-bong-da/tran-dau/1378062/udinese-pisa</t>
        </is>
      </c>
      <c r="B4984" s="3" t="n">
        <v>55</v>
      </c>
      <c r="C4984" s="4" t="n">
        <v>46023</v>
      </c>
    </row>
    <row r="4985" ht="15.75" customHeight="1">
      <c r="A4985" s="2" t="inlineStr">
        <is>
          <t>https://vnexpress.net/the-thao/du-lieu-bong-da/tran-dau/1379077/tottenham-man-utd</t>
        </is>
      </c>
      <c r="B4985" s="3" t="n">
        <v>55</v>
      </c>
      <c r="C4985" s="4" t="n">
        <v>45962</v>
      </c>
    </row>
    <row r="4986" ht="15.75" customHeight="1">
      <c r="A4986" s="2" t="inlineStr">
        <is>
          <t>https://vnexpress.net/the-thao/du-lieu-bong-da/tran-dau/1387845/lorient-metz</t>
        </is>
      </c>
      <c r="B4986" s="3" t="n">
        <v>55</v>
      </c>
      <c r="C4986" s="4" t="n">
        <v>46023</v>
      </c>
    </row>
    <row r="4987" ht="15.75" customHeight="1">
      <c r="A4987" s="2" t="inlineStr">
        <is>
          <t>https://vnexpress.net/the-thao/du-lieu-bong-da/tran-dau/1451266/lyon-go-ahead-eagles</t>
        </is>
      </c>
      <c r="B4987" s="3" t="n">
        <v>55</v>
      </c>
      <c r="C4987" s="4" t="n">
        <v>45992</v>
      </c>
    </row>
    <row r="4988" ht="15.75" customHeight="1">
      <c r="A4988" s="2" t="inlineStr">
        <is>
          <t>https://vnexpress.net/the-thao/du-lieu-bong-da/tran-dau/868033/man-city-man-utd</t>
        </is>
      </c>
      <c r="B4988" s="3" t="n">
        <v>55</v>
      </c>
      <c r="C4988" s="4" t="n">
        <v>45962</v>
      </c>
    </row>
    <row r="4989" ht="15.75" customHeight="1">
      <c r="A4989" s="2" t="inlineStr">
        <is>
          <t>https://vnexpress.net/the-thao/du-lieu-bong-da/tran-dau/868141/man-utd-man-city</t>
        </is>
      </c>
      <c r="B4989" s="3" t="n">
        <v>55</v>
      </c>
      <c r="C4989" s="4" t="n">
        <v>45748</v>
      </c>
    </row>
    <row r="4990" ht="15.75" customHeight="1">
      <c r="A4990" s="2" t="inlineStr">
        <is>
          <t>https://beta.vnexpress.net/the-thao/du-lieu-bong-da/giai-dau/king-cup</t>
        </is>
      </c>
      <c r="B4990" s="3" t="n">
        <v>54</v>
      </c>
      <c r="C4990" s="4" t="n">
        <v>45870</v>
      </c>
    </row>
    <row r="4991" ht="15.75" customHeight="1">
      <c r="A4991" s="2" t="inlineStr">
        <is>
          <t>https://vnexpress.net/the-thao/du-lieu-bong-da/cau-thu</t>
        </is>
      </c>
      <c r="B4991" s="3" t="n">
        <v>54</v>
      </c>
      <c r="C4991" s="4" t="n">
        <v>45992</v>
      </c>
    </row>
    <row r="4992" ht="15.75" customHeight="1">
      <c r="A4992" s="2" t="inlineStr">
        <is>
          <t>https://vnexpress.net/the-thao/du-lieu-bong-da/cau-thu/--------184</t>
        </is>
      </c>
      <c r="B4992" s="3" t="n">
        <v>54</v>
      </c>
      <c r="C4992" s="4" t="n">
        <v>45778</v>
      </c>
    </row>
    <row r="4993" ht="15.75" customHeight="1">
      <c r="A4993" s="2" t="inlineStr">
        <is>
          <t>https://vnexpress.net/the-thao/du-lieu-bong-da/cau-thu/-----------978</t>
        </is>
      </c>
      <c r="B4993" s="3" t="n">
        <v>54</v>
      </c>
      <c r="C4993" s="4" t="n">
        <v>46143</v>
      </c>
    </row>
    <row r="4994" ht="15.75" customHeight="1">
      <c r="A4994" s="2" t="inlineStr">
        <is>
          <t>https://vnexpress.net/the-thao/du-lieu-bong-da/cau-thu/e--bardhi-47461</t>
        </is>
      </c>
      <c r="B4994" s="3" t="n">
        <v>54</v>
      </c>
      <c r="C4994" s="4" t="n">
        <v>46266</v>
      </c>
    </row>
    <row r="4995" ht="15.75" customHeight="1">
      <c r="A4995" s="2" t="inlineStr">
        <is>
          <t>https://vnexpress.net/the-thao/du-lieu-bong-da/cau-thu/federico-zenuni-56863</t>
        </is>
      </c>
      <c r="B4995" s="3" t="n">
        <v>54</v>
      </c>
      <c r="C4995" s="4" t="n">
        <v>46174</v>
      </c>
    </row>
    <row r="4996" ht="15.75" customHeight="1">
      <c r="A4996" s="2" t="inlineStr">
        <is>
          <t>https://vnexpress.net/the-thao/du-lieu-bong-da/doi-bong/al-ittihad-fc-2938/doi-hinh</t>
        </is>
      </c>
      <c r="B4996" s="3" t="n">
        <v>54</v>
      </c>
      <c r="C4996" s="4" t="n">
        <v>45778</v>
      </c>
    </row>
    <row r="4997" ht="15.75" customHeight="1">
      <c r="A4997" s="2" t="inlineStr">
        <is>
          <t>https://vnexpress.net/the-thao/du-lieu-bong-da/doi-bong/arsenal-42/doi-hinh</t>
        </is>
      </c>
      <c r="B4997" s="3" t="n">
        <v>54</v>
      </c>
      <c r="C4997" s="4" t="n">
        <v>45962</v>
      </c>
    </row>
    <row r="4998" ht="15.75" customHeight="1">
      <c r="A4998" s="2" t="inlineStr">
        <is>
          <t>https://vnexpress.net/the-thao/du-lieu-bong-da/doi-bong/atletico--530</t>
        </is>
      </c>
      <c r="B4998" s="3" t="n">
        <v>54</v>
      </c>
      <c r="C4998" s="4" t="n">
        <v>45778</v>
      </c>
    </row>
    <row r="4999" ht="15.75" customHeight="1">
      <c r="A4999" s="2" t="inlineStr">
        <is>
          <t>https://vnexpress.net/the-thao/du-lieu-bong-da/doi-bong/atletico--530</t>
        </is>
      </c>
      <c r="B4999" s="3" t="n">
        <v>54</v>
      </c>
      <c r="C4999" s="4" t="n">
        <v>45901</v>
      </c>
    </row>
    <row r="5000" ht="15.75" customHeight="1">
      <c r="A5000" s="2" t="inlineStr">
        <is>
          <t>https://vnexpress.net/the-thao/du-lieu-bong-da/doi-bong/duc-25</t>
        </is>
      </c>
      <c r="B5000" s="3" t="n">
        <v>54</v>
      </c>
      <c r="C5000" s="4" t="n">
        <v>45962</v>
      </c>
    </row>
    <row r="5001" ht="15.75" customHeight="1">
      <c r="A5001" s="2" t="inlineStr">
        <is>
          <t>https://vnexpress.net/the-thao/du-lieu-bong-da/doi-bong/inter-miami-9568/ket-qua</t>
        </is>
      </c>
      <c r="B5001" s="3" t="n">
        <v>54</v>
      </c>
      <c r="C5001" s="4" t="n">
        <v>45931</v>
      </c>
    </row>
    <row r="5002" ht="15.75" customHeight="1">
      <c r="A5002" s="2" t="inlineStr">
        <is>
          <t>https://vnexpress.net/the-thao/du-lieu-bong-da/doi-bong/juventus-496</t>
        </is>
      </c>
      <c r="B5002" s="3" t="n">
        <v>54</v>
      </c>
      <c r="C5002" s="4" t="n">
        <v>45778</v>
      </c>
    </row>
    <row r="5003" ht="15.75" customHeight="1">
      <c r="A5003" s="2" t="inlineStr">
        <is>
          <t>https://vnexpress.net/the-thao/du-lieu-bong-da/doi-bong/napoli-492</t>
        </is>
      </c>
      <c r="B5003" s="3" t="n">
        <v>54</v>
      </c>
      <c r="C5003" s="4" t="n">
        <v>45992</v>
      </c>
    </row>
    <row r="5004" ht="15.75" customHeight="1">
      <c r="A5004" s="2" t="inlineStr">
        <is>
          <t>https://vnexpress.net/the-thao/du-lieu-bong-da/doi-bong/thanh-hoa-3680</t>
        </is>
      </c>
      <c r="B5004" s="3" t="n">
        <v>54</v>
      </c>
      <c r="C5004" s="4" t="n">
        <v>46143</v>
      </c>
    </row>
    <row r="5005" ht="15.75" customHeight="1">
      <c r="A5005" s="2" t="inlineStr">
        <is>
          <t>https://vnexpress.net/the-thao/du-lieu-bong-da/doi-bong/the-cong-3681</t>
        </is>
      </c>
      <c r="B5005" s="3" t="n">
        <v>54</v>
      </c>
      <c r="C5005" s="4" t="n">
        <v>45748</v>
      </c>
    </row>
    <row r="5006" ht="15.75" customHeight="1">
      <c r="A5006" s="2" t="inlineStr">
        <is>
          <t>https://vnexpress.net/the-thao/du-lieu-bong-da/doi-bong/tp-hcm-3672</t>
        </is>
      </c>
      <c r="B5006" s="3" t="n">
        <v>54</v>
      </c>
      <c r="C5006" s="4" t="n">
        <v>45689</v>
      </c>
    </row>
    <row r="5007" ht="15.75" customHeight="1">
      <c r="A5007" s="2" t="inlineStr">
        <is>
          <t>https://vnexpress.net/the-thao/du-lieu-bong-da/doi-bong/tp-hcm-3672</t>
        </is>
      </c>
      <c r="B5007" s="3" t="n">
        <v>54</v>
      </c>
      <c r="C5007" s="4" t="n">
        <v>45809</v>
      </c>
    </row>
    <row r="5008" ht="15.75" customHeight="1">
      <c r="A5008" s="2" t="inlineStr">
        <is>
          <t>https://vnexpress.net/the-thao/du-lieu-bong-da/du-doan-ty-so</t>
        </is>
      </c>
      <c r="B5008" s="3" t="n">
        <v>54</v>
      </c>
      <c r="C5008" s="4" t="n">
        <v>45870</v>
      </c>
    </row>
    <row r="5009" ht="15.75" customHeight="1">
      <c r="A5009" s="2" t="inlineStr">
        <is>
          <t>https://vnexpress.net/the-thao/du-lieu-bong-da/giai-dau/nations-league/bang-diem</t>
        </is>
      </c>
      <c r="B5009" s="3" t="n">
        <v>54</v>
      </c>
      <c r="C5009" s="4" t="n">
        <v>46143</v>
      </c>
    </row>
    <row r="5010" ht="15.75" customHeight="1">
      <c r="A5010" s="2" t="inlineStr">
        <is>
          <t>https://vnexpress.net/the-thao/du-lieu-bong-da/tran-dau/1218534/uzbekistan-kyrgyzstan</t>
        </is>
      </c>
      <c r="B5010" s="3" t="n">
        <v>54</v>
      </c>
      <c r="C5010" s="4" t="n">
        <v>45689</v>
      </c>
    </row>
    <row r="5011" ht="15.75" customHeight="1">
      <c r="A5011" s="2" t="inlineStr">
        <is>
          <t>https://vnexpress.net/the-thao/du-lieu-bong-da/tran-dau/1218536/iran-uae</t>
        </is>
      </c>
      <c r="B5011" s="3" t="n">
        <v>54</v>
      </c>
      <c r="C5011" s="4" t="n">
        <v>45658</v>
      </c>
    </row>
    <row r="5012" ht="15.75" customHeight="1">
      <c r="A5012" s="2" t="inlineStr">
        <is>
          <t>https://vnexpress.net/the-thao/du-lieu-bong-da/tran-dau/1252641/al-nassr-al-kholood</t>
        </is>
      </c>
      <c r="B5012" s="3" t="n">
        <v>54</v>
      </c>
      <c r="C5012" s="4" t="n">
        <v>46023</v>
      </c>
    </row>
    <row r="5013" ht="15.75" customHeight="1">
      <c r="A5013" s="2" t="inlineStr">
        <is>
          <t>https://vnexpress.net/the-thao/du-lieu-bong-da/tran-dau/1298998/atalanta-arsenal</t>
        </is>
      </c>
      <c r="B5013" s="3" t="n">
        <v>54</v>
      </c>
      <c r="C5013" s="4" t="n">
        <v>45689</v>
      </c>
    </row>
    <row r="5014" ht="15.75" customHeight="1">
      <c r="A5014" s="2" t="inlineStr">
        <is>
          <t>https://vnexpress.net/the-thao/du-lieu-bong-da/tran-dau/1355181/thanh-hoa-slna</t>
        </is>
      </c>
      <c r="B5014" s="3" t="n">
        <v>54</v>
      </c>
      <c r="C5014" s="4" t="n">
        <v>45717</v>
      </c>
    </row>
    <row r="5015" ht="15.75" customHeight="1">
      <c r="A5015" s="2" t="inlineStr">
        <is>
          <t>https://vnexpress.net/the-thao/du-lieu-bong-da/tran-dau/1373151/crystal-palace-man-city</t>
        </is>
      </c>
      <c r="B5015" s="3" t="n">
        <v>54</v>
      </c>
      <c r="C5015" s="4" t="n">
        <v>46143</v>
      </c>
    </row>
    <row r="5016" ht="15.75" customHeight="1">
      <c r="A5016" s="2" t="inlineStr">
        <is>
          <t>https://vnexpress.net/the-thao/du-lieu-bong-da/tran-dau/1377920/napoli-genoa</t>
        </is>
      </c>
      <c r="B5016" s="3" t="n">
        <v>54</v>
      </c>
      <c r="C5016" s="4" t="n">
        <v>45931</v>
      </c>
    </row>
    <row r="5017" ht="15.75" customHeight="1">
      <c r="A5017" s="2" t="inlineStr">
        <is>
          <t>https://vnexpress.net/the-thao/du-lieu-bong-da/tran-dau/1378041/lazio-napoli</t>
        </is>
      </c>
      <c r="B5017" s="3" t="n">
        <v>54</v>
      </c>
      <c r="C5017" s="4" t="n">
        <v>46023</v>
      </c>
    </row>
    <row r="5018" ht="15.75" customHeight="1">
      <c r="A5018" s="2" t="inlineStr">
        <is>
          <t>https://vnexpress.net/the-thao/du-lieu-bong-da/tran-dau/1388326/leverkusen-frankfurt</t>
        </is>
      </c>
      <c r="B5018" s="3" t="n">
        <v>54</v>
      </c>
      <c r="C5018" s="4" t="n">
        <v>45901</v>
      </c>
    </row>
    <row r="5019" ht="15.75" customHeight="1">
      <c r="A5019" s="2" t="inlineStr">
        <is>
          <t>https://vnexpress.net/the-thao/du-lieu-bong-da/tran-dau/1388605/leverkusen-hamburger-sv</t>
        </is>
      </c>
      <c r="B5019" s="3" t="n">
        <v>54</v>
      </c>
      <c r="C5019" s="4" t="n">
        <v>46143</v>
      </c>
    </row>
    <row r="5020" ht="15.75" customHeight="1">
      <c r="A5020" s="2" t="inlineStr">
        <is>
          <t>https://vnexpress.net/the-thao/du-lieu-bong-da/tran-dau/1391102/elche-mallorca</t>
        </is>
      </c>
      <c r="B5020" s="3" t="n">
        <v>54</v>
      </c>
      <c r="C5020" s="4" t="n">
        <v>46082</v>
      </c>
    </row>
    <row r="5021" ht="15.75" customHeight="1">
      <c r="A5021" s="2" t="inlineStr">
        <is>
          <t>https://vnexpress.net/the-thao/du-lieu-bong-da/tran-dau/1451074/napoli-frankfurt</t>
        </is>
      </c>
      <c r="B5021" s="3" t="n">
        <v>54</v>
      </c>
      <c r="C5021" s="4" t="n">
        <v>45931</v>
      </c>
    </row>
    <row r="5022" ht="15.75" customHeight="1">
      <c r="A5022" s="2" t="inlineStr">
        <is>
          <t>https://vnexpress.net/the-thao/du-lieu-bong-da/tran-dau/1451106/sporting-cp-club-brugge</t>
        </is>
      </c>
      <c r="B5022" s="3" t="n">
        <v>54</v>
      </c>
      <c r="C5022" s="4" t="n">
        <v>45962</v>
      </c>
    </row>
    <row r="5023" ht="15.75" customHeight="1">
      <c r="A5023" s="2" t="inlineStr">
        <is>
          <t>https://vnexpress.net/the-thao/du-lieu-bong-da/tran-dau/1451218/dinamo-zagreb-celta-vigo</t>
        </is>
      </c>
      <c r="B5023" s="3" t="n">
        <v>54</v>
      </c>
      <c r="C5023" s="4" t="n">
        <v>45962</v>
      </c>
    </row>
    <row r="5024" ht="15.75" customHeight="1">
      <c r="A5024" s="2" t="inlineStr">
        <is>
          <t>https://vnexpress.net/the-thao/du-lieu-bong-da/tran-dau/1451270/feyenoord-sturm-graz</t>
        </is>
      </c>
      <c r="B5024" s="3" t="n">
        <v>54</v>
      </c>
      <c r="C5024" s="4" t="n">
        <v>46023</v>
      </c>
    </row>
    <row r="5025" ht="15.75" customHeight="1">
      <c r="A5025" s="2" t="inlineStr">
        <is>
          <t>https://vnexpress.net/the-thao/du-lieu-bong-da/tran-dau/1515521/olympiakos-leverkusen</t>
        </is>
      </c>
      <c r="B5025" s="3" t="n">
        <v>54</v>
      </c>
      <c r="C5025" s="4" t="n">
        <v>46054</v>
      </c>
    </row>
    <row r="5026" ht="15.75" customHeight="1">
      <c r="A5026" s="2" t="inlineStr">
        <is>
          <t>https://vnexpress.net/the-thao/du-lieu-bong-da/tran-dau/1531571/man-city-liverpool</t>
        </is>
      </c>
      <c r="B5026" s="3" t="n">
        <v>54</v>
      </c>
      <c r="C5026" s="4" t="n">
        <v>46082</v>
      </c>
    </row>
    <row r="5027" ht="15.75" customHeight="1">
      <c r="A5027" s="2" t="inlineStr">
        <is>
          <t>https://vnexpress.net/the-thao/du-lieu-bong-da/tran-dau/1570381/sevilla-valencia</t>
        </is>
      </c>
      <c r="B5027" s="3" t="n">
        <v>54</v>
      </c>
      <c r="C5027" s="4" t="n">
        <v>46266</v>
      </c>
    </row>
    <row r="5028" ht="15.75" customHeight="1">
      <c r="A5028" s="2" t="inlineStr">
        <is>
          <t>https://vnexpress.net/the-thao/du-lieu-bong-da/tran-dau/1570398/getafe-malaga</t>
        </is>
      </c>
      <c r="B5028" s="3" t="n">
        <v>54</v>
      </c>
      <c r="C5028" s="4" t="n">
        <v>46266</v>
      </c>
    </row>
    <row r="5029" ht="15.75" customHeight="1">
      <c r="A5029" s="2" t="inlineStr">
        <is>
          <t>https://vnexpress.net/the-thao/du-lieu-bong-da/tran-dau/1622620/dinamo-zagreb-viking</t>
        </is>
      </c>
      <c r="B5029" s="3" t="n">
        <v>54</v>
      </c>
      <c r="C5029" s="4" t="n">
        <v>46235</v>
      </c>
    </row>
    <row r="5030" ht="15.75" customHeight="1">
      <c r="A5030" s="2" t="inlineStr">
        <is>
          <t>https://vnexpress.net/the-thao/du-lieu-bong-da/tran-dau/1635626/barca-man-city</t>
        </is>
      </c>
      <c r="B5030" s="3" t="n">
        <v>54</v>
      </c>
      <c r="C5030" s="4" t="n">
        <v>46235</v>
      </c>
    </row>
    <row r="5031" ht="15.75" customHeight="1">
      <c r="A5031" s="2" t="inlineStr">
        <is>
          <t>https://vnexpress.net/the-thao/du-lieu-bong-da/cau-thu/---------154</t>
        </is>
      </c>
      <c r="B5031" s="3" t="n">
        <v>53</v>
      </c>
      <c r="C5031" s="4" t="n">
        <v>46082</v>
      </c>
    </row>
    <row r="5032" ht="15.75" customHeight="1">
      <c r="A5032" s="2" t="inlineStr">
        <is>
          <t>https://vnexpress.net/the-thao/du-lieu-bong-da/cau-thu/--------------18830</t>
        </is>
      </c>
      <c r="B5032" s="3" t="n">
        <v>53</v>
      </c>
      <c r="C5032" s="4" t="n">
        <v>46174</v>
      </c>
    </row>
    <row r="5033" ht="15.75" customHeight="1">
      <c r="A5033" s="2" t="inlineStr">
        <is>
          <t>https://vnexpress.net/the-thao/du-lieu-bong-da/cau-thu/b--fernandes-1485</t>
        </is>
      </c>
      <c r="B5033" s="3" t="n">
        <v>53</v>
      </c>
      <c r="C5033" s="4" t="n">
        <v>46054</v>
      </c>
    </row>
    <row r="5034" ht="15.75" customHeight="1">
      <c r="A5034" s="2" t="inlineStr">
        <is>
          <t>https://vnexpress.net/the-thao/du-lieu-bong-da/cau-thu/cristiano-ronaldo-874</t>
        </is>
      </c>
      <c r="B5034" s="3" t="n">
        <v>53</v>
      </c>
      <c r="C5034" s="4" t="n">
        <v>46113</v>
      </c>
    </row>
    <row r="5035" ht="15.75" customHeight="1">
      <c r="A5035" s="2" t="inlineStr">
        <is>
          <t>https://vnexpress.net/the-thao/du-lieu-bong-da/cau-thu/cristian-ronaldo-874</t>
        </is>
      </c>
      <c r="B5035" s="3" t="n">
        <v>53</v>
      </c>
      <c r="C5035" s="4" t="n">
        <v>46082</v>
      </c>
    </row>
    <row r="5036" ht="15.75" customHeight="1">
      <c r="A5036" s="2" t="inlineStr">
        <is>
          <t>https://vnexpress.net/the-thao/du-lieu-bong-da/cau-thu/m-greenwood-897</t>
        </is>
      </c>
      <c r="B5036" s="3" t="n">
        <v>53</v>
      </c>
      <c r="C5036" s="4" t="n">
        <v>46023</v>
      </c>
    </row>
    <row r="5037" ht="15.75" customHeight="1">
      <c r="A5037" s="2" t="inlineStr">
        <is>
          <t>https://vnexpress.net/the-thao/du-lieu-bong-da/cau-thu/m-greenwood-897</t>
        </is>
      </c>
      <c r="B5037" s="3" t="n">
        <v>53</v>
      </c>
      <c r="C5037" s="4" t="n">
        <v>46143</v>
      </c>
    </row>
    <row r="5038" ht="15.75" customHeight="1">
      <c r="A5038" s="2" t="inlineStr">
        <is>
          <t>https://vnexpress.net/the-thao/du-lieu-bong-da/cau-thu/neymar-276</t>
        </is>
      </c>
      <c r="B5038" s="3" t="n">
        <v>53</v>
      </c>
      <c r="C5038" s="4" t="n">
        <v>45901</v>
      </c>
    </row>
    <row r="5039" ht="15.75" customHeight="1">
      <c r="A5039" s="2" t="inlineStr">
        <is>
          <t>https://vnexpress.net/the-thao/du-lieu-bong-da/cau-thu/neymar-276</t>
        </is>
      </c>
      <c r="B5039" s="3" t="n">
        <v>53</v>
      </c>
      <c r="C5039" s="4" t="n">
        <v>45931</v>
      </c>
    </row>
    <row r="5040" ht="15.75" customHeight="1">
      <c r="A5040" s="2" t="inlineStr">
        <is>
          <t>https://vnexpress.net/the-thao/du-lieu-bong-da/cau-thu/neymar-276</t>
        </is>
      </c>
      <c r="B5040" s="3" t="n">
        <v>53</v>
      </c>
      <c r="C5040" s="4" t="n">
        <v>46143</v>
      </c>
    </row>
    <row r="5041" ht="15.75" customHeight="1">
      <c r="A5041" s="2" t="inlineStr">
        <is>
          <t>https://vnexpress.net/the-thao/du-lieu-bong-da/cau-thu/o--aina-2771</t>
        </is>
      </c>
      <c r="B5041" s="3" t="n">
        <v>53</v>
      </c>
      <c r="C5041" s="4" t="n">
        <v>46174</v>
      </c>
    </row>
    <row r="5042" ht="15.75" customHeight="1">
      <c r="A5042" s="2" t="inlineStr">
        <is>
          <t>https://vnexpress.net/the-thao/du-lieu-bong-da/cau-thu/t-chory-818</t>
        </is>
      </c>
      <c r="B5042" s="3" t="n">
        <v>53</v>
      </c>
      <c r="C5042" s="4" t="n">
        <v>46174</v>
      </c>
    </row>
    <row r="5043" ht="15.75" customHeight="1">
      <c r="A5043" s="2" t="inlineStr">
        <is>
          <t>https://vnexpress.net/the-thao/du-lieu-bong-da/doi-bong/al-nassr-2939/ket-qua</t>
        </is>
      </c>
      <c r="B5043" s="3" t="n">
        <v>53</v>
      </c>
      <c r="C5043" s="4" t="n">
        <v>45689</v>
      </c>
    </row>
    <row r="5044" ht="15.75" customHeight="1">
      <c r="A5044" s="2" t="inlineStr">
        <is>
          <t>https://vnexpress.net/the-thao/du-lieu-bong-da/doi-bong/aston-villa-66/doi-hinh</t>
        </is>
      </c>
      <c r="B5044" s="3" t="n">
        <v>53</v>
      </c>
      <c r="C5044" s="4" t="n">
        <v>45992</v>
      </c>
    </row>
    <row r="5045" ht="15.75" customHeight="1">
      <c r="A5045" s="2" t="inlineStr">
        <is>
          <t>https://vnexpress.net/the-thao/du-lieu-bong-da/doi-bong/ca-tp-hcm-3672/lich-thi-dau</t>
        </is>
      </c>
      <c r="B5045" s="3" t="n">
        <v>53</v>
      </c>
      <c r="C5045" s="4" t="n">
        <v>46023</v>
      </c>
    </row>
    <row r="5046" ht="15.75" customHeight="1">
      <c r="A5046" s="2" t="inlineStr">
        <is>
          <t>https://vnexpress.net/the-thao/du-lieu-bong-da/doi-bong/chelsea-49</t>
        </is>
      </c>
      <c r="B5046" s="3" t="n">
        <v>53</v>
      </c>
      <c r="C5046" s="4" t="n">
        <v>45809</v>
      </c>
    </row>
    <row r="5047" ht="15.75" customHeight="1">
      <c r="A5047" s="2" t="inlineStr">
        <is>
          <t>https://vnexpress.net/the-thao/du-lieu-bong-da/doi-bong/inter-505</t>
        </is>
      </c>
      <c r="B5047" s="3" t="n">
        <v>53</v>
      </c>
      <c r="C5047" s="4" t="n">
        <v>46143</v>
      </c>
    </row>
    <row r="5048" ht="15.75" customHeight="1">
      <c r="A5048" s="2" t="inlineStr">
        <is>
          <t>https://vnexpress.net/the-thao/du-lieu-bong-da/doi-bong/lazio-487</t>
        </is>
      </c>
      <c r="B5048" s="3" t="n">
        <v>53</v>
      </c>
      <c r="C5048" s="4" t="n">
        <v>45689</v>
      </c>
    </row>
    <row r="5049" ht="15.75" customHeight="1">
      <c r="A5049" s="2" t="inlineStr">
        <is>
          <t>https://vnexpress.net/the-thao/du-lieu-bong-da/doi-bong/liverpool-40</t>
        </is>
      </c>
      <c r="B5049" s="3" t="n">
        <v>53</v>
      </c>
      <c r="C5049" s="4" t="n">
        <v>45809</v>
      </c>
    </row>
    <row r="5050" ht="15.75" customHeight="1">
      <c r="A5050" s="2" t="inlineStr">
        <is>
          <t>https://vnexpress.net/the-thao/du-lieu-bong-da/doi-bong/liverpool-40/ket-qua</t>
        </is>
      </c>
      <c r="B5050" s="3" t="n">
        <v>53</v>
      </c>
      <c r="C5050" s="4" t="n">
        <v>46054</v>
      </c>
    </row>
    <row r="5051" ht="15.75" customHeight="1">
      <c r="A5051" s="2" t="inlineStr">
        <is>
          <t>https://vnexpress.net/the-thao/du-lieu-bong-da/giai-dau/copa-rey/lich-thi-dau</t>
        </is>
      </c>
      <c r="B5051" s="3" t="n">
        <v>53</v>
      </c>
      <c r="C5051" s="4" t="n">
        <v>45931</v>
      </c>
    </row>
    <row r="5052" ht="15.75" customHeight="1">
      <c r="A5052" s="2" t="inlineStr">
        <is>
          <t>https://vnexpress.net/the-thao/du-lieu-bong-da/giai-dau/europa-league/bang-diem</t>
        </is>
      </c>
      <c r="B5052" s="3" t="n">
        <v>53</v>
      </c>
      <c r="C5052" s="4" t="n">
        <v>45870</v>
      </c>
    </row>
    <row r="5053" ht="15.75" customHeight="1">
      <c r="A5053" s="2" t="inlineStr">
        <is>
          <t>https://vnexpress.net/the-thao/du-lieu-bong-da/giai-dau/south-america-world-cup-qualifier/lich-thi-dau</t>
        </is>
      </c>
      <c r="B5053" s="3" t="n">
        <v>53</v>
      </c>
      <c r="C5053" s="4" t="n">
        <v>46082</v>
      </c>
    </row>
    <row r="5054" ht="15.75" customHeight="1">
      <c r="A5054" s="2" t="inlineStr">
        <is>
          <t>https://vnexpress.net/the-thao/du-lieu-bong-da/tran-dau/1208709/leganes-alaves</t>
        </is>
      </c>
      <c r="B5054" s="3" t="n">
        <v>53</v>
      </c>
      <c r="C5054" s="4" t="n">
        <v>45689</v>
      </c>
    </row>
    <row r="5055" ht="15.75" customHeight="1">
      <c r="A5055" s="2" t="inlineStr">
        <is>
          <t>https://vnexpress.net/the-thao/du-lieu-bong-da/tran-dau/1213966/toulouse-monaco</t>
        </is>
      </c>
      <c r="B5055" s="3" t="n">
        <v>53</v>
      </c>
      <c r="C5055" s="4" t="n">
        <v>45717</v>
      </c>
    </row>
    <row r="5056" ht="15.75" customHeight="1">
      <c r="A5056" s="2" t="inlineStr">
        <is>
          <t>https://vnexpress.net/the-thao/du-lieu-bong-da/tran-dau/1223777/fiorentina-napoli</t>
        </is>
      </c>
      <c r="B5056" s="3" t="n">
        <v>53</v>
      </c>
      <c r="C5056" s="4" t="n">
        <v>45658</v>
      </c>
    </row>
    <row r="5057" ht="15.75" customHeight="1">
      <c r="A5057" s="2" t="inlineStr">
        <is>
          <t>https://vnexpress.net/the-thao/du-lieu-bong-da/tran-dau/1223909/inter-cagliari</t>
        </is>
      </c>
      <c r="B5057" s="3" t="n">
        <v>53</v>
      </c>
      <c r="C5057" s="4" t="n">
        <v>45717</v>
      </c>
    </row>
    <row r="5058" ht="15.75" customHeight="1">
      <c r="A5058" s="2" t="inlineStr">
        <is>
          <t>https://vnexpress.net/the-thao/du-lieu-bong-da/tran-dau/1223910/juventus-lecce</t>
        </is>
      </c>
      <c r="B5058" s="3" t="n">
        <v>53</v>
      </c>
      <c r="C5058" s="4" t="n">
        <v>45717</v>
      </c>
    </row>
    <row r="5059" ht="15.75" customHeight="1">
      <c r="A5059" s="2" t="inlineStr">
        <is>
          <t>https://vnexpress.net/the-thao/du-lieu-bong-da/tran-dau/1224198/mgladbach-mainz</t>
        </is>
      </c>
      <c r="B5059" s="3" t="n">
        <v>53</v>
      </c>
      <c r="C5059" s="4" t="n">
        <v>45717</v>
      </c>
    </row>
    <row r="5060" ht="15.75" customHeight="1">
      <c r="A5060" s="2" t="inlineStr">
        <is>
          <t>https://vnexpress.net/the-thao/du-lieu-bong-da/tran-dau/1224276/freiburg-frankfurt</t>
        </is>
      </c>
      <c r="B5060" s="3" t="n">
        <v>53</v>
      </c>
      <c r="C5060" s="4" t="n">
        <v>45778</v>
      </c>
    </row>
    <row r="5061" ht="15.75" customHeight="1">
      <c r="A5061" s="2" t="inlineStr">
        <is>
          <t>https://vnexpress.net/the-thao/du-lieu-bong-da/tran-dau/1320888/tajikistan-timor-leste</t>
        </is>
      </c>
      <c r="B5061" s="3" t="n">
        <v>53</v>
      </c>
      <c r="C5061" s="4" t="n">
        <v>45962</v>
      </c>
    </row>
    <row r="5062" ht="15.75" customHeight="1">
      <c r="A5062" s="2" t="inlineStr">
        <is>
          <t>https://vnexpress.net/the-thao/du-lieu-bong-da/tran-dau/1335515/wigan-fulham</t>
        </is>
      </c>
      <c r="B5062" s="3" t="n">
        <v>53</v>
      </c>
      <c r="C5062" s="4" t="n">
        <v>45689</v>
      </c>
    </row>
    <row r="5063" ht="15.75" customHeight="1">
      <c r="A5063" s="2" t="inlineStr">
        <is>
          <t>https://vnexpress.net/the-thao/du-lieu-bong-da/tran-dau/1366136/duc-bo-dao-nha</t>
        </is>
      </c>
      <c r="B5063" s="3" t="n">
        <v>53</v>
      </c>
      <c r="C5063" s="4" t="n">
        <v>45717</v>
      </c>
    </row>
    <row r="5064" ht="15.75" customHeight="1">
      <c r="A5064" s="2" t="inlineStr">
        <is>
          <t>https://vnexpress.net/the-thao/du-lieu-bong-da/tran-dau/1371732/barca-inter</t>
        </is>
      </c>
      <c r="B5064" s="3" t="n">
        <v>53</v>
      </c>
      <c r="C5064" s="4" t="n">
        <v>45870</v>
      </c>
    </row>
    <row r="5065" ht="15.75" customHeight="1">
      <c r="A5065" s="2" t="inlineStr">
        <is>
          <t>https://vnexpress.net/the-thao/du-lieu-bong-da/tran-dau/1377898/lazio-as-roma</t>
        </is>
      </c>
      <c r="B5065" s="3" t="n">
        <v>53</v>
      </c>
      <c r="C5065" s="4" t="n">
        <v>45901</v>
      </c>
    </row>
    <row r="5066" ht="15.75" customHeight="1">
      <c r="A5066" s="2" t="inlineStr">
        <is>
          <t>https://vnexpress.net/the-thao/du-lieu-bong-da/tran-dau/1378013/udinese-napoli</t>
        </is>
      </c>
      <c r="B5066" s="3" t="n">
        <v>53</v>
      </c>
      <c r="C5066" s="4" t="n">
        <v>45992</v>
      </c>
    </row>
    <row r="5067" ht="15.75" customHeight="1">
      <c r="A5067" s="2" t="inlineStr">
        <is>
          <t>https://vnexpress.net/the-thao/du-lieu-bong-da/tran-dau/1379338/wolves-fulham</t>
        </is>
      </c>
      <c r="B5067" s="3" t="n">
        <v>53</v>
      </c>
      <c r="C5067" s="4" t="n">
        <v>46143</v>
      </c>
    </row>
    <row r="5068" ht="15.75" customHeight="1">
      <c r="A5068" s="2" t="inlineStr">
        <is>
          <t>https://vnexpress.net/the-thao/du-lieu-bong-da/tran-dau/1388567/stuttgart-hamburger-sv</t>
        </is>
      </c>
      <c r="B5068" s="3" t="n">
        <v>53</v>
      </c>
      <c r="C5068" s="4" t="n">
        <v>46113</v>
      </c>
    </row>
    <row r="5069" ht="15.75" customHeight="1">
      <c r="A5069" s="2" t="inlineStr">
        <is>
          <t>https://vnexpress.net/the-thao/du-lieu-bong-da/tran-dau/1421213/rgas-fs-kups</t>
        </is>
      </c>
      <c r="B5069" s="3" t="n">
        <v>53</v>
      </c>
      <c r="C5069" s="4" t="n">
        <v>45870</v>
      </c>
    </row>
    <row r="5070" ht="15.75" customHeight="1">
      <c r="A5070" s="2" t="inlineStr">
        <is>
          <t>https://vnexpress.net/the-thao/du-lieu-bong-da/tran-dau/1451072/sporting-cp-marseille</t>
        </is>
      </c>
      <c r="B5070" s="3" t="n">
        <v>53</v>
      </c>
      <c r="C5070" s="4" t="n">
        <v>45931</v>
      </c>
    </row>
    <row r="5071" ht="15.75" customHeight="1">
      <c r="A5071" s="2" t="inlineStr">
        <is>
          <t>https://vnexpress.net/the-thao/du-lieu-bong-da/tran-dau/1451210/nottingham-forest-fc-porto</t>
        </is>
      </c>
      <c r="B5071" s="3" t="n">
        <v>53</v>
      </c>
      <c r="C5071" s="4" t="n">
        <v>45931</v>
      </c>
    </row>
    <row r="5072" ht="15.75" customHeight="1">
      <c r="A5072" s="2" t="inlineStr">
        <is>
          <t>https://vnexpress.net/the-thao/du-lieu-bong-da/tran-dau/1451256/young-boys-lille</t>
        </is>
      </c>
      <c r="B5072" s="3" t="n">
        <v>53</v>
      </c>
      <c r="C5072" s="4" t="n">
        <v>45992</v>
      </c>
    </row>
    <row r="5073" ht="15.75" customHeight="1">
      <c r="A5073" s="2" t="inlineStr">
        <is>
          <t>https://vnexpress.net/the-thao/du-lieu-bong-da/tran-dau/1451287/sturm-graz-brann</t>
        </is>
      </c>
      <c r="B5073" s="3" t="n">
        <v>53</v>
      </c>
      <c r="C5073" s="4" t="n">
        <v>46023</v>
      </c>
    </row>
    <row r="5074" ht="15.75" customHeight="1">
      <c r="A5074" s="2" t="inlineStr">
        <is>
          <t>https://vnexpress.net/the-thao/du-lieu-bong-da/tran-dau/1623435/kairat-almaty-anderlecht</t>
        </is>
      </c>
      <c r="B5074" s="3" t="n">
        <v>53</v>
      </c>
      <c r="C5074" s="4" t="n">
        <v>46235</v>
      </c>
    </row>
    <row r="5075" ht="15.75" customHeight="1">
      <c r="A5075" s="2" t="inlineStr">
        <is>
          <t>https://vnexpress.net/the-thao/du-lieu-bong-da/tran-dau/871464/fc-koln-bayern</t>
        </is>
      </c>
      <c r="B5075" s="3" t="n">
        <v>53</v>
      </c>
      <c r="C5075" s="4" t="n">
        <v>45931</v>
      </c>
    </row>
    <row r="5076" ht="15.75" customHeight="1">
      <c r="A5076" s="2" t="inlineStr">
        <is>
          <t>https://vnexpress.net/the-thao/du-lieu-bong-da/cau-thu/---------306</t>
        </is>
      </c>
      <c r="B5076" s="3" t="n">
        <v>52</v>
      </c>
      <c r="C5076" s="4" t="n">
        <v>45717</v>
      </c>
    </row>
    <row r="5077" ht="15.75" customHeight="1">
      <c r="A5077" s="2" t="inlineStr">
        <is>
          <t>https://vnexpress.net/the-thao/du-lieu-bong-da/cau-thu/---------818</t>
        </is>
      </c>
      <c r="B5077" s="3" t="n">
        <v>52</v>
      </c>
      <c r="C5077" s="4" t="n">
        <v>46174</v>
      </c>
    </row>
    <row r="5078" ht="15.75" customHeight="1">
      <c r="A5078" s="2" t="inlineStr">
        <is>
          <t>https://vnexpress.net/the-thao/du-lieu-bong-da/cau-thu/e--deko-790</t>
        </is>
      </c>
      <c r="B5078" s="3" t="n">
        <v>52</v>
      </c>
      <c r="C5078" s="4" t="n">
        <v>46174</v>
      </c>
    </row>
    <row r="5079" ht="15.75" customHeight="1">
      <c r="A5079" s="2" t="inlineStr">
        <is>
          <t>https://vnexpress.net/the-thao/du-lieu-bong-da/cau-thu/m-greenwood-897</t>
        </is>
      </c>
      <c r="B5079" s="3" t="n">
        <v>52</v>
      </c>
      <c r="C5079" s="4" t="n">
        <v>46235</v>
      </c>
    </row>
    <row r="5080" ht="15.75" customHeight="1">
      <c r="A5080" s="2" t="inlineStr">
        <is>
          <t>https://vnexpress.net/the-thao/du-lieu-bong-da/cau-thu/so-heung-min-186</t>
        </is>
      </c>
      <c r="B5080" s="3" t="n">
        <v>52</v>
      </c>
      <c r="C5080" s="4" t="n">
        <v>45870</v>
      </c>
    </row>
    <row r="5081" ht="15.75" customHeight="1">
      <c r="A5081" s="2" t="inlineStr">
        <is>
          <t>https://vnexpress.net/the-thao/du-lieu-bong-da/doi-bong/barca-529/ket-qua</t>
        </is>
      </c>
      <c r="B5081" s="3" t="n">
        <v>52</v>
      </c>
      <c r="C5081" s="4" t="n">
        <v>45962</v>
      </c>
    </row>
    <row r="5082" ht="15.75" customHeight="1">
      <c r="A5082" s="2" t="inlineStr">
        <is>
          <t>https://vnexpress.net/the-thao/du-lieu-bong-da/doi-bong/binh-duong-3668</t>
        </is>
      </c>
      <c r="B5082" s="3" t="n">
        <v>52</v>
      </c>
      <c r="C5082" s="4" t="n">
        <v>45689</v>
      </c>
    </row>
    <row r="5083" ht="15.75" customHeight="1">
      <c r="A5083" s="2" t="inlineStr">
        <is>
          <t>https://vnexpress.net/the-thao/du-lieu-bong-da/doi-bong/ca-tp-hcm-3672</t>
        </is>
      </c>
      <c r="B5083" s="3" t="n">
        <v>52</v>
      </c>
      <c r="C5083" s="4" t="n">
        <v>45870</v>
      </c>
    </row>
    <row r="5084" ht="15.75" customHeight="1">
      <c r="A5084" s="2" t="inlineStr">
        <is>
          <t>https://vnexpress.net/the-thao/du-lieu-bong-da/doi-bong/fenerbahce-611</t>
        </is>
      </c>
      <c r="B5084" s="3" t="n">
        <v>52</v>
      </c>
      <c r="C5084" s="4" t="n">
        <v>45658</v>
      </c>
    </row>
    <row r="5085" ht="15.75" customHeight="1">
      <c r="A5085" s="2" t="inlineStr">
        <is>
          <t>https://vnexpress.net/the-thao/du-lieu-bong-da/doi-bong/hai-phong-3671/lich-thi-dau</t>
        </is>
      </c>
      <c r="B5085" s="3" t="n">
        <v>52</v>
      </c>
      <c r="C5085" s="4" t="n">
        <v>45992</v>
      </c>
    </row>
    <row r="5086" ht="15.75" customHeight="1">
      <c r="A5086" s="2" t="inlineStr">
        <is>
          <t>https://vnexpress.net/the-thao/du-lieu-bong-da/doi-bong/leverkusen-168</t>
        </is>
      </c>
      <c r="B5086" s="3" t="n">
        <v>52</v>
      </c>
      <c r="C5086" s="4" t="n">
        <v>45870</v>
      </c>
    </row>
    <row r="5087" ht="15.75" customHeight="1">
      <c r="A5087" s="2" t="inlineStr">
        <is>
          <t>https://vnexpress.net/the-thao/du-lieu-bong-da/doi-bong/newcastle-34</t>
        </is>
      </c>
      <c r="B5087" s="3" t="n">
        <v>52</v>
      </c>
      <c r="C5087" s="4" t="n">
        <v>46023</v>
      </c>
    </row>
    <row r="5088" ht="15.75" customHeight="1">
      <c r="A5088" s="2" t="inlineStr">
        <is>
          <t>https://vnexpress.net/the-thao/du-lieu-bong-da/doi-bong/nottingham-forest-65</t>
        </is>
      </c>
      <c r="B5088" s="3" t="n">
        <v>52</v>
      </c>
      <c r="C5088" s="4" t="n">
        <v>46082</v>
      </c>
    </row>
    <row r="5089" ht="15.75" customHeight="1">
      <c r="A5089" s="2" t="inlineStr">
        <is>
          <t>https://vnexpress.net/the-thao/du-lieu-bong-da/doi-bong/pvf-cand-9166</t>
        </is>
      </c>
      <c r="B5089" s="3" t="n">
        <v>52</v>
      </c>
      <c r="C5089" s="4" t="n">
        <v>45931</v>
      </c>
    </row>
    <row r="5090" ht="15.75" customHeight="1">
      <c r="A5090" s="2" t="inlineStr">
        <is>
          <t>https://vnexpress.net/the-thao/du-lieu-bong-da/doi-bong/quang-nam-3675</t>
        </is>
      </c>
      <c r="B5090" s="3" t="n">
        <v>52</v>
      </c>
      <c r="C5090" s="4" t="n">
        <v>45689</v>
      </c>
    </row>
    <row r="5091" ht="15.75" customHeight="1">
      <c r="A5091" s="2" t="inlineStr">
        <is>
          <t>https://vnexpress.net/the-thao/du-lieu-bong-da/doi-bong/the-cong-3681</t>
        </is>
      </c>
      <c r="B5091" s="3" t="n">
        <v>52</v>
      </c>
      <c r="C5091" s="4" t="n">
        <v>45778</v>
      </c>
    </row>
    <row r="5092" ht="15.75" customHeight="1">
      <c r="A5092" s="2" t="inlineStr">
        <is>
          <t>https://vnexpress.net/the-thao/du-lieu-bong-da/giai-dau/copa-america</t>
        </is>
      </c>
      <c r="B5092" s="3" t="n">
        <v>52</v>
      </c>
      <c r="C5092" s="4" t="n">
        <v>45962</v>
      </c>
    </row>
    <row r="5093" ht="15.75" customHeight="1">
      <c r="A5093" s="2" t="inlineStr">
        <is>
          <t>https://vnexpress.net/the-thao/du-lieu-bong-da/giai-dau/coppa-italia/bang-diem</t>
        </is>
      </c>
      <c r="B5093" s="3" t="n">
        <v>52</v>
      </c>
      <c r="C5093" s="4" t="n">
        <v>46113</v>
      </c>
    </row>
    <row r="5094" ht="15.75" customHeight="1">
      <c r="A5094" s="2" t="inlineStr">
        <is>
          <t>https://vnexpress.net/the-thao/du-lieu-bong-da/giai-dau/europa-league-conference/ket-qua</t>
        </is>
      </c>
      <c r="B5094" s="3" t="n">
        <v>52</v>
      </c>
      <c r="C5094" s="4" t="n">
        <v>46143</v>
      </c>
    </row>
    <row r="5095" ht="15.75" customHeight="1">
      <c r="A5095" s="2" t="inlineStr">
        <is>
          <t>https://vnexpress.net/the-thao/du-lieu-bong-da/giai-dau/fa-cup/ket-qua</t>
        </is>
      </c>
      <c r="B5095" s="3" t="n">
        <v>52</v>
      </c>
      <c r="C5095" s="4" t="n">
        <v>46174</v>
      </c>
    </row>
    <row r="5096" ht="15.75" customHeight="1">
      <c r="A5096" s="2" t="inlineStr">
        <is>
          <t>https://vnexpress.net/the-thao/du-lieu-bong-da/giai-dau/king-cup/lich-thi-dau</t>
        </is>
      </c>
      <c r="B5096" s="3" t="n">
        <v>52</v>
      </c>
      <c r="C5096" s="4" t="n">
        <v>46204</v>
      </c>
    </row>
    <row r="5097" ht="15.75" customHeight="1">
      <c r="A5097" s="2" t="inlineStr">
        <is>
          <t>https://vnexpress.net/the-thao/du-lieu-bong-da/giai-dau/nations-league/bang-diem</t>
        </is>
      </c>
      <c r="B5097" s="3" t="n">
        <v>52</v>
      </c>
      <c r="C5097" s="4" t="n">
        <v>45962</v>
      </c>
    </row>
    <row r="5098" ht="15.75" customHeight="1">
      <c r="A5098" s="2" t="inlineStr">
        <is>
          <t>https://vnexpress.net/the-thao/du-lieu-bong-da/giai-dau/nations-league/ket-qua</t>
        </is>
      </c>
      <c r="B5098" s="3" t="n">
        <v>52</v>
      </c>
      <c r="C5098" s="4" t="n">
        <v>45778</v>
      </c>
    </row>
    <row r="5099" ht="15.75" customHeight="1">
      <c r="A5099" s="2" t="inlineStr">
        <is>
          <t>https://vnexpress.net/the-thao/du-lieu-bong-da/tran-dau/1100328/philippines-viet-nam</t>
        </is>
      </c>
      <c r="B5099" s="3" t="n">
        <v>52</v>
      </c>
      <c r="C5099" s="4" t="n">
        <v>46023</v>
      </c>
    </row>
    <row r="5100" ht="15.75" customHeight="1">
      <c r="A5100" s="2" t="inlineStr">
        <is>
          <t>https://vnexpress.net/the-thao/du-lieu-bong-da/tran-dau/1169668/iran-nhat-ban</t>
        </is>
      </c>
      <c r="B5100" s="3" t="n">
        <v>52</v>
      </c>
      <c r="C5100" s="4" t="n">
        <v>45717</v>
      </c>
    </row>
    <row r="5101" ht="15.75" customHeight="1">
      <c r="A5101" s="2" t="inlineStr">
        <is>
          <t>https://vnexpress.net/the-thao/du-lieu-bong-da/tran-dau/1208312/southampton-wolves</t>
        </is>
      </c>
      <c r="B5101" s="3" t="n">
        <v>52</v>
      </c>
      <c r="C5101" s="4" t="n">
        <v>45717</v>
      </c>
    </row>
    <row r="5102" ht="15.75" customHeight="1">
      <c r="A5102" s="2" t="inlineStr">
        <is>
          <t>https://vnexpress.net/the-thao/du-lieu-bong-da/tran-dau/1208717/sevilla-mallorca</t>
        </is>
      </c>
      <c r="B5102" s="3" t="n">
        <v>52</v>
      </c>
      <c r="C5102" s="4" t="n">
        <v>45689</v>
      </c>
    </row>
    <row r="5103" ht="15.75" customHeight="1">
      <c r="A5103" s="2" t="inlineStr">
        <is>
          <t>https://vnexpress.net/the-thao/du-lieu-bong-da/tran-dau/1208747/barca-girona</t>
        </is>
      </c>
      <c r="B5103" s="3" t="n">
        <v>52</v>
      </c>
      <c r="C5103" s="4" t="n">
        <v>45748</v>
      </c>
    </row>
    <row r="5104" ht="15.75" customHeight="1">
      <c r="A5104" s="2" t="inlineStr">
        <is>
          <t>https://vnexpress.net/the-thao/du-lieu-bong-da/tran-dau/1208763/girona-alaves</t>
        </is>
      </c>
      <c r="B5104" s="3" t="n">
        <v>52</v>
      </c>
      <c r="C5104" s="4" t="n">
        <v>45748</v>
      </c>
    </row>
    <row r="5105" ht="15.75" customHeight="1">
      <c r="A5105" s="2" t="inlineStr">
        <is>
          <t>https://vnexpress.net/the-thao/du-lieu-bong-da/tran-dau/1223913/udinese-ac-milan</t>
        </is>
      </c>
      <c r="B5105" s="3" t="n">
        <v>52</v>
      </c>
      <c r="C5105" s="4" t="n">
        <v>45717</v>
      </c>
    </row>
    <row r="5106" ht="15.75" customHeight="1">
      <c r="A5106" s="2" t="inlineStr">
        <is>
          <t>https://vnexpress.net/the-thao/du-lieu-bong-da/tran-dau/1299114/brest-real-madrid</t>
        </is>
      </c>
      <c r="B5106" s="3" t="n">
        <v>52</v>
      </c>
      <c r="C5106" s="4" t="n">
        <v>45689</v>
      </c>
    </row>
    <row r="5107" ht="15.75" customHeight="1">
      <c r="A5107" s="2" t="inlineStr">
        <is>
          <t>https://vnexpress.net/the-thao/du-lieu-bong-da/tran-dau/1299122/man-city-club-brugge</t>
        </is>
      </c>
      <c r="B5107" s="3" t="n">
        <v>52</v>
      </c>
      <c r="C5107" s="4" t="n">
        <v>45689</v>
      </c>
    </row>
    <row r="5108" ht="15.75" customHeight="1">
      <c r="A5108" s="2" t="inlineStr">
        <is>
          <t>https://vnexpress.net/the-thao/du-lieu-bong-da/tran-dau/1321314/yemen-lebanon</t>
        </is>
      </c>
      <c r="B5108" s="3" t="n">
        <v>52</v>
      </c>
      <c r="C5108" s="4" t="n">
        <v>45809</v>
      </c>
    </row>
    <row r="5109" ht="15.75" customHeight="1">
      <c r="A5109" s="2" t="inlineStr">
        <is>
          <t>https://vnexpress.net/the-thao/du-lieu-bong-da/tran-dau/1334033/barca-real-betis</t>
        </is>
      </c>
      <c r="B5109" s="3" t="n">
        <v>52</v>
      </c>
      <c r="C5109" s="4" t="n">
        <v>45748</v>
      </c>
    </row>
    <row r="5110" ht="15.75" customHeight="1">
      <c r="A5110" s="2" t="inlineStr">
        <is>
          <t>https://vnexpress.net/the-thao/du-lieu-bong-da/tran-dau/1353172/psv-arsenal</t>
        </is>
      </c>
      <c r="B5110" s="3" t="n">
        <v>52</v>
      </c>
      <c r="C5110" s="4" t="n">
        <v>46143</v>
      </c>
    </row>
    <row r="5111" ht="15.75" customHeight="1">
      <c r="A5111" s="2" t="inlineStr">
        <is>
          <t>https://vnexpress.net/the-thao/du-lieu-bong-da/tran-dau/1355232/hai-phong-becamex-tp-hcm</t>
        </is>
      </c>
      <c r="B5111" s="3" t="n">
        <v>52</v>
      </c>
      <c r="C5111" s="4" t="n">
        <v>46143</v>
      </c>
    </row>
    <row r="5112" ht="15.75" customHeight="1">
      <c r="A5112" s="2" t="inlineStr">
        <is>
          <t>https://vnexpress.net/the-thao/du-lieu-bong-da/tran-dau/1357109/preston-aston-villa</t>
        </is>
      </c>
      <c r="B5112" s="3" t="n">
        <v>52</v>
      </c>
      <c r="C5112" s="4" t="n">
        <v>45717</v>
      </c>
    </row>
    <row r="5113" ht="15.75" customHeight="1">
      <c r="A5113" s="2" t="inlineStr">
        <is>
          <t>https://vnexpress.net/the-thao/du-lieu-bong-da/tran-dau/1378000/sassuolo-fiorentina</t>
        </is>
      </c>
      <c r="B5113" s="3" t="n">
        <v>52</v>
      </c>
      <c r="C5113" s="4" t="n">
        <v>45992</v>
      </c>
    </row>
    <row r="5114" ht="15.75" customHeight="1">
      <c r="A5114" s="2" t="inlineStr">
        <is>
          <t>https://vnexpress.net/the-thao/du-lieu-bong-da/tran-dau/1378011/as-roma-como</t>
        </is>
      </c>
      <c r="B5114" s="3" t="n">
        <v>52</v>
      </c>
      <c r="C5114" s="4" t="n">
        <v>45992</v>
      </c>
    </row>
    <row r="5115" ht="15.75" customHeight="1">
      <c r="A5115" s="2" t="inlineStr">
        <is>
          <t>https://vnexpress.net/the-thao/du-lieu-bong-da/tran-dau/1378046/lazio-fiorentina</t>
        </is>
      </c>
      <c r="B5115" s="3" t="n">
        <v>52</v>
      </c>
      <c r="C5115" s="4" t="n">
        <v>46023</v>
      </c>
    </row>
    <row r="5116" ht="15.75" customHeight="1">
      <c r="A5116" s="2" t="inlineStr">
        <is>
          <t>https://vnexpress.net/the-thao/du-lieu-bong-da/tran-dau/1390909/athletic-club-getafe</t>
        </is>
      </c>
      <c r="B5116" s="3" t="n">
        <v>52</v>
      </c>
      <c r="C5116" s="4" t="n">
        <v>45931</v>
      </c>
    </row>
    <row r="5117" ht="15.75" customHeight="1">
      <c r="A5117" s="2" t="inlineStr">
        <is>
          <t>https://vnexpress.net/the-thao/du-lieu-bong-da/tran-dau/1390925/real-madrid-valencia</t>
        </is>
      </c>
      <c r="B5117" s="3" t="n">
        <v>52</v>
      </c>
      <c r="C5117" s="4" t="n">
        <v>45931</v>
      </c>
    </row>
    <row r="5118" ht="15.75" customHeight="1">
      <c r="A5118" s="2" t="inlineStr">
        <is>
          <t>https://vnexpress.net/the-thao/du-lieu-bong-da/tran-dau/1451170/real-betis-nottingham-forest</t>
        </is>
      </c>
      <c r="B5118" s="3" t="n">
        <v>52</v>
      </c>
      <c r="C5118" s="4" t="n">
        <v>45901</v>
      </c>
    </row>
    <row r="5119" ht="15.75" customHeight="1">
      <c r="A5119" s="2" t="inlineStr">
        <is>
          <t>https://vnexpress.net/the-thao/du-lieu-bong-da/tran-dau/1451271/brann-midtjylland</t>
        </is>
      </c>
      <c r="B5119" s="3" t="n">
        <v>52</v>
      </c>
      <c r="C5119" s="4" t="n">
        <v>46023</v>
      </c>
    </row>
    <row r="5120" ht="15.75" customHeight="1">
      <c r="A5120" s="2" t="inlineStr">
        <is>
          <t>https://vnexpress.net/the-thao/du-lieu-bong-da/tran-dau/1589415/ararat-armenia-shamrock-rovers</t>
        </is>
      </c>
      <c r="B5120" s="3" t="n">
        <v>52</v>
      </c>
      <c r="C5120" s="4" t="n">
        <v>46204</v>
      </c>
    </row>
    <row r="5121" ht="15.75" customHeight="1">
      <c r="A5121" s="2" t="inlineStr">
        <is>
          <t>https://vnexpress.net/the-thao/du-lieu-bong-da/tran-dau/1607570/heart-of-midlothian-benfica</t>
        </is>
      </c>
      <c r="B5121" s="3" t="n">
        <v>52</v>
      </c>
      <c r="C5121" s="4" t="n">
        <v>46235</v>
      </c>
    </row>
    <row r="5122" ht="15.75" customHeight="1">
      <c r="A5122" s="2" t="inlineStr">
        <is>
          <t>https://vnexpress.net/the-thao/du-lieu-bong-da/tran-dau/1635612/arsenal-lille</t>
        </is>
      </c>
      <c r="B5122" s="3" t="n">
        <v>52</v>
      </c>
      <c r="C5122" s="4" t="n">
        <v>46266</v>
      </c>
    </row>
    <row r="5123" ht="15.75" customHeight="1">
      <c r="A5123" s="2" t="inlineStr">
        <is>
          <t>https://vnexpress.net/the-thao/du-lieu-bong-da/tran-dau/1635702/psg-barca</t>
        </is>
      </c>
      <c r="B5123" s="3" t="n">
        <v>52</v>
      </c>
      <c r="C5123" s="4" t="n">
        <v>46235</v>
      </c>
    </row>
    <row r="5124" ht="15.75" customHeight="1">
      <c r="A5124" s="2" t="inlineStr">
        <is>
          <t>https://vnexpress.net/the-thao/du-lieu-bong-da/cau-thu/-----------104801</t>
        </is>
      </c>
      <c r="B5124" s="3" t="n">
        <v>51</v>
      </c>
      <c r="C5124" s="4" t="n">
        <v>46174</v>
      </c>
    </row>
    <row r="5125" ht="15.75" customHeight="1">
      <c r="A5125" s="2" t="inlineStr">
        <is>
          <t>https://vnexpress.net/the-thao/du-lieu-bong-da/cau-thu/-----------------19322</t>
        </is>
      </c>
      <c r="B5125" s="3" t="n">
        <v>51</v>
      </c>
      <c r="C5125" s="4" t="n">
        <v>46174</v>
      </c>
    </row>
    <row r="5126" ht="15.75" customHeight="1">
      <c r="A5126" s="2" t="inlineStr">
        <is>
          <t>https://vnexpress.net/the-thao/du-lieu-bong-da/cau-thu/-------9971</t>
        </is>
      </c>
      <c r="B5126" s="3" t="n">
        <v>51</v>
      </c>
      <c r="C5126" s="4" t="n">
        <v>45658</v>
      </c>
    </row>
    <row r="5127" ht="15.75" customHeight="1">
      <c r="A5127" s="2" t="inlineStr">
        <is>
          <t>https://vnexpress.net/the-thao/du-lieu-bong-da/cau-thu/m-greenwood-897</t>
        </is>
      </c>
      <c r="B5127" s="3" t="n">
        <v>51</v>
      </c>
      <c r="C5127" s="4" t="n">
        <v>46113</v>
      </c>
    </row>
    <row r="5128" ht="15.75" customHeight="1">
      <c r="A5128" s="2" t="inlineStr">
        <is>
          <t>https://vnexpress.net/the-thao/du-lieu-bong-da/doi-bong/al-nassr-2939/doi-hinh</t>
        </is>
      </c>
      <c r="B5128" s="3" t="n">
        <v>51</v>
      </c>
      <c r="C5128" s="4" t="n">
        <v>45689</v>
      </c>
    </row>
    <row r="5129" ht="15.75" customHeight="1">
      <c r="A5129" s="2" t="inlineStr">
        <is>
          <t>https://vnexpress.net/the-thao/du-lieu-bong-da/doi-bong/arsenal-42</t>
        </is>
      </c>
      <c r="B5129" s="3" t="n">
        <v>51</v>
      </c>
      <c r="C5129" s="4" t="n">
        <v>46204</v>
      </c>
    </row>
    <row r="5130" ht="15.75" customHeight="1">
      <c r="A5130" s="2" t="inlineStr">
        <is>
          <t>https://vnexpress.net/the-thao/du-lieu-bong-da/doi-bong/arsenal-42/ket-qua</t>
        </is>
      </c>
      <c r="B5130" s="3" t="n">
        <v>51</v>
      </c>
      <c r="C5130" s="4" t="n">
        <v>45870</v>
      </c>
    </row>
    <row r="5131" ht="15.75" customHeight="1">
      <c r="A5131" s="2" t="inlineStr">
        <is>
          <t>https://vnexpress.net/the-thao/du-lieu-bong-da/doi-bong/arsenal-42/ket-qua</t>
        </is>
      </c>
      <c r="B5131" s="3" t="n">
        <v>51</v>
      </c>
      <c r="C5131" s="4" t="n">
        <v>46266</v>
      </c>
    </row>
    <row r="5132" ht="15.75" customHeight="1">
      <c r="A5132" s="2" t="inlineStr">
        <is>
          <t>https://vnexpress.net/the-thao/du-lieu-bong-da/doi-bong/benfica-211</t>
        </is>
      </c>
      <c r="B5132" s="3" t="n">
        <v>51</v>
      </c>
      <c r="C5132" s="4" t="n">
        <v>45658</v>
      </c>
    </row>
    <row r="5133" ht="15.75" customHeight="1">
      <c r="A5133" s="2" t="inlineStr">
        <is>
          <t>https://vnexpress.net/the-thao/du-lieu-bong-da/doi-bong/dortmund-165</t>
        </is>
      </c>
      <c r="B5133" s="3" t="n">
        <v>51</v>
      </c>
      <c r="C5133" s="4" t="n">
        <v>45748</v>
      </c>
    </row>
    <row r="5134" ht="15.75" customHeight="1">
      <c r="A5134" s="2" t="inlineStr">
        <is>
          <t>https://vnexpress.net/the-thao/du-lieu-bong-da/doi-bong/inter-miami-9568/doi-hinh</t>
        </is>
      </c>
      <c r="B5134" s="3" t="n">
        <v>51</v>
      </c>
      <c r="C5134" s="4" t="n">
        <v>46235</v>
      </c>
    </row>
    <row r="5135" ht="15.75" customHeight="1">
      <c r="A5135" s="2" t="inlineStr">
        <is>
          <t>https://vnexpress.net/the-thao/du-lieu-bong-da/doi-bong/juventus-496/chuyen-nhuong</t>
        </is>
      </c>
      <c r="B5135" s="3" t="n">
        <v>51</v>
      </c>
      <c r="C5135" s="4" t="n">
        <v>45748</v>
      </c>
    </row>
    <row r="5136" ht="15.75" customHeight="1">
      <c r="A5136" s="2" t="inlineStr">
        <is>
          <t>https://vnexpress.net/the-thao/du-lieu-bong-da/doi-bong/lille-79</t>
        </is>
      </c>
      <c r="B5136" s="3" t="n">
        <v>51</v>
      </c>
      <c r="C5136" s="4" t="n">
        <v>45658</v>
      </c>
    </row>
    <row r="5137" ht="15.75" customHeight="1">
      <c r="A5137" s="2" t="inlineStr">
        <is>
          <t>https://vnexpress.net/the-thao/du-lieu-bong-da/doi-bong/los-angeles-fc-1616</t>
        </is>
      </c>
      <c r="B5137" s="3" t="n">
        <v>51</v>
      </c>
      <c r="C5137" s="4" t="n">
        <v>45962</v>
      </c>
    </row>
    <row r="5138" ht="15.75" customHeight="1">
      <c r="A5138" s="2" t="inlineStr">
        <is>
          <t>https://vnexpress.net/the-thao/du-lieu-bong-da/giai-dau/copa-rey/ket-qua</t>
        </is>
      </c>
      <c r="B5138" s="3" t="n">
        <v>51</v>
      </c>
      <c r="C5138" s="4" t="n">
        <v>45809</v>
      </c>
    </row>
    <row r="5139" ht="15.75" customHeight="1">
      <c r="A5139" s="2" t="inlineStr">
        <is>
          <t>https://vnexpress.net/the-thao/du-lieu-bong-da/giai-dau/europe-world-cup-qualifier</t>
        </is>
      </c>
      <c r="B5139" s="3" t="n">
        <v>51</v>
      </c>
      <c r="C5139" s="4" t="n">
        <v>45809</v>
      </c>
    </row>
    <row r="5140" ht="15.75" customHeight="1">
      <c r="A5140" s="2" t="inlineStr">
        <is>
          <t>https://vnexpress.net/the-thao/du-lieu-bong-da/giai-dau/south-america-world-cup-qualifier</t>
        </is>
      </c>
      <c r="B5140" s="3" t="n">
        <v>51</v>
      </c>
      <c r="C5140" s="4" t="n">
        <v>45809</v>
      </c>
    </row>
    <row r="5141" ht="15.75" customHeight="1">
      <c r="A5141" s="2" t="inlineStr">
        <is>
          <t>https://vnexpress.net/the-thao/du-lieu-bong-da/tran-dau/1139106/indonesia-viet-nam</t>
        </is>
      </c>
      <c r="B5141" s="3" t="n">
        <v>51</v>
      </c>
      <c r="C5141" s="4" t="n">
        <v>45839</v>
      </c>
    </row>
    <row r="5142" ht="15.75" customHeight="1">
      <c r="A5142" s="2" t="inlineStr">
        <is>
          <t>https://vnexpress.net/the-thao/du-lieu-bong-da/tran-dau/1208227/leicester-crystal-palace</t>
        </is>
      </c>
      <c r="B5142" s="3" t="n">
        <v>51</v>
      </c>
      <c r="C5142" s="4" t="n">
        <v>45658</v>
      </c>
    </row>
    <row r="5143" ht="15.75" customHeight="1">
      <c r="A5143" s="2" t="inlineStr">
        <is>
          <t>https://vnexpress.net/the-thao/du-lieu-bong-da/tran-dau/1208238/leicester-fulham</t>
        </is>
      </c>
      <c r="B5143" s="3" t="n">
        <v>51</v>
      </c>
      <c r="C5143" s="4" t="n">
        <v>45658</v>
      </c>
    </row>
    <row r="5144" ht="15.75" customHeight="1">
      <c r="A5144" s="2" t="inlineStr">
        <is>
          <t>https://vnexpress.net/the-thao/du-lieu-bong-da/tran-dau/1208272/west-ham-brentford</t>
        </is>
      </c>
      <c r="B5144" s="3" t="n">
        <v>51</v>
      </c>
      <c r="C5144" s="4" t="n">
        <v>45689</v>
      </c>
    </row>
    <row r="5145" ht="15.75" customHeight="1">
      <c r="A5145" s="2" t="inlineStr">
        <is>
          <t>https://vnexpress.net/the-thao/du-lieu-bong-da/tran-dau/1208801/barca-real-madrid</t>
        </is>
      </c>
      <c r="B5145" s="3" t="n">
        <v>51</v>
      </c>
      <c r="C5145" s="4" t="n">
        <v>46054</v>
      </c>
    </row>
    <row r="5146" ht="15.75" customHeight="1">
      <c r="A5146" s="2" t="inlineStr">
        <is>
          <t>https://vnexpress.net/the-thao/du-lieu-bong-da/tran-dau/1212933/espanyol-athletic-club</t>
        </is>
      </c>
      <c r="B5146" s="3" t="n">
        <v>51</v>
      </c>
      <c r="C5146" s="4" t="n">
        <v>45689</v>
      </c>
    </row>
    <row r="5147" ht="15.75" customHeight="1">
      <c r="A5147" s="2" t="inlineStr">
        <is>
          <t>https://vnexpress.net/the-thao/du-lieu-bong-da/tran-dau/1218534/uzbekistan-kyrgyzstan</t>
        </is>
      </c>
      <c r="B5147" s="3" t="n">
        <v>51</v>
      </c>
      <c r="C5147" s="4" t="n">
        <v>46174</v>
      </c>
    </row>
    <row r="5148" ht="15.75" customHeight="1">
      <c r="A5148" s="2" t="inlineStr">
        <is>
          <t>https://vnexpress.net/the-thao/du-lieu-bong-da/tran-dau/1223916/cagliari-fiorentina</t>
        </is>
      </c>
      <c r="B5148" s="3" t="n">
        <v>51</v>
      </c>
      <c r="C5148" s="4" t="n">
        <v>45748</v>
      </c>
    </row>
    <row r="5149" ht="15.75" customHeight="1">
      <c r="A5149" s="2" t="inlineStr">
        <is>
          <t>https://vnexpress.net/the-thao/du-lieu-bong-da/tran-dau/1224157/dortmund-stuttgart</t>
        </is>
      </c>
      <c r="B5149" s="3" t="n">
        <v>51</v>
      </c>
      <c r="C5149" s="4" t="n">
        <v>45689</v>
      </c>
    </row>
    <row r="5150" ht="15.75" customHeight="1">
      <c r="A5150" s="2" t="inlineStr">
        <is>
          <t>https://vnexpress.net/the-thao/du-lieu-bong-da/tran-dau/1326524/charlotte-new-york-city-fc</t>
        </is>
      </c>
      <c r="B5150" s="3" t="n">
        <v>51</v>
      </c>
      <c r="C5150" s="4" t="n">
        <v>45839</v>
      </c>
    </row>
    <row r="5151" ht="15.75" customHeight="1">
      <c r="A5151" s="2" t="inlineStr">
        <is>
          <t>https://vnexpress.net/the-thao/du-lieu-bong-da/tran-dau/1355085/ac-milan-inter</t>
        </is>
      </c>
      <c r="B5151" s="3" t="n">
        <v>51</v>
      </c>
      <c r="C5151" s="4" t="n">
        <v>45717</v>
      </c>
    </row>
    <row r="5152" ht="15.75" customHeight="1">
      <c r="A5152" s="2" t="inlineStr">
        <is>
          <t>https://vnexpress.net/the-thao/du-lieu-bong-da/tran-dau/1360764/arsenal-real-madrid</t>
        </is>
      </c>
      <c r="B5152" s="3" t="n">
        <v>51</v>
      </c>
      <c r="C5152" s="4" t="n">
        <v>46113</v>
      </c>
    </row>
    <row r="5153" ht="15.75" customHeight="1">
      <c r="A5153" s="2" t="inlineStr">
        <is>
          <t>https://vnexpress.net/the-thao/du-lieu-bong-da/tran-dau/1377975/cremonese-as-roma</t>
        </is>
      </c>
      <c r="B5153" s="3" t="n">
        <v>51</v>
      </c>
      <c r="C5153" s="4" t="n">
        <v>45962</v>
      </c>
    </row>
    <row r="5154" ht="15.75" customHeight="1">
      <c r="A5154" s="2" t="inlineStr">
        <is>
          <t>https://vnexpress.net/the-thao/du-lieu-bong-da/tran-dau/1387987/auxerre-nice</t>
        </is>
      </c>
      <c r="B5154" s="3" t="n">
        <v>51</v>
      </c>
      <c r="C5154" s="4" t="n">
        <v>46143</v>
      </c>
    </row>
    <row r="5155" ht="15.75" customHeight="1">
      <c r="A5155" s="2" t="inlineStr">
        <is>
          <t>https://vnexpress.net/the-thao/du-lieu-bong-da/tran-dau/1390948/villarreal-mallorca</t>
        </is>
      </c>
      <c r="B5155" s="3" t="n">
        <v>51</v>
      </c>
      <c r="C5155" s="4" t="n">
        <v>45962</v>
      </c>
    </row>
    <row r="5156" ht="15.75" customHeight="1">
      <c r="A5156" s="2" t="inlineStr">
        <is>
          <t>https://vnexpress.net/the-thao/du-lieu-bong-da/tran-dau/1391030/real-betis-valencia</t>
        </is>
      </c>
      <c r="B5156" s="3" t="n">
        <v>51</v>
      </c>
      <c r="C5156" s="4" t="n">
        <v>46054</v>
      </c>
    </row>
    <row r="5157" ht="15.75" customHeight="1">
      <c r="A5157" s="2" t="inlineStr">
        <is>
          <t>https://vnexpress.net/the-thao/du-lieu-bong-da/tran-dau/1451138/qarabag-frankfurt</t>
        </is>
      </c>
      <c r="B5157" s="3" t="n">
        <v>51</v>
      </c>
      <c r="C5157" s="4" t="n">
        <v>46023</v>
      </c>
    </row>
    <row r="5158" ht="15.75" customHeight="1">
      <c r="A5158" s="2" t="inlineStr">
        <is>
          <t>https://vnexpress.net/the-thao/du-lieu-bong-da/tran-dau/1451157/ajax-olympiakos</t>
        </is>
      </c>
      <c r="B5158" s="3" t="n">
        <v>51</v>
      </c>
      <c r="C5158" s="4" t="n">
        <v>46023</v>
      </c>
    </row>
    <row r="5159" ht="15.75" customHeight="1">
      <c r="A5159" s="2" t="inlineStr">
        <is>
          <t>https://vnexpress.net/the-thao/du-lieu-bong-da/tran-dau/1477348/al-nassr-al-ittihad-fc</t>
        </is>
      </c>
      <c r="B5159" s="3" t="n">
        <v>51</v>
      </c>
      <c r="C5159" s="4" t="n">
        <v>46113</v>
      </c>
    </row>
    <row r="5160" ht="15.75" customHeight="1">
      <c r="A5160" s="2" t="inlineStr">
        <is>
          <t>https://vnexpress.net/the-thao/du-lieu-bong-da/tran-dau/1482414/seattle-sounders-minnesota-united-fc</t>
        </is>
      </c>
      <c r="B5160" s="3" t="n">
        <v>51</v>
      </c>
      <c r="C5160" s="4" t="n">
        <v>45962</v>
      </c>
    </row>
    <row r="5161" ht="15.75" customHeight="1">
      <c r="A5161" s="2" t="inlineStr">
        <is>
          <t>https://vnexpress.net/the-thao/du-lieu-bong-da/tran-dau/1488222/san-diego-vancouver-whitecaps</t>
        </is>
      </c>
      <c r="B5161" s="3" t="n">
        <v>51</v>
      </c>
      <c r="C5161" s="4" t="n">
        <v>45962</v>
      </c>
    </row>
    <row r="5162" ht="15.75" customHeight="1">
      <c r="A5162" s="2" t="inlineStr">
        <is>
          <t>https://vnexpress.net/the-thao/du-lieu-bong-da/tran-dau/1498260/arsenal-chelsea</t>
        </is>
      </c>
      <c r="B5162" s="3" t="n">
        <v>51</v>
      </c>
      <c r="C5162" s="4" t="n">
        <v>46023</v>
      </c>
    </row>
    <row r="5163" ht="15.75" customHeight="1">
      <c r="A5163" s="2" t="inlineStr">
        <is>
          <t>https://vnexpress.net/the-thao/du-lieu-bong-da/tran-dau/1515529/real-madrid-benfica</t>
        </is>
      </c>
      <c r="B5163" s="3" t="n">
        <v>51</v>
      </c>
      <c r="C5163" s="4" t="n">
        <v>46082</v>
      </c>
    </row>
    <row r="5164" ht="15.75" customHeight="1">
      <c r="A5164" s="2" t="inlineStr">
        <is>
          <t>https://vnexpress.net/the-thao/du-lieu-bong-da/tran-dau/1545604/gibraltar-andorra</t>
        </is>
      </c>
      <c r="B5164" s="3" t="n">
        <v>51</v>
      </c>
      <c r="C5164" s="4" t="n">
        <v>46266</v>
      </c>
    </row>
    <row r="5165" ht="15.75" customHeight="1">
      <c r="A5165" s="2" t="inlineStr">
        <is>
          <t>https://vnexpress.net/the-thao/du-lieu-bong-da/cau-thu/--------10097</t>
        </is>
      </c>
      <c r="B5165" s="3" t="n">
        <v>50</v>
      </c>
      <c r="C5165" s="4" t="n">
        <v>46174</v>
      </c>
    </row>
    <row r="5166" ht="15.75" customHeight="1">
      <c r="A5166" s="2" t="inlineStr">
        <is>
          <t>https://vnexpress.net/the-thao/du-lieu-bong-da/cau-thu/-----------153</t>
        </is>
      </c>
      <c r="B5166" s="3" t="n">
        <v>50</v>
      </c>
      <c r="C5166" s="4" t="n">
        <v>46143</v>
      </c>
    </row>
    <row r="5167" ht="15.75" customHeight="1">
      <c r="A5167" s="2" t="inlineStr">
        <is>
          <t>https://vnexpress.net/the-thao/du-lieu-bong-da/cau-thu/---------------47300</t>
        </is>
      </c>
      <c r="B5167" s="3" t="n">
        <v>50</v>
      </c>
      <c r="C5167" s="4" t="n">
        <v>46174</v>
      </c>
    </row>
    <row r="5168" ht="15.75" customHeight="1">
      <c r="A5168" s="2" t="inlineStr">
        <is>
          <t>https://vnexpress.net/the-thao/du-lieu-bong-da/cau-thu/a--paleari-30642</t>
        </is>
      </c>
      <c r="B5168" s="3" t="n">
        <v>50</v>
      </c>
      <c r="C5168" s="4" t="n">
        <v>46174</v>
      </c>
    </row>
    <row r="5169" ht="15.75" customHeight="1">
      <c r="A5169" s="2" t="inlineStr">
        <is>
          <t>https://vnexpress.net/the-thao/du-lieu-bong-da/cau-thu/m-olise-19617</t>
        </is>
      </c>
      <c r="B5169" s="3" t="n">
        <v>50</v>
      </c>
      <c r="C5169" s="4" t="n">
        <v>46204</v>
      </c>
    </row>
    <row r="5170" ht="15.75" customHeight="1">
      <c r="A5170" s="2" t="inlineStr">
        <is>
          <t>https://vnexpress.net/the-thao/du-lieu-bong-da/cau-thu/sergi-ramos-738</t>
        </is>
      </c>
      <c r="B5170" s="3" t="n">
        <v>50</v>
      </c>
      <c r="C5170" s="4" t="n">
        <v>45717</v>
      </c>
    </row>
    <row r="5171" ht="15.75" customHeight="1">
      <c r="A5171" s="2" t="inlineStr">
        <is>
          <t>https://vnexpress.net/the-thao/du-lieu-bong-da/cau-thu/so-heung-min-186</t>
        </is>
      </c>
      <c r="B5171" s="3" t="n">
        <v>50</v>
      </c>
      <c r="C5171" s="4" t="n">
        <v>45901</v>
      </c>
    </row>
    <row r="5172" ht="15.75" customHeight="1">
      <c r="A5172" s="2" t="inlineStr">
        <is>
          <t>https://vnexpress.net/the-thao/du-lieu-bong-da/doi-bong/as-roma-497</t>
        </is>
      </c>
      <c r="B5172" s="3" t="n">
        <v>50</v>
      </c>
      <c r="C5172" s="4" t="n">
        <v>45748</v>
      </c>
    </row>
    <row r="5173" ht="15.75" customHeight="1">
      <c r="A5173" s="2" t="inlineStr">
        <is>
          <t>https://vnexpress.net/the-thao/du-lieu-bong-da/doi-bong/cahn-16400</t>
        </is>
      </c>
      <c r="B5173" s="3" t="n">
        <v>50</v>
      </c>
      <c r="C5173" s="4" t="n">
        <v>46082</v>
      </c>
    </row>
    <row r="5174" ht="15.75" customHeight="1">
      <c r="A5174" s="2" t="inlineStr">
        <is>
          <t>https://vnexpress.net/the-thao/du-lieu-bong-da/doi-bong/como-895</t>
        </is>
      </c>
      <c r="B5174" s="3" t="n">
        <v>50</v>
      </c>
      <c r="C5174" s="4" t="n">
        <v>46143</v>
      </c>
    </row>
    <row r="5175" ht="15.75" customHeight="1">
      <c r="A5175" s="2" t="inlineStr">
        <is>
          <t>https://vnexpress.net/the-thao/du-lieu-bong-da/doi-bong/da-nang-3669</t>
        </is>
      </c>
      <c r="B5175" s="3" t="n">
        <v>50</v>
      </c>
      <c r="C5175" s="4" t="n">
        <v>45689</v>
      </c>
    </row>
    <row r="5176" ht="15.75" customHeight="1">
      <c r="A5176" s="2" t="inlineStr">
        <is>
          <t>https://vnexpress.net/the-thao/du-lieu-bong-da/doi-bong/hagl-3673/lich-thi-dau</t>
        </is>
      </c>
      <c r="B5176" s="3" t="n">
        <v>50</v>
      </c>
      <c r="C5176" s="4" t="n">
        <v>46082</v>
      </c>
    </row>
    <row r="5177" ht="15.75" customHeight="1">
      <c r="A5177" s="2" t="inlineStr">
        <is>
          <t>https://vnexpress.net/the-thao/du-lieu-bong-da/doi-bong/juventus-496</t>
        </is>
      </c>
      <c r="B5177" s="3" t="n">
        <v>50</v>
      </c>
      <c r="C5177" s="4" t="n">
        <v>45689</v>
      </c>
    </row>
    <row r="5178" ht="15.75" customHeight="1">
      <c r="A5178" s="2" t="inlineStr">
        <is>
          <t>https://vnexpress.net/the-thao/du-lieu-bong-da/doi-bong/juventus-496/chuyen-nhuong</t>
        </is>
      </c>
      <c r="B5178" s="3" t="n">
        <v>50</v>
      </c>
      <c r="C5178" s="4" t="n">
        <v>45689</v>
      </c>
    </row>
    <row r="5179" ht="15.75" customHeight="1">
      <c r="A5179" s="2" t="inlineStr">
        <is>
          <t>https://vnexpress.net/the-thao/du-lieu-bong-da/doi-bong/juventus-496/chuyen-nhuong</t>
        </is>
      </c>
      <c r="B5179" s="3" t="n">
        <v>50</v>
      </c>
      <c r="C5179" s="4" t="n">
        <v>46266</v>
      </c>
    </row>
    <row r="5180" ht="15.75" customHeight="1">
      <c r="A5180" s="2" t="inlineStr">
        <is>
          <t>https://vnexpress.net/the-thao/du-lieu-bong-da/doi-bong/ninh-binh-9167</t>
        </is>
      </c>
      <c r="B5180" s="3" t="n">
        <v>50</v>
      </c>
      <c r="C5180" s="4" t="n">
        <v>46054</v>
      </c>
    </row>
    <row r="5181" ht="15.75" customHeight="1">
      <c r="A5181" s="2" t="inlineStr">
        <is>
          <t>https://vnexpress.net/the-thao/du-lieu-bong-da/doi-bong/psg-85/doi-hinh</t>
        </is>
      </c>
      <c r="B5181" s="3" t="n">
        <v>50</v>
      </c>
      <c r="C5181" s="4" t="n">
        <v>46113</v>
      </c>
    </row>
    <row r="5182" ht="15.75" customHeight="1">
      <c r="A5182" s="2" t="inlineStr">
        <is>
          <t>https://vnexpress.net/the-thao/du-lieu-bong-da/giai-dau/asian-cup</t>
        </is>
      </c>
      <c r="B5182" s="3" t="n">
        <v>50</v>
      </c>
      <c r="C5182" s="4" t="n">
        <v>45717</v>
      </c>
    </row>
    <row r="5183" ht="15.75" customHeight="1">
      <c r="A5183" s="2" t="inlineStr">
        <is>
          <t>https://vnexpress.net/the-thao/du-lieu-bong-da/giai-dau/fa-cup/ket-qua</t>
        </is>
      </c>
      <c r="B5183" s="3" t="n">
        <v>50</v>
      </c>
      <c r="C5183" s="4" t="n">
        <v>45839</v>
      </c>
    </row>
    <row r="5184" ht="15.75" customHeight="1">
      <c r="A5184" s="2" t="inlineStr">
        <is>
          <t>https://vnexpress.net/the-thao/du-lieu-bong-da/giai-dau/king-cup/lich-thi-dau</t>
        </is>
      </c>
      <c r="B5184" s="3" t="n">
        <v>50</v>
      </c>
      <c r="C5184" s="4" t="n">
        <v>45962</v>
      </c>
    </row>
    <row r="5185" ht="15.75" customHeight="1">
      <c r="A5185" s="2" t="inlineStr">
        <is>
          <t>https://vnexpress.net/the-thao/du-lieu-bong-da/giai-dau/south-america-world-cup-qualifier/ket-qua</t>
        </is>
      </c>
      <c r="B5185" s="3" t="n">
        <v>50</v>
      </c>
      <c r="C5185" s="4" t="n">
        <v>45992</v>
      </c>
    </row>
    <row r="5186" ht="15.75" customHeight="1">
      <c r="A5186" s="2" t="inlineStr">
        <is>
          <t>https://vnexpress.net/the-thao/du-lieu-bong-da/giai-dau/south-america-world-cup-qualifier/ket-qua</t>
        </is>
      </c>
      <c r="B5186" s="3" t="n">
        <v>50</v>
      </c>
      <c r="C5186" s="4" t="n">
        <v>46143</v>
      </c>
    </row>
    <row r="5187" ht="15.75" customHeight="1">
      <c r="A5187" s="2" t="inlineStr">
        <is>
          <t>https://vnexpress.net/the-thao/du-lieu-bong-da/tran-dau/1162604/iran-syria</t>
        </is>
      </c>
      <c r="B5187" s="3" t="n">
        <v>50</v>
      </c>
      <c r="C5187" s="4" t="n">
        <v>45717</v>
      </c>
    </row>
    <row r="5188" ht="15.75" customHeight="1">
      <c r="A5188" s="2" t="inlineStr">
        <is>
          <t>https://vnexpress.net/the-thao/du-lieu-bong-da/tran-dau/1208268/liverpool-wolves</t>
        </is>
      </c>
      <c r="B5188" s="3" t="n">
        <v>50</v>
      </c>
      <c r="C5188" s="4" t="n">
        <v>45717</v>
      </c>
    </row>
    <row r="5189" ht="15.75" customHeight="1">
      <c r="A5189" s="2" t="inlineStr">
        <is>
          <t>https://vnexpress.net/the-thao/du-lieu-bong-da/tran-dau/1208651/real-madrid-sevilla</t>
        </is>
      </c>
      <c r="B5189" s="3" t="n">
        <v>50</v>
      </c>
      <c r="C5189" s="4" t="n">
        <v>45658</v>
      </c>
    </row>
    <row r="5190" ht="15.75" customHeight="1">
      <c r="A5190" s="2" t="inlineStr">
        <is>
          <t>https://vnexpress.net/the-thao/du-lieu-bong-da/tran-dau/1208798/villarreal-osasuna</t>
        </is>
      </c>
      <c r="B5190" s="3" t="n">
        <v>50</v>
      </c>
      <c r="C5190" s="4" t="n">
        <v>45778</v>
      </c>
    </row>
    <row r="5191" ht="15.75" customHeight="1">
      <c r="A5191" s="2" t="inlineStr">
        <is>
          <t>https://vnexpress.net/the-thao/du-lieu-bong-da/tran-dau/1223943/as-roma-fiorentina</t>
        </is>
      </c>
      <c r="B5191" s="3" t="n">
        <v>50</v>
      </c>
      <c r="C5191" s="4" t="n">
        <v>45778</v>
      </c>
    </row>
    <row r="5192" ht="15.75" customHeight="1">
      <c r="A5192" s="2" t="inlineStr">
        <is>
          <t>https://vnexpress.net/the-thao/du-lieu-bong-da/tran-dau/1224138/dortmund-bremen</t>
        </is>
      </c>
      <c r="B5192" s="3" t="n">
        <v>50</v>
      </c>
      <c r="C5192" s="4" t="n">
        <v>45658</v>
      </c>
    </row>
    <row r="5193" ht="15.75" customHeight="1">
      <c r="A5193" s="2" t="inlineStr">
        <is>
          <t>https://vnexpress.net/the-thao/du-lieu-bong-da/tran-dau/1298994/man-city-inter</t>
        </is>
      </c>
      <c r="B5193" s="3" t="n">
        <v>50</v>
      </c>
      <c r="C5193" s="4" t="n">
        <v>45962</v>
      </c>
    </row>
    <row r="5194" ht="15.75" customHeight="1">
      <c r="A5194" s="2" t="inlineStr">
        <is>
          <t>https://vnexpress.net/the-thao/du-lieu-bong-da/tran-dau/1299237/besiktas-athletic-club</t>
        </is>
      </c>
      <c r="B5194" s="3" t="n">
        <v>50</v>
      </c>
      <c r="C5194" s="4" t="n">
        <v>45658</v>
      </c>
    </row>
    <row r="5195" ht="15.75" customHeight="1">
      <c r="A5195" s="2" t="inlineStr">
        <is>
          <t>https://vnexpress.net/the-thao/du-lieu-bong-da/tran-dau/1320899/maldives-timor-leste</t>
        </is>
      </c>
      <c r="B5195" s="3" t="n">
        <v>50</v>
      </c>
      <c r="C5195" s="4" t="n">
        <v>46023</v>
      </c>
    </row>
    <row r="5196" ht="15.75" customHeight="1">
      <c r="A5196" s="2" t="inlineStr">
        <is>
          <t>https://vnexpress.net/the-thao/du-lieu-bong-da/tran-dau/1321708/juventus-wydad-ac</t>
        </is>
      </c>
      <c r="B5196" s="3" t="n">
        <v>50</v>
      </c>
      <c r="C5196" s="4" t="n">
        <v>45962</v>
      </c>
    </row>
    <row r="5197" ht="15.75" customHeight="1">
      <c r="A5197" s="2" t="inlineStr">
        <is>
          <t>https://vnexpress.net/the-thao/du-lieu-bong-da/tran-dau/1326597/orlando-city-sc-sporting-kansas-city</t>
        </is>
      </c>
      <c r="B5197" s="3" t="n">
        <v>50</v>
      </c>
      <c r="C5197" s="4" t="n">
        <v>45870</v>
      </c>
    </row>
    <row r="5198" ht="15.75" customHeight="1">
      <c r="A5198" s="2" t="inlineStr">
        <is>
          <t>https://vnexpress.net/the-thao/du-lieu-bong-da/tran-dau/1349957/bournemouth-wolves</t>
        </is>
      </c>
      <c r="B5198" s="3" t="n">
        <v>50</v>
      </c>
      <c r="C5198" s="4" t="n">
        <v>45717</v>
      </c>
    </row>
    <row r="5199" ht="15.75" customHeight="1">
      <c r="A5199" s="2" t="inlineStr">
        <is>
          <t>https://vnexpress.net/the-thao/du-lieu-bong-da/tran-dau/1355207/cong-an-ha-noi-ha-tinh-</t>
        </is>
      </c>
      <c r="B5199" s="3" t="n">
        <v>50</v>
      </c>
      <c r="C5199" s="4" t="n">
        <v>45748</v>
      </c>
    </row>
    <row r="5200" ht="15.75" customHeight="1">
      <c r="A5200" s="2" t="inlineStr">
        <is>
          <t>https://vnexpress.net/the-thao/du-lieu-bong-da/tran-dau/1375859/reims-metz</t>
        </is>
      </c>
      <c r="B5200" s="3" t="n">
        <v>50</v>
      </c>
      <c r="C5200" s="4" t="n">
        <v>45778</v>
      </c>
    </row>
    <row r="5201" ht="15.75" customHeight="1">
      <c r="A5201" s="2" t="inlineStr">
        <is>
          <t>https://vnexpress.net/the-thao/du-lieu-bong-da/tran-dau/1387774/lille-metz</t>
        </is>
      </c>
      <c r="B5201" s="3" t="n">
        <v>50</v>
      </c>
      <c r="C5201" s="4" t="n">
        <v>45931</v>
      </c>
    </row>
    <row r="5202" ht="15.75" customHeight="1">
      <c r="A5202" s="2" t="inlineStr">
        <is>
          <t>https://vnexpress.net/the-thao/du-lieu-bong-da/tran-dau/1387811/nice-marseille</t>
        </is>
      </c>
      <c r="B5202" s="3" t="n">
        <v>50</v>
      </c>
      <c r="C5202" s="4" t="n">
        <v>45962</v>
      </c>
    </row>
    <row r="5203" ht="15.75" customHeight="1">
      <c r="A5203" s="2" t="inlineStr">
        <is>
          <t>https://vnexpress.net/the-thao/du-lieu-bong-da/tran-dau/1391139/athletic-club-osasuna</t>
        </is>
      </c>
      <c r="B5203" s="3" t="n">
        <v>50</v>
      </c>
      <c r="C5203" s="4" t="n">
        <v>46113</v>
      </c>
    </row>
    <row r="5204" ht="15.75" customHeight="1">
      <c r="A5204" s="2" t="inlineStr">
        <is>
          <t>https://vnexpress.net/the-thao/du-lieu-bong-da/tran-dau/1451027/slavia-praha-bodoglimt</t>
        </is>
      </c>
      <c r="B5204" s="3" t="n">
        <v>50</v>
      </c>
      <c r="C5204" s="4" t="n">
        <v>45901</v>
      </c>
    </row>
    <row r="5205" ht="15.75" customHeight="1">
      <c r="A5205" s="2" t="inlineStr">
        <is>
          <t>https://vnexpress.net/the-thao/du-lieu-bong-da/tran-dau/1451156/athletic-club-sporting-cp</t>
        </is>
      </c>
      <c r="B5205" s="3" t="n">
        <v>50</v>
      </c>
      <c r="C5205" s="4" t="n">
        <v>46023</v>
      </c>
    </row>
    <row r="5206" ht="15.75" customHeight="1">
      <c r="A5206" s="2" t="inlineStr">
        <is>
          <t>https://vnexpress.net/the-thao/du-lieu-bong-da/tran-dau/1457913/pvf-cand-ca-tp-hcm</t>
        </is>
      </c>
      <c r="B5206" s="3" t="n">
        <v>50</v>
      </c>
      <c r="C5206" s="4" t="n">
        <v>46023</v>
      </c>
    </row>
    <row r="5207" ht="15.75" customHeight="1">
      <c r="A5207" s="2" t="inlineStr">
        <is>
          <t>https://vnexpress.net/the-thao/du-lieu-bong-da/tran-dau/1485788/philadelphia-union-new-york-city-fc</t>
        </is>
      </c>
      <c r="B5207" s="3" t="n">
        <v>50</v>
      </c>
      <c r="C5207" s="4" t="n">
        <v>45962</v>
      </c>
    </row>
    <row r="5208" ht="15.75" customHeight="1">
      <c r="A5208" s="2" t="inlineStr">
        <is>
          <t>https://vnexpress.net/the-thao/du-lieu-bong-da/tran-dau/1515536/ludogorets-ferencvarosi-</t>
        </is>
      </c>
      <c r="B5208" s="3" t="n">
        <v>50</v>
      </c>
      <c r="C5208" s="4" t="n">
        <v>46054</v>
      </c>
    </row>
    <row r="5209" ht="15.75" customHeight="1">
      <c r="A5209" s="2" t="inlineStr">
        <is>
          <t>https://vnexpress.net/the-thao/du-lieu-bong-da/tran-dau/868033/man-city-man-utd</t>
        </is>
      </c>
      <c r="B5209" s="3" t="n">
        <v>50</v>
      </c>
      <c r="C5209" s="4" t="n">
        <v>45748</v>
      </c>
    </row>
    <row r="5210" ht="15.75" customHeight="1">
      <c r="A5210" s="2" t="inlineStr">
        <is>
          <t>https://vnexpress.net/the-thao/du-lieu-bong-da/cau-thu/---------------18776</t>
        </is>
      </c>
      <c r="B5210" s="3" t="n">
        <v>49</v>
      </c>
      <c r="C5210" s="4" t="n">
        <v>46174</v>
      </c>
    </row>
    <row r="5211" ht="15.75" customHeight="1">
      <c r="A5211" s="2" t="inlineStr">
        <is>
          <t>https://vnexpress.net/the-thao/du-lieu-bong-da/cau-thu/---------------2598</t>
        </is>
      </c>
      <c r="B5211" s="3" t="n">
        <v>49</v>
      </c>
      <c r="C5211" s="4" t="n">
        <v>46174</v>
      </c>
    </row>
    <row r="5212" ht="15.75" customHeight="1">
      <c r="A5212" s="2" t="inlineStr">
        <is>
          <t>https://vnexpress.net/the-thao/du-lieu-bong-da/cau-thu/---------306</t>
        </is>
      </c>
      <c r="B5212" s="3" t="n">
        <v>49</v>
      </c>
      <c r="C5212" s="4" t="n">
        <v>45748</v>
      </c>
    </row>
    <row r="5213" ht="15.75" customHeight="1">
      <c r="A5213" s="2" t="inlineStr">
        <is>
          <t>https://vnexpress.net/the-thao/du-lieu-bong-da/cau-thu/---------------33</t>
        </is>
      </c>
      <c r="B5213" s="3" t="n">
        <v>49</v>
      </c>
      <c r="C5213" s="4" t="n">
        <v>46174</v>
      </c>
    </row>
    <row r="5214" ht="15.75" customHeight="1">
      <c r="A5214" s="2" t="inlineStr">
        <is>
          <t>https://vnexpress.net/the-thao/du-lieu-bong-da/cau-thu/a--areola-253</t>
        </is>
      </c>
      <c r="B5214" s="3" t="n">
        <v>49</v>
      </c>
      <c r="C5214" s="4" t="n">
        <v>46174</v>
      </c>
    </row>
    <row r="5215" ht="15.75" customHeight="1">
      <c r="A5215" s="2" t="inlineStr">
        <is>
          <t>https://vnexpress.net/the-thao/du-lieu-bong-da/cau-thu/b-sesko-115589</t>
        </is>
      </c>
      <c r="B5215" s="3" t="n">
        <v>49</v>
      </c>
      <c r="C5215" s="4" t="n">
        <v>45870</v>
      </c>
    </row>
    <row r="5216" ht="15.75" customHeight="1">
      <c r="A5216" s="2" t="inlineStr">
        <is>
          <t>https://vnexpress.net/the-thao/du-lieu-bong-da/cau-thu/cristian-ronaldo-874</t>
        </is>
      </c>
      <c r="B5216" s="3" t="n">
        <v>49</v>
      </c>
      <c r="C5216" s="4" t="n">
        <v>46054</v>
      </c>
    </row>
    <row r="5217" ht="15.75" customHeight="1">
      <c r="A5217" s="2" t="inlineStr">
        <is>
          <t>https://vnexpress.net/the-thao/du-lieu-bong-da/cau-thu/h-ben-arfa-2205</t>
        </is>
      </c>
      <c r="B5217" s="3" t="n">
        <v>49</v>
      </c>
      <c r="C5217" s="4" t="n">
        <v>46174</v>
      </c>
    </row>
    <row r="5218" ht="15.75" customHeight="1">
      <c r="A5218" s="2" t="inlineStr">
        <is>
          <t>https://vnexpress.net/the-thao/du-lieu-bong-da/cau-thu/n--nandez-2614</t>
        </is>
      </c>
      <c r="B5218" s="3" t="n">
        <v>49</v>
      </c>
      <c r="C5218" s="4" t="n">
        <v>46174</v>
      </c>
    </row>
    <row r="5219" ht="15.75" customHeight="1">
      <c r="A5219" s="2" t="inlineStr">
        <is>
          <t>https://vnexpress.net/the-thao/du-lieu-bong-da/cau-thu/so-heung-min-186</t>
        </is>
      </c>
      <c r="B5219" s="3" t="n">
        <v>49</v>
      </c>
      <c r="C5219" s="4" t="n">
        <v>45748</v>
      </c>
    </row>
    <row r="5220" ht="15.75" customHeight="1">
      <c r="A5220" s="2" t="inlineStr">
        <is>
          <t>https://vnexpress.net/the-thao/du-lieu-bong-da/cau-thu/vinicius-junior-762</t>
        </is>
      </c>
      <c r="B5220" s="3" t="n">
        <v>49</v>
      </c>
      <c r="C5220" s="4" t="n">
        <v>45748</v>
      </c>
    </row>
    <row r="5221" ht="15.75" customHeight="1">
      <c r="A5221" s="2" t="inlineStr">
        <is>
          <t>https://vnexpress.net/the-thao/du-lieu-bong-da/doi-bong/al-ahli-jeddah-2929</t>
        </is>
      </c>
      <c r="B5221" s="3" t="n">
        <v>49</v>
      </c>
      <c r="C5221" s="4" t="n">
        <v>45748</v>
      </c>
    </row>
    <row r="5222" ht="15.75" customHeight="1">
      <c r="A5222" s="2" t="inlineStr">
        <is>
          <t>https://vnexpress.net/the-thao/du-lieu-bong-da/doi-bong/al-hilal-saudi-fc-2932</t>
        </is>
      </c>
      <c r="B5222" s="3" t="n">
        <v>49</v>
      </c>
      <c r="C5222" s="4" t="n">
        <v>45992</v>
      </c>
    </row>
    <row r="5223" ht="15.75" customHeight="1">
      <c r="A5223" s="2" t="inlineStr">
        <is>
          <t>https://vnexpress.net/the-thao/du-lieu-bong-da/doi-bong/al-nassr-2939/doi-hinh</t>
        </is>
      </c>
      <c r="B5223" s="3" t="n">
        <v>49</v>
      </c>
      <c r="C5223" s="4" t="n">
        <v>46204</v>
      </c>
    </row>
    <row r="5224" ht="15.75" customHeight="1">
      <c r="A5224" s="2" t="inlineStr">
        <is>
          <t>https://vnexpress.net/the-thao/du-lieu-bong-da/doi-bong/as-roma-497/lich-thi-dau</t>
        </is>
      </c>
      <c r="B5224" s="3" t="n">
        <v>49</v>
      </c>
      <c r="C5224" s="4" t="n">
        <v>45778</v>
      </c>
    </row>
    <row r="5225" ht="15.75" customHeight="1">
      <c r="A5225" s="2" t="inlineStr">
        <is>
          <t>https://vnexpress.net/the-thao/du-lieu-bong-da/doi-bong/cahn-16400</t>
        </is>
      </c>
      <c r="B5225" s="3" t="n">
        <v>49</v>
      </c>
      <c r="C5225" s="4" t="n">
        <v>46113</v>
      </c>
    </row>
    <row r="5226" ht="15.75" customHeight="1">
      <c r="A5226" s="2" t="inlineStr">
        <is>
          <t>https://vnexpress.net/the-thao/du-lieu-bong-da/doi-bong/cahn-16400</t>
        </is>
      </c>
      <c r="B5226" s="3" t="n">
        <v>49</v>
      </c>
      <c r="C5226" s="4" t="n">
        <v>46143</v>
      </c>
    </row>
    <row r="5227" ht="15.75" customHeight="1">
      <c r="A5227" s="2" t="inlineStr">
        <is>
          <t>https://vnexpress.net/the-thao/du-lieu-bong-da/doi-bong/como-895</t>
        </is>
      </c>
      <c r="B5227" s="3" t="n">
        <v>49</v>
      </c>
      <c r="C5227" s="4" t="n">
        <v>46266</v>
      </c>
    </row>
    <row r="5228" ht="15.75" customHeight="1">
      <c r="A5228" s="2" t="inlineStr">
        <is>
          <t>https://vnexpress.net/the-thao/du-lieu-bong-da/doi-bong/coventry-1346</t>
        </is>
      </c>
      <c r="B5228" s="3" t="n">
        <v>49</v>
      </c>
      <c r="C5228" s="4" t="n">
        <v>46235</v>
      </c>
    </row>
    <row r="5229" ht="15.75" customHeight="1">
      <c r="A5229" s="2" t="inlineStr">
        <is>
          <t>https://vnexpress.net/the-thao/du-lieu-bong-da/doi-bong/dortmund-165</t>
        </is>
      </c>
      <c r="B5229" s="3" t="n">
        <v>49</v>
      </c>
      <c r="C5229" s="4" t="n">
        <v>45658</v>
      </c>
    </row>
    <row r="5230" ht="15.75" customHeight="1">
      <c r="A5230" s="2" t="inlineStr">
        <is>
          <t>https://vnexpress.net/the-thao/du-lieu-bong-da/doi-bong/fulham-36</t>
        </is>
      </c>
      <c r="B5230" s="3" t="n">
        <v>49</v>
      </c>
      <c r="C5230" s="4" t="n">
        <v>45870</v>
      </c>
    </row>
    <row r="5231" ht="15.75" customHeight="1">
      <c r="A5231" s="2" t="inlineStr">
        <is>
          <t>https://vnexpress.net/the-thao/du-lieu-bong-da/doi-bong/hagl-3673</t>
        </is>
      </c>
      <c r="B5231" s="3" t="n">
        <v>49</v>
      </c>
      <c r="C5231" s="4" t="n">
        <v>46113</v>
      </c>
    </row>
    <row r="5232" ht="15.75" customHeight="1">
      <c r="A5232" s="2" t="inlineStr">
        <is>
          <t>https://vnexpress.net/the-thao/du-lieu-bong-da/doi-bong/inter-miami-9568/ket-qua</t>
        </is>
      </c>
      <c r="B5232" s="3" t="n">
        <v>49</v>
      </c>
      <c r="C5232" s="4" t="n">
        <v>45839</v>
      </c>
    </row>
    <row r="5233" ht="15.75" customHeight="1">
      <c r="A5233" s="2" t="inlineStr">
        <is>
          <t>https://vnexpress.net/the-thao/du-lieu-bong-da/doi-bong/los-angeles-fc-1616</t>
        </is>
      </c>
      <c r="B5233" s="3" t="n">
        <v>49</v>
      </c>
      <c r="C5233" s="4" t="n">
        <v>46143</v>
      </c>
    </row>
    <row r="5234" ht="15.75" customHeight="1">
      <c r="A5234" s="2" t="inlineStr">
        <is>
          <t>https://vnexpress.net/the-thao/du-lieu-bong-da/doi-bong/nottingham-forest-65</t>
        </is>
      </c>
      <c r="B5234" s="3" t="n">
        <v>49</v>
      </c>
      <c r="C5234" s="4" t="n">
        <v>45962</v>
      </c>
    </row>
    <row r="5235" ht="15.75" customHeight="1">
      <c r="A5235" s="2" t="inlineStr">
        <is>
          <t>https://vnexpress.net/the-thao/du-lieu-bong-da/doi-bong/pvf-cand-9166</t>
        </is>
      </c>
      <c r="B5235" s="3" t="n">
        <v>49</v>
      </c>
      <c r="C5235" s="4" t="n">
        <v>45870</v>
      </c>
    </row>
    <row r="5236" ht="15.75" customHeight="1">
      <c r="A5236" s="2" t="inlineStr">
        <is>
          <t>https://vnexpress.net/the-thao/du-lieu-bong-da/doi-bong/real-madrid-541/chuyen-nhuong</t>
        </is>
      </c>
      <c r="B5236" s="3" t="n">
        <v>49</v>
      </c>
      <c r="C5236" s="4" t="n">
        <v>45809</v>
      </c>
    </row>
    <row r="5237" ht="15.75" customHeight="1">
      <c r="A5237" s="2" t="inlineStr">
        <is>
          <t>https://vnexpress.net/the-thao/du-lieu-bong-da/doi-bong/sunderland-746</t>
        </is>
      </c>
      <c r="B5237" s="3" t="n">
        <v>49</v>
      </c>
      <c r="C5237" s="4" t="n">
        <v>45962</v>
      </c>
    </row>
    <row r="5238" ht="15.75" customHeight="1">
      <c r="A5238" s="2" t="inlineStr">
        <is>
          <t>https://vnexpress.net/the-thao/du-lieu-bong-da/giai-dau/copa-rey/ket-qua</t>
        </is>
      </c>
      <c r="B5238" s="3" t="n">
        <v>49</v>
      </c>
      <c r="C5238" s="4" t="n">
        <v>45870</v>
      </c>
    </row>
    <row r="5239" ht="15.75" customHeight="1">
      <c r="A5239" s="2" t="inlineStr">
        <is>
          <t>https://vnexpress.net/the-thao/du-lieu-bong-da/giai-dau/copa-rey/lich-thi-dau</t>
        </is>
      </c>
      <c r="B5239" s="3" t="n">
        <v>49</v>
      </c>
      <c r="C5239" s="4" t="n">
        <v>46266</v>
      </c>
    </row>
    <row r="5240" ht="15.75" customHeight="1">
      <c r="A5240" s="2" t="inlineStr">
        <is>
          <t>https://vnexpress.net/the-thao/du-lieu-bong-da/giai-dau/coppa-italia/ket-qua</t>
        </is>
      </c>
      <c r="B5240" s="3" t="n">
        <v>49</v>
      </c>
      <c r="C5240" s="4" t="n">
        <v>46023</v>
      </c>
    </row>
    <row r="5241" ht="15.75" customHeight="1">
      <c r="A5241" s="2" t="inlineStr">
        <is>
          <t>https://vnexpress.net/the-thao/du-lieu-bong-da/giai-dau/dfb-pokal/lich-thi-dau</t>
        </is>
      </c>
      <c r="B5241" s="3" t="n">
        <v>49</v>
      </c>
      <c r="C5241" s="4" t="n">
        <v>45717</v>
      </c>
    </row>
    <row r="5242" ht="15.75" customHeight="1">
      <c r="A5242" s="2" t="inlineStr">
        <is>
          <t>https://vnexpress.net/the-thao/du-lieu-bong-da/giai-dau/europa-league-conference/lich-thi-dau</t>
        </is>
      </c>
      <c r="B5242" s="3" t="n">
        <v>49</v>
      </c>
      <c r="C5242" s="4" t="n">
        <v>46113</v>
      </c>
    </row>
    <row r="5243" ht="15.75" customHeight="1">
      <c r="A5243" s="2" t="inlineStr">
        <is>
          <t>https://vnexpress.net/the-thao/du-lieu-bong-da/tran-dau/1208287/west-ham-leicester</t>
        </is>
      </c>
      <c r="B5243" s="3" t="n">
        <v>49</v>
      </c>
      <c r="C5243" s="4" t="n">
        <v>45689</v>
      </c>
    </row>
    <row r="5244" ht="15.75" customHeight="1">
      <c r="A5244" s="2" t="inlineStr">
        <is>
          <t>https://vnexpress.net/the-thao/du-lieu-bong-da/tran-dau/1208333/bournemouth-fulham</t>
        </is>
      </c>
      <c r="B5244" s="3" t="n">
        <v>49</v>
      </c>
      <c r="C5244" s="4" t="n">
        <v>45748</v>
      </c>
    </row>
    <row r="5245" ht="15.75" customHeight="1">
      <c r="A5245" s="2" t="inlineStr">
        <is>
          <t>https://vnexpress.net/the-thao/du-lieu-bong-da/tran-dau/1208794/sociedad-athletic-club</t>
        </is>
      </c>
      <c r="B5245" s="3" t="n">
        <v>49</v>
      </c>
      <c r="C5245" s="4" t="n">
        <v>45778</v>
      </c>
    </row>
    <row r="5246" ht="15.75" customHeight="1">
      <c r="A5246" s="2" t="inlineStr">
        <is>
          <t>https://vnexpress.net/the-thao/du-lieu-bong-da/tran-dau/1218552/trieu-tien-kyrgyzstan</t>
        </is>
      </c>
      <c r="B5246" s="3" t="n">
        <v>49</v>
      </c>
      <c r="C5246" s="4" t="n">
        <v>45717</v>
      </c>
    </row>
    <row r="5247" ht="15.75" customHeight="1">
      <c r="A5247" s="2" t="inlineStr">
        <is>
          <t>https://vnexpress.net/the-thao/du-lieu-bong-da/tran-dau/1218556/oman-jordan</t>
        </is>
      </c>
      <c r="B5247" s="3" t="n">
        <v>49</v>
      </c>
      <c r="C5247" s="4" t="n">
        <v>45717</v>
      </c>
    </row>
    <row r="5248" ht="15.75" customHeight="1">
      <c r="A5248" s="2" t="inlineStr">
        <is>
          <t>https://vnexpress.net/the-thao/du-lieu-bong-da/tran-dau/1223830/lazio-monza</t>
        </is>
      </c>
      <c r="B5248" s="3" t="n">
        <v>49</v>
      </c>
      <c r="C5248" s="4" t="n">
        <v>45689</v>
      </c>
    </row>
    <row r="5249" ht="15.75" customHeight="1">
      <c r="A5249" s="2" t="inlineStr">
        <is>
          <t>https://vnexpress.net/the-thao/du-lieu-bong-da/tran-dau/1224131/frankfurt-dortmund</t>
        </is>
      </c>
      <c r="B5249" s="3" t="n">
        <v>49</v>
      </c>
      <c r="C5249" s="4" t="n">
        <v>45658</v>
      </c>
    </row>
    <row r="5250" ht="15.75" customHeight="1">
      <c r="A5250" s="2" t="inlineStr">
        <is>
          <t>https://vnexpress.net/the-thao/du-lieu-bong-da/tran-dau/1299088/juventus-man-city</t>
        </is>
      </c>
      <c r="B5250" s="3" t="n">
        <v>49</v>
      </c>
      <c r="C5250" s="4" t="n">
        <v>45809</v>
      </c>
    </row>
    <row r="5251" ht="15.75" customHeight="1">
      <c r="A5251" s="2" t="inlineStr">
        <is>
          <t>https://vnexpress.net/the-thao/du-lieu-bong-da/tran-dau/1306014/wythenshawe-town-farsley-celtic-fc</t>
        </is>
      </c>
      <c r="B5251" s="3" t="n">
        <v>49</v>
      </c>
      <c r="C5251" s="4" t="n">
        <v>45658</v>
      </c>
    </row>
    <row r="5252" ht="15.75" customHeight="1">
      <c r="A5252" s="2" t="inlineStr">
        <is>
          <t>https://vnexpress.net/the-thao/du-lieu-bong-da/tran-dau/1345761/fc-porto-as-roma</t>
        </is>
      </c>
      <c r="B5252" s="3" t="n">
        <v>49</v>
      </c>
      <c r="C5252" s="4" t="n">
        <v>45689</v>
      </c>
    </row>
    <row r="5253" ht="15.75" customHeight="1">
      <c r="A5253" s="2" t="inlineStr">
        <is>
          <t>https://vnexpress.net/the-thao/du-lieu-bong-da/tran-dau/1353173/arsenal-psv-</t>
        </is>
      </c>
      <c r="B5253" s="3" t="n">
        <v>49</v>
      </c>
      <c r="C5253" s="4" t="n">
        <v>45748</v>
      </c>
    </row>
    <row r="5254" ht="15.75" customHeight="1">
      <c r="A5254" s="2" t="inlineStr">
        <is>
          <t>https://vnexpress.net/the-thao/du-lieu-bong-da/tran-dau/1377871/as-roma-bologna</t>
        </is>
      </c>
      <c r="B5254" s="3" t="n">
        <v>49</v>
      </c>
      <c r="C5254" s="4" t="n">
        <v>45870</v>
      </c>
    </row>
    <row r="5255" ht="15.75" customHeight="1">
      <c r="A5255" s="2" t="inlineStr">
        <is>
          <t>https://vnexpress.net/the-thao/du-lieu-bong-da/tran-dau/1379266/nottingham-forest-fulham</t>
        </is>
      </c>
      <c r="B5255" s="3" t="n">
        <v>49</v>
      </c>
      <c r="C5255" s="4" t="n">
        <v>46082</v>
      </c>
    </row>
    <row r="5256" ht="15.75" customHeight="1">
      <c r="A5256" s="2" t="inlineStr">
        <is>
          <t>https://vnexpress.net/the-thao/du-lieu-bong-da/tran-dau/1390990/celta-vigo-valencia</t>
        </is>
      </c>
      <c r="B5256" s="3" t="n">
        <v>49</v>
      </c>
      <c r="C5256" s="4" t="n">
        <v>46023</v>
      </c>
    </row>
    <row r="5257" ht="15.75" customHeight="1">
      <c r="A5257" s="2" t="inlineStr">
        <is>
          <t>https://vnexpress.net/the-thao/du-lieu-bong-da/tran-dau/1391060/athletic-club-elche</t>
        </is>
      </c>
      <c r="B5257" s="3" t="n">
        <v>49</v>
      </c>
      <c r="C5257" s="4" t="n">
        <v>46054</v>
      </c>
    </row>
    <row r="5258" ht="15.75" customHeight="1">
      <c r="A5258" s="2" t="inlineStr">
        <is>
          <t>https://vnexpress.net/the-thao/du-lieu-bong-da/tran-dau/1435918/al-taawon-al-nassr</t>
        </is>
      </c>
      <c r="B5258" s="3" t="n">
        <v>49</v>
      </c>
      <c r="C5258" s="4" t="n">
        <v>45901</v>
      </c>
    </row>
    <row r="5259" ht="15.75" customHeight="1">
      <c r="A5259" s="2" t="inlineStr">
        <is>
          <t>https://vnexpress.net/the-thao/du-lieu-bong-da/tran-dau/1435951/al-ettifaq-al-hilal-saudi-fc</t>
        </is>
      </c>
      <c r="B5259" s="3" t="n">
        <v>49</v>
      </c>
      <c r="C5259" s="4" t="n">
        <v>45931</v>
      </c>
    </row>
    <row r="5260" ht="15.75" customHeight="1">
      <c r="A5260" s="2" t="inlineStr">
        <is>
          <t>https://vnexpress.net/the-thao/du-lieu-bong-da/tran-dau/1451075/slavia-praha-arsenal</t>
        </is>
      </c>
      <c r="B5260" s="3" t="n">
        <v>49</v>
      </c>
      <c r="C5260" s="4" t="n">
        <v>45931</v>
      </c>
    </row>
    <row r="5261" ht="15.75" customHeight="1">
      <c r="A5261" s="2" t="inlineStr">
        <is>
          <t>https://vnexpress.net/the-thao/du-lieu-bong-da/tran-dau/1451259/celtic-as-roma</t>
        </is>
      </c>
      <c r="B5261" s="3" t="n">
        <v>49</v>
      </c>
      <c r="C5261" s="4" t="n">
        <v>45992</v>
      </c>
    </row>
    <row r="5262" ht="15.75" customHeight="1">
      <c r="A5262" s="2" t="inlineStr">
        <is>
          <t>https://vnexpress.net/the-thao/du-lieu-bong-da/tran-dau/1518052/pvf-cand-cahn</t>
        </is>
      </c>
      <c r="B5262" s="3" t="n">
        <v>49</v>
      </c>
      <c r="C5262" s="4" t="n">
        <v>46082</v>
      </c>
    </row>
    <row r="5263" ht="15.75" customHeight="1">
      <c r="A5263" s="2" t="inlineStr">
        <is>
          <t>https://vnexpress.net/the-thao/du-lieu-bong-da/tran-dau/1528984/tay-ban-nha-anh</t>
        </is>
      </c>
      <c r="B5263" s="3" t="n">
        <v>49</v>
      </c>
      <c r="C5263" s="4" t="n">
        <v>46266</v>
      </c>
    </row>
    <row r="5264" ht="15.75" customHeight="1">
      <c r="A5264" s="2" t="inlineStr">
        <is>
          <t>https://vnexpress.net/the-thao/du-lieu-bong-da/tran-dau/1550131/frosinone-como</t>
        </is>
      </c>
      <c r="B5264" s="3" t="n">
        <v>49</v>
      </c>
      <c r="C5264" s="4" t="n">
        <v>46266</v>
      </c>
    </row>
    <row r="5265" ht="15.75" customHeight="1">
      <c r="A5265" s="2" t="inlineStr">
        <is>
          <t>https://vnexpress.net/the-thao/du-lieu-bong-da/tran-dau/1550698/sc-st-tonis-frankfurt</t>
        </is>
      </c>
      <c r="B5265" s="3" t="n">
        <v>49</v>
      </c>
      <c r="C5265" s="4" t="n">
        <v>46235</v>
      </c>
    </row>
    <row r="5266" ht="15.75" customHeight="1">
      <c r="A5266" s="2" t="inlineStr">
        <is>
          <t>https://vnexpress.net/the-thao/du-lieu-bong-da/tran-dau/1556549/midtjylland-besiktas</t>
        </is>
      </c>
      <c r="B5266" s="3" t="n">
        <v>49</v>
      </c>
      <c r="C5266" s="4" t="n">
        <v>46204</v>
      </c>
    </row>
    <row r="5267" ht="15.75" customHeight="1">
      <c r="A5267" s="2" t="inlineStr">
        <is>
          <t>https://beta.vnexpress.net/the-thao/du-lieu-bong-da/giai-dau/copa-rey</t>
        </is>
      </c>
      <c r="B5267" s="3" t="n">
        <v>48</v>
      </c>
      <c r="C5267" s="4" t="n">
        <v>45658</v>
      </c>
    </row>
    <row r="5268" ht="15.75" customHeight="1">
      <c r="A5268" s="2" t="inlineStr">
        <is>
          <t>https://vnexpress.net/the-thao/du-lieu-bong-da/cau-thu/--------1138</t>
        </is>
      </c>
      <c r="B5268" s="3" t="n">
        <v>48</v>
      </c>
      <c r="C5268" s="4" t="n">
        <v>46174</v>
      </c>
    </row>
    <row r="5269" ht="15.75" customHeight="1">
      <c r="A5269" s="2" t="inlineStr">
        <is>
          <t>https://vnexpress.net/the-thao/du-lieu-bong-da/cau-thu/--------1460</t>
        </is>
      </c>
      <c r="B5269" s="3" t="n">
        <v>48</v>
      </c>
      <c r="C5269" s="4" t="n">
        <v>45748</v>
      </c>
    </row>
    <row r="5270" ht="15.75" customHeight="1">
      <c r="A5270" s="2" t="inlineStr">
        <is>
          <t>https://vnexpress.net/the-thao/du-lieu-bong-da/cau-thu/---------43153</t>
        </is>
      </c>
      <c r="B5270" s="3" t="n">
        <v>48</v>
      </c>
      <c r="C5270" s="4" t="n">
        <v>46174</v>
      </c>
    </row>
    <row r="5271" ht="15.75" customHeight="1">
      <c r="A5271" s="2" t="inlineStr">
        <is>
          <t>https://vnexpress.net/the-thao/du-lieu-bong-da/cau-thu/-------------47443</t>
        </is>
      </c>
      <c r="B5271" s="3" t="n">
        <v>48</v>
      </c>
      <c r="C5271" s="4" t="n">
        <v>46174</v>
      </c>
    </row>
    <row r="5272" ht="15.75" customHeight="1">
      <c r="A5272" s="2" t="inlineStr">
        <is>
          <t>https://vnexpress.net/the-thao/du-lieu-bong-da/cau-thu/--------------49866</t>
        </is>
      </c>
      <c r="B5272" s="3" t="n">
        <v>48</v>
      </c>
      <c r="C5272" s="4" t="n">
        <v>46174</v>
      </c>
    </row>
    <row r="5273" ht="15.75" customHeight="1">
      <c r="A5273" s="2" t="inlineStr">
        <is>
          <t>https://vnexpress.net/the-thao/du-lieu-bong-da/cau-thu/e-martinez-19599</t>
        </is>
      </c>
      <c r="B5273" s="3" t="n">
        <v>48</v>
      </c>
      <c r="C5273" s="4" t="n">
        <v>46204</v>
      </c>
    </row>
    <row r="5274" ht="15.75" customHeight="1">
      <c r="A5274" s="2" t="inlineStr">
        <is>
          <t>https://vnexpress.net/the-thao/du-lieu-bong-da/cau-thu/h--barnes-18778</t>
        </is>
      </c>
      <c r="B5274" s="3" t="n">
        <v>48</v>
      </c>
      <c r="C5274" s="4" t="n">
        <v>46174</v>
      </c>
    </row>
    <row r="5275" ht="15.75" customHeight="1">
      <c r="A5275" s="2" t="inlineStr">
        <is>
          <t>https://vnexpress.net/the-thao/du-lieu-bong-da/cau-thu/m-greenwood-897</t>
        </is>
      </c>
      <c r="B5275" s="3" t="n">
        <v>48</v>
      </c>
      <c r="C5275" s="4" t="n">
        <v>45870</v>
      </c>
    </row>
    <row r="5276" ht="15.75" customHeight="1">
      <c r="A5276" s="2" t="inlineStr">
        <is>
          <t>https://vnexpress.net/the-thao/du-lieu-bong-da/doi-bong/al-nassr-2939/lich-thi-dau</t>
        </is>
      </c>
      <c r="B5276" s="3" t="n">
        <v>48</v>
      </c>
      <c r="C5276" s="4" t="n">
        <v>46174</v>
      </c>
    </row>
    <row r="5277" ht="15.75" customHeight="1">
      <c r="A5277" s="2" t="inlineStr">
        <is>
          <t>https://vnexpress.net/the-thao/du-lieu-bong-da/doi-bong/al-taawon-2936</t>
        </is>
      </c>
      <c r="B5277" s="3" t="n">
        <v>48</v>
      </c>
      <c r="C5277" s="4" t="n">
        <v>46023</v>
      </c>
    </row>
    <row r="5278" ht="15.75" customHeight="1">
      <c r="A5278" s="2" t="inlineStr">
        <is>
          <t>https://vnexpress.net/the-thao/du-lieu-bong-da/doi-bong/bayern-157</t>
        </is>
      </c>
      <c r="B5278" s="3" t="n">
        <v>48</v>
      </c>
      <c r="C5278" s="4" t="n">
        <v>46054</v>
      </c>
    </row>
    <row r="5279" ht="15.75" customHeight="1">
      <c r="A5279" s="2" t="inlineStr">
        <is>
          <t>https://vnexpress.net/the-thao/du-lieu-bong-da/doi-bong/ca-tp-hcm-3672</t>
        </is>
      </c>
      <c r="B5279" s="3" t="n">
        <v>48</v>
      </c>
      <c r="C5279" s="4" t="n">
        <v>46113</v>
      </c>
    </row>
    <row r="5280" ht="15.75" customHeight="1">
      <c r="A5280" s="2" t="inlineStr">
        <is>
          <t>https://vnexpress.net/the-thao/du-lieu-bong-da/doi-bong/chelsea-49</t>
        </is>
      </c>
      <c r="B5280" s="3" t="n">
        <v>48</v>
      </c>
      <c r="C5280" s="4" t="n">
        <v>45689</v>
      </c>
    </row>
    <row r="5281" ht="15.75" customHeight="1">
      <c r="A5281" s="2" t="inlineStr">
        <is>
          <t>https://vnexpress.net/the-thao/du-lieu-bong-da/doi-bong/chelsea-49</t>
        </is>
      </c>
      <c r="B5281" s="3" t="n">
        <v>48</v>
      </c>
      <c r="C5281" s="4" t="n">
        <v>46235</v>
      </c>
    </row>
    <row r="5282" ht="15.75" customHeight="1">
      <c r="A5282" s="2" t="inlineStr">
        <is>
          <t>https://vnexpress.net/the-thao/du-lieu-bong-da/doi-bong/inter-miami-9568/doi-hinh</t>
        </is>
      </c>
      <c r="B5282" s="3" t="n">
        <v>48</v>
      </c>
      <c r="C5282" s="4" t="n">
        <v>45962</v>
      </c>
    </row>
    <row r="5283" ht="15.75" customHeight="1">
      <c r="A5283" s="2" t="inlineStr">
        <is>
          <t>https://vnexpress.net/the-thao/du-lieu-bong-da/doi-bong/lazio-487</t>
        </is>
      </c>
      <c r="B5283" s="3" t="n">
        <v>48</v>
      </c>
      <c r="C5283" s="4" t="n">
        <v>45658</v>
      </c>
    </row>
    <row r="5284" ht="15.75" customHeight="1">
      <c r="A5284" s="2" t="inlineStr">
        <is>
          <t>https://vnexpress.net/the-thao/du-lieu-bong-da/doi-bong/man-city-50/ket-qua</t>
        </is>
      </c>
      <c r="B5284" s="3" t="n">
        <v>48</v>
      </c>
      <c r="C5284" s="4" t="n">
        <v>45839</v>
      </c>
    </row>
    <row r="5285" ht="15.75" customHeight="1">
      <c r="A5285" s="2" t="inlineStr">
        <is>
          <t>https://vnexpress.net/the-thao/du-lieu-bong-da/doi-bong/napoli-492</t>
        </is>
      </c>
      <c r="B5285" s="3" t="n">
        <v>48</v>
      </c>
      <c r="C5285" s="4" t="n">
        <v>45748</v>
      </c>
    </row>
    <row r="5286" ht="15.75" customHeight="1">
      <c r="A5286" s="2" t="inlineStr">
        <is>
          <t>https://vnexpress.net/the-thao/du-lieu-bong-da/doi-bong/real-madrid-541</t>
        </is>
      </c>
      <c r="B5286" s="3" t="n">
        <v>48</v>
      </c>
      <c r="C5286" s="4" t="n">
        <v>46174</v>
      </c>
    </row>
    <row r="5287" ht="15.75" customHeight="1">
      <c r="A5287" s="2" t="inlineStr">
        <is>
          <t>https://vnexpress.net/the-thao/du-lieu-bong-da/doi-bong/thanh-hoa-3680</t>
        </is>
      </c>
      <c r="B5287" s="3" t="n">
        <v>48</v>
      </c>
      <c r="C5287" s="4" t="n">
        <v>45809</v>
      </c>
    </row>
    <row r="5288" ht="15.75" customHeight="1">
      <c r="A5288" s="2" t="inlineStr">
        <is>
          <t>https://vnexpress.net/the-thao/du-lieu-bong-da/doi-bong/west-ham-48</t>
        </is>
      </c>
      <c r="B5288" s="3" t="n">
        <v>48</v>
      </c>
      <c r="C5288" s="4" t="n">
        <v>46113</v>
      </c>
    </row>
    <row r="5289" ht="15.75" customHeight="1">
      <c r="A5289" s="2" t="inlineStr">
        <is>
          <t>https://vnexpress.net/the-thao/du-lieu-bong-da/giai-dau/copa-rey/bang-diem</t>
        </is>
      </c>
      <c r="B5289" s="3" t="n">
        <v>48</v>
      </c>
      <c r="C5289" s="4" t="n">
        <v>46023</v>
      </c>
    </row>
    <row r="5290" ht="15.75" customHeight="1">
      <c r="A5290" s="2" t="inlineStr">
        <is>
          <t>https://vnexpress.net/the-thao/du-lieu-bong-da/giai-dau/fff/lich-thi-dau</t>
        </is>
      </c>
      <c r="B5290" s="3" t="n">
        <v>48</v>
      </c>
      <c r="C5290" s="4" t="n">
        <v>45748</v>
      </c>
    </row>
    <row r="5291" ht="15.75" customHeight="1">
      <c r="A5291" s="2" t="inlineStr">
        <is>
          <t>https://vnexpress.net/the-thao/du-lieu-bong-da/tran-dau/1200272/brunei-macau</t>
        </is>
      </c>
      <c r="B5291" s="3" t="n">
        <v>48</v>
      </c>
      <c r="C5291" s="4" t="n">
        <v>45809</v>
      </c>
    </row>
    <row r="5292" ht="15.75" customHeight="1">
      <c r="A5292" s="2" t="inlineStr">
        <is>
          <t>https://vnexpress.net/the-thao/du-lieu-bong-da/tran-dau/1223788/lazio-como</t>
        </is>
      </c>
      <c r="B5292" s="3" t="n">
        <v>48</v>
      </c>
      <c r="C5292" s="4" t="n">
        <v>45658</v>
      </c>
    </row>
    <row r="5293" ht="15.75" customHeight="1">
      <c r="A5293" s="2" t="inlineStr">
        <is>
          <t>https://vnexpress.net/the-thao/du-lieu-bong-da/tran-dau/1224181/holstein-kiel-leverkusen</t>
        </is>
      </c>
      <c r="B5293" s="3" t="n">
        <v>48</v>
      </c>
      <c r="C5293" s="4" t="n">
        <v>45689</v>
      </c>
    </row>
    <row r="5294" ht="15.75" customHeight="1">
      <c r="A5294" s="2" t="inlineStr">
        <is>
          <t>https://vnexpress.net/the-thao/du-lieu-bong-da/tran-dau/1224264/stuttgart-fc-augsburg</t>
        </is>
      </c>
      <c r="B5294" s="3" t="n">
        <v>48</v>
      </c>
      <c r="C5294" s="4" t="n">
        <v>45778</v>
      </c>
    </row>
    <row r="5295" ht="15.75" customHeight="1">
      <c r="A5295" s="2" t="inlineStr">
        <is>
          <t>https://vnexpress.net/the-thao/du-lieu-bong-da/tran-dau/1252681/al-ahli-jeddah-al-taawon</t>
        </is>
      </c>
      <c r="B5295" s="3" t="n">
        <v>48</v>
      </c>
      <c r="C5295" s="4" t="n">
        <v>45748</v>
      </c>
    </row>
    <row r="5296" ht="15.75" customHeight="1">
      <c r="A5296" s="2" t="inlineStr">
        <is>
          <t>https://vnexpress.net/the-thao/du-lieu-bong-da/tran-dau/1299001/monaco-barca</t>
        </is>
      </c>
      <c r="B5296" s="3" t="n">
        <v>48</v>
      </c>
      <c r="C5296" s="4" t="n">
        <v>45748</v>
      </c>
    </row>
    <row r="5297" ht="15.75" customHeight="1">
      <c r="A5297" s="2" t="inlineStr">
        <is>
          <t>https://vnexpress.net/the-thao/du-lieu-bong-da/tran-dau/1299046/real-madrid-ac-milan</t>
        </is>
      </c>
      <c r="B5297" s="3" t="n">
        <v>48</v>
      </c>
      <c r="C5297" s="4" t="n">
        <v>45870</v>
      </c>
    </row>
    <row r="5298" ht="15.75" customHeight="1">
      <c r="A5298" s="2" t="inlineStr">
        <is>
          <t>https://vnexpress.net/the-thao/du-lieu-bong-da/tran-dau/1360765/real-madrid-arsenal</t>
        </is>
      </c>
      <c r="B5298" s="3" t="n">
        <v>48</v>
      </c>
      <c r="C5298" s="4" t="n">
        <v>45717</v>
      </c>
    </row>
    <row r="5299" ht="15.75" customHeight="1">
      <c r="A5299" s="2" t="inlineStr">
        <is>
          <t>https://vnexpress.net/the-thao/du-lieu-bong-da/tran-dau/1371731/psg-arsenal</t>
        </is>
      </c>
      <c r="B5299" s="3" t="n">
        <v>48</v>
      </c>
      <c r="C5299" s="4" t="n">
        <v>46113</v>
      </c>
    </row>
    <row r="5300" ht="15.75" customHeight="1">
      <c r="A5300" s="2" t="inlineStr">
        <is>
          <t>https://vnexpress.net/the-thao/du-lieu-bong-da/tran-dau/1377654/bo-dao-nha-tay-ban-nha</t>
        </is>
      </c>
      <c r="B5300" s="3" t="n">
        <v>48</v>
      </c>
      <c r="C5300" s="4" t="n">
        <v>45901</v>
      </c>
    </row>
    <row r="5301" ht="15.75" customHeight="1">
      <c r="A5301" s="2" t="inlineStr">
        <is>
          <t>https://vnexpress.net/the-thao/du-lieu-bong-da/tran-dau/1378223/hellas-verona-como</t>
        </is>
      </c>
      <c r="B5301" s="3" t="n">
        <v>48</v>
      </c>
      <c r="C5301" s="4" t="n">
        <v>46143</v>
      </c>
    </row>
    <row r="5302" ht="15.75" customHeight="1">
      <c r="A5302" s="2" t="inlineStr">
        <is>
          <t>https://vnexpress.net/the-thao/du-lieu-bong-da/tran-dau/1387819/marseille-toulouse</t>
        </is>
      </c>
      <c r="B5302" s="3" t="n">
        <v>48</v>
      </c>
      <c r="C5302" s="4" t="n">
        <v>45962</v>
      </c>
    </row>
    <row r="5303" ht="15.75" customHeight="1">
      <c r="A5303" s="2" t="inlineStr">
        <is>
          <t>https://vnexpress.net/the-thao/du-lieu-bong-da/tran-dau/1388439/mainz-fc-st-pauli</t>
        </is>
      </c>
      <c r="B5303" s="3" t="n">
        <v>48</v>
      </c>
      <c r="C5303" s="4" t="n">
        <v>45992</v>
      </c>
    </row>
    <row r="5304" ht="15.75" customHeight="1">
      <c r="A5304" s="2" t="inlineStr">
        <is>
          <t>https://vnexpress.net/the-thao/du-lieu-bong-da/tran-dau/1388455/hamburger-sv-leverkusen</t>
        </is>
      </c>
      <c r="B5304" s="3" t="n">
        <v>48</v>
      </c>
      <c r="C5304" s="4" t="n">
        <v>46023</v>
      </c>
    </row>
    <row r="5305" ht="15.75" customHeight="1">
      <c r="A5305" s="2" t="inlineStr">
        <is>
          <t>https://vnexpress.net/the-thao/du-lieu-bong-da/tran-dau/1388613/bremen-dortmund</t>
        </is>
      </c>
      <c r="B5305" s="3" t="n">
        <v>48</v>
      </c>
      <c r="C5305" s="4" t="n">
        <v>46143</v>
      </c>
    </row>
    <row r="5306" ht="15.75" customHeight="1">
      <c r="A5306" s="2" t="inlineStr">
        <is>
          <t>https://vnexpress.net/the-thao/du-lieu-bong-da/tran-dau/1390832/levante-barca</t>
        </is>
      </c>
      <c r="B5306" s="3" t="n">
        <v>48</v>
      </c>
      <c r="C5306" s="4" t="n">
        <v>46266</v>
      </c>
    </row>
    <row r="5307" ht="15.75" customHeight="1">
      <c r="A5307" s="2" t="inlineStr">
        <is>
          <t>https://vnexpress.net/the-thao/du-lieu-bong-da/tran-dau/1390955/mallorca-osasuna</t>
        </is>
      </c>
      <c r="B5307" s="3" t="n">
        <v>48</v>
      </c>
      <c r="C5307" s="4" t="n">
        <v>45962</v>
      </c>
    </row>
    <row r="5308" ht="15.75" customHeight="1">
      <c r="A5308" s="2" t="inlineStr">
        <is>
          <t>https://vnexpress.net/the-thao/du-lieu-bong-da/tran-dau/1390980/real-betis-getafe</t>
        </is>
      </c>
      <c r="B5308" s="3" t="n">
        <v>48</v>
      </c>
      <c r="C5308" s="4" t="n">
        <v>45992</v>
      </c>
    </row>
    <row r="5309" ht="15.75" customHeight="1">
      <c r="A5309" s="2" t="inlineStr">
        <is>
          <t>https://vnexpress.net/the-thao/du-lieu-bong-da/tran-dau/1391093/girona-athletic-club</t>
        </is>
      </c>
      <c r="B5309" s="3" t="n">
        <v>48</v>
      </c>
      <c r="C5309" s="4" t="n">
        <v>46082</v>
      </c>
    </row>
    <row r="5310" ht="15.75" customHeight="1">
      <c r="A5310" s="2" t="inlineStr">
        <is>
          <t>https://vnexpress.net/the-thao/du-lieu-bong-da/tran-dau/1451115/union-st-gilloise-marseille</t>
        </is>
      </c>
      <c r="B5310" s="3" t="n">
        <v>48</v>
      </c>
      <c r="C5310" s="4" t="n">
        <v>45992</v>
      </c>
    </row>
    <row r="5311" ht="15.75" customHeight="1">
      <c r="A5311" s="2" t="inlineStr">
        <is>
          <t>https://vnexpress.net/the-thao/du-lieu-bong-da/tran-dau/1485162/san-diego-portland-timbers</t>
        </is>
      </c>
      <c r="B5311" s="3" t="n">
        <v>48</v>
      </c>
      <c r="C5311" s="4" t="n">
        <v>45962</v>
      </c>
    </row>
    <row r="5312" ht="15.75" customHeight="1">
      <c r="A5312" s="2" t="inlineStr">
        <is>
          <t>https://vnexpress.net/the-thao/du-lieu-bong-da/tran-dau/1518025/the-cong-ha-noi-fc</t>
        </is>
      </c>
      <c r="B5312" s="3" t="n">
        <v>48</v>
      </c>
      <c r="C5312" s="4" t="n">
        <v>46054</v>
      </c>
    </row>
    <row r="5313" ht="15.75" customHeight="1">
      <c r="A5313" s="2" t="inlineStr">
        <is>
          <t>https://vnexpress.net/the-thao/du-lieu-bong-da/tran-dau/1570374/celta-vigo-malaga</t>
        </is>
      </c>
      <c r="B5313" s="3" t="n">
        <v>48</v>
      </c>
      <c r="C5313" s="4" t="n">
        <v>46266</v>
      </c>
    </row>
    <row r="5314" ht="15.75" customHeight="1">
      <c r="A5314" s="2" t="inlineStr">
        <is>
          <t>https://vnexpress.net/the-thao/du-lieu-bong-da/cau-thu/---------154</t>
        </is>
      </c>
      <c r="B5314" s="3" t="n">
        <v>47</v>
      </c>
      <c r="C5314" s="4" t="n">
        <v>46143</v>
      </c>
    </row>
    <row r="5315" ht="15.75" customHeight="1">
      <c r="A5315" s="2" t="inlineStr">
        <is>
          <t>https://vnexpress.net/the-thao/du-lieu-bong-da/cau-thu/-----------304383</t>
        </is>
      </c>
      <c r="B5315" s="3" t="n">
        <v>47</v>
      </c>
      <c r="C5315" s="4" t="n">
        <v>45962</v>
      </c>
    </row>
    <row r="5316" ht="15.75" customHeight="1">
      <c r="A5316" s="2" t="inlineStr">
        <is>
          <t>https://vnexpress.net/the-thao/du-lieu-bong-da/cau-thu/---------------874</t>
        </is>
      </c>
      <c r="B5316" s="3" t="n">
        <v>47</v>
      </c>
      <c r="C5316" s="4" t="n">
        <v>46082</v>
      </c>
    </row>
    <row r="5317" ht="15.75" customHeight="1">
      <c r="A5317" s="2" t="inlineStr">
        <is>
          <t>https://vnexpress.net/the-thao/du-lieu-bong-da/cau-thu/a-areola-253</t>
        </is>
      </c>
      <c r="B5317" s="3" t="n">
        <v>47</v>
      </c>
      <c r="C5317" s="4" t="n">
        <v>46174</v>
      </c>
    </row>
    <row r="5318" ht="15.75" customHeight="1">
      <c r="A5318" s="2" t="inlineStr">
        <is>
          <t>https://vnexpress.net/the-thao/du-lieu-bong-da/cau-thu/i--palazon-131546</t>
        </is>
      </c>
      <c r="B5318" s="3" t="n">
        <v>47</v>
      </c>
      <c r="C5318" s="4" t="n">
        <v>46174</v>
      </c>
    </row>
    <row r="5319" ht="15.75" customHeight="1">
      <c r="A5319" s="2" t="inlineStr">
        <is>
          <t>https://vnexpress.net/the-thao/du-lieu-bong-da/cau-thu/l-martinez-2467</t>
        </is>
      </c>
      <c r="B5319" s="3" t="n">
        <v>47</v>
      </c>
      <c r="C5319" s="4" t="n">
        <v>46204</v>
      </c>
    </row>
    <row r="5320" ht="15.75" customHeight="1">
      <c r="A5320" s="2" t="inlineStr">
        <is>
          <t>https://vnexpress.net/the-thao/du-lieu-bong-da/cau-thu/matheu-cunha-1165</t>
        </is>
      </c>
      <c r="B5320" s="3" t="n">
        <v>47</v>
      </c>
      <c r="C5320" s="4" t="n">
        <v>45689</v>
      </c>
    </row>
    <row r="5321" ht="15.75" customHeight="1">
      <c r="A5321" s="2" t="inlineStr">
        <is>
          <t>https://vnexpress.net/the-thao/du-lieu-bong-da/cau-thu/neymar-276</t>
        </is>
      </c>
      <c r="B5321" s="3" t="n">
        <v>47</v>
      </c>
      <c r="C5321" s="4" t="n">
        <v>46113</v>
      </c>
    </row>
    <row r="5322" ht="15.75" customHeight="1">
      <c r="A5322" s="2" t="inlineStr">
        <is>
          <t>https://vnexpress.net/the-thao/du-lieu-bong-da/cau-thu/------------undefined</t>
        </is>
      </c>
      <c r="B5322" s="3" t="n">
        <v>47</v>
      </c>
      <c r="C5322" s="4" t="n">
        <v>45717</v>
      </c>
    </row>
    <row r="5323" ht="15.75" customHeight="1">
      <c r="A5323" s="2" t="inlineStr">
        <is>
          <t>https://vnexpress.net/the-thao/du-lieu-bong-da/doi-bong/armenia-1094</t>
        </is>
      </c>
      <c r="B5323" s="3" t="n">
        <v>47</v>
      </c>
      <c r="C5323" s="4" t="n">
        <v>45962</v>
      </c>
    </row>
    <row r="5324" ht="15.75" customHeight="1">
      <c r="A5324" s="2" t="inlineStr">
        <is>
          <t>https://vnexpress.net/the-thao/du-lieu-bong-da/doi-bong/cong-an-ha-noi-16400</t>
        </is>
      </c>
      <c r="B5324" s="3" t="n">
        <v>47</v>
      </c>
      <c r="C5324" s="4" t="n">
        <v>45717</v>
      </c>
    </row>
    <row r="5325" ht="15.75" customHeight="1">
      <c r="A5325" s="2" t="inlineStr">
        <is>
          <t>https://vnexpress.net/the-thao/du-lieu-bong-da/doi-bong/fenerbahce-611/chuyen-nhuong</t>
        </is>
      </c>
      <c r="B5325" s="3" t="n">
        <v>47</v>
      </c>
      <c r="C5325" s="4" t="n">
        <v>45689</v>
      </c>
    </row>
    <row r="5326" ht="15.75" customHeight="1">
      <c r="A5326" s="2" t="inlineStr">
        <is>
          <t>https://vnexpress.net/the-thao/du-lieu-bong-da/doi-bong/ha-noi-3670</t>
        </is>
      </c>
      <c r="B5326" s="3" t="n">
        <v>47</v>
      </c>
      <c r="C5326" s="4" t="n">
        <v>45717</v>
      </c>
    </row>
    <row r="5327" ht="15.75" customHeight="1">
      <c r="A5327" s="2" t="inlineStr">
        <is>
          <t>https://vnexpress.net/the-thao/du-lieu-bong-da/doi-bong/inter-505</t>
        </is>
      </c>
      <c r="B5327" s="3" t="n">
        <v>47</v>
      </c>
      <c r="C5327" s="4" t="n">
        <v>45992</v>
      </c>
    </row>
    <row r="5328" ht="15.75" customHeight="1">
      <c r="A5328" s="2" t="inlineStr">
        <is>
          <t>https://vnexpress.net/the-thao/du-lieu-bong-da/doi-bong/kairat-almaty-664</t>
        </is>
      </c>
      <c r="B5328" s="3" t="n">
        <v>47</v>
      </c>
      <c r="C5328" s="4" t="n">
        <v>46023</v>
      </c>
    </row>
    <row r="5329" ht="15.75" customHeight="1">
      <c r="A5329" s="2" t="inlineStr">
        <is>
          <t>https://vnexpress.net/the-thao/du-lieu-bong-da/doi-bong/man-city-50/ket-qua</t>
        </is>
      </c>
      <c r="B5329" s="3" t="n">
        <v>47</v>
      </c>
      <c r="C5329" s="4" t="n">
        <v>46235</v>
      </c>
    </row>
    <row r="5330" ht="15.75" customHeight="1">
      <c r="A5330" s="2" t="inlineStr">
        <is>
          <t>https://vnexpress.net/the-thao/du-lieu-bong-da/doi-bong/nottingham-forest-65</t>
        </is>
      </c>
      <c r="B5330" s="3" t="n">
        <v>47</v>
      </c>
      <c r="C5330" s="4" t="n">
        <v>46054</v>
      </c>
    </row>
    <row r="5331" ht="15.75" customHeight="1">
      <c r="A5331" s="2" t="inlineStr">
        <is>
          <t>https://vnexpress.net/the-thao/du-lieu-bong-da/doi-bong/qarabag-556</t>
        </is>
      </c>
      <c r="B5331" s="3" t="n">
        <v>47</v>
      </c>
      <c r="C5331" s="4" t="n">
        <v>46023</v>
      </c>
    </row>
    <row r="5332" ht="15.75" customHeight="1">
      <c r="A5332" s="2" t="inlineStr">
        <is>
          <t>https://vnexpress.net/the-thao/du-lieu-bong-da/doi-bong/real-betis-543</t>
        </is>
      </c>
      <c r="B5332" s="3" t="n">
        <v>47</v>
      </c>
      <c r="C5332" s="4" t="n">
        <v>45992</v>
      </c>
    </row>
    <row r="5333" ht="15.75" customHeight="1">
      <c r="A5333" s="2" t="inlineStr">
        <is>
          <t>https://vnexpress.net/the-thao/du-lieu-bong-da/giai-dau/asian-cup/ket-qua</t>
        </is>
      </c>
      <c r="B5333" s="3" t="n">
        <v>47</v>
      </c>
      <c r="C5333" s="4" t="n">
        <v>45689</v>
      </c>
    </row>
    <row r="5334" ht="15.75" customHeight="1">
      <c r="A5334" s="2" t="inlineStr">
        <is>
          <t>https://vnexpress.net/the-thao/du-lieu-bong-da/giai-dau/cup-lien-doan/bang-diem</t>
        </is>
      </c>
      <c r="B5334" s="3" t="n">
        <v>47</v>
      </c>
      <c r="C5334" s="4" t="n">
        <v>46054</v>
      </c>
    </row>
    <row r="5335" ht="15.75" customHeight="1">
      <c r="A5335" s="2" t="inlineStr">
        <is>
          <t>https://vnexpress.net/the-thao/du-lieu-bong-da/giai-dau/dfb-pokal/lich-thi-dau</t>
        </is>
      </c>
      <c r="B5335" s="3" t="n">
        <v>47</v>
      </c>
      <c r="C5335" s="4" t="n">
        <v>46266</v>
      </c>
    </row>
    <row r="5336" ht="15.75" customHeight="1">
      <c r="A5336" s="2" t="inlineStr">
        <is>
          <t>https://vnexpress.net/the-thao/du-lieu-bong-da/giai-dau/europa-league-conference/ket-qua</t>
        </is>
      </c>
      <c r="B5336" s="3" t="n">
        <v>47</v>
      </c>
      <c r="C5336" s="4" t="n">
        <v>45992</v>
      </c>
    </row>
    <row r="5337" ht="15.75" customHeight="1">
      <c r="A5337" s="2" t="inlineStr">
        <is>
          <t>https://vnexpress.net/the-thao/du-lieu-bong-da/giai-dau/fa-cup/lich-thi-dau</t>
        </is>
      </c>
      <c r="B5337" s="3" t="n">
        <v>47</v>
      </c>
      <c r="C5337" s="4" t="n">
        <v>45839</v>
      </c>
    </row>
    <row r="5338" ht="15.75" customHeight="1">
      <c r="A5338" s="2" t="inlineStr">
        <is>
          <t>https://vnexpress.net/the-thao/du-lieu-bong-da/giai-dau/king-cup/lich-thi-dau</t>
        </is>
      </c>
      <c r="B5338" s="3" t="n">
        <v>47</v>
      </c>
      <c r="C5338" s="4" t="n">
        <v>45901</v>
      </c>
    </row>
    <row r="5339" ht="15.75" customHeight="1">
      <c r="A5339" s="2" t="inlineStr">
        <is>
          <t>https://vnexpress.net/the-thao/du-lieu-bong-da/tran-dau/1100328/philippines-viet-nam</t>
        </is>
      </c>
      <c r="B5339" s="3" t="n">
        <v>47</v>
      </c>
      <c r="C5339" s="4" t="n">
        <v>46082</v>
      </c>
    </row>
    <row r="5340" ht="15.75" customHeight="1">
      <c r="A5340" s="2" t="inlineStr">
        <is>
          <t>https://vnexpress.net/the-thao/du-lieu-bong-da/tran-dau/1218517/trieu-tien-iran</t>
        </is>
      </c>
      <c r="B5340" s="3" t="n">
        <v>47</v>
      </c>
      <c r="C5340" s="4" t="n">
        <v>45809</v>
      </c>
    </row>
    <row r="5341" ht="15.75" customHeight="1">
      <c r="A5341" s="2" t="inlineStr">
        <is>
          <t>https://vnexpress.net/the-thao/du-lieu-bong-da/tran-dau/1223790/monza-fiorentina</t>
        </is>
      </c>
      <c r="B5341" s="3" t="n">
        <v>47</v>
      </c>
      <c r="C5341" s="4" t="n">
        <v>45658</v>
      </c>
    </row>
    <row r="5342" ht="15.75" customHeight="1">
      <c r="A5342" s="2" t="inlineStr">
        <is>
          <t>https://vnexpress.net/the-thao/du-lieu-bong-da/tran-dau/1223838/genoa-venezia</t>
        </is>
      </c>
      <c r="B5342" s="3" t="n">
        <v>47</v>
      </c>
      <c r="C5342" s="4" t="n">
        <v>45689</v>
      </c>
    </row>
    <row r="5343" ht="15.75" customHeight="1">
      <c r="A5343" s="2" t="inlineStr">
        <is>
          <t>https://vnexpress.net/the-thao/du-lieu-bong-da/tran-dau/1223903/as-roma-juventus</t>
        </is>
      </c>
      <c r="B5343" s="3" t="n">
        <v>47</v>
      </c>
      <c r="C5343" s="4" t="n">
        <v>45717</v>
      </c>
    </row>
    <row r="5344" ht="15.75" customHeight="1">
      <c r="A5344" s="2" t="inlineStr">
        <is>
          <t>https://vnexpress.net/the-thao/du-lieu-bong-da/tran-dau/1298994/man-city-inter</t>
        </is>
      </c>
      <c r="B5344" s="3" t="n">
        <v>47</v>
      </c>
      <c r="C5344" s="4" t="n">
        <v>46082</v>
      </c>
    </row>
    <row r="5345" ht="15.75" customHeight="1">
      <c r="A5345" s="2" t="inlineStr">
        <is>
          <t>https://vnexpress.net/the-thao/du-lieu-bong-da/tran-dau/1321322/malaysia-viet-nam</t>
        </is>
      </c>
      <c r="B5345" s="3" t="n">
        <v>47</v>
      </c>
      <c r="C5345" s="4" t="n">
        <v>45901</v>
      </c>
    </row>
    <row r="5346" ht="15.75" customHeight="1">
      <c r="A5346" s="2" t="inlineStr">
        <is>
          <t>https://vnexpress.net/the-thao/du-lieu-bong-da/tran-dau/1353194/plzen-lazio</t>
        </is>
      </c>
      <c r="B5346" s="3" t="n">
        <v>47</v>
      </c>
      <c r="C5346" s="4" t="n">
        <v>45717</v>
      </c>
    </row>
    <row r="5347" ht="15.75" customHeight="1">
      <c r="A5347" s="2" t="inlineStr">
        <is>
          <t>https://vnexpress.net/the-thao/du-lieu-bong-da/tran-dau/1366313/moldova-italy</t>
        </is>
      </c>
      <c r="B5347" s="3" t="n">
        <v>47</v>
      </c>
      <c r="C5347" s="4" t="n">
        <v>45962</v>
      </c>
    </row>
    <row r="5348" ht="15.75" customHeight="1">
      <c r="A5348" s="2" t="inlineStr">
        <is>
          <t>https://vnexpress.net/the-thao/du-lieu-bong-da/tran-dau/1377985/bologna-cremonese</t>
        </is>
      </c>
      <c r="B5348" s="3" t="n">
        <v>47</v>
      </c>
      <c r="C5348" s="4" t="n">
        <v>45992</v>
      </c>
    </row>
    <row r="5349" ht="15.75" customHeight="1">
      <c r="A5349" s="2" t="inlineStr">
        <is>
          <t>https://vnexpress.net/the-thao/du-lieu-bong-da/tran-dau/1387931/strasbourg-paris-fc</t>
        </is>
      </c>
      <c r="B5349" s="3" t="n">
        <v>47</v>
      </c>
      <c r="C5349" s="4" t="n">
        <v>46082</v>
      </c>
    </row>
    <row r="5350" ht="15.75" customHeight="1">
      <c r="A5350" s="2" t="inlineStr">
        <is>
          <t>https://vnexpress.net/the-thao/du-lieu-bong-da/tran-dau/1388545/1-fc-koln-mgladbach</t>
        </is>
      </c>
      <c r="B5350" s="3" t="n">
        <v>47</v>
      </c>
      <c r="C5350" s="4" t="n">
        <v>46082</v>
      </c>
    </row>
    <row r="5351" ht="15.75" customHeight="1">
      <c r="A5351" s="2" t="inlineStr">
        <is>
          <t>https://vnexpress.net/the-thao/du-lieu-bong-da/tran-dau/1391088/villarreal-elche</t>
        </is>
      </c>
      <c r="B5351" s="3" t="n">
        <v>47</v>
      </c>
      <c r="C5351" s="4" t="n">
        <v>46082</v>
      </c>
    </row>
    <row r="5352" ht="15.75" customHeight="1">
      <c r="A5352" s="2" t="inlineStr">
        <is>
          <t>https://vnexpress.net/the-thao/du-lieu-bong-da/tran-dau/1391125/osasuna-real-betis</t>
        </is>
      </c>
      <c r="B5352" s="3" t="n">
        <v>47</v>
      </c>
      <c r="C5352" s="4" t="n">
        <v>46113</v>
      </c>
    </row>
    <row r="5353" ht="15.75" customHeight="1">
      <c r="A5353" s="2" t="inlineStr">
        <is>
          <t>https://vnexpress.net/the-thao/du-lieu-bong-da/tran-dau/1451039/atalanta-club-brugge</t>
        </is>
      </c>
      <c r="B5353" s="3" t="n">
        <v>47</v>
      </c>
      <c r="C5353" s="4" t="n">
        <v>45901</v>
      </c>
    </row>
    <row r="5354" ht="15.75" customHeight="1">
      <c r="A5354" s="2" t="inlineStr">
        <is>
          <t>https://vnexpress.net/the-thao/du-lieu-bong-da/tran-dau/1451084/pafos-villarreal</t>
        </is>
      </c>
      <c r="B5354" s="3" t="n">
        <v>47</v>
      </c>
      <c r="C5354" s="4" t="n">
        <v>45962</v>
      </c>
    </row>
    <row r="5355" ht="15.75" customHeight="1">
      <c r="A5355" s="2" t="inlineStr">
        <is>
          <t>https://vnexpress.net/the-thao/du-lieu-bong-da/tran-dau/1451103/olympiakos-real-madrid</t>
        </is>
      </c>
      <c r="B5355" s="3" t="n">
        <v>47</v>
      </c>
      <c r="C5355" s="4" t="n">
        <v>45992</v>
      </c>
    </row>
    <row r="5356" ht="15.75" customHeight="1">
      <c r="A5356" s="2" t="inlineStr">
        <is>
          <t>https://vnexpress.net/the-thao/du-lieu-bong-da/tran-dau/1451128/kairat-almaty-club-brugge</t>
        </is>
      </c>
      <c r="B5356" s="3" t="n">
        <v>47</v>
      </c>
      <c r="C5356" s="4" t="n">
        <v>45992</v>
      </c>
    </row>
    <row r="5357" ht="15.75" customHeight="1">
      <c r="A5357" s="2" t="inlineStr">
        <is>
          <t>https://vnexpress.net/the-thao/du-lieu-bong-da/tran-dau/1451233/ludogorets-celta-vigo</t>
        </is>
      </c>
      <c r="B5357" s="3" t="n">
        <v>47</v>
      </c>
      <c r="C5357" s="4" t="n">
        <v>45962</v>
      </c>
    </row>
    <row r="5358" ht="15.75" customHeight="1">
      <c r="A5358" s="2" t="inlineStr">
        <is>
          <t>https://vnexpress.net/the-thao/du-lieu-bong-da/tran-dau/1451275/plzen-fc-porto</t>
        </is>
      </c>
      <c r="B5358" s="3" t="n">
        <v>47</v>
      </c>
      <c r="C5358" s="4" t="n">
        <v>46023</v>
      </c>
    </row>
    <row r="5359" ht="15.75" customHeight="1">
      <c r="A5359" s="2" t="inlineStr">
        <is>
          <t>https://vnexpress.net/the-thao/du-lieu-bong-da/tran-dau/1570396/deportivo-la-coruna-real-betis</t>
        </is>
      </c>
      <c r="B5359" s="3" t="n">
        <v>47</v>
      </c>
      <c r="C5359" s="4" t="n">
        <v>46266</v>
      </c>
    </row>
    <row r="5360" ht="15.75" customHeight="1">
      <c r="A5360" s="2" t="inlineStr">
        <is>
          <t>https://vnexpress.net/the-thao/du-lieu-bong-da/tran-dau/1607175/kups-universitatea-craiova</t>
        </is>
      </c>
      <c r="B5360" s="3" t="n">
        <v>47</v>
      </c>
      <c r="C5360" s="4" t="n">
        <v>46235</v>
      </c>
    </row>
    <row r="5361" ht="15.75" customHeight="1">
      <c r="A5361" s="2" t="inlineStr">
        <is>
          <t>https://vnexpress.net/the-thao/du-lieu-bong-da/tran-dau/1622626/sabah-fa-h-beer-sheva</t>
        </is>
      </c>
      <c r="B5361" s="3" t="n">
        <v>47</v>
      </c>
      <c r="C5361" s="4" t="n">
        <v>46235</v>
      </c>
    </row>
    <row r="5362" ht="15.75" customHeight="1">
      <c r="A5362" s="2" t="inlineStr">
        <is>
          <t>https://vnexpress.net/the-thao/du-lieu-bong-da/cau-thu/---------28339</t>
        </is>
      </c>
      <c r="B5362" s="3" t="n">
        <v>46</v>
      </c>
      <c r="C5362" s="4" t="n">
        <v>46174</v>
      </c>
    </row>
    <row r="5363" ht="15.75" customHeight="1">
      <c r="A5363" s="2" t="inlineStr">
        <is>
          <t>https://vnexpress.net/the-thao/du-lieu-bong-da/cau-thu/-------------629</t>
        </is>
      </c>
      <c r="B5363" s="3" t="n">
        <v>46</v>
      </c>
      <c r="C5363" s="4" t="n">
        <v>45839</v>
      </c>
    </row>
    <row r="5364" ht="15.75" customHeight="1">
      <c r="A5364" s="2" t="inlineStr">
        <is>
          <t>https://vnexpress.net/the-thao/du-lieu-bong-da/cau-thu/b-varga-7398</t>
        </is>
      </c>
      <c r="B5364" s="3" t="n">
        <v>46</v>
      </c>
      <c r="C5364" s="4" t="n">
        <v>45901</v>
      </c>
    </row>
    <row r="5365" ht="15.75" customHeight="1">
      <c r="A5365" s="2" t="inlineStr">
        <is>
          <t>https://vnexpress.net/the-thao/du-lieu-bong-da/cau-thu/cristiano-ronaldo-874</t>
        </is>
      </c>
      <c r="B5365" s="3" t="n">
        <v>46</v>
      </c>
      <c r="C5365" s="4" t="n">
        <v>46143</v>
      </c>
    </row>
    <row r="5366" ht="15.75" customHeight="1">
      <c r="A5366" s="2" t="inlineStr">
        <is>
          <t>https://vnexpress.net/the-thao/du-lieu-bong-da/cau-thu/h-kane-184</t>
        </is>
      </c>
      <c r="B5366" s="3" t="n">
        <v>46</v>
      </c>
      <c r="C5366" s="4" t="n">
        <v>46174</v>
      </c>
    </row>
    <row r="5367" ht="15.75" customHeight="1">
      <c r="A5367" s="2" t="inlineStr">
        <is>
          <t>https://vnexpress.net/the-thao/du-lieu-bong-da/doi-bong/al-nassr-2939/doi-hinh</t>
        </is>
      </c>
      <c r="B5367" s="3" t="n">
        <v>46</v>
      </c>
      <c r="C5367" s="4" t="n">
        <v>45839</v>
      </c>
    </row>
    <row r="5368" ht="15.75" customHeight="1">
      <c r="A5368" s="2" t="inlineStr">
        <is>
          <t>https://vnexpress.net/the-thao/du-lieu-bong-da/doi-bong/al-nassr-2939/ket-qua</t>
        </is>
      </c>
      <c r="B5368" s="3" t="n">
        <v>46</v>
      </c>
      <c r="C5368" s="4" t="n">
        <v>45931</v>
      </c>
    </row>
    <row r="5369" ht="15.75" customHeight="1">
      <c r="A5369" s="2" t="inlineStr">
        <is>
          <t>https://vnexpress.net/the-thao/du-lieu-bong-da/doi-bong/binh-dinh-9160</t>
        </is>
      </c>
      <c r="B5369" s="3" t="n">
        <v>46</v>
      </c>
      <c r="C5369" s="4" t="n">
        <v>45748</v>
      </c>
    </row>
    <row r="5370" ht="15.75" customHeight="1">
      <c r="A5370" s="2" t="inlineStr">
        <is>
          <t>https://vnexpress.net/the-thao/du-lieu-bong-da/doi-bong/bo-dao-nha-27</t>
        </is>
      </c>
      <c r="B5370" s="3" t="n">
        <v>46</v>
      </c>
      <c r="C5370" s="4" t="n">
        <v>46266</v>
      </c>
    </row>
    <row r="5371" ht="15.75" customHeight="1">
      <c r="A5371" s="2" t="inlineStr">
        <is>
          <t>https://vnexpress.net/the-thao/du-lieu-bong-da/doi-bong/dortmund-165</t>
        </is>
      </c>
      <c r="B5371" s="3" t="n">
        <v>46</v>
      </c>
      <c r="C5371" s="4" t="n">
        <v>45931</v>
      </c>
    </row>
    <row r="5372" ht="15.75" customHeight="1">
      <c r="A5372" s="2" t="inlineStr">
        <is>
          <t>https://vnexpress.net/the-thao/du-lieu-bong-da/doi-bong/juventus-496/chuyen-nhuong</t>
        </is>
      </c>
      <c r="B5372" s="3" t="n">
        <v>46</v>
      </c>
      <c r="C5372" s="4" t="n">
        <v>45870</v>
      </c>
    </row>
    <row r="5373" ht="15.75" customHeight="1">
      <c r="A5373" s="2" t="inlineStr">
        <is>
          <t>https://vnexpress.net/the-thao/du-lieu-bong-da/doi-bong/liverpool-40</t>
        </is>
      </c>
      <c r="B5373" s="3" t="n">
        <v>46</v>
      </c>
      <c r="C5373" s="4" t="n">
        <v>46235</v>
      </c>
    </row>
    <row r="5374" ht="15.75" customHeight="1">
      <c r="A5374" s="2" t="inlineStr">
        <is>
          <t>https://vnexpress.net/the-thao/du-lieu-bong-da/doi-bong/nam-dinh-3674</t>
        </is>
      </c>
      <c r="B5374" s="3" t="n">
        <v>46</v>
      </c>
      <c r="C5374" s="4" t="n">
        <v>45839</v>
      </c>
    </row>
    <row r="5375" ht="15.75" customHeight="1">
      <c r="A5375" s="2" t="inlineStr">
        <is>
          <t>https://vnexpress.net/the-thao/du-lieu-bong-da/doi-bong/na-uy-1090</t>
        </is>
      </c>
      <c r="B5375" s="3" t="n">
        <v>46</v>
      </c>
      <c r="C5375" s="4" t="n">
        <v>45962</v>
      </c>
    </row>
    <row r="5376" ht="15.75" customHeight="1">
      <c r="A5376" s="2" t="inlineStr">
        <is>
          <t>https://vnexpress.net/the-thao/du-lieu-bong-da/doi-bong/philadelphia-union-1599</t>
        </is>
      </c>
      <c r="B5376" s="3" t="n">
        <v>46</v>
      </c>
      <c r="C5376" s="4" t="n">
        <v>45901</v>
      </c>
    </row>
    <row r="5377" ht="15.75" customHeight="1">
      <c r="A5377" s="2" t="inlineStr">
        <is>
          <t>https://vnexpress.net/the-thao/du-lieu-bong-da/doi-bong/psg-85/lich-thi-dau</t>
        </is>
      </c>
      <c r="B5377" s="3" t="n">
        <v>46</v>
      </c>
      <c r="C5377" s="4" t="n">
        <v>45931</v>
      </c>
    </row>
    <row r="5378" ht="15.75" customHeight="1">
      <c r="A5378" s="2" t="inlineStr">
        <is>
          <t>https://vnexpress.net/the-thao/du-lieu-bong-da/doi-bong/real-betis-543/doi-hinh</t>
        </is>
      </c>
      <c r="B5378" s="3" t="n">
        <v>46</v>
      </c>
      <c r="C5378" s="4" t="n">
        <v>45717</v>
      </c>
    </row>
    <row r="5379" ht="15.75" customHeight="1">
      <c r="A5379" s="2" t="inlineStr">
        <is>
          <t>https://vnexpress.net/the-thao/du-lieu-bong-da/doi-bong/real-madrid-541/chuyen-nhuong</t>
        </is>
      </c>
      <c r="B5379" s="3" t="n">
        <v>46</v>
      </c>
      <c r="C5379" s="4" t="n">
        <v>45778</v>
      </c>
    </row>
    <row r="5380" ht="15.75" customHeight="1">
      <c r="A5380" s="2" t="inlineStr">
        <is>
          <t>https://vnexpress.net/the-thao/du-lieu-bong-da/doi-bong/sunderland-746</t>
        </is>
      </c>
      <c r="B5380" s="3" t="n">
        <v>46</v>
      </c>
      <c r="C5380" s="4" t="n">
        <v>45992</v>
      </c>
    </row>
    <row r="5381" ht="15.75" customHeight="1">
      <c r="A5381" s="2" t="inlineStr">
        <is>
          <t>https://vnexpress.net/the-thao/du-lieu-bong-da/doi-bong/wolves-39</t>
        </is>
      </c>
      <c r="B5381" s="3" t="n">
        <v>46</v>
      </c>
      <c r="C5381" s="4" t="n">
        <v>45992</v>
      </c>
    </row>
    <row r="5382" ht="15.75" customHeight="1">
      <c r="A5382" s="2" t="inlineStr">
        <is>
          <t>https://vnexpress.net/the-thao/du-lieu-bong-da/giai-dau/coppa-italia/ket-qua</t>
        </is>
      </c>
      <c r="B5382" s="3" t="n">
        <v>46</v>
      </c>
      <c r="C5382" s="4" t="n">
        <v>46143</v>
      </c>
    </row>
    <row r="5383" ht="15.75" customHeight="1">
      <c r="A5383" s="2" t="inlineStr">
        <is>
          <t>https://vnexpress.net/the-thao/du-lieu-bong-da/giai-dau/fff/ket-qua</t>
        </is>
      </c>
      <c r="B5383" s="3" t="n">
        <v>46</v>
      </c>
      <c r="C5383" s="4" t="n">
        <v>45689</v>
      </c>
    </row>
    <row r="5384" ht="15.75" customHeight="1">
      <c r="A5384" s="2" t="inlineStr">
        <is>
          <t>https://vnexpress.net/the-thao/du-lieu-bong-da/giai-dau/fff/ket-qua</t>
        </is>
      </c>
      <c r="B5384" s="3" t="n">
        <v>46</v>
      </c>
      <c r="C5384" s="4" t="n">
        <v>46143</v>
      </c>
    </row>
    <row r="5385" ht="15.75" customHeight="1">
      <c r="A5385" s="2" t="inlineStr">
        <is>
          <t>https://vnexpress.net/the-thao/du-lieu-bong-da/giai-dau/nations-league/bang-diem</t>
        </is>
      </c>
      <c r="B5385" s="3" t="n">
        <v>46</v>
      </c>
      <c r="C5385" s="4" t="n">
        <v>46082</v>
      </c>
    </row>
    <row r="5386" ht="15.75" customHeight="1">
      <c r="A5386" s="2" t="inlineStr">
        <is>
          <t>https://vnexpress.net/the-thao/du-lieu-bong-da/giai-dau/nations-league/ket-qua</t>
        </is>
      </c>
      <c r="B5386" s="3" t="n">
        <v>46</v>
      </c>
      <c r="C5386" s="4" t="n">
        <v>45901</v>
      </c>
    </row>
    <row r="5387" ht="15.75" customHeight="1">
      <c r="A5387" s="2" t="inlineStr">
        <is>
          <t>https://vnexpress.net/the-thao/du-lieu-bong-da/giai-dau/nations-league/ket-qua</t>
        </is>
      </c>
      <c r="B5387" s="3" t="n">
        <v>46</v>
      </c>
      <c r="C5387" s="4" t="n">
        <v>46204</v>
      </c>
    </row>
    <row r="5388" ht="15.75" customHeight="1">
      <c r="A5388" s="2" t="inlineStr">
        <is>
          <t>https://vnexpress.net/the-thao/du-lieu-bong-da/tran-dau/1208283/brentford-everton</t>
        </is>
      </c>
      <c r="B5388" s="3" t="n">
        <v>46</v>
      </c>
      <c r="C5388" s="4" t="n">
        <v>45689</v>
      </c>
    </row>
    <row r="5389" ht="15.75" customHeight="1">
      <c r="A5389" s="2" t="inlineStr">
        <is>
          <t>https://vnexpress.net/the-thao/du-lieu-bong-da/tran-dau/1208330/man-utd-man-city</t>
        </is>
      </c>
      <c r="B5389" s="3" t="n">
        <v>46</v>
      </c>
      <c r="C5389" s="4" t="n">
        <v>45717</v>
      </c>
    </row>
    <row r="5390" ht="15.75" customHeight="1">
      <c r="A5390" s="2" t="inlineStr">
        <is>
          <t>https://vnexpress.net/the-thao/du-lieu-bong-da/tran-dau/1208694/rayo-vallecano-valladolid</t>
        </is>
      </c>
      <c r="B5390" s="3" t="n">
        <v>46</v>
      </c>
      <c r="C5390" s="4" t="n">
        <v>45689</v>
      </c>
    </row>
    <row r="5391" ht="15.75" customHeight="1">
      <c r="A5391" s="2" t="inlineStr">
        <is>
          <t>https://vnexpress.net/the-thao/du-lieu-bong-da/tran-dau/1223952/torino-inter</t>
        </is>
      </c>
      <c r="B5391" s="3" t="n">
        <v>46</v>
      </c>
      <c r="C5391" s="4" t="n">
        <v>45748</v>
      </c>
    </row>
    <row r="5392" ht="15.75" customHeight="1">
      <c r="A5392" s="2" t="inlineStr">
        <is>
          <t>https://vnexpress.net/the-thao/du-lieu-bong-da/tran-dau/1224127/holstein-kiel-dortmund</t>
        </is>
      </c>
      <c r="B5392" s="3" t="n">
        <v>46</v>
      </c>
      <c r="C5392" s="4" t="n">
        <v>45658</v>
      </c>
    </row>
    <row r="5393" ht="15.75" customHeight="1">
      <c r="A5393" s="2" t="inlineStr">
        <is>
          <t>https://vnexpress.net/the-thao/du-lieu-bong-da/tran-dau/1224200/stuttgart-leverkusen</t>
        </is>
      </c>
      <c r="B5393" s="3" t="n">
        <v>46</v>
      </c>
      <c r="C5393" s="4" t="n">
        <v>45717</v>
      </c>
    </row>
    <row r="5394" ht="15.75" customHeight="1">
      <c r="A5394" s="2" t="inlineStr">
        <is>
          <t>https://vnexpress.net/the-thao/du-lieu-bong-da/tran-dau/1252576/al-raed-al-nassr</t>
        </is>
      </c>
      <c r="B5394" s="3" t="n">
        <v>46</v>
      </c>
      <c r="C5394" s="4" t="n">
        <v>45689</v>
      </c>
    </row>
    <row r="5395" ht="15.75" customHeight="1">
      <c r="A5395" s="2" t="inlineStr">
        <is>
          <t>https://vnexpress.net/the-thao/du-lieu-bong-da/tran-dau/1298987/ac-milan-liverpool</t>
        </is>
      </c>
      <c r="B5395" s="3" t="n">
        <v>46</v>
      </c>
      <c r="C5395" s="4" t="n">
        <v>45689</v>
      </c>
    </row>
    <row r="5396" ht="15.75" customHeight="1">
      <c r="A5396" s="2" t="inlineStr">
        <is>
          <t>https://vnexpress.net/the-thao/du-lieu-bong-da/tran-dau/1299118/girona-arsenal</t>
        </is>
      </c>
      <c r="B5396" s="3" t="n">
        <v>46</v>
      </c>
      <c r="C5396" s="4" t="n">
        <v>45689</v>
      </c>
    </row>
    <row r="5397" ht="15.75" customHeight="1">
      <c r="A5397" s="2" t="inlineStr">
        <is>
          <t>https://vnexpress.net/the-thao/du-lieu-bong-da/tran-dau/1299125/sporting-cp-bologna</t>
        </is>
      </c>
      <c r="B5397" s="3" t="n">
        <v>46</v>
      </c>
      <c r="C5397" s="4" t="n">
        <v>45658</v>
      </c>
    </row>
    <row r="5398" ht="15.75" customHeight="1">
      <c r="A5398" s="2" t="inlineStr">
        <is>
          <t>https://vnexpress.net/the-thao/du-lieu-bong-da/tran-dau/1326328/inter-miami-toronto-fc</t>
        </is>
      </c>
      <c r="B5398" s="3" t="n">
        <v>46</v>
      </c>
      <c r="C5398" s="4" t="n">
        <v>45717</v>
      </c>
    </row>
    <row r="5399" ht="15.75" customHeight="1">
      <c r="A5399" s="2" t="inlineStr">
        <is>
          <t>https://vnexpress.net/the-thao/du-lieu-bong-da/tran-dau/1360765/real-madrid-arsenal</t>
        </is>
      </c>
      <c r="B5399" s="3" t="n">
        <v>46</v>
      </c>
      <c r="C5399" s="4" t="n">
        <v>46143</v>
      </c>
    </row>
    <row r="5400" ht="15.75" customHeight="1">
      <c r="A5400" s="2" t="inlineStr">
        <is>
          <t>https://vnexpress.net/the-thao/du-lieu-bong-da/tran-dau/1377654/bo-dao-nha-tay-ban-nha</t>
        </is>
      </c>
      <c r="B5400" s="3" t="n">
        <v>46</v>
      </c>
      <c r="C5400" s="4" t="n">
        <v>46143</v>
      </c>
    </row>
    <row r="5401" ht="15.75" customHeight="1">
      <c r="A5401" s="2" t="inlineStr">
        <is>
          <t>https://vnexpress.net/the-thao/du-lieu-bong-da/tran-dau/1379184/man-utd-man-city</t>
        </is>
      </c>
      <c r="B5401" s="3" t="n">
        <v>46</v>
      </c>
      <c r="C5401" s="4" t="n">
        <v>46023</v>
      </c>
    </row>
    <row r="5402" ht="15.75" customHeight="1">
      <c r="A5402" s="2" t="inlineStr">
        <is>
          <t>https://vnexpress.net/the-thao/du-lieu-bong-da/tran-dau/1387969/brest-lens</t>
        </is>
      </c>
      <c r="B5402" s="3" t="n">
        <v>46</v>
      </c>
      <c r="C5402" s="4" t="n">
        <v>46113</v>
      </c>
    </row>
    <row r="5403" ht="15.75" customHeight="1">
      <c r="A5403" s="2" t="inlineStr">
        <is>
          <t>https://vnexpress.net/the-thao/du-lieu-bong-da/tran-dau/1451043/inter-slavia-praha</t>
        </is>
      </c>
      <c r="B5403" s="3" t="n">
        <v>46</v>
      </c>
      <c r="C5403" s="4" t="n">
        <v>45901</v>
      </c>
    </row>
    <row r="5404" ht="15.75" customHeight="1">
      <c r="A5404" s="2" t="inlineStr">
        <is>
          <t>https://vnexpress.net/the-thao/du-lieu-bong-da/tran-dau/1490808/newcastle-bournemouth</t>
        </is>
      </c>
      <c r="B5404" s="3" t="n">
        <v>46</v>
      </c>
      <c r="C5404" s="4" t="n">
        <v>46023</v>
      </c>
    </row>
    <row r="5405" ht="15.75" customHeight="1">
      <c r="A5405" s="2" t="inlineStr">
        <is>
          <t>https://vnexpress.net/the-thao/du-lieu-bong-da/tran-dau/1518042/pvf-cand-becamex-tp-hcm</t>
        </is>
      </c>
      <c r="B5405" s="3" t="n">
        <v>46</v>
      </c>
      <c r="C5405" s="4" t="n">
        <v>46082</v>
      </c>
    </row>
    <row r="5406" ht="15.75" customHeight="1">
      <c r="A5406" s="2" t="inlineStr">
        <is>
          <t>https://vnexpress.net/the-thao/du-lieu-bong-da/tran-dau/1528318/real-madrid-man-city</t>
        </is>
      </c>
      <c r="B5406" s="3" t="n">
        <v>46</v>
      </c>
      <c r="C5406" s="4" t="n">
        <v>46266</v>
      </c>
    </row>
    <row r="5407" ht="15.75" customHeight="1">
      <c r="A5407" s="2" t="inlineStr">
        <is>
          <t>https://vnexpress.net/the-thao/du-lieu-bong-da/tran-dau/1528902/gruzia-ukraine</t>
        </is>
      </c>
      <c r="B5407" s="3" t="n">
        <v>46</v>
      </c>
      <c r="C5407" s="4" t="n">
        <v>46266</v>
      </c>
    </row>
    <row r="5408" ht="15.75" customHeight="1">
      <c r="A5408" s="2" t="inlineStr">
        <is>
          <t>https://vnexpress.net/the-thao/du-lieu-bong-da/tran-dau/1545605/latvia-dao-sip</t>
        </is>
      </c>
      <c r="B5408" s="3" t="n">
        <v>46</v>
      </c>
      <c r="C5408" s="4" t="n">
        <v>46266</v>
      </c>
    </row>
    <row r="5409" ht="15.75" customHeight="1">
      <c r="A5409" s="2" t="inlineStr">
        <is>
          <t>https://vnexpress.net/the-thao/du-lieu-bong-da/tran-dau/257054/singapore-campuchia</t>
        </is>
      </c>
      <c r="B5409" s="3" t="n">
        <v>46</v>
      </c>
      <c r="C5409" s="4" t="n">
        <v>46204</v>
      </c>
    </row>
    <row r="5410" ht="15.75" customHeight="1">
      <c r="A5410" s="2" t="inlineStr">
        <is>
          <t>https://beta.vnexpress.net/the-thao/du-lieu-bong-da/giai-dau/vleague/lich-thi-dau</t>
        </is>
      </c>
      <c r="B5410" s="3" t="n">
        <v>45</v>
      </c>
      <c r="C5410" s="4" t="n">
        <v>45870</v>
      </c>
    </row>
    <row r="5411" ht="15.75" customHeight="1">
      <c r="A5411" s="2" t="inlineStr">
        <is>
          <t>https://vnexpress.net/the-thao/du-lieu-bong-da/cau-thu/--------------101814</t>
        </is>
      </c>
      <c r="B5411" s="3" t="n">
        <v>45</v>
      </c>
      <c r="C5411" s="4" t="n">
        <v>46174</v>
      </c>
    </row>
    <row r="5412" ht="15.75" customHeight="1">
      <c r="A5412" s="2" t="inlineStr">
        <is>
          <t>https://vnexpress.net/the-thao/du-lieu-bong-da/cau-thu/--------184</t>
        </is>
      </c>
      <c r="B5412" s="3" t="n">
        <v>45</v>
      </c>
      <c r="C5412" s="4" t="n">
        <v>45689</v>
      </c>
    </row>
    <row r="5413" ht="15.75" customHeight="1">
      <c r="A5413" s="2" t="inlineStr">
        <is>
          <t>https://vnexpress.net/the-thao/du-lieu-bong-da/cau-thu/----------253</t>
        </is>
      </c>
      <c r="B5413" s="3" t="n">
        <v>45</v>
      </c>
      <c r="C5413" s="4" t="n">
        <v>46174</v>
      </c>
    </row>
    <row r="5414" ht="15.75" customHeight="1">
      <c r="A5414" s="2" t="inlineStr">
        <is>
          <t>https://vnexpress.net/the-thao/du-lieu-bong-da/cau-thu/----------278</t>
        </is>
      </c>
      <c r="B5414" s="3" t="n">
        <v>45</v>
      </c>
      <c r="C5414" s="4" t="n">
        <v>46174</v>
      </c>
    </row>
    <row r="5415" ht="15.75" customHeight="1">
      <c r="A5415" s="2" t="inlineStr">
        <is>
          <t>https://vnexpress.net/the-thao/du-lieu-bong-da/cau-thu/---------------37143</t>
        </is>
      </c>
      <c r="B5415" s="3" t="n">
        <v>45</v>
      </c>
      <c r="C5415" s="4" t="n">
        <v>46174</v>
      </c>
    </row>
    <row r="5416" ht="15.75" customHeight="1">
      <c r="A5416" s="2" t="inlineStr">
        <is>
          <t>https://vnexpress.net/the-thao/du-lieu-bong-da/cau-thu/-------------42589</t>
        </is>
      </c>
      <c r="B5416" s="3" t="n">
        <v>45</v>
      </c>
      <c r="C5416" s="4" t="n">
        <v>46174</v>
      </c>
    </row>
    <row r="5417" ht="15.75" customHeight="1">
      <c r="A5417" s="2" t="inlineStr">
        <is>
          <t>https://vnexpress.net/the-thao/du-lieu-bong-da/cau-thu/---------------521</t>
        </is>
      </c>
      <c r="B5417" s="3" t="n">
        <v>45</v>
      </c>
      <c r="C5417" s="4" t="n">
        <v>45748</v>
      </c>
    </row>
    <row r="5418" ht="15.75" customHeight="1">
      <c r="A5418" s="2" t="inlineStr">
        <is>
          <t>https://vnexpress.net/the-thao/du-lieu-bong-da/cau-thu/-------------629</t>
        </is>
      </c>
      <c r="B5418" s="3" t="n">
        <v>45</v>
      </c>
      <c r="C5418" s="4" t="n">
        <v>45931</v>
      </c>
    </row>
    <row r="5419" ht="15.75" customHeight="1">
      <c r="A5419" s="2" t="inlineStr">
        <is>
          <t>https://vnexpress.net/the-thao/du-lieu-bong-da/cau-thu/-------9971</t>
        </is>
      </c>
      <c r="B5419" s="3" t="n">
        <v>45</v>
      </c>
      <c r="C5419" s="4" t="n">
        <v>45962</v>
      </c>
    </row>
    <row r="5420" ht="15.75" customHeight="1">
      <c r="A5420" s="2" t="inlineStr">
        <is>
          <t>https://vnexpress.net/the-thao/du-lieu-bong-da/cau-thu/cristiano-ronaldo-874</t>
        </is>
      </c>
      <c r="B5420" s="3" t="n">
        <v>45</v>
      </c>
      <c r="C5420" s="4" t="n">
        <v>45689</v>
      </c>
    </row>
    <row r="5421" ht="15.75" customHeight="1">
      <c r="A5421" s="2" t="inlineStr">
        <is>
          <t>https://vnexpress.net/the-thao/du-lieu-bong-da/cau-thu/m-greenwood-897</t>
        </is>
      </c>
      <c r="B5421" s="3" t="n">
        <v>45</v>
      </c>
      <c r="C5421" s="4" t="n">
        <v>45992</v>
      </c>
    </row>
    <row r="5422" ht="15.75" customHeight="1">
      <c r="A5422" s="2" t="inlineStr">
        <is>
          <t>https://vnexpress.net/the-thao/du-lieu-bong-da/doi-bong/al-hilal-saudi-fc-2932</t>
        </is>
      </c>
      <c r="B5422" s="3" t="n">
        <v>45</v>
      </c>
      <c r="C5422" s="4" t="n">
        <v>46082</v>
      </c>
    </row>
    <row r="5423" ht="15.75" customHeight="1">
      <c r="A5423" s="2" t="inlineStr">
        <is>
          <t>https://vnexpress.net/the-thao/du-lieu-bong-da/doi-bong/al-hilal-saudi-fc-2932/doi-hinh</t>
        </is>
      </c>
      <c r="B5423" s="3" t="n">
        <v>45</v>
      </c>
      <c r="C5423" s="4" t="n">
        <v>46113</v>
      </c>
    </row>
    <row r="5424" ht="15.75" customHeight="1">
      <c r="A5424" s="2" t="inlineStr">
        <is>
          <t>https://vnexpress.net/the-thao/du-lieu-bong-da/doi-bong/athletic-club-531</t>
        </is>
      </c>
      <c r="B5424" s="3" t="n">
        <v>45</v>
      </c>
      <c r="C5424" s="4" t="n">
        <v>45717</v>
      </c>
    </row>
    <row r="5425" ht="15.75" customHeight="1">
      <c r="A5425" s="2" t="inlineStr">
        <is>
          <t>https://vnexpress.net/the-thao/du-lieu-bong-da/doi-bong/barca-529/doi-hinh</t>
        </is>
      </c>
      <c r="B5425" s="3" t="n">
        <v>45</v>
      </c>
      <c r="C5425" s="4" t="n">
        <v>45689</v>
      </c>
    </row>
    <row r="5426" ht="15.75" customHeight="1">
      <c r="A5426" s="2" t="inlineStr">
        <is>
          <t>https://vnexpress.net/the-thao/du-lieu-bong-da/doi-bong/binh-duong-3668/lich-thi-dau</t>
        </is>
      </c>
      <c r="B5426" s="3" t="n">
        <v>45</v>
      </c>
      <c r="C5426" s="4" t="n">
        <v>45839</v>
      </c>
    </row>
    <row r="5427" ht="15.75" customHeight="1">
      <c r="A5427" s="2" t="inlineStr">
        <is>
          <t>https://vnexpress.net/the-thao/du-lieu-bong-da/doi-bong/brentford-55</t>
        </is>
      </c>
      <c r="B5427" s="3" t="n">
        <v>45</v>
      </c>
      <c r="C5427" s="4" t="n">
        <v>46113</v>
      </c>
    </row>
    <row r="5428" ht="15.75" customHeight="1">
      <c r="A5428" s="2" t="inlineStr">
        <is>
          <t>https://vnexpress.net/the-thao/du-lieu-bong-da/doi-bong/brest-106</t>
        </is>
      </c>
      <c r="B5428" s="3" t="n">
        <v>45</v>
      </c>
      <c r="C5428" s="4" t="n">
        <v>45689</v>
      </c>
    </row>
    <row r="5429" ht="15.75" customHeight="1">
      <c r="A5429" s="2" t="inlineStr">
        <is>
          <t>https://vnexpress.net/the-thao/du-lieu-bong-da/doi-bong/juventus-496</t>
        </is>
      </c>
      <c r="B5429" s="3" t="n">
        <v>45</v>
      </c>
      <c r="C5429" s="4" t="n">
        <v>45748</v>
      </c>
    </row>
    <row r="5430" ht="15.75" customHeight="1">
      <c r="A5430" s="2" t="inlineStr">
        <is>
          <t>https://vnexpress.net/the-thao/du-lieu-bong-da/doi-bong/juventus-496</t>
        </is>
      </c>
      <c r="B5430" s="3" t="n">
        <v>45</v>
      </c>
      <c r="C5430" s="4" t="n">
        <v>46266</v>
      </c>
    </row>
    <row r="5431" ht="15.75" customHeight="1">
      <c r="A5431" s="2" t="inlineStr">
        <is>
          <t>https://vnexpress.net/the-thao/du-lieu-bong-da/doi-bong/man-utd-33/chuyen-nhuong</t>
        </is>
      </c>
      <c r="B5431" s="3" t="n">
        <v>45</v>
      </c>
      <c r="C5431" s="4" t="n">
        <v>46023</v>
      </c>
    </row>
    <row r="5432" ht="15.75" customHeight="1">
      <c r="A5432" s="2" t="inlineStr">
        <is>
          <t>https://vnexpress.net/the-thao/du-lieu-bong-da/doi-bong/oman-1552</t>
        </is>
      </c>
      <c r="B5432" s="3" t="n">
        <v>45</v>
      </c>
      <c r="C5432" s="4" t="n">
        <v>45717</v>
      </c>
    </row>
    <row r="5433" ht="15.75" customHeight="1">
      <c r="A5433" s="2" t="inlineStr">
        <is>
          <t>https://vnexpress.net/the-thao/du-lieu-bong-da/du-doan-ty-so</t>
        </is>
      </c>
      <c r="B5433" s="3" t="n">
        <v>45</v>
      </c>
      <c r="C5433" s="4" t="n">
        <v>46143</v>
      </c>
    </row>
    <row r="5434" ht="15.75" customHeight="1">
      <c r="A5434" s="2" t="inlineStr">
        <is>
          <t>https://vnexpress.net/the-thao/du-lieu-bong-da/giai-dau/coppa-italia/bang-diem</t>
        </is>
      </c>
      <c r="B5434" s="3" t="n">
        <v>45</v>
      </c>
      <c r="C5434" s="4" t="n">
        <v>46054</v>
      </c>
    </row>
    <row r="5435" ht="15.75" customHeight="1">
      <c r="A5435" s="2" t="inlineStr">
        <is>
          <t>https://vnexpress.net/the-thao/du-lieu-bong-da/giai-dau/cup-lien-doan/bang-diem</t>
        </is>
      </c>
      <c r="B5435" s="3" t="n">
        <v>45</v>
      </c>
      <c r="C5435" s="4" t="n">
        <v>45689</v>
      </c>
    </row>
    <row r="5436" ht="15.75" customHeight="1">
      <c r="A5436" s="2" t="inlineStr">
        <is>
          <t>https://vnexpress.net/the-thao/du-lieu-bong-da/giai-dau/dfb-pokal/ket-qua</t>
        </is>
      </c>
      <c r="B5436" s="3" t="n">
        <v>45</v>
      </c>
      <c r="C5436" s="4" t="n">
        <v>45717</v>
      </c>
    </row>
    <row r="5437" ht="15.75" customHeight="1">
      <c r="A5437" s="2" t="inlineStr">
        <is>
          <t>https://vnexpress.net/the-thao/du-lieu-bong-da/giai-dau/nations-league/bang-diem</t>
        </is>
      </c>
      <c r="B5437" s="3" t="n">
        <v>45</v>
      </c>
      <c r="C5437" s="4" t="n">
        <v>46054</v>
      </c>
    </row>
    <row r="5438" ht="15.75" customHeight="1">
      <c r="A5438" s="2" t="inlineStr">
        <is>
          <t>https://vnexpress.net/the-thao/du-lieu-bong-da/giai-dau/nations-league/lich-thi-dau</t>
        </is>
      </c>
      <c r="B5438" s="3" t="n">
        <v>45</v>
      </c>
      <c r="C5438" s="4" t="n">
        <v>45658</v>
      </c>
    </row>
    <row r="5439" ht="15.75" customHeight="1">
      <c r="A5439" s="2" t="inlineStr">
        <is>
          <t>https://vnexpress.net/the-thao/du-lieu-bong-da/giai-dau/seriea/lich-thi-dau</t>
        </is>
      </c>
      <c r="B5439" s="3" t="n">
        <v>45</v>
      </c>
      <c r="C5439" s="4" t="n">
        <v>46174</v>
      </c>
    </row>
    <row r="5440" ht="15.75" customHeight="1">
      <c r="A5440" s="2" t="inlineStr">
        <is>
          <t>https://vnexpress.net/the-thao/du-lieu-bong-da/giai-dau/south-america-world-cup-qualifier/ket-qua</t>
        </is>
      </c>
      <c r="B5440" s="3" t="n">
        <v>45</v>
      </c>
      <c r="C5440" s="4" t="n">
        <v>46235</v>
      </c>
    </row>
    <row r="5441" ht="15.75" customHeight="1">
      <c r="A5441" s="2" t="inlineStr">
        <is>
          <t>https://vnexpress.net/the-thao/du-lieu-bong-da/tran-dau/1139097/indonesia-philippines</t>
        </is>
      </c>
      <c r="B5441" s="3" t="n">
        <v>45</v>
      </c>
      <c r="C5441" s="4" t="n">
        <v>45658</v>
      </c>
    </row>
    <row r="5442" ht="15.75" customHeight="1">
      <c r="A5442" s="2" t="inlineStr">
        <is>
          <t>https://vnexpress.net/the-thao/du-lieu-bong-da/tran-dau/1197179/iraq-viet-nam</t>
        </is>
      </c>
      <c r="B5442" s="3" t="n">
        <v>45</v>
      </c>
      <c r="C5442" s="4" t="n">
        <v>45658</v>
      </c>
    </row>
    <row r="5443" ht="15.75" customHeight="1">
      <c r="A5443" s="2" t="inlineStr">
        <is>
          <t>https://vnexpress.net/the-thao/du-lieu-bong-da/tran-dau/1208209/leicester-man-city</t>
        </is>
      </c>
      <c r="B5443" s="3" t="n">
        <v>45</v>
      </c>
      <c r="C5443" s="4" t="n">
        <v>45658</v>
      </c>
    </row>
    <row r="5444" ht="15.75" customHeight="1">
      <c r="A5444" s="2" t="inlineStr">
        <is>
          <t>https://vnexpress.net/the-thao/du-lieu-bong-da/tran-dau/1208387/chelsea-man-utd</t>
        </is>
      </c>
      <c r="B5444" s="3" t="n">
        <v>45</v>
      </c>
      <c r="C5444" s="4" t="n">
        <v>45778</v>
      </c>
    </row>
    <row r="5445" ht="15.75" customHeight="1">
      <c r="A5445" s="2" t="inlineStr">
        <is>
          <t>https://vnexpress.net/the-thao/du-lieu-bong-da/tran-dau/1218540/saudi-arabia-trung-quoc</t>
        </is>
      </c>
      <c r="B5445" s="3" t="n">
        <v>45</v>
      </c>
      <c r="C5445" s="4" t="n">
        <v>45658</v>
      </c>
    </row>
    <row r="5446" ht="15.75" customHeight="1">
      <c r="A5446" s="2" t="inlineStr">
        <is>
          <t>https://vnexpress.net/the-thao/du-lieu-bong-da/tran-dau/1223784/venezia-empoli</t>
        </is>
      </c>
      <c r="B5446" s="3" t="n">
        <v>45</v>
      </c>
      <c r="C5446" s="4" t="n">
        <v>45658</v>
      </c>
    </row>
    <row r="5447" ht="15.75" customHeight="1">
      <c r="A5447" s="2" t="inlineStr">
        <is>
          <t>https://vnexpress.net/the-thao/du-lieu-bong-da/tran-dau/1223795/atalanta-napoli</t>
        </is>
      </c>
      <c r="B5447" s="3" t="n">
        <v>45</v>
      </c>
      <c r="C5447" s="4" t="n">
        <v>46054</v>
      </c>
    </row>
    <row r="5448" ht="15.75" customHeight="1">
      <c r="A5448" s="2" t="inlineStr">
        <is>
          <t>https://vnexpress.net/the-thao/du-lieu-bong-da/tran-dau/1224266/frankfurt-fc-st-pauli</t>
        </is>
      </c>
      <c r="B5448" s="3" t="n">
        <v>45</v>
      </c>
      <c r="C5448" s="4" t="n">
        <v>45778</v>
      </c>
    </row>
    <row r="5449" ht="15.75" customHeight="1">
      <c r="A5449" s="2" t="inlineStr">
        <is>
          <t>https://vnexpress.net/the-thao/du-lieu-bong-da/tran-dau/1252645/al-hilal-saudi-fc-al-nassr</t>
        </is>
      </c>
      <c r="B5449" s="3" t="n">
        <v>45</v>
      </c>
      <c r="C5449" s="4" t="n">
        <v>46023</v>
      </c>
    </row>
    <row r="5450" ht="15.75" customHeight="1">
      <c r="A5450" s="2" t="inlineStr">
        <is>
          <t>https://vnexpress.net/the-thao/du-lieu-bong-da/tran-dau/1323127/thanh-hoa-nam-dinh</t>
        </is>
      </c>
      <c r="B5450" s="3" t="n">
        <v>45</v>
      </c>
      <c r="C5450" s="4" t="n">
        <v>45689</v>
      </c>
    </row>
    <row r="5451" ht="15.75" customHeight="1">
      <c r="A5451" s="2" t="inlineStr">
        <is>
          <t>https://vnexpress.net/the-thao/du-lieu-bong-da/tran-dau/1326705/los-angeles-galaxy-minnesota-united-fc</t>
        </is>
      </c>
      <c r="B5451" s="3" t="n">
        <v>45</v>
      </c>
      <c r="C5451" s="4" t="n">
        <v>45931</v>
      </c>
    </row>
    <row r="5452" ht="15.75" customHeight="1">
      <c r="A5452" s="2" t="inlineStr">
        <is>
          <t>https://vnexpress.net/the-thao/du-lieu-bong-da/tran-dau/1345762/as-roma-fc-porto</t>
        </is>
      </c>
      <c r="B5452" s="3" t="n">
        <v>45</v>
      </c>
      <c r="C5452" s="4" t="n">
        <v>45689</v>
      </c>
    </row>
    <row r="5453" ht="15.75" customHeight="1">
      <c r="A5453" s="2" t="inlineStr">
        <is>
          <t>https://vnexpress.net/the-thao/du-lieu-bong-da/tran-dau/1360765/real-madrid-arsenal</t>
        </is>
      </c>
      <c r="B5453" s="3" t="n">
        <v>45</v>
      </c>
      <c r="C5453" s="4" t="n">
        <v>45839</v>
      </c>
    </row>
    <row r="5454" ht="15.75" customHeight="1">
      <c r="A5454" s="2" t="inlineStr">
        <is>
          <t>https://vnexpress.net/the-thao/du-lieu-bong-da/tran-dau/1371733/inter-barca</t>
        </is>
      </c>
      <c r="B5454" s="3" t="n">
        <v>45</v>
      </c>
      <c r="C5454" s="4" t="n">
        <v>46143</v>
      </c>
    </row>
    <row r="5455" ht="15.75" customHeight="1">
      <c r="A5455" s="2" t="inlineStr">
        <is>
          <t>https://vnexpress.net/the-thao/du-lieu-bong-da/tran-dau/1377877/inter-udinese</t>
        </is>
      </c>
      <c r="B5455" s="3" t="n">
        <v>45</v>
      </c>
      <c r="C5455" s="4" t="n">
        <v>45870</v>
      </c>
    </row>
    <row r="5456" ht="15.75" customHeight="1">
      <c r="A5456" s="2" t="inlineStr">
        <is>
          <t>https://vnexpress.net/the-thao/du-lieu-bong-da/tran-dau/1377940/sassuolo-as-roma</t>
        </is>
      </c>
      <c r="B5456" s="3" t="n">
        <v>45</v>
      </c>
      <c r="C5456" s="4" t="n">
        <v>45931</v>
      </c>
    </row>
    <row r="5457" ht="15.75" customHeight="1">
      <c r="A5457" s="2" t="inlineStr">
        <is>
          <t>https://vnexpress.net/the-thao/du-lieu-bong-da/tran-dau/1378017/genoa-atalanta</t>
        </is>
      </c>
      <c r="B5457" s="3" t="n">
        <v>45</v>
      </c>
      <c r="C5457" s="4" t="n">
        <v>45992</v>
      </c>
    </row>
    <row r="5458" ht="15.75" customHeight="1">
      <c r="A5458" s="2" t="inlineStr">
        <is>
          <t>https://vnexpress.net/the-thao/du-lieu-bong-da/tran-dau/1378051/pisa-como</t>
        </is>
      </c>
      <c r="B5458" s="3" t="n">
        <v>45</v>
      </c>
      <c r="C5458" s="4" t="n">
        <v>46023</v>
      </c>
    </row>
    <row r="5459" ht="15.75" customHeight="1">
      <c r="A5459" s="2" t="inlineStr">
        <is>
          <t>https://vnexpress.net/the-thao/du-lieu-bong-da/tran-dau/1391172/espanyol-athletic-club</t>
        </is>
      </c>
      <c r="B5459" s="3" t="n">
        <v>45</v>
      </c>
      <c r="C5459" s="4" t="n">
        <v>46143</v>
      </c>
    </row>
    <row r="5460" ht="15.75" customHeight="1">
      <c r="A5460" s="2" t="inlineStr">
        <is>
          <t>https://vnexpress.net/the-thao/du-lieu-bong-da/tran-dau/1451121/real-madrid-man-city</t>
        </is>
      </c>
      <c r="B5460" s="3" t="n">
        <v>45</v>
      </c>
      <c r="C5460" s="4" t="n">
        <v>46054</v>
      </c>
    </row>
    <row r="5461" ht="15.75" customHeight="1">
      <c r="A5461" s="2" t="inlineStr">
        <is>
          <t>https://vnexpress.net/the-thao/du-lieu-bong-da/tran-dau/1451209/as-roma-plzen</t>
        </is>
      </c>
      <c r="B5461" s="3" t="n">
        <v>45</v>
      </c>
      <c r="C5461" s="4" t="n">
        <v>45931</v>
      </c>
    </row>
    <row r="5462" ht="15.75" customHeight="1">
      <c r="A5462" s="2" t="inlineStr">
        <is>
          <t>https://vnexpress.net/the-thao/du-lieu-bong-da/tran-dau/1457892/da-nang-slna</t>
        </is>
      </c>
      <c r="B5462" s="3" t="n">
        <v>45</v>
      </c>
      <c r="C5462" s="4" t="n">
        <v>45931</v>
      </c>
    </row>
    <row r="5463" ht="15.75" customHeight="1">
      <c r="A5463" s="2" t="inlineStr">
        <is>
          <t>https://vnexpress.net/the-thao/du-lieu-bong-da/tran-dau/1482406/los-angeles-fc-austin</t>
        </is>
      </c>
      <c r="B5463" s="3" t="n">
        <v>45</v>
      </c>
      <c r="C5463" s="4" t="n">
        <v>45931</v>
      </c>
    </row>
    <row r="5464" ht="15.75" customHeight="1">
      <c r="A5464" s="2" t="inlineStr">
        <is>
          <t>https://vnexpress.net/the-thao/du-lieu-bong-da/tran-dau/1518728/arsenal-man-city</t>
        </is>
      </c>
      <c r="B5464" s="3" t="n">
        <v>45</v>
      </c>
      <c r="C5464" s="4" t="n">
        <v>46143</v>
      </c>
    </row>
    <row r="5465" ht="15.75" customHeight="1">
      <c r="A5465" s="2" t="inlineStr">
        <is>
          <t>https://vnexpress.net/the-thao/du-lieu-bong-da/tran-dau/1550109/cagliari-lecce</t>
        </is>
      </c>
      <c r="B5465" s="3" t="n">
        <v>45</v>
      </c>
      <c r="C5465" s="4" t="n">
        <v>46266</v>
      </c>
    </row>
    <row r="5466" ht="15.75" customHeight="1">
      <c r="A5466" s="2" t="inlineStr">
        <is>
          <t>https://vnexpress.net/the-thao/du-lieu-bong-da/tran-dau/1570333/alaves-getafe</t>
        </is>
      </c>
      <c r="B5466" s="3" t="n">
        <v>45</v>
      </c>
      <c r="C5466" s="4" t="n">
        <v>46235</v>
      </c>
    </row>
    <row r="5467" ht="15.75" customHeight="1">
      <c r="A5467" s="2" t="inlineStr">
        <is>
          <t>https://vnexpress.net/the-thao/du-lieu-bong-da/tran-dau/1570378/racing-santander-alaves</t>
        </is>
      </c>
      <c r="B5467" s="3" t="n">
        <v>45</v>
      </c>
      <c r="C5467" s="4" t="n">
        <v>46266</v>
      </c>
    </row>
    <row r="5468" ht="15.75" customHeight="1">
      <c r="A5468" s="2" t="inlineStr">
        <is>
          <t>https://vnexpress.net/the-thao/du-lieu-bong-da/tran-dau/1607168/mjallby-aif-slovan-bratislava</t>
        </is>
      </c>
      <c r="B5468" s="3" t="n">
        <v>45</v>
      </c>
      <c r="C5468" s="4" t="n">
        <v>46235</v>
      </c>
    </row>
    <row r="5469" ht="15.75" customHeight="1">
      <c r="A5469" s="2" t="inlineStr">
        <is>
          <t>https://vnexpress.net/the-thao/du-lieu-bong-da/tran-dau/1636309/olympiakos-jagiellonia</t>
        </is>
      </c>
      <c r="B5469" s="3" t="n">
        <v>45</v>
      </c>
      <c r="C5469" s="4" t="n">
        <v>46266</v>
      </c>
    </row>
    <row r="5470" ht="15.75" customHeight="1">
      <c r="A5470" s="2" t="inlineStr">
        <is>
          <t>https://vnexpress.net/the-thao/du-lieu-bong-da/tran-dau/868141/man-utd-man-city</t>
        </is>
      </c>
      <c r="B5470" s="3" t="n">
        <v>45</v>
      </c>
      <c r="C5470" s="4" t="n">
        <v>46023</v>
      </c>
    </row>
    <row r="5471" ht="15.75" customHeight="1">
      <c r="A5471" s="2" t="inlineStr">
        <is>
          <t>https://beta.vnexpress.net/the-thao/du-lieu-bong-da/giai-dau/seriea</t>
        </is>
      </c>
      <c r="B5471" s="3" t="n">
        <v>44</v>
      </c>
      <c r="C5471" s="4" t="n">
        <v>45870</v>
      </c>
    </row>
    <row r="5472" ht="15.75" customHeight="1">
      <c r="A5472" s="2" t="inlineStr">
        <is>
          <t>https://vnexpress.net/the-thao/du-lieu-bong-da/cau-thu/----------1371</t>
        </is>
      </c>
      <c r="B5472" s="3" t="n">
        <v>44</v>
      </c>
      <c r="C5472" s="4" t="n">
        <v>46174</v>
      </c>
    </row>
    <row r="5473" ht="15.75" customHeight="1">
      <c r="A5473" s="2" t="inlineStr">
        <is>
          <t>https://vnexpress.net/the-thao/du-lieu-bong-da/cau-thu/---------154</t>
        </is>
      </c>
      <c r="B5473" s="3" t="n">
        <v>44</v>
      </c>
      <c r="C5473" s="4" t="n">
        <v>46174</v>
      </c>
    </row>
    <row r="5474" ht="15.75" customHeight="1">
      <c r="A5474" s="2" t="inlineStr">
        <is>
          <t>https://vnexpress.net/the-thao/du-lieu-bong-da/cau-thu/--------184</t>
        </is>
      </c>
      <c r="B5474" s="3" t="n">
        <v>44</v>
      </c>
      <c r="C5474" s="4" t="n">
        <v>45658</v>
      </c>
    </row>
    <row r="5475" ht="15.75" customHeight="1">
      <c r="A5475" s="2" t="inlineStr">
        <is>
          <t>https://vnexpress.net/the-thao/du-lieu-bong-da/cau-thu/-----------2935</t>
        </is>
      </c>
      <c r="B5475" s="3" t="n">
        <v>44</v>
      </c>
      <c r="C5475" s="4" t="n">
        <v>45748</v>
      </c>
    </row>
    <row r="5476" ht="15.75" customHeight="1">
      <c r="A5476" s="2" t="inlineStr">
        <is>
          <t>https://vnexpress.net/the-thao/du-lieu-bong-da/cau-thu/---------------972</t>
        </is>
      </c>
      <c r="B5476" s="3" t="n">
        <v>44</v>
      </c>
      <c r="C5476" s="4" t="n">
        <v>46174</v>
      </c>
    </row>
    <row r="5477" ht="15.75" customHeight="1">
      <c r="A5477" s="2" t="inlineStr">
        <is>
          <t>https://vnexpress.net/the-thao/du-lieu-bong-da/cau-thu/g-bale-758</t>
        </is>
      </c>
      <c r="B5477" s="3" t="n">
        <v>44</v>
      </c>
      <c r="C5477" s="4" t="n">
        <v>45748</v>
      </c>
    </row>
    <row r="5478" ht="15.75" customHeight="1">
      <c r="A5478" s="2" t="inlineStr">
        <is>
          <t>https://vnexpress.net/the-thao/du-lieu-bong-da/cau-thu/r-tapia-2433</t>
        </is>
      </c>
      <c r="B5478" s="3" t="n">
        <v>44</v>
      </c>
      <c r="C5478" s="4" t="n">
        <v>46174</v>
      </c>
    </row>
    <row r="5479" ht="15.75" customHeight="1">
      <c r="A5479" s="2" t="inlineStr">
        <is>
          <t>https://vnexpress.net/the-thao/du-lieu-bong-da/doi-bong/ac-milan-489/chuyen-nhuong</t>
        </is>
      </c>
      <c r="B5479" s="3" t="n">
        <v>44</v>
      </c>
      <c r="C5479" s="4" t="n">
        <v>45778</v>
      </c>
    </row>
    <row r="5480" ht="15.75" customHeight="1">
      <c r="A5480" s="2" t="inlineStr">
        <is>
          <t>https://vnexpress.net/the-thao/du-lieu-bong-da/doi-bong/al-ahli-jeddah-2929</t>
        </is>
      </c>
      <c r="B5480" s="3" t="n">
        <v>44</v>
      </c>
      <c r="C5480" s="4" t="n">
        <v>46082</v>
      </c>
    </row>
    <row r="5481" ht="15.75" customHeight="1">
      <c r="A5481" s="2" t="inlineStr">
        <is>
          <t>https://vnexpress.net/the-thao/du-lieu-bong-da/doi-bong/al-hilal-saudi-fc-2932</t>
        </is>
      </c>
      <c r="B5481" s="3" t="n">
        <v>44</v>
      </c>
      <c r="C5481" s="4" t="n">
        <v>45717</v>
      </c>
    </row>
    <row r="5482" ht="15.75" customHeight="1">
      <c r="A5482" s="2" t="inlineStr">
        <is>
          <t>https://vnexpress.net/the-thao/du-lieu-bong-da/doi-bong/al-nassr-2939/ket-qua</t>
        </is>
      </c>
      <c r="B5482" s="3" t="n">
        <v>44</v>
      </c>
      <c r="C5482" s="4" t="n">
        <v>46082</v>
      </c>
    </row>
    <row r="5483" ht="15.75" customHeight="1">
      <c r="A5483" s="2" t="inlineStr">
        <is>
          <t>https://vnexpress.net/the-thao/du-lieu-bong-da/doi-bong/barca-529/doi-hinh</t>
        </is>
      </c>
      <c r="B5483" s="3" t="n">
        <v>44</v>
      </c>
      <c r="C5483" s="4" t="n">
        <v>45717</v>
      </c>
    </row>
    <row r="5484" ht="15.75" customHeight="1">
      <c r="A5484" s="2" t="inlineStr">
        <is>
          <t>https://vnexpress.net/the-thao/du-lieu-bong-da/doi-bong/bournemouth-35</t>
        </is>
      </c>
      <c r="B5484" s="3" t="n">
        <v>44</v>
      </c>
      <c r="C5484" s="4" t="n">
        <v>45931</v>
      </c>
    </row>
    <row r="5485" ht="15.75" customHeight="1">
      <c r="A5485" s="2" t="inlineStr">
        <is>
          <t>https://vnexpress.net/the-thao/du-lieu-bong-da/doi-bong/cahn-16400/lich-thi-dau</t>
        </is>
      </c>
      <c r="B5485" s="3" t="n">
        <v>44</v>
      </c>
      <c r="C5485" s="4" t="n">
        <v>46082</v>
      </c>
    </row>
    <row r="5486" ht="15.75" customHeight="1">
      <c r="A5486" s="2" t="inlineStr">
        <is>
          <t>https://vnexpress.net/the-thao/du-lieu-bong-da/doi-bong/hai-phong-3671/doi-hinh</t>
        </is>
      </c>
      <c r="B5486" s="3" t="n">
        <v>44</v>
      </c>
      <c r="C5486" s="4" t="n">
        <v>45870</v>
      </c>
    </row>
    <row r="5487" ht="15.75" customHeight="1">
      <c r="A5487" s="2" t="inlineStr">
        <is>
          <t>https://vnexpress.net/the-thao/du-lieu-bong-da/doi-bong/ha-noi-3670</t>
        </is>
      </c>
      <c r="B5487" s="3" t="n">
        <v>44</v>
      </c>
      <c r="C5487" s="4" t="n">
        <v>45658</v>
      </c>
    </row>
    <row r="5488" ht="15.75" customHeight="1">
      <c r="A5488" s="2" t="inlineStr">
        <is>
          <t>https://vnexpress.net/the-thao/du-lieu-bong-da/doi-bong/indonesia-1571/lich-thi-dau</t>
        </is>
      </c>
      <c r="B5488" s="3" t="n">
        <v>44</v>
      </c>
      <c r="C5488" s="4" t="n">
        <v>45658</v>
      </c>
    </row>
    <row r="5489" ht="15.75" customHeight="1">
      <c r="A5489" s="2" t="inlineStr">
        <is>
          <t>https://vnexpress.net/the-thao/du-lieu-bong-da/doi-bong/inter-miami-9568/lich-thi-dau</t>
        </is>
      </c>
      <c r="B5489" s="3" t="n">
        <v>44</v>
      </c>
      <c r="C5489" s="4" t="n">
        <v>46174</v>
      </c>
    </row>
    <row r="5490" ht="15.75" customHeight="1">
      <c r="A5490" s="2" t="inlineStr">
        <is>
          <t>https://vnexpress.net/the-thao/du-lieu-bong-da/doi-bong/liverpool-40/doi-hinh</t>
        </is>
      </c>
      <c r="B5490" s="3" t="n">
        <v>44</v>
      </c>
      <c r="C5490" s="4" t="n">
        <v>45992</v>
      </c>
    </row>
    <row r="5491" ht="15.75" customHeight="1">
      <c r="A5491" s="2" t="inlineStr">
        <is>
          <t>https://vnexpress.net/the-thao/du-lieu-bong-da/doi-bong/philadelphia-union-1599</t>
        </is>
      </c>
      <c r="B5491" s="3" t="n">
        <v>44</v>
      </c>
      <c r="C5491" s="4" t="n">
        <v>45931</v>
      </c>
    </row>
    <row r="5492" ht="15.75" customHeight="1">
      <c r="A5492" s="2" t="inlineStr">
        <is>
          <t>https://vnexpress.net/the-thao/du-lieu-bong-da/giai-dau/europa-league-conference/ket-qua</t>
        </is>
      </c>
      <c r="B5492" s="3" t="n">
        <v>44</v>
      </c>
      <c r="C5492" s="4" t="n">
        <v>46113</v>
      </c>
    </row>
    <row r="5493" ht="15.75" customHeight="1">
      <c r="A5493" s="2" t="inlineStr">
        <is>
          <t>https://vnexpress.net/the-thao/du-lieu-bong-da/giai-dau/nations-league/bang-diem</t>
        </is>
      </c>
      <c r="B5493" s="3" t="n">
        <v>44</v>
      </c>
      <c r="C5493" s="4" t="n">
        <v>45901</v>
      </c>
    </row>
    <row r="5494" ht="15.75" customHeight="1">
      <c r="A5494" s="2" t="inlineStr">
        <is>
          <t>https://vnexpress.net/the-thao/du-lieu-bong-da/giai-dau/premier-league/lich-thi-dau</t>
        </is>
      </c>
      <c r="B5494" s="3" t="n">
        <v>44</v>
      </c>
      <c r="C5494" s="4" t="n">
        <v>46266</v>
      </c>
    </row>
    <row r="5495" ht="15.75" customHeight="1">
      <c r="A5495" s="2" t="inlineStr">
        <is>
          <t>https://vnexpress.net/the-thao/du-lieu-bong-da/tran-dau/1208740/sevilla-athletic-club</t>
        </is>
      </c>
      <c r="B5495" s="3" t="n">
        <v>44</v>
      </c>
      <c r="C5495" s="4" t="n">
        <v>45717</v>
      </c>
    </row>
    <row r="5496" ht="15.75" customHeight="1">
      <c r="A5496" s="2" t="inlineStr">
        <is>
          <t>https://vnexpress.net/the-thao/du-lieu-bong-da/tran-dau/1208769/leganes-barca</t>
        </is>
      </c>
      <c r="B5496" s="3" t="n">
        <v>44</v>
      </c>
      <c r="C5496" s="4" t="n">
        <v>45717</v>
      </c>
    </row>
    <row r="5497" ht="15.75" customHeight="1">
      <c r="A5497" s="2" t="inlineStr">
        <is>
          <t>https://vnexpress.net/the-thao/du-lieu-bong-da/tran-dau/1208821/valencia-athletic-club</t>
        </is>
      </c>
      <c r="B5497" s="3" t="n">
        <v>44</v>
      </c>
      <c r="C5497" s="4" t="n">
        <v>45778</v>
      </c>
    </row>
    <row r="5498" ht="15.75" customHeight="1">
      <c r="A5498" s="2" t="inlineStr">
        <is>
          <t>https://vnexpress.net/the-thao/du-lieu-bong-da/tran-dau/1218558/indonesia-trung-quoc</t>
        </is>
      </c>
      <c r="B5498" s="3" t="n">
        <v>44</v>
      </c>
      <c r="C5498" s="4" t="n">
        <v>45748</v>
      </c>
    </row>
    <row r="5499" ht="15.75" customHeight="1">
      <c r="A5499" s="2" t="inlineStr">
        <is>
          <t>https://vnexpress.net/the-thao/du-lieu-bong-da/tran-dau/1223884/venezia-napoli</t>
        </is>
      </c>
      <c r="B5499" s="3" t="n">
        <v>44</v>
      </c>
      <c r="C5499" s="4" t="n">
        <v>45717</v>
      </c>
    </row>
    <row r="5500" ht="15.75" customHeight="1">
      <c r="A5500" s="2" t="inlineStr">
        <is>
          <t>https://vnexpress.net/the-thao/du-lieu-bong-da/tran-dau/1298994/man-city-inter</t>
        </is>
      </c>
      <c r="B5500" s="3" t="n">
        <v>44</v>
      </c>
      <c r="C5500" s="4" t="n">
        <v>45778</v>
      </c>
    </row>
    <row r="5501" ht="15.75" customHeight="1">
      <c r="A5501" s="2" t="inlineStr">
        <is>
          <t>https://vnexpress.net/the-thao/du-lieu-bong-da/tran-dau/1360765/real-madrid-arsenal</t>
        </is>
      </c>
      <c r="B5501" s="3" t="n">
        <v>44</v>
      </c>
      <c r="C5501" s="4" t="n">
        <v>45962</v>
      </c>
    </row>
    <row r="5502" ht="15.75" customHeight="1">
      <c r="A5502" s="2" t="inlineStr">
        <is>
          <t>https://vnexpress.net/the-thao/du-lieu-bong-da/tran-dau/1360765/real-madrid-arsenal</t>
        </is>
      </c>
      <c r="B5502" s="3" t="n">
        <v>44</v>
      </c>
      <c r="C5502" s="4" t="n">
        <v>46023</v>
      </c>
    </row>
    <row r="5503" ht="15.75" customHeight="1">
      <c r="A5503" s="2" t="inlineStr">
        <is>
          <t>https://vnexpress.net/the-thao/du-lieu-bong-da/tran-dau/1383425/fc-levadia-tallinn-rgas-fs</t>
        </is>
      </c>
      <c r="B5503" s="3" t="n">
        <v>44</v>
      </c>
      <c r="C5503" s="4" t="n">
        <v>45839</v>
      </c>
    </row>
    <row r="5504" ht="15.75" customHeight="1">
      <c r="A5504" s="2" t="inlineStr">
        <is>
          <t>https://vnexpress.net/the-thao/du-lieu-bong-da/tran-dau/1388389/leverkusen-1-fc-heidenheim</t>
        </is>
      </c>
      <c r="B5504" s="3" t="n">
        <v>44</v>
      </c>
      <c r="C5504" s="4" t="n">
        <v>45962</v>
      </c>
    </row>
    <row r="5505" ht="15.75" customHeight="1">
      <c r="A5505" s="2" t="inlineStr">
        <is>
          <t>https://vnexpress.net/the-thao/du-lieu-bong-da/tran-dau/1388467/stuttgart-union-berlin</t>
        </is>
      </c>
      <c r="B5505" s="3" t="n">
        <v>44</v>
      </c>
      <c r="C5505" s="4" t="n">
        <v>46023</v>
      </c>
    </row>
    <row r="5506" ht="15.75" customHeight="1">
      <c r="A5506" s="2" t="inlineStr">
        <is>
          <t>https://vnexpress.net/the-thao/du-lieu-bong-da/tran-dau/1388499/dortmund-mainz</t>
        </is>
      </c>
      <c r="B5506" s="3" t="n">
        <v>44</v>
      </c>
      <c r="C5506" s="4" t="n">
        <v>46054</v>
      </c>
    </row>
    <row r="5507" ht="15.75" customHeight="1">
      <c r="A5507" s="2" t="inlineStr">
        <is>
          <t>https://vnexpress.net/the-thao/du-lieu-bong-da/tran-dau/1388557/stuttgart-dortmund</t>
        </is>
      </c>
      <c r="B5507" s="3" t="n">
        <v>44</v>
      </c>
      <c r="C5507" s="4" t="n">
        <v>46113</v>
      </c>
    </row>
    <row r="5508" ht="15.75" customHeight="1">
      <c r="A5508" s="2" t="inlineStr">
        <is>
          <t>https://vnexpress.net/the-thao/du-lieu-bong-da/tran-dau/1436034/al-hilal-saudi-fc-al-hazm</t>
        </is>
      </c>
      <c r="B5508" s="3" t="n">
        <v>44</v>
      </c>
      <c r="C5508" s="4" t="n">
        <v>46023</v>
      </c>
    </row>
    <row r="5509" ht="15.75" customHeight="1">
      <c r="A5509" s="2" t="inlineStr">
        <is>
          <t>https://vnexpress.net/the-thao/du-lieu-bong-da/tran-dau/1451078/olympiakos-psv-</t>
        </is>
      </c>
      <c r="B5509" s="3" t="n">
        <v>44</v>
      </c>
      <c r="C5509" s="4" t="n">
        <v>45962</v>
      </c>
    </row>
    <row r="5510" ht="15.75" customHeight="1">
      <c r="A5510" s="2" t="inlineStr">
        <is>
          <t>https://vnexpress.net/the-thao/du-lieu-bong-da/tran-dau/1451197/fenerbahce-stuttgart</t>
        </is>
      </c>
      <c r="B5510" s="3" t="n">
        <v>44</v>
      </c>
      <c r="C5510" s="4" t="n">
        <v>45931</v>
      </c>
    </row>
    <row r="5511" ht="15.75" customHeight="1">
      <c r="A5511" s="2" t="inlineStr">
        <is>
          <t>https://vnexpress.net/the-thao/du-lieu-bong-da/tran-dau/1451216/salzburg-go-ahead-eagles</t>
        </is>
      </c>
      <c r="B5511" s="3" t="n">
        <v>44</v>
      </c>
      <c r="C5511" s="4" t="n">
        <v>45962</v>
      </c>
    </row>
    <row r="5512" ht="15.75" customHeight="1">
      <c r="A5512" s="2" t="inlineStr">
        <is>
          <t>https://vnexpress.net/the-thao/du-lieu-bong-da/tran-dau/1452157/midtjylland-celtic</t>
        </is>
      </c>
      <c r="B5512" s="3" t="n">
        <v>44</v>
      </c>
      <c r="C5512" s="4" t="n">
        <v>45962</v>
      </c>
    </row>
    <row r="5513" ht="15.75" customHeight="1">
      <c r="A5513" s="2" t="inlineStr">
        <is>
          <t>https://vnexpress.net/the-thao/du-lieu-bong-da/tran-dau/1529694/atletico--sociedad</t>
        </is>
      </c>
      <c r="B5513" s="3" t="n">
        <v>44</v>
      </c>
      <c r="C5513" s="4" t="n">
        <v>46143</v>
      </c>
    </row>
    <row r="5514" ht="15.75" customHeight="1">
      <c r="A5514" s="2" t="inlineStr">
        <is>
          <t>https://vnexpress.net/the-thao/du-lieu-bong-da/tran-dau/1550087/as-roma-fiorentina</t>
        </is>
      </c>
      <c r="B5514" s="3" t="n">
        <v>44</v>
      </c>
      <c r="C5514" s="4" t="n">
        <v>46235</v>
      </c>
    </row>
    <row r="5515" ht="15.75" customHeight="1">
      <c r="A5515" s="2" t="inlineStr">
        <is>
          <t>https://vnexpress.net/the-thao/du-lieu-bong-da/tran-dau/1550130/fiorentina-napoli</t>
        </is>
      </c>
      <c r="B5515" s="3" t="n">
        <v>44</v>
      </c>
      <c r="C5515" s="4" t="n">
        <v>46266</v>
      </c>
    </row>
    <row r="5516" ht="15.75" customHeight="1">
      <c r="A5516" s="2" t="inlineStr">
        <is>
          <t>https://vnexpress.net/the-thao/du-lieu-bong-da/tran-dau/1593521/qarabag-cska-sofia</t>
        </is>
      </c>
      <c r="B5516" s="3" t="n">
        <v>44</v>
      </c>
      <c r="C5516" s="4" t="n">
        <v>46204</v>
      </c>
    </row>
    <row r="5517" ht="15.75" customHeight="1">
      <c r="A5517" s="2" t="inlineStr">
        <is>
          <t>https://vnexpress.net/the-thao/du-lieu-bong-da/tran-dau/1623441/aarhus-benfica</t>
        </is>
      </c>
      <c r="B5517" s="3" t="n">
        <v>44</v>
      </c>
      <c r="C5517" s="4" t="n">
        <v>46235</v>
      </c>
    </row>
    <row r="5518" ht="15.75" customHeight="1">
      <c r="A5518" s="2" t="inlineStr">
        <is>
          <t>https://vnexpress.net/the-thao/du-lieu-bong-da/tran-dau/349914/fola-esch-ostersunds-fk</t>
        </is>
      </c>
      <c r="B5518" s="3" t="n">
        <v>44</v>
      </c>
      <c r="C5518" s="4" t="n">
        <v>46174</v>
      </c>
    </row>
    <row r="5519" ht="15.75" customHeight="1">
      <c r="A5519" s="2" t="inlineStr">
        <is>
          <t>https://vnexpress.net/the-thao/du-lieu-bong-da/tran-dau/350053/kalju-nomme-b36-torshavn</t>
        </is>
      </c>
      <c r="B5519" s="3" t="n">
        <v>44</v>
      </c>
      <c r="C5519" s="4" t="n">
        <v>46174</v>
      </c>
    </row>
    <row r="5520" ht="15.75" customHeight="1">
      <c r="A5520" s="2" t="inlineStr">
        <is>
          <t>https://vnexpress.net/the-thao/du-lieu-bong-da/tran-dau/350094/fk-rabotnicki-tre-penne</t>
        </is>
      </c>
      <c r="B5520" s="3" t="n">
        <v>44</v>
      </c>
      <c r="C5520" s="4" t="n">
        <v>46174</v>
      </c>
    </row>
    <row r="5521" ht="15.75" customHeight="1">
      <c r="A5521" s="2" t="inlineStr">
        <is>
          <t>https://vnexpress.net/the-thao/du-lieu-bong-da/tran-dau/868141/man-utd-man-city</t>
        </is>
      </c>
      <c r="B5521" s="3" t="n">
        <v>44</v>
      </c>
      <c r="C5521" s="4" t="n">
        <v>45901</v>
      </c>
    </row>
    <row r="5522" ht="15.75" customHeight="1">
      <c r="A5522" s="2" t="inlineStr">
        <is>
          <t>https://vnexpress.net/the-thao/du-lieu-bong-da/cau-thu/--------10009</t>
        </is>
      </c>
      <c r="B5522" s="3" t="n">
        <v>43</v>
      </c>
      <c r="C5522" s="4" t="n">
        <v>45717</v>
      </c>
    </row>
    <row r="5523" ht="15.75" customHeight="1">
      <c r="A5523" s="2" t="inlineStr">
        <is>
          <t>https://vnexpress.net/the-thao/du-lieu-bong-da/cau-thu/------------1361</t>
        </is>
      </c>
      <c r="B5523" s="3" t="n">
        <v>43</v>
      </c>
      <c r="C5523" s="4" t="n">
        <v>46174</v>
      </c>
    </row>
    <row r="5524" ht="15.75" customHeight="1">
      <c r="A5524" s="2" t="inlineStr">
        <is>
          <t>https://vnexpress.net/the-thao/du-lieu-bong-da/cau-thu/-------------1696</t>
        </is>
      </c>
      <c r="B5524" s="3" t="n">
        <v>43</v>
      </c>
      <c r="C5524" s="4" t="n">
        <v>46174</v>
      </c>
    </row>
    <row r="5525" ht="15.75" customHeight="1">
      <c r="A5525" s="2" t="inlineStr">
        <is>
          <t>https://vnexpress.net/the-thao/du-lieu-bong-da/cau-thu/---------2380</t>
        </is>
      </c>
      <c r="B5525" s="3" t="n">
        <v>43</v>
      </c>
      <c r="C5525" s="4" t="n">
        <v>46174</v>
      </c>
    </row>
    <row r="5526" ht="15.75" customHeight="1">
      <c r="A5526" s="2" t="inlineStr">
        <is>
          <t>https://vnexpress.net/the-thao/du-lieu-bong-da/cau-thu/-----47295</t>
        </is>
      </c>
      <c r="B5526" s="3" t="n">
        <v>43</v>
      </c>
      <c r="C5526" s="4" t="n">
        <v>46174</v>
      </c>
    </row>
    <row r="5527" ht="15.75" customHeight="1">
      <c r="A5527" s="2" t="inlineStr">
        <is>
          <t>https://vnexpress.net/the-thao/du-lieu-bong-da/cau-thu/---------47557</t>
        </is>
      </c>
      <c r="B5527" s="3" t="n">
        <v>43</v>
      </c>
      <c r="C5527" s="4" t="n">
        <v>46174</v>
      </c>
    </row>
    <row r="5528" ht="15.75" customHeight="1">
      <c r="A5528" s="2" t="inlineStr">
        <is>
          <t>https://vnexpress.net/the-thao/du-lieu-bong-da/cau-thu/----------754</t>
        </is>
      </c>
      <c r="B5528" s="3" t="n">
        <v>43</v>
      </c>
      <c r="C5528" s="4" t="n">
        <v>45717</v>
      </c>
    </row>
    <row r="5529" ht="15.75" customHeight="1">
      <c r="A5529" s="2" t="inlineStr">
        <is>
          <t>https://vnexpress.net/the-thao/du-lieu-bong-da/cau-thu/cauly-25272</t>
        </is>
      </c>
      <c r="B5529" s="3" t="n">
        <v>43</v>
      </c>
      <c r="C5529" s="4" t="n">
        <v>46174</v>
      </c>
    </row>
    <row r="5530" ht="15.75" customHeight="1">
      <c r="A5530" s="2" t="inlineStr">
        <is>
          <t>https://vnexpress.net/the-thao/du-lieu-bong-da/cau-thu/so-heung-min-186</t>
        </is>
      </c>
      <c r="B5530" s="3" t="n">
        <v>43</v>
      </c>
      <c r="C5530" s="4" t="n">
        <v>45717</v>
      </c>
    </row>
    <row r="5531" ht="15.75" customHeight="1">
      <c r="A5531" s="2" t="inlineStr">
        <is>
          <t>https://vnexpress.net/the-thao/du-lieu-bong-da/doi-bong/al-ittihad-fc-2938/doi-hinh</t>
        </is>
      </c>
      <c r="B5531" s="3" t="n">
        <v>43</v>
      </c>
      <c r="C5531" s="4" t="n">
        <v>45689</v>
      </c>
    </row>
    <row r="5532" ht="15.75" customHeight="1">
      <c r="A5532" s="2" t="inlineStr">
        <is>
          <t>https://vnexpress.net/the-thao/du-lieu-bong-da/doi-bong/al-nassr-2939/doi-hinh</t>
        </is>
      </c>
      <c r="B5532" s="3" t="n">
        <v>43</v>
      </c>
      <c r="C5532" s="4" t="n">
        <v>45870</v>
      </c>
    </row>
    <row r="5533" ht="15.75" customHeight="1">
      <c r="A5533" s="2" t="inlineStr">
        <is>
          <t>https://vnexpress.net/the-thao/du-lieu-bong-da/doi-bong/athletic-club-531</t>
        </is>
      </c>
      <c r="B5533" s="3" t="n">
        <v>43</v>
      </c>
      <c r="C5533" s="4" t="n">
        <v>45901</v>
      </c>
    </row>
    <row r="5534" ht="15.75" customHeight="1">
      <c r="A5534" s="2" t="inlineStr">
        <is>
          <t>https://vnexpress.net/the-thao/du-lieu-bong-da/doi-bong/barca-529/ket-qua</t>
        </is>
      </c>
      <c r="B5534" s="3" t="n">
        <v>43</v>
      </c>
      <c r="C5534" s="4" t="n">
        <v>45748</v>
      </c>
    </row>
    <row r="5535" ht="15.75" customHeight="1">
      <c r="A5535" s="2" t="inlineStr">
        <is>
          <t>https://vnexpress.net/the-thao/du-lieu-bong-da/doi-bong/dortmund-165</t>
        </is>
      </c>
      <c r="B5535" s="3" t="n">
        <v>43</v>
      </c>
      <c r="C5535" s="4" t="n">
        <v>45962</v>
      </c>
    </row>
    <row r="5536" ht="15.75" customHeight="1">
      <c r="A5536" s="2" t="inlineStr">
        <is>
          <t>https://vnexpress.net/the-thao/du-lieu-bong-da/doi-bong/inter-505</t>
        </is>
      </c>
      <c r="B5536" s="3" t="n">
        <v>43</v>
      </c>
      <c r="C5536" s="4" t="n">
        <v>46113</v>
      </c>
    </row>
    <row r="5537" ht="15.75" customHeight="1">
      <c r="A5537" s="2" t="inlineStr">
        <is>
          <t>https://vnexpress.net/the-thao/du-lieu-bong-da/doi-bong/kuwait-1570</t>
        </is>
      </c>
      <c r="B5537" s="3" t="n">
        <v>43</v>
      </c>
      <c r="C5537" s="4" t="n">
        <v>45717</v>
      </c>
    </row>
    <row r="5538" ht="15.75" customHeight="1">
      <c r="A5538" s="2" t="inlineStr">
        <is>
          <t>https://vnexpress.net/the-thao/du-lieu-bong-da/doi-bong/man-city-50/chuyen-nhuong</t>
        </is>
      </c>
      <c r="B5538" s="3" t="n">
        <v>43</v>
      </c>
      <c r="C5538" s="4" t="n">
        <v>45717</v>
      </c>
    </row>
    <row r="5539" ht="15.75" customHeight="1">
      <c r="A5539" s="2" t="inlineStr">
        <is>
          <t>https://vnexpress.net/the-thao/du-lieu-bong-da/doi-bong/man-utd-33/chuyen-nhuong</t>
        </is>
      </c>
      <c r="B5539" s="3" t="n">
        <v>43</v>
      </c>
      <c r="C5539" s="4" t="n">
        <v>46082</v>
      </c>
    </row>
    <row r="5540" ht="15.75" customHeight="1">
      <c r="A5540" s="2" t="inlineStr">
        <is>
          <t>https://vnexpress.net/the-thao/du-lieu-bong-da/doi-bong/nam-dinh-3674</t>
        </is>
      </c>
      <c r="B5540" s="3" t="n">
        <v>43</v>
      </c>
      <c r="C5540" s="4" t="n">
        <v>46023</v>
      </c>
    </row>
    <row r="5541" ht="15.75" customHeight="1">
      <c r="A5541" s="2" t="inlineStr">
        <is>
          <t>https://vnexpress.net/the-thao/du-lieu-bong-da/doi-bong/pvf-cand-9166</t>
        </is>
      </c>
      <c r="B5541" s="3" t="n">
        <v>43</v>
      </c>
      <c r="C5541" s="4" t="n">
        <v>46054</v>
      </c>
    </row>
    <row r="5542" ht="15.75" customHeight="1">
      <c r="A5542" s="2" t="inlineStr">
        <is>
          <t>https://vnexpress.net/the-thao/du-lieu-bong-da/doi-bong/tottenham-47</t>
        </is>
      </c>
      <c r="B5542" s="3" t="n">
        <v>43</v>
      </c>
      <c r="C5542" s="4" t="n">
        <v>45870</v>
      </c>
    </row>
    <row r="5543" ht="15.75" customHeight="1">
      <c r="A5543" s="2" t="inlineStr">
        <is>
          <t>https://vnexpress.net/the-thao/du-lieu-bong-da/doi-bong/tottenham-47</t>
        </is>
      </c>
      <c r="B5543" s="3" t="n">
        <v>43</v>
      </c>
      <c r="C5543" s="4" t="n">
        <v>46266</v>
      </c>
    </row>
    <row r="5544" ht="15.75" customHeight="1">
      <c r="A5544" s="2" t="inlineStr">
        <is>
          <t>https://vnexpress.net/the-thao/du-lieu-bong-da/giai-dau/dfb-pokal/lich-thi-dau</t>
        </is>
      </c>
      <c r="B5544" s="3" t="n">
        <v>43</v>
      </c>
      <c r="C5544" s="4" t="n">
        <v>45992</v>
      </c>
    </row>
    <row r="5545" ht="15.75" customHeight="1">
      <c r="A5545" s="2" t="inlineStr">
        <is>
          <t>https://vnexpress.net/the-thao/du-lieu-bong-da/giai-dau/seriea/ket-qua</t>
        </is>
      </c>
      <c r="B5545" s="3" t="n">
        <v>43</v>
      </c>
      <c r="C5545" s="4" t="n">
        <v>46174</v>
      </c>
    </row>
    <row r="5546" ht="15.75" customHeight="1">
      <c r="A5546" s="2" t="inlineStr">
        <is>
          <t>https://vnexpress.net/the-thao/du-lieu-bong-da/giai-dau/south-america-world-cup-qualifier/ket-qua</t>
        </is>
      </c>
      <c r="B5546" s="3" t="n">
        <v>43</v>
      </c>
      <c r="C5546" s="4" t="n">
        <v>46054</v>
      </c>
    </row>
    <row r="5547" ht="15.75" customHeight="1">
      <c r="A5547" s="2" t="inlineStr">
        <is>
          <t>https://vnexpress.net/the-thao/du-lieu-bong-da/tran-dau/1139097/indonesia-philippines</t>
        </is>
      </c>
      <c r="B5547" s="3" t="n">
        <v>43</v>
      </c>
      <c r="C5547" s="4" t="n">
        <v>45839</v>
      </c>
    </row>
    <row r="5548" ht="15.75" customHeight="1">
      <c r="A5548" s="2" t="inlineStr">
        <is>
          <t>https://vnexpress.net/the-thao/du-lieu-bong-da/tran-dau/1208665/girona-sevilla</t>
        </is>
      </c>
      <c r="B5548" s="3" t="n">
        <v>43</v>
      </c>
      <c r="C5548" s="4" t="n">
        <v>45658</v>
      </c>
    </row>
    <row r="5549" ht="15.75" customHeight="1">
      <c r="A5549" s="2" t="inlineStr">
        <is>
          <t>https://vnexpress.net/the-thao/du-lieu-bong-da/tran-dau/1208756/real-madrid-valencia</t>
        </is>
      </c>
      <c r="B5549" s="3" t="n">
        <v>43</v>
      </c>
      <c r="C5549" s="4" t="n">
        <v>45717</v>
      </c>
    </row>
    <row r="5550" ht="15.75" customHeight="1">
      <c r="A5550" s="2" t="inlineStr">
        <is>
          <t>https://vnexpress.net/the-thao/du-lieu-bong-da/tran-dau/1218537/jordan-palestine</t>
        </is>
      </c>
      <c r="B5550" s="3" t="n">
        <v>43</v>
      </c>
      <c r="C5550" s="4" t="n">
        <v>45658</v>
      </c>
    </row>
    <row r="5551" ht="15.75" customHeight="1">
      <c r="A5551" s="2" t="inlineStr">
        <is>
          <t>https://vnexpress.net/the-thao/du-lieu-bong-da/tran-dau/1223937/empoli-lazio</t>
        </is>
      </c>
      <c r="B5551" s="3" t="n">
        <v>43</v>
      </c>
      <c r="C5551" s="4" t="n">
        <v>45778</v>
      </c>
    </row>
    <row r="5552" ht="15.75" customHeight="1">
      <c r="A5552" s="2" t="inlineStr">
        <is>
          <t>https://vnexpress.net/the-thao/du-lieu-bong-da/tran-dau/1223965/atalanta-parma</t>
        </is>
      </c>
      <c r="B5552" s="3" t="n">
        <v>43</v>
      </c>
      <c r="C5552" s="4" t="n">
        <v>45778</v>
      </c>
    </row>
    <row r="5553" ht="15.75" customHeight="1">
      <c r="A5553" s="2" t="inlineStr">
        <is>
          <t>https://vnexpress.net/the-thao/du-lieu-bong-da/tran-dau/1299100/slovan-bratislava-stuttgart</t>
        </is>
      </c>
      <c r="B5553" s="3" t="n">
        <v>43</v>
      </c>
      <c r="C5553" s="4" t="n">
        <v>45658</v>
      </c>
    </row>
    <row r="5554" ht="15.75" customHeight="1">
      <c r="A5554" s="2" t="inlineStr">
        <is>
          <t>https://vnexpress.net/the-thao/du-lieu-bong-da/tran-dau/1316550/bo-dao-nha-dan-mach</t>
        </is>
      </c>
      <c r="B5554" s="3" t="n">
        <v>43</v>
      </c>
      <c r="C5554" s="4" t="n">
        <v>46266</v>
      </c>
    </row>
    <row r="5555" ht="15.75" customHeight="1">
      <c r="A5555" s="2" t="inlineStr">
        <is>
          <t>https://vnexpress.net/the-thao/du-lieu-bong-da/tran-dau/1321353/lebanon-yemen</t>
        </is>
      </c>
      <c r="B5555" s="3" t="n">
        <v>43</v>
      </c>
      <c r="C5555" s="4" t="n">
        <v>46023</v>
      </c>
    </row>
    <row r="5556" ht="15.75" customHeight="1">
      <c r="A5556" s="2" t="inlineStr">
        <is>
          <t>https://vnexpress.net/the-thao/du-lieu-bong-da/tran-dau/1353166/club-brugge-aston-villa</t>
        </is>
      </c>
      <c r="B5556" s="3" t="n">
        <v>43</v>
      </c>
      <c r="C5556" s="4" t="n">
        <v>45689</v>
      </c>
    </row>
    <row r="5557" ht="15.75" customHeight="1">
      <c r="A5557" s="2" t="inlineStr">
        <is>
          <t>https://vnexpress.net/the-thao/du-lieu-bong-da/tran-dau/1379199/aston-villa-brentford</t>
        </is>
      </c>
      <c r="B5557" s="3" t="n">
        <v>43</v>
      </c>
      <c r="C5557" s="4" t="n">
        <v>46054</v>
      </c>
    </row>
    <row r="5558" ht="15.75" customHeight="1">
      <c r="A5558" s="2" t="inlineStr">
        <is>
          <t>https://vnexpress.net/the-thao/du-lieu-bong-da/tran-dau/1388446/frankfurt-dortmund</t>
        </is>
      </c>
      <c r="B5558" s="3" t="n">
        <v>43</v>
      </c>
      <c r="C5558" s="4" t="n">
        <v>46023</v>
      </c>
    </row>
    <row r="5559" ht="15.75" customHeight="1">
      <c r="A5559" s="2" t="inlineStr">
        <is>
          <t>https://vnexpress.net/the-thao/du-lieu-bong-da/tran-dau/1390929/athletic-club-oviedo</t>
        </is>
      </c>
      <c r="B5559" s="3" t="n">
        <v>43</v>
      </c>
      <c r="C5559" s="4" t="n">
        <v>45962</v>
      </c>
    </row>
    <row r="5560" ht="15.75" customHeight="1">
      <c r="A5560" s="2" t="inlineStr">
        <is>
          <t>https://vnexpress.net/the-thao/du-lieu-bong-da/tran-dau/1391012/elche-sevilla</t>
        </is>
      </c>
      <c r="B5560" s="3" t="n">
        <v>43</v>
      </c>
      <c r="C5560" s="4" t="n">
        <v>46023</v>
      </c>
    </row>
    <row r="5561" ht="15.75" customHeight="1">
      <c r="A5561" s="2" t="inlineStr">
        <is>
          <t>https://vnexpress.net/the-thao/du-lieu-bong-da/tran-dau/1391048/villarreal-espanyol</t>
        </is>
      </c>
      <c r="B5561" s="3" t="n">
        <v>43</v>
      </c>
      <c r="C5561" s="4" t="n">
        <v>46054</v>
      </c>
    </row>
    <row r="5562" ht="15.75" customHeight="1">
      <c r="A5562" s="2" t="inlineStr">
        <is>
          <t>https://vnexpress.net/the-thao/du-lieu-bong-da/tran-dau/1436032/al-nassr-al-qadisiyah-fc</t>
        </is>
      </c>
      <c r="B5562" s="3" t="n">
        <v>43</v>
      </c>
      <c r="C5562" s="4" t="n">
        <v>46143</v>
      </c>
    </row>
    <row r="5563" ht="15.75" customHeight="1">
      <c r="A5563" s="2" t="inlineStr">
        <is>
          <t>https://vnexpress.net/the-thao/du-lieu-bong-da/tran-dau/1451077/liverpool-real-madrid</t>
        </is>
      </c>
      <c r="B5563" s="3" t="n">
        <v>43</v>
      </c>
      <c r="C5563" s="4" t="n">
        <v>46054</v>
      </c>
    </row>
    <row r="5564" ht="15.75" customHeight="1">
      <c r="A5564" s="2" t="inlineStr">
        <is>
          <t>https://vnexpress.net/the-thao/du-lieu-bong-da/tran-dau/1451155/leverkusen-villarreal</t>
        </is>
      </c>
      <c r="B5564" s="3" t="n">
        <v>43</v>
      </c>
      <c r="C5564" s="4" t="n">
        <v>46023</v>
      </c>
    </row>
    <row r="5565" ht="15.75" customHeight="1">
      <c r="A5565" s="2" t="inlineStr">
        <is>
          <t>https://vnexpress.net/the-thao/du-lieu-bong-da/tran-dau/1477348/al-nassr-al-ittihad-fc</t>
        </is>
      </c>
      <c r="B5565" s="3" t="n">
        <v>43</v>
      </c>
      <c r="C5565" s="4" t="n">
        <v>45992</v>
      </c>
    </row>
    <row r="5566" ht="15.75" customHeight="1">
      <c r="A5566" s="2" t="inlineStr">
        <is>
          <t>https://vnexpress.net/the-thao/du-lieu-bong-da/tran-dau/1477553/palma-del-rio-atletico-melilla</t>
        </is>
      </c>
      <c r="B5566" s="3" t="n">
        <v>43</v>
      </c>
      <c r="C5566" s="4" t="n">
        <v>45931</v>
      </c>
    </row>
    <row r="5567" ht="15.75" customHeight="1">
      <c r="A5567" s="2" t="inlineStr">
        <is>
          <t>https://vnexpress.net/the-thao/du-lieu-bong-da/tran-dau/1490331/inter-miami-chicago-fire</t>
        </is>
      </c>
      <c r="B5567" s="3" t="n">
        <v>43</v>
      </c>
      <c r="C5567" s="4" t="n">
        <v>46174</v>
      </c>
    </row>
    <row r="5568" ht="15.75" customHeight="1">
      <c r="A5568" s="2" t="inlineStr">
        <is>
          <t>https://vnexpress.net/the-thao/du-lieu-bong-da/tran-dau/1570334/atletico--malaga</t>
        </is>
      </c>
      <c r="B5568" s="3" t="n">
        <v>43</v>
      </c>
      <c r="C5568" s="4" t="n">
        <v>46235</v>
      </c>
    </row>
    <row r="5569" ht="15.75" customHeight="1">
      <c r="A5569" s="2" t="inlineStr">
        <is>
          <t>https://vnexpress.net/the-thao/du-lieu-bong-da/tran-dau/1591936/ac-omonia--kairat-almaty</t>
        </is>
      </c>
      <c r="B5569" s="3" t="n">
        <v>43</v>
      </c>
      <c r="C5569" s="4" t="n">
        <v>46204</v>
      </c>
    </row>
    <row r="5570" ht="15.75" customHeight="1">
      <c r="A5570" s="2" t="inlineStr">
        <is>
          <t>https://vnexpress.net/the-thao/du-lieu-bong-da/tran-dau/1633905/slna-ca-tp-hcm</t>
        </is>
      </c>
      <c r="B5570" s="3" t="n">
        <v>43</v>
      </c>
      <c r="C5570" s="4" t="n">
        <v>46266</v>
      </c>
    </row>
    <row r="5571" ht="15.75" customHeight="1">
      <c r="A5571" s="2" t="inlineStr">
        <is>
          <t>https://vnexpress.net/the-thao/du-lieu-bong-da/cau-thu</t>
        </is>
      </c>
      <c r="B5571" s="3" t="n">
        <v>42</v>
      </c>
      <c r="C5571" s="4" t="n">
        <v>45962</v>
      </c>
    </row>
    <row r="5572" ht="15.75" customHeight="1">
      <c r="A5572" s="2" t="inlineStr">
        <is>
          <t>https://vnexpress.net/the-thao/du-lieu-bong-da/cau-thu/----------------1485</t>
        </is>
      </c>
      <c r="B5572" s="3" t="n">
        <v>42</v>
      </c>
      <c r="C5572" s="4" t="n">
        <v>45717</v>
      </c>
    </row>
    <row r="5573" ht="15.75" customHeight="1">
      <c r="A5573" s="2" t="inlineStr">
        <is>
          <t>https://vnexpress.net/the-thao/du-lieu-bong-da/cau-thu/----------157</t>
        </is>
      </c>
      <c r="B5573" s="3" t="n">
        <v>42</v>
      </c>
      <c r="C5573" s="4" t="n">
        <v>45658</v>
      </c>
    </row>
    <row r="5574" ht="15.75" customHeight="1">
      <c r="A5574" s="2" t="inlineStr">
        <is>
          <t>https://vnexpress.net/the-thao/du-lieu-bong-da/cau-thu/--------------2278</t>
        </is>
      </c>
      <c r="B5574" s="3" t="n">
        <v>42</v>
      </c>
      <c r="C5574" s="4" t="n">
        <v>46174</v>
      </c>
    </row>
    <row r="5575" ht="15.75" customHeight="1">
      <c r="A5575" s="2" t="inlineStr">
        <is>
          <t>https://vnexpress.net/the-thao/du-lieu-bong-da/cau-thu/----------2614</t>
        </is>
      </c>
      <c r="B5575" s="3" t="n">
        <v>42</v>
      </c>
      <c r="C5575" s="4" t="n">
        <v>46174</v>
      </c>
    </row>
    <row r="5576" ht="15.75" customHeight="1">
      <c r="A5576" s="2" t="inlineStr">
        <is>
          <t>https://vnexpress.net/the-thao/du-lieu-bong-da/cau-thu/---------------43153</t>
        </is>
      </c>
      <c r="B5576" s="3" t="n">
        <v>42</v>
      </c>
      <c r="C5576" s="4" t="n">
        <v>46174</v>
      </c>
    </row>
    <row r="5577" ht="15.75" customHeight="1">
      <c r="A5577" s="2" t="inlineStr">
        <is>
          <t>https://vnexpress.net/the-thao/du-lieu-bong-da/cau-thu/----------48491</t>
        </is>
      </c>
      <c r="B5577" s="3" t="n">
        <v>42</v>
      </c>
      <c r="C5577" s="4" t="n">
        <v>46174</v>
      </c>
    </row>
    <row r="5578" ht="15.75" customHeight="1">
      <c r="A5578" s="2" t="inlineStr">
        <is>
          <t>https://vnexpress.net/the-thao/du-lieu-bong-da/cau-thu/------------756</t>
        </is>
      </c>
      <c r="B5578" s="3" t="n">
        <v>42</v>
      </c>
      <c r="C5578" s="4" t="n">
        <v>45748</v>
      </c>
    </row>
    <row r="5579" ht="15.75" customHeight="1">
      <c r="A5579" s="2" t="inlineStr">
        <is>
          <t>https://vnexpress.net/the-thao/du-lieu-bong-da/cau-thu/----------------762</t>
        </is>
      </c>
      <c r="B5579" s="3" t="n">
        <v>42</v>
      </c>
      <c r="C5579" s="4" t="n">
        <v>46082</v>
      </c>
    </row>
    <row r="5580" ht="15.75" customHeight="1">
      <c r="A5580" s="2" t="inlineStr">
        <is>
          <t>https://vnexpress.net/the-thao/du-lieu-bong-da/cau-thu/---------------818</t>
        </is>
      </c>
      <c r="B5580" s="3" t="n">
        <v>42</v>
      </c>
      <c r="C5580" s="4" t="n">
        <v>46174</v>
      </c>
    </row>
    <row r="5581" ht="15.75" customHeight="1">
      <c r="A5581" s="2" t="inlineStr">
        <is>
          <t>https://vnexpress.net/the-thao/du-lieu-bong-da/cau-thu/e--can-864</t>
        </is>
      </c>
      <c r="B5581" s="3" t="n">
        <v>42</v>
      </c>
      <c r="C5581" s="4" t="n">
        <v>46174</v>
      </c>
    </row>
    <row r="5582" ht="15.75" customHeight="1">
      <c r="A5582" s="2" t="inlineStr">
        <is>
          <t>https://vnexpress.net/the-thao/du-lieu-bong-da/cau-thu/j-bellingham-129718</t>
        </is>
      </c>
      <c r="B5582" s="3" t="n">
        <v>42</v>
      </c>
      <c r="C5582" s="4" t="n">
        <v>46204</v>
      </c>
    </row>
    <row r="5583" ht="15.75" customHeight="1">
      <c r="A5583" s="2" t="inlineStr">
        <is>
          <t>https://vnexpress.net/the-thao/du-lieu-bong-da/doi-bong/al-hilal-saudi-fc-2932/lich-thi-dau</t>
        </is>
      </c>
      <c r="B5583" s="3" t="n">
        <v>42</v>
      </c>
      <c r="C5583" s="4" t="n">
        <v>46054</v>
      </c>
    </row>
    <row r="5584" ht="15.75" customHeight="1">
      <c r="A5584" s="2" t="inlineStr">
        <is>
          <t>https://vnexpress.net/the-thao/du-lieu-bong-da/doi-bong/al-ittihad-fc-2938</t>
        </is>
      </c>
      <c r="B5584" s="3" t="n">
        <v>42</v>
      </c>
      <c r="C5584" s="4" t="n">
        <v>45931</v>
      </c>
    </row>
    <row r="5585" ht="15.75" customHeight="1">
      <c r="A5585" s="2" t="inlineStr">
        <is>
          <t>https://vnexpress.net/the-thao/du-lieu-bong-da/doi-bong/al-nassr-2939/doi-hinh</t>
        </is>
      </c>
      <c r="B5585" s="3" t="n">
        <v>42</v>
      </c>
      <c r="C5585" s="4" t="n">
        <v>45901</v>
      </c>
    </row>
    <row r="5586" ht="15.75" customHeight="1">
      <c r="A5586" s="2" t="inlineStr">
        <is>
          <t>https://vnexpress.net/the-thao/du-lieu-bong-da/doi-bong/arsenal-42/doi-hinh</t>
        </is>
      </c>
      <c r="B5586" s="3" t="n">
        <v>42</v>
      </c>
      <c r="C5586" s="4" t="n">
        <v>45778</v>
      </c>
    </row>
    <row r="5587" ht="15.75" customHeight="1">
      <c r="A5587" s="2" t="inlineStr">
        <is>
          <t>https://vnexpress.net/the-thao/du-lieu-bong-da/doi-bong/becamex-tp-hcm-3668/lich-thi-dau</t>
        </is>
      </c>
      <c r="B5587" s="3" t="n">
        <v>42</v>
      </c>
      <c r="C5587" s="4" t="n">
        <v>45992</v>
      </c>
    </row>
    <row r="5588" ht="15.75" customHeight="1">
      <c r="A5588" s="2" t="inlineStr">
        <is>
          <t>https://vnexpress.net/the-thao/du-lieu-bong-da/doi-bong/bodoglimt-327</t>
        </is>
      </c>
      <c r="B5588" s="3" t="n">
        <v>42</v>
      </c>
      <c r="C5588" s="4" t="n">
        <v>46023</v>
      </c>
    </row>
    <row r="5589" ht="15.75" customHeight="1">
      <c r="A5589" s="2" t="inlineStr">
        <is>
          <t>https://vnexpress.net/the-thao/du-lieu-bong-da/doi-bong/juventus-496/doi-hinh</t>
        </is>
      </c>
      <c r="B5589" s="3" t="n">
        <v>42</v>
      </c>
      <c r="C5589" s="4" t="n">
        <v>45689</v>
      </c>
    </row>
    <row r="5590" ht="15.75" customHeight="1">
      <c r="A5590" s="2" t="inlineStr">
        <is>
          <t>https://vnexpress.net/the-thao/du-lieu-bong-da/doi-bong/psg-85/lich-thi-dau</t>
        </is>
      </c>
      <c r="B5590" s="3" t="n">
        <v>42</v>
      </c>
      <c r="C5590" s="4" t="n">
        <v>45689</v>
      </c>
    </row>
    <row r="5591" ht="15.75" customHeight="1">
      <c r="A5591" s="2" t="inlineStr">
        <is>
          <t>https://vnexpress.net/the-thao/du-lieu-bong-da/giai-dau/coppa-italia/bang-diem</t>
        </is>
      </c>
      <c r="B5591" s="3" t="n">
        <v>42</v>
      </c>
      <c r="C5591" s="4" t="n">
        <v>45689</v>
      </c>
    </row>
    <row r="5592" ht="15.75" customHeight="1">
      <c r="A5592" s="2" t="inlineStr">
        <is>
          <t>https://vnexpress.net/the-thao/du-lieu-bong-da/giai-dau/dfb-pokal/ket-qua</t>
        </is>
      </c>
      <c r="B5592" s="3" t="n">
        <v>42</v>
      </c>
      <c r="C5592" s="4" t="n">
        <v>45931</v>
      </c>
    </row>
    <row r="5593" ht="15.75" customHeight="1">
      <c r="A5593" s="2" t="inlineStr">
        <is>
          <t>https://vnexpress.net/the-thao/du-lieu-bong-da/giai-dau/fff/ket-qua</t>
        </is>
      </c>
      <c r="B5593" s="3" t="n">
        <v>42</v>
      </c>
      <c r="C5593" s="4" t="n">
        <v>46235</v>
      </c>
    </row>
    <row r="5594" ht="15.75" customHeight="1">
      <c r="A5594" s="2" t="inlineStr">
        <is>
          <t>https://vnexpress.net/the-thao/du-lieu-bong-da/giai-dau/ligue1/ket-qua</t>
        </is>
      </c>
      <c r="B5594" s="3" t="n">
        <v>42</v>
      </c>
      <c r="C5594" s="4" t="n">
        <v>46174</v>
      </c>
    </row>
    <row r="5595" ht="15.75" customHeight="1">
      <c r="A5595" s="2" t="inlineStr">
        <is>
          <t>https://vnexpress.net/the-thao/du-lieu-bong-da/giai-dau/nations-league/ket-qua</t>
        </is>
      </c>
      <c r="B5595" s="3" t="n">
        <v>42</v>
      </c>
      <c r="C5595" s="4" t="n">
        <v>45931</v>
      </c>
    </row>
    <row r="5596" ht="15.75" customHeight="1">
      <c r="A5596" s="2" t="inlineStr">
        <is>
          <t>https://vnexpress.net/the-thao/du-lieu-bong-da/tran-dau/1208246/crystal-palace-brentford</t>
        </is>
      </c>
      <c r="B5596" s="3" t="n">
        <v>42</v>
      </c>
      <c r="C5596" s="4" t="n">
        <v>45658</v>
      </c>
    </row>
    <row r="5597" ht="15.75" customHeight="1">
      <c r="A5597" s="2" t="inlineStr">
        <is>
          <t>https://vnexpress.net/the-thao/du-lieu-bong-da/tran-dau/1208692/athletic-club-girona</t>
        </is>
      </c>
      <c r="B5597" s="3" t="n">
        <v>42</v>
      </c>
      <c r="C5597" s="4" t="n">
        <v>45689</v>
      </c>
    </row>
    <row r="5598" ht="15.75" customHeight="1">
      <c r="A5598" s="2" t="inlineStr">
        <is>
          <t>https://vnexpress.net/the-thao/du-lieu-bong-da/tran-dau/1208801/barca-real-madrid</t>
        </is>
      </c>
      <c r="B5598" s="3" t="n">
        <v>42</v>
      </c>
      <c r="C5598" s="4" t="n">
        <v>46235</v>
      </c>
    </row>
    <row r="5599" ht="15.75" customHeight="1">
      <c r="A5599" s="2" t="inlineStr">
        <is>
          <t>https://vnexpress.net/the-thao/du-lieu-bong-da/tran-dau/1208831/leganes-valladolid</t>
        </is>
      </c>
      <c r="B5599" s="3" t="n">
        <v>42</v>
      </c>
      <c r="C5599" s="4" t="n">
        <v>45778</v>
      </c>
    </row>
    <row r="5600" ht="15.75" customHeight="1">
      <c r="A5600" s="2" t="inlineStr">
        <is>
          <t>https://vnexpress.net/the-thao/du-lieu-bong-da/tran-dau/1218523/indonesia-nhat-ban</t>
        </is>
      </c>
      <c r="B5600" s="3" t="n">
        <v>42</v>
      </c>
      <c r="C5600" s="4" t="n">
        <v>45717</v>
      </c>
    </row>
    <row r="5601" ht="15.75" customHeight="1">
      <c r="A5601" s="2" t="inlineStr">
        <is>
          <t>https://vnexpress.net/the-thao/du-lieu-bong-da/tran-dau/1218568/nhat-ban-indonesia</t>
        </is>
      </c>
      <c r="B5601" s="3" t="n">
        <v>42</v>
      </c>
      <c r="C5601" s="4" t="n">
        <v>45717</v>
      </c>
    </row>
    <row r="5602" ht="15.75" customHeight="1">
      <c r="A5602" s="2" t="inlineStr">
        <is>
          <t>https://vnexpress.net/the-thao/du-lieu-bong-da/tran-dau/1223863/as-roma-como</t>
        </is>
      </c>
      <c r="B5602" s="3" t="n">
        <v>42</v>
      </c>
      <c r="C5602" s="4" t="n">
        <v>45717</v>
      </c>
    </row>
    <row r="5603" ht="15.75" customHeight="1">
      <c r="A5603" s="2" t="inlineStr">
        <is>
          <t>https://vnexpress.net/the-thao/du-lieu-bong-da/tran-dau/1224137/rb-leipzig-leverkusen</t>
        </is>
      </c>
      <c r="B5603" s="3" t="n">
        <v>42</v>
      </c>
      <c r="C5603" s="4" t="n">
        <v>45658</v>
      </c>
    </row>
    <row r="5604" ht="15.75" customHeight="1">
      <c r="A5604" s="2" t="inlineStr">
        <is>
          <t>https://vnexpress.net/the-thao/du-lieu-bong-da/tran-dau/1224184/frankfurt-leverkusen</t>
        </is>
      </c>
      <c r="B5604" s="3" t="n">
        <v>42</v>
      </c>
      <c r="C5604" s="4" t="n">
        <v>45717</v>
      </c>
    </row>
    <row r="5605" ht="15.75" customHeight="1">
      <c r="A5605" s="2" t="inlineStr">
        <is>
          <t>https://vnexpress.net/the-thao/du-lieu-bong-da/tran-dau/1252645/al-hilal-saudi-fc-al-nassr</t>
        </is>
      </c>
      <c r="B5605" s="3" t="n">
        <v>42</v>
      </c>
      <c r="C5605" s="4" t="n">
        <v>45992</v>
      </c>
    </row>
    <row r="5606" ht="15.75" customHeight="1">
      <c r="A5606" s="2" t="inlineStr">
        <is>
          <t>https://vnexpress.net/the-thao/du-lieu-bong-da/tran-dau/1298994/man-city-inter</t>
        </is>
      </c>
      <c r="B5606" s="3" t="n">
        <v>42</v>
      </c>
      <c r="C5606" s="4" t="n">
        <v>45809</v>
      </c>
    </row>
    <row r="5607" ht="15.75" customHeight="1">
      <c r="A5607" s="2" t="inlineStr">
        <is>
          <t>https://vnexpress.net/the-thao/du-lieu-bong-da/tran-dau/1298998/atalanta-arsenal</t>
        </is>
      </c>
      <c r="B5607" s="3" t="n">
        <v>42</v>
      </c>
      <c r="C5607" s="4" t="n">
        <v>45717</v>
      </c>
    </row>
    <row r="5608" ht="15.75" customHeight="1">
      <c r="A5608" s="2" t="inlineStr">
        <is>
          <t>https://vnexpress.net/the-thao/du-lieu-bong-da/tran-dau/1299001/monaco-barca</t>
        </is>
      </c>
      <c r="B5608" s="3" t="n">
        <v>42</v>
      </c>
      <c r="C5608" s="4" t="n">
        <v>45717</v>
      </c>
    </row>
    <row r="5609" ht="15.75" customHeight="1">
      <c r="A5609" s="2" t="inlineStr">
        <is>
          <t>https://vnexpress.net/the-thao/du-lieu-bong-da/tran-dau/1299259/fcsb-man-utd</t>
        </is>
      </c>
      <c r="B5609" s="3" t="n">
        <v>42</v>
      </c>
      <c r="C5609" s="4" t="n">
        <v>45689</v>
      </c>
    </row>
    <row r="5610" ht="15.75" customHeight="1">
      <c r="A5610" s="2" t="inlineStr">
        <is>
          <t>https://vnexpress.net/the-thao/du-lieu-bong-da/tran-dau/1312867/inter-miami-atlanta-united-fc</t>
        </is>
      </c>
      <c r="B5610" s="3" t="n">
        <v>42</v>
      </c>
      <c r="C5610" s="4" t="n">
        <v>45689</v>
      </c>
    </row>
    <row r="5611" ht="15.75" customHeight="1">
      <c r="A5611" s="2" t="inlineStr">
        <is>
          <t>https://vnexpress.net/the-thao/du-lieu-bong-da/tran-dau/1318854/hull-city-doncaster</t>
        </is>
      </c>
      <c r="B5611" s="3" t="n">
        <v>42</v>
      </c>
      <c r="C5611" s="4" t="n">
        <v>45689</v>
      </c>
    </row>
    <row r="5612" ht="15.75" customHeight="1">
      <c r="A5612" s="2" t="inlineStr">
        <is>
          <t>https://vnexpress.net/the-thao/du-lieu-bong-da/tran-dau/1321322/malaysia-viet-nam</t>
        </is>
      </c>
      <c r="B5612" s="3" t="n">
        <v>42</v>
      </c>
      <c r="C5612" s="4" t="n">
        <v>45962</v>
      </c>
    </row>
    <row r="5613" ht="15.75" customHeight="1">
      <c r="A5613" s="2" t="inlineStr">
        <is>
          <t>https://vnexpress.net/the-thao/du-lieu-bong-da/tran-dau/1321355/an-do-hong-kong</t>
        </is>
      </c>
      <c r="B5613" s="3" t="n">
        <v>42</v>
      </c>
      <c r="C5613" s="4" t="n">
        <v>46023</v>
      </c>
    </row>
    <row r="5614" ht="15.75" customHeight="1">
      <c r="A5614" s="2" t="inlineStr">
        <is>
          <t>https://vnexpress.net/the-thao/du-lieu-bong-da/tran-dau/1321355/an-do-hong-kong</t>
        </is>
      </c>
      <c r="B5614" s="3" t="n">
        <v>42</v>
      </c>
      <c r="C5614" s="4" t="n">
        <v>46113</v>
      </c>
    </row>
    <row r="5615" ht="15.75" customHeight="1">
      <c r="A5615" s="2" t="inlineStr">
        <is>
          <t>https://vnexpress.net/the-thao/du-lieu-bong-da/tran-dau/1321361/viet-nam-malaysia</t>
        </is>
      </c>
      <c r="B5615" s="3" t="n">
        <v>42</v>
      </c>
      <c r="C5615" s="4" t="n">
        <v>45962</v>
      </c>
    </row>
    <row r="5616" ht="15.75" customHeight="1">
      <c r="A5616" s="2" t="inlineStr">
        <is>
          <t>https://vnexpress.net/the-thao/du-lieu-bong-da/tran-dau/1323280/gruzia-tho-nhi-ky</t>
        </is>
      </c>
      <c r="B5616" s="3" t="n">
        <v>42</v>
      </c>
      <c r="C5616" s="4" t="n">
        <v>45901</v>
      </c>
    </row>
    <row r="5617" ht="15.75" customHeight="1">
      <c r="A5617" s="2" t="inlineStr">
        <is>
          <t>https://vnexpress.net/the-thao/du-lieu-bong-da/tran-dau/1353172/psv--arsenal</t>
        </is>
      </c>
      <c r="B5617" s="3" t="n">
        <v>42</v>
      </c>
      <c r="C5617" s="4" t="n">
        <v>45689</v>
      </c>
    </row>
    <row r="5618" ht="15.75" customHeight="1">
      <c r="A5618" s="2" t="inlineStr">
        <is>
          <t>https://vnexpress.net/the-thao/du-lieu-bong-da/tran-dau/1353195/lazio-plzen</t>
        </is>
      </c>
      <c r="B5618" s="3" t="n">
        <v>42</v>
      </c>
      <c r="C5618" s="4" t="n">
        <v>45717</v>
      </c>
    </row>
    <row r="5619" ht="15.75" customHeight="1">
      <c r="A5619" s="2" t="inlineStr">
        <is>
          <t>https://vnexpress.net/the-thao/du-lieu-bong-da/tran-dau/1355209/slna-ha-noi</t>
        </is>
      </c>
      <c r="B5619" s="3" t="n">
        <v>42</v>
      </c>
      <c r="C5619" s="4" t="n">
        <v>45748</v>
      </c>
    </row>
    <row r="5620" ht="15.75" customHeight="1">
      <c r="A5620" s="2" t="inlineStr">
        <is>
          <t>https://vnexpress.net/the-thao/du-lieu-bong-da/tran-dau/1355645/dunkerque-psg</t>
        </is>
      </c>
      <c r="B5620" s="3" t="n">
        <v>42</v>
      </c>
      <c r="C5620" s="4" t="n">
        <v>45717</v>
      </c>
    </row>
    <row r="5621" ht="15.75" customHeight="1">
      <c r="A5621" s="2" t="inlineStr">
        <is>
          <t>https://vnexpress.net/the-thao/du-lieu-bong-da/tran-dau/1378031/as-roma-genoa</t>
        </is>
      </c>
      <c r="B5621" s="3" t="n">
        <v>42</v>
      </c>
      <c r="C5621" s="4" t="n">
        <v>45992</v>
      </c>
    </row>
    <row r="5622" ht="15.75" customHeight="1">
      <c r="A5622" s="2" t="inlineStr">
        <is>
          <t>https://vnexpress.net/the-thao/du-lieu-bong-da/tran-dau/1378049/napoli-verona</t>
        </is>
      </c>
      <c r="B5622" s="3" t="n">
        <v>42</v>
      </c>
      <c r="C5622" s="4" t="n">
        <v>46023</v>
      </c>
    </row>
    <row r="5623" ht="15.75" customHeight="1">
      <c r="A5623" s="2" t="inlineStr">
        <is>
          <t>https://vnexpress.net/the-thao/du-lieu-bong-da/tran-dau/1378072/torino-as-roma</t>
        </is>
      </c>
      <c r="B5623" s="3" t="n">
        <v>42</v>
      </c>
      <c r="C5623" s="4" t="n">
        <v>46023</v>
      </c>
    </row>
    <row r="5624" ht="15.75" customHeight="1">
      <c r="A5624" s="2" t="inlineStr">
        <is>
          <t>https://vnexpress.net/the-thao/du-lieu-bong-da/tran-dau/1378156/cagliari-napoli</t>
        </is>
      </c>
      <c r="B5624" s="3" t="n">
        <v>42</v>
      </c>
      <c r="C5624" s="4" t="n">
        <v>46082</v>
      </c>
    </row>
    <row r="5625" ht="15.75" customHeight="1">
      <c r="A5625" s="2" t="inlineStr">
        <is>
          <t>https://vnexpress.net/the-thao/du-lieu-bong-da/tran-dau/1388590/frankfurt-hamburger-sv</t>
        </is>
      </c>
      <c r="B5625" s="3" t="n">
        <v>42</v>
      </c>
      <c r="C5625" s="4" t="n">
        <v>46143</v>
      </c>
    </row>
    <row r="5626" ht="15.75" customHeight="1">
      <c r="A5626" s="2" t="inlineStr">
        <is>
          <t>https://vnexpress.net/the-thao/du-lieu-bong-da/tran-dau/1391117/oviedo-sevilla</t>
        </is>
      </c>
      <c r="B5626" s="3" t="n">
        <v>42</v>
      </c>
      <c r="C5626" s="4" t="n">
        <v>46113</v>
      </c>
    </row>
    <row r="5627" ht="15.75" customHeight="1">
      <c r="A5627" s="2" t="inlineStr">
        <is>
          <t>https://vnexpress.net/the-thao/du-lieu-bong-da/tran-dau/1429352/hagl-cahn</t>
        </is>
      </c>
      <c r="B5627" s="3" t="n">
        <v>42</v>
      </c>
      <c r="C5627" s="4" t="n">
        <v>46054</v>
      </c>
    </row>
    <row r="5628" ht="15.75" customHeight="1">
      <c r="A5628" s="2" t="inlineStr">
        <is>
          <t>https://vnexpress.net/the-thao/du-lieu-bong-da/tran-dau/1436209/al-nassr-damac</t>
        </is>
      </c>
      <c r="B5628" s="3" t="n">
        <v>42</v>
      </c>
      <c r="C5628" s="4" t="n">
        <v>46204</v>
      </c>
    </row>
    <row r="5629" ht="15.75" customHeight="1">
      <c r="A5629" s="2" t="inlineStr">
        <is>
          <t>https://vnexpress.net/the-thao/du-lieu-bong-da/tran-dau/1451077/liverpool-real-madrid</t>
        </is>
      </c>
      <c r="B5629" s="3" t="n">
        <v>42</v>
      </c>
      <c r="C5629" s="4" t="n">
        <v>46235</v>
      </c>
    </row>
    <row r="5630" ht="15.75" customHeight="1">
      <c r="A5630" s="2" t="inlineStr">
        <is>
          <t>https://vnexpress.net/the-thao/du-lieu-bong-da/tran-dau/1451282/nice-go-ahead-eagles</t>
        </is>
      </c>
      <c r="B5630" s="3" t="n">
        <v>42</v>
      </c>
      <c r="C5630" s="4" t="n">
        <v>46174</v>
      </c>
    </row>
    <row r="5631" ht="15.75" customHeight="1">
      <c r="A5631" s="2" t="inlineStr">
        <is>
          <t>https://vnexpress.net/the-thao/du-lieu-bong-da/tran-dau/1518043/cahn-da-nang</t>
        </is>
      </c>
      <c r="B5631" s="3" t="n">
        <v>42</v>
      </c>
      <c r="C5631" s="4" t="n">
        <v>46054</v>
      </c>
    </row>
    <row r="5632" ht="15.75" customHeight="1">
      <c r="A5632" s="2" t="inlineStr">
        <is>
          <t>https://vnexpress.net/the-thao/du-lieu-bong-da/tran-dau/1635626/barca-man-city</t>
        </is>
      </c>
      <c r="B5632" s="3" t="n">
        <v>42</v>
      </c>
      <c r="C5632" s="4" t="n">
        <v>46266</v>
      </c>
    </row>
    <row r="5633" ht="15.75" customHeight="1">
      <c r="A5633" s="2" t="inlineStr">
        <is>
          <t>https://vnexpress.net/the-thao/du-lieu-bong-da/cau-thu/-----------1100</t>
        </is>
      </c>
      <c r="B5633" s="3" t="n">
        <v>41</v>
      </c>
      <c r="C5633" s="4" t="n">
        <v>45962</v>
      </c>
    </row>
    <row r="5634" ht="15.75" customHeight="1">
      <c r="A5634" s="2" t="inlineStr">
        <is>
          <t>https://vnexpress.net/the-thao/du-lieu-bong-da/cau-thu/---------1358</t>
        </is>
      </c>
      <c r="B5634" s="3" t="n">
        <v>41</v>
      </c>
      <c r="C5634" s="4" t="n">
        <v>46174</v>
      </c>
    </row>
    <row r="5635" ht="15.75" customHeight="1">
      <c r="A5635" s="2" t="inlineStr">
        <is>
          <t>https://vnexpress.net/the-thao/du-lieu-bong-da/cau-thu/-------------2207</t>
        </is>
      </c>
      <c r="B5635" s="3" t="n">
        <v>41</v>
      </c>
      <c r="C5635" s="4" t="n">
        <v>46174</v>
      </c>
    </row>
    <row r="5636" ht="15.75" customHeight="1">
      <c r="A5636" s="2" t="inlineStr">
        <is>
          <t>https://vnexpress.net/the-thao/du-lieu-bong-da/cau-thu/-------------629</t>
        </is>
      </c>
      <c r="B5636" s="3" t="n">
        <v>41</v>
      </c>
      <c r="C5636" s="4" t="n">
        <v>45901</v>
      </c>
    </row>
    <row r="5637" ht="15.75" customHeight="1">
      <c r="A5637" s="2" t="inlineStr">
        <is>
          <t>https://vnexpress.net/the-thao/du-lieu-bong-da/cau-thu/------------756</t>
        </is>
      </c>
      <c r="B5637" s="3" t="n">
        <v>41</v>
      </c>
      <c r="C5637" s="4" t="n">
        <v>45658</v>
      </c>
    </row>
    <row r="5638" ht="15.75" customHeight="1">
      <c r="A5638" s="2" t="inlineStr">
        <is>
          <t>https://vnexpress.net/the-thao/du-lieu-bong-da/cau-thu/---------84128</t>
        </is>
      </c>
      <c r="B5638" s="3" t="n">
        <v>41</v>
      </c>
      <c r="C5638" s="4" t="n">
        <v>46174</v>
      </c>
    </row>
    <row r="5639" ht="15.75" customHeight="1">
      <c r="A5639" s="2" t="inlineStr">
        <is>
          <t>https://vnexpress.net/the-thao/du-lieu-bong-da/cau-thu/---------------864</t>
        </is>
      </c>
      <c r="B5639" s="3" t="n">
        <v>41</v>
      </c>
      <c r="C5639" s="4" t="n">
        <v>46174</v>
      </c>
    </row>
    <row r="5640" ht="15.75" customHeight="1">
      <c r="A5640" s="2" t="inlineStr">
        <is>
          <t>https://vnexpress.net/the-thao/du-lieu-bong-da/cau-thu/alex-santana-10067</t>
        </is>
      </c>
      <c r="B5640" s="3" t="n">
        <v>41</v>
      </c>
      <c r="C5640" s="4" t="n">
        <v>46174</v>
      </c>
    </row>
    <row r="5641" ht="15.75" customHeight="1">
      <c r="A5641" s="2" t="inlineStr">
        <is>
          <t>https://vnexpress.net/the-thao/du-lieu-bong-da/cau-thu/f-honorat-20784</t>
        </is>
      </c>
      <c r="B5641" s="3" t="n">
        <v>41</v>
      </c>
      <c r="C5641" s="4" t="n">
        <v>46174</v>
      </c>
    </row>
    <row r="5642" ht="15.75" customHeight="1">
      <c r="A5642" s="2" t="inlineStr">
        <is>
          <t>https://vnexpress.net/the-thao/du-lieu-bong-da/cau-thu/hassan-al-ali-278140</t>
        </is>
      </c>
      <c r="B5642" s="3" t="n">
        <v>41</v>
      </c>
      <c r="C5642" s="4" t="n">
        <v>45931</v>
      </c>
    </row>
    <row r="5643" ht="15.75" customHeight="1">
      <c r="A5643" s="2" t="inlineStr">
        <is>
          <t>https://vnexpress.net/the-thao/du-lieu-bong-da/cau-thu/m--salah-306</t>
        </is>
      </c>
      <c r="B5643" s="3" t="n">
        <v>41</v>
      </c>
      <c r="C5643" s="4" t="n">
        <v>45809</v>
      </c>
    </row>
    <row r="5644" ht="15.75" customHeight="1">
      <c r="A5644" s="2" t="inlineStr">
        <is>
          <t>https://vnexpress.net/the-thao/du-lieu-bong-da/cau-thu/o-aina-2771</t>
        </is>
      </c>
      <c r="B5644" s="3" t="n">
        <v>41</v>
      </c>
      <c r="C5644" s="4" t="n">
        <v>46174</v>
      </c>
    </row>
    <row r="5645" ht="15.75" customHeight="1">
      <c r="A5645" s="2" t="inlineStr">
        <is>
          <t>https://vnexpress.net/the-thao/du-lieu-bong-da/cau-thu/s-guirassy-21393</t>
        </is>
      </c>
      <c r="B5645" s="3" t="n">
        <v>41</v>
      </c>
      <c r="C5645" s="4" t="n">
        <v>45689</v>
      </c>
    </row>
    <row r="5646" ht="15.75" customHeight="1">
      <c r="A5646" s="2" t="inlineStr">
        <is>
          <t>https://vnexpress.net/the-thao/du-lieu-bong-da/cau-thu/tokmac-chol-nguen-28339</t>
        </is>
      </c>
      <c r="B5646" s="3" t="n">
        <v>41</v>
      </c>
      <c r="C5646" s="4" t="n">
        <v>46174</v>
      </c>
    </row>
    <row r="5647" ht="15.75" customHeight="1">
      <c r="A5647" s="2" t="inlineStr">
        <is>
          <t>https://vnexpress.net/the-thao/du-lieu-bong-da/doi-bong/al-nassr-2939/ket-qua</t>
        </is>
      </c>
      <c r="B5647" s="3" t="n">
        <v>41</v>
      </c>
      <c r="C5647" s="4" t="n">
        <v>45778</v>
      </c>
    </row>
    <row r="5648" ht="15.75" customHeight="1">
      <c r="A5648" s="2" t="inlineStr">
        <is>
          <t>https://vnexpress.net/the-thao/du-lieu-bong-da/doi-bong/as-roma-497</t>
        </is>
      </c>
      <c r="B5648" s="3" t="n">
        <v>41</v>
      </c>
      <c r="C5648" s="4" t="n">
        <v>46023</v>
      </c>
    </row>
    <row r="5649" ht="15.75" customHeight="1">
      <c r="A5649" s="2" t="inlineStr">
        <is>
          <t>https://vnexpress.net/the-thao/du-lieu-bong-da/doi-bong/aston-villa-66</t>
        </is>
      </c>
      <c r="B5649" s="3" t="n">
        <v>41</v>
      </c>
      <c r="C5649" s="4" t="n">
        <v>45931</v>
      </c>
    </row>
    <row r="5650" ht="15.75" customHeight="1">
      <c r="A5650" s="2" t="inlineStr">
        <is>
          <t>https://vnexpress.net/the-thao/du-lieu-bong-da/doi-bong/atalanta-499</t>
        </is>
      </c>
      <c r="B5650" s="3" t="n">
        <v>41</v>
      </c>
      <c r="C5650" s="4" t="n">
        <v>45689</v>
      </c>
    </row>
    <row r="5651" ht="15.75" customHeight="1">
      <c r="A5651" s="2" t="inlineStr">
        <is>
          <t>https://vnexpress.net/the-thao/du-lieu-bong-da/doi-bong/becamex-tp-hcm-3668</t>
        </is>
      </c>
      <c r="B5651" s="3" t="n">
        <v>41</v>
      </c>
      <c r="C5651" s="4" t="n">
        <v>46082</v>
      </c>
    </row>
    <row r="5652" ht="15.75" customHeight="1">
      <c r="A5652" s="2" t="inlineStr">
        <is>
          <t>https://vnexpress.net/the-thao/du-lieu-bong-da/doi-bong/da-nang-3669</t>
        </is>
      </c>
      <c r="B5652" s="3" t="n">
        <v>41</v>
      </c>
      <c r="C5652" s="4" t="n">
        <v>46174</v>
      </c>
    </row>
    <row r="5653" ht="15.75" customHeight="1">
      <c r="A5653" s="2" t="inlineStr">
        <is>
          <t>https://vnexpress.net/the-thao/du-lieu-bong-da/doi-bong/fcsb-559</t>
        </is>
      </c>
      <c r="B5653" s="3" t="n">
        <v>41</v>
      </c>
      <c r="C5653" s="4" t="n">
        <v>45658</v>
      </c>
    </row>
    <row r="5654" ht="15.75" customHeight="1">
      <c r="A5654" s="2" t="inlineStr">
        <is>
          <t>https://vnexpress.net/the-thao/du-lieu-bong-da/doi-bong/feyenoord-209</t>
        </is>
      </c>
      <c r="B5654" s="3" t="n">
        <v>41</v>
      </c>
      <c r="C5654" s="4" t="n">
        <v>45658</v>
      </c>
    </row>
    <row r="5655" ht="15.75" customHeight="1">
      <c r="A5655" s="2" t="inlineStr">
        <is>
          <t>https://vnexpress.net/the-thao/du-lieu-bong-da/doi-bong/hai-phong-3671</t>
        </is>
      </c>
      <c r="B5655" s="3" t="n">
        <v>41</v>
      </c>
      <c r="C5655" s="4" t="n">
        <v>45931</v>
      </c>
    </row>
    <row r="5656" ht="15.75" customHeight="1">
      <c r="A5656" s="2" t="inlineStr">
        <is>
          <t>https://vnexpress.net/the-thao/du-lieu-bong-da/doi-bong/ha-tinh--11134</t>
        </is>
      </c>
      <c r="B5656" s="3" t="n">
        <v>41</v>
      </c>
      <c r="C5656" s="4" t="n">
        <v>45689</v>
      </c>
    </row>
    <row r="5657" ht="15.75" customHeight="1">
      <c r="A5657" s="2" t="inlineStr">
        <is>
          <t>https://vnexpress.net/the-thao/du-lieu-bong-da/doi-bong/ha-tinh--11134</t>
        </is>
      </c>
      <c r="B5657" s="3" t="n">
        <v>41</v>
      </c>
      <c r="C5657" s="4" t="n">
        <v>46143</v>
      </c>
    </row>
    <row r="5658" ht="15.75" customHeight="1">
      <c r="A5658" s="2" t="inlineStr">
        <is>
          <t>https://vnexpress.net/the-thao/du-lieu-bong-da/doi-bong/inter-505</t>
        </is>
      </c>
      <c r="B5658" s="3" t="n">
        <v>41</v>
      </c>
      <c r="C5658" s="4" t="n">
        <v>45809</v>
      </c>
    </row>
    <row r="5659" ht="15.75" customHeight="1">
      <c r="A5659" s="2" t="inlineStr">
        <is>
          <t>https://vnexpress.net/the-thao/du-lieu-bong-da/doi-bong/juventus-496</t>
        </is>
      </c>
      <c r="B5659" s="3" t="n">
        <v>41</v>
      </c>
      <c r="C5659" s="4" t="n">
        <v>45931</v>
      </c>
    </row>
    <row r="5660" ht="15.75" customHeight="1">
      <c r="A5660" s="2" t="inlineStr">
        <is>
          <t>https://vnexpress.net/the-thao/du-lieu-bong-da/doi-bong/man-city-50/chuyen-nhuong</t>
        </is>
      </c>
      <c r="B5660" s="3" t="n">
        <v>41</v>
      </c>
      <c r="C5660" s="4" t="n">
        <v>45689</v>
      </c>
    </row>
    <row r="5661" ht="15.75" customHeight="1">
      <c r="A5661" s="2" t="inlineStr">
        <is>
          <t>https://vnexpress.net/the-thao/du-lieu-bong-da/doi-bong/man-utd-33/ket-qua</t>
        </is>
      </c>
      <c r="B5661" s="3" t="n">
        <v>41</v>
      </c>
      <c r="C5661" s="4" t="n">
        <v>45809</v>
      </c>
    </row>
    <row r="5662" ht="15.75" customHeight="1">
      <c r="A5662" s="2" t="inlineStr">
        <is>
          <t>https://vnexpress.net/the-thao/du-lieu-bong-da/doi-bong/marseille-81</t>
        </is>
      </c>
      <c r="B5662" s="3" t="n">
        <v>41</v>
      </c>
      <c r="C5662" s="4" t="n">
        <v>46023</v>
      </c>
    </row>
    <row r="5663" ht="15.75" customHeight="1">
      <c r="A5663" s="2" t="inlineStr">
        <is>
          <t>https://vnexpress.net/the-thao/du-lieu-bong-da/doi-bong/nashville-sc-9569</t>
        </is>
      </c>
      <c r="B5663" s="3" t="n">
        <v>41</v>
      </c>
      <c r="C5663" s="4" t="n">
        <v>46143</v>
      </c>
    </row>
    <row r="5664" ht="15.75" customHeight="1">
      <c r="A5664" s="2" t="inlineStr">
        <is>
          <t>https://vnexpress.net/the-thao/du-lieu-bong-da/doi-bong/psg-85/doi-hinh</t>
        </is>
      </c>
      <c r="B5664" s="3" t="n">
        <v>41</v>
      </c>
      <c r="C5664" s="4" t="n">
        <v>45689</v>
      </c>
    </row>
    <row r="5665" ht="15.75" customHeight="1">
      <c r="A5665" s="2" t="inlineStr">
        <is>
          <t>https://vnexpress.net/the-thao/du-lieu-bong-da/doi-bong/real-madrid-541/chuyen-nhuong</t>
        </is>
      </c>
      <c r="B5665" s="3" t="n">
        <v>41</v>
      </c>
      <c r="C5665" s="4" t="n">
        <v>45658</v>
      </c>
    </row>
    <row r="5666" ht="15.75" customHeight="1">
      <c r="A5666" s="2" t="inlineStr">
        <is>
          <t>https://vnexpress.net/the-thao/du-lieu-bong-da/doi-bong/slna-3678</t>
        </is>
      </c>
      <c r="B5666" s="3" t="n">
        <v>41</v>
      </c>
      <c r="C5666" s="4" t="n">
        <v>46143</v>
      </c>
    </row>
    <row r="5667" ht="15.75" customHeight="1">
      <c r="A5667" s="2" t="inlineStr">
        <is>
          <t>https://vnexpress.net/the-thao/du-lieu-bong-da/doi-bong/slna-3678/lich-thi-dau</t>
        </is>
      </c>
      <c r="B5667" s="3" t="n">
        <v>41</v>
      </c>
      <c r="C5667" s="4" t="n">
        <v>45962</v>
      </c>
    </row>
    <row r="5668" ht="15.75" customHeight="1">
      <c r="A5668" s="2" t="inlineStr">
        <is>
          <t>https://vnexpress.net/the-thao/du-lieu-bong-da/doi-bong/thanh-hoa-3680/lich-thi-dau</t>
        </is>
      </c>
      <c r="B5668" s="3" t="n">
        <v>41</v>
      </c>
      <c r="C5668" s="4" t="n">
        <v>45748</v>
      </c>
    </row>
    <row r="5669" ht="15.75" customHeight="1">
      <c r="A5669" s="2" t="inlineStr">
        <is>
          <t>https://vnexpress.net/the-thao/du-lieu-bong-da/doi-bong/wolves-39</t>
        </is>
      </c>
      <c r="B5669" s="3" t="n">
        <v>41</v>
      </c>
      <c r="C5669" s="4" t="n">
        <v>46082</v>
      </c>
    </row>
    <row r="5670" ht="15.75" customHeight="1">
      <c r="A5670" s="2" t="inlineStr">
        <is>
          <t>https://vnexpress.net/the-thao/du-lieu-bong-da/giai-dau/bundesliga/lich-thi-dau</t>
        </is>
      </c>
      <c r="B5670" s="3" t="n">
        <v>41</v>
      </c>
      <c r="C5670" s="4" t="n">
        <v>46174</v>
      </c>
    </row>
    <row r="5671" ht="15.75" customHeight="1">
      <c r="A5671" s="2" t="inlineStr">
        <is>
          <t>https://vnexpress.net/the-thao/du-lieu-bong-da/giai-dau/europa-league/bang-diem</t>
        </is>
      </c>
      <c r="B5671" s="3" t="n">
        <v>41</v>
      </c>
      <c r="C5671" s="4" t="n">
        <v>45809</v>
      </c>
    </row>
    <row r="5672" ht="15.75" customHeight="1">
      <c r="A5672" s="2" t="inlineStr">
        <is>
          <t>https://vnexpress.net/the-thao/du-lieu-bong-da/giai-dau/europa-league-conference/lich-thi-dau</t>
        </is>
      </c>
      <c r="B5672" s="3" t="n">
        <v>41</v>
      </c>
      <c r="C5672" s="4" t="n">
        <v>46235</v>
      </c>
    </row>
    <row r="5673" ht="15.75" customHeight="1">
      <c r="A5673" s="2" t="inlineStr">
        <is>
          <t>https://vnexpress.net/the-thao/du-lieu-bong-da/giai-dau/europe-world-cup-qualifier/ket-qua</t>
        </is>
      </c>
      <c r="B5673" s="3" t="n">
        <v>41</v>
      </c>
      <c r="C5673" s="4" t="n">
        <v>46054</v>
      </c>
    </row>
    <row r="5674" ht="15.75" customHeight="1">
      <c r="A5674" s="2" t="inlineStr">
        <is>
          <t>https://vnexpress.net/the-thao/du-lieu-bong-da/giai-dau/fff/lich-thi-dau</t>
        </is>
      </c>
      <c r="B5674" s="3" t="n">
        <v>41</v>
      </c>
      <c r="C5674" s="4" t="n">
        <v>45717</v>
      </c>
    </row>
    <row r="5675" ht="15.75" customHeight="1">
      <c r="A5675" s="2" t="inlineStr">
        <is>
          <t>https://vnexpress.net/the-thao/du-lieu-bong-da/giai-dau/nations-league/lich-thi-dau</t>
        </is>
      </c>
      <c r="B5675" s="3" t="n">
        <v>41</v>
      </c>
      <c r="C5675" s="4" t="n">
        <v>45901</v>
      </c>
    </row>
    <row r="5676" ht="15.75" customHeight="1">
      <c r="A5676" s="2" t="inlineStr">
        <is>
          <t>https://vnexpress.net/the-thao/du-lieu-bong-da/tran-dau/1198965/binh-dinh-cong-an-ha-noi</t>
        </is>
      </c>
      <c r="B5676" s="3" t="n">
        <v>41</v>
      </c>
      <c r="C5676" s="4" t="n">
        <v>45809</v>
      </c>
    </row>
    <row r="5677" ht="15.75" customHeight="1">
      <c r="A5677" s="2" t="inlineStr">
        <is>
          <t>https://vnexpress.net/the-thao/du-lieu-bong-da/tran-dau/1208212/west-ham-liverpool</t>
        </is>
      </c>
      <c r="B5677" s="3" t="n">
        <v>41</v>
      </c>
      <c r="C5677" s="4" t="n">
        <v>45658</v>
      </c>
    </row>
    <row r="5678" ht="15.75" customHeight="1">
      <c r="A5678" s="2" t="inlineStr">
        <is>
          <t>https://vnexpress.net/the-thao/du-lieu-bong-da/tran-dau/1208217/fulham-ipswich</t>
        </is>
      </c>
      <c r="B5678" s="3" t="n">
        <v>41</v>
      </c>
      <c r="C5678" s="4" t="n">
        <v>45658</v>
      </c>
    </row>
    <row r="5679" ht="15.75" customHeight="1">
      <c r="A5679" s="2" t="inlineStr">
        <is>
          <t>https://vnexpress.net/the-thao/du-lieu-bong-da/tran-dau/1208751/sociedad-valladolid</t>
        </is>
      </c>
      <c r="B5679" s="3" t="n">
        <v>41</v>
      </c>
      <c r="C5679" s="4" t="n">
        <v>45717</v>
      </c>
    </row>
    <row r="5680" ht="15.75" customHeight="1">
      <c r="A5680" s="2" t="inlineStr">
        <is>
          <t>https://vnexpress.net/the-thao/du-lieu-bong-da/tran-dau/1208756/real-madrid-valencia</t>
        </is>
      </c>
      <c r="B5680" s="3" t="n">
        <v>41</v>
      </c>
      <c r="C5680" s="4" t="n">
        <v>45931</v>
      </c>
    </row>
    <row r="5681" ht="15.75" customHeight="1">
      <c r="A5681" s="2" t="inlineStr">
        <is>
          <t>https://vnexpress.net/the-thao/du-lieu-bong-da/tran-dau/1208824/sevilla-real-madrid</t>
        </is>
      </c>
      <c r="B5681" s="3" t="n">
        <v>41</v>
      </c>
      <c r="C5681" s="4" t="n">
        <v>45992</v>
      </c>
    </row>
    <row r="5682" ht="15.75" customHeight="1">
      <c r="A5682" s="2" t="inlineStr">
        <is>
          <t>https://vnexpress.net/the-thao/du-lieu-bong-da/tran-dau/1218555/kuwait-palestine</t>
        </is>
      </c>
      <c r="B5682" s="3" t="n">
        <v>41</v>
      </c>
      <c r="C5682" s="4" t="n">
        <v>45717</v>
      </c>
    </row>
    <row r="5683" ht="15.75" customHeight="1">
      <c r="A5683" s="2" t="inlineStr">
        <is>
          <t>https://vnexpress.net/the-thao/du-lieu-bong-da/tran-dau/1323909/atalanta-bologna</t>
        </is>
      </c>
      <c r="B5683" s="3" t="n">
        <v>41</v>
      </c>
      <c r="C5683" s="4" t="n">
        <v>45689</v>
      </c>
    </row>
    <row r="5684" ht="15.75" customHeight="1">
      <c r="A5684" s="2" t="inlineStr">
        <is>
          <t>https://vnexpress.net/the-thao/du-lieu-bong-da/tran-dau/1345744/real-madrid-man-city</t>
        </is>
      </c>
      <c r="B5684" s="3" t="n">
        <v>41</v>
      </c>
      <c r="C5684" s="4" t="n">
        <v>46113</v>
      </c>
    </row>
    <row r="5685" ht="15.75" customHeight="1">
      <c r="A5685" s="2" t="inlineStr">
        <is>
          <t>https://vnexpress.net/the-thao/du-lieu-bong-da/tran-dau/1353170/real-madrid-atletico-</t>
        </is>
      </c>
      <c r="B5685" s="3" t="n">
        <v>41</v>
      </c>
      <c r="C5685" s="4" t="n">
        <v>45748</v>
      </c>
    </row>
    <row r="5686" ht="15.75" customHeight="1">
      <c r="A5686" s="2" t="inlineStr">
        <is>
          <t>https://vnexpress.net/the-thao/du-lieu-bong-da/tran-dau/1371732/barca-inter</t>
        </is>
      </c>
      <c r="B5686" s="3" t="n">
        <v>41</v>
      </c>
      <c r="C5686" s="4" t="n">
        <v>45901</v>
      </c>
    </row>
    <row r="5687" ht="15.75" customHeight="1">
      <c r="A5687" s="2" t="inlineStr">
        <is>
          <t>https://vnexpress.net/the-thao/du-lieu-bong-da/tran-dau/1371993/man-utd-athletic-club</t>
        </is>
      </c>
      <c r="B5687" s="3" t="n">
        <v>41</v>
      </c>
      <c r="C5687" s="4" t="n">
        <v>45748</v>
      </c>
    </row>
    <row r="5688" ht="15.75" customHeight="1">
      <c r="A5688" s="2" t="inlineStr">
        <is>
          <t>https://vnexpress.net/the-thao/du-lieu-bong-da/tran-dau/1377989/lecce-torino</t>
        </is>
      </c>
      <c r="B5688" s="3" t="n">
        <v>41</v>
      </c>
      <c r="C5688" s="4" t="n">
        <v>45962</v>
      </c>
    </row>
    <row r="5689" ht="15.75" customHeight="1">
      <c r="A5689" s="2" t="inlineStr">
        <is>
          <t>https://vnexpress.net/the-thao/du-lieu-bong-da/tran-dau/1378029/parma-fiorentina</t>
        </is>
      </c>
      <c r="B5689" s="3" t="n">
        <v>41</v>
      </c>
      <c r="C5689" s="4" t="n">
        <v>45992</v>
      </c>
    </row>
    <row r="5690" ht="15.75" customHeight="1">
      <c r="A5690" s="2" t="inlineStr">
        <is>
          <t>https://vnexpress.net/the-thao/du-lieu-bong-da/tran-dau/1378034/atalanta-as-roma</t>
        </is>
      </c>
      <c r="B5690" s="3" t="n">
        <v>41</v>
      </c>
      <c r="C5690" s="4" t="n">
        <v>46023</v>
      </c>
    </row>
    <row r="5691" ht="15.75" customHeight="1">
      <c r="A5691" s="2" t="inlineStr">
        <is>
          <t>https://vnexpress.net/the-thao/du-lieu-bong-da/tran-dau/1379262/chelsea-newcastle</t>
        </is>
      </c>
      <c r="B5691" s="3" t="n">
        <v>41</v>
      </c>
      <c r="C5691" s="4" t="n">
        <v>46082</v>
      </c>
    </row>
    <row r="5692" ht="15.75" customHeight="1">
      <c r="A5692" s="2" t="inlineStr">
        <is>
          <t>https://vnexpress.net/the-thao/du-lieu-bong-da/tran-dau/1390824/girona-rayo-vallecano</t>
        </is>
      </c>
      <c r="B5692" s="3" t="n">
        <v>41</v>
      </c>
      <c r="C5692" s="4" t="n">
        <v>45870</v>
      </c>
    </row>
    <row r="5693" ht="15.75" customHeight="1">
      <c r="A5693" s="2" t="inlineStr">
        <is>
          <t>https://vnexpress.net/the-thao/du-lieu-bong-da/tran-dau/1390999/athletic-club-real-madrid</t>
        </is>
      </c>
      <c r="B5693" s="3" t="n">
        <v>41</v>
      </c>
      <c r="C5693" s="4" t="n">
        <v>46023</v>
      </c>
    </row>
    <row r="5694" ht="15.75" customHeight="1">
      <c r="A5694" s="2" t="inlineStr">
        <is>
          <t>https://vnexpress.net/the-thao/du-lieu-bong-da/tran-dau/1391067/sociedad-oviedo</t>
        </is>
      </c>
      <c r="B5694" s="3" t="n">
        <v>41</v>
      </c>
      <c r="C5694" s="4" t="n">
        <v>46054</v>
      </c>
    </row>
    <row r="5695" ht="15.75" customHeight="1">
      <c r="A5695" s="2" t="inlineStr">
        <is>
          <t>https://vnexpress.net/the-thao/du-lieu-bong-da/tran-dau/1391177/valencia-rayo-vallecano</t>
        </is>
      </c>
      <c r="B5695" s="3" t="n">
        <v>41</v>
      </c>
      <c r="C5695" s="4" t="n">
        <v>46143</v>
      </c>
    </row>
    <row r="5696" ht="15.75" customHeight="1">
      <c r="A5696" s="2" t="inlineStr">
        <is>
          <t>https://vnexpress.net/the-thao/du-lieu-bong-da/tran-dau/1451065/galatasaray-bodoglimt</t>
        </is>
      </c>
      <c r="B5696" s="3" t="n">
        <v>41</v>
      </c>
      <c r="C5696" s="4" t="n">
        <v>45931</v>
      </c>
    </row>
    <row r="5697" ht="15.75" customHeight="1">
      <c r="A5697" s="2" t="inlineStr">
        <is>
          <t>https://vnexpress.net/the-thao/du-lieu-bong-da/tran-dau/1528883/italy-bi</t>
        </is>
      </c>
      <c r="B5697" s="3" t="n">
        <v>41</v>
      </c>
      <c r="C5697" s="4" t="n">
        <v>46266</v>
      </c>
    </row>
    <row r="5698" ht="15.75" customHeight="1">
      <c r="A5698" s="2" t="inlineStr">
        <is>
          <t>https://vnexpress.net/the-thao/du-lieu-bong-da/tran-dau/1619913/ca-tp-hcm-ha-noi-fc</t>
        </is>
      </c>
      <c r="B5698" s="3" t="n">
        <v>41</v>
      </c>
      <c r="C5698" s="4" t="n">
        <v>46235</v>
      </c>
    </row>
    <row r="5699" ht="15.75" customHeight="1">
      <c r="A5699" s="2" t="inlineStr">
        <is>
          <t>https://vnexpress.net/the-thao/du-lieu-bong-da/tran-dau/1628957/genoa-sudtirol</t>
        </is>
      </c>
      <c r="B5699" s="3" t="n">
        <v>41</v>
      </c>
      <c r="C5699" s="4" t="n">
        <v>46266</v>
      </c>
    </row>
    <row r="5700" ht="15.75" customHeight="1">
      <c r="A5700" s="2" t="inlineStr">
        <is>
          <t>https://vnexpress.net/the-thao/du-lieu-bong-da/tran-dau/1635694/man-utd-bayern</t>
        </is>
      </c>
      <c r="B5700" s="3" t="n">
        <v>41</v>
      </c>
      <c r="C5700" s="4" t="n">
        <v>46235</v>
      </c>
    </row>
    <row r="5701" ht="15.75" customHeight="1">
      <c r="A5701" s="2" t="inlineStr">
        <is>
          <t>https://vnexpress.net/the-thao/du-lieu-bong-da/tran-dau/350003/as-trencin-bnei-yehuda</t>
        </is>
      </c>
      <c r="B5701" s="3" t="n">
        <v>41</v>
      </c>
      <c r="C5701" s="4" t="n">
        <v>46174</v>
      </c>
    </row>
    <row r="5702" ht="15.75" customHeight="1">
      <c r="A5702" s="2" t="inlineStr">
        <is>
          <t>https://vnexpress.net/the-thao/du-lieu-bong-da/cau-thu/---------------2299</t>
        </is>
      </c>
      <c r="B5702" s="3" t="n">
        <v>40</v>
      </c>
      <c r="C5702" s="4" t="n">
        <v>46174</v>
      </c>
    </row>
    <row r="5703" ht="15.75" customHeight="1">
      <c r="A5703" s="2" t="inlineStr">
        <is>
          <t>https://vnexpress.net/the-thao/du-lieu-bong-da/cau-thu/---------------521</t>
        </is>
      </c>
      <c r="B5703" s="3" t="n">
        <v>40</v>
      </c>
      <c r="C5703" s="4" t="n">
        <v>45778</v>
      </c>
    </row>
    <row r="5704" ht="15.75" customHeight="1">
      <c r="A5704" s="2" t="inlineStr">
        <is>
          <t>https://vnexpress.net/the-thao/du-lieu-bong-da/cau-thu/---------790</t>
        </is>
      </c>
      <c r="B5704" s="3" t="n">
        <v>40</v>
      </c>
      <c r="C5704" s="4" t="n">
        <v>46174</v>
      </c>
    </row>
    <row r="5705" ht="15.75" customHeight="1">
      <c r="A5705" s="2" t="inlineStr">
        <is>
          <t>https://vnexpress.net/the-thao/du-lieu-bong-da/cau-thu/b-leno-1438</t>
        </is>
      </c>
      <c r="B5705" s="3" t="n">
        <v>40</v>
      </c>
      <c r="C5705" s="4" t="n">
        <v>46174</v>
      </c>
    </row>
    <row r="5706" ht="15.75" customHeight="1">
      <c r="A5706" s="2" t="inlineStr">
        <is>
          <t>https://vnexpress.net/the-thao/du-lieu-bong-da/cau-thu/b-osayi-samuel-19588</t>
        </is>
      </c>
      <c r="B5706" s="3" t="n">
        <v>40</v>
      </c>
      <c r="C5706" s="4" t="n">
        <v>46174</v>
      </c>
    </row>
    <row r="5707" ht="15.75" customHeight="1">
      <c r="A5707" s="2" t="inlineStr">
        <is>
          <t>https://vnexpress.net/the-thao/du-lieu-bong-da/cau-thu/f--honorat-20784</t>
        </is>
      </c>
      <c r="B5707" s="3" t="n">
        <v>40</v>
      </c>
      <c r="C5707" s="4" t="n">
        <v>46174</v>
      </c>
    </row>
    <row r="5708" ht="15.75" customHeight="1">
      <c r="A5708" s="2" t="inlineStr">
        <is>
          <t>https://vnexpress.net/the-thao/du-lieu-bong-da/cau-thu/j--akpa-akpro-31678</t>
        </is>
      </c>
      <c r="B5708" s="3" t="n">
        <v>40</v>
      </c>
      <c r="C5708" s="4" t="n">
        <v>46174</v>
      </c>
    </row>
    <row r="5709" ht="15.75" customHeight="1">
      <c r="A5709" s="2" t="inlineStr">
        <is>
          <t>https://vnexpress.net/the-thao/du-lieu-bong-da/cau-thu/neymar-276</t>
        </is>
      </c>
      <c r="B5709" s="3" t="n">
        <v>40</v>
      </c>
      <c r="C5709" s="4" t="n">
        <v>45992</v>
      </c>
    </row>
    <row r="5710" ht="15.75" customHeight="1">
      <c r="A5710" s="2" t="inlineStr">
        <is>
          <t>https://vnexpress.net/the-thao/du-lieu-bong-da/cau-thu/pedro-2299</t>
        </is>
      </c>
      <c r="B5710" s="3" t="n">
        <v>40</v>
      </c>
      <c r="C5710" s="4" t="n">
        <v>46174</v>
      </c>
    </row>
    <row r="5711" ht="15.75" customHeight="1">
      <c r="A5711" s="2" t="inlineStr">
        <is>
          <t>https://vnexpress.net/the-thao/du-lieu-bong-da/cau-thu/pijus-sirvys-69932</t>
        </is>
      </c>
      <c r="B5711" s="3" t="n">
        <v>40</v>
      </c>
      <c r="C5711" s="4" t="n">
        <v>46174</v>
      </c>
    </row>
    <row r="5712" ht="15.75" customHeight="1">
      <c r="A5712" s="2" t="inlineStr">
        <is>
          <t>https://vnexpress.net/the-thao/du-lieu-bong-da/cau-thu/so-heung-min-186</t>
        </is>
      </c>
      <c r="B5712" s="3" t="n">
        <v>40</v>
      </c>
      <c r="C5712" s="4" t="n">
        <v>45809</v>
      </c>
    </row>
    <row r="5713" ht="15.75" customHeight="1">
      <c r="A5713" s="2" t="inlineStr">
        <is>
          <t>https://vnexpress.net/the-thao/du-lieu-bong-da/cau-thu/t--alexander-arnold-283</t>
        </is>
      </c>
      <c r="B5713" s="3" t="n">
        <v>40</v>
      </c>
      <c r="C5713" s="4" t="n">
        <v>46174</v>
      </c>
    </row>
    <row r="5714" ht="15.75" customHeight="1">
      <c r="A5714" s="2" t="inlineStr">
        <is>
          <t>https://vnexpress.net/the-thao/du-lieu-bong-da/doi-bong/al-nassr-2939/doi-hinh</t>
        </is>
      </c>
      <c r="B5714" s="3" t="n">
        <v>40</v>
      </c>
      <c r="C5714" s="4" t="n">
        <v>46054</v>
      </c>
    </row>
    <row r="5715" ht="15.75" customHeight="1">
      <c r="A5715" s="2" t="inlineStr">
        <is>
          <t>https://vnexpress.net/the-thao/du-lieu-bong-da/doi-bong/arsenal-42/doi-hinh</t>
        </is>
      </c>
      <c r="B5715" s="3" t="n">
        <v>40</v>
      </c>
      <c r="C5715" s="4" t="n">
        <v>45658</v>
      </c>
    </row>
    <row r="5716" ht="15.75" customHeight="1">
      <c r="A5716" s="2" t="inlineStr">
        <is>
          <t>https://vnexpress.net/the-thao/du-lieu-bong-da/doi-bong/as-roma-497</t>
        </is>
      </c>
      <c r="B5716" s="3" t="n">
        <v>40</v>
      </c>
      <c r="C5716" s="4" t="n">
        <v>45962</v>
      </c>
    </row>
    <row r="5717" ht="15.75" customHeight="1">
      <c r="A5717" s="2" t="inlineStr">
        <is>
          <t>https://vnexpress.net/the-thao/du-lieu-bong-da/doi-bong/barca-529/doi-hinh</t>
        </is>
      </c>
      <c r="B5717" s="3" t="n">
        <v>40</v>
      </c>
      <c r="C5717" s="4" t="n">
        <v>45748</v>
      </c>
    </row>
    <row r="5718" ht="15.75" customHeight="1">
      <c r="A5718" s="2" t="inlineStr">
        <is>
          <t>https://vnexpress.net/the-thao/du-lieu-bong-da/doi-bong/brighton-51</t>
        </is>
      </c>
      <c r="B5718" s="3" t="n">
        <v>40</v>
      </c>
      <c r="C5718" s="4" t="n">
        <v>46235</v>
      </c>
    </row>
    <row r="5719" ht="15.75" customHeight="1">
      <c r="A5719" s="2" t="inlineStr">
        <is>
          <t>https://vnexpress.net/the-thao/du-lieu-bong-da/doi-bong/ca-tp-hcm-3672</t>
        </is>
      </c>
      <c r="B5719" s="3" t="n">
        <v>40</v>
      </c>
      <c r="C5719" s="4" t="n">
        <v>46266</v>
      </c>
    </row>
    <row r="5720" ht="15.75" customHeight="1">
      <c r="A5720" s="2" t="inlineStr">
        <is>
          <t>https://vnexpress.net/the-thao/du-lieu-bong-da/doi-bong/cong-an-ha-noi-16400</t>
        </is>
      </c>
      <c r="B5720" s="3" t="n">
        <v>40</v>
      </c>
      <c r="C5720" s="4" t="n">
        <v>45809</v>
      </c>
    </row>
    <row r="5721" ht="15.75" customHeight="1">
      <c r="A5721" s="2" t="inlineStr">
        <is>
          <t>https://vnexpress.net/the-thao/du-lieu-bong-da/doi-bong/dortmund-165</t>
        </is>
      </c>
      <c r="B5721" s="3" t="n">
        <v>40</v>
      </c>
      <c r="C5721" s="4" t="n">
        <v>45717</v>
      </c>
    </row>
    <row r="5722" ht="15.75" customHeight="1">
      <c r="A5722" s="2" t="inlineStr">
        <is>
          <t>https://vnexpress.net/the-thao/du-lieu-bong-da/doi-bong/hagl-3673</t>
        </is>
      </c>
      <c r="B5722" s="3" t="n">
        <v>40</v>
      </c>
      <c r="C5722" s="4" t="n">
        <v>46054</v>
      </c>
    </row>
    <row r="5723" ht="15.75" customHeight="1">
      <c r="A5723" s="2" t="inlineStr">
        <is>
          <t>https://vnexpress.net/the-thao/du-lieu-bong-da/doi-bong/nhat-ban-12</t>
        </is>
      </c>
      <c r="B5723" s="3" t="n">
        <v>40</v>
      </c>
      <c r="C5723" s="4" t="n">
        <v>45658</v>
      </c>
    </row>
    <row r="5724" ht="15.75" customHeight="1">
      <c r="A5724" s="2" t="inlineStr">
        <is>
          <t>https://vnexpress.net/the-thao/du-lieu-bong-da/doi-bong/nottingham-forest-65</t>
        </is>
      </c>
      <c r="B5724" s="3" t="n">
        <v>40</v>
      </c>
      <c r="C5724" s="4" t="n">
        <v>46235</v>
      </c>
    </row>
    <row r="5725" ht="15.75" customHeight="1">
      <c r="A5725" s="2" t="inlineStr">
        <is>
          <t>https://vnexpress.net/the-thao/du-lieu-bong-da/doi-bong/palestine-1562</t>
        </is>
      </c>
      <c r="B5725" s="3" t="n">
        <v>40</v>
      </c>
      <c r="C5725" s="4" t="n">
        <v>45717</v>
      </c>
    </row>
    <row r="5726" ht="15.75" customHeight="1">
      <c r="A5726" s="2" t="inlineStr">
        <is>
          <t>https://vnexpress.net/the-thao/du-lieu-bong-da/doi-bong/quang-nam-3675</t>
        </is>
      </c>
      <c r="B5726" s="3" t="n">
        <v>40</v>
      </c>
      <c r="C5726" s="4" t="n">
        <v>45748</v>
      </c>
    </row>
    <row r="5727" ht="15.75" customHeight="1">
      <c r="A5727" s="2" t="inlineStr">
        <is>
          <t>https://vnexpress.net/the-thao/du-lieu-bong-da/doi-bong/thanh-hoa-3680/lich-thi-dau</t>
        </is>
      </c>
      <c r="B5727" s="3" t="n">
        <v>40</v>
      </c>
      <c r="C5727" s="4" t="n">
        <v>45658</v>
      </c>
    </row>
    <row r="5728" ht="15.75" customHeight="1">
      <c r="A5728" s="2" t="inlineStr">
        <is>
          <t>https://vnexpress.net/the-thao/du-lieu-bong-da/doi-bong/thanh-hoa-3680/lich-thi-dau</t>
        </is>
      </c>
      <c r="B5728" s="3" t="n">
        <v>40</v>
      </c>
      <c r="C5728" s="4" t="n">
        <v>46082</v>
      </c>
    </row>
    <row r="5729" ht="15.75" customHeight="1">
      <c r="A5729" s="2" t="inlineStr">
        <is>
          <t>https://vnexpress.net/the-thao/du-lieu-bong-da/doi-bong/the-cong-3681</t>
        </is>
      </c>
      <c r="B5729" s="3" t="n">
        <v>40</v>
      </c>
      <c r="C5729" s="4" t="n">
        <v>45901</v>
      </c>
    </row>
    <row r="5730" ht="15.75" customHeight="1">
      <c r="A5730" s="2" t="inlineStr">
        <is>
          <t>https://vnexpress.net/the-thao/du-lieu-bong-da/giai-dau/copa-rey/ket-qua</t>
        </is>
      </c>
      <c r="B5730" s="3" t="n">
        <v>40</v>
      </c>
      <c r="C5730" s="4" t="n">
        <v>46204</v>
      </c>
    </row>
    <row r="5731" ht="15.75" customHeight="1">
      <c r="A5731" s="2" t="inlineStr">
        <is>
          <t>https://vnexpress.net/the-thao/du-lieu-bong-da/giai-dau/cup-lien-doan/ket-qua</t>
        </is>
      </c>
      <c r="B5731" s="3" t="n">
        <v>40</v>
      </c>
      <c r="C5731" s="4" t="n">
        <v>45809</v>
      </c>
    </row>
    <row r="5732" ht="15.75" customHeight="1">
      <c r="A5732" s="2" t="inlineStr">
        <is>
          <t>https://vnexpress.net/the-thao/du-lieu-bong-da/giai-dau/king-cup</t>
        </is>
      </c>
      <c r="B5732" s="3" t="n">
        <v>40</v>
      </c>
      <c r="C5732" s="4" t="n">
        <v>46143</v>
      </c>
    </row>
    <row r="5733" ht="15.75" customHeight="1">
      <c r="A5733" s="2" t="inlineStr">
        <is>
          <t>https://vnexpress.net/the-thao/du-lieu-bong-da/giai-dau/nations-league/bang-diem</t>
        </is>
      </c>
      <c r="B5733" s="3" t="n">
        <v>40</v>
      </c>
      <c r="C5733" s="4" t="n">
        <v>46113</v>
      </c>
    </row>
    <row r="5734" ht="15.75" customHeight="1">
      <c r="A5734" s="2" t="inlineStr">
        <is>
          <t>https://vnexpress.net/the-thao/du-lieu-bong-da/giai-dau/nations-league/lich-thi-dau</t>
        </is>
      </c>
      <c r="B5734" s="3" t="n">
        <v>40</v>
      </c>
      <c r="C5734" s="4" t="n">
        <v>45931</v>
      </c>
    </row>
    <row r="5735" ht="15.75" customHeight="1">
      <c r="A5735" s="2" t="inlineStr">
        <is>
          <t>https://vnexpress.net/the-thao/du-lieu-bong-da/tran-dau/1198941/khanh-hoa-quang-nam</t>
        </is>
      </c>
      <c r="B5735" s="3" t="n">
        <v>40</v>
      </c>
      <c r="C5735" s="4" t="n">
        <v>45778</v>
      </c>
    </row>
    <row r="5736" ht="15.75" customHeight="1">
      <c r="A5736" s="2" t="inlineStr">
        <is>
          <t>https://vnexpress.net/the-thao/du-lieu-bong-da/tran-dau/1208225/everton-aston-villa</t>
        </is>
      </c>
      <c r="B5736" s="3" t="n">
        <v>40</v>
      </c>
      <c r="C5736" s="4" t="n">
        <v>45658</v>
      </c>
    </row>
    <row r="5737" ht="15.75" customHeight="1">
      <c r="A5737" s="2" t="inlineStr">
        <is>
          <t>https://vnexpress.net/the-thao/du-lieu-bong-da/tran-dau/1208226/ipswich-brighton</t>
        </is>
      </c>
      <c r="B5737" s="3" t="n">
        <v>40</v>
      </c>
      <c r="C5737" s="4" t="n">
        <v>45658</v>
      </c>
    </row>
    <row r="5738" ht="15.75" customHeight="1">
      <c r="A5738" s="2" t="inlineStr">
        <is>
          <t>https://vnexpress.net/the-thao/du-lieu-bong-da/tran-dau/1208307/fulham-tottenham</t>
        </is>
      </c>
      <c r="B5738" s="3" t="n">
        <v>40</v>
      </c>
      <c r="C5738" s="4" t="n">
        <v>45717</v>
      </c>
    </row>
    <row r="5739" ht="15.75" customHeight="1">
      <c r="A5739" s="2" t="inlineStr">
        <is>
          <t>https://vnexpress.net/the-thao/du-lieu-bong-da/tran-dau/1208726/valladolid-las-palmas</t>
        </is>
      </c>
      <c r="B5739" s="3" t="n">
        <v>40</v>
      </c>
      <c r="C5739" s="4" t="n">
        <v>45689</v>
      </c>
    </row>
    <row r="5740" ht="15.75" customHeight="1">
      <c r="A5740" s="2" t="inlineStr">
        <is>
          <t>https://vnexpress.net/the-thao/du-lieu-bong-da/tran-dau/1218526/uae-qatar</t>
        </is>
      </c>
      <c r="B5740" s="3" t="n">
        <v>40</v>
      </c>
      <c r="C5740" s="4" t="n">
        <v>45717</v>
      </c>
    </row>
    <row r="5741" ht="15.75" customHeight="1">
      <c r="A5741" s="2" t="inlineStr">
        <is>
          <t>https://vnexpress.net/the-thao/du-lieu-bong-da/tran-dau/1223907/fiorentina-parma</t>
        </is>
      </c>
      <c r="B5741" s="3" t="n">
        <v>40</v>
      </c>
      <c r="C5741" s="4" t="n">
        <v>45748</v>
      </c>
    </row>
    <row r="5742" ht="15.75" customHeight="1">
      <c r="A5742" s="2" t="inlineStr">
        <is>
          <t>https://vnexpress.net/the-thao/du-lieu-bong-da/tran-dau/1223948/verona-lecce</t>
        </is>
      </c>
      <c r="B5742" s="3" t="n">
        <v>40</v>
      </c>
      <c r="C5742" s="4" t="n">
        <v>45778</v>
      </c>
    </row>
    <row r="5743" ht="15.75" customHeight="1">
      <c r="A5743" s="2" t="inlineStr">
        <is>
          <t>https://vnexpress.net/the-thao/du-lieu-bong-da/tran-dau/1224117/mgladbach-bayern</t>
        </is>
      </c>
      <c r="B5743" s="3" t="n">
        <v>40</v>
      </c>
      <c r="C5743" s="4" t="n">
        <v>45658</v>
      </c>
    </row>
    <row r="5744" ht="15.75" customHeight="1">
      <c r="A5744" s="2" t="inlineStr">
        <is>
          <t>https://vnexpress.net/the-thao/du-lieu-bong-da/tran-dau/1224268/wolfsburg-hoffenheim</t>
        </is>
      </c>
      <c r="B5744" s="3" t="n">
        <v>40</v>
      </c>
      <c r="C5744" s="4" t="n">
        <v>45778</v>
      </c>
    </row>
    <row r="5745" ht="15.75" customHeight="1">
      <c r="A5745" s="2" t="inlineStr">
        <is>
          <t>https://vnexpress.net/the-thao/du-lieu-bong-da/tran-dau/1299071/liverpool-real-madrid</t>
        </is>
      </c>
      <c r="B5745" s="3" t="n">
        <v>40</v>
      </c>
      <c r="C5745" s="4" t="n">
        <v>45658</v>
      </c>
    </row>
    <row r="5746" ht="15.75" customHeight="1">
      <c r="A5746" s="2" t="inlineStr">
        <is>
          <t>https://vnexpress.net/the-thao/du-lieu-bong-da/tran-dau/1299127/young-boys-crvena-zvezda</t>
        </is>
      </c>
      <c r="B5746" s="3" t="n">
        <v>40</v>
      </c>
      <c r="C5746" s="4" t="n">
        <v>45962</v>
      </c>
    </row>
    <row r="5747" ht="15.75" customHeight="1">
      <c r="A5747" s="2" t="inlineStr">
        <is>
          <t>https://vnexpress.net/the-thao/du-lieu-bong-da/tran-dau/1320890/timor-leste-maldives</t>
        </is>
      </c>
      <c r="B5747" s="3" t="n">
        <v>40</v>
      </c>
      <c r="C5747" s="4" t="n">
        <v>45809</v>
      </c>
    </row>
    <row r="5748" ht="15.75" customHeight="1">
      <c r="A5748" s="2" t="inlineStr">
        <is>
          <t>https://vnexpress.net/the-thao/du-lieu-bong-da/tran-dau/1321361/viet-nam-malaysia</t>
        </is>
      </c>
      <c r="B5748" s="3" t="n">
        <v>40</v>
      </c>
      <c r="C5748" s="4" t="n">
        <v>46174</v>
      </c>
    </row>
    <row r="5749" ht="15.75" customHeight="1">
      <c r="A5749" s="2" t="inlineStr">
        <is>
          <t>https://vnexpress.net/the-thao/du-lieu-bong-da/tran-dau/1326668/toronto-fc-inter-miami</t>
        </is>
      </c>
      <c r="B5749" s="3" t="n">
        <v>40</v>
      </c>
      <c r="C5749" s="4" t="n">
        <v>46143</v>
      </c>
    </row>
    <row r="5750" ht="15.75" customHeight="1">
      <c r="A5750" s="2" t="inlineStr">
        <is>
          <t>https://vnexpress.net/the-thao/du-lieu-bong-da/tran-dau/1345743/man-city-real-madrid</t>
        </is>
      </c>
      <c r="B5750" s="3" t="n">
        <v>40</v>
      </c>
      <c r="C5750" s="4" t="n">
        <v>45901</v>
      </c>
    </row>
    <row r="5751" ht="15.75" customHeight="1">
      <c r="A5751" s="2" t="inlineStr">
        <is>
          <t>https://vnexpress.net/the-thao/du-lieu-bong-da/tran-dau/1353190/fcsb-lyon</t>
        </is>
      </c>
      <c r="B5751" s="3" t="n">
        <v>40</v>
      </c>
      <c r="C5751" s="4" t="n">
        <v>45717</v>
      </c>
    </row>
    <row r="5752" ht="15.75" customHeight="1">
      <c r="A5752" s="2" t="inlineStr">
        <is>
          <t>https://vnexpress.net/the-thao/du-lieu-bong-da/tran-dau/1355220/ha-noi-tp-hcm</t>
        </is>
      </c>
      <c r="B5752" s="3" t="n">
        <v>40</v>
      </c>
      <c r="C5752" s="4" t="n">
        <v>45962</v>
      </c>
    </row>
    <row r="5753" ht="15.75" customHeight="1">
      <c r="A5753" s="2" t="inlineStr">
        <is>
          <t>https://vnexpress.net/the-thao/du-lieu-bong-da/tran-dau/1360765/real-madrid-arsenal</t>
        </is>
      </c>
      <c r="B5753" s="3" t="n">
        <v>40</v>
      </c>
      <c r="C5753" s="4" t="n">
        <v>45870</v>
      </c>
    </row>
    <row r="5754" ht="15.75" customHeight="1">
      <c r="A5754" s="2" t="inlineStr">
        <is>
          <t>https://vnexpress.net/the-thao/du-lieu-bong-da/tran-dau/1377654/bo-dao-nha-tay-ban-nha</t>
        </is>
      </c>
      <c r="B5754" s="3" t="n">
        <v>40</v>
      </c>
      <c r="C5754" s="4" t="n">
        <v>46113</v>
      </c>
    </row>
    <row r="5755" ht="15.75" customHeight="1">
      <c r="A5755" s="2" t="inlineStr">
        <is>
          <t>https://vnexpress.net/the-thao/du-lieu-bong-da/tran-dau/1378188/napoli-lazio</t>
        </is>
      </c>
      <c r="B5755" s="3" t="n">
        <v>40</v>
      </c>
      <c r="C5755" s="4" t="n">
        <v>46113</v>
      </c>
    </row>
    <row r="5756" ht="15.75" customHeight="1">
      <c r="A5756" s="2" t="inlineStr">
        <is>
          <t>https://vnexpress.net/the-thao/du-lieu-bong-da/tran-dau/1378226/como-parma</t>
        </is>
      </c>
      <c r="B5756" s="3" t="n">
        <v>40</v>
      </c>
      <c r="C5756" s="4" t="n">
        <v>46143</v>
      </c>
    </row>
    <row r="5757" ht="15.75" customHeight="1">
      <c r="A5757" s="2" t="inlineStr">
        <is>
          <t>https://vnexpress.net/the-thao/du-lieu-bong-da/tran-dau/1388432/union-berlin-rb-leipzig</t>
        </is>
      </c>
      <c r="B5757" s="3" t="n">
        <v>40</v>
      </c>
      <c r="C5757" s="4" t="n">
        <v>45992</v>
      </c>
    </row>
    <row r="5758" ht="15.75" customHeight="1">
      <c r="A5758" s="2" t="inlineStr">
        <is>
          <t>https://vnexpress.net/the-thao/du-lieu-bong-da/tran-dau/1390928/villarreal-rayo-vallecano</t>
        </is>
      </c>
      <c r="B5758" s="3" t="n">
        <v>40</v>
      </c>
      <c r="C5758" s="4" t="n">
        <v>45962</v>
      </c>
    </row>
    <row r="5759" ht="15.75" customHeight="1">
      <c r="A5759" s="2" t="inlineStr">
        <is>
          <t>https://vnexpress.net/the-thao/du-lieu-bong-da/tran-dau/1391144/mallorca-valencia</t>
        </is>
      </c>
      <c r="B5759" s="3" t="n">
        <v>40</v>
      </c>
      <c r="C5759" s="4" t="n">
        <v>46113</v>
      </c>
    </row>
    <row r="5760" ht="15.75" customHeight="1">
      <c r="A5760" s="2" t="inlineStr">
        <is>
          <t>https://vnexpress.net/the-thao/du-lieu-bong-da/tran-dau/1391161/barca-real-madrid</t>
        </is>
      </c>
      <c r="B5760" s="3" t="n">
        <v>40</v>
      </c>
      <c r="C5760" s="4" t="n">
        <v>46082</v>
      </c>
    </row>
    <row r="5761" ht="15.75" customHeight="1">
      <c r="A5761" s="2" t="inlineStr">
        <is>
          <t>https://vnexpress.net/the-thao/du-lieu-bong-da/tran-dau/1451212/lille-paok</t>
        </is>
      </c>
      <c r="B5761" s="3" t="n">
        <v>40</v>
      </c>
      <c r="C5761" s="4" t="n">
        <v>45931</v>
      </c>
    </row>
    <row r="5762" ht="15.75" customHeight="1">
      <c r="A5762" s="2" t="inlineStr">
        <is>
          <t>https://vnexpress.net/the-thao/du-lieu-bong-da/tran-dau/1477348/al-nassr-al-ittihad-fc</t>
        </is>
      </c>
      <c r="B5762" s="3" t="n">
        <v>40</v>
      </c>
      <c r="C5762" s="4" t="n">
        <v>45962</v>
      </c>
    </row>
    <row r="5763" ht="15.75" customHeight="1">
      <c r="A5763" s="2" t="inlineStr">
        <is>
          <t>https://vnexpress.net/the-thao/du-lieu-bong-da/tran-dau/1550125/torino-as-roma</t>
        </is>
      </c>
      <c r="B5763" s="3" t="n">
        <v>40</v>
      </c>
      <c r="C5763" s="4" t="n">
        <v>46266</v>
      </c>
    </row>
    <row r="5764" ht="15.75" customHeight="1">
      <c r="A5764" s="2" t="inlineStr">
        <is>
          <t>https://vnexpress.net/the-thao/du-lieu-bong-da/tran-dau/1570404/barca-getafe</t>
        </is>
      </c>
      <c r="B5764" s="3" t="n">
        <v>40</v>
      </c>
      <c r="C5764" s="4" t="n">
        <v>46266</v>
      </c>
    </row>
    <row r="5765" ht="15.75" customHeight="1">
      <c r="A5765" s="2" t="inlineStr">
        <is>
          <t>https://vnexpress.net/the-thao/du-lieu-bong-da/tran-dau/1607170/kairat-almaty-levski-sofia</t>
        </is>
      </c>
      <c r="B5765" s="3" t="n">
        <v>40</v>
      </c>
      <c r="C5765" s="4" t="n">
        <v>46235</v>
      </c>
    </row>
    <row r="5766" ht="15.75" customHeight="1">
      <c r="A5766" s="2" t="inlineStr">
        <is>
          <t>https://vnexpress.net/the-thao/du-lieu-bong-da/tran-dau/1622621/fenerbahce-lyon</t>
        </is>
      </c>
      <c r="B5766" s="3" t="n">
        <v>40</v>
      </c>
      <c r="C5766" s="4" t="n">
        <v>46235</v>
      </c>
    </row>
    <row r="5767" ht="15.75" customHeight="1">
      <c r="A5767" s="2" t="inlineStr">
        <is>
          <t>https://vnexpress.net/the-thao/du-lieu-bong-da/cau-thu/---------------1640</t>
        </is>
      </c>
      <c r="B5767" s="3" t="n">
        <v>39</v>
      </c>
      <c r="C5767" s="4" t="n">
        <v>46174</v>
      </c>
    </row>
    <row r="5768" ht="15.75" customHeight="1">
      <c r="A5768" s="2" t="inlineStr">
        <is>
          <t>https://vnexpress.net/the-thao/du-lieu-bong-da/cau-thu/---------------202526</t>
        </is>
      </c>
      <c r="B5768" s="3" t="n">
        <v>39</v>
      </c>
      <c r="C5768" s="4" t="n">
        <v>46174</v>
      </c>
    </row>
    <row r="5769" ht="15.75" customHeight="1">
      <c r="A5769" s="2" t="inlineStr">
        <is>
          <t>https://vnexpress.net/the-thao/du-lieu-bong-da/cau-thu/----------278</t>
        </is>
      </c>
      <c r="B5769" s="3" t="n">
        <v>39</v>
      </c>
      <c r="C5769" s="4" t="n">
        <v>46082</v>
      </c>
    </row>
    <row r="5770" ht="15.75" customHeight="1">
      <c r="A5770" s="2" t="inlineStr">
        <is>
          <t>https://vnexpress.net/the-thao/du-lieu-bong-da/cau-thu/alex-remiro-47269</t>
        </is>
      </c>
      <c r="B5770" s="3" t="n">
        <v>39</v>
      </c>
      <c r="C5770" s="4" t="n">
        <v>46174</v>
      </c>
    </row>
    <row r="5771" ht="15.75" customHeight="1">
      <c r="A5771" s="2" t="inlineStr">
        <is>
          <t>https://vnexpress.net/the-thao/du-lieu-bong-da/cau-thu/cristiano-ronaldo-874</t>
        </is>
      </c>
      <c r="B5771" s="3" t="n">
        <v>39</v>
      </c>
      <c r="C5771" s="4" t="n">
        <v>45658</v>
      </c>
    </row>
    <row r="5772" ht="15.75" customHeight="1">
      <c r="A5772" s="2" t="inlineStr">
        <is>
          <t>https://vnexpress.net/the-thao/du-lieu-bong-da/cau-thu/cristiano-ronaldo-874</t>
        </is>
      </c>
      <c r="B5772" s="3" t="n">
        <v>39</v>
      </c>
      <c r="C5772" s="4" t="n">
        <v>46082</v>
      </c>
    </row>
    <row r="5773" ht="15.75" customHeight="1">
      <c r="A5773" s="2" t="inlineStr">
        <is>
          <t>https://vnexpress.net/the-thao/du-lieu-bong-da/cau-thu/h--aleesami-31541</t>
        </is>
      </c>
      <c r="B5773" s="3" t="n">
        <v>39</v>
      </c>
      <c r="C5773" s="4" t="n">
        <v>46174</v>
      </c>
    </row>
    <row r="5774" ht="15.75" customHeight="1">
      <c r="A5774" s="2" t="inlineStr">
        <is>
          <t>https://vnexpress.net/the-thao/du-lieu-bong-da/cau-thu/kike-garcia-47396</t>
        </is>
      </c>
      <c r="B5774" s="3" t="n">
        <v>39</v>
      </c>
      <c r="C5774" s="4" t="n">
        <v>46174</v>
      </c>
    </row>
    <row r="5775" ht="15.75" customHeight="1">
      <c r="A5775" s="2" t="inlineStr">
        <is>
          <t>https://vnexpress.net/the-thao/du-lieu-bong-da/cau-thu/m--gunok-49837</t>
        </is>
      </c>
      <c r="B5775" s="3" t="n">
        <v>39</v>
      </c>
      <c r="C5775" s="4" t="n">
        <v>46174</v>
      </c>
    </row>
    <row r="5776" ht="15.75" customHeight="1">
      <c r="A5776" s="2" t="inlineStr">
        <is>
          <t>https://vnexpress.net/the-thao/du-lieu-bong-da/cau-thu/so-heung-min-186</t>
        </is>
      </c>
      <c r="B5776" s="3" t="n">
        <v>39</v>
      </c>
      <c r="C5776" s="4" t="n">
        <v>45931</v>
      </c>
    </row>
    <row r="5777" ht="15.75" customHeight="1">
      <c r="A5777" s="2" t="inlineStr">
        <is>
          <t>https://vnexpress.net/the-thao/du-lieu-bong-da/doi-bong/al-ahli-jeddah-2929/ket-qua</t>
        </is>
      </c>
      <c r="B5777" s="3" t="n">
        <v>39</v>
      </c>
      <c r="C5777" s="4" t="n">
        <v>46113</v>
      </c>
    </row>
    <row r="5778" ht="15.75" customHeight="1">
      <c r="A5778" s="2" t="inlineStr">
        <is>
          <t>https://vnexpress.net/the-thao/du-lieu-bong-da/doi-bong/al-ettifaq-2934</t>
        </is>
      </c>
      <c r="B5778" s="3" t="n">
        <v>39</v>
      </c>
      <c r="C5778" s="4" t="n">
        <v>46113</v>
      </c>
    </row>
    <row r="5779" ht="15.75" customHeight="1">
      <c r="A5779" s="2" t="inlineStr">
        <is>
          <t>https://vnexpress.net/the-thao/du-lieu-bong-da/doi-bong/al-ettifaq-2934</t>
        </is>
      </c>
      <c r="B5779" s="3" t="n">
        <v>39</v>
      </c>
      <c r="C5779" s="4" t="n">
        <v>46143</v>
      </c>
    </row>
    <row r="5780" ht="15.75" customHeight="1">
      <c r="A5780" s="2" t="inlineStr">
        <is>
          <t>https://vnexpress.net/the-thao/du-lieu-bong-da/doi-bong/al-nassr-2939/doi-hinh</t>
        </is>
      </c>
      <c r="B5780" s="3" t="n">
        <v>39</v>
      </c>
      <c r="C5780" s="4" t="n">
        <v>45778</v>
      </c>
    </row>
    <row r="5781" ht="15.75" customHeight="1">
      <c r="A5781" s="2" t="inlineStr">
        <is>
          <t>https://vnexpress.net/the-thao/du-lieu-bong-da/doi-bong/arsenal-42/doi-hinh</t>
        </is>
      </c>
      <c r="B5781" s="3" t="n">
        <v>39</v>
      </c>
      <c r="C5781" s="4" t="n">
        <v>46054</v>
      </c>
    </row>
    <row r="5782" ht="15.75" customHeight="1">
      <c r="A5782" s="2" t="inlineStr">
        <is>
          <t>https://vnexpress.net/the-thao/du-lieu-bong-da/doi-bong/binh-dinh-9160</t>
        </is>
      </c>
      <c r="B5782" s="3" t="n">
        <v>39</v>
      </c>
      <c r="C5782" s="4" t="n">
        <v>45717</v>
      </c>
    </row>
    <row r="5783" ht="15.75" customHeight="1">
      <c r="A5783" s="2" t="inlineStr">
        <is>
          <t>https://vnexpress.net/the-thao/du-lieu-bong-da/doi-bong/bodoglimt-327/doi-hinh</t>
        </is>
      </c>
      <c r="B5783" s="3" t="n">
        <v>39</v>
      </c>
      <c r="C5783" s="4" t="n">
        <v>46082</v>
      </c>
    </row>
    <row r="5784" ht="15.75" customHeight="1">
      <c r="A5784" s="2" t="inlineStr">
        <is>
          <t>https://vnexpress.net/the-thao/du-lieu-bong-da/doi-bong/cahn-16400/doi-hinh</t>
        </is>
      </c>
      <c r="B5784" s="3" t="n">
        <v>39</v>
      </c>
      <c r="C5784" s="4" t="n">
        <v>46054</v>
      </c>
    </row>
    <row r="5785" ht="15.75" customHeight="1">
      <c r="A5785" s="2" t="inlineStr">
        <is>
          <t>https://vnexpress.net/the-thao/du-lieu-bong-da/doi-bong/ca-tp-hcm-3672</t>
        </is>
      </c>
      <c r="B5785" s="3" t="n">
        <v>39</v>
      </c>
      <c r="C5785" s="4" t="n">
        <v>45962</v>
      </c>
    </row>
    <row r="5786" ht="15.75" customHeight="1">
      <c r="A5786" s="2" t="inlineStr">
        <is>
          <t>https://vnexpress.net/the-thao/du-lieu-bong-da/doi-bong/ca-tp-hcm-3672</t>
        </is>
      </c>
      <c r="B5786" s="3" t="n">
        <v>39</v>
      </c>
      <c r="C5786" s="4" t="n">
        <v>46143</v>
      </c>
    </row>
    <row r="5787" ht="15.75" customHeight="1">
      <c r="A5787" s="2" t="inlineStr">
        <is>
          <t>https://vnexpress.net/the-thao/du-lieu-bong-da/doi-bong/chelsea-49</t>
        </is>
      </c>
      <c r="B5787" s="3" t="n">
        <v>39</v>
      </c>
      <c r="C5787" s="4" t="n">
        <v>45717</v>
      </c>
    </row>
    <row r="5788" ht="15.75" customHeight="1">
      <c r="A5788" s="2" t="inlineStr">
        <is>
          <t>https://vnexpress.net/the-thao/du-lieu-bong-da/doi-bong/como-895</t>
        </is>
      </c>
      <c r="B5788" s="3" t="n">
        <v>39</v>
      </c>
      <c r="C5788" s="4" t="n">
        <v>45689</v>
      </c>
    </row>
    <row r="5789" ht="15.75" customHeight="1">
      <c r="A5789" s="2" t="inlineStr">
        <is>
          <t>https://vnexpress.net/the-thao/du-lieu-bong-da/doi-bong/da-nang-3669</t>
        </is>
      </c>
      <c r="B5789" s="3" t="n">
        <v>39</v>
      </c>
      <c r="C5789" s="4" t="n">
        <v>45748</v>
      </c>
    </row>
    <row r="5790" ht="15.75" customHeight="1">
      <c r="A5790" s="2" t="inlineStr">
        <is>
          <t>https://vnexpress.net/the-thao/du-lieu-bong-da/doi-bong/hai-phong-3671/lich-thi-dau</t>
        </is>
      </c>
      <c r="B5790" s="3" t="n">
        <v>39</v>
      </c>
      <c r="C5790" s="4" t="n">
        <v>46204</v>
      </c>
    </row>
    <row r="5791" ht="15.75" customHeight="1">
      <c r="A5791" s="2" t="inlineStr">
        <is>
          <t>https://vnexpress.net/the-thao/du-lieu-bong-da/doi-bong/hai-phong-3671/lich-thi-dau</t>
        </is>
      </c>
      <c r="B5791" s="3" t="n">
        <v>39</v>
      </c>
      <c r="C5791" s="4" t="n">
        <v>46235</v>
      </c>
    </row>
    <row r="5792" ht="15.75" customHeight="1">
      <c r="A5792" s="2" t="inlineStr">
        <is>
          <t>https://vnexpress.net/the-thao/du-lieu-bong-da/doi-bong/ha-tinh--11134</t>
        </is>
      </c>
      <c r="B5792" s="3" t="n">
        <v>39</v>
      </c>
      <c r="C5792" s="4" t="n">
        <v>45809</v>
      </c>
    </row>
    <row r="5793" ht="15.75" customHeight="1">
      <c r="A5793" s="2" t="inlineStr">
        <is>
          <t>https://vnexpress.net/the-thao/du-lieu-bong-da/doi-bong/inter-miami-9568/doi-hinh</t>
        </is>
      </c>
      <c r="B5793" s="3" t="n">
        <v>39</v>
      </c>
      <c r="C5793" s="4" t="n">
        <v>45658</v>
      </c>
    </row>
    <row r="5794" ht="15.75" customHeight="1">
      <c r="A5794" s="2" t="inlineStr">
        <is>
          <t>https://vnexpress.net/the-thao/du-lieu-bong-da/doi-bong/liverpool-40/doi-hinh</t>
        </is>
      </c>
      <c r="B5794" s="3" t="n">
        <v>39</v>
      </c>
      <c r="C5794" s="4" t="n">
        <v>45962</v>
      </c>
    </row>
    <row r="5795" ht="15.75" customHeight="1">
      <c r="A5795" s="2" t="inlineStr">
        <is>
          <t>https://vnexpress.net/the-thao/du-lieu-bong-da/doi-bong/nashville-sc-9569</t>
        </is>
      </c>
      <c r="B5795" s="3" t="n">
        <v>39</v>
      </c>
      <c r="C5795" s="4" t="n">
        <v>46266</v>
      </c>
    </row>
    <row r="5796" ht="15.75" customHeight="1">
      <c r="A5796" s="2" t="inlineStr">
        <is>
          <t>https://vnexpress.net/the-thao/du-lieu-bong-da/doi-bong/neom-10513</t>
        </is>
      </c>
      <c r="B5796" s="3" t="n">
        <v>39</v>
      </c>
      <c r="C5796" s="4" t="n">
        <v>46143</v>
      </c>
    </row>
    <row r="5797" ht="15.75" customHeight="1">
      <c r="A5797" s="2" t="inlineStr">
        <is>
          <t>https://vnexpress.net/the-thao/du-lieu-bong-da/doi-bong/newcastle-34</t>
        </is>
      </c>
      <c r="B5797" s="3" t="n">
        <v>39</v>
      </c>
      <c r="C5797" s="4" t="n">
        <v>45962</v>
      </c>
    </row>
    <row r="5798" ht="15.75" customHeight="1">
      <c r="A5798" s="2" t="inlineStr">
        <is>
          <t>https://vnexpress.net/the-thao/du-lieu-bong-da/doi-bong/newcastle-34/chuyen-nhuong</t>
        </is>
      </c>
      <c r="B5798" s="3" t="n">
        <v>39</v>
      </c>
      <c r="C5798" s="4" t="n">
        <v>45870</v>
      </c>
    </row>
    <row r="5799" ht="15.75" customHeight="1">
      <c r="A5799" s="2" t="inlineStr">
        <is>
          <t>https://vnexpress.net/the-thao/du-lieu-bong-da/doi-bong/slna-3678</t>
        </is>
      </c>
      <c r="B5799" s="3" t="n">
        <v>39</v>
      </c>
      <c r="C5799" s="4" t="n">
        <v>45748</v>
      </c>
    </row>
    <row r="5800" ht="15.75" customHeight="1">
      <c r="A5800" s="2" t="inlineStr">
        <is>
          <t>https://vnexpress.net/the-thao/du-lieu-bong-da/giai-dau/copa-rey/lich-thi-dau</t>
        </is>
      </c>
      <c r="B5800" s="3" t="n">
        <v>39</v>
      </c>
      <c r="C5800" s="4" t="n">
        <v>45778</v>
      </c>
    </row>
    <row r="5801" ht="15.75" customHeight="1">
      <c r="A5801" s="2" t="inlineStr">
        <is>
          <t>https://vnexpress.net/the-thao/du-lieu-bong-da/giai-dau/dfb-pokal/lich-thi-dau</t>
        </is>
      </c>
      <c r="B5801" s="3" t="n">
        <v>39</v>
      </c>
      <c r="C5801" s="4" t="n">
        <v>46235</v>
      </c>
    </row>
    <row r="5802" ht="15.75" customHeight="1">
      <c r="A5802" s="2" t="inlineStr">
        <is>
          <t>https://vnexpress.net/the-thao/du-lieu-bong-da/giai-dau/europa-league/bang-diem</t>
        </is>
      </c>
      <c r="B5802" s="3" t="n">
        <v>39</v>
      </c>
      <c r="C5802" s="4" t="n">
        <v>45839</v>
      </c>
    </row>
    <row r="5803" ht="15.75" customHeight="1">
      <c r="A5803" s="2" t="inlineStr">
        <is>
          <t>https://vnexpress.net/the-thao/du-lieu-bong-da/giai-dau/king-cup/ket-qua</t>
        </is>
      </c>
      <c r="B5803" s="3" t="n">
        <v>39</v>
      </c>
      <c r="C5803" s="4" t="n">
        <v>46023</v>
      </c>
    </row>
    <row r="5804" ht="15.75" customHeight="1">
      <c r="A5804" s="2" t="inlineStr">
        <is>
          <t>https://vnexpress.net/the-thao/du-lieu-bong-da/giai-dau/south-america-world-cup-qualifier/bang-diem</t>
        </is>
      </c>
      <c r="B5804" s="3" t="n">
        <v>39</v>
      </c>
      <c r="C5804" s="4" t="n">
        <v>45962</v>
      </c>
    </row>
    <row r="5805" ht="15.75" customHeight="1">
      <c r="A5805" s="2" t="inlineStr">
        <is>
          <t>https://vnexpress.net/the-thao/du-lieu-bong-da/tran-dau/1034496/nhat-ban-viet-nam</t>
        </is>
      </c>
      <c r="B5805" s="3" t="n">
        <v>39</v>
      </c>
      <c r="C5805" s="4" t="n">
        <v>45717</v>
      </c>
    </row>
    <row r="5806" ht="15.75" customHeight="1">
      <c r="A5806" s="2" t="inlineStr">
        <is>
          <t>https://vnexpress.net/the-thao/du-lieu-bong-da/tran-dau/1139106/indonesia-viet-nam</t>
        </is>
      </c>
      <c r="B5806" s="3" t="n">
        <v>39</v>
      </c>
      <c r="C5806" s="4" t="n">
        <v>45689</v>
      </c>
    </row>
    <row r="5807" ht="15.75" customHeight="1">
      <c r="A5807" s="2" t="inlineStr">
        <is>
          <t>https://vnexpress.net/the-thao/du-lieu-bong-da/tran-dau/1139106/indonesia-viet-nam</t>
        </is>
      </c>
      <c r="B5807" s="3" t="n">
        <v>39</v>
      </c>
      <c r="C5807" s="4" t="n">
        <v>45717</v>
      </c>
    </row>
    <row r="5808" ht="15.75" customHeight="1">
      <c r="A5808" s="2" t="inlineStr">
        <is>
          <t>https://vnexpress.net/the-thao/du-lieu-bong-da/tran-dau/1208738/girona-valencia</t>
        </is>
      </c>
      <c r="B5808" s="3" t="n">
        <v>39</v>
      </c>
      <c r="C5808" s="4" t="n">
        <v>45717</v>
      </c>
    </row>
    <row r="5809" ht="15.75" customHeight="1">
      <c r="A5809" s="2" t="inlineStr">
        <is>
          <t>https://vnexpress.net/the-thao/du-lieu-bong-da/tran-dau/1208829/real-madrid-sociedad</t>
        </is>
      </c>
      <c r="B5809" s="3" t="n">
        <v>39</v>
      </c>
      <c r="C5809" s="4" t="n">
        <v>45870</v>
      </c>
    </row>
    <row r="5810" ht="15.75" customHeight="1">
      <c r="A5810" s="2" t="inlineStr">
        <is>
          <t>https://vnexpress.net/the-thao/du-lieu-bong-da/tran-dau/1212936/espanyol-girona</t>
        </is>
      </c>
      <c r="B5810" s="3" t="n">
        <v>39</v>
      </c>
      <c r="C5810" s="4" t="n">
        <v>45839</v>
      </c>
    </row>
    <row r="5811" ht="15.75" customHeight="1">
      <c r="A5811" s="2" t="inlineStr">
        <is>
          <t>https://vnexpress.net/the-thao/du-lieu-bong-da/tran-dau/1218527/trieu-tien-uzbekistan</t>
        </is>
      </c>
      <c r="B5811" s="3" t="n">
        <v>39</v>
      </c>
      <c r="C5811" s="4" t="n">
        <v>45717</v>
      </c>
    </row>
    <row r="5812" ht="15.75" customHeight="1">
      <c r="A5812" s="2" t="inlineStr">
        <is>
          <t>https://vnexpress.net/the-thao/du-lieu-bong-da/tran-dau/1218569/saudi-arabia-australia</t>
        </is>
      </c>
      <c r="B5812" s="3" t="n">
        <v>39</v>
      </c>
      <c r="C5812" s="4" t="n">
        <v>45901</v>
      </c>
    </row>
    <row r="5813" ht="15.75" customHeight="1">
      <c r="A5813" s="2" t="inlineStr">
        <is>
          <t>https://vnexpress.net/the-thao/du-lieu-bong-da/tran-dau/1223855/atalanta-venezia</t>
        </is>
      </c>
      <c r="B5813" s="3" t="n">
        <v>39</v>
      </c>
      <c r="C5813" s="4" t="n">
        <v>45717</v>
      </c>
    </row>
    <row r="5814" ht="15.75" customHeight="1">
      <c r="A5814" s="2" t="inlineStr">
        <is>
          <t>https://vnexpress.net/the-thao/du-lieu-bong-da/tran-dau/1223905/atalanta-bologna</t>
        </is>
      </c>
      <c r="B5814" s="3" t="n">
        <v>39</v>
      </c>
      <c r="C5814" s="4" t="n">
        <v>45748</v>
      </c>
    </row>
    <row r="5815" ht="15.75" customHeight="1">
      <c r="A5815" s="2" t="inlineStr">
        <is>
          <t>https://vnexpress.net/the-thao/du-lieu-bong-da/tran-dau/1223915/bologna-inter</t>
        </is>
      </c>
      <c r="B5815" s="3" t="n">
        <v>39</v>
      </c>
      <c r="C5815" s="4" t="n">
        <v>45962</v>
      </c>
    </row>
    <row r="5816" ht="15.75" customHeight="1">
      <c r="A5816" s="2" t="inlineStr">
        <is>
          <t>https://vnexpress.net/the-thao/du-lieu-bong-da/tran-dau/1321341/malaysia-lao</t>
        </is>
      </c>
      <c r="B5816" s="3" t="n">
        <v>39</v>
      </c>
      <c r="C5816" s="4" t="n">
        <v>46204</v>
      </c>
    </row>
    <row r="5817" ht="15.75" customHeight="1">
      <c r="A5817" s="2" t="inlineStr">
        <is>
          <t>https://vnexpress.net/the-thao/du-lieu-bong-da/tran-dau/1323329/dao-faroe-ch-czech</t>
        </is>
      </c>
      <c r="B5817" s="3" t="n">
        <v>39</v>
      </c>
      <c r="C5817" s="4" t="n">
        <v>45931</v>
      </c>
    </row>
    <row r="5818" ht="15.75" customHeight="1">
      <c r="A5818" s="2" t="inlineStr">
        <is>
          <t>https://vnexpress.net/the-thao/du-lieu-bong-da/tran-dau/1326665/los-angeles-fc-real-salt-lake</t>
        </is>
      </c>
      <c r="B5818" s="3" t="n">
        <v>39</v>
      </c>
      <c r="C5818" s="4" t="n">
        <v>45901</v>
      </c>
    </row>
    <row r="5819" ht="15.75" customHeight="1">
      <c r="A5819" s="2" t="inlineStr">
        <is>
          <t>https://vnexpress.net/the-thao/du-lieu-bong-da/tran-dau/1360334/inter-bayern</t>
        </is>
      </c>
      <c r="B5819" s="3" t="n">
        <v>39</v>
      </c>
      <c r="C5819" s="4" t="n">
        <v>45778</v>
      </c>
    </row>
    <row r="5820" ht="15.75" customHeight="1">
      <c r="A5820" s="2" t="inlineStr">
        <is>
          <t>https://vnexpress.net/the-thao/du-lieu-bong-da/tran-dau/1371733/inter-barca</t>
        </is>
      </c>
      <c r="B5820" s="3" t="n">
        <v>39</v>
      </c>
      <c r="C5820" s="4" t="n">
        <v>45962</v>
      </c>
    </row>
    <row r="5821" ht="15.75" customHeight="1">
      <c r="A5821" s="2" t="inlineStr">
        <is>
          <t>https://vnexpress.net/the-thao/du-lieu-bong-da/tran-dau/1371990/tottenham-bodoglimt</t>
        </is>
      </c>
      <c r="B5821" s="3" t="n">
        <v>39</v>
      </c>
      <c r="C5821" s="4" t="n">
        <v>45931</v>
      </c>
    </row>
    <row r="5822" ht="15.75" customHeight="1">
      <c r="A5822" s="2" t="inlineStr">
        <is>
          <t>https://vnexpress.net/the-thao/du-lieu-bong-da/tran-dau/1377909/ac-milan-napoli</t>
        </is>
      </c>
      <c r="B5822" s="3" t="n">
        <v>39</v>
      </c>
      <c r="C5822" s="4" t="n">
        <v>45992</v>
      </c>
    </row>
    <row r="5823" ht="15.75" customHeight="1">
      <c r="A5823" s="2" t="inlineStr">
        <is>
          <t>https://vnexpress.net/the-thao/du-lieu-bong-da/tran-dau/1377922/udinese-cagliari</t>
        </is>
      </c>
      <c r="B5823" s="3" t="n">
        <v>39</v>
      </c>
      <c r="C5823" s="4" t="n">
        <v>45931</v>
      </c>
    </row>
    <row r="5824" ht="15.75" customHeight="1">
      <c r="A5824" s="2" t="inlineStr">
        <is>
          <t>https://vnexpress.net/the-thao/du-lieu-bong-da/tran-dau/1377937/ac-milan-pisa</t>
        </is>
      </c>
      <c r="B5824" s="3" t="n">
        <v>39</v>
      </c>
      <c r="C5824" s="4" t="n">
        <v>46054</v>
      </c>
    </row>
    <row r="5825" ht="15.75" customHeight="1">
      <c r="A5825" s="2" t="inlineStr">
        <is>
          <t>https://vnexpress.net/the-thao/du-lieu-bong-da/tran-dau/1378140/lazio-sassuolo</t>
        </is>
      </c>
      <c r="B5825" s="3" t="n">
        <v>39</v>
      </c>
      <c r="C5825" s="4" t="n">
        <v>46082</v>
      </c>
    </row>
    <row r="5826" ht="15.75" customHeight="1">
      <c r="A5826" s="2" t="inlineStr">
        <is>
          <t>https://vnexpress.net/the-thao/du-lieu-bong-da/tran-dau/1378170/pisa-torino</t>
        </is>
      </c>
      <c r="B5826" s="3" t="n">
        <v>39</v>
      </c>
      <c r="C5826" s="4" t="n">
        <v>46113</v>
      </c>
    </row>
    <row r="5827" ht="15.75" customHeight="1">
      <c r="A5827" s="2" t="inlineStr">
        <is>
          <t>https://vnexpress.net/the-thao/du-lieu-bong-da/tran-dau/1378214/cagliari-udinese</t>
        </is>
      </c>
      <c r="B5827" s="3" t="n">
        <v>39</v>
      </c>
      <c r="C5827" s="4" t="n">
        <v>46143</v>
      </c>
    </row>
    <row r="5828" ht="15.75" customHeight="1">
      <c r="A5828" s="2" t="inlineStr">
        <is>
          <t>https://vnexpress.net/the-thao/du-lieu-bong-da/tran-dau/1379281/burnley-brighton</t>
        </is>
      </c>
      <c r="B5828" s="3" t="n">
        <v>39</v>
      </c>
      <c r="C5828" s="4" t="n">
        <v>46113</v>
      </c>
    </row>
    <row r="5829" ht="15.75" customHeight="1">
      <c r="A5829" s="2" t="inlineStr">
        <is>
          <t>https://vnexpress.net/the-thao/du-lieu-bong-da/tran-dau/1379318/wolves-sunderland</t>
        </is>
      </c>
      <c r="B5829" s="3" t="n">
        <v>39</v>
      </c>
      <c r="C5829" s="4" t="n">
        <v>46143</v>
      </c>
    </row>
    <row r="5830" ht="15.75" customHeight="1">
      <c r="A5830" s="2" t="inlineStr">
        <is>
          <t>https://vnexpress.net/the-thao/du-lieu-bong-da/tran-dau/1390845/rayo-vallecano-barca</t>
        </is>
      </c>
      <c r="B5830" s="3" t="n">
        <v>39</v>
      </c>
      <c r="C5830" s="4" t="n">
        <v>45870</v>
      </c>
    </row>
    <row r="5831" ht="15.75" customHeight="1">
      <c r="A5831" s="2" t="inlineStr">
        <is>
          <t>https://vnexpress.net/the-thao/du-lieu-bong-da/tran-dau/1390869/athletic-club-girona</t>
        </is>
      </c>
      <c r="B5831" s="3" t="n">
        <v>39</v>
      </c>
      <c r="C5831" s="4" t="n">
        <v>45901</v>
      </c>
    </row>
    <row r="5832" ht="15.75" customHeight="1">
      <c r="A5832" s="2" t="inlineStr">
        <is>
          <t>https://vnexpress.net/the-thao/du-lieu-bong-da/tran-dau/1390907/sevilla-mallorca</t>
        </is>
      </c>
      <c r="B5832" s="3" t="n">
        <v>39</v>
      </c>
      <c r="C5832" s="4" t="n">
        <v>45931</v>
      </c>
    </row>
    <row r="5833" ht="15.75" customHeight="1">
      <c r="A5833" s="2" t="inlineStr">
        <is>
          <t>https://vnexpress.net/the-thao/du-lieu-bong-da/tran-dau/1390916/real-madrid-barca</t>
        </is>
      </c>
      <c r="B5833" s="3" t="n">
        <v>39</v>
      </c>
      <c r="C5833" s="4" t="n">
        <v>45992</v>
      </c>
    </row>
    <row r="5834" ht="15.75" customHeight="1">
      <c r="A5834" s="2" t="inlineStr">
        <is>
          <t>https://vnexpress.net/the-thao/du-lieu-bong-da/tran-dau/1391005/oviedo-real-betis</t>
        </is>
      </c>
      <c r="B5834" s="3" t="n">
        <v>39</v>
      </c>
      <c r="C5834" s="4" t="n">
        <v>46023</v>
      </c>
    </row>
    <row r="5835" ht="15.75" customHeight="1">
      <c r="A5835" s="2" t="inlineStr">
        <is>
          <t>https://vnexpress.net/the-thao/du-lieu-bong-da/tran-dau/1391037/real-madrid-rayo-vallecano</t>
        </is>
      </c>
      <c r="B5835" s="3" t="n">
        <v>39</v>
      </c>
      <c r="C5835" s="4" t="n">
        <v>46023</v>
      </c>
    </row>
    <row r="5836" ht="15.75" customHeight="1">
      <c r="A5836" s="2" t="inlineStr">
        <is>
          <t>https://vnexpress.net/the-thao/du-lieu-bong-da/tran-dau/1391116/sociedad-levante</t>
        </is>
      </c>
      <c r="B5836" s="3" t="n">
        <v>39</v>
      </c>
      <c r="C5836" s="4" t="n">
        <v>46113</v>
      </c>
    </row>
    <row r="5837" ht="15.75" customHeight="1">
      <c r="A5837" s="2" t="inlineStr">
        <is>
          <t>https://vnexpress.net/the-thao/du-lieu-bong-da/tran-dau/1391161/barca-real-madrid</t>
        </is>
      </c>
      <c r="B5837" s="3" t="n">
        <v>39</v>
      </c>
      <c r="C5837" s="4" t="n">
        <v>46174</v>
      </c>
    </row>
    <row r="5838" ht="15.75" customHeight="1">
      <c r="A5838" s="2" t="inlineStr">
        <is>
          <t>https://vnexpress.net/the-thao/du-lieu-bong-da/tran-dau/1436002/al-taawon-al-hilal-saudi-fc</t>
        </is>
      </c>
      <c r="B5838" s="3" t="n">
        <v>39</v>
      </c>
      <c r="C5838" s="4" t="n">
        <v>46054</v>
      </c>
    </row>
    <row r="5839" ht="15.75" customHeight="1">
      <c r="A5839" s="2" t="inlineStr">
        <is>
          <t>https://vnexpress.net/the-thao/du-lieu-bong-da/tran-dau/1482412/nashville-sc-inter-miami</t>
        </is>
      </c>
      <c r="B5839" s="3" t="n">
        <v>39</v>
      </c>
      <c r="C5839" s="4" t="n">
        <v>45931</v>
      </c>
    </row>
    <row r="5840" ht="15.75" customHeight="1">
      <c r="A5840" s="2" t="inlineStr">
        <is>
          <t>https://vnexpress.net/the-thao/du-lieu-bong-da/tran-dau/1570368/getafe-celta-vigo</t>
        </is>
      </c>
      <c r="B5840" s="3" t="n">
        <v>39</v>
      </c>
      <c r="C5840" s="4" t="n">
        <v>46266</v>
      </c>
    </row>
    <row r="5841" ht="15.75" customHeight="1">
      <c r="A5841" s="2" t="inlineStr">
        <is>
          <t>https://vnexpress.net/the-thao/du-lieu-bong-da/tran-dau/1623450/salzburg-mjallby-aif</t>
        </is>
      </c>
      <c r="B5841" s="3" t="n">
        <v>39</v>
      </c>
      <c r="C5841" s="4" t="n">
        <v>46235</v>
      </c>
    </row>
    <row r="5842" ht="15.75" customHeight="1">
      <c r="A5842" s="2" t="inlineStr">
        <is>
          <t>https://vnexpress.net/the-thao/du-lieu-bong-da/tran-dau/1635623/atletico--man-utd</t>
        </is>
      </c>
      <c r="B5842" s="3" t="n">
        <v>39</v>
      </c>
      <c r="C5842" s="4" t="n">
        <v>46235</v>
      </c>
    </row>
    <row r="5843" ht="15.75" customHeight="1">
      <c r="A5843" s="2" t="inlineStr">
        <is>
          <t>https://vnexpress.net/the-thao/du-lieu-bong-da/tran-dau/868033/man-city-man-utd</t>
        </is>
      </c>
      <c r="B5843" s="3" t="n">
        <v>39</v>
      </c>
      <c r="C5843" s="4" t="n">
        <v>46204</v>
      </c>
    </row>
    <row r="5844" ht="15.75" customHeight="1">
      <c r="A5844" s="2" t="inlineStr">
        <is>
          <t>https://vnexpress.net/the-thao/du-lieu-bong-da/cau-thu/---------154</t>
        </is>
      </c>
      <c r="B5844" s="3" t="n">
        <v>38</v>
      </c>
      <c r="C5844" s="4" t="n">
        <v>46266</v>
      </c>
    </row>
    <row r="5845" ht="15.75" customHeight="1">
      <c r="A5845" s="2" t="inlineStr">
        <is>
          <t>https://vnexpress.net/the-thao/du-lieu-bong-da/cau-thu/----------------15999</t>
        </is>
      </c>
      <c r="B5845" s="3" t="n">
        <v>38</v>
      </c>
      <c r="C5845" s="4" t="n">
        <v>46113</v>
      </c>
    </row>
    <row r="5846" ht="15.75" customHeight="1">
      <c r="A5846" s="2" t="inlineStr">
        <is>
          <t>https://vnexpress.net/the-thao/du-lieu-bong-da/cau-thu/---------------36899</t>
        </is>
      </c>
      <c r="B5846" s="3" t="n">
        <v>38</v>
      </c>
      <c r="C5846" s="4" t="n">
        <v>46174</v>
      </c>
    </row>
    <row r="5847" ht="15.75" customHeight="1">
      <c r="A5847" s="2" t="inlineStr">
        <is>
          <t>https://vnexpress.net/the-thao/du-lieu-bong-da/cau-thu/------------41625</t>
        </is>
      </c>
      <c r="B5847" s="3" t="n">
        <v>38</v>
      </c>
      <c r="C5847" s="4" t="n">
        <v>46174</v>
      </c>
    </row>
    <row r="5848" ht="15.75" customHeight="1">
      <c r="A5848" s="2" t="inlineStr">
        <is>
          <t>https://vnexpress.net/the-thao/du-lieu-bong-da/cau-thu/-----------6009</t>
        </is>
      </c>
      <c r="B5848" s="3" t="n">
        <v>38</v>
      </c>
      <c r="C5848" s="4" t="n">
        <v>45717</v>
      </c>
    </row>
    <row r="5849" ht="15.75" customHeight="1">
      <c r="A5849" s="2" t="inlineStr">
        <is>
          <t>https://vnexpress.net/the-thao/du-lieu-bong-da/cau-thu/angel-fortuno-182735</t>
        </is>
      </c>
      <c r="B5849" s="3" t="n">
        <v>38</v>
      </c>
      <c r="C5849" s="4" t="n">
        <v>46174</v>
      </c>
    </row>
    <row r="5850" ht="15.75" customHeight="1">
      <c r="A5850" s="2" t="inlineStr">
        <is>
          <t>https://vnexpress.net/the-thao/du-lieu-bong-da/cau-thu/g-bale-758</t>
        </is>
      </c>
      <c r="B5850" s="3" t="n">
        <v>38</v>
      </c>
      <c r="C5850" s="4" t="n">
        <v>45658</v>
      </c>
    </row>
    <row r="5851" ht="15.75" customHeight="1">
      <c r="A5851" s="2" t="inlineStr">
        <is>
          <t>https://vnexpress.net/the-thao/du-lieu-bong-da/cau-thu/i--can-kahveci-49857</t>
        </is>
      </c>
      <c r="B5851" s="3" t="n">
        <v>38</v>
      </c>
      <c r="C5851" s="4" t="n">
        <v>46174</v>
      </c>
    </row>
    <row r="5852" ht="15.75" customHeight="1">
      <c r="A5852" s="2" t="inlineStr">
        <is>
          <t>https://vnexpress.net/the-thao/du-lieu-bong-da/cau-thu/l--yamal-386828</t>
        </is>
      </c>
      <c r="B5852" s="3" t="n">
        <v>38</v>
      </c>
      <c r="C5852" s="4" t="n">
        <v>45931</v>
      </c>
    </row>
    <row r="5853" ht="15.75" customHeight="1">
      <c r="A5853" s="2" t="inlineStr">
        <is>
          <t>https://vnexpress.net/the-thao/du-lieu-bong-da/cau-thu/m--cunha-1165</t>
        </is>
      </c>
      <c r="B5853" s="3" t="n">
        <v>38</v>
      </c>
      <c r="C5853" s="4" t="n">
        <v>45778</v>
      </c>
    </row>
    <row r="5854" ht="15.75" customHeight="1">
      <c r="A5854" s="2" t="inlineStr">
        <is>
          <t>https://vnexpress.net/the-thao/du-lieu-bong-da/cau-thu/neuciano-de-jesus-gusmao-1057</t>
        </is>
      </c>
      <c r="B5854" s="3" t="n">
        <v>38</v>
      </c>
      <c r="C5854" s="4" t="n">
        <v>46174</v>
      </c>
    </row>
    <row r="5855" ht="15.75" customHeight="1">
      <c r="A5855" s="2" t="inlineStr">
        <is>
          <t>https://vnexpress.net/the-thao/du-lieu-bong-da/cau-thu/n-nandez-2614</t>
        </is>
      </c>
      <c r="B5855" s="3" t="n">
        <v>38</v>
      </c>
      <c r="C5855" s="4" t="n">
        <v>46174</v>
      </c>
    </row>
    <row r="5856" ht="15.75" customHeight="1">
      <c r="A5856" s="2" t="inlineStr">
        <is>
          <t>https://vnexpress.net/the-thao/du-lieu-bong-da/cau-thu/n-sarenren-bazee-25385</t>
        </is>
      </c>
      <c r="B5856" s="3" t="n">
        <v>38</v>
      </c>
      <c r="C5856" s="4" t="n">
        <v>46174</v>
      </c>
    </row>
    <row r="5857" ht="15.75" customHeight="1">
      <c r="A5857" s="2" t="inlineStr">
        <is>
          <t>https://vnexpress.net/the-thao/du-lieu-bong-da/doi-bong/almeria-723</t>
        </is>
      </c>
      <c r="B5857" s="3" t="n">
        <v>38</v>
      </c>
      <c r="C5857" s="4" t="n">
        <v>45870</v>
      </c>
    </row>
    <row r="5858" ht="15.75" customHeight="1">
      <c r="A5858" s="2" t="inlineStr">
        <is>
          <t>https://vnexpress.net/the-thao/du-lieu-bong-da/doi-bong/al-nassr-2939/doi-hinh</t>
        </is>
      </c>
      <c r="B5858" s="3" t="n">
        <v>38</v>
      </c>
      <c r="C5858" s="4" t="n">
        <v>45658</v>
      </c>
    </row>
    <row r="5859" ht="15.75" customHeight="1">
      <c r="A5859" s="2" t="inlineStr">
        <is>
          <t>https://vnexpress.net/the-thao/du-lieu-bong-da/doi-bong/al-nassr-2939/ket-qua</t>
        </is>
      </c>
      <c r="B5859" s="3" t="n">
        <v>38</v>
      </c>
      <c r="C5859" s="4" t="n">
        <v>45717</v>
      </c>
    </row>
    <row r="5860" ht="15.75" customHeight="1">
      <c r="A5860" s="2" t="inlineStr">
        <is>
          <t>https://vnexpress.net/the-thao/du-lieu-bong-da/doi-bong/athletic-club-531</t>
        </is>
      </c>
      <c r="B5860" s="3" t="n">
        <v>38</v>
      </c>
      <c r="C5860" s="4" t="n">
        <v>46023</v>
      </c>
    </row>
    <row r="5861" ht="15.75" customHeight="1">
      <c r="A5861" s="2" t="inlineStr">
        <is>
          <t>https://vnexpress.net/the-thao/du-lieu-bong-da/doi-bong/barca-529/ket-qua</t>
        </is>
      </c>
      <c r="B5861" s="3" t="n">
        <v>38</v>
      </c>
      <c r="C5861" s="4" t="n">
        <v>46082</v>
      </c>
    </row>
    <row r="5862" ht="15.75" customHeight="1">
      <c r="A5862" s="2" t="inlineStr">
        <is>
          <t>https://vnexpress.net/the-thao/du-lieu-bong-da/doi-bong/cahn-16400</t>
        </is>
      </c>
      <c r="B5862" s="3" t="n">
        <v>38</v>
      </c>
      <c r="C5862" s="4" t="n">
        <v>45931</v>
      </c>
    </row>
    <row r="5863" ht="15.75" customHeight="1">
      <c r="A5863" s="2" t="inlineStr">
        <is>
          <t>https://vnexpress.net/the-thao/du-lieu-bong-da/doi-bong/hai-phong-3671/chuyen-nhuong</t>
        </is>
      </c>
      <c r="B5863" s="3" t="n">
        <v>38</v>
      </c>
      <c r="C5863" s="4" t="n">
        <v>45809</v>
      </c>
    </row>
    <row r="5864" ht="15.75" customHeight="1">
      <c r="A5864" s="2" t="inlineStr">
        <is>
          <t>https://vnexpress.net/the-thao/du-lieu-bong-da/doi-bong/inter-505/doi-hinh</t>
        </is>
      </c>
      <c r="B5864" s="3" t="n">
        <v>38</v>
      </c>
      <c r="C5864" s="4" t="n">
        <v>46082</v>
      </c>
    </row>
    <row r="5865" ht="15.75" customHeight="1">
      <c r="A5865" s="2" t="inlineStr">
        <is>
          <t>https://vnexpress.net/the-thao/du-lieu-bong-da/doi-bong/inter-miami-9568/doi-hinh</t>
        </is>
      </c>
      <c r="B5865" s="3" t="n">
        <v>38</v>
      </c>
      <c r="C5865" s="4" t="n">
        <v>46204</v>
      </c>
    </row>
    <row r="5866" ht="15.75" customHeight="1">
      <c r="A5866" s="2" t="inlineStr">
        <is>
          <t>https://vnexpress.net/the-thao/du-lieu-bong-da/doi-bong/ipswich-57</t>
        </is>
      </c>
      <c r="B5866" s="3" t="n">
        <v>38</v>
      </c>
      <c r="C5866" s="4" t="n">
        <v>46235</v>
      </c>
    </row>
    <row r="5867" ht="15.75" customHeight="1">
      <c r="A5867" s="2" t="inlineStr">
        <is>
          <t>https://vnexpress.net/the-thao/du-lieu-bong-da/doi-bong/los-angeles-fc-1616/doi-hinh</t>
        </is>
      </c>
      <c r="B5867" s="3" t="n">
        <v>38</v>
      </c>
      <c r="C5867" s="4" t="n">
        <v>45931</v>
      </c>
    </row>
    <row r="5868" ht="15.75" customHeight="1">
      <c r="A5868" s="2" t="inlineStr">
        <is>
          <t>https://vnexpress.net/the-thao/du-lieu-bong-da/doi-bong/napoli-492</t>
        </is>
      </c>
      <c r="B5868" s="3" t="n">
        <v>38</v>
      </c>
      <c r="C5868" s="4" t="n">
        <v>45901</v>
      </c>
    </row>
    <row r="5869" ht="15.75" customHeight="1">
      <c r="A5869" s="2" t="inlineStr">
        <is>
          <t>https://vnexpress.net/the-thao/du-lieu-bong-da/doi-bong/nottingham-forest-65</t>
        </is>
      </c>
      <c r="B5869" s="3" t="n">
        <v>38</v>
      </c>
      <c r="C5869" s="4" t="n">
        <v>46023</v>
      </c>
    </row>
    <row r="5870" ht="15.75" customHeight="1">
      <c r="A5870" s="2" t="inlineStr">
        <is>
          <t>https://vnexpress.net/the-thao/du-lieu-bong-da/doi-bong/psg-85/doi-hinh</t>
        </is>
      </c>
      <c r="B5870" s="3" t="n">
        <v>38</v>
      </c>
      <c r="C5870" s="4" t="n">
        <v>45717</v>
      </c>
    </row>
    <row r="5871" ht="15.75" customHeight="1">
      <c r="A5871" s="2" t="inlineStr">
        <is>
          <t>https://vnexpress.net/the-thao/du-lieu-bong-da/doi-bong/psg-85/lich-thi-dau</t>
        </is>
      </c>
      <c r="B5871" s="3" t="n">
        <v>38</v>
      </c>
      <c r="C5871" s="4" t="n">
        <v>45658</v>
      </c>
    </row>
    <row r="5872" ht="15.75" customHeight="1">
      <c r="A5872" s="2" t="inlineStr">
        <is>
          <t>https://vnexpress.net/the-thao/du-lieu-bong-da/doi-bong/slna-3678</t>
        </is>
      </c>
      <c r="B5872" s="3" t="n">
        <v>38</v>
      </c>
      <c r="C5872" s="4" t="n">
        <v>45717</v>
      </c>
    </row>
    <row r="5873" ht="15.75" customHeight="1">
      <c r="A5873" s="2" t="inlineStr">
        <is>
          <t>https://vnexpress.net/the-thao/du-lieu-bong-da/doi-bong/tottenham-47</t>
        </is>
      </c>
      <c r="B5873" s="3" t="n">
        <v>38</v>
      </c>
      <c r="C5873" s="4" t="n">
        <v>45992</v>
      </c>
    </row>
    <row r="5874" ht="15.75" customHeight="1">
      <c r="A5874" s="2" t="inlineStr">
        <is>
          <t>https://vnexpress.net/the-thao/du-lieu-bong-da/giai-dau/asia-world-cup-qualifier/bang-diem</t>
        </is>
      </c>
      <c r="B5874" s="3" t="n">
        <v>38</v>
      </c>
      <c r="C5874" s="4" t="n">
        <v>46266</v>
      </c>
    </row>
    <row r="5875" ht="15.75" customHeight="1">
      <c r="A5875" s="2" t="inlineStr">
        <is>
          <t>https://vnexpress.net/the-thao/du-lieu-bong-da/giai-dau/coppa-italia/lich-thi-dau</t>
        </is>
      </c>
      <c r="B5875" s="3" t="n">
        <v>38</v>
      </c>
      <c r="C5875" s="4" t="n">
        <v>46143</v>
      </c>
    </row>
    <row r="5876" ht="15.75" customHeight="1">
      <c r="A5876" s="2" t="inlineStr">
        <is>
          <t>https://vnexpress.net/the-thao/du-lieu-bong-da/tran-dau/1218513/trung-quoc-indonesia</t>
        </is>
      </c>
      <c r="B5876" s="3" t="n">
        <v>38</v>
      </c>
      <c r="C5876" s="4" t="n">
        <v>45717</v>
      </c>
    </row>
    <row r="5877" ht="15.75" customHeight="1">
      <c r="A5877" s="2" t="inlineStr">
        <is>
          <t>https://vnexpress.net/the-thao/du-lieu-bong-da/tran-dau/1223782/as-roma-lazio</t>
        </is>
      </c>
      <c r="B5877" s="3" t="n">
        <v>38</v>
      </c>
      <c r="C5877" s="4" t="n">
        <v>45658</v>
      </c>
    </row>
    <row r="5878" ht="15.75" customHeight="1">
      <c r="A5878" s="2" t="inlineStr">
        <is>
          <t>https://vnexpress.net/the-thao/du-lieu-bong-da/tran-dau/1223834/venezia-as-roma</t>
        </is>
      </c>
      <c r="B5878" s="3" t="n">
        <v>38</v>
      </c>
      <c r="C5878" s="4" t="n">
        <v>45689</v>
      </c>
    </row>
    <row r="5879" ht="15.75" customHeight="1">
      <c r="A5879" s="2" t="inlineStr">
        <is>
          <t>https://vnexpress.net/the-thao/du-lieu-bong-da/tran-dau/1223857/fiorentina-lecce</t>
        </is>
      </c>
      <c r="B5879" s="3" t="n">
        <v>38</v>
      </c>
      <c r="C5879" s="4" t="n">
        <v>45717</v>
      </c>
    </row>
    <row r="5880" ht="15.75" customHeight="1">
      <c r="A5880" s="2" t="inlineStr">
        <is>
          <t>https://vnexpress.net/the-thao/du-lieu-bong-da/tran-dau/1224236/rb-leipzig-holstein-kiel</t>
        </is>
      </c>
      <c r="B5880" s="3" t="n">
        <v>38</v>
      </c>
      <c r="C5880" s="4" t="n">
        <v>45748</v>
      </c>
    </row>
    <row r="5881" ht="15.75" customHeight="1">
      <c r="A5881" s="2" t="inlineStr">
        <is>
          <t>https://vnexpress.net/the-thao/du-lieu-bong-da/tran-dau/1252531/al-ittihad-fc-al-nassr</t>
        </is>
      </c>
      <c r="B5881" s="3" t="n">
        <v>38</v>
      </c>
      <c r="C5881" s="4" t="n">
        <v>45658</v>
      </c>
    </row>
    <row r="5882" ht="15.75" customHeight="1">
      <c r="A5882" s="2" t="inlineStr">
        <is>
          <t>https://vnexpress.net/the-thao/du-lieu-bong-da/tran-dau/1298993/club-brugge-dortmund</t>
        </is>
      </c>
      <c r="B5882" s="3" t="n">
        <v>38</v>
      </c>
      <c r="C5882" s="4" t="n">
        <v>45962</v>
      </c>
    </row>
    <row r="5883" ht="15.75" customHeight="1">
      <c r="A5883" s="2" t="inlineStr">
        <is>
          <t>https://vnexpress.net/the-thao/du-lieu-bong-da/tran-dau/1299046/real-madrid-ac-milan</t>
        </is>
      </c>
      <c r="B5883" s="3" t="n">
        <v>38</v>
      </c>
      <c r="C5883" s="4" t="n">
        <v>45962</v>
      </c>
    </row>
    <row r="5884" ht="15.75" customHeight="1">
      <c r="A5884" s="2" t="inlineStr">
        <is>
          <t>https://vnexpress.net/the-thao/du-lieu-bong-da/tran-dau/1299072/monaco-benfica</t>
        </is>
      </c>
      <c r="B5884" s="3" t="n">
        <v>38</v>
      </c>
      <c r="C5884" s="4" t="n">
        <v>45689</v>
      </c>
    </row>
    <row r="5885" ht="15.75" customHeight="1">
      <c r="A5885" s="2" t="inlineStr">
        <is>
          <t>https://vnexpress.net/the-thao/du-lieu-bong-da/tran-dau/1299124/sturm-graz-rb-leipzig</t>
        </is>
      </c>
      <c r="B5885" s="3" t="n">
        <v>38</v>
      </c>
      <c r="C5885" s="4" t="n">
        <v>45658</v>
      </c>
    </row>
    <row r="5886" ht="15.75" customHeight="1">
      <c r="A5886" s="2" t="inlineStr">
        <is>
          <t>https://vnexpress.net/the-thao/du-lieu-bong-da/tran-dau/1299130/dynamo-kyiv-lazio</t>
        </is>
      </c>
      <c r="B5886" s="3" t="n">
        <v>38</v>
      </c>
      <c r="C5886" s="4" t="n">
        <v>45717</v>
      </c>
    </row>
    <row r="5887" ht="15.75" customHeight="1">
      <c r="A5887" s="2" t="inlineStr">
        <is>
          <t>https://vnexpress.net/the-thao/du-lieu-bong-da/tran-dau/1318856/leicester-qpr</t>
        </is>
      </c>
      <c r="B5887" s="3" t="n">
        <v>38</v>
      </c>
      <c r="C5887" s="4" t="n">
        <v>45658</v>
      </c>
    </row>
    <row r="5888" ht="15.75" customHeight="1">
      <c r="A5888" s="2" t="inlineStr">
        <is>
          <t>https://vnexpress.net/the-thao/du-lieu-bong-da/tran-dau/1323312/phan-lan-litva</t>
        </is>
      </c>
      <c r="B5888" s="3" t="n">
        <v>38</v>
      </c>
      <c r="C5888" s="4" t="n">
        <v>45901</v>
      </c>
    </row>
    <row r="5889" ht="15.75" customHeight="1">
      <c r="A5889" s="2" t="inlineStr">
        <is>
          <t>https://vnexpress.net/the-thao/du-lieu-bong-da/tran-dau/1326687/philadelphia-union-new-york-city-fc</t>
        </is>
      </c>
      <c r="B5889" s="3" t="n">
        <v>38</v>
      </c>
      <c r="C5889" s="4" t="n">
        <v>45962</v>
      </c>
    </row>
    <row r="5890" ht="15.75" customHeight="1">
      <c r="A5890" s="2" t="inlineStr">
        <is>
          <t>https://vnexpress.net/the-thao/du-lieu-bong-da/tran-dau/1378141/lecce-cremonese</t>
        </is>
      </c>
      <c r="B5890" s="3" t="n">
        <v>38</v>
      </c>
      <c r="C5890" s="4" t="n">
        <v>46082</v>
      </c>
    </row>
    <row r="5891" ht="15.75" customHeight="1">
      <c r="A5891" s="2" t="inlineStr">
        <is>
          <t>https://vnexpress.net/the-thao/du-lieu-bong-da/tran-dau/1379307/west-ham-everton</t>
        </is>
      </c>
      <c r="B5891" s="3" t="n">
        <v>38</v>
      </c>
      <c r="C5891" s="4" t="n">
        <v>46113</v>
      </c>
    </row>
    <row r="5892" ht="15.75" customHeight="1">
      <c r="A5892" s="2" t="inlineStr">
        <is>
          <t>https://vnexpress.net/the-thao/du-lieu-bong-da/tran-dau/1388435/dortmund-mgladbach</t>
        </is>
      </c>
      <c r="B5892" s="3" t="n">
        <v>38</v>
      </c>
      <c r="C5892" s="4" t="n">
        <v>45992</v>
      </c>
    </row>
    <row r="5893" ht="15.75" customHeight="1">
      <c r="A5893" s="2" t="inlineStr">
        <is>
          <t>https://vnexpress.net/the-thao/du-lieu-bong-da/tran-dau/1451030/liverpool-atletico-</t>
        </is>
      </c>
      <c r="B5893" s="3" t="n">
        <v>38</v>
      </c>
      <c r="C5893" s="4" t="n">
        <v>46266</v>
      </c>
    </row>
    <row r="5894" ht="15.75" customHeight="1">
      <c r="A5894" s="2" t="inlineStr">
        <is>
          <t>https://vnexpress.net/the-thao/du-lieu-bong-da/tran-dau/1451051/monaco-man-city</t>
        </is>
      </c>
      <c r="B5894" s="3" t="n">
        <v>38</v>
      </c>
      <c r="C5894" s="4" t="n">
        <v>45901</v>
      </c>
    </row>
    <row r="5895" ht="15.75" customHeight="1">
      <c r="A5895" s="2" t="inlineStr">
        <is>
          <t>https://vnexpress.net/the-thao/du-lieu-bong-da/tran-dau/1451246/nottingham-forest-malmo-ff</t>
        </is>
      </c>
      <c r="B5895" s="3" t="n">
        <v>38</v>
      </c>
      <c r="C5895" s="4" t="n">
        <v>45962</v>
      </c>
    </row>
    <row r="5896" ht="15.75" customHeight="1">
      <c r="A5896" s="2" t="inlineStr">
        <is>
          <t>https://vnexpress.net/the-thao/du-lieu-bong-da/tran-dau/1451267/malmo-ff-crvena-zvezda</t>
        </is>
      </c>
      <c r="B5896" s="3" t="n">
        <v>38</v>
      </c>
      <c r="C5896" s="4" t="n">
        <v>46023</v>
      </c>
    </row>
    <row r="5897" ht="15.75" customHeight="1">
      <c r="A5897" s="2" t="inlineStr">
        <is>
          <t>https://vnexpress.net/the-thao/du-lieu-bong-da/tran-dau/1479255/saudi-arabia-iraq</t>
        </is>
      </c>
      <c r="B5897" s="3" t="n">
        <v>38</v>
      </c>
      <c r="C5897" s="4" t="n">
        <v>45962</v>
      </c>
    </row>
    <row r="5898" ht="15.75" customHeight="1">
      <c r="A5898" s="2" t="inlineStr">
        <is>
          <t>https://vnexpress.net/the-thao/du-lieu-bong-da/tran-dau/1479620/wolves-chelsea</t>
        </is>
      </c>
      <c r="B5898" s="3" t="n">
        <v>38</v>
      </c>
      <c r="C5898" s="4" t="n">
        <v>45962</v>
      </c>
    </row>
    <row r="5899" ht="15.75" customHeight="1">
      <c r="A5899" s="2" t="inlineStr">
        <is>
          <t>https://vnexpress.net/the-thao/du-lieu-bong-da/tran-dau/1485787/fc-cincinnati-inter-miami</t>
        </is>
      </c>
      <c r="B5899" s="3" t="n">
        <v>38</v>
      </c>
      <c r="C5899" s="4" t="n">
        <v>46143</v>
      </c>
    </row>
    <row r="5900" ht="15.75" customHeight="1">
      <c r="A5900" s="2" t="inlineStr">
        <is>
          <t>https://vnexpress.net/the-thao/du-lieu-bong-da/tran-dau/1518106/ha-noi-fc-ca-tp-hcm</t>
        </is>
      </c>
      <c r="B5900" s="3" t="n">
        <v>38</v>
      </c>
      <c r="C5900" s="4" t="n">
        <v>46143</v>
      </c>
    </row>
    <row r="5901" ht="15.75" customHeight="1">
      <c r="A5901" s="2" t="inlineStr">
        <is>
          <t>https://vnexpress.net/the-thao/du-lieu-bong-da/tran-dau/1528900/na-uy-bo-dao-nha</t>
        </is>
      </c>
      <c r="B5901" s="3" t="n">
        <v>38</v>
      </c>
      <c r="C5901" s="4" t="n">
        <v>46204</v>
      </c>
    </row>
    <row r="5902" ht="15.75" customHeight="1">
      <c r="A5902" s="2" t="inlineStr">
        <is>
          <t>https://vnexpress.net/the-thao/du-lieu-bong-da/tran-dau/1550090/frosinone-juventus</t>
        </is>
      </c>
      <c r="B5902" s="3" t="n">
        <v>38</v>
      </c>
      <c r="C5902" s="4" t="n">
        <v>46235</v>
      </c>
    </row>
    <row r="5903" ht="15.75" customHeight="1">
      <c r="A5903" s="2" t="inlineStr">
        <is>
          <t>https://vnexpress.net/the-thao/du-lieu-bong-da/tran-dau/1570390/malaga-villarreal</t>
        </is>
      </c>
      <c r="B5903" s="3" t="n">
        <v>38</v>
      </c>
      <c r="C5903" s="4" t="n">
        <v>46266</v>
      </c>
    </row>
    <row r="5904" ht="15.75" customHeight="1">
      <c r="A5904" s="2" t="inlineStr">
        <is>
          <t>https://vnexpress.net/the-thao/du-lieu-bong-da/tran-dau/1602994/al-ettifaq-al-nassr</t>
        </is>
      </c>
      <c r="B5904" s="3" t="n">
        <v>38</v>
      </c>
      <c r="C5904" s="4" t="n">
        <v>46266</v>
      </c>
    </row>
    <row r="5905" ht="15.75" customHeight="1">
      <c r="A5905" s="2" t="inlineStr">
        <is>
          <t>https://vnexpress.net/the-thao/du-lieu-bong-da/tran-dau/1607177/lech-poznan-ki-klaksvik</t>
        </is>
      </c>
      <c r="B5905" s="3" t="n">
        <v>38</v>
      </c>
      <c r="C5905" s="4" t="n">
        <v>46235</v>
      </c>
    </row>
    <row r="5906" ht="15.75" customHeight="1">
      <c r="A5906" s="2" t="inlineStr">
        <is>
          <t>https://vnexpress.net/the-thao/du-lieu-bong-da/tran-dau/350060/fc-differdange-03-zira</t>
        </is>
      </c>
      <c r="B5906" s="3" t="n">
        <v>38</v>
      </c>
      <c r="C5906" s="4" t="n">
        <v>46174</v>
      </c>
    </row>
    <row r="5907" ht="15.75" customHeight="1">
      <c r="A5907" s="2" t="inlineStr">
        <is>
          <t>https://vnexpress.net/the-thao/du-lieu-bong-da/cau-thu/---------------131546</t>
        </is>
      </c>
      <c r="B5907" s="3" t="n">
        <v>37</v>
      </c>
      <c r="C5907" s="4" t="n">
        <v>46174</v>
      </c>
    </row>
    <row r="5908" ht="15.75" customHeight="1">
      <c r="A5908" s="2" t="inlineStr">
        <is>
          <t>https://vnexpress.net/the-thao/du-lieu-bong-da/cau-thu/-----------47443</t>
        </is>
      </c>
      <c r="B5908" s="3" t="n">
        <v>37</v>
      </c>
      <c r="C5908" s="4" t="n">
        <v>46174</v>
      </c>
    </row>
    <row r="5909" ht="15.75" customHeight="1">
      <c r="A5909" s="2" t="inlineStr">
        <is>
          <t>https://vnexpress.net/the-thao/du-lieu-bong-da/cau-thu/----------47533</t>
        </is>
      </c>
      <c r="B5909" s="3" t="n">
        <v>37</v>
      </c>
      <c r="C5909" s="4" t="n">
        <v>46174</v>
      </c>
    </row>
    <row r="5910" ht="15.75" customHeight="1">
      <c r="A5910" s="2" t="inlineStr">
        <is>
          <t>https://vnexpress.net/the-thao/du-lieu-bong-da/cau-thu/---------------521</t>
        </is>
      </c>
      <c r="B5910" s="3" t="n">
        <v>37</v>
      </c>
      <c r="C5910" s="4" t="n">
        <v>45809</v>
      </c>
    </row>
    <row r="5911" ht="15.75" customHeight="1">
      <c r="A5911" s="2" t="inlineStr">
        <is>
          <t>https://vnexpress.net/the-thao/du-lieu-bong-da/cau-thu/----------9</t>
        </is>
      </c>
      <c r="B5911" s="3" t="n">
        <v>37</v>
      </c>
      <c r="C5911" s="4" t="n">
        <v>46174</v>
      </c>
    </row>
    <row r="5912" ht="15.75" customHeight="1">
      <c r="A5912" s="2" t="inlineStr">
        <is>
          <t>https://vnexpress.net/the-thao/du-lieu-bong-da/cau-thu/c--ronaldo-874</t>
        </is>
      </c>
      <c r="B5912" s="3" t="n">
        <v>37</v>
      </c>
      <c r="C5912" s="4" t="n">
        <v>46023</v>
      </c>
    </row>
    <row r="5913" ht="15.75" customHeight="1">
      <c r="A5913" s="2" t="inlineStr">
        <is>
          <t>https://vnexpress.net/the-thao/du-lieu-bong-da/cau-thu/m-cunha-1165</t>
        </is>
      </c>
      <c r="B5913" s="3" t="n">
        <v>37</v>
      </c>
      <c r="C5913" s="4" t="n">
        <v>45748</v>
      </c>
    </row>
    <row r="5914" ht="15.75" customHeight="1">
      <c r="A5914" s="2" t="inlineStr">
        <is>
          <t>https://vnexpress.net/the-thao/du-lieu-bong-da/cau-thu/n--haikin-39055</t>
        </is>
      </c>
      <c r="B5914" s="3" t="n">
        <v>37</v>
      </c>
      <c r="C5914" s="4" t="n">
        <v>46174</v>
      </c>
    </row>
    <row r="5915" ht="15.75" customHeight="1">
      <c r="A5915" s="2" t="inlineStr">
        <is>
          <t>https://vnexpress.net/the-thao/du-lieu-bong-da/doi-bong/al-ittihad-fc-2938/doi-hinh</t>
        </is>
      </c>
      <c r="B5915" s="3" t="n">
        <v>37</v>
      </c>
      <c r="C5915" s="4" t="n">
        <v>45748</v>
      </c>
    </row>
    <row r="5916" ht="15.75" customHeight="1">
      <c r="A5916" s="2" t="inlineStr">
        <is>
          <t>https://vnexpress.net/the-thao/du-lieu-bong-da/doi-bong/al-riyadh-10511</t>
        </is>
      </c>
      <c r="B5916" s="3" t="n">
        <v>37</v>
      </c>
      <c r="C5916" s="4" t="n">
        <v>46143</v>
      </c>
    </row>
    <row r="5917" ht="15.75" customHeight="1">
      <c r="A5917" s="2" t="inlineStr">
        <is>
          <t>https://vnexpress.net/the-thao/du-lieu-bong-da/doi-bong/arsenal-42/doi-hinh</t>
        </is>
      </c>
      <c r="B5917" s="3" t="n">
        <v>37</v>
      </c>
      <c r="C5917" s="4" t="n">
        <v>45689</v>
      </c>
    </row>
    <row r="5918" ht="15.75" customHeight="1">
      <c r="A5918" s="2" t="inlineStr">
        <is>
          <t>https://vnexpress.net/the-thao/du-lieu-bong-da/doi-bong/atletico--530</t>
        </is>
      </c>
      <c r="B5918" s="3" t="n">
        <v>37</v>
      </c>
      <c r="C5918" s="4" t="n">
        <v>46113</v>
      </c>
    </row>
    <row r="5919" ht="15.75" customHeight="1">
      <c r="A5919" s="2" t="inlineStr">
        <is>
          <t>https://vnexpress.net/the-thao/du-lieu-bong-da/doi-bong/atletico--530</t>
        </is>
      </c>
      <c r="B5919" s="3" t="n">
        <v>37</v>
      </c>
      <c r="C5919" s="4" t="n">
        <v>46143</v>
      </c>
    </row>
    <row r="5920" ht="15.75" customHeight="1">
      <c r="A5920" s="2" t="inlineStr">
        <is>
          <t>https://vnexpress.net/the-thao/du-lieu-bong-da/doi-bong/becamex-tp-hcm-3668</t>
        </is>
      </c>
      <c r="B5920" s="3" t="n">
        <v>37</v>
      </c>
      <c r="C5920" s="4" t="n">
        <v>46113</v>
      </c>
    </row>
    <row r="5921" ht="15.75" customHeight="1">
      <c r="A5921" s="2" t="inlineStr">
        <is>
          <t>https://vnexpress.net/the-thao/du-lieu-bong-da/doi-bong/benfica-211</t>
        </is>
      </c>
      <c r="B5921" s="3" t="n">
        <v>37</v>
      </c>
      <c r="C5921" s="4" t="n">
        <v>46054</v>
      </c>
    </row>
    <row r="5922" ht="15.75" customHeight="1">
      <c r="A5922" s="2" t="inlineStr">
        <is>
          <t>https://vnexpress.net/the-thao/du-lieu-bong-da/doi-bong/brentford-55</t>
        </is>
      </c>
      <c r="B5922" s="3" t="n">
        <v>37</v>
      </c>
      <c r="C5922" s="4" t="n">
        <v>46054</v>
      </c>
    </row>
    <row r="5923" ht="15.75" customHeight="1">
      <c r="A5923" s="2" t="inlineStr">
        <is>
          <t>https://vnexpress.net/the-thao/du-lieu-bong-da/doi-bong/everton-45</t>
        </is>
      </c>
      <c r="B5923" s="3" t="n">
        <v>37</v>
      </c>
      <c r="C5923" s="4" t="n">
        <v>45748</v>
      </c>
    </row>
    <row r="5924" ht="15.75" customHeight="1">
      <c r="A5924" s="2" t="inlineStr">
        <is>
          <t>https://vnexpress.net/the-thao/du-lieu-bong-da/doi-bong/hagl-3673/lich-thi-dau</t>
        </is>
      </c>
      <c r="B5924" s="3" t="n">
        <v>37</v>
      </c>
      <c r="C5924" s="4" t="n">
        <v>45992</v>
      </c>
    </row>
    <row r="5925" ht="15.75" customHeight="1">
      <c r="A5925" s="2" t="inlineStr">
        <is>
          <t>https://vnexpress.net/the-thao/du-lieu-bong-da/doi-bong/indonesia-1571/ket-qua</t>
        </is>
      </c>
      <c r="B5925" s="3" t="n">
        <v>37</v>
      </c>
      <c r="C5925" s="4" t="n">
        <v>45717</v>
      </c>
    </row>
    <row r="5926" ht="15.75" customHeight="1">
      <c r="A5926" s="2" t="inlineStr">
        <is>
          <t>https://vnexpress.net/the-thao/du-lieu-bong-da/doi-bong/inter-miami-9568/ket-qua</t>
        </is>
      </c>
      <c r="B5926" s="3" t="n">
        <v>37</v>
      </c>
      <c r="C5926" s="4" t="n">
        <v>45717</v>
      </c>
    </row>
    <row r="5927" ht="15.75" customHeight="1">
      <c r="A5927" s="2" t="inlineStr">
        <is>
          <t>https://vnexpress.net/the-thao/du-lieu-bong-da/doi-bong/los-angeles-fc-1616</t>
        </is>
      </c>
      <c r="B5927" s="3" t="n">
        <v>37</v>
      </c>
      <c r="C5927" s="4" t="n">
        <v>46113</v>
      </c>
    </row>
    <row r="5928" ht="15.75" customHeight="1">
      <c r="A5928" s="2" t="inlineStr">
        <is>
          <t>https://vnexpress.net/the-thao/du-lieu-bong-da/doi-bong/newcastle-34</t>
        </is>
      </c>
      <c r="B5928" s="3" t="n">
        <v>37</v>
      </c>
      <c r="C5928" s="4" t="n">
        <v>45992</v>
      </c>
    </row>
    <row r="5929" ht="15.75" customHeight="1">
      <c r="A5929" s="2" t="inlineStr">
        <is>
          <t>https://vnexpress.net/the-thao/du-lieu-bong-da/doi-bong/newcastle-34/doi-hinh</t>
        </is>
      </c>
      <c r="B5929" s="3" t="n">
        <v>37</v>
      </c>
      <c r="C5929" s="4" t="n">
        <v>45689</v>
      </c>
    </row>
    <row r="5930" ht="15.75" customHeight="1">
      <c r="A5930" s="2" t="inlineStr">
        <is>
          <t>https://vnexpress.net/the-thao/du-lieu-bong-da/doi-bong/newcastle-34/lich-thi-dau</t>
        </is>
      </c>
      <c r="B5930" s="3" t="n">
        <v>37</v>
      </c>
      <c r="C5930" s="4" t="n">
        <v>45748</v>
      </c>
    </row>
    <row r="5931" ht="15.75" customHeight="1">
      <c r="A5931" s="2" t="inlineStr">
        <is>
          <t>https://vnexpress.net/the-thao/du-lieu-bong-da/doi-bong/ninh-binh-9167</t>
        </is>
      </c>
      <c r="B5931" s="3" t="n">
        <v>37</v>
      </c>
      <c r="C5931" s="4" t="n">
        <v>45901</v>
      </c>
    </row>
    <row r="5932" ht="15.75" customHeight="1">
      <c r="A5932" s="2" t="inlineStr">
        <is>
          <t>https://vnexpress.net/the-thao/du-lieu-bong-da/doi-bong/ninh-binh-9167</t>
        </is>
      </c>
      <c r="B5932" s="3" t="n">
        <v>37</v>
      </c>
      <c r="C5932" s="4" t="n">
        <v>46082</v>
      </c>
    </row>
    <row r="5933" ht="15.75" customHeight="1">
      <c r="A5933" s="2" t="inlineStr">
        <is>
          <t>https://vnexpress.net/the-thao/du-lieu-bong-da/doi-bong/psg-85/doi-hinh</t>
        </is>
      </c>
      <c r="B5933" s="3" t="n">
        <v>37</v>
      </c>
      <c r="C5933" s="4" t="n">
        <v>45658</v>
      </c>
    </row>
    <row r="5934" ht="15.75" customHeight="1">
      <c r="A5934" s="2" t="inlineStr">
        <is>
          <t>https://vnexpress.net/the-thao/du-lieu-bong-da/doi-bong/psg-85/doi-hinh</t>
        </is>
      </c>
      <c r="B5934" s="3" t="n">
        <v>37</v>
      </c>
      <c r="C5934" s="4" t="n">
        <v>45839</v>
      </c>
    </row>
    <row r="5935" ht="15.75" customHeight="1">
      <c r="A5935" s="2" t="inlineStr">
        <is>
          <t>https://vnexpress.net/the-thao/du-lieu-bong-da/doi-bong/real-madrid-541/chuyen-nhuong</t>
        </is>
      </c>
      <c r="B5935" s="3" t="n">
        <v>37</v>
      </c>
      <c r="C5935" s="4" t="n">
        <v>45717</v>
      </c>
    </row>
    <row r="5936" ht="15.75" customHeight="1">
      <c r="A5936" s="2" t="inlineStr">
        <is>
          <t>https://vnexpress.net/the-thao/du-lieu-bong-da/doi-bong/thanh-hoa-3680/lich-thi-dau</t>
        </is>
      </c>
      <c r="B5936" s="3" t="n">
        <v>37</v>
      </c>
      <c r="C5936" s="4" t="n">
        <v>46143</v>
      </c>
    </row>
    <row r="5937" ht="15.75" customHeight="1">
      <c r="A5937" s="2" t="inlineStr">
        <is>
          <t>https://vnexpress.net/the-thao/du-lieu-bong-da/giai-dau/coppa-italia/ket-qua</t>
        </is>
      </c>
      <c r="B5937" s="3" t="n">
        <v>37</v>
      </c>
      <c r="C5937" s="4" t="n">
        <v>45717</v>
      </c>
    </row>
    <row r="5938" ht="15.75" customHeight="1">
      <c r="A5938" s="2" t="inlineStr">
        <is>
          <t>https://vnexpress.net/the-thao/du-lieu-bong-da/giai-dau/dfb-pokal/ket-qua</t>
        </is>
      </c>
      <c r="B5938" s="3" t="n">
        <v>37</v>
      </c>
      <c r="C5938" s="4" t="n">
        <v>45992</v>
      </c>
    </row>
    <row r="5939" ht="15.75" customHeight="1">
      <c r="A5939" s="2" t="inlineStr">
        <is>
          <t>https://vnexpress.net/the-thao/du-lieu-bong-da/giai-dau/europa-league-conference/lich-thi-dau</t>
        </is>
      </c>
      <c r="B5939" s="3" t="n">
        <v>37</v>
      </c>
      <c r="C5939" s="4" t="n">
        <v>45992</v>
      </c>
    </row>
    <row r="5940" ht="15.75" customHeight="1">
      <c r="A5940" s="2" t="inlineStr">
        <is>
          <t>https://vnexpress.net/the-thao/du-lieu-bong-da/giai-dau/nations-league/ket-qua</t>
        </is>
      </c>
      <c r="B5940" s="3" t="n">
        <v>37</v>
      </c>
      <c r="C5940" s="4" t="n">
        <v>46235</v>
      </c>
    </row>
    <row r="5941" ht="15.75" customHeight="1">
      <c r="A5941" s="2" t="inlineStr">
        <is>
          <t>https://vnexpress.net/the-thao/du-lieu-bong-da/giai-dau/south-america-world-cup-qualifier/ket-qua</t>
        </is>
      </c>
      <c r="B5941" s="3" t="n">
        <v>37</v>
      </c>
      <c r="C5941" s="4" t="n">
        <v>46023</v>
      </c>
    </row>
    <row r="5942" ht="15.75" customHeight="1">
      <c r="A5942" s="2" t="inlineStr">
        <is>
          <t>https://vnexpress.net/the-thao/du-lieu-bong-da/giai-dau/south-america-world-cup-qualifier/lich-thi-dau</t>
        </is>
      </c>
      <c r="B5942" s="3" t="n">
        <v>37</v>
      </c>
      <c r="C5942" s="4" t="n">
        <v>45962</v>
      </c>
    </row>
    <row r="5943" ht="15.75" customHeight="1">
      <c r="A5943" s="2" t="inlineStr">
        <is>
          <t>https://vnexpress.net/the-thao/du-lieu-bong-da/tran-dau/1100369/iraq-viet-nam</t>
        </is>
      </c>
      <c r="B5943" s="3" t="n">
        <v>37</v>
      </c>
      <c r="C5943" s="4" t="n">
        <v>45689</v>
      </c>
    </row>
    <row r="5944" ht="15.75" customHeight="1">
      <c r="A5944" s="2" t="inlineStr">
        <is>
          <t>https://vnexpress.net/the-thao/du-lieu-bong-da/tran-dau/1208140/man-city-tottenham</t>
        </is>
      </c>
      <c r="B5944" s="3" t="n">
        <v>37</v>
      </c>
      <c r="C5944" s="4" t="n">
        <v>45658</v>
      </c>
    </row>
    <row r="5945" ht="15.75" customHeight="1">
      <c r="A5945" s="2" t="inlineStr">
        <is>
          <t>https://vnexpress.net/the-thao/du-lieu-bong-da/tran-dau/1208244/aston-villa-west-ham</t>
        </is>
      </c>
      <c r="B5945" s="3" t="n">
        <v>37</v>
      </c>
      <c r="C5945" s="4" t="n">
        <v>45658</v>
      </c>
    </row>
    <row r="5946" ht="15.75" customHeight="1">
      <c r="A5946" s="2" t="inlineStr">
        <is>
          <t>https://vnexpress.net/the-thao/du-lieu-bong-da/tran-dau/1208556/real-madrid-alaves</t>
        </is>
      </c>
      <c r="B5946" s="3" t="n">
        <v>37</v>
      </c>
      <c r="C5946" s="4" t="n">
        <v>45992</v>
      </c>
    </row>
    <row r="5947" ht="15.75" customHeight="1">
      <c r="A5947" s="2" t="inlineStr">
        <is>
          <t>https://vnexpress.net/the-thao/du-lieu-bong-da/tran-dau/1208670/villarreal-mallorca</t>
        </is>
      </c>
      <c r="B5947" s="3" t="n">
        <v>37</v>
      </c>
      <c r="C5947" s="4" t="n">
        <v>45658</v>
      </c>
    </row>
    <row r="5948" ht="15.75" customHeight="1">
      <c r="A5948" s="2" t="inlineStr">
        <is>
          <t>https://vnexpress.net/the-thao/du-lieu-bong-da/tran-dau/1208702/barca-rayo-vallecano</t>
        </is>
      </c>
      <c r="B5948" s="3" t="n">
        <v>37</v>
      </c>
      <c r="C5948" s="4" t="n">
        <v>45870</v>
      </c>
    </row>
    <row r="5949" ht="15.75" customHeight="1">
      <c r="A5949" s="2" t="inlineStr">
        <is>
          <t>https://vnexpress.net/the-thao/du-lieu-bong-da/tran-dau/1208742/valladolid-celta-vigo</t>
        </is>
      </c>
      <c r="B5949" s="3" t="n">
        <v>37</v>
      </c>
      <c r="C5949" s="4" t="n">
        <v>45717</v>
      </c>
    </row>
    <row r="5950" ht="15.75" customHeight="1">
      <c r="A5950" s="2" t="inlineStr">
        <is>
          <t>https://vnexpress.net/the-thao/du-lieu-bong-da/tran-dau/1208792/las-palmas-valencia</t>
        </is>
      </c>
      <c r="B5950" s="3" t="n">
        <v>37</v>
      </c>
      <c r="C5950" s="4" t="n">
        <v>45778</v>
      </c>
    </row>
    <row r="5951" ht="15.75" customHeight="1">
      <c r="A5951" s="2" t="inlineStr">
        <is>
          <t>https://vnexpress.net/the-thao/du-lieu-bong-da/tran-dau/1214007/monaco-marseille</t>
        </is>
      </c>
      <c r="B5951" s="3" t="n">
        <v>37</v>
      </c>
      <c r="C5951" s="4" t="n">
        <v>45748</v>
      </c>
    </row>
    <row r="5952" ht="15.75" customHeight="1">
      <c r="A5952" s="2" t="inlineStr">
        <is>
          <t>https://vnexpress.net/the-thao/du-lieu-bong-da/tran-dau/1218560/australia-nhat-ban</t>
        </is>
      </c>
      <c r="B5952" s="3" t="n">
        <v>37</v>
      </c>
      <c r="C5952" s="4" t="n">
        <v>45717</v>
      </c>
    </row>
    <row r="5953" ht="15.75" customHeight="1">
      <c r="A5953" s="2" t="inlineStr">
        <is>
          <t>https://vnexpress.net/the-thao/du-lieu-bong-da/tran-dau/1223837/fiorentina-como</t>
        </is>
      </c>
      <c r="B5953" s="3" t="n">
        <v>37</v>
      </c>
      <c r="C5953" s="4" t="n">
        <v>45689</v>
      </c>
    </row>
    <row r="5954" ht="15.75" customHeight="1">
      <c r="A5954" s="2" t="inlineStr">
        <is>
          <t>https://vnexpress.net/the-thao/du-lieu-bong-da/tran-dau/1223851/parma-bologna</t>
        </is>
      </c>
      <c r="B5954" s="3" t="n">
        <v>37</v>
      </c>
      <c r="C5954" s="4" t="n">
        <v>45689</v>
      </c>
    </row>
    <row r="5955" ht="15.75" customHeight="1">
      <c r="A5955" s="2" t="inlineStr">
        <is>
          <t>https://vnexpress.net/the-thao/du-lieu-bong-da/tran-dau/1223885/cagliari-monza</t>
        </is>
      </c>
      <c r="B5955" s="3" t="n">
        <v>37</v>
      </c>
      <c r="C5955" s="4" t="n">
        <v>45717</v>
      </c>
    </row>
    <row r="5956" ht="15.75" customHeight="1">
      <c r="A5956" s="2" t="inlineStr">
        <is>
          <t>https://vnexpress.net/the-thao/du-lieu-bong-da/tran-dau/1224171/vfl-bochum-dortmund</t>
        </is>
      </c>
      <c r="B5956" s="3" t="n">
        <v>37</v>
      </c>
      <c r="C5956" s="4" t="n">
        <v>45689</v>
      </c>
    </row>
    <row r="5957" ht="15.75" customHeight="1">
      <c r="A5957" s="2" t="inlineStr">
        <is>
          <t>https://vnexpress.net/the-thao/du-lieu-bong-da/tran-dau/1224272/rb-leipzig-stuttgart</t>
        </is>
      </c>
      <c r="B5957" s="3" t="n">
        <v>37</v>
      </c>
      <c r="C5957" s="4" t="n">
        <v>45778</v>
      </c>
    </row>
    <row r="5958" ht="15.75" customHeight="1">
      <c r="A5958" s="2" t="inlineStr">
        <is>
          <t>https://vnexpress.net/the-thao/du-lieu-bong-da/tran-dau/1299020/ac-milan-club-brugge</t>
        </is>
      </c>
      <c r="B5958" s="3" t="n">
        <v>37</v>
      </c>
      <c r="C5958" s="4" t="n">
        <v>45962</v>
      </c>
    </row>
    <row r="5959" ht="15.75" customHeight="1">
      <c r="A5959" s="2" t="inlineStr">
        <is>
          <t>https://vnexpress.net/the-thao/du-lieu-bong-da/tran-dau/1299028/real-madrid-dortmund</t>
        </is>
      </c>
      <c r="B5959" s="3" t="n">
        <v>37</v>
      </c>
      <c r="C5959" s="4" t="n">
        <v>45839</v>
      </c>
    </row>
    <row r="5960" ht="15.75" customHeight="1">
      <c r="A5960" s="2" t="inlineStr">
        <is>
          <t>https://vnexpress.net/the-thao/du-lieu-bong-da/tran-dau/1299067/aston-villa-juventus</t>
        </is>
      </c>
      <c r="B5960" s="3" t="n">
        <v>37</v>
      </c>
      <c r="C5960" s="4" t="n">
        <v>45962</v>
      </c>
    </row>
    <row r="5961" ht="15.75" customHeight="1">
      <c r="A5961" s="2" t="inlineStr">
        <is>
          <t>https://vnexpress.net/the-thao/du-lieu-bong-da/tran-dau/1299127/young-boys-crvena-zvezda</t>
        </is>
      </c>
      <c r="B5961" s="3" t="n">
        <v>37</v>
      </c>
      <c r="C5961" s="4" t="n">
        <v>45658</v>
      </c>
    </row>
    <row r="5962" ht="15.75" customHeight="1">
      <c r="A5962" s="2" t="inlineStr">
        <is>
          <t>https://vnexpress.net/the-thao/du-lieu-bong-da/tran-dau/1321357/thai-lan-turkmenistan</t>
        </is>
      </c>
      <c r="B5962" s="3" t="n">
        <v>37</v>
      </c>
      <c r="C5962" s="4" t="n">
        <v>46023</v>
      </c>
    </row>
    <row r="5963" ht="15.75" customHeight="1">
      <c r="A5963" s="2" t="inlineStr">
        <is>
          <t>https://vnexpress.net/the-thao/du-lieu-bong-da/tran-dau/1355208/tp-hcm-hai-phong</t>
        </is>
      </c>
      <c r="B5963" s="3" t="n">
        <v>37</v>
      </c>
      <c r="C5963" s="4" t="n">
        <v>45962</v>
      </c>
    </row>
    <row r="5964" ht="15.75" customHeight="1">
      <c r="A5964" s="2" t="inlineStr">
        <is>
          <t>https://vnexpress.net/the-thao/du-lieu-bong-da/tran-dau/1360334/inter-bayern</t>
        </is>
      </c>
      <c r="B5964" s="3" t="n">
        <v>37</v>
      </c>
      <c r="C5964" s="4" t="n">
        <v>45717</v>
      </c>
    </row>
    <row r="5965" ht="15.75" customHeight="1">
      <c r="A5965" s="2" t="inlineStr">
        <is>
          <t>https://vnexpress.net/the-thao/du-lieu-bong-da/tran-dau/1360334/inter-bayern</t>
        </is>
      </c>
      <c r="B5965" s="3" t="n">
        <v>37</v>
      </c>
      <c r="C5965" s="4" t="n">
        <v>45962</v>
      </c>
    </row>
    <row r="5966" ht="15.75" customHeight="1">
      <c r="A5966" s="2" t="inlineStr">
        <is>
          <t>https://vnexpress.net/the-thao/du-lieu-bong-da/tran-dau/1360763/aston-villa-psg</t>
        </is>
      </c>
      <c r="B5966" s="3" t="n">
        <v>37</v>
      </c>
      <c r="C5966" s="4" t="n">
        <v>45717</v>
      </c>
    </row>
    <row r="5967" ht="15.75" customHeight="1">
      <c r="A5967" s="2" t="inlineStr">
        <is>
          <t>https://vnexpress.net/the-thao/du-lieu-bong-da/tran-dau/1360765/real-madrid-arsenal</t>
        </is>
      </c>
      <c r="B5967" s="3" t="n">
        <v>37</v>
      </c>
      <c r="C5967" s="4" t="n">
        <v>45901</v>
      </c>
    </row>
    <row r="5968" ht="15.75" customHeight="1">
      <c r="A5968" s="2" t="inlineStr">
        <is>
          <t>https://vnexpress.net/the-thao/du-lieu-bong-da/tran-dau/1367448/nottingham-forest-man-city</t>
        </is>
      </c>
      <c r="B5968" s="3" t="n">
        <v>37</v>
      </c>
      <c r="C5968" s="4" t="n">
        <v>45778</v>
      </c>
    </row>
    <row r="5969" ht="15.75" customHeight="1">
      <c r="A5969" s="2" t="inlineStr">
        <is>
          <t>https://vnexpress.net/the-thao/du-lieu-bong-da/tran-dau/1377994/cagliari-as-roma</t>
        </is>
      </c>
      <c r="B5969" s="3" t="n">
        <v>37</v>
      </c>
      <c r="C5969" s="4" t="n">
        <v>45992</v>
      </c>
    </row>
    <row r="5970" ht="15.75" customHeight="1">
      <c r="A5970" s="2" t="inlineStr">
        <is>
          <t>https://vnexpress.net/the-thao/du-lieu-bong-da/tran-dau/1378022/sassuolo-torino</t>
        </is>
      </c>
      <c r="B5970" s="3" t="n">
        <v>37</v>
      </c>
      <c r="C5970" s="4" t="n">
        <v>45992</v>
      </c>
    </row>
    <row r="5971" ht="15.75" customHeight="1">
      <c r="A5971" s="2" t="inlineStr">
        <is>
          <t>https://vnexpress.net/the-thao/du-lieu-bong-da/tran-dau/1378036/como-udinese</t>
        </is>
      </c>
      <c r="B5971" s="3" t="n">
        <v>37</v>
      </c>
      <c r="C5971" s="4" t="n">
        <v>46023</v>
      </c>
    </row>
    <row r="5972" ht="15.75" customHeight="1">
      <c r="A5972" s="2" t="inlineStr">
        <is>
          <t>https://vnexpress.net/the-thao/du-lieu-bong-da/tran-dau/1378206/como-napoli</t>
        </is>
      </c>
      <c r="B5972" s="3" t="n">
        <v>37</v>
      </c>
      <c r="C5972" s="4" t="n">
        <v>46143</v>
      </c>
    </row>
    <row r="5973" ht="15.75" customHeight="1">
      <c r="A5973" s="2" t="inlineStr">
        <is>
          <t>https://vnexpress.net/the-thao/du-lieu-bong-da/tran-dau/1379310/aston-villa-tottenham</t>
        </is>
      </c>
      <c r="B5973" s="3" t="n">
        <v>37</v>
      </c>
      <c r="C5973" s="4" t="n">
        <v>46143</v>
      </c>
    </row>
    <row r="5974" ht="15.75" customHeight="1">
      <c r="A5974" s="2" t="inlineStr">
        <is>
          <t>https://vnexpress.net/the-thao/du-lieu-bong-da/tran-dau/1388354/leverkusen-union-berlin</t>
        </is>
      </c>
      <c r="B5974" s="3" t="n">
        <v>37</v>
      </c>
      <c r="C5974" s="4" t="n">
        <v>45931</v>
      </c>
    </row>
    <row r="5975" ht="15.75" customHeight="1">
      <c r="A5975" s="2" t="inlineStr">
        <is>
          <t>https://vnexpress.net/the-thao/du-lieu-bong-da/tran-dau/1390871/celta-vigo-real-betis</t>
        </is>
      </c>
      <c r="B5975" s="3" t="n">
        <v>37</v>
      </c>
      <c r="C5975" s="4" t="n">
        <v>45870</v>
      </c>
    </row>
    <row r="5976" ht="15.75" customHeight="1">
      <c r="A5976" s="2" t="inlineStr">
        <is>
          <t>https://vnexpress.net/the-thao/du-lieu-bong-da/tran-dau/1390941/real-betis-girona</t>
        </is>
      </c>
      <c r="B5976" s="3" t="n">
        <v>37</v>
      </c>
      <c r="C5976" s="4" t="n">
        <v>45962</v>
      </c>
    </row>
    <row r="5977" ht="15.75" customHeight="1">
      <c r="A5977" s="2" t="inlineStr">
        <is>
          <t>https://vnexpress.net/the-thao/du-lieu-bong-da/tran-dau/1390979/athletic-club-espanyol</t>
        </is>
      </c>
      <c r="B5977" s="3" t="n">
        <v>37</v>
      </c>
      <c r="C5977" s="4" t="n">
        <v>45992</v>
      </c>
    </row>
    <row r="5978" ht="15.75" customHeight="1">
      <c r="A5978" s="2" t="inlineStr">
        <is>
          <t>https://vnexpress.net/the-thao/du-lieu-bong-da/tran-dau/1391010/real-betis-villarreal</t>
        </is>
      </c>
      <c r="B5978" s="3" t="n">
        <v>37</v>
      </c>
      <c r="C5978" s="4" t="n">
        <v>46023</v>
      </c>
    </row>
    <row r="5979" ht="15.75" customHeight="1">
      <c r="A5979" s="2" t="inlineStr">
        <is>
          <t>https://vnexpress.net/the-thao/du-lieu-bong-da/tran-dau/1391023/levante-elche</t>
        </is>
      </c>
      <c r="B5979" s="3" t="n">
        <v>37</v>
      </c>
      <c r="C5979" s="4" t="n">
        <v>46023</v>
      </c>
    </row>
    <row r="5980" ht="15.75" customHeight="1">
      <c r="A5980" s="2" t="inlineStr">
        <is>
          <t>https://vnexpress.net/the-thao/du-lieu-bong-da/tran-dau/1391083/getafe-real-betis</t>
        </is>
      </c>
      <c r="B5980" s="3" t="n">
        <v>37</v>
      </c>
      <c r="C5980" s="4" t="n">
        <v>46082</v>
      </c>
    </row>
    <row r="5981" ht="15.75" customHeight="1">
      <c r="A5981" s="2" t="inlineStr">
        <is>
          <t>https://vnexpress.net/the-thao/du-lieu-bong-da/tran-dau/1391145/rayo-vallecano-espanyol</t>
        </is>
      </c>
      <c r="B5981" s="3" t="n">
        <v>37</v>
      </c>
      <c r="C5981" s="4" t="n">
        <v>46113</v>
      </c>
    </row>
    <row r="5982" ht="15.75" customHeight="1">
      <c r="A5982" s="2" t="inlineStr">
        <is>
          <t>https://vnexpress.net/the-thao/du-lieu-bong-da/tran-dau/1451077/liverpool-real-madrid</t>
        </is>
      </c>
      <c r="B5982" s="3" t="n">
        <v>37</v>
      </c>
      <c r="C5982" s="4" t="n">
        <v>46113</v>
      </c>
    </row>
    <row r="5983" ht="15.75" customHeight="1">
      <c r="A5983" s="2" t="inlineStr">
        <is>
          <t>https://vnexpress.net/the-thao/du-lieu-bong-da/tran-dau/1451140/atalanta-athletic-club</t>
        </is>
      </c>
      <c r="B5983" s="3" t="n">
        <v>37</v>
      </c>
      <c r="C5983" s="4" t="n">
        <v>46023</v>
      </c>
    </row>
    <row r="5984" ht="15.75" customHeight="1">
      <c r="A5984" s="2" t="inlineStr">
        <is>
          <t>https://vnexpress.net/the-thao/du-lieu-bong-da/tran-dau/1451260/celta-vigo-bologna</t>
        </is>
      </c>
      <c r="B5984" s="3" t="n">
        <v>37</v>
      </c>
      <c r="C5984" s="4" t="n">
        <v>45992</v>
      </c>
    </row>
    <row r="5985" ht="15.75" customHeight="1">
      <c r="A5985" s="2" t="inlineStr">
        <is>
          <t>https://vnexpress.net/the-thao/du-lieu-bong-da/tran-dau/1482405/inter-miami-nashville-sc</t>
        </is>
      </c>
      <c r="B5985" s="3" t="n">
        <v>37</v>
      </c>
      <c r="C5985" s="4" t="n">
        <v>45962</v>
      </c>
    </row>
    <row r="5986" ht="15.75" customHeight="1">
      <c r="A5986" s="2" t="inlineStr">
        <is>
          <t>https://vnexpress.net/the-thao/du-lieu-bong-da/tran-dau/1494072/newcastle-man-city</t>
        </is>
      </c>
      <c r="B5986" s="3" t="n">
        <v>37</v>
      </c>
      <c r="C5986" s="4" t="n">
        <v>46054</v>
      </c>
    </row>
    <row r="5987" ht="15.75" customHeight="1">
      <c r="A5987" s="2" t="inlineStr">
        <is>
          <t>https://vnexpress.net/the-thao/du-lieu-bong-da/tran-dau/1506252/aston-villa-newcastle</t>
        </is>
      </c>
      <c r="B5987" s="3" t="n">
        <v>37</v>
      </c>
      <c r="C5987" s="4" t="n">
        <v>46054</v>
      </c>
    </row>
    <row r="5988" ht="15.75" customHeight="1">
      <c r="A5988" s="2" t="inlineStr">
        <is>
          <t>https://vnexpress.net/the-thao/du-lieu-bong-da/tran-dau/1518103/becamex-tp-hcm-hagl</t>
        </is>
      </c>
      <c r="B5988" s="3" t="n">
        <v>37</v>
      </c>
      <c r="C5988" s="4" t="n">
        <v>46143</v>
      </c>
    </row>
    <row r="5989" ht="15.75" customHeight="1">
      <c r="A5989" s="2" t="inlineStr">
        <is>
          <t>https://vnexpress.net/the-thao/du-lieu-bong-da/tran-dau/1520391/atletico--barca</t>
        </is>
      </c>
      <c r="B5989" s="3" t="n">
        <v>37</v>
      </c>
      <c r="C5989" s="4" t="n">
        <v>46082</v>
      </c>
    </row>
    <row r="5990" ht="15.75" customHeight="1">
      <c r="A5990" s="2" t="inlineStr">
        <is>
          <t>https://vnexpress.net/the-thao/du-lieu-bong-da/tran-dau/1528882/tho-nhi-ky-phap</t>
        </is>
      </c>
      <c r="B5990" s="3" t="n">
        <v>37</v>
      </c>
      <c r="C5990" s="4" t="n">
        <v>46204</v>
      </c>
    </row>
    <row r="5991" ht="15.75" customHeight="1">
      <c r="A5991" s="2" t="inlineStr">
        <is>
          <t>https://vnexpress.net/the-thao/du-lieu-bong-da/tran-dau/1570387/deportivo-la-coruna-sevilla</t>
        </is>
      </c>
      <c r="B5991" s="3" t="n">
        <v>37</v>
      </c>
      <c r="C5991" s="4" t="n">
        <v>46266</v>
      </c>
    </row>
    <row r="5992" ht="15.75" customHeight="1">
      <c r="A5992" s="2" t="inlineStr">
        <is>
          <t>https://vnexpress.net/the-thao/du-lieu-bong-da/tran-dau/1570426/barca-real-madrid</t>
        </is>
      </c>
      <c r="B5992" s="3" t="n">
        <v>37</v>
      </c>
      <c r="C5992" s="4" t="n">
        <v>46235</v>
      </c>
    </row>
    <row r="5993" ht="15.75" customHeight="1">
      <c r="A5993" s="2" t="inlineStr">
        <is>
          <t>https://vnexpress.net/the-thao/du-lieu-bong-da/tran-dau/1589418/mjallby-aif-lincoln-red-imps-fc</t>
        </is>
      </c>
      <c r="B5993" s="3" t="n">
        <v>37</v>
      </c>
      <c r="C5993" s="4" t="n">
        <v>46204</v>
      </c>
    </row>
    <row r="5994" ht="15.75" customHeight="1">
      <c r="A5994" s="2" t="inlineStr">
        <is>
          <t>https://vnexpress.net/the-thao/du-lieu-bong-da/tran-dau/1607181/ki-klaksvik-lech-poznan</t>
        </is>
      </c>
      <c r="B5994" s="3" t="n">
        <v>37</v>
      </c>
      <c r="C5994" s="4" t="n">
        <v>46235</v>
      </c>
    </row>
    <row r="5995" ht="15.75" customHeight="1">
      <c r="A5995" s="2" t="inlineStr">
        <is>
          <t>https://vnexpress.net/the-thao/du-lieu-bong-da/tran-dau/1623443/ararat-armenia-universitatea-craiova</t>
        </is>
      </c>
      <c r="B5995" s="3" t="n">
        <v>37</v>
      </c>
      <c r="C5995" s="4" t="n">
        <v>46235</v>
      </c>
    </row>
    <row r="5996" ht="15.75" customHeight="1">
      <c r="A5996" s="2" t="inlineStr">
        <is>
          <t>https://vnexpress.net/the-thao/du-lieu-bong-da/tran-dau/1635721/sabah-fa-slavia-praha</t>
        </is>
      </c>
      <c r="B5996" s="3" t="n">
        <v>37</v>
      </c>
      <c r="C5996" s="4" t="n">
        <v>46266</v>
      </c>
    </row>
    <row r="5997" ht="15.75" customHeight="1">
      <c r="A5997" s="2" t="inlineStr">
        <is>
          <t>https://vnexpress.net/the-thao/du-lieu-bong-da/cau-thu</t>
        </is>
      </c>
      <c r="B5997" s="3" t="n">
        <v>36</v>
      </c>
      <c r="C5997" s="4" t="n">
        <v>45778</v>
      </c>
    </row>
    <row r="5998" ht="15.75" customHeight="1">
      <c r="A5998" s="2" t="inlineStr">
        <is>
          <t>https://vnexpress.net/the-thao/du-lieu-bong-da/cau-thu</t>
        </is>
      </c>
      <c r="B5998" s="3" t="n">
        <v>36</v>
      </c>
      <c r="C5998" s="4" t="n">
        <v>46266</v>
      </c>
    </row>
    <row r="5999" ht="15.75" customHeight="1">
      <c r="A5999" s="2" t="inlineStr">
        <is>
          <t>https://vnexpress.net/the-thao/du-lieu-bong-da/cau-thu/----------------104801</t>
        </is>
      </c>
      <c r="B5999" s="3" t="n">
        <v>36</v>
      </c>
      <c r="C5999" s="4" t="n">
        <v>46174</v>
      </c>
    </row>
    <row r="6000" ht="15.75" customHeight="1">
      <c r="A6000" s="2" t="inlineStr">
        <is>
          <t>https://vnexpress.net/the-thao/du-lieu-bong-da/cau-thu/-----------------1640</t>
        </is>
      </c>
      <c r="B6000" s="3" t="n">
        <v>36</v>
      </c>
      <c r="C6000" s="4" t="n">
        <v>46174</v>
      </c>
    </row>
    <row r="6001" ht="15.75" customHeight="1">
      <c r="A6001" s="2" t="inlineStr">
        <is>
          <t>https://vnexpress.net/the-thao/du-lieu-bong-da/cau-thu/------------169</t>
        </is>
      </c>
      <c r="B6001" s="3" t="n">
        <v>36</v>
      </c>
      <c r="C6001" s="4" t="n">
        <v>46174</v>
      </c>
    </row>
    <row r="6002" ht="15.75" customHeight="1">
      <c r="A6002" s="2" t="inlineStr">
        <is>
          <t>https://vnexpress.net/the-thao/du-lieu-bong-da/cau-thu/---------------1812</t>
        </is>
      </c>
      <c r="B6002" s="3" t="n">
        <v>36</v>
      </c>
      <c r="C6002" s="4" t="n">
        <v>46174</v>
      </c>
    </row>
    <row r="6003" ht="15.75" customHeight="1">
      <c r="A6003" s="2" t="inlineStr">
        <is>
          <t>https://vnexpress.net/the-thao/du-lieu-bong-da/cau-thu/---------------22015</t>
        </is>
      </c>
      <c r="B6003" s="3" t="n">
        <v>36</v>
      </c>
      <c r="C6003" s="4" t="n">
        <v>46174</v>
      </c>
    </row>
    <row r="6004" ht="15.75" customHeight="1">
      <c r="A6004" s="2" t="inlineStr">
        <is>
          <t>https://vnexpress.net/the-thao/du-lieu-bong-da/cau-thu/---------------31541</t>
        </is>
      </c>
      <c r="B6004" s="3" t="n">
        <v>36</v>
      </c>
      <c r="C6004" s="4" t="n">
        <v>46174</v>
      </c>
    </row>
    <row r="6005" ht="15.75" customHeight="1">
      <c r="A6005" s="2" t="inlineStr">
        <is>
          <t>https://vnexpress.net/the-thao/du-lieu-bong-da/cau-thu/---------------38700</t>
        </is>
      </c>
      <c r="B6005" s="3" t="n">
        <v>36</v>
      </c>
      <c r="C6005" s="4" t="n">
        <v>46174</v>
      </c>
    </row>
    <row r="6006" ht="15.75" customHeight="1">
      <c r="A6006" s="2" t="inlineStr">
        <is>
          <t>https://vnexpress.net/the-thao/du-lieu-bong-da/cau-thu/-------------------49857</t>
        </is>
      </c>
      <c r="B6006" s="3" t="n">
        <v>36</v>
      </c>
      <c r="C6006" s="4" t="n">
        <v>46174</v>
      </c>
    </row>
    <row r="6007" ht="15.75" customHeight="1">
      <c r="A6007" s="2" t="inlineStr">
        <is>
          <t>https://vnexpress.net/the-thao/du-lieu-bong-da/cau-thu/----------69932</t>
        </is>
      </c>
      <c r="B6007" s="3" t="n">
        <v>36</v>
      </c>
      <c r="C6007" s="4" t="n">
        <v>46174</v>
      </c>
    </row>
    <row r="6008" ht="15.75" customHeight="1">
      <c r="A6008" s="2" t="inlineStr">
        <is>
          <t>https://vnexpress.net/the-thao/du-lieu-bong-da/cau-thu/----------754</t>
        </is>
      </c>
      <c r="B6008" s="3" t="n">
        <v>36</v>
      </c>
      <c r="C6008" s="4" t="n">
        <v>45658</v>
      </c>
    </row>
    <row r="6009" ht="15.75" customHeight="1">
      <c r="A6009" s="2" t="inlineStr">
        <is>
          <t>https://vnexpress.net/the-thao/du-lieu-bong-da/cau-thu/c--akpom-2380</t>
        </is>
      </c>
      <c r="B6009" s="3" t="n">
        <v>36</v>
      </c>
      <c r="C6009" s="4" t="n">
        <v>46174</v>
      </c>
    </row>
    <row r="6010" ht="15.75" customHeight="1">
      <c r="A6010" s="2" t="inlineStr">
        <is>
          <t>https://vnexpress.net/the-thao/du-lieu-bong-da/cau-thu/cristian-ronaldo-874</t>
        </is>
      </c>
      <c r="B6010" s="3" t="n">
        <v>36</v>
      </c>
      <c r="C6010" s="4" t="n">
        <v>45839</v>
      </c>
    </row>
    <row r="6011" ht="15.75" customHeight="1">
      <c r="A6011" s="2" t="inlineStr">
        <is>
          <t>https://vnexpress.net/the-thao/du-lieu-bong-da/cau-thu/d-olmo-1323</t>
        </is>
      </c>
      <c r="B6011" s="3" t="n">
        <v>36</v>
      </c>
      <c r="C6011" s="4" t="n">
        <v>46204</v>
      </c>
    </row>
    <row r="6012" ht="15.75" customHeight="1">
      <c r="A6012" s="2" t="inlineStr">
        <is>
          <t>https://vnexpress.net/the-thao/du-lieu-bong-da/cau-thu/ellis-simms-138786</t>
        </is>
      </c>
      <c r="B6012" s="3" t="n">
        <v>36</v>
      </c>
      <c r="C6012" s="4" t="n">
        <v>46174</v>
      </c>
    </row>
    <row r="6013" ht="15.75" customHeight="1">
      <c r="A6013" s="2" t="inlineStr">
        <is>
          <t>https://vnexpress.net/the-thao/du-lieu-bong-da/cau-thu/e-tapsoba-41150</t>
        </is>
      </c>
      <c r="B6013" s="3" t="n">
        <v>36</v>
      </c>
      <c r="C6013" s="4" t="n">
        <v>46174</v>
      </c>
    </row>
    <row r="6014" ht="15.75" customHeight="1">
      <c r="A6014" s="2" t="inlineStr">
        <is>
          <t>https://vnexpress.net/the-thao/du-lieu-bong-da/cau-thu/f--ronnow-1798</t>
        </is>
      </c>
      <c r="B6014" s="3" t="n">
        <v>36</v>
      </c>
      <c r="C6014" s="4" t="n">
        <v>46174</v>
      </c>
    </row>
    <row r="6015" ht="15.75" customHeight="1">
      <c r="A6015" s="2" t="inlineStr">
        <is>
          <t>https://vnexpress.net/the-thao/du-lieu-bong-da/cau-thu/kike-47396</t>
        </is>
      </c>
      <c r="B6015" s="3" t="n">
        <v>36</v>
      </c>
      <c r="C6015" s="4" t="n">
        <v>46174</v>
      </c>
    </row>
    <row r="6016" ht="15.75" customHeight="1">
      <c r="A6016" s="2" t="inlineStr">
        <is>
          <t>https://vnexpress.net/the-thao/du-lieu-bong-da/doi-bong/al-ahli-jeddah-2929</t>
        </is>
      </c>
      <c r="B6016" s="3" t="n">
        <v>36</v>
      </c>
      <c r="C6016" s="4" t="n">
        <v>46023</v>
      </c>
    </row>
    <row r="6017" ht="15.75" customHeight="1">
      <c r="A6017" s="2" t="inlineStr">
        <is>
          <t>https://vnexpress.net/the-thao/du-lieu-bong-da/doi-bong/al-ittihad-fc-2938</t>
        </is>
      </c>
      <c r="B6017" s="3" t="n">
        <v>36</v>
      </c>
      <c r="C6017" s="4" t="n">
        <v>46266</v>
      </c>
    </row>
    <row r="6018" ht="15.75" customHeight="1">
      <c r="A6018" s="2" t="inlineStr">
        <is>
          <t>https://vnexpress.net/the-thao/du-lieu-bong-da/doi-bong/arsenal-42</t>
        </is>
      </c>
      <c r="B6018" s="3" t="n">
        <v>36</v>
      </c>
      <c r="C6018" s="4" t="n">
        <v>45839</v>
      </c>
    </row>
    <row r="6019" ht="15.75" customHeight="1">
      <c r="A6019" s="2" t="inlineStr">
        <is>
          <t>https://vnexpress.net/the-thao/du-lieu-bong-da/doi-bong/barca-529/ket-qua</t>
        </is>
      </c>
      <c r="B6019" s="3" t="n">
        <v>36</v>
      </c>
      <c r="C6019" s="4" t="n">
        <v>45689</v>
      </c>
    </row>
    <row r="6020" ht="15.75" customHeight="1">
      <c r="A6020" s="2" t="inlineStr">
        <is>
          <t>https://vnexpress.net/the-thao/du-lieu-bong-da/doi-bong/bayern-157/doi-hinh</t>
        </is>
      </c>
      <c r="B6020" s="3" t="n">
        <v>36</v>
      </c>
      <c r="C6020" s="4" t="n">
        <v>46113</v>
      </c>
    </row>
    <row r="6021" ht="15.75" customHeight="1">
      <c r="A6021" s="2" t="inlineStr">
        <is>
          <t>https://vnexpress.net/the-thao/du-lieu-bong-da/doi-bong/benfica-211</t>
        </is>
      </c>
      <c r="B6021" s="3" t="n">
        <v>36</v>
      </c>
      <c r="C6021" s="4" t="n">
        <v>45717</v>
      </c>
    </row>
    <row r="6022" ht="15.75" customHeight="1">
      <c r="A6022" s="2" t="inlineStr">
        <is>
          <t>https://vnexpress.net/the-thao/du-lieu-bong-da/doi-bong/brentford-55</t>
        </is>
      </c>
      <c r="B6022" s="3" t="n">
        <v>36</v>
      </c>
      <c r="C6022" s="4" t="n">
        <v>46143</v>
      </c>
    </row>
    <row r="6023" ht="15.75" customHeight="1">
      <c r="A6023" s="2" t="inlineStr">
        <is>
          <t>https://vnexpress.net/the-thao/du-lieu-bong-da/doi-bong/fulham-36/chuyen-nhuong</t>
        </is>
      </c>
      <c r="B6023" s="3" t="n">
        <v>36</v>
      </c>
      <c r="C6023" s="4" t="n">
        <v>45870</v>
      </c>
    </row>
    <row r="6024" ht="15.75" customHeight="1">
      <c r="A6024" s="2" t="inlineStr">
        <is>
          <t>https://vnexpress.net/the-thao/du-lieu-bong-da/doi-bong/hagl-3673/lich-thi-dau</t>
        </is>
      </c>
      <c r="B6024" s="3" t="n">
        <v>36</v>
      </c>
      <c r="C6024" s="4" t="n">
        <v>46023</v>
      </c>
    </row>
    <row r="6025" ht="15.75" customHeight="1">
      <c r="A6025" s="2" t="inlineStr">
        <is>
          <t>https://vnexpress.net/the-thao/du-lieu-bong-da/doi-bong/inter-miami-9568/ket-qua</t>
        </is>
      </c>
      <c r="B6025" s="3" t="n">
        <v>36</v>
      </c>
      <c r="C6025" s="4" t="n">
        <v>46204</v>
      </c>
    </row>
    <row r="6026" ht="15.75" customHeight="1">
      <c r="A6026" s="2" t="inlineStr">
        <is>
          <t>https://vnexpress.net/the-thao/du-lieu-bong-da/doi-bong/liverpool-40/ket-qua</t>
        </is>
      </c>
      <c r="B6026" s="3" t="n">
        <v>36</v>
      </c>
      <c r="C6026" s="4" t="n">
        <v>46082</v>
      </c>
    </row>
    <row r="6027" ht="15.75" customHeight="1">
      <c r="A6027" s="2" t="inlineStr">
        <is>
          <t>https://vnexpress.net/the-thao/du-lieu-bong-da/doi-bong/man-city-50/doi-hinh</t>
        </is>
      </c>
      <c r="B6027" s="3" t="n">
        <v>36</v>
      </c>
      <c r="C6027" s="4" t="n">
        <v>46174</v>
      </c>
    </row>
    <row r="6028" ht="15.75" customHeight="1">
      <c r="A6028" s="2" t="inlineStr">
        <is>
          <t>https://vnexpress.net/the-thao/du-lieu-bong-da/doi-bong/nam-dinh-3674/lich-thi-dau</t>
        </is>
      </c>
      <c r="B6028" s="3" t="n">
        <v>36</v>
      </c>
      <c r="C6028" s="4" t="n">
        <v>45778</v>
      </c>
    </row>
    <row r="6029" ht="15.75" customHeight="1">
      <c r="A6029" s="2" t="inlineStr">
        <is>
          <t>https://vnexpress.net/the-thao/du-lieu-bong-da/doi-bong/newcastle-34/chuyen-nhuong</t>
        </is>
      </c>
      <c r="B6029" s="3" t="n">
        <v>36</v>
      </c>
      <c r="C6029" s="4" t="n">
        <v>45778</v>
      </c>
    </row>
    <row r="6030" ht="15.75" customHeight="1">
      <c r="A6030" s="2" t="inlineStr">
        <is>
          <t>https://vnexpress.net/the-thao/du-lieu-bong-da/doi-bong/nottingham-forest-65/chuyen-nhuong</t>
        </is>
      </c>
      <c r="B6030" s="3" t="n">
        <v>36</v>
      </c>
      <c r="C6030" s="4" t="n">
        <v>45839</v>
      </c>
    </row>
    <row r="6031" ht="15.75" customHeight="1">
      <c r="A6031" s="2" t="inlineStr">
        <is>
          <t>https://vnexpress.net/the-thao/du-lieu-bong-da/doi-bong/union-st-gilloise-1393</t>
        </is>
      </c>
      <c r="B6031" s="3" t="n">
        <v>36</v>
      </c>
      <c r="C6031" s="4" t="n">
        <v>45901</v>
      </c>
    </row>
    <row r="6032" ht="15.75" customHeight="1">
      <c r="A6032" s="2" t="inlineStr">
        <is>
          <t>https://vnexpress.net/the-thao/du-lieu-bong-da/giai-dau/europa-league-conference/lich-thi-dau</t>
        </is>
      </c>
      <c r="B6032" s="3" t="n">
        <v>36</v>
      </c>
      <c r="C6032" s="4" t="n">
        <v>46023</v>
      </c>
    </row>
    <row r="6033" ht="15.75" customHeight="1">
      <c r="A6033" s="2" t="inlineStr">
        <is>
          <t>https://vnexpress.net/the-thao/du-lieu-bong-da/giai-dau/fff/ket-qua</t>
        </is>
      </c>
      <c r="B6033" s="3" t="n">
        <v>36</v>
      </c>
      <c r="C6033" s="4" t="n">
        <v>45809</v>
      </c>
    </row>
    <row r="6034" ht="15.75" customHeight="1">
      <c r="A6034" s="2" t="inlineStr">
        <is>
          <t>https://vnexpress.net/the-thao/du-lieu-bong-da/giai-dau/king-cup/bang-diem</t>
        </is>
      </c>
      <c r="B6034" s="3" t="n">
        <v>36</v>
      </c>
      <c r="C6034" s="4" t="n">
        <v>45992</v>
      </c>
    </row>
    <row r="6035" ht="15.75" customHeight="1">
      <c r="A6035" s="2" t="inlineStr">
        <is>
          <t>https://vnexpress.net/the-thao/du-lieu-bong-da/giai-dau/king-cup/lich-thi-dau</t>
        </is>
      </c>
      <c r="B6035" s="3" t="n">
        <v>36</v>
      </c>
      <c r="C6035" s="4" t="n">
        <v>46235</v>
      </c>
    </row>
    <row r="6036" ht="15.75" customHeight="1">
      <c r="A6036" s="2" t="inlineStr">
        <is>
          <t>https://vnexpress.net/the-thao/du-lieu-bong-da/giai-dau/nations-league/bang-diem</t>
        </is>
      </c>
      <c r="B6036" s="3" t="n">
        <v>36</v>
      </c>
      <c r="C6036" s="4" t="n">
        <v>45992</v>
      </c>
    </row>
    <row r="6037" ht="15.75" customHeight="1">
      <c r="A6037" s="2" t="inlineStr">
        <is>
          <t>https://vnexpress.net/the-thao/du-lieu-bong-da/giai-dau/nations-league/ket-qua</t>
        </is>
      </c>
      <c r="B6037" s="3" t="n">
        <v>36</v>
      </c>
      <c r="C6037" s="4" t="n">
        <v>45658</v>
      </c>
    </row>
    <row r="6038" ht="15.75" customHeight="1">
      <c r="A6038" s="2" t="inlineStr">
        <is>
          <t>https://vnexpress.net/the-thao/du-lieu-bong-da/tran-dau/1208242/west-ham-crystal-palace</t>
        </is>
      </c>
      <c r="B6038" s="3" t="n">
        <v>36</v>
      </c>
      <c r="C6038" s="4" t="n">
        <v>45658</v>
      </c>
    </row>
    <row r="6039" ht="15.75" customHeight="1">
      <c r="A6039" s="2" t="inlineStr">
        <is>
          <t>https://vnexpress.net/the-thao/du-lieu-bong-da/tran-dau/1208288/wolves-fulham</t>
        </is>
      </c>
      <c r="B6039" s="3" t="n">
        <v>36</v>
      </c>
      <c r="C6039" s="4" t="n">
        <v>45689</v>
      </c>
    </row>
    <row r="6040" ht="15.75" customHeight="1">
      <c r="A6040" s="2" t="inlineStr">
        <is>
          <t>https://vnexpress.net/the-thao/du-lieu-bong-da/tran-dau/1208696/alaves-getafe</t>
        </is>
      </c>
      <c r="B6040" s="3" t="n">
        <v>36</v>
      </c>
      <c r="C6040" s="4" t="n">
        <v>45689</v>
      </c>
    </row>
    <row r="6041" ht="15.75" customHeight="1">
      <c r="A6041" s="2" t="inlineStr">
        <is>
          <t>https://vnexpress.net/the-thao/du-lieu-bong-da/tran-dau/1208707/villarreal-valencia</t>
        </is>
      </c>
      <c r="B6041" s="3" t="n">
        <v>36</v>
      </c>
      <c r="C6041" s="4" t="n">
        <v>45689</v>
      </c>
    </row>
    <row r="6042" ht="15.75" customHeight="1">
      <c r="A6042" s="2" t="inlineStr">
        <is>
          <t>https://vnexpress.net/the-thao/du-lieu-bong-da/tran-dau/1208725/leganes-getafe</t>
        </is>
      </c>
      <c r="B6042" s="3" t="n">
        <v>36</v>
      </c>
      <c r="C6042" s="4" t="n">
        <v>45717</v>
      </c>
    </row>
    <row r="6043" ht="15.75" customHeight="1">
      <c r="A6043" s="2" t="inlineStr">
        <is>
          <t>https://vnexpress.net/the-thao/du-lieu-bong-da/tran-dau/1218532/bahrain-australia</t>
        </is>
      </c>
      <c r="B6043" s="3" t="n">
        <v>36</v>
      </c>
      <c r="C6043" s="4" t="n">
        <v>45658</v>
      </c>
    </row>
    <row r="6044" ht="15.75" customHeight="1">
      <c r="A6044" s="2" t="inlineStr">
        <is>
          <t>https://vnexpress.net/the-thao/du-lieu-bong-da/tran-dau/1218564/palestine-oman</t>
        </is>
      </c>
      <c r="B6044" s="3" t="n">
        <v>36</v>
      </c>
      <c r="C6044" s="4" t="n">
        <v>45931</v>
      </c>
    </row>
    <row r="6045" ht="15.75" customHeight="1">
      <c r="A6045" s="2" t="inlineStr">
        <is>
          <t>https://vnexpress.net/the-thao/du-lieu-bong-da/tran-dau/1223793/udinese-atalanta</t>
        </is>
      </c>
      <c r="B6045" s="3" t="n">
        <v>36</v>
      </c>
      <c r="C6045" s="4" t="n">
        <v>45658</v>
      </c>
    </row>
    <row r="6046" ht="15.75" customHeight="1">
      <c r="A6046" s="2" t="inlineStr">
        <is>
          <t>https://vnexpress.net/the-thao/du-lieu-bong-da/tran-dau/1223795/atalanta-napoli</t>
        </is>
      </c>
      <c r="B6046" s="3" t="n">
        <v>36</v>
      </c>
      <c r="C6046" s="4" t="n">
        <v>45658</v>
      </c>
    </row>
    <row r="6047" ht="15.75" customHeight="1">
      <c r="A6047" s="2" t="inlineStr">
        <is>
          <t>https://vnexpress.net/the-thao/du-lieu-bong-da/tran-dau/1223966/bologna-genoa</t>
        </is>
      </c>
      <c r="B6047" s="3" t="n">
        <v>36</v>
      </c>
      <c r="C6047" s="4" t="n">
        <v>45778</v>
      </c>
    </row>
    <row r="6048" ht="15.75" customHeight="1">
      <c r="A6048" s="2" t="inlineStr">
        <is>
          <t>https://vnexpress.net/the-thao/du-lieu-bong-da/tran-dau/1224255/dortmund-wolfsburg</t>
        </is>
      </c>
      <c r="B6048" s="3" t="n">
        <v>36</v>
      </c>
      <c r="C6048" s="4" t="n">
        <v>45778</v>
      </c>
    </row>
    <row r="6049" ht="15.75" customHeight="1">
      <c r="A6049" s="2" t="inlineStr">
        <is>
          <t>https://vnexpress.net/the-thao/du-lieu-bong-da/tran-dau/1298987/ac-milan-liverpool</t>
        </is>
      </c>
      <c r="B6049" s="3" t="n">
        <v>36</v>
      </c>
      <c r="C6049" s="4" t="n">
        <v>45748</v>
      </c>
    </row>
    <row r="6050" ht="15.75" customHeight="1">
      <c r="A6050" s="2" t="inlineStr">
        <is>
          <t>https://vnexpress.net/the-thao/du-lieu-bong-da/tran-dau/1298994/man-city-inter</t>
        </is>
      </c>
      <c r="B6050" s="3" t="n">
        <v>36</v>
      </c>
      <c r="C6050" s="4" t="n">
        <v>46113</v>
      </c>
    </row>
    <row r="6051" ht="15.75" customHeight="1">
      <c r="A6051" s="2" t="inlineStr">
        <is>
          <t>https://vnexpress.net/the-thao/du-lieu-bong-da/tran-dau/1299122/man-city-club-brugge</t>
        </is>
      </c>
      <c r="B6051" s="3" t="n">
        <v>36</v>
      </c>
      <c r="C6051" s="4" t="n">
        <v>45962</v>
      </c>
    </row>
    <row r="6052" ht="15.75" customHeight="1">
      <c r="A6052" s="2" t="inlineStr">
        <is>
          <t>https://vnexpress.net/the-thao/du-lieu-bong-da/tran-dau/1299236/galatasaray-dynamo-kyiv</t>
        </is>
      </c>
      <c r="B6052" s="3" t="n">
        <v>36</v>
      </c>
      <c r="C6052" s="4" t="n">
        <v>45658</v>
      </c>
    </row>
    <row r="6053" ht="15.75" customHeight="1">
      <c r="A6053" s="2" t="inlineStr">
        <is>
          <t>https://vnexpress.net/the-thao/du-lieu-bong-da/tran-dau/1312867/inter-miami-atlanta-united-fc</t>
        </is>
      </c>
      <c r="B6053" s="3" t="n">
        <v>36</v>
      </c>
      <c r="C6053" s="4" t="n">
        <v>45658</v>
      </c>
    </row>
    <row r="6054" ht="15.75" customHeight="1">
      <c r="A6054" s="2" t="inlineStr">
        <is>
          <t>https://vnexpress.net/the-thao/du-lieu-bong-da/tran-dau/1321352/malaysia-nepal</t>
        </is>
      </c>
      <c r="B6054" s="3" t="n">
        <v>36</v>
      </c>
      <c r="C6054" s="4" t="n">
        <v>45962</v>
      </c>
    </row>
    <row r="6055" ht="15.75" customHeight="1">
      <c r="A6055" s="2" t="inlineStr">
        <is>
          <t>https://vnexpress.net/the-thao/du-lieu-bong-da/tran-dau/1360333/bayern-inter</t>
        </is>
      </c>
      <c r="B6055" s="3" t="n">
        <v>36</v>
      </c>
      <c r="C6055" s="4" t="n">
        <v>45809</v>
      </c>
    </row>
    <row r="6056" ht="15.75" customHeight="1">
      <c r="A6056" s="2" t="inlineStr">
        <is>
          <t>https://vnexpress.net/the-thao/du-lieu-bong-da/tran-dau/1360764/arsenal-real-madrid</t>
        </is>
      </c>
      <c r="B6056" s="3" t="n">
        <v>36</v>
      </c>
      <c r="C6056" s="4" t="n">
        <v>45931</v>
      </c>
    </row>
    <row r="6057" ht="15.75" customHeight="1">
      <c r="A6057" s="2" t="inlineStr">
        <is>
          <t>https://vnexpress.net/the-thao/du-lieu-bong-da/tran-dau/1371732/barca-inter</t>
        </is>
      </c>
      <c r="B6057" s="3" t="n">
        <v>36</v>
      </c>
      <c r="C6057" s="4" t="n">
        <v>45962</v>
      </c>
    </row>
    <row r="6058" ht="15.75" customHeight="1">
      <c r="A6058" s="2" t="inlineStr">
        <is>
          <t>https://vnexpress.net/the-thao/du-lieu-bong-da/tran-dau/1378089/napoli-fiorentina</t>
        </is>
      </c>
      <c r="B6058" s="3" t="n">
        <v>36</v>
      </c>
      <c r="C6058" s="4" t="n">
        <v>46054</v>
      </c>
    </row>
    <row r="6059" ht="15.75" customHeight="1">
      <c r="A6059" s="2" t="inlineStr">
        <is>
          <t>https://vnexpress.net/the-thao/du-lieu-bong-da/tran-dau/1378236/fiorentina-atalanta</t>
        </is>
      </c>
      <c r="B6059" s="3" t="n">
        <v>36</v>
      </c>
      <c r="C6059" s="4" t="n">
        <v>46143</v>
      </c>
    </row>
    <row r="6060" ht="15.75" customHeight="1">
      <c r="A6060" s="2" t="inlineStr">
        <is>
          <t>https://vnexpress.net/the-thao/du-lieu-bong-da/tran-dau/1379183/liverpool-burnley</t>
        </is>
      </c>
      <c r="B6060" s="3" t="n">
        <v>36</v>
      </c>
      <c r="C6060" s="4" t="n">
        <v>46023</v>
      </c>
    </row>
    <row r="6061" ht="15.75" customHeight="1">
      <c r="A6061" s="2" t="inlineStr">
        <is>
          <t>https://vnexpress.net/the-thao/du-lieu-bong-da/tran-dau/1387941/angers-lyon</t>
        </is>
      </c>
      <c r="B6061" s="3" t="n">
        <v>36</v>
      </c>
      <c r="C6061" s="4" t="n">
        <v>46113</v>
      </c>
    </row>
    <row r="6062" ht="15.75" customHeight="1">
      <c r="A6062" s="2" t="inlineStr">
        <is>
          <t>https://vnexpress.net/the-thao/du-lieu-bong-da/tran-dau/1390868/villarreal-osasuna</t>
        </is>
      </c>
      <c r="B6062" s="3" t="n">
        <v>36</v>
      </c>
      <c r="C6062" s="4" t="n">
        <v>45901</v>
      </c>
    </row>
    <row r="6063" ht="15.75" customHeight="1">
      <c r="A6063" s="2" t="inlineStr">
        <is>
          <t>https://vnexpress.net/the-thao/du-lieu-bong-da/tran-dau/1390932/elche-sociedad</t>
        </is>
      </c>
      <c r="B6063" s="3" t="n">
        <v>36</v>
      </c>
      <c r="C6063" s="4" t="n">
        <v>45962</v>
      </c>
    </row>
    <row r="6064" ht="15.75" customHeight="1">
      <c r="A6064" s="2" t="inlineStr">
        <is>
          <t>https://vnexpress.net/the-thao/du-lieu-bong-da/tran-dau/1391043/celta-vigo-osasuna</t>
        </is>
      </c>
      <c r="B6064" s="3" t="n">
        <v>36</v>
      </c>
      <c r="C6064" s="4" t="n">
        <v>46054</v>
      </c>
    </row>
    <row r="6065" ht="15.75" customHeight="1">
      <c r="A6065" s="2" t="inlineStr">
        <is>
          <t>https://vnexpress.net/the-thao/du-lieu-bong-da/tran-dau/1436154/al-nassr-al-najma</t>
        </is>
      </c>
      <c r="B6065" s="3" t="n">
        <v>36</v>
      </c>
      <c r="C6065" s="4" t="n">
        <v>46082</v>
      </c>
    </row>
    <row r="6066" ht="15.75" customHeight="1">
      <c r="A6066" s="2" t="inlineStr">
        <is>
          <t>https://vnexpress.net/the-thao/du-lieu-bong-da/tran-dau/1436182/al-hilal-saudi-fc-damac</t>
        </is>
      </c>
      <c r="B6066" s="3" t="n">
        <v>36</v>
      </c>
      <c r="C6066" s="4" t="n">
        <v>46113</v>
      </c>
    </row>
    <row r="6067" ht="15.75" customHeight="1">
      <c r="A6067" s="2" t="inlineStr">
        <is>
          <t>https://vnexpress.net/the-thao/du-lieu-bong-da/tran-dau/1451099/slavia-praha-athletic-club</t>
        </is>
      </c>
      <c r="B6067" s="3" t="n">
        <v>36</v>
      </c>
      <c r="C6067" s="4" t="n">
        <v>45962</v>
      </c>
    </row>
    <row r="6068" ht="15.75" customHeight="1">
      <c r="A6068" s="2" t="inlineStr">
        <is>
          <t>https://vnexpress.net/the-thao/du-lieu-bong-da/tran-dau/1451164/midtjylland-sturm-graz</t>
        </is>
      </c>
      <c r="B6068" s="3" t="n">
        <v>36</v>
      </c>
      <c r="C6068" s="4" t="n">
        <v>45901</v>
      </c>
    </row>
    <row r="6069" ht="15.75" customHeight="1">
      <c r="A6069" s="2" t="inlineStr">
        <is>
          <t>https://vnexpress.net/the-thao/du-lieu-bong-da/tran-dau/1515527/juventus-galatasaray</t>
        </is>
      </c>
      <c r="B6069" s="3" t="n">
        <v>36</v>
      </c>
      <c r="C6069" s="4" t="n">
        <v>46082</v>
      </c>
    </row>
    <row r="6070" ht="15.75" customHeight="1">
      <c r="A6070" s="2" t="inlineStr">
        <is>
          <t>https://vnexpress.net/the-thao/du-lieu-bong-da/tran-dau/1518070/becamex-tp-hcm-thanh-hoa</t>
        </is>
      </c>
      <c r="B6070" s="3" t="n">
        <v>36</v>
      </c>
      <c r="C6070" s="4" t="n">
        <v>46113</v>
      </c>
    </row>
    <row r="6071" ht="15.75" customHeight="1">
      <c r="A6071" s="2" t="inlineStr">
        <is>
          <t>https://vnexpress.net/the-thao/du-lieu-bong-da/tran-dau/1519245/lyon-lens</t>
        </is>
      </c>
      <c r="B6071" s="3" t="n">
        <v>36</v>
      </c>
      <c r="C6071" s="4" t="n">
        <v>46082</v>
      </c>
    </row>
    <row r="6072" ht="15.75" customHeight="1">
      <c r="A6072" s="2" t="inlineStr">
        <is>
          <t>https://vnexpress.net/the-thao/du-lieu-bong-da/tran-dau/1520392/barca-atletico-</t>
        </is>
      </c>
      <c r="B6072" s="3" t="n">
        <v>36</v>
      </c>
      <c r="C6072" s="4" t="n">
        <v>46113</v>
      </c>
    </row>
    <row r="6073" ht="15.75" customHeight="1">
      <c r="A6073" s="2" t="inlineStr">
        <is>
          <t>https://vnexpress.net/the-thao/du-lieu-bong-da/tran-dau/1528919/dan-mach-bo-dao-nha</t>
        </is>
      </c>
      <c r="B6073" s="3" t="n">
        <v>36</v>
      </c>
      <c r="C6073" s="4" t="n">
        <v>46266</v>
      </c>
    </row>
    <row r="6074" ht="15.75" customHeight="1">
      <c r="A6074" s="2" t="inlineStr">
        <is>
          <t>https://vnexpress.net/the-thao/du-lieu-bong-da/tran-dau/1570393/athletic-club-alaves</t>
        </is>
      </c>
      <c r="B6074" s="3" t="n">
        <v>36</v>
      </c>
      <c r="C6074" s="4" t="n">
        <v>46266</v>
      </c>
    </row>
    <row r="6075" ht="15.75" customHeight="1">
      <c r="A6075" s="2" t="inlineStr">
        <is>
          <t>https://vnexpress.net/the-thao/du-lieu-bong-da/tran-dau/209093/sc-paderborn-07-wolfsburg</t>
        </is>
      </c>
      <c r="B6075" s="3" t="n">
        <v>36</v>
      </c>
      <c r="C6075" s="4" t="n">
        <v>46143</v>
      </c>
    </row>
    <row r="6076" ht="15.75" customHeight="1">
      <c r="A6076" s="2" t="inlineStr">
        <is>
          <t>https://vnexpress.net/the-thao/du-lieu-bong-da/tran-dau/350093/tre-penne-fk-rabotnicki</t>
        </is>
      </c>
      <c r="B6076" s="3" t="n">
        <v>36</v>
      </c>
      <c r="C6076" s="4" t="n">
        <v>46174</v>
      </c>
    </row>
    <row r="6077" ht="15.75" customHeight="1">
      <c r="A6077" s="2" t="inlineStr">
        <is>
          <t>https://vnexpress.net/the-thao/du-lieu-bong-da/tran-dau/816906/inter-miami-portland-timbers</t>
        </is>
      </c>
      <c r="B6077" s="3" t="n">
        <v>36</v>
      </c>
      <c r="C6077" s="4" t="n">
        <v>46143</v>
      </c>
    </row>
    <row r="6078" ht="15.75" customHeight="1">
      <c r="A6078" s="2" t="inlineStr">
        <is>
          <t>https://beta.vnexpress.net/the-thao/du-lieu-bong-da</t>
        </is>
      </c>
      <c r="B6078" s="3" t="n">
        <v>35</v>
      </c>
      <c r="C6078" s="4" t="n">
        <v>45839</v>
      </c>
    </row>
    <row r="6079" ht="15.75" customHeight="1">
      <c r="A6079" s="2" t="inlineStr">
        <is>
          <t>https://beta.vnexpress.net/the-thao/du-lieu-bong-da/giai-dau/europe-world-cup-qualifier</t>
        </is>
      </c>
      <c r="B6079" s="3" t="n">
        <v>35</v>
      </c>
      <c r="C6079" s="4" t="n">
        <v>45809</v>
      </c>
    </row>
    <row r="6080" ht="15.75" customHeight="1">
      <c r="A6080" s="2" t="inlineStr">
        <is>
          <t>https://beta.vnexpress.net/the-thao/du-lieu-bong-da/tran-dau/1224244/fc-st-pauli-leverkusen</t>
        </is>
      </c>
      <c r="B6080" s="3" t="n">
        <v>35</v>
      </c>
      <c r="C6080" s="4" t="n">
        <v>45748</v>
      </c>
    </row>
    <row r="6081" ht="15.75" customHeight="1">
      <c r="A6081" s="2" t="inlineStr">
        <is>
          <t>https://vnexpress.net/the-thao/du-lieu-bong-da/cau-thu/---------------1138</t>
        </is>
      </c>
      <c r="B6081" s="3" t="n">
        <v>35</v>
      </c>
      <c r="C6081" s="4" t="n">
        <v>46174</v>
      </c>
    </row>
    <row r="6082" ht="15.75" customHeight="1">
      <c r="A6082" s="2" t="inlineStr">
        <is>
          <t>https://vnexpress.net/the-thao/du-lieu-bong-da/cau-thu/----------1719</t>
        </is>
      </c>
      <c r="B6082" s="3" t="n">
        <v>35</v>
      </c>
      <c r="C6082" s="4" t="n">
        <v>46174</v>
      </c>
    </row>
    <row r="6083" ht="15.75" customHeight="1">
      <c r="A6083" s="2" t="inlineStr">
        <is>
          <t>https://vnexpress.net/the-thao/du-lieu-bong-da/cau-thu/----------------19588</t>
        </is>
      </c>
      <c r="B6083" s="3" t="n">
        <v>35</v>
      </c>
      <c r="C6083" s="4" t="n">
        <v>46174</v>
      </c>
    </row>
    <row r="6084" ht="15.75" customHeight="1">
      <c r="A6084" s="2" t="inlineStr">
        <is>
          <t>https://vnexpress.net/the-thao/du-lieu-bong-da/cau-thu/---------------283</t>
        </is>
      </c>
      <c r="B6084" s="3" t="n">
        <v>35</v>
      </c>
      <c r="C6084" s="4" t="n">
        <v>46174</v>
      </c>
    </row>
    <row r="6085" ht="15.75" customHeight="1">
      <c r="A6085" s="2" t="inlineStr">
        <is>
          <t>https://vnexpress.net/the-thao/du-lieu-bong-da/cau-thu/---------------330599</t>
        </is>
      </c>
      <c r="B6085" s="3" t="n">
        <v>35</v>
      </c>
      <c r="C6085" s="4" t="n">
        <v>46174</v>
      </c>
    </row>
    <row r="6086" ht="15.75" customHeight="1">
      <c r="A6086" s="2" t="inlineStr">
        <is>
          <t>https://vnexpress.net/the-thao/du-lieu-bong-da/cau-thu/------------48150</t>
        </is>
      </c>
      <c r="B6086" s="3" t="n">
        <v>35</v>
      </c>
      <c r="C6086" s="4" t="n">
        <v>46174</v>
      </c>
    </row>
    <row r="6087" ht="15.75" customHeight="1">
      <c r="A6087" s="2" t="inlineStr">
        <is>
          <t>https://vnexpress.net/the-thao/du-lieu-bong-da/cau-thu/b-badiashile-95</t>
        </is>
      </c>
      <c r="B6087" s="3" t="n">
        <v>35</v>
      </c>
      <c r="C6087" s="4" t="n">
        <v>46174</v>
      </c>
    </row>
    <row r="6088" ht="15.75" customHeight="1">
      <c r="A6088" s="2" t="inlineStr">
        <is>
          <t>https://vnexpress.net/the-thao/du-lieu-bong-da/cau-thu/b--fernandes-1485</t>
        </is>
      </c>
      <c r="B6088" s="3" t="n">
        <v>35</v>
      </c>
      <c r="C6088" s="4" t="n">
        <v>46082</v>
      </c>
    </row>
    <row r="6089" ht="15.75" customHeight="1">
      <c r="A6089" s="2" t="inlineStr">
        <is>
          <t>https://vnexpress.net/the-thao/du-lieu-bong-da/cau-thu/c-d-ketelaere-147859</t>
        </is>
      </c>
      <c r="B6089" s="3" t="n">
        <v>35</v>
      </c>
      <c r="C6089" s="4" t="n">
        <v>46204</v>
      </c>
    </row>
    <row r="6090" ht="15.75" customHeight="1">
      <c r="A6090" s="2" t="inlineStr">
        <is>
          <t>https://vnexpress.net/the-thao/du-lieu-bong-da/cau-thu/c-hudson-odoi-2298</t>
        </is>
      </c>
      <c r="B6090" s="3" t="n">
        <v>35</v>
      </c>
      <c r="C6090" s="4" t="n">
        <v>46174</v>
      </c>
    </row>
    <row r="6091" ht="15.75" customHeight="1">
      <c r="A6091" s="2" t="inlineStr">
        <is>
          <t>https://vnexpress.net/the-thao/du-lieu-bong-da/cau-thu/cicinho-1057</t>
        </is>
      </c>
      <c r="B6091" s="3" t="n">
        <v>35</v>
      </c>
      <c r="C6091" s="4" t="n">
        <v>46174</v>
      </c>
    </row>
    <row r="6092" ht="15.75" customHeight="1">
      <c r="A6092" s="2" t="inlineStr">
        <is>
          <t>https://vnexpress.net/the-thao/du-lieu-bong-da/cau-thu/cristiano-ronaldo-874</t>
        </is>
      </c>
      <c r="B6092" s="3" t="n">
        <v>35</v>
      </c>
      <c r="C6092" s="4" t="n">
        <v>45931</v>
      </c>
    </row>
    <row r="6093" ht="15.75" customHeight="1">
      <c r="A6093" s="2" t="inlineStr">
        <is>
          <t>https://vnexpress.net/the-thao/du-lieu-bong-da/cau-thu/g-bale-758</t>
        </is>
      </c>
      <c r="B6093" s="3" t="n">
        <v>35</v>
      </c>
      <c r="C6093" s="4" t="n">
        <v>45809</v>
      </c>
    </row>
    <row r="6094" ht="15.75" customHeight="1">
      <c r="A6094" s="2" t="inlineStr">
        <is>
          <t>https://vnexpress.net/the-thao/du-lieu-bong-da/cau-thu/l--hernandez-33</t>
        </is>
      </c>
      <c r="B6094" s="3" t="n">
        <v>35</v>
      </c>
      <c r="C6094" s="4" t="n">
        <v>46174</v>
      </c>
    </row>
    <row r="6095" ht="15.75" customHeight="1">
      <c r="A6095" s="2" t="inlineStr">
        <is>
          <t>https://vnexpress.net/the-thao/du-lieu-bong-da/cau-thu/walace-25387</t>
        </is>
      </c>
      <c r="B6095" s="3" t="n">
        <v>35</v>
      </c>
      <c r="C6095" s="4" t="n">
        <v>46174</v>
      </c>
    </row>
    <row r="6096" ht="15.75" customHeight="1">
      <c r="A6096" s="2" t="inlineStr">
        <is>
          <t>https://vnexpress.net/the-thao/du-lieu-bong-da/doi-bong/ac-milan-489</t>
        </is>
      </c>
      <c r="B6096" s="3" t="n">
        <v>35</v>
      </c>
      <c r="C6096" s="4" t="n">
        <v>46113</v>
      </c>
    </row>
    <row r="6097" ht="15.75" customHeight="1">
      <c r="A6097" s="2" t="inlineStr">
        <is>
          <t>https://vnexpress.net/the-thao/du-lieu-bong-da/doi-bong/ac-milan-489</t>
        </is>
      </c>
      <c r="B6097" s="3" t="n">
        <v>35</v>
      </c>
      <c r="C6097" s="4" t="n">
        <v>46143</v>
      </c>
    </row>
    <row r="6098" ht="15.75" customHeight="1">
      <c r="A6098" s="2" t="inlineStr">
        <is>
          <t>https://vnexpress.net/the-thao/du-lieu-bong-da/doi-bong/al-hilal-saudi-fc-2932/doi-hinh</t>
        </is>
      </c>
      <c r="B6098" s="3" t="n">
        <v>35</v>
      </c>
      <c r="C6098" s="4" t="n">
        <v>46054</v>
      </c>
    </row>
    <row r="6099" ht="15.75" customHeight="1">
      <c r="A6099" s="2" t="inlineStr">
        <is>
          <t>https://vnexpress.net/the-thao/du-lieu-bong-da/doi-bong/al-hilal-saudi-fc-2932/lich-thi-dau</t>
        </is>
      </c>
      <c r="B6099" s="3" t="n">
        <v>35</v>
      </c>
      <c r="C6099" s="4" t="n">
        <v>46023</v>
      </c>
    </row>
    <row r="6100" ht="15.75" customHeight="1">
      <c r="A6100" s="2" t="inlineStr">
        <is>
          <t>https://vnexpress.net/the-thao/du-lieu-bong-da/doi-bong/al-nassr-2939/chuyen-nhuong</t>
        </is>
      </c>
      <c r="B6100" s="3" t="n">
        <v>35</v>
      </c>
      <c r="C6100" s="4" t="n">
        <v>46113</v>
      </c>
    </row>
    <row r="6101" ht="15.75" customHeight="1">
      <c r="A6101" s="2" t="inlineStr">
        <is>
          <t>https://vnexpress.net/the-thao/du-lieu-bong-da/doi-bong/al-nassr-2939/doi-hinh</t>
        </is>
      </c>
      <c r="B6101" s="3" t="n">
        <v>35</v>
      </c>
      <c r="C6101" s="4" t="n">
        <v>45992</v>
      </c>
    </row>
    <row r="6102" ht="15.75" customHeight="1">
      <c r="A6102" s="2" t="inlineStr">
        <is>
          <t>https://vnexpress.net/the-thao/du-lieu-bong-da/doi-bong/al-nassr-2939/doi-hinh</t>
        </is>
      </c>
      <c r="B6102" s="3" t="n">
        <v>35</v>
      </c>
      <c r="C6102" s="4" t="n">
        <v>46082</v>
      </c>
    </row>
    <row r="6103" ht="15.75" customHeight="1">
      <c r="A6103" s="2" t="inlineStr">
        <is>
          <t>https://vnexpress.net/the-thao/du-lieu-bong-da/doi-bong/athletic-club-531</t>
        </is>
      </c>
      <c r="B6103" s="3" t="n">
        <v>35</v>
      </c>
      <c r="C6103" s="4" t="n">
        <v>45689</v>
      </c>
    </row>
    <row r="6104" ht="15.75" customHeight="1">
      <c r="A6104" s="2" t="inlineStr">
        <is>
          <t>https://vnexpress.net/the-thao/du-lieu-bong-da/doi-bong/barca-529/ket-qua</t>
        </is>
      </c>
      <c r="B6104" s="3" t="n">
        <v>35</v>
      </c>
      <c r="C6104" s="4" t="n">
        <v>46266</v>
      </c>
    </row>
    <row r="6105" ht="15.75" customHeight="1">
      <c r="A6105" s="2" t="inlineStr">
        <is>
          <t>https://vnexpress.net/the-thao/du-lieu-bong-da/doi-bong/benfica-211/doi-hinh</t>
        </is>
      </c>
      <c r="B6105" s="3" t="n">
        <v>35</v>
      </c>
      <c r="C6105" s="4" t="n">
        <v>45809</v>
      </c>
    </row>
    <row r="6106" ht="15.75" customHeight="1">
      <c r="A6106" s="2" t="inlineStr">
        <is>
          <t>https://vnexpress.net/the-thao/du-lieu-bong-da/doi-bong/bournemouth-35</t>
        </is>
      </c>
      <c r="B6106" s="3" t="n">
        <v>35</v>
      </c>
      <c r="C6106" s="4" t="n">
        <v>46266</v>
      </c>
    </row>
    <row r="6107" ht="15.75" customHeight="1">
      <c r="A6107" s="2" t="inlineStr">
        <is>
          <t>https://vnexpress.net/the-thao/du-lieu-bong-da/doi-bong/everton-45</t>
        </is>
      </c>
      <c r="B6107" s="3" t="n">
        <v>35</v>
      </c>
      <c r="C6107" s="4" t="n">
        <v>45689</v>
      </c>
    </row>
    <row r="6108" ht="15.75" customHeight="1">
      <c r="A6108" s="2" t="inlineStr">
        <is>
          <t>https://vnexpress.net/the-thao/du-lieu-bong-da/doi-bong/fenerbahce-611/chuyen-nhuong</t>
        </is>
      </c>
      <c r="B6108" s="3" t="n">
        <v>35</v>
      </c>
      <c r="C6108" s="4" t="n">
        <v>45870</v>
      </c>
    </row>
    <row r="6109" ht="15.75" customHeight="1">
      <c r="A6109" s="2" t="inlineStr">
        <is>
          <t>https://vnexpress.net/the-thao/du-lieu-bong-da/doi-bong/hai-phong-3671</t>
        </is>
      </c>
      <c r="B6109" s="3" t="n">
        <v>35</v>
      </c>
      <c r="C6109" s="4" t="n">
        <v>45870</v>
      </c>
    </row>
    <row r="6110" ht="15.75" customHeight="1">
      <c r="A6110" s="2" t="inlineStr">
        <is>
          <t>https://vnexpress.net/the-thao/du-lieu-bong-da/doi-bong/ha-tinh--11134</t>
        </is>
      </c>
      <c r="B6110" s="3" t="n">
        <v>35</v>
      </c>
      <c r="C6110" s="4" t="n">
        <v>45748</v>
      </c>
    </row>
    <row r="6111" ht="15.75" customHeight="1">
      <c r="A6111" s="2" t="inlineStr">
        <is>
          <t>https://vnexpress.net/the-thao/du-lieu-bong-da/doi-bong/inter-miami-9568/doi-hinh</t>
        </is>
      </c>
      <c r="B6111" s="3" t="n">
        <v>35</v>
      </c>
      <c r="C6111" s="4" t="n">
        <v>45689</v>
      </c>
    </row>
    <row r="6112" ht="15.75" customHeight="1">
      <c r="A6112" s="2" t="inlineStr">
        <is>
          <t>https://vnexpress.net/the-thao/du-lieu-bong-da/doi-bong/inter-miami-9568/doi-hinh</t>
        </is>
      </c>
      <c r="B6112" s="3" t="n">
        <v>35</v>
      </c>
      <c r="C6112" s="4" t="n">
        <v>46266</v>
      </c>
    </row>
    <row r="6113" ht="15.75" customHeight="1">
      <c r="A6113" s="2" t="inlineStr">
        <is>
          <t>https://vnexpress.net/the-thao/du-lieu-bong-da/doi-bong/man-city-50/chuyen-nhuong</t>
        </is>
      </c>
      <c r="B6113" s="3" t="n">
        <v>35</v>
      </c>
      <c r="C6113" s="4" t="n">
        <v>45658</v>
      </c>
    </row>
    <row r="6114" ht="15.75" customHeight="1">
      <c r="A6114" s="2" t="inlineStr">
        <is>
          <t>https://vnexpress.net/the-thao/du-lieu-bong-da/doi-bong/man-utd-33/chuyen-nhuong</t>
        </is>
      </c>
      <c r="B6114" s="3" t="n">
        <v>35</v>
      </c>
      <c r="C6114" s="4" t="n">
        <v>45931</v>
      </c>
    </row>
    <row r="6115" ht="15.75" customHeight="1">
      <c r="A6115" s="2" t="inlineStr">
        <is>
          <t>https://vnexpress.net/the-thao/du-lieu-bong-da/doi-bong/man-utd-33/ket-qua</t>
        </is>
      </c>
      <c r="B6115" s="3" t="n">
        <v>35</v>
      </c>
      <c r="C6115" s="4" t="n">
        <v>45839</v>
      </c>
    </row>
    <row r="6116" ht="15.75" customHeight="1">
      <c r="A6116" s="2" t="inlineStr">
        <is>
          <t>https://vnexpress.net/the-thao/du-lieu-bong-da/doi-bong/nam-dinh-3674/doi-hinh</t>
        </is>
      </c>
      <c r="B6116" s="3" t="n">
        <v>35</v>
      </c>
      <c r="C6116" s="4" t="n">
        <v>45689</v>
      </c>
    </row>
    <row r="6117" ht="15.75" customHeight="1">
      <c r="A6117" s="2" t="inlineStr">
        <is>
          <t>https://vnexpress.net/the-thao/du-lieu-bong-da/doi-bong/napoli-492</t>
        </is>
      </c>
      <c r="B6117" s="3" t="n">
        <v>35</v>
      </c>
      <c r="C6117" s="4" t="n">
        <v>45962</v>
      </c>
    </row>
    <row r="6118" ht="15.75" customHeight="1">
      <c r="A6118" s="2" t="inlineStr">
        <is>
          <t>https://vnexpress.net/the-thao/du-lieu-bong-da/doi-bong/pvf-cand-9166</t>
        </is>
      </c>
      <c r="B6118" s="3" t="n">
        <v>35</v>
      </c>
      <c r="C6118" s="4" t="n">
        <v>46174</v>
      </c>
    </row>
    <row r="6119" ht="15.75" customHeight="1">
      <c r="A6119" s="2" t="inlineStr">
        <is>
          <t>https://vnexpress.net/the-thao/du-lieu-bong-da/doi-bong/rayo-vallecano-728</t>
        </is>
      </c>
      <c r="B6119" s="3" t="n">
        <v>35</v>
      </c>
      <c r="C6119" s="4" t="n">
        <v>46143</v>
      </c>
    </row>
    <row r="6120" ht="15.75" customHeight="1">
      <c r="A6120" s="2" t="inlineStr">
        <is>
          <t>https://vnexpress.net/the-thao/du-lieu-bong-da/doi-bong/real-betis-543</t>
        </is>
      </c>
      <c r="B6120" s="3" t="n">
        <v>35</v>
      </c>
      <c r="C6120" s="4" t="n">
        <v>45658</v>
      </c>
    </row>
    <row r="6121" ht="15.75" customHeight="1">
      <c r="A6121" s="2" t="inlineStr">
        <is>
          <t>https://vnexpress.net/the-thao/du-lieu-bong-da/doi-bong/slna-3678/lich-thi-dau</t>
        </is>
      </c>
      <c r="B6121" s="3" t="n">
        <v>35</v>
      </c>
      <c r="C6121" s="4" t="n">
        <v>45658</v>
      </c>
    </row>
    <row r="6122" ht="15.75" customHeight="1">
      <c r="A6122" s="2" t="inlineStr">
        <is>
          <t>https://vnexpress.net/the-thao/du-lieu-bong-da/giai-dau/asian-cup/lich-thi-dau</t>
        </is>
      </c>
      <c r="B6122" s="3" t="n">
        <v>35</v>
      </c>
      <c r="C6122" s="4" t="n">
        <v>45658</v>
      </c>
    </row>
    <row r="6123" ht="15.75" customHeight="1">
      <c r="A6123" s="2" t="inlineStr">
        <is>
          <t>https://vnexpress.net/the-thao/du-lieu-bong-da/tran-dau/1198938/binh-duong-tp-hcm</t>
        </is>
      </c>
      <c r="B6123" s="3" t="n">
        <v>35</v>
      </c>
      <c r="C6123" s="4" t="n">
        <v>45778</v>
      </c>
    </row>
    <row r="6124" ht="15.75" customHeight="1">
      <c r="A6124" s="2" t="inlineStr">
        <is>
          <t>https://vnexpress.net/the-thao/du-lieu-bong-da/tran-dau/1198940/slna-thanh-hoa</t>
        </is>
      </c>
      <c r="B6124" s="3" t="n">
        <v>35</v>
      </c>
      <c r="C6124" s="4" t="n">
        <v>45778</v>
      </c>
    </row>
    <row r="6125" ht="15.75" customHeight="1">
      <c r="A6125" s="2" t="inlineStr">
        <is>
          <t>https://vnexpress.net/the-thao/du-lieu-bong-da/tran-dau/1208166/everton-liverpool</t>
        </is>
      </c>
      <c r="B6125" s="3" t="n">
        <v>35</v>
      </c>
      <c r="C6125" s="4" t="n">
        <v>45658</v>
      </c>
    </row>
    <row r="6126" ht="15.75" customHeight="1">
      <c r="A6126" s="2" t="inlineStr">
        <is>
          <t>https://vnexpress.net/the-thao/du-lieu-bong-da/tran-dau/1208245/brighton-everton</t>
        </is>
      </c>
      <c r="B6126" s="3" t="n">
        <v>35</v>
      </c>
      <c r="C6126" s="4" t="n">
        <v>45658</v>
      </c>
    </row>
    <row r="6127" ht="15.75" customHeight="1">
      <c r="A6127" s="2" t="inlineStr">
        <is>
          <t>https://vnexpress.net/the-thao/du-lieu-bong-da/tran-dau/1208679/mallorca-real-betis</t>
        </is>
      </c>
      <c r="B6127" s="3" t="n">
        <v>35</v>
      </c>
      <c r="C6127" s="4" t="n">
        <v>45658</v>
      </c>
    </row>
    <row r="6128" ht="15.75" customHeight="1">
      <c r="A6128" s="2" t="inlineStr">
        <is>
          <t>https://vnexpress.net/the-thao/du-lieu-bong-da/tran-dau/1208746/athletic-club-osasuna</t>
        </is>
      </c>
      <c r="B6128" s="3" t="n">
        <v>35</v>
      </c>
      <c r="C6128" s="4" t="n">
        <v>45717</v>
      </c>
    </row>
    <row r="6129" ht="15.75" customHeight="1">
      <c r="A6129" s="2" t="inlineStr">
        <is>
          <t>https://vnexpress.net/the-thao/du-lieu-bong-da/tran-dau/1208754/real-madrid-leganes</t>
        </is>
      </c>
      <c r="B6129" s="3" t="n">
        <v>35</v>
      </c>
      <c r="C6129" s="4" t="n">
        <v>45748</v>
      </c>
    </row>
    <row r="6130" ht="15.75" customHeight="1">
      <c r="A6130" s="2" t="inlineStr">
        <is>
          <t>https://vnexpress.net/the-thao/du-lieu-bong-da/tran-dau/1208801/barca-real-madrid</t>
        </is>
      </c>
      <c r="B6130" s="3" t="n">
        <v>35</v>
      </c>
      <c r="C6130" s="4" t="n">
        <v>45658</v>
      </c>
    </row>
    <row r="6131" ht="15.75" customHeight="1">
      <c r="A6131" s="2" t="inlineStr">
        <is>
          <t>https://vnexpress.net/the-thao/du-lieu-bong-da/tran-dau/1223832/napoli-udinese</t>
        </is>
      </c>
      <c r="B6131" s="3" t="n">
        <v>35</v>
      </c>
      <c r="C6131" s="4" t="n">
        <v>45689</v>
      </c>
    </row>
    <row r="6132" ht="15.75" customHeight="1">
      <c r="A6132" s="2" t="inlineStr">
        <is>
          <t>https://vnexpress.net/the-thao/du-lieu-bong-da/tran-dau/1223900/ac-milan-fiorentina</t>
        </is>
      </c>
      <c r="B6132" s="3" t="n">
        <v>35</v>
      </c>
      <c r="C6132" s="4" t="n">
        <v>45962</v>
      </c>
    </row>
    <row r="6133" ht="15.75" customHeight="1">
      <c r="A6133" s="2" t="inlineStr">
        <is>
          <t>https://vnexpress.net/the-thao/du-lieu-bong-da/tran-dau/1223930/juventus-monza</t>
        </is>
      </c>
      <c r="B6133" s="3" t="n">
        <v>35</v>
      </c>
      <c r="C6133" s="4" t="n">
        <v>45962</v>
      </c>
    </row>
    <row r="6134" ht="15.75" customHeight="1">
      <c r="A6134" s="2" t="inlineStr">
        <is>
          <t>https://vnexpress.net/the-thao/du-lieu-bong-da/tran-dau/1223971/napoli-cagliari</t>
        </is>
      </c>
      <c r="B6134" s="3" t="n">
        <v>35</v>
      </c>
      <c r="C6134" s="4" t="n">
        <v>45992</v>
      </c>
    </row>
    <row r="6135" ht="15.75" customHeight="1">
      <c r="A6135" s="2" t="inlineStr">
        <is>
          <t>https://vnexpress.net/the-thao/du-lieu-bong-da/tran-dau/1299007/inter-crvena-zvezda</t>
        </is>
      </c>
      <c r="B6135" s="3" t="n">
        <v>35</v>
      </c>
      <c r="C6135" s="4" t="n">
        <v>45962</v>
      </c>
    </row>
    <row r="6136" ht="15.75" customHeight="1">
      <c r="A6136" s="2" t="inlineStr">
        <is>
          <t>https://vnexpress.net/the-thao/du-lieu-bong-da/tran-dau/1299035/man-city-sparta-praha</t>
        </is>
      </c>
      <c r="B6136" s="3" t="n">
        <v>35</v>
      </c>
      <c r="C6136" s="4" t="n">
        <v>45962</v>
      </c>
    </row>
    <row r="6137" ht="15.75" customHeight="1">
      <c r="A6137" s="2" t="inlineStr">
        <is>
          <t>https://vnexpress.net/the-thao/du-lieu-bong-da/tran-dau/1299045/sporting-cp-man-city</t>
        </is>
      </c>
      <c r="B6137" s="3" t="n">
        <v>35</v>
      </c>
      <c r="C6137" s="4" t="n">
        <v>45962</v>
      </c>
    </row>
    <row r="6138" ht="15.75" customHeight="1">
      <c r="A6138" s="2" t="inlineStr">
        <is>
          <t>https://vnexpress.net/the-thao/du-lieu-bong-da/tran-dau/1321342/nepal-viet-nam</t>
        </is>
      </c>
      <c r="B6138" s="3" t="n">
        <v>35</v>
      </c>
      <c r="C6138" s="4" t="n">
        <v>45931</v>
      </c>
    </row>
    <row r="6139" ht="15.75" customHeight="1">
      <c r="A6139" s="2" t="inlineStr">
        <is>
          <t>https://vnexpress.net/the-thao/du-lieu-bong-da/tran-dau/1321353/lebanon-yemen</t>
        </is>
      </c>
      <c r="B6139" s="3" t="n">
        <v>35</v>
      </c>
      <c r="C6139" s="4" t="n">
        <v>46143</v>
      </c>
    </row>
    <row r="6140" ht="15.75" customHeight="1">
      <c r="A6140" s="2" t="inlineStr">
        <is>
          <t>https://vnexpress.net/the-thao/du-lieu-bong-da/tran-dau/1326666/new-york-city-fc-inter-miami</t>
        </is>
      </c>
      <c r="B6140" s="3" t="n">
        <v>35</v>
      </c>
      <c r="C6140" s="4" t="n">
        <v>46082</v>
      </c>
    </row>
    <row r="6141" ht="15.75" customHeight="1">
      <c r="A6141" s="2" t="inlineStr">
        <is>
          <t>https://vnexpress.net/the-thao/du-lieu-bong-da/tran-dau/1353199/frankfurt-ajax</t>
        </is>
      </c>
      <c r="B6141" s="3" t="n">
        <v>35</v>
      </c>
      <c r="C6141" s="4" t="n">
        <v>45717</v>
      </c>
    </row>
    <row r="6142" ht="15.75" customHeight="1">
      <c r="A6142" s="2" t="inlineStr">
        <is>
          <t>https://vnexpress.net/the-thao/du-lieu-bong-da/tran-dau/1377965/bologna-napoli</t>
        </is>
      </c>
      <c r="B6142" s="3" t="n">
        <v>35</v>
      </c>
      <c r="C6142" s="4" t="n">
        <v>45992</v>
      </c>
    </row>
    <row r="6143" ht="15.75" customHeight="1">
      <c r="A6143" s="2" t="inlineStr">
        <is>
          <t>https://vnexpress.net/the-thao/du-lieu-bong-da/tran-dau/1378124/como-lecce</t>
        </is>
      </c>
      <c r="B6143" s="3" t="n">
        <v>35</v>
      </c>
      <c r="C6143" s="4" t="n">
        <v>46054</v>
      </c>
    </row>
    <row r="6144" ht="15.75" customHeight="1">
      <c r="A6144" s="2" t="inlineStr">
        <is>
          <t>https://vnexpress.net/the-thao/du-lieu-bong-da/tran-dau/1378128/pisa-bologna</t>
        </is>
      </c>
      <c r="B6144" s="3" t="n">
        <v>35</v>
      </c>
      <c r="C6144" s="4" t="n">
        <v>46082</v>
      </c>
    </row>
    <row r="6145" ht="15.75" customHeight="1">
      <c r="A6145" s="2" t="inlineStr">
        <is>
          <t>https://vnexpress.net/the-thao/du-lieu-bong-da/tran-dau/1379020/brentford-man-utd</t>
        </is>
      </c>
      <c r="B6145" s="3" t="n">
        <v>35</v>
      </c>
      <c r="C6145" s="4" t="n">
        <v>45901</v>
      </c>
    </row>
    <row r="6146" ht="15.75" customHeight="1">
      <c r="A6146" s="2" t="inlineStr">
        <is>
          <t>https://vnexpress.net/the-thao/du-lieu-bong-da/tran-dau/1387972/lyon-auxerre</t>
        </is>
      </c>
      <c r="B6146" s="3" t="n">
        <v>35</v>
      </c>
      <c r="C6146" s="4" t="n">
        <v>46113</v>
      </c>
    </row>
    <row r="6147" ht="15.75" customHeight="1">
      <c r="A6147" s="2" t="inlineStr">
        <is>
          <t>https://vnexpress.net/the-thao/du-lieu-bong-da/tran-dau/1391085/osasuna-mallorca</t>
        </is>
      </c>
      <c r="B6147" s="3" t="n">
        <v>35</v>
      </c>
      <c r="C6147" s="4" t="n">
        <v>46082</v>
      </c>
    </row>
    <row r="6148" ht="15.75" customHeight="1">
      <c r="A6148" s="2" t="inlineStr">
        <is>
          <t>https://vnexpress.net/the-thao/du-lieu-bong-da/tran-dau/1391103/espanyol-getafe</t>
        </is>
      </c>
      <c r="B6148" s="3" t="n">
        <v>35</v>
      </c>
      <c r="C6148" s="4" t="n">
        <v>46082</v>
      </c>
    </row>
    <row r="6149" ht="15.75" customHeight="1">
      <c r="A6149" s="2" t="inlineStr">
        <is>
          <t>https://vnexpress.net/the-thao/du-lieu-bong-da/tran-dau/1391178/villarreal-sevilla</t>
        </is>
      </c>
      <c r="B6149" s="3" t="n">
        <v>35</v>
      </c>
      <c r="C6149" s="4" t="n">
        <v>46143</v>
      </c>
    </row>
    <row r="6150" ht="15.75" customHeight="1">
      <c r="A6150" s="2" t="inlineStr">
        <is>
          <t>https://vnexpress.net/the-thao/du-lieu-bong-da/tran-dau/1435945/al-ittihad-fc-al-nassr</t>
        </is>
      </c>
      <c r="B6150" s="3" t="n">
        <v>35</v>
      </c>
      <c r="C6150" s="4" t="n">
        <v>45931</v>
      </c>
    </row>
    <row r="6151" ht="15.75" customHeight="1">
      <c r="A6151" s="2" t="inlineStr">
        <is>
          <t>https://vnexpress.net/the-thao/du-lieu-bong-da/tran-dau/1436209/al-nassr-damac</t>
        </is>
      </c>
      <c r="B6151" s="3" t="n">
        <v>35</v>
      </c>
      <c r="C6151" s="4" t="n">
        <v>46174</v>
      </c>
    </row>
    <row r="6152" ht="15.75" customHeight="1">
      <c r="A6152" s="2" t="inlineStr">
        <is>
          <t>https://vnexpress.net/the-thao/du-lieu-bong-da/tran-dau/1451289/lille-freiburg</t>
        </is>
      </c>
      <c r="B6152" s="3" t="n">
        <v>35</v>
      </c>
      <c r="C6152" s="4" t="n">
        <v>46023</v>
      </c>
    </row>
    <row r="6153" ht="15.75" customHeight="1">
      <c r="A6153" s="2" t="inlineStr">
        <is>
          <t>https://vnexpress.net/the-thao/du-lieu-bong-da/tran-dau/1452155/feyenoord-aston-villa</t>
        </is>
      </c>
      <c r="B6153" s="3" t="n">
        <v>35</v>
      </c>
      <c r="C6153" s="4" t="n">
        <v>45931</v>
      </c>
    </row>
    <row r="6154" ht="15.75" customHeight="1">
      <c r="A6154" s="2" t="inlineStr">
        <is>
          <t>https://vnexpress.net/the-thao/du-lieu-bong-da/tran-dau/1518060/ca-tp-hcm-cahn</t>
        </is>
      </c>
      <c r="B6154" s="3" t="n">
        <v>35</v>
      </c>
      <c r="C6154" s="4" t="n">
        <v>46082</v>
      </c>
    </row>
    <row r="6155" ht="15.75" customHeight="1">
      <c r="A6155" s="2" t="inlineStr">
        <is>
          <t>https://vnexpress.net/the-thao/du-lieu-bong-da/tran-dau/1523410/fulham-southampton</t>
        </is>
      </c>
      <c r="B6155" s="3" t="n">
        <v>35</v>
      </c>
      <c r="C6155" s="4" t="n">
        <v>46082</v>
      </c>
    </row>
    <row r="6156" ht="15.75" customHeight="1">
      <c r="A6156" s="2" t="inlineStr">
        <is>
          <t>https://vnexpress.net/the-thao/du-lieu-bong-da/tran-dau/1523410/fulham-southampton</t>
        </is>
      </c>
      <c r="B6156" s="3" t="n">
        <v>35</v>
      </c>
      <c r="C6156" s="4" t="n">
        <v>46174</v>
      </c>
    </row>
    <row r="6157" ht="15.75" customHeight="1">
      <c r="A6157" s="2" t="inlineStr">
        <is>
          <t>https://vnexpress.net/the-thao/du-lieu-bong-da/tran-dau/1575149/stuttgart-1-fc-koln</t>
        </is>
      </c>
      <c r="B6157" s="3" t="n">
        <v>35</v>
      </c>
      <c r="C6157" s="4" t="n">
        <v>46266</v>
      </c>
    </row>
    <row r="6158" ht="15.75" customHeight="1">
      <c r="A6158" s="2" t="inlineStr">
        <is>
          <t>https://vnexpress.net/the-thao/du-lieu-bong-da/tran-dau/1575150/hoffenheim-dortmund</t>
        </is>
      </c>
      <c r="B6158" s="3" t="n">
        <v>35</v>
      </c>
      <c r="C6158" s="4" t="n">
        <v>46266</v>
      </c>
    </row>
    <row r="6159" ht="15.75" customHeight="1">
      <c r="A6159" s="2" t="inlineStr">
        <is>
          <t>https://vnexpress.net/the-thao/du-lieu-bong-da/tran-dau/349770/zenit-rosenborg</t>
        </is>
      </c>
      <c r="B6159" s="3" t="n">
        <v>35</v>
      </c>
      <c r="C6159" s="4" t="n">
        <v>46174</v>
      </c>
    </row>
    <row r="6160" ht="15.75" customHeight="1">
      <c r="A6160" s="2" t="inlineStr">
        <is>
          <t>https://vnexpress.net/the-thao/du-lieu-bong-da/tran-dau/868033/man-city-man-utd</t>
        </is>
      </c>
      <c r="B6160" s="3" t="n">
        <v>35</v>
      </c>
      <c r="C6160" s="4" t="n">
        <v>45931</v>
      </c>
    </row>
    <row r="6161" ht="15.75" customHeight="1">
      <c r="A6161" s="2" t="inlineStr">
        <is>
          <t>https://vnexpress.net/the-thao/du-lieu-bong-da/tran-dau/868310/man-city-chelsea</t>
        </is>
      </c>
      <c r="B6161" s="3" t="n">
        <v>35</v>
      </c>
      <c r="C6161" s="4" t="n">
        <v>46143</v>
      </c>
    </row>
    <row r="6162" ht="15.75" customHeight="1">
      <c r="A6162" s="2" t="inlineStr">
        <is>
          <t>https://beta.vnexpress.net/the-thao/du-lieu-bong-da/giai-dau/south-america-world-cup-qualifier</t>
        </is>
      </c>
      <c r="B6162" s="3" t="n">
        <v>34</v>
      </c>
      <c r="C6162" s="4" t="n">
        <v>45809</v>
      </c>
    </row>
    <row r="6163" ht="15.75" customHeight="1">
      <c r="A6163" s="2" t="inlineStr">
        <is>
          <t>https://vnexpress.net/the-thao/du-lieu-bong-da/cau-thu/----------2279</t>
        </is>
      </c>
      <c r="B6163" s="3" t="n">
        <v>34</v>
      </c>
      <c r="C6163" s="4" t="n">
        <v>46174</v>
      </c>
    </row>
    <row r="6164" ht="15.75" customHeight="1">
      <c r="A6164" s="2" t="inlineStr">
        <is>
          <t>https://vnexpress.net/the-thao/du-lieu-bong-da/cau-thu/----------26250</t>
        </is>
      </c>
      <c r="B6164" s="3" t="n">
        <v>34</v>
      </c>
      <c r="C6164" s="4" t="n">
        <v>46174</v>
      </c>
    </row>
    <row r="6165" ht="15.75" customHeight="1">
      <c r="A6165" s="2" t="inlineStr">
        <is>
          <t>https://vnexpress.net/the-thao/du-lieu-bong-da/cau-thu/----------279822</t>
        </is>
      </c>
      <c r="B6165" s="3" t="n">
        <v>34</v>
      </c>
      <c r="C6165" s="4" t="n">
        <v>46174</v>
      </c>
    </row>
    <row r="6166" ht="15.75" customHeight="1">
      <c r="A6166" s="2" t="inlineStr">
        <is>
          <t>https://vnexpress.net/the-thao/du-lieu-bong-da/cau-thu/----------------37242</t>
        </is>
      </c>
      <c r="B6166" s="3" t="n">
        <v>34</v>
      </c>
      <c r="C6166" s="4" t="n">
        <v>46174</v>
      </c>
    </row>
    <row r="6167" ht="15.75" customHeight="1">
      <c r="A6167" s="2" t="inlineStr">
        <is>
          <t>https://vnexpress.net/the-thao/du-lieu-bong-da/cau-thu/-----------40559</t>
        </is>
      </c>
      <c r="B6167" s="3" t="n">
        <v>34</v>
      </c>
      <c r="C6167" s="4" t="n">
        <v>46174</v>
      </c>
    </row>
    <row r="6168" ht="15.75" customHeight="1">
      <c r="A6168" s="2" t="inlineStr">
        <is>
          <t>https://vnexpress.net/the-thao/du-lieu-bong-da/cau-thu/---------------46973</t>
        </is>
      </c>
      <c r="B6168" s="3" t="n">
        <v>34</v>
      </c>
      <c r="C6168" s="4" t="n">
        <v>46174</v>
      </c>
    </row>
    <row r="6169" ht="15.75" customHeight="1">
      <c r="A6169" s="2" t="inlineStr">
        <is>
          <t>https://vnexpress.net/the-thao/du-lieu-bong-da/cau-thu/---------------48150</t>
        </is>
      </c>
      <c r="B6169" s="3" t="n">
        <v>34</v>
      </c>
      <c r="C6169" s="4" t="n">
        <v>46174</v>
      </c>
    </row>
    <row r="6170" ht="15.75" customHeight="1">
      <c r="A6170" s="2" t="inlineStr">
        <is>
          <t>https://vnexpress.net/the-thao/du-lieu-bong-da/cau-thu/------------756</t>
        </is>
      </c>
      <c r="B6170" s="3" t="n">
        <v>34</v>
      </c>
      <c r="C6170" s="4" t="n">
        <v>46082</v>
      </c>
    </row>
    <row r="6171" ht="15.75" customHeight="1">
      <c r="A6171" s="2" t="inlineStr">
        <is>
          <t>https://vnexpress.net/the-thao/du-lieu-bong-da/cau-thu/-------------778</t>
        </is>
      </c>
      <c r="B6171" s="3" t="n">
        <v>34</v>
      </c>
      <c r="C6171" s="4" t="n">
        <v>46174</v>
      </c>
    </row>
    <row r="6172" ht="15.75" customHeight="1">
      <c r="A6172" s="2" t="inlineStr">
        <is>
          <t>https://vnexpress.net/the-thao/du-lieu-bong-da/cau-thu/---------8625</t>
        </is>
      </c>
      <c r="B6172" s="3" t="n">
        <v>34</v>
      </c>
      <c r="C6172" s="4" t="n">
        <v>46174</v>
      </c>
    </row>
    <row r="6173" ht="15.75" customHeight="1">
      <c r="A6173" s="2" t="inlineStr">
        <is>
          <t>https://vnexpress.net/the-thao/du-lieu-bong-da/cau-thu/a--al-hafith-44558</t>
        </is>
      </c>
      <c r="B6173" s="3" t="n">
        <v>34</v>
      </c>
      <c r="C6173" s="4" t="n">
        <v>45962</v>
      </c>
    </row>
    <row r="6174" ht="15.75" customHeight="1">
      <c r="A6174" s="2" t="inlineStr">
        <is>
          <t>https://vnexpress.net/the-thao/du-lieu-bong-da/cau-thu/alvaro-garcia-47543</t>
        </is>
      </c>
      <c r="B6174" s="3" t="n">
        <v>34</v>
      </c>
      <c r="C6174" s="4" t="n">
        <v>46174</v>
      </c>
    </row>
    <row r="6175" ht="15.75" customHeight="1">
      <c r="A6175" s="2" t="inlineStr">
        <is>
          <t>https://vnexpress.net/the-thao/du-lieu-bong-da/cau-thu/c-akpom-2380</t>
        </is>
      </c>
      <c r="B6175" s="3" t="n">
        <v>34</v>
      </c>
      <c r="C6175" s="4" t="n">
        <v>46174</v>
      </c>
    </row>
    <row r="6176" ht="15.75" customHeight="1">
      <c r="A6176" s="2" t="inlineStr">
        <is>
          <t>https://vnexpress.net/the-thao/du-lieu-bong-da/cau-thu/e--elmas-1358</t>
        </is>
      </c>
      <c r="B6176" s="3" t="n">
        <v>34</v>
      </c>
      <c r="C6176" s="4" t="n">
        <v>46174</v>
      </c>
    </row>
    <row r="6177" ht="15.75" customHeight="1">
      <c r="A6177" s="2" t="inlineStr">
        <is>
          <t>https://vnexpress.net/the-thao/du-lieu-bong-da/cau-thu/g-bale-758</t>
        </is>
      </c>
      <c r="B6177" s="3" t="n">
        <v>34</v>
      </c>
      <c r="C6177" s="4" t="n">
        <v>46023</v>
      </c>
    </row>
    <row r="6178" ht="15.75" customHeight="1">
      <c r="A6178" s="2" t="inlineStr">
        <is>
          <t>https://vnexpress.net/the-thao/du-lieu-bong-da/cau-thu/k--kvaratskhelia-483</t>
        </is>
      </c>
      <c r="B6178" s="3" t="n">
        <v>34</v>
      </c>
      <c r="C6178" s="4" t="n">
        <v>46174</v>
      </c>
    </row>
    <row r="6179" ht="15.75" customHeight="1">
      <c r="A6179" s="2" t="inlineStr">
        <is>
          <t>https://vnexpress.net/the-thao/du-lieu-bong-da/cau-thu/sergi-ramos-738</t>
        </is>
      </c>
      <c r="B6179" s="3" t="n">
        <v>34</v>
      </c>
      <c r="C6179" s="4" t="n">
        <v>45839</v>
      </c>
    </row>
    <row r="6180" ht="15.75" customHeight="1">
      <c r="A6180" s="2" t="inlineStr">
        <is>
          <t>https://vnexpress.net/the-thao/du-lieu-bong-da/cau-thu/s-guirassy-21393</t>
        </is>
      </c>
      <c r="B6180" s="3" t="n">
        <v>34</v>
      </c>
      <c r="C6180" s="4" t="n">
        <v>45717</v>
      </c>
    </row>
    <row r="6181" ht="15.75" customHeight="1">
      <c r="A6181" s="2" t="inlineStr">
        <is>
          <t>https://vnexpress.net/the-thao/du-lieu-bong-da/cau-thu/t--hernandez-47300</t>
        </is>
      </c>
      <c r="B6181" s="3" t="n">
        <v>34</v>
      </c>
      <c r="C6181" s="4" t="n">
        <v>46174</v>
      </c>
    </row>
    <row r="6182" ht="15.75" customHeight="1">
      <c r="A6182" s="2" t="inlineStr">
        <is>
          <t>https://vnexpress.net/the-thao/du-lieu-bong-da/cau-thu/---------------undefined</t>
        </is>
      </c>
      <c r="B6182" s="3" t="n">
        <v>34</v>
      </c>
      <c r="C6182" s="4" t="n">
        <v>45962</v>
      </c>
    </row>
    <row r="6183" ht="15.75" customHeight="1">
      <c r="A6183" s="2" t="inlineStr">
        <is>
          <t>https://vnexpress.net/the-thao/du-lieu-bong-da/cau-thu/u-simon-47270</t>
        </is>
      </c>
      <c r="B6183" s="3" t="n">
        <v>34</v>
      </c>
      <c r="C6183" s="4" t="n">
        <v>46204</v>
      </c>
    </row>
    <row r="6184" ht="15.75" customHeight="1">
      <c r="A6184" s="2" t="inlineStr">
        <is>
          <t>https://vnexpress.net/the-thao/du-lieu-bong-da/cau-thu/vinicius-junior-762</t>
        </is>
      </c>
      <c r="B6184" s="3" t="n">
        <v>34</v>
      </c>
      <c r="C6184" s="4" t="n">
        <v>45778</v>
      </c>
    </row>
    <row r="6185" ht="15.75" customHeight="1">
      <c r="A6185" s="2" t="inlineStr">
        <is>
          <t>https://vnexpress.net/the-thao/du-lieu-bong-da/cau-thu/z-ibrahimovic-51070</t>
        </is>
      </c>
      <c r="B6185" s="3" t="n">
        <v>34</v>
      </c>
      <c r="C6185" s="4" t="n">
        <v>45689</v>
      </c>
    </row>
    <row r="6186" ht="15.75" customHeight="1">
      <c r="A6186" s="2" t="inlineStr">
        <is>
          <t>https://vnexpress.net/the-thao/du-lieu-bong-da/doi-bong/al-nassr-2939/ket-qua</t>
        </is>
      </c>
      <c r="B6186" s="3" t="n">
        <v>34</v>
      </c>
      <c r="C6186" s="4" t="n">
        <v>45901</v>
      </c>
    </row>
    <row r="6187" ht="15.75" customHeight="1">
      <c r="A6187" s="2" t="inlineStr">
        <is>
          <t>https://vnexpress.net/the-thao/du-lieu-bong-da/doi-bong/as-roma-497</t>
        </is>
      </c>
      <c r="B6187" s="3" t="n">
        <v>34</v>
      </c>
      <c r="C6187" s="4" t="n">
        <v>46235</v>
      </c>
    </row>
    <row r="6188" ht="15.75" customHeight="1">
      <c r="A6188" s="2" t="inlineStr">
        <is>
          <t>https://vnexpress.net/the-thao/du-lieu-bong-da/doi-bong/barca-529/ket-qua</t>
        </is>
      </c>
      <c r="B6188" s="3" t="n">
        <v>34</v>
      </c>
      <c r="C6188" s="4" t="n">
        <v>45992</v>
      </c>
    </row>
    <row r="6189" ht="15.75" customHeight="1">
      <c r="A6189" s="2" t="inlineStr">
        <is>
          <t>https://vnexpress.net/the-thao/du-lieu-bong-da/doi-bong/brentford-55</t>
        </is>
      </c>
      <c r="B6189" s="3" t="n">
        <v>34</v>
      </c>
      <c r="C6189" s="4" t="n">
        <v>45901</v>
      </c>
    </row>
    <row r="6190" ht="15.75" customHeight="1">
      <c r="A6190" s="2" t="inlineStr">
        <is>
          <t>https://vnexpress.net/the-thao/du-lieu-bong-da/doi-bong/brighton-51</t>
        </is>
      </c>
      <c r="B6190" s="3" t="n">
        <v>34</v>
      </c>
      <c r="C6190" s="4" t="n">
        <v>45931</v>
      </c>
    </row>
    <row r="6191" ht="15.75" customHeight="1">
      <c r="A6191" s="2" t="inlineStr">
        <is>
          <t>https://vnexpress.net/the-thao/du-lieu-bong-da/doi-bong/hai-phong-3671/chuyen-nhuong</t>
        </is>
      </c>
      <c r="B6191" s="3" t="n">
        <v>34</v>
      </c>
      <c r="C6191" s="4" t="n">
        <v>45839</v>
      </c>
    </row>
    <row r="6192" ht="15.75" customHeight="1">
      <c r="A6192" s="2" t="inlineStr">
        <is>
          <t>https://vnexpress.net/the-thao/du-lieu-bong-da/doi-bong/ha-noi-fc-3670</t>
        </is>
      </c>
      <c r="B6192" s="3" t="n">
        <v>34</v>
      </c>
      <c r="C6192" s="4" t="n">
        <v>46113</v>
      </c>
    </row>
    <row r="6193" ht="15.75" customHeight="1">
      <c r="A6193" s="2" t="inlineStr">
        <is>
          <t>https://vnexpress.net/the-thao/du-lieu-bong-da/doi-bong/ha-noi-fc-3670</t>
        </is>
      </c>
      <c r="B6193" s="3" t="n">
        <v>34</v>
      </c>
      <c r="C6193" s="4" t="n">
        <v>46266</v>
      </c>
    </row>
    <row r="6194" ht="15.75" customHeight="1">
      <c r="A6194" s="2" t="inlineStr">
        <is>
          <t>https://vnexpress.net/the-thao/du-lieu-bong-da/doi-bong/indonesia-1571/doi-hinh</t>
        </is>
      </c>
      <c r="B6194" s="3" t="n">
        <v>34</v>
      </c>
      <c r="C6194" s="4" t="n">
        <v>45717</v>
      </c>
    </row>
    <row r="6195" ht="15.75" customHeight="1">
      <c r="A6195" s="2" t="inlineStr">
        <is>
          <t>https://vnexpress.net/the-thao/du-lieu-bong-da/doi-bong/inter-505/doi-hinh</t>
        </is>
      </c>
      <c r="B6195" s="3" t="n">
        <v>34</v>
      </c>
      <c r="C6195" s="4" t="n">
        <v>45748</v>
      </c>
    </row>
    <row r="6196" ht="15.75" customHeight="1">
      <c r="A6196" s="2" t="inlineStr">
        <is>
          <t>https://vnexpress.net/the-thao/du-lieu-bong-da/doi-bong/inter-miami-9568/ket-qua</t>
        </is>
      </c>
      <c r="B6196" s="3" t="n">
        <v>34</v>
      </c>
      <c r="C6196" s="4" t="n">
        <v>45809</v>
      </c>
    </row>
    <row r="6197" ht="15.75" customHeight="1">
      <c r="A6197" s="2" t="inlineStr">
        <is>
          <t>https://vnexpress.net/the-thao/du-lieu-bong-da/doi-bong/lazio-487</t>
        </is>
      </c>
      <c r="B6197" s="3" t="n">
        <v>34</v>
      </c>
      <c r="C6197" s="4" t="n">
        <v>45778</v>
      </c>
    </row>
    <row r="6198" ht="15.75" customHeight="1">
      <c r="A6198" s="2" t="inlineStr">
        <is>
          <t>https://vnexpress.net/the-thao/du-lieu-bong-da/doi-bong/lille-79</t>
        </is>
      </c>
      <c r="B6198" s="3" t="n">
        <v>34</v>
      </c>
      <c r="C6198" s="4" t="n">
        <v>45689</v>
      </c>
    </row>
    <row r="6199" ht="15.75" customHeight="1">
      <c r="A6199" s="2" t="inlineStr">
        <is>
          <t>https://vnexpress.net/the-thao/du-lieu-bong-da/doi-bong/man-utd-33/doi-hinh</t>
        </is>
      </c>
      <c r="B6199" s="3" t="n">
        <v>34</v>
      </c>
      <c r="C6199" s="4" t="n">
        <v>46235</v>
      </c>
    </row>
    <row r="6200" ht="15.75" customHeight="1">
      <c r="A6200" s="2" t="inlineStr">
        <is>
          <t>https://vnexpress.net/the-thao/du-lieu-bong-da/doi-bong/monaco-91/doi-hinh</t>
        </is>
      </c>
      <c r="B6200" s="3" t="n">
        <v>34</v>
      </c>
      <c r="C6200" s="4" t="n">
        <v>45839</v>
      </c>
    </row>
    <row r="6201" ht="15.75" customHeight="1">
      <c r="A6201" s="2" t="inlineStr">
        <is>
          <t>https://vnexpress.net/the-thao/du-lieu-bong-da/doi-bong/nottingham-forest-65</t>
        </is>
      </c>
      <c r="B6201" s="3" t="n">
        <v>34</v>
      </c>
      <c r="C6201" s="4" t="n">
        <v>45992</v>
      </c>
    </row>
    <row r="6202" ht="15.75" customHeight="1">
      <c r="A6202" s="2" t="inlineStr">
        <is>
          <t>https://vnexpress.net/the-thao/du-lieu-bong-da/doi-bong/pvf-cand-9166</t>
        </is>
      </c>
      <c r="B6202" s="3" t="n">
        <v>34</v>
      </c>
      <c r="C6202" s="4" t="n">
        <v>46082</v>
      </c>
    </row>
    <row r="6203" ht="15.75" customHeight="1">
      <c r="A6203" s="2" t="inlineStr">
        <is>
          <t>https://vnexpress.net/the-thao/du-lieu-bong-da/doi-bong/real-betis-543</t>
        </is>
      </c>
      <c r="B6203" s="3" t="n">
        <v>34</v>
      </c>
      <c r="C6203" s="4" t="n">
        <v>46143</v>
      </c>
    </row>
    <row r="6204" ht="15.75" customHeight="1">
      <c r="A6204" s="2" t="inlineStr">
        <is>
          <t>https://vnexpress.net/the-thao/du-lieu-bong-da/doi-bong/real-betis-543/doi-hinh</t>
        </is>
      </c>
      <c r="B6204" s="3" t="n">
        <v>34</v>
      </c>
      <c r="C6204" s="4" t="n">
        <v>45748</v>
      </c>
    </row>
    <row r="6205" ht="15.75" customHeight="1">
      <c r="A6205" s="2" t="inlineStr">
        <is>
          <t>https://vnexpress.net/the-thao/du-lieu-bong-da/doi-bong/salzburg-571</t>
        </is>
      </c>
      <c r="B6205" s="3" t="n">
        <v>34</v>
      </c>
      <c r="C6205" s="4" t="n">
        <v>45658</v>
      </c>
    </row>
    <row r="6206" ht="15.75" customHeight="1">
      <c r="A6206" s="2" t="inlineStr">
        <is>
          <t>https://vnexpress.net/the-thao/du-lieu-bong-da/doi-bong/slna-3678/lich-thi-dau</t>
        </is>
      </c>
      <c r="B6206" s="3" t="n">
        <v>34</v>
      </c>
      <c r="C6206" s="4" t="n">
        <v>46082</v>
      </c>
    </row>
    <row r="6207" ht="15.75" customHeight="1">
      <c r="A6207" s="2" t="inlineStr">
        <is>
          <t>https://vnexpress.net/the-thao/du-lieu-bong-da/doi-bong/tay-ban-nha-9</t>
        </is>
      </c>
      <c r="B6207" s="3" t="n">
        <v>34</v>
      </c>
      <c r="C6207" s="4" t="n">
        <v>45809</v>
      </c>
    </row>
    <row r="6208" ht="15.75" customHeight="1">
      <c r="A6208" s="2" t="inlineStr">
        <is>
          <t>https://vnexpress.net/the-thao/du-lieu-bong-da/du-doan-ty-so</t>
        </is>
      </c>
      <c r="B6208" s="3" t="n">
        <v>34</v>
      </c>
      <c r="C6208" s="4" t="n">
        <v>45992</v>
      </c>
    </row>
    <row r="6209" ht="15.75" customHeight="1">
      <c r="A6209" s="2" t="inlineStr">
        <is>
          <t>https://vnexpress.net/the-thao/du-lieu-bong-da/giai-dau/europe-world-cup-qualifier/ket-qua</t>
        </is>
      </c>
      <c r="B6209" s="3" t="n">
        <v>34</v>
      </c>
      <c r="C6209" s="4" t="n">
        <v>46082</v>
      </c>
    </row>
    <row r="6210" ht="15.75" customHeight="1">
      <c r="A6210" s="2" t="inlineStr">
        <is>
          <t>https://vnexpress.net/the-thao/du-lieu-bong-da/tran-dau/1208706/valladolid-sevilla</t>
        </is>
      </c>
      <c r="B6210" s="3" t="n">
        <v>34</v>
      </c>
      <c r="C6210" s="4" t="n">
        <v>45689</v>
      </c>
    </row>
    <row r="6211" ht="15.75" customHeight="1">
      <c r="A6211" s="2" t="inlineStr">
        <is>
          <t>https://vnexpress.net/the-thao/du-lieu-bong-da/tran-dau/1208727/mallorca-alaves</t>
        </is>
      </c>
      <c r="B6211" s="3" t="n">
        <v>34</v>
      </c>
      <c r="C6211" s="4" t="n">
        <v>45717</v>
      </c>
    </row>
    <row r="6212" ht="15.75" customHeight="1">
      <c r="A6212" s="2" t="inlineStr">
        <is>
          <t>https://vnexpress.net/the-thao/du-lieu-bong-da/tran-dau/1208801/barca-real-madrid</t>
        </is>
      </c>
      <c r="B6212" s="3" t="n">
        <v>34</v>
      </c>
      <c r="C6212" s="4" t="n">
        <v>46174</v>
      </c>
    </row>
    <row r="6213" ht="15.75" customHeight="1">
      <c r="A6213" s="2" t="inlineStr">
        <is>
          <t>https://vnexpress.net/the-thao/du-lieu-bong-da/tran-dau/1214040/montpellier-psg</t>
        </is>
      </c>
      <c r="B6213" s="3" t="n">
        <v>34</v>
      </c>
      <c r="C6213" s="4" t="n">
        <v>45962</v>
      </c>
    </row>
    <row r="6214" ht="15.75" customHeight="1">
      <c r="A6214" s="2" t="inlineStr">
        <is>
          <t>https://vnexpress.net/the-thao/du-lieu-bong-da/tran-dau/1218531/trung-quoc-nhat-ban</t>
        </is>
      </c>
      <c r="B6214" s="3" t="n">
        <v>34</v>
      </c>
      <c r="C6214" s="4" t="n">
        <v>45717</v>
      </c>
    </row>
    <row r="6215" ht="15.75" customHeight="1">
      <c r="A6215" s="2" t="inlineStr">
        <is>
          <t>https://vnexpress.net/the-thao/du-lieu-bong-da/tran-dau/1218554/qatar-iran</t>
        </is>
      </c>
      <c r="B6215" s="3" t="n">
        <v>34</v>
      </c>
      <c r="C6215" s="4" t="n">
        <v>45717</v>
      </c>
    </row>
    <row r="6216" ht="15.75" customHeight="1">
      <c r="A6216" s="2" t="inlineStr">
        <is>
          <t>https://vnexpress.net/the-thao/du-lieu-bong-da/tran-dau/1223886/como-empoli</t>
        </is>
      </c>
      <c r="B6216" s="3" t="n">
        <v>34</v>
      </c>
      <c r="C6216" s="4" t="n">
        <v>45717</v>
      </c>
    </row>
    <row r="6217" ht="15.75" customHeight="1">
      <c r="A6217" s="2" t="inlineStr">
        <is>
          <t>https://vnexpress.net/the-thao/du-lieu-bong-da/tran-dau/1223898/genoa-udinese</t>
        </is>
      </c>
      <c r="B6217" s="3" t="n">
        <v>34</v>
      </c>
      <c r="C6217" s="4" t="n">
        <v>45748</v>
      </c>
    </row>
    <row r="6218" ht="15.75" customHeight="1">
      <c r="A6218" s="2" t="inlineStr">
        <is>
          <t>https://vnexpress.net/the-thao/du-lieu-bong-da/tran-dau/1223914/venezia-monza</t>
        </is>
      </c>
      <c r="B6218" s="3" t="n">
        <v>34</v>
      </c>
      <c r="C6218" s="4" t="n">
        <v>45748</v>
      </c>
    </row>
    <row r="6219" ht="15.75" customHeight="1">
      <c r="A6219" s="2" t="inlineStr">
        <is>
          <t>https://vnexpress.net/the-thao/du-lieu-bong-da/tran-dau/1224146/leverkusen-hoffenheim</t>
        </is>
      </c>
      <c r="B6219" s="3" t="n">
        <v>34</v>
      </c>
      <c r="C6219" s="4" t="n">
        <v>45689</v>
      </c>
    </row>
    <row r="6220" ht="15.75" customHeight="1">
      <c r="A6220" s="2" t="inlineStr">
        <is>
          <t>https://vnexpress.net/the-thao/du-lieu-bong-da/tran-dau/1224231/hoffenheim-mainz</t>
        </is>
      </c>
      <c r="B6220" s="3" t="n">
        <v>34</v>
      </c>
      <c r="C6220" s="4" t="n">
        <v>45748</v>
      </c>
    </row>
    <row r="6221" ht="15.75" customHeight="1">
      <c r="A6221" s="2" t="inlineStr">
        <is>
          <t>https://vnexpress.net/the-thao/du-lieu-bong-da/tran-dau/1224245/leverkusen-fc-augsburg</t>
        </is>
      </c>
      <c r="B6221" s="3" t="n">
        <v>34</v>
      </c>
      <c r="C6221" s="4" t="n">
        <v>45748</v>
      </c>
    </row>
    <row r="6222" ht="15.75" customHeight="1">
      <c r="A6222" s="2" t="inlineStr">
        <is>
          <t>https://vnexpress.net/the-thao/du-lieu-bong-da/tran-dau/1299008/psv--sporting-cp</t>
        </is>
      </c>
      <c r="B6222" s="3" t="n">
        <v>34</v>
      </c>
      <c r="C6222" s="4" t="n">
        <v>45689</v>
      </c>
    </row>
    <row r="6223" ht="15.75" customHeight="1">
      <c r="A6223" s="2" t="inlineStr">
        <is>
          <t>https://vnexpress.net/the-thao/du-lieu-bong-da/tran-dau/1299119/inter-monaco</t>
        </is>
      </c>
      <c r="B6223" s="3" t="n">
        <v>34</v>
      </c>
      <c r="C6223" s="4" t="n">
        <v>45962</v>
      </c>
    </row>
    <row r="6224" ht="15.75" customHeight="1">
      <c r="A6224" s="2" t="inlineStr">
        <is>
          <t>https://vnexpress.net/the-thao/du-lieu-bong-da/tran-dau/1349953/aston-villa-cardiff</t>
        </is>
      </c>
      <c r="B6224" s="3" t="n">
        <v>34</v>
      </c>
      <c r="C6224" s="4" t="n">
        <v>45717</v>
      </c>
    </row>
    <row r="6225" ht="15.75" customHeight="1">
      <c r="A6225" s="2" t="inlineStr">
        <is>
          <t>https://vnexpress.net/the-thao/du-lieu-bong-da/tran-dau/1350688/barca-atletico-</t>
        </is>
      </c>
      <c r="B6225" s="3" t="n">
        <v>34</v>
      </c>
      <c r="C6225" s="4" t="n">
        <v>45717</v>
      </c>
    </row>
    <row r="6226" ht="15.75" customHeight="1">
      <c r="A6226" s="2" t="inlineStr">
        <is>
          <t>https://vnexpress.net/the-thao/du-lieu-bong-da/tran-dau/1353179/liverpool-psg</t>
        </is>
      </c>
      <c r="B6226" s="3" t="n">
        <v>34</v>
      </c>
      <c r="C6226" s="4" t="n">
        <v>45778</v>
      </c>
    </row>
    <row r="6227" ht="15.75" customHeight="1">
      <c r="A6227" s="2" t="inlineStr">
        <is>
          <t>https://vnexpress.net/the-thao/du-lieu-bong-da/tran-dau/1355185/hai-phong-ha-noi</t>
        </is>
      </c>
      <c r="B6227" s="3" t="n">
        <v>34</v>
      </c>
      <c r="C6227" s="4" t="n">
        <v>45717</v>
      </c>
    </row>
    <row r="6228" ht="15.75" customHeight="1">
      <c r="A6228" s="2" t="inlineStr">
        <is>
          <t>https://vnexpress.net/the-thao/du-lieu-bong-da/tran-dau/1367758/barca-real-madrid</t>
        </is>
      </c>
      <c r="B6228" s="3" t="n">
        <v>34</v>
      </c>
      <c r="C6228" s="4" t="n">
        <v>45901</v>
      </c>
    </row>
    <row r="6229" ht="15.75" customHeight="1">
      <c r="A6229" s="2" t="inlineStr">
        <is>
          <t>https://vnexpress.net/the-thao/du-lieu-bong-da/tran-dau/1377952/pisa-lazio</t>
        </is>
      </c>
      <c r="B6229" s="3" t="n">
        <v>34</v>
      </c>
      <c r="C6229" s="4" t="n">
        <v>45931</v>
      </c>
    </row>
    <row r="6230" ht="15.75" customHeight="1">
      <c r="A6230" s="2" t="inlineStr">
        <is>
          <t>https://vnexpress.net/the-thao/du-lieu-bong-da/tran-dau/1377983/verona-parma</t>
        </is>
      </c>
      <c r="B6230" s="3" t="n">
        <v>34</v>
      </c>
      <c r="C6230" s="4" t="n">
        <v>45962</v>
      </c>
    </row>
    <row r="6231" ht="15.75" customHeight="1">
      <c r="A6231" s="2" t="inlineStr">
        <is>
          <t>https://vnexpress.net/the-thao/du-lieu-bong-da/tran-dau/1378109/napoli-as-roma</t>
        </is>
      </c>
      <c r="B6231" s="3" t="n">
        <v>34</v>
      </c>
      <c r="C6231" s="4" t="n">
        <v>46054</v>
      </c>
    </row>
    <row r="6232" ht="15.75" customHeight="1">
      <c r="A6232" s="2" t="inlineStr">
        <is>
          <t>https://vnexpress.net/the-thao/du-lieu-bong-da/tran-dau/1383422/kups-milsami-orhei</t>
        </is>
      </c>
      <c r="B6232" s="3" t="n">
        <v>34</v>
      </c>
      <c r="C6232" s="4" t="n">
        <v>45839</v>
      </c>
    </row>
    <row r="6233" ht="15.75" customHeight="1">
      <c r="A6233" s="2" t="inlineStr">
        <is>
          <t>https://vnexpress.net/the-thao/du-lieu-bong-da/tran-dau/1388417/dortmund-hoffenheim</t>
        </is>
      </c>
      <c r="B6233" s="3" t="n">
        <v>34</v>
      </c>
      <c r="C6233" s="4" t="n">
        <v>45992</v>
      </c>
    </row>
    <row r="6234" ht="15.75" customHeight="1">
      <c r="A6234" s="2" t="inlineStr">
        <is>
          <t>https://vnexpress.net/the-thao/du-lieu-bong-da/tran-dau/1388524/bayern-mgladbach</t>
        </is>
      </c>
      <c r="B6234" s="3" t="n">
        <v>34</v>
      </c>
      <c r="C6234" s="4" t="n">
        <v>46082</v>
      </c>
    </row>
    <row r="6235" ht="15.75" customHeight="1">
      <c r="A6235" s="2" t="inlineStr">
        <is>
          <t>https://vnexpress.net/the-thao/du-lieu-bong-da/tran-dau/1390895/real-madrid-villarreal</t>
        </is>
      </c>
      <c r="B6235" s="3" t="n">
        <v>34</v>
      </c>
      <c r="C6235" s="4" t="n">
        <v>46023</v>
      </c>
    </row>
    <row r="6236" ht="15.75" customHeight="1">
      <c r="A6236" s="2" t="inlineStr">
        <is>
          <t>https://vnexpress.net/the-thao/du-lieu-bong-da/tran-dau/1390987/valencia-mallorca</t>
        </is>
      </c>
      <c r="B6236" s="3" t="n">
        <v>34</v>
      </c>
      <c r="C6236" s="4" t="n">
        <v>45992</v>
      </c>
    </row>
    <row r="6237" ht="15.75" customHeight="1">
      <c r="A6237" s="2" t="inlineStr">
        <is>
          <t>https://vnexpress.net/the-thao/du-lieu-bong-da/tran-dau/1391044/rayo-vallecano-oviedo</t>
        </is>
      </c>
      <c r="B6237" s="3" t="n">
        <v>34</v>
      </c>
      <c r="C6237" s="4" t="n">
        <v>46082</v>
      </c>
    </row>
    <row r="6238" ht="15.75" customHeight="1">
      <c r="A6238" s="2" t="inlineStr">
        <is>
          <t>https://vnexpress.net/the-thao/du-lieu-bong-da/tran-dau/1391147/sociedad-getafe</t>
        </is>
      </c>
      <c r="B6238" s="3" t="n">
        <v>34</v>
      </c>
      <c r="C6238" s="4" t="n">
        <v>46113</v>
      </c>
    </row>
    <row r="6239" ht="15.75" customHeight="1">
      <c r="A6239" s="2" t="inlineStr">
        <is>
          <t>https://vnexpress.net/the-thao/du-lieu-bong-da/tran-dau/1437236/sc-braga-lincoln-red-imps-fc</t>
        </is>
      </c>
      <c r="B6239" s="3" t="n">
        <v>34</v>
      </c>
      <c r="C6239" s="4" t="n">
        <v>45870</v>
      </c>
    </row>
    <row r="6240" ht="15.75" customHeight="1">
      <c r="A6240" s="2" t="inlineStr">
        <is>
          <t>https://vnexpress.net/the-thao/du-lieu-bong-da/tran-dau/1451151/pafos-slavia-praha</t>
        </is>
      </c>
      <c r="B6240" s="3" t="n">
        <v>34</v>
      </c>
      <c r="C6240" s="4" t="n">
        <v>46023</v>
      </c>
    </row>
    <row r="6241" ht="15.75" customHeight="1">
      <c r="A6241" s="2" t="inlineStr">
        <is>
          <t>https://vnexpress.net/the-thao/du-lieu-bong-da/tran-dau/1451193/m-tel-aviv-dinamo-zagreb</t>
        </is>
      </c>
      <c r="B6241" s="3" t="n">
        <v>34</v>
      </c>
      <c r="C6241" s="4" t="n">
        <v>45931</v>
      </c>
    </row>
    <row r="6242" ht="15.75" customHeight="1">
      <c r="A6242" s="2" t="inlineStr">
        <is>
          <t>https://vnexpress.net/the-thao/du-lieu-bong-da/tran-dau/1486824/touraine-estac-troyes</t>
        </is>
      </c>
      <c r="B6242" s="3" t="n">
        <v>34</v>
      </c>
      <c r="C6242" s="4" t="n">
        <v>45962</v>
      </c>
    </row>
    <row r="6243" ht="15.75" customHeight="1">
      <c r="A6243" s="2" t="inlineStr">
        <is>
          <t>https://vnexpress.net/the-thao/du-lieu-bong-da/tran-dau/1490224/los-angeles-fc-san-jose-earthquakes</t>
        </is>
      </c>
      <c r="B6243" s="3" t="n">
        <v>34</v>
      </c>
      <c r="C6243" s="4" t="n">
        <v>46174</v>
      </c>
    </row>
    <row r="6244" ht="15.75" customHeight="1">
      <c r="A6244" s="2" t="inlineStr">
        <is>
          <t>https://vnexpress.net/the-thao/du-lieu-bong-da/tran-dau/1490244/chicago-fire-sporting-kansas-city</t>
        </is>
      </c>
      <c r="B6244" s="3" t="n">
        <v>34</v>
      </c>
      <c r="C6244" s="4" t="n">
        <v>46174</v>
      </c>
    </row>
    <row r="6245" ht="15.75" customHeight="1">
      <c r="A6245" s="2" t="inlineStr">
        <is>
          <t>https://vnexpress.net/the-thao/du-lieu-bong-da/tran-dau/1490798/everton-sunderland</t>
        </is>
      </c>
      <c r="B6245" s="3" t="n">
        <v>34</v>
      </c>
      <c r="C6245" s="4" t="n">
        <v>46023</v>
      </c>
    </row>
    <row r="6246" ht="15.75" customHeight="1">
      <c r="A6246" s="2" t="inlineStr">
        <is>
          <t>https://vnexpress.net/the-thao/du-lieu-bong-da/tran-dau/1528941/bo-dao-nha-na-uy</t>
        </is>
      </c>
      <c r="B6246" s="3" t="n">
        <v>34</v>
      </c>
      <c r="C6246" s="4" t="n">
        <v>46174</v>
      </c>
    </row>
    <row r="6247" ht="15.75" customHeight="1">
      <c r="A6247" s="2" t="inlineStr">
        <is>
          <t>https://vnexpress.net/the-thao/du-lieu-bong-da/tran-dau/1545418/sc-paderborn-07-wolfsburg</t>
        </is>
      </c>
      <c r="B6247" s="3" t="n">
        <v>34</v>
      </c>
      <c r="C6247" s="4" t="n">
        <v>46143</v>
      </c>
    </row>
    <row r="6248" ht="15.75" customHeight="1">
      <c r="A6248" s="2" t="inlineStr">
        <is>
          <t>https://vnexpress.net/the-thao/du-lieu-bong-da/tran-dau/1554365/kairat-almaty-sutjeska</t>
        </is>
      </c>
      <c r="B6248" s="3" t="n">
        <v>34</v>
      </c>
      <c r="C6248" s="4" t="n">
        <v>46204</v>
      </c>
    </row>
    <row r="6249" ht="15.75" customHeight="1">
      <c r="A6249" s="2" t="inlineStr">
        <is>
          <t>https://vnexpress.net/the-thao/du-lieu-bong-da/tran-dau/1610923/celtic-lask-linz</t>
        </is>
      </c>
      <c r="B6249" s="3" t="n">
        <v>34</v>
      </c>
      <c r="C6249" s="4" t="n">
        <v>46235</v>
      </c>
    </row>
    <row r="6250" ht="15.75" customHeight="1">
      <c r="A6250" s="2" t="inlineStr">
        <is>
          <t>https://vnexpress.net/the-thao/du-lieu-bong-da/tran-dau/349810/ostersunds-fk-zorya-luhansk</t>
        </is>
      </c>
      <c r="B6250" s="3" t="n">
        <v>34</v>
      </c>
      <c r="C6250" s="4" t="n">
        <v>46174</v>
      </c>
    </row>
    <row r="6251" ht="15.75" customHeight="1">
      <c r="A6251" s="2" t="inlineStr">
        <is>
          <t>https://vnexpress.net/the-thao/du-lieu-bong-da/tran-dau/350059/zira-fc-differdange-03</t>
        </is>
      </c>
      <c r="B6251" s="3" t="n">
        <v>34</v>
      </c>
      <c r="C6251" s="4" t="n">
        <v>46174</v>
      </c>
    </row>
    <row r="6252" ht="15.75" customHeight="1">
      <c r="A6252" s="2" t="inlineStr">
        <is>
          <t>https://vnexpress.net/the-thao/du-lieu-bong-da/tran-dau/868033/man-city-man-utd</t>
        </is>
      </c>
      <c r="B6252" s="3" t="n">
        <v>34</v>
      </c>
      <c r="C6252" s="4" t="n">
        <v>46143</v>
      </c>
    </row>
    <row r="6253" ht="15.75" customHeight="1">
      <c r="A6253" s="2" t="inlineStr">
        <is>
          <t>https://beta.vnexpress.net/the-thao/du-lieu-bong-da/tran-dau/1208333/bournemouth-fulham</t>
        </is>
      </c>
      <c r="B6253" s="3" t="n">
        <v>33</v>
      </c>
      <c r="C6253" s="4" t="n">
        <v>45748</v>
      </c>
    </row>
    <row r="6254" ht="15.75" customHeight="1">
      <c r="A6254" s="2" t="inlineStr">
        <is>
          <t>https://vnexpress.net/the-thao/du-lieu-bong-da/cau-thu</t>
        </is>
      </c>
      <c r="B6254" s="3" t="n">
        <v>33</v>
      </c>
      <c r="C6254" s="4" t="n">
        <v>46023</v>
      </c>
    </row>
    <row r="6255" ht="15.75" customHeight="1">
      <c r="A6255" s="2" t="inlineStr">
        <is>
          <t>https://vnexpress.net/the-thao/du-lieu-bong-da/cau-thu/---------154</t>
        </is>
      </c>
      <c r="B6255" s="3" t="n">
        <v>33</v>
      </c>
      <c r="C6255" s="4" t="n">
        <v>45717</v>
      </c>
    </row>
    <row r="6256" ht="15.75" customHeight="1">
      <c r="A6256" s="2" t="inlineStr">
        <is>
          <t>https://vnexpress.net/the-thao/du-lieu-bong-da/cau-thu/---------------31678</t>
        </is>
      </c>
      <c r="B6256" s="3" t="n">
        <v>33</v>
      </c>
      <c r="C6256" s="4" t="n">
        <v>46174</v>
      </c>
    </row>
    <row r="6257" ht="15.75" customHeight="1">
      <c r="A6257" s="2" t="inlineStr">
        <is>
          <t>https://vnexpress.net/the-thao/du-lieu-bong-da/cau-thu/----------46990</t>
        </is>
      </c>
      <c r="B6257" s="3" t="n">
        <v>33</v>
      </c>
      <c r="C6257" s="4" t="n">
        <v>46174</v>
      </c>
    </row>
    <row r="6258" ht="15.75" customHeight="1">
      <c r="A6258" s="2" t="inlineStr">
        <is>
          <t>https://vnexpress.net/the-thao/du-lieu-bong-da/cau-thu/----------47547</t>
        </is>
      </c>
      <c r="B6258" s="3" t="n">
        <v>33</v>
      </c>
      <c r="C6258" s="4" t="n">
        <v>46174</v>
      </c>
    </row>
    <row r="6259" ht="15.75" customHeight="1">
      <c r="A6259" s="2" t="inlineStr">
        <is>
          <t>https://vnexpress.net/the-thao/du-lieu-bong-da/cau-thu/----------510</t>
        </is>
      </c>
      <c r="B6259" s="3" t="n">
        <v>33</v>
      </c>
      <c r="C6259" s="4" t="n">
        <v>46174</v>
      </c>
    </row>
    <row r="6260" ht="15.75" customHeight="1">
      <c r="A6260" s="2" t="inlineStr">
        <is>
          <t>https://vnexpress.net/the-thao/du-lieu-bong-da/cau-thu/----------------531302</t>
        </is>
      </c>
      <c r="B6260" s="3" t="n">
        <v>33</v>
      </c>
      <c r="C6260" s="4" t="n">
        <v>46113</v>
      </c>
    </row>
    <row r="6261" ht="15.75" customHeight="1">
      <c r="A6261" s="2" t="inlineStr">
        <is>
          <t>https://vnexpress.net/the-thao/du-lieu-bong-da/cau-thu/-------------629</t>
        </is>
      </c>
      <c r="B6261" s="3" t="n">
        <v>33</v>
      </c>
      <c r="C6261" s="4" t="n">
        <v>45870</v>
      </c>
    </row>
    <row r="6262" ht="15.75" customHeight="1">
      <c r="A6262" s="2" t="inlineStr">
        <is>
          <t>https://vnexpress.net/the-thao/du-lieu-bong-da/cau-thu/---------7782</t>
        </is>
      </c>
      <c r="B6262" s="3" t="n">
        <v>33</v>
      </c>
      <c r="C6262" s="4" t="n">
        <v>46174</v>
      </c>
    </row>
    <row r="6263" ht="15.75" customHeight="1">
      <c r="A6263" s="2" t="inlineStr">
        <is>
          <t>https://vnexpress.net/the-thao/du-lieu-bong-da/cau-thu/----------7782</t>
        </is>
      </c>
      <c r="B6263" s="3" t="n">
        <v>33</v>
      </c>
      <c r="C6263" s="4" t="n">
        <v>46174</v>
      </c>
    </row>
    <row r="6264" ht="15.75" customHeight="1">
      <c r="A6264" s="2" t="inlineStr">
        <is>
          <t>https://vnexpress.net/the-thao/du-lieu-bong-da/cau-thu/------------909</t>
        </is>
      </c>
      <c r="B6264" s="3" t="n">
        <v>33</v>
      </c>
      <c r="C6264" s="4" t="n">
        <v>45931</v>
      </c>
    </row>
    <row r="6265" ht="15.75" customHeight="1">
      <c r="A6265" s="2" t="inlineStr">
        <is>
          <t>https://vnexpress.net/the-thao/du-lieu-bong-da/cau-thu/cristiano-ronaldo-874</t>
        </is>
      </c>
      <c r="B6265" s="3" t="n">
        <v>33</v>
      </c>
      <c r="C6265" s="4" t="n">
        <v>45962</v>
      </c>
    </row>
    <row r="6266" ht="15.75" customHeight="1">
      <c r="A6266" s="2" t="inlineStr">
        <is>
          <t>https://vnexpress.net/the-thao/du-lieu-bong-da/cau-thu/g-bale-758</t>
        </is>
      </c>
      <c r="B6266" s="3" t="n">
        <v>33</v>
      </c>
      <c r="C6266" s="4" t="n">
        <v>45717</v>
      </c>
    </row>
    <row r="6267" ht="15.75" customHeight="1">
      <c r="A6267" s="2" t="inlineStr">
        <is>
          <t>https://vnexpress.net/the-thao/du-lieu-bong-da/cau-thu/k-mbappe-278</t>
        </is>
      </c>
      <c r="B6267" s="3" t="n">
        <v>33</v>
      </c>
      <c r="C6267" s="4" t="n">
        <v>45809</v>
      </c>
    </row>
    <row r="6268" ht="15.75" customHeight="1">
      <c r="A6268" s="2" t="inlineStr">
        <is>
          <t>https://vnexpress.net/the-thao/du-lieu-bong-da/cau-thu/p--retsos-971</t>
        </is>
      </c>
      <c r="B6268" s="3" t="n">
        <v>33</v>
      </c>
      <c r="C6268" s="4" t="n">
        <v>46174</v>
      </c>
    </row>
    <row r="6269" ht="15.75" customHeight="1">
      <c r="A6269" s="2" t="inlineStr">
        <is>
          <t>https://vnexpress.net/the-thao/du-lieu-bong-da/cau-thu/t--anarbekov-265533</t>
        </is>
      </c>
      <c r="B6269" s="3" t="n">
        <v>33</v>
      </c>
      <c r="C6269" s="4" t="n">
        <v>45992</v>
      </c>
    </row>
    <row r="6270" ht="15.75" customHeight="1">
      <c r="A6270" s="2" t="inlineStr">
        <is>
          <t>https://vnexpress.net/the-thao/du-lieu-bong-da/doi-bong/ac-milan-489</t>
        </is>
      </c>
      <c r="B6270" s="3" t="n">
        <v>33</v>
      </c>
      <c r="C6270" s="4" t="n">
        <v>46235</v>
      </c>
    </row>
    <row r="6271" ht="15.75" customHeight="1">
      <c r="A6271" s="2" t="inlineStr">
        <is>
          <t>https://vnexpress.net/the-thao/du-lieu-bong-da/doi-bong/ac-milan-489/chuyen-nhuong</t>
        </is>
      </c>
      <c r="B6271" s="3" t="n">
        <v>33</v>
      </c>
      <c r="C6271" s="4" t="n">
        <v>46235</v>
      </c>
    </row>
    <row r="6272" ht="15.75" customHeight="1">
      <c r="A6272" s="2" t="inlineStr">
        <is>
          <t>https://vnexpress.net/the-thao/du-lieu-bong-da/doi-bong/al-nassr-2939/doi-hinh</t>
        </is>
      </c>
      <c r="B6272" s="3" t="n">
        <v>33</v>
      </c>
      <c r="C6272" s="4" t="n">
        <v>45748</v>
      </c>
    </row>
    <row r="6273" ht="15.75" customHeight="1">
      <c r="A6273" s="2" t="inlineStr">
        <is>
          <t>https://vnexpress.net/the-thao/du-lieu-bong-da/doi-bong/al-nassr-2939/doi-hinh</t>
        </is>
      </c>
      <c r="B6273" s="3" t="n">
        <v>33</v>
      </c>
      <c r="C6273" s="4" t="n">
        <v>45931</v>
      </c>
    </row>
    <row r="6274" ht="15.75" customHeight="1">
      <c r="A6274" s="2" t="inlineStr">
        <is>
          <t>https://vnexpress.net/the-thao/du-lieu-bong-da/doi-bong/al-taawon-2936</t>
        </is>
      </c>
      <c r="B6274" s="3" t="n">
        <v>33</v>
      </c>
      <c r="C6274" s="4" t="n">
        <v>46143</v>
      </c>
    </row>
    <row r="6275" ht="15.75" customHeight="1">
      <c r="A6275" s="2" t="inlineStr">
        <is>
          <t>https://vnexpress.net/the-thao/du-lieu-bong-da/doi-bong/atletico--530</t>
        </is>
      </c>
      <c r="B6275" s="3" t="n">
        <v>33</v>
      </c>
      <c r="C6275" s="4" t="n">
        <v>46266</v>
      </c>
    </row>
    <row r="6276" ht="15.75" customHeight="1">
      <c r="A6276" s="2" t="inlineStr">
        <is>
          <t>https://vnexpress.net/the-thao/du-lieu-bong-da/doi-bong/bologna-500</t>
        </is>
      </c>
      <c r="B6276" s="3" t="n">
        <v>33</v>
      </c>
      <c r="C6276" s="4" t="n">
        <v>45689</v>
      </c>
    </row>
    <row r="6277" ht="15.75" customHeight="1">
      <c r="A6277" s="2" t="inlineStr">
        <is>
          <t>https://vnexpress.net/the-thao/du-lieu-bong-da/doi-bong/bournemouth-35</t>
        </is>
      </c>
      <c r="B6277" s="3" t="n">
        <v>33</v>
      </c>
      <c r="C6277" s="4" t="n">
        <v>45962</v>
      </c>
    </row>
    <row r="6278" ht="15.75" customHeight="1">
      <c r="A6278" s="2" t="inlineStr">
        <is>
          <t>https://vnexpress.net/the-thao/du-lieu-bong-da/doi-bong/crystal-palace-52</t>
        </is>
      </c>
      <c r="B6278" s="3" t="n">
        <v>33</v>
      </c>
      <c r="C6278" s="4" t="n">
        <v>45992</v>
      </c>
    </row>
    <row r="6279" ht="15.75" customHeight="1">
      <c r="A6279" s="2" t="inlineStr">
        <is>
          <t>https://vnexpress.net/the-thao/du-lieu-bong-da/doi-bong/inter-505/doi-hinh</t>
        </is>
      </c>
      <c r="B6279" s="3" t="n">
        <v>33</v>
      </c>
      <c r="C6279" s="4" t="n">
        <v>45717</v>
      </c>
    </row>
    <row r="6280" ht="15.75" customHeight="1">
      <c r="A6280" s="2" t="inlineStr">
        <is>
          <t>https://vnexpress.net/the-thao/du-lieu-bong-da/doi-bong/kairat-almaty-664</t>
        </is>
      </c>
      <c r="B6280" s="3" t="n">
        <v>33</v>
      </c>
      <c r="C6280" s="4" t="n">
        <v>45931</v>
      </c>
    </row>
    <row r="6281" ht="15.75" customHeight="1">
      <c r="A6281" s="2" t="inlineStr">
        <is>
          <t>https://vnexpress.net/the-thao/du-lieu-bong-da/doi-bong/nhat-ban-12</t>
        </is>
      </c>
      <c r="B6281" s="3" t="n">
        <v>33</v>
      </c>
      <c r="C6281" s="4" t="n">
        <v>45809</v>
      </c>
    </row>
    <row r="6282" ht="15.75" customHeight="1">
      <c r="A6282" s="2" t="inlineStr">
        <is>
          <t>https://vnexpress.net/the-thao/du-lieu-bong-da/doi-bong/psg-85</t>
        </is>
      </c>
      <c r="B6282" s="3" t="n">
        <v>33</v>
      </c>
      <c r="C6282" s="4" t="n">
        <v>46204</v>
      </c>
    </row>
    <row r="6283" ht="15.75" customHeight="1">
      <c r="A6283" s="2" t="inlineStr">
        <is>
          <t>https://vnexpress.net/the-thao/du-lieu-bong-da/doi-bong/slna-3678</t>
        </is>
      </c>
      <c r="B6283" s="3" t="n">
        <v>33</v>
      </c>
      <c r="C6283" s="4" t="n">
        <v>46113</v>
      </c>
    </row>
    <row r="6284" ht="15.75" customHeight="1">
      <c r="A6284" s="2" t="inlineStr">
        <is>
          <t>https://vnexpress.net/the-thao/du-lieu-bong-da/doi-bong/tp-hcm-3672</t>
        </is>
      </c>
      <c r="B6284" s="3" t="n">
        <v>33</v>
      </c>
      <c r="C6284" s="4" t="n">
        <v>45748</v>
      </c>
    </row>
    <row r="6285" ht="15.75" customHeight="1">
      <c r="A6285" s="2" t="inlineStr">
        <is>
          <t>https://vnexpress.net/the-thao/du-lieu-bong-da/doi-bong/viet-nam-1542</t>
        </is>
      </c>
      <c r="B6285" s="3" t="n">
        <v>33</v>
      </c>
      <c r="C6285" s="4" t="n">
        <v>45809</v>
      </c>
    </row>
    <row r="6286" ht="15.75" customHeight="1">
      <c r="A6286" s="2" t="inlineStr">
        <is>
          <t>https://vnexpress.net/the-thao/du-lieu-bong-da/doi-bong/wolves-39</t>
        </is>
      </c>
      <c r="B6286" s="3" t="n">
        <v>33</v>
      </c>
      <c r="C6286" s="4" t="n">
        <v>46023</v>
      </c>
    </row>
    <row r="6287" ht="15.75" customHeight="1">
      <c r="A6287" s="2" t="inlineStr">
        <is>
          <t>https://vnexpress.net/the-thao/du-lieu-bong-da/doi-bong/wolves-39</t>
        </is>
      </c>
      <c r="B6287" s="3" t="n">
        <v>33</v>
      </c>
      <c r="C6287" s="4" t="n">
        <v>46054</v>
      </c>
    </row>
    <row r="6288" ht="15.75" customHeight="1">
      <c r="A6288" s="2" t="inlineStr">
        <is>
          <t>https://vnexpress.net/the-thao/du-lieu-bong-da/giai-dau/fa-cup/ket-qua</t>
        </is>
      </c>
      <c r="B6288" s="3" t="n">
        <v>33</v>
      </c>
      <c r="C6288" s="4" t="n">
        <v>45870</v>
      </c>
    </row>
    <row r="6289" ht="15.75" customHeight="1">
      <c r="A6289" s="2" t="inlineStr">
        <is>
          <t>https://vnexpress.net/the-thao/du-lieu-bong-da/tran-dau/1208394/fulham-man-city</t>
        </is>
      </c>
      <c r="B6289" s="3" t="n">
        <v>33</v>
      </c>
      <c r="C6289" s="4" t="n">
        <v>45778</v>
      </c>
    </row>
    <row r="6290" ht="15.75" customHeight="1">
      <c r="A6290" s="2" t="inlineStr">
        <is>
          <t>https://vnexpress.net/the-thao/du-lieu-bong-da/tran-dau/1208758/leganes-osasuna</t>
        </is>
      </c>
      <c r="B6290" s="3" t="n">
        <v>33</v>
      </c>
      <c r="C6290" s="4" t="n">
        <v>45748</v>
      </c>
    </row>
    <row r="6291" ht="15.75" customHeight="1">
      <c r="A6291" s="2" t="inlineStr">
        <is>
          <t>https://vnexpress.net/the-thao/du-lieu-bong-da/tran-dau/1208810/getafe-athletic-club</t>
        </is>
      </c>
      <c r="B6291" s="3" t="n">
        <v>33</v>
      </c>
      <c r="C6291" s="4" t="n">
        <v>45778</v>
      </c>
    </row>
    <row r="6292" ht="15.75" customHeight="1">
      <c r="A6292" s="2" t="inlineStr">
        <is>
          <t>https://vnexpress.net/the-thao/du-lieu-bong-da/tran-dau/1218525/kyrgyzstan-iran</t>
        </is>
      </c>
      <c r="B6292" s="3" t="n">
        <v>33</v>
      </c>
      <c r="C6292" s="4" t="n">
        <v>45717</v>
      </c>
    </row>
    <row r="6293" ht="15.75" customHeight="1">
      <c r="A6293" s="2" t="inlineStr">
        <is>
          <t>https://vnexpress.net/the-thao/du-lieu-bong-da/tran-dau/1223804/as-roma-genoa</t>
        </is>
      </c>
      <c r="B6293" s="3" t="n">
        <v>33</v>
      </c>
      <c r="C6293" s="4" t="n">
        <v>45658</v>
      </c>
    </row>
    <row r="6294" ht="15.75" customHeight="1">
      <c r="A6294" s="2" t="inlineStr">
        <is>
          <t>https://vnexpress.net/the-thao/du-lieu-bong-da/tran-dau/1223805/como-atalanta</t>
        </is>
      </c>
      <c r="B6294" s="3" t="n">
        <v>33</v>
      </c>
      <c r="C6294" s="4" t="n">
        <v>45658</v>
      </c>
    </row>
    <row r="6295" ht="15.75" customHeight="1">
      <c r="A6295" s="2" t="inlineStr">
        <is>
          <t>https://vnexpress.net/the-thao/du-lieu-bong-da/tran-dau/1223836/bologna-torino</t>
        </is>
      </c>
      <c r="B6295" s="3" t="n">
        <v>33</v>
      </c>
      <c r="C6295" s="4" t="n">
        <v>45689</v>
      </c>
    </row>
    <row r="6296" ht="15.75" customHeight="1">
      <c r="A6296" s="2" t="inlineStr">
        <is>
          <t>https://vnexpress.net/the-thao/du-lieu-bong-da/tran-dau/1223865/cagliari-genoa</t>
        </is>
      </c>
      <c r="B6296" s="3" t="n">
        <v>33</v>
      </c>
      <c r="C6296" s="4" t="n">
        <v>45717</v>
      </c>
    </row>
    <row r="6297" ht="15.75" customHeight="1">
      <c r="A6297" s="2" t="inlineStr">
        <is>
          <t>https://vnexpress.net/the-thao/du-lieu-bong-da/tran-dau/1223895/atalanta-lazio</t>
        </is>
      </c>
      <c r="B6297" s="3" t="n">
        <v>33</v>
      </c>
      <c r="C6297" s="4" t="n">
        <v>45748</v>
      </c>
    </row>
    <row r="6298" ht="15.75" customHeight="1">
      <c r="A6298" s="2" t="inlineStr">
        <is>
          <t>https://vnexpress.net/the-thao/du-lieu-bong-da/tran-dau/1223935/bologna-juventus</t>
        </is>
      </c>
      <c r="B6298" s="3" t="n">
        <v>33</v>
      </c>
      <c r="C6298" s="4" t="n">
        <v>45962</v>
      </c>
    </row>
    <row r="6299" ht="15.75" customHeight="1">
      <c r="A6299" s="2" t="inlineStr">
        <is>
          <t>https://vnexpress.net/the-thao/du-lieu-bong-da/tran-dau/1224114/freiburg-holstein-kiel</t>
        </is>
      </c>
      <c r="B6299" s="3" t="n">
        <v>33</v>
      </c>
      <c r="C6299" s="4" t="n">
        <v>45658</v>
      </c>
    </row>
    <row r="6300" ht="15.75" customHeight="1">
      <c r="A6300" s="2" t="inlineStr">
        <is>
          <t>https://vnexpress.net/the-thao/du-lieu-bong-da/tran-dau/1299046/real-madrid-ac-milan</t>
        </is>
      </c>
      <c r="B6300" s="3" t="n">
        <v>33</v>
      </c>
      <c r="C6300" s="4" t="n">
        <v>45717</v>
      </c>
    </row>
    <row r="6301" ht="15.75" customHeight="1">
      <c r="A6301" s="2" t="inlineStr">
        <is>
          <t>https://vnexpress.net/the-thao/du-lieu-bong-da/tran-dau/1299094/atletico--leverkusen</t>
        </is>
      </c>
      <c r="B6301" s="3" t="n">
        <v>33</v>
      </c>
      <c r="C6301" s="4" t="n">
        <v>45962</v>
      </c>
    </row>
    <row r="6302" ht="15.75" customHeight="1">
      <c r="A6302" s="2" t="inlineStr">
        <is>
          <t>https://vnexpress.net/the-thao/du-lieu-bong-da/tran-dau/1299095/benfica-barca</t>
        </is>
      </c>
      <c r="B6302" s="3" t="n">
        <v>33</v>
      </c>
      <c r="C6302" s="4" t="n">
        <v>45717</v>
      </c>
    </row>
    <row r="6303" ht="15.75" customHeight="1">
      <c r="A6303" s="2" t="inlineStr">
        <is>
          <t>https://vnexpress.net/the-thao/du-lieu-bong-da/tran-dau/1303950/ha-noi-binh-duong</t>
        </is>
      </c>
      <c r="B6303" s="3" t="n">
        <v>33</v>
      </c>
      <c r="C6303" s="4" t="n">
        <v>45717</v>
      </c>
    </row>
    <row r="6304" ht="15.75" customHeight="1">
      <c r="A6304" s="2" t="inlineStr">
        <is>
          <t>https://vnexpress.net/the-thao/du-lieu-bong-da/tran-dau/1309868/altrincham-solihull-moors</t>
        </is>
      </c>
      <c r="B6304" s="3" t="n">
        <v>33</v>
      </c>
      <c r="C6304" s="4" t="n">
        <v>45689</v>
      </c>
    </row>
    <row r="6305" ht="15.75" customHeight="1">
      <c r="A6305" s="2" t="inlineStr">
        <is>
          <t>https://vnexpress.net/the-thao/du-lieu-bong-da/tran-dau/1323305/azerbaijan-ukraine</t>
        </is>
      </c>
      <c r="B6305" s="3" t="n">
        <v>33</v>
      </c>
      <c r="C6305" s="4" t="n">
        <v>45901</v>
      </c>
    </row>
    <row r="6306" ht="15.75" customHeight="1">
      <c r="A6306" s="2" t="inlineStr">
        <is>
          <t>https://vnexpress.net/the-thao/du-lieu-bong-da/tran-dau/1323312/phan-lan-litva</t>
        </is>
      </c>
      <c r="B6306" s="3" t="n">
        <v>33</v>
      </c>
      <c r="C6306" s="4" t="n">
        <v>45931</v>
      </c>
    </row>
    <row r="6307" ht="15.75" customHeight="1">
      <c r="A6307" s="2" t="inlineStr">
        <is>
          <t>https://vnexpress.net/the-thao/du-lieu-bong-da/tran-dau/1326621/inter-miami-chicago-fire</t>
        </is>
      </c>
      <c r="B6307" s="3" t="n">
        <v>33</v>
      </c>
      <c r="C6307" s="4" t="n">
        <v>46266</v>
      </c>
    </row>
    <row r="6308" ht="15.75" customHeight="1">
      <c r="A6308" s="2" t="inlineStr">
        <is>
          <t>https://vnexpress.net/the-thao/du-lieu-bong-da/tran-dau/1377654/bo-dao-nha-tay-ban-nha</t>
        </is>
      </c>
      <c r="B6308" s="3" t="n">
        <v>33</v>
      </c>
      <c r="C6308" s="4" t="n">
        <v>45870</v>
      </c>
    </row>
    <row r="6309" ht="15.75" customHeight="1">
      <c r="A6309" s="2" t="inlineStr">
        <is>
          <t>https://vnexpress.net/the-thao/du-lieu-bong-da/tran-dau/1377997/lazio-bologna</t>
        </is>
      </c>
      <c r="B6309" s="3" t="n">
        <v>33</v>
      </c>
      <c r="C6309" s="4" t="n">
        <v>45992</v>
      </c>
    </row>
    <row r="6310" ht="15.75" customHeight="1">
      <c r="A6310" s="2" t="inlineStr">
        <is>
          <t>https://vnexpress.net/the-thao/du-lieu-bong-da/tran-dau/1378145/cremonese-fiorentina</t>
        </is>
      </c>
      <c r="B6310" s="3" t="n">
        <v>33</v>
      </c>
      <c r="C6310" s="4" t="n">
        <v>46082</v>
      </c>
    </row>
    <row r="6311" ht="15.75" customHeight="1">
      <c r="A6311" s="2" t="inlineStr">
        <is>
          <t>https://vnexpress.net/the-thao/du-lieu-bong-da/tran-dau/1378986/man-city-tottenham</t>
        </is>
      </c>
      <c r="B6311" s="3" t="n">
        <v>33</v>
      </c>
      <c r="C6311" s="4" t="n">
        <v>45870</v>
      </c>
    </row>
    <row r="6312" ht="15.75" customHeight="1">
      <c r="A6312" s="2" t="inlineStr">
        <is>
          <t>https://vnexpress.net/the-thao/du-lieu-bong-da/tran-dau/1379166/newcastle-crystal-palace</t>
        </is>
      </c>
      <c r="B6312" s="3" t="n">
        <v>33</v>
      </c>
      <c r="C6312" s="4" t="n">
        <v>46023</v>
      </c>
    </row>
    <row r="6313" ht="15.75" customHeight="1">
      <c r="A6313" s="2" t="inlineStr">
        <is>
          <t>https://vnexpress.net/the-thao/du-lieu-bong-da/tran-dau/1379218/wolves-chelsea</t>
        </is>
      </c>
      <c r="B6313" s="3" t="n">
        <v>33</v>
      </c>
      <c r="C6313" s="4" t="n">
        <v>46054</v>
      </c>
    </row>
    <row r="6314" ht="15.75" customHeight="1">
      <c r="A6314" s="2" t="inlineStr">
        <is>
          <t>https://vnexpress.net/the-thao/du-lieu-bong-da/tran-dau/1379308/wolves-tottenham</t>
        </is>
      </c>
      <c r="B6314" s="3" t="n">
        <v>33</v>
      </c>
      <c r="C6314" s="4" t="n">
        <v>46113</v>
      </c>
    </row>
    <row r="6315" ht="15.75" customHeight="1">
      <c r="A6315" s="2" t="inlineStr">
        <is>
          <t>https://vnexpress.net/the-thao/du-lieu-bong-da/tran-dau/1379347/tottenham-everton</t>
        </is>
      </c>
      <c r="B6315" s="3" t="n">
        <v>33</v>
      </c>
      <c r="C6315" s="4" t="n">
        <v>46143</v>
      </c>
    </row>
    <row r="6316" ht="15.75" customHeight="1">
      <c r="A6316" s="2" t="inlineStr">
        <is>
          <t>https://vnexpress.net/the-thao/du-lieu-bong-da/tran-dau/1387854/monaco-lorient</t>
        </is>
      </c>
      <c r="B6316" s="3" t="n">
        <v>33</v>
      </c>
      <c r="C6316" s="4" t="n">
        <v>46023</v>
      </c>
    </row>
    <row r="6317" ht="15.75" customHeight="1">
      <c r="A6317" s="2" t="inlineStr">
        <is>
          <t>https://vnexpress.net/the-thao/du-lieu-bong-da/tran-dau/1388369/union-berlin-mgladbach</t>
        </is>
      </c>
      <c r="B6317" s="3" t="n">
        <v>33</v>
      </c>
      <c r="C6317" s="4" t="n">
        <v>45931</v>
      </c>
    </row>
    <row r="6318" ht="15.75" customHeight="1">
      <c r="A6318" s="2" t="inlineStr">
        <is>
          <t>https://vnexpress.net/the-thao/du-lieu-bong-da/tran-dau/1388451/bremen-hoffenheim</t>
        </is>
      </c>
      <c r="B6318" s="3" t="n">
        <v>33</v>
      </c>
      <c r="C6318" s="4" t="n">
        <v>46023</v>
      </c>
    </row>
    <row r="6319" ht="15.75" customHeight="1">
      <c r="A6319" s="2" t="inlineStr">
        <is>
          <t>https://vnexpress.net/the-thao/du-lieu-bong-da/tran-dau/1390865/rayo-vallecano-celta-vigo</t>
        </is>
      </c>
      <c r="B6319" s="3" t="n">
        <v>33</v>
      </c>
      <c r="C6319" s="4" t="n">
        <v>45901</v>
      </c>
    </row>
    <row r="6320" ht="15.75" customHeight="1">
      <c r="A6320" s="2" t="inlineStr">
        <is>
          <t>https://vnexpress.net/the-thao/du-lieu-bong-da/tran-dau/1390889/alaves-elche</t>
        </is>
      </c>
      <c r="B6320" s="3" t="n">
        <v>33</v>
      </c>
      <c r="C6320" s="4" t="n">
        <v>45931</v>
      </c>
    </row>
    <row r="6321" ht="15.75" customHeight="1">
      <c r="A6321" s="2" t="inlineStr">
        <is>
          <t>https://vnexpress.net/the-thao/du-lieu-bong-da/tran-dau/1390950/barca-alaves</t>
        </is>
      </c>
      <c r="B6321" s="3" t="n">
        <v>33</v>
      </c>
      <c r="C6321" s="4" t="n">
        <v>45992</v>
      </c>
    </row>
    <row r="6322" ht="15.75" customHeight="1">
      <c r="A6322" s="2" t="inlineStr">
        <is>
          <t>https://vnexpress.net/the-thao/du-lieu-bong-da/tran-dau/1390977/sociedad-girona</t>
        </is>
      </c>
      <c r="B6322" s="3" t="n">
        <v>33</v>
      </c>
      <c r="C6322" s="4" t="n">
        <v>45992</v>
      </c>
    </row>
    <row r="6323" ht="15.75" customHeight="1">
      <c r="A6323" s="2" t="inlineStr">
        <is>
          <t>https://vnexpress.net/the-thao/du-lieu-bong-da/tran-dau/1390996/real-madrid-real-betis</t>
        </is>
      </c>
      <c r="B6323" s="3" t="n">
        <v>33</v>
      </c>
      <c r="C6323" s="4" t="n">
        <v>45992</v>
      </c>
    </row>
    <row r="6324" ht="15.75" customHeight="1">
      <c r="A6324" s="2" t="inlineStr">
        <is>
          <t>https://vnexpress.net/the-thao/du-lieu-bong-da/tran-dau/1391171/celta-vigo-levante</t>
        </is>
      </c>
      <c r="B6324" s="3" t="n">
        <v>33</v>
      </c>
      <c r="C6324" s="4" t="n">
        <v>46143</v>
      </c>
    </row>
    <row r="6325" ht="15.75" customHeight="1">
      <c r="A6325" s="2" t="inlineStr">
        <is>
          <t>https://vnexpress.net/the-thao/du-lieu-bong-da/tran-dau/1435551/kairat-almaty-celtic</t>
        </is>
      </c>
      <c r="B6325" s="3" t="n">
        <v>33</v>
      </c>
      <c r="C6325" s="4" t="n">
        <v>46054</v>
      </c>
    </row>
    <row r="6326" ht="15.75" customHeight="1">
      <c r="A6326" s="2" t="inlineStr">
        <is>
          <t>https://vnexpress.net/the-thao/du-lieu-bong-da/tran-dau/1436153/al-hilal-saudi-fc-al-taawon</t>
        </is>
      </c>
      <c r="B6326" s="3" t="n">
        <v>33</v>
      </c>
      <c r="C6326" s="4" t="n">
        <v>46113</v>
      </c>
    </row>
    <row r="6327" ht="15.75" customHeight="1">
      <c r="A6327" s="2" t="inlineStr">
        <is>
          <t>https://vnexpress.net/the-thao/du-lieu-bong-da/tran-dau/1438976/al-najma-al-shabab</t>
        </is>
      </c>
      <c r="B6327" s="3" t="n">
        <v>33</v>
      </c>
      <c r="C6327" s="4" t="n">
        <v>46143</v>
      </c>
    </row>
    <row r="6328" ht="15.75" customHeight="1">
      <c r="A6328" s="2" t="inlineStr">
        <is>
          <t>https://vnexpress.net/the-thao/du-lieu-bong-da/tran-dau/1451077/liverpool-real-madrid</t>
        </is>
      </c>
      <c r="B6328" s="3" t="n">
        <v>33</v>
      </c>
      <c r="C6328" s="4" t="n">
        <v>46082</v>
      </c>
    </row>
    <row r="6329" ht="15.75" customHeight="1">
      <c r="A6329" s="2" t="inlineStr">
        <is>
          <t>https://vnexpress.net/the-thao/du-lieu-bong-da/tran-dau/1451162/benfica-real-madrid</t>
        </is>
      </c>
      <c r="B6329" s="3" t="n">
        <v>33</v>
      </c>
      <c r="C6329" s="4" t="n">
        <v>46082</v>
      </c>
    </row>
    <row r="6330" ht="15.75" customHeight="1">
      <c r="A6330" s="2" t="inlineStr">
        <is>
          <t>https://vnexpress.net/the-thao/du-lieu-bong-da/tran-dau/1451288/go-ahead-eagles-sc-braga</t>
        </is>
      </c>
      <c r="B6330" s="3" t="n">
        <v>33</v>
      </c>
      <c r="C6330" s="4" t="n">
        <v>46023</v>
      </c>
    </row>
    <row r="6331" ht="15.75" customHeight="1">
      <c r="A6331" s="2" t="inlineStr">
        <is>
          <t>https://vnexpress.net/the-thao/du-lieu-bong-da/tran-dau/1451372/hnk-rijeka-sparta-praha</t>
        </is>
      </c>
      <c r="B6331" s="3" t="n">
        <v>33</v>
      </c>
      <c r="C6331" s="4" t="n">
        <v>45931</v>
      </c>
    </row>
    <row r="6332" ht="15.75" customHeight="1">
      <c r="A6332" s="2" t="inlineStr">
        <is>
          <t>https://vnexpress.net/the-thao/du-lieu-bong-da/tran-dau/1488536/inter-miami-vancouver-whitecaps</t>
        </is>
      </c>
      <c r="B6332" s="3" t="n">
        <v>33</v>
      </c>
      <c r="C6332" s="4" t="n">
        <v>46054</v>
      </c>
    </row>
    <row r="6333" ht="15.75" customHeight="1">
      <c r="A6333" s="2" t="inlineStr">
        <is>
          <t>https://vnexpress.net/the-thao/du-lieu-bong-da/tran-dau/1488845/lyon-saint-cyr-collonges</t>
        </is>
      </c>
      <c r="B6333" s="3" t="n">
        <v>33</v>
      </c>
      <c r="C6333" s="4" t="n">
        <v>45992</v>
      </c>
    </row>
    <row r="6334" ht="15.75" customHeight="1">
      <c r="A6334" s="2" t="inlineStr">
        <is>
          <t>https://vnexpress.net/the-thao/du-lieu-bong-da/tran-dau/1518024/ca-tp-hcm-becamex-tp-hcm</t>
        </is>
      </c>
      <c r="B6334" s="3" t="n">
        <v>33</v>
      </c>
      <c r="C6334" s="4" t="n">
        <v>46054</v>
      </c>
    </row>
    <row r="6335" ht="15.75" customHeight="1">
      <c r="A6335" s="2" t="inlineStr">
        <is>
          <t>https://vnexpress.net/the-thao/du-lieu-bong-da/tran-dau/1550116/udinese-lazio</t>
        </is>
      </c>
      <c r="B6335" s="3" t="n">
        <v>33</v>
      </c>
      <c r="C6335" s="4" t="n">
        <v>46266</v>
      </c>
    </row>
    <row r="6336" ht="15.75" customHeight="1">
      <c r="A6336" s="2" t="inlineStr">
        <is>
          <t>https://vnexpress.net/the-thao/du-lieu-bong-da/tran-dau/1570353/alaves-villarreal</t>
        </is>
      </c>
      <c r="B6336" s="3" t="n">
        <v>33</v>
      </c>
      <c r="C6336" s="4" t="n">
        <v>46235</v>
      </c>
    </row>
    <row r="6337" ht="15.75" customHeight="1">
      <c r="A6337" s="2" t="inlineStr">
        <is>
          <t>https://vnexpress.net/the-thao/du-lieu-bong-da/tran-dau/1575164/union-berlin-schalke</t>
        </is>
      </c>
      <c r="B6337" s="3" t="n">
        <v>33</v>
      </c>
      <c r="C6337" s="4" t="n">
        <v>46266</v>
      </c>
    </row>
    <row r="6338" ht="15.75" customHeight="1">
      <c r="A6338" s="2" t="inlineStr">
        <is>
          <t>https://vnexpress.net/the-thao/du-lieu-bong-da/tran-dau/1633901/the-cong-ha-tinh-</t>
        </is>
      </c>
      <c r="B6338" s="3" t="n">
        <v>33</v>
      </c>
      <c r="C6338" s="4" t="n">
        <v>46266</v>
      </c>
    </row>
    <row r="6339" ht="15.75" customHeight="1">
      <c r="A6339" s="2" t="inlineStr">
        <is>
          <t>https://vnexpress.net/the-thao/du-lieu-bong-da/cau-thu/----------1446</t>
        </is>
      </c>
      <c r="B6339" s="3" t="n">
        <v>32</v>
      </c>
      <c r="C6339" s="4" t="n">
        <v>46174</v>
      </c>
    </row>
    <row r="6340" ht="15.75" customHeight="1">
      <c r="A6340" s="2" t="inlineStr">
        <is>
          <t>https://vnexpress.net/the-thao/du-lieu-bong-da/cau-thu/-------------------1457</t>
        </is>
      </c>
      <c r="B6340" s="3" t="n">
        <v>32</v>
      </c>
      <c r="C6340" s="4" t="n">
        <v>46174</v>
      </c>
    </row>
    <row r="6341" ht="15.75" customHeight="1">
      <c r="A6341" s="2" t="inlineStr">
        <is>
          <t>https://vnexpress.net/the-thao/du-lieu-bong-da/cau-thu/-------------1485</t>
        </is>
      </c>
      <c r="B6341" s="3" t="n">
        <v>32</v>
      </c>
      <c r="C6341" s="4" t="n">
        <v>45748</v>
      </c>
    </row>
    <row r="6342" ht="15.75" customHeight="1">
      <c r="A6342" s="2" t="inlineStr">
        <is>
          <t>https://vnexpress.net/the-thao/du-lieu-bong-da/cau-thu/---------------24962</t>
        </is>
      </c>
      <c r="B6342" s="3" t="n">
        <v>32</v>
      </c>
      <c r="C6342" s="4" t="n">
        <v>46174</v>
      </c>
    </row>
    <row r="6343" ht="15.75" customHeight="1">
      <c r="A6343" s="2" t="inlineStr">
        <is>
          <t>https://vnexpress.net/the-thao/du-lieu-bong-da/cau-thu/----------------39279</t>
        </is>
      </c>
      <c r="B6343" s="3" t="n">
        <v>32</v>
      </c>
      <c r="C6343" s="4" t="n">
        <v>46174</v>
      </c>
    </row>
    <row r="6344" ht="15.75" customHeight="1">
      <c r="A6344" s="2" t="inlineStr">
        <is>
          <t>https://vnexpress.net/the-thao/du-lieu-bong-da/cau-thu/---------------47557</t>
        </is>
      </c>
      <c r="B6344" s="3" t="n">
        <v>32</v>
      </c>
      <c r="C6344" s="4" t="n">
        <v>46174</v>
      </c>
    </row>
    <row r="6345" ht="15.75" customHeight="1">
      <c r="A6345" s="2" t="inlineStr">
        <is>
          <t>https://vnexpress.net/the-thao/du-lieu-bong-da/cau-thu/-----------759</t>
        </is>
      </c>
      <c r="B6345" s="3" t="n">
        <v>32</v>
      </c>
      <c r="C6345" s="4" t="n">
        <v>45689</v>
      </c>
    </row>
    <row r="6346" ht="15.75" customHeight="1">
      <c r="A6346" s="2" t="inlineStr">
        <is>
          <t>https://vnexpress.net/the-thao/du-lieu-bong-da/cau-thu/a-paleari-30642</t>
        </is>
      </c>
      <c r="B6346" s="3" t="n">
        <v>32</v>
      </c>
      <c r="C6346" s="4" t="n">
        <v>46174</v>
      </c>
    </row>
    <row r="6347" ht="15.75" customHeight="1">
      <c r="A6347" s="2" t="inlineStr">
        <is>
          <t>https://vnexpress.net/the-thao/du-lieu-bong-da/cau-thu/b--dia-22015</t>
        </is>
      </c>
      <c r="B6347" s="3" t="n">
        <v>32</v>
      </c>
      <c r="C6347" s="4" t="n">
        <v>46174</v>
      </c>
    </row>
    <row r="6348" ht="15.75" customHeight="1">
      <c r="A6348" s="2" t="inlineStr">
        <is>
          <t>https://vnexpress.net/the-thao/du-lieu-bong-da/cau-thu/josan-46973</t>
        </is>
      </c>
      <c r="B6348" s="3" t="n">
        <v>32</v>
      </c>
      <c r="C6348" s="4" t="n">
        <v>46174</v>
      </c>
    </row>
    <row r="6349" ht="15.75" customHeight="1">
      <c r="A6349" s="2" t="inlineStr">
        <is>
          <t>https://vnexpress.net/the-thao/du-lieu-bong-da/cau-thu/m--paes-37167</t>
        </is>
      </c>
      <c r="B6349" s="3" t="n">
        <v>32</v>
      </c>
      <c r="C6349" s="4" t="n">
        <v>45717</v>
      </c>
    </row>
    <row r="6350" ht="15.75" customHeight="1">
      <c r="A6350" s="2" t="inlineStr">
        <is>
          <t>https://vnexpress.net/the-thao/du-lieu-bong-da/cau-thu/r--dadasov-41625</t>
        </is>
      </c>
      <c r="B6350" s="3" t="n">
        <v>32</v>
      </c>
      <c r="C6350" s="4" t="n">
        <v>46174</v>
      </c>
    </row>
    <row r="6351" ht="15.75" customHeight="1">
      <c r="A6351" s="2" t="inlineStr">
        <is>
          <t>https://vnexpress.net/the-thao/du-lieu-bong-da/cau-thu/sande-tangvik-264378</t>
        </is>
      </c>
      <c r="B6351" s="3" t="n">
        <v>32</v>
      </c>
      <c r="C6351" s="4" t="n">
        <v>46266</v>
      </c>
    </row>
    <row r="6352" ht="15.75" customHeight="1">
      <c r="A6352" s="2" t="inlineStr">
        <is>
          <t>https://vnexpress.net/the-thao/du-lieu-bong-da/cau-thu/y-wissa-20649</t>
        </is>
      </c>
      <c r="B6352" s="3" t="n">
        <v>32</v>
      </c>
      <c r="C6352" s="4" t="n">
        <v>46174</v>
      </c>
    </row>
    <row r="6353" ht="15.75" customHeight="1">
      <c r="A6353" s="2" t="inlineStr">
        <is>
          <t>https://vnexpress.net/the-thao/du-lieu-bong-da/doi-bong/al-qadisiyah-fc-2933</t>
        </is>
      </c>
      <c r="B6353" s="3" t="n">
        <v>32</v>
      </c>
      <c r="C6353" s="4" t="n">
        <v>46023</v>
      </c>
    </row>
    <row r="6354" ht="15.75" customHeight="1">
      <c r="A6354" s="2" t="inlineStr">
        <is>
          <t>https://vnexpress.net/the-thao/du-lieu-bong-da/doi-bong/arsenal-42/doi-hinh</t>
        </is>
      </c>
      <c r="B6354" s="3" t="n">
        <v>32</v>
      </c>
      <c r="C6354" s="4" t="n">
        <v>45901</v>
      </c>
    </row>
    <row r="6355" ht="15.75" customHeight="1">
      <c r="A6355" s="2" t="inlineStr">
        <is>
          <t>https://vnexpress.net/the-thao/du-lieu-bong-da/doi-bong/arsenal-42/doi-hinh</t>
        </is>
      </c>
      <c r="B6355" s="3" t="n">
        <v>32</v>
      </c>
      <c r="C6355" s="4" t="n">
        <v>46082</v>
      </c>
    </row>
    <row r="6356" ht="15.75" customHeight="1">
      <c r="A6356" s="2" t="inlineStr">
        <is>
          <t>https://vnexpress.net/the-thao/du-lieu-bong-da/doi-bong/aston-villa-66/doi-hinh</t>
        </is>
      </c>
      <c r="B6356" s="3" t="n">
        <v>32</v>
      </c>
      <c r="C6356" s="4" t="n">
        <v>45689</v>
      </c>
    </row>
    <row r="6357" ht="15.75" customHeight="1">
      <c r="A6357" s="2" t="inlineStr">
        <is>
          <t>https://vnexpress.net/the-thao/du-lieu-bong-da/doi-bong/bodoglimt-327</t>
        </is>
      </c>
      <c r="B6357" s="3" t="n">
        <v>32</v>
      </c>
      <c r="C6357" s="4" t="n">
        <v>46082</v>
      </c>
    </row>
    <row r="6358" ht="15.75" customHeight="1">
      <c r="A6358" s="2" t="inlineStr">
        <is>
          <t>https://vnexpress.net/the-thao/du-lieu-bong-da/doi-bong/crystal-palace-52</t>
        </is>
      </c>
      <c r="B6358" s="3" t="n">
        <v>32</v>
      </c>
      <c r="C6358" s="4" t="n">
        <v>46082</v>
      </c>
    </row>
    <row r="6359" ht="15.75" customHeight="1">
      <c r="A6359" s="2" t="inlineStr">
        <is>
          <t>https://vnexpress.net/the-thao/du-lieu-bong-da/doi-bong/fenerbahce-611</t>
        </is>
      </c>
      <c r="B6359" s="3" t="n">
        <v>32</v>
      </c>
      <c r="C6359" s="4" t="n">
        <v>46266</v>
      </c>
    </row>
    <row r="6360" ht="15.75" customHeight="1">
      <c r="A6360" s="2" t="inlineStr">
        <is>
          <t>https://vnexpress.net/the-thao/du-lieu-bong-da/doi-bong/hagl-3673</t>
        </is>
      </c>
      <c r="B6360" s="3" t="n">
        <v>32</v>
      </c>
      <c r="C6360" s="4" t="n">
        <v>45717</v>
      </c>
    </row>
    <row r="6361" ht="15.75" customHeight="1">
      <c r="A6361" s="2" t="inlineStr">
        <is>
          <t>https://vnexpress.net/the-thao/du-lieu-bong-da/doi-bong/hai-phong-3671</t>
        </is>
      </c>
      <c r="B6361" s="3" t="n">
        <v>32</v>
      </c>
      <c r="C6361" s="4" t="n">
        <v>45748</v>
      </c>
    </row>
    <row r="6362" ht="15.75" customHeight="1">
      <c r="A6362" s="2" t="inlineStr">
        <is>
          <t>https://vnexpress.net/the-thao/du-lieu-bong-da/doi-bong/juventus-496</t>
        </is>
      </c>
      <c r="B6362" s="3" t="n">
        <v>32</v>
      </c>
      <c r="C6362" s="4" t="n">
        <v>45809</v>
      </c>
    </row>
    <row r="6363" ht="15.75" customHeight="1">
      <c r="A6363" s="2" t="inlineStr">
        <is>
          <t>https://vnexpress.net/the-thao/du-lieu-bong-da/doi-bong/juventus-496/doi-hinh</t>
        </is>
      </c>
      <c r="B6363" s="3" t="n">
        <v>32</v>
      </c>
      <c r="C6363" s="4" t="n">
        <v>45778</v>
      </c>
    </row>
    <row r="6364" ht="15.75" customHeight="1">
      <c r="A6364" s="2" t="inlineStr">
        <is>
          <t>https://vnexpress.net/the-thao/du-lieu-bong-da/doi-bong/liverpool-40/doi-hinh</t>
        </is>
      </c>
      <c r="B6364" s="3" t="n">
        <v>32</v>
      </c>
      <c r="C6364" s="4" t="n">
        <v>46023</v>
      </c>
    </row>
    <row r="6365" ht="15.75" customHeight="1">
      <c r="A6365" s="2" t="inlineStr">
        <is>
          <t>https://vnexpress.net/the-thao/du-lieu-bong-da/doi-bong/man-city-50</t>
        </is>
      </c>
      <c r="B6365" s="3" t="n">
        <v>32</v>
      </c>
      <c r="C6365" s="4" t="n">
        <v>46174</v>
      </c>
    </row>
    <row r="6366" ht="15.75" customHeight="1">
      <c r="A6366" s="2" t="inlineStr">
        <is>
          <t>https://vnexpress.net/the-thao/du-lieu-bong-da/doi-bong/newcastle-34</t>
        </is>
      </c>
      <c r="B6366" s="3" t="n">
        <v>32</v>
      </c>
      <c r="C6366" s="4" t="n">
        <v>45748</v>
      </c>
    </row>
    <row r="6367" ht="15.75" customHeight="1">
      <c r="A6367" s="2" t="inlineStr">
        <is>
          <t>https://vnexpress.net/the-thao/du-lieu-bong-da/doi-bong/psg-85/lich-thi-dau</t>
        </is>
      </c>
      <c r="B6367" s="3" t="n">
        <v>32</v>
      </c>
      <c r="C6367" s="4" t="n">
        <v>45901</v>
      </c>
    </row>
    <row r="6368" ht="15.75" customHeight="1">
      <c r="A6368" s="2" t="inlineStr">
        <is>
          <t>https://vnexpress.net/the-thao/du-lieu-bong-da/doi-bong/pvf-cand-9166</t>
        </is>
      </c>
      <c r="B6368" s="3" t="n">
        <v>32</v>
      </c>
      <c r="C6368" s="4" t="n">
        <v>45962</v>
      </c>
    </row>
    <row r="6369" ht="15.75" customHeight="1">
      <c r="A6369" s="2" t="inlineStr">
        <is>
          <t>https://vnexpress.net/the-thao/du-lieu-bong-da/doi-bong/rayo-vallecano-728</t>
        </is>
      </c>
      <c r="B6369" s="3" t="n">
        <v>32</v>
      </c>
      <c r="C6369" s="4" t="n">
        <v>46235</v>
      </c>
    </row>
    <row r="6370" ht="15.75" customHeight="1">
      <c r="A6370" s="2" t="inlineStr">
        <is>
          <t>https://vnexpress.net/the-thao/du-lieu-bong-da/doi-bong/stuttgart-172/chuyen-nhuong</t>
        </is>
      </c>
      <c r="B6370" s="3" t="n">
        <v>32</v>
      </c>
      <c r="C6370" s="4" t="n">
        <v>46235</v>
      </c>
    </row>
    <row r="6371" ht="15.75" customHeight="1">
      <c r="A6371" s="2" t="inlineStr">
        <is>
          <t>https://vnexpress.net/the-thao/du-lieu-bong-da/doi-bong/thanh-hoa-3680</t>
        </is>
      </c>
      <c r="B6371" s="3" t="n">
        <v>32</v>
      </c>
      <c r="C6371" s="4" t="n">
        <v>46054</v>
      </c>
    </row>
    <row r="6372" ht="15.75" customHeight="1">
      <c r="A6372" s="2" t="inlineStr">
        <is>
          <t>https://vnexpress.net/the-thao/du-lieu-bong-da/doi-bong/thanh-hoa-3680/lich-thi-dau</t>
        </is>
      </c>
      <c r="B6372" s="3" t="n">
        <v>32</v>
      </c>
      <c r="C6372" s="4" t="n">
        <v>45809</v>
      </c>
    </row>
    <row r="6373" ht="15.75" customHeight="1">
      <c r="A6373" s="2" t="inlineStr">
        <is>
          <t>https://vnexpress.net/the-thao/du-lieu-bong-da/doi-bong/valladolid-720/chuyen-nhuong</t>
        </is>
      </c>
      <c r="B6373" s="3" t="n">
        <v>32</v>
      </c>
      <c r="C6373" s="4" t="n">
        <v>46235</v>
      </c>
    </row>
    <row r="6374" ht="15.75" customHeight="1">
      <c r="A6374" s="2" t="inlineStr">
        <is>
          <t>https://vnexpress.net/the-thao/du-lieu-bong-da/doi-bong/wolves-39/chuyen-nhuong</t>
        </is>
      </c>
      <c r="B6374" s="3" t="n">
        <v>32</v>
      </c>
      <c r="C6374" s="4" t="n">
        <v>46266</v>
      </c>
    </row>
    <row r="6375" ht="15.75" customHeight="1">
      <c r="A6375" s="2" t="inlineStr">
        <is>
          <t>https://vnexpress.net/the-thao/du-lieu-bong-da/giai-dau/cup-lien-doan/bang-diem</t>
        </is>
      </c>
      <c r="B6375" s="3" t="n">
        <v>32</v>
      </c>
      <c r="C6375" s="4" t="n">
        <v>46023</v>
      </c>
    </row>
    <row r="6376" ht="15.75" customHeight="1">
      <c r="A6376" s="2" t="inlineStr">
        <is>
          <t>https://vnexpress.net/the-thao/du-lieu-bong-da/giai-dau/fff/bang-diem</t>
        </is>
      </c>
      <c r="B6376" s="3" t="n">
        <v>32</v>
      </c>
      <c r="C6376" s="4" t="n">
        <v>45992</v>
      </c>
    </row>
    <row r="6377" ht="15.75" customHeight="1">
      <c r="A6377" s="2" t="inlineStr">
        <is>
          <t>https://vnexpress.net/the-thao/du-lieu-bong-da/giai-dau/king-cup/lich-thi-dau</t>
        </is>
      </c>
      <c r="B6377" s="3" t="n">
        <v>32</v>
      </c>
      <c r="C6377" s="4" t="n">
        <v>45992</v>
      </c>
    </row>
    <row r="6378" ht="15.75" customHeight="1">
      <c r="A6378" s="2" t="inlineStr">
        <is>
          <t>https://vnexpress.net/the-thao/du-lieu-bong-da/giai-dau/nations-league/ket-qua</t>
        </is>
      </c>
      <c r="B6378" s="3" t="n">
        <v>32</v>
      </c>
      <c r="C6378" s="4" t="n">
        <v>46054</v>
      </c>
    </row>
    <row r="6379" ht="15.75" customHeight="1">
      <c r="A6379" s="2" t="inlineStr">
        <is>
          <t>https://vnexpress.net/the-thao/du-lieu-bong-da/tran-dau/1208253/bournemouth-liverpool</t>
        </is>
      </c>
      <c r="B6379" s="3" t="n">
        <v>32</v>
      </c>
      <c r="C6379" s="4" t="n">
        <v>45658</v>
      </c>
    </row>
    <row r="6380" ht="15.75" customHeight="1">
      <c r="A6380" s="2" t="inlineStr">
        <is>
          <t>https://vnexpress.net/the-thao/du-lieu-bong-da/tran-dau/1208587/real-madrid-barca</t>
        </is>
      </c>
      <c r="B6380" s="3" t="n">
        <v>32</v>
      </c>
      <c r="C6380" s="4" t="n">
        <v>45717</v>
      </c>
    </row>
    <row r="6381" ht="15.75" customHeight="1">
      <c r="A6381" s="2" t="inlineStr">
        <is>
          <t>https://vnexpress.net/the-thao/du-lieu-bong-da/tran-dau/1208702/barca-rayo-vallecano</t>
        </is>
      </c>
      <c r="B6381" s="3" t="n">
        <v>32</v>
      </c>
      <c r="C6381" s="4" t="n">
        <v>45901</v>
      </c>
    </row>
    <row r="6382" ht="15.75" customHeight="1">
      <c r="A6382" s="2" t="inlineStr">
        <is>
          <t>https://vnexpress.net/the-thao/du-lieu-bong-da/tran-dau/1208726/valladolid-las-palmas</t>
        </is>
      </c>
      <c r="B6382" s="3" t="n">
        <v>32</v>
      </c>
      <c r="C6382" s="4" t="n">
        <v>45717</v>
      </c>
    </row>
    <row r="6383" ht="15.75" customHeight="1">
      <c r="A6383" s="2" t="inlineStr">
        <is>
          <t>https://vnexpress.net/the-thao/du-lieu-bong-da/tran-dau/1218489/kyrgyzstan-uzbekistan</t>
        </is>
      </c>
      <c r="B6383" s="3" t="n">
        <v>32</v>
      </c>
      <c r="C6383" s="4" t="n">
        <v>46174</v>
      </c>
    </row>
    <row r="6384" ht="15.75" customHeight="1">
      <c r="A6384" s="2" t="inlineStr">
        <is>
          <t>https://vnexpress.net/the-thao/du-lieu-bong-da/tran-dau/1218566/jordan-iraq</t>
        </is>
      </c>
      <c r="B6384" s="3" t="n">
        <v>32</v>
      </c>
      <c r="C6384" s="4" t="n">
        <v>45992</v>
      </c>
    </row>
    <row r="6385" ht="15.75" customHeight="1">
      <c r="A6385" s="2" t="inlineStr">
        <is>
          <t>https://vnexpress.net/the-thao/du-lieu-bong-da/tran-dau/1223825/cagliari-parma</t>
        </is>
      </c>
      <c r="B6385" s="3" t="n">
        <v>32</v>
      </c>
      <c r="C6385" s="4" t="n">
        <v>45689</v>
      </c>
    </row>
    <row r="6386" ht="15.75" customHeight="1">
      <c r="A6386" s="2" t="inlineStr">
        <is>
          <t>https://vnexpress.net/the-thao/du-lieu-bong-da/tran-dau/1223878/genoa-lecce</t>
        </is>
      </c>
      <c r="B6386" s="3" t="n">
        <v>32</v>
      </c>
      <c r="C6386" s="4" t="n">
        <v>45717</v>
      </c>
    </row>
    <row r="6387" ht="15.75" customHeight="1">
      <c r="A6387" s="2" t="inlineStr">
        <is>
          <t>https://vnexpress.net/the-thao/du-lieu-bong-da/tran-dau/1224110/rb-leipzig-bremen</t>
        </is>
      </c>
      <c r="B6387" s="3" t="n">
        <v>32</v>
      </c>
      <c r="C6387" s="4" t="n">
        <v>45658</v>
      </c>
    </row>
    <row r="6388" ht="15.75" customHeight="1">
      <c r="A6388" s="2" t="inlineStr">
        <is>
          <t>https://vnexpress.net/the-thao/du-lieu-bong-da/tran-dau/1299071/liverpool-real-madrid</t>
        </is>
      </c>
      <c r="B6388" s="3" t="n">
        <v>32</v>
      </c>
      <c r="C6388" s="4" t="n">
        <v>45809</v>
      </c>
    </row>
    <row r="6389" ht="15.75" customHeight="1">
      <c r="A6389" s="2" t="inlineStr">
        <is>
          <t>https://vnexpress.net/the-thao/du-lieu-bong-da/tran-dau/1321313/brunei-bhutan</t>
        </is>
      </c>
      <c r="B6389" s="3" t="n">
        <v>32</v>
      </c>
      <c r="C6389" s="4" t="n">
        <v>45809</v>
      </c>
    </row>
    <row r="6390" ht="15.75" customHeight="1">
      <c r="A6390" s="2" t="inlineStr">
        <is>
          <t>https://vnexpress.net/the-thao/du-lieu-bong-da/tran-dau/1321322/malaysia-viet-nam</t>
        </is>
      </c>
      <c r="B6390" s="3" t="n">
        <v>32</v>
      </c>
      <c r="C6390" s="4" t="n">
        <v>45839</v>
      </c>
    </row>
    <row r="6391" ht="15.75" customHeight="1">
      <c r="A6391" s="2" t="inlineStr">
        <is>
          <t>https://vnexpress.net/the-thao/du-lieu-bong-da/tran-dau/1326494/real-salt-lake-los-angeles-fc</t>
        </is>
      </c>
      <c r="B6391" s="3" t="n">
        <v>32</v>
      </c>
      <c r="C6391" s="4" t="n">
        <v>45901</v>
      </c>
    </row>
    <row r="6392" ht="15.75" customHeight="1">
      <c r="A6392" s="2" t="inlineStr">
        <is>
          <t>https://vnexpress.net/the-thao/du-lieu-bong-da/tran-dau/1326632/los-angeles-galaxy-fc-dallas</t>
        </is>
      </c>
      <c r="B6392" s="3" t="n">
        <v>32</v>
      </c>
      <c r="C6392" s="4" t="n">
        <v>45931</v>
      </c>
    </row>
    <row r="6393" ht="15.75" customHeight="1">
      <c r="A6393" s="2" t="inlineStr">
        <is>
          <t>https://vnexpress.net/the-thao/du-lieu-bong-da/tran-dau/1349956/newcastle-brighton</t>
        </is>
      </c>
      <c r="B6393" s="3" t="n">
        <v>32</v>
      </c>
      <c r="C6393" s="4" t="n">
        <v>45717</v>
      </c>
    </row>
    <row r="6394" ht="15.75" customHeight="1">
      <c r="A6394" s="2" t="inlineStr">
        <is>
          <t>https://vnexpress.net/the-thao/du-lieu-bong-da/tran-dau/1353167/aston-villa-club-brugge</t>
        </is>
      </c>
      <c r="B6394" s="3" t="n">
        <v>32</v>
      </c>
      <c r="C6394" s="4" t="n">
        <v>45748</v>
      </c>
    </row>
    <row r="6395" ht="15.75" customHeight="1">
      <c r="A6395" s="2" t="inlineStr">
        <is>
          <t>https://vnexpress.net/the-thao/du-lieu-bong-da/tran-dau/1377654/bo-dao-nha-tay-ban-nha</t>
        </is>
      </c>
      <c r="B6395" s="3" t="n">
        <v>32</v>
      </c>
      <c r="C6395" s="4" t="n">
        <v>46266</v>
      </c>
    </row>
    <row r="6396" ht="15.75" customHeight="1">
      <c r="A6396" s="2" t="inlineStr">
        <is>
          <t>https://vnexpress.net/the-thao/du-lieu-bong-da/tran-dau/1378047/lecce-as-roma</t>
        </is>
      </c>
      <c r="B6396" s="3" t="n">
        <v>32</v>
      </c>
      <c r="C6396" s="4" t="n">
        <v>46023</v>
      </c>
    </row>
    <row r="6397" ht="15.75" customHeight="1">
      <c r="A6397" s="2" t="inlineStr">
        <is>
          <t>https://vnexpress.net/the-thao/du-lieu-bong-da/tran-dau/1387825/brest-monaco</t>
        </is>
      </c>
      <c r="B6397" s="3" t="n">
        <v>32</v>
      </c>
      <c r="C6397" s="4" t="n">
        <v>45992</v>
      </c>
    </row>
    <row r="6398" ht="15.75" customHeight="1">
      <c r="A6398" s="2" t="inlineStr">
        <is>
          <t>https://vnexpress.net/the-thao/du-lieu-bong-da/tran-dau/1387849/psg-paris-fc</t>
        </is>
      </c>
      <c r="B6398" s="3" t="n">
        <v>32</v>
      </c>
      <c r="C6398" s="4" t="n">
        <v>45901</v>
      </c>
    </row>
    <row r="6399" ht="15.75" customHeight="1">
      <c r="A6399" s="2" t="inlineStr">
        <is>
          <t>https://vnexpress.net/the-thao/du-lieu-bong-da/tran-dau/1387908/marseille-lyon</t>
        </is>
      </c>
      <c r="B6399" s="3" t="n">
        <v>32</v>
      </c>
      <c r="C6399" s="4" t="n">
        <v>46082</v>
      </c>
    </row>
    <row r="6400" ht="15.75" customHeight="1">
      <c r="A6400" s="2" t="inlineStr">
        <is>
          <t>https://vnexpress.net/the-thao/du-lieu-bong-da/tran-dau/1387956/paris-fc-monaco</t>
        </is>
      </c>
      <c r="B6400" s="3" t="n">
        <v>32</v>
      </c>
      <c r="C6400" s="4" t="n">
        <v>46113</v>
      </c>
    </row>
    <row r="6401" ht="15.75" customHeight="1">
      <c r="A6401" s="2" t="inlineStr">
        <is>
          <t>https://vnexpress.net/the-thao/du-lieu-bong-da/tran-dau/1388507/1-fc-koln-hoffenheim</t>
        </is>
      </c>
      <c r="B6401" s="3" t="n">
        <v>32</v>
      </c>
      <c r="C6401" s="4" t="n">
        <v>46054</v>
      </c>
    </row>
    <row r="6402" ht="15.75" customHeight="1">
      <c r="A6402" s="2" t="inlineStr">
        <is>
          <t>https://vnexpress.net/the-thao/du-lieu-bong-da/tran-dau/1388603/stuttgart-leverkusen</t>
        </is>
      </c>
      <c r="B6402" s="3" t="n">
        <v>32</v>
      </c>
      <c r="C6402" s="4" t="n">
        <v>46143</v>
      </c>
    </row>
    <row r="6403" ht="15.75" customHeight="1">
      <c r="A6403" s="2" t="inlineStr">
        <is>
          <t>https://vnexpress.net/the-thao/du-lieu-bong-da/tran-dau/1390840/real-betis-athletic-club</t>
        </is>
      </c>
      <c r="B6403" s="3" t="n">
        <v>32</v>
      </c>
      <c r="C6403" s="4" t="n">
        <v>45901</v>
      </c>
    </row>
    <row r="6404" ht="15.75" customHeight="1">
      <c r="A6404" s="2" t="inlineStr">
        <is>
          <t>https://vnexpress.net/the-thao/du-lieu-bong-da/tran-dau/1391001/getafe-sociedad</t>
        </is>
      </c>
      <c r="B6404" s="3" t="n">
        <v>32</v>
      </c>
      <c r="C6404" s="4" t="n">
        <v>46023</v>
      </c>
    </row>
    <row r="6405" ht="15.75" customHeight="1">
      <c r="A6405" s="2" t="inlineStr">
        <is>
          <t>https://vnexpress.net/the-thao/du-lieu-bong-da/tran-dau/1391114/mallorca-real-madrid</t>
        </is>
      </c>
      <c r="B6405" s="3" t="n">
        <v>32</v>
      </c>
      <c r="C6405" s="4" t="n">
        <v>46082</v>
      </c>
    </row>
    <row r="6406" ht="15.75" customHeight="1">
      <c r="A6406" s="2" t="inlineStr">
        <is>
          <t>https://vnexpress.net/the-thao/du-lieu-bong-da/tran-dau/1391158/villarreal-levante</t>
        </is>
      </c>
      <c r="B6406" s="3" t="n">
        <v>32</v>
      </c>
      <c r="C6406" s="4" t="n">
        <v>46143</v>
      </c>
    </row>
    <row r="6407" ht="15.75" customHeight="1">
      <c r="A6407" s="2" t="inlineStr">
        <is>
          <t>https://vnexpress.net/the-thao/du-lieu-bong-da/tran-dau/1451080/bodoglimt-monaco</t>
        </is>
      </c>
      <c r="B6407" s="3" t="n">
        <v>32</v>
      </c>
      <c r="C6407" s="4" t="n">
        <v>45962</v>
      </c>
    </row>
    <row r="6408" ht="15.75" customHeight="1">
      <c r="A6408" s="2" t="inlineStr">
        <is>
          <t>https://vnexpress.net/the-thao/du-lieu-bong-da/tran-dau/1451236/lille-dinamo-zagreb</t>
        </is>
      </c>
      <c r="B6408" s="3" t="n">
        <v>32</v>
      </c>
      <c r="C6408" s="4" t="n">
        <v>45962</v>
      </c>
    </row>
    <row r="6409" ht="15.75" customHeight="1">
      <c r="A6409" s="2" t="inlineStr">
        <is>
          <t>https://vnexpress.net/the-thao/du-lieu-bong-da/tran-dau/1451264/fc-porto-malmo-ff</t>
        </is>
      </c>
      <c r="B6409" s="3" t="n">
        <v>32</v>
      </c>
      <c r="C6409" s="4" t="n">
        <v>45992</v>
      </c>
    </row>
    <row r="6410" ht="15.75" customHeight="1">
      <c r="A6410" s="2" t="inlineStr">
        <is>
          <t>https://vnexpress.net/the-thao/du-lieu-bong-da/tran-dau/1451291/crvena-zvezda-celta-vigo</t>
        </is>
      </c>
      <c r="B6410" s="3" t="n">
        <v>32</v>
      </c>
      <c r="C6410" s="4" t="n">
        <v>46023</v>
      </c>
    </row>
    <row r="6411" ht="15.75" customHeight="1">
      <c r="A6411" s="2" t="inlineStr">
        <is>
          <t>https://vnexpress.net/the-thao/du-lieu-bong-da/tran-dau/1482409/austin-los-angeles-fc</t>
        </is>
      </c>
      <c r="B6411" s="3" t="n">
        <v>32</v>
      </c>
      <c r="C6411" s="4" t="n">
        <v>45962</v>
      </c>
    </row>
    <row r="6412" ht="15.75" customHeight="1">
      <c r="A6412" s="2" t="inlineStr">
        <is>
          <t>https://vnexpress.net/the-thao/du-lieu-bong-da/tran-dau/1518099/ha-tinh--da-nang</t>
        </is>
      </c>
      <c r="B6412" s="3" t="n">
        <v>32</v>
      </c>
      <c r="C6412" s="4" t="n">
        <v>46174</v>
      </c>
    </row>
    <row r="6413" ht="15.75" customHeight="1">
      <c r="A6413" s="2" t="inlineStr">
        <is>
          <t>https://vnexpress.net/the-thao/du-lieu-bong-da/tran-dau/1552754/toulouse-lille</t>
        </is>
      </c>
      <c r="B6413" s="3" t="n">
        <v>32</v>
      </c>
      <c r="C6413" s="4" t="n">
        <v>46266</v>
      </c>
    </row>
    <row r="6414" ht="15.75" customHeight="1">
      <c r="A6414" s="2" t="inlineStr">
        <is>
          <t>https://vnexpress.net/the-thao/du-lieu-bong-da/tran-dau/1556543/besiktas-midtjylland</t>
        </is>
      </c>
      <c r="B6414" s="3" t="n">
        <v>32</v>
      </c>
      <c r="C6414" s="4" t="n">
        <v>46204</v>
      </c>
    </row>
    <row r="6415" ht="15.75" customHeight="1">
      <c r="A6415" s="2" t="inlineStr">
        <is>
          <t>https://vnexpress.net/the-thao/du-lieu-bong-da/tran-dau/1598827/bodoglimt-union-st-gilloise</t>
        </is>
      </c>
      <c r="B6415" s="3" t="n">
        <v>32</v>
      </c>
      <c r="C6415" s="4" t="n">
        <v>46235</v>
      </c>
    </row>
    <row r="6416" ht="15.75" customHeight="1">
      <c r="A6416" s="2" t="inlineStr">
        <is>
          <t>https://vnexpress.net/the-thao/du-lieu-bong-da/tran-dau/1602985/al-qadisiyah-fc-al-ittihad-fc</t>
        </is>
      </c>
      <c r="B6416" s="3" t="n">
        <v>32</v>
      </c>
      <c r="C6416" s="4" t="n">
        <v>46235</v>
      </c>
    </row>
    <row r="6417" ht="15.75" customHeight="1">
      <c r="A6417" s="2" t="inlineStr">
        <is>
          <t>https://vnexpress.net/the-thao/du-lieu-bong-da/tran-dau/1619917/binh-phuoc-the-cong</t>
        </is>
      </c>
      <c r="B6417" s="3" t="n">
        <v>32</v>
      </c>
      <c r="C6417" s="4" t="n">
        <v>46235</v>
      </c>
    </row>
    <row r="6418" ht="15.75" customHeight="1">
      <c r="A6418" s="2" t="inlineStr">
        <is>
          <t>https://vnexpress.net/the-thao/du-lieu-bong-da/tran-dau/1623436/mjallby-aif-salzburg</t>
        </is>
      </c>
      <c r="B6418" s="3" t="n">
        <v>32</v>
      </c>
      <c r="C6418" s="4" t="n">
        <v>46235</v>
      </c>
    </row>
    <row r="6419" ht="15.75" customHeight="1">
      <c r="A6419" s="2" t="inlineStr">
        <is>
          <t>https://vnexpress.net/the-thao/du-lieu-bong-da/tran-dau/868318/brentford-man-city</t>
        </is>
      </c>
      <c r="B6419" s="3" t="n">
        <v>32</v>
      </c>
      <c r="C6419" s="4" t="n">
        <v>46143</v>
      </c>
    </row>
    <row r="6420" ht="15.75" customHeight="1">
      <c r="A6420" s="2" t="inlineStr">
        <is>
          <t>https://vnexpress.net/the-thao/du-lieu-bong-da/cau-thu/---------------105</t>
        </is>
      </c>
      <c r="B6420" s="3" t="n">
        <v>31</v>
      </c>
      <c r="C6420" s="4" t="n">
        <v>46174</v>
      </c>
    </row>
    <row r="6421" ht="15.75" customHeight="1">
      <c r="A6421" s="2" t="inlineStr">
        <is>
          <t>https://vnexpress.net/the-thao/du-lieu-bong-da/cau-thu/-----------1100</t>
        </is>
      </c>
      <c r="B6421" s="3" t="n">
        <v>31</v>
      </c>
      <c r="C6421" s="4" t="n">
        <v>45689</v>
      </c>
    </row>
    <row r="6422" ht="15.75" customHeight="1">
      <c r="A6422" s="2" t="inlineStr">
        <is>
          <t>https://vnexpress.net/the-thao/du-lieu-bong-da/cau-thu/-----------14299</t>
        </is>
      </c>
      <c r="B6422" s="3" t="n">
        <v>31</v>
      </c>
      <c r="C6422" s="4" t="n">
        <v>46174</v>
      </c>
    </row>
    <row r="6423" ht="15.75" customHeight="1">
      <c r="A6423" s="2" t="inlineStr">
        <is>
          <t>https://vnexpress.net/the-thao/du-lieu-bong-da/cau-thu/-----------1440</t>
        </is>
      </c>
      <c r="B6423" s="3" t="n">
        <v>31</v>
      </c>
      <c r="C6423" s="4" t="n">
        <v>46174</v>
      </c>
    </row>
    <row r="6424" ht="15.75" customHeight="1">
      <c r="A6424" s="2" t="inlineStr">
        <is>
          <t>https://vnexpress.net/the-thao/du-lieu-bong-da/cau-thu/----------------1485</t>
        </is>
      </c>
      <c r="B6424" s="3" t="n">
        <v>31</v>
      </c>
      <c r="C6424" s="4" t="n">
        <v>45689</v>
      </c>
    </row>
    <row r="6425" ht="15.75" customHeight="1">
      <c r="A6425" s="2" t="inlineStr">
        <is>
          <t>https://vnexpress.net/the-thao/du-lieu-bong-da/cau-thu/--------15431</t>
        </is>
      </c>
      <c r="B6425" s="3" t="n">
        <v>31</v>
      </c>
      <c r="C6425" s="4" t="n">
        <v>46174</v>
      </c>
    </row>
    <row r="6426" ht="15.75" customHeight="1">
      <c r="A6426" s="2" t="inlineStr">
        <is>
          <t>https://vnexpress.net/the-thao/du-lieu-bong-da/cau-thu/--------------18778</t>
        </is>
      </c>
      <c r="B6426" s="3" t="n">
        <v>31</v>
      </c>
      <c r="C6426" s="4" t="n">
        <v>46174</v>
      </c>
    </row>
    <row r="6427" ht="15.75" customHeight="1">
      <c r="A6427" s="2" t="inlineStr">
        <is>
          <t>https://vnexpress.net/the-thao/du-lieu-bong-da/cau-thu/---------------18866</t>
        </is>
      </c>
      <c r="B6427" s="3" t="n">
        <v>31</v>
      </c>
      <c r="C6427" s="4" t="n">
        <v>46174</v>
      </c>
    </row>
    <row r="6428" ht="15.75" customHeight="1">
      <c r="A6428" s="2" t="inlineStr">
        <is>
          <t>https://vnexpress.net/the-thao/du-lieu-bong-da/cau-thu/-------------232</t>
        </is>
      </c>
      <c r="B6428" s="3" t="n">
        <v>31</v>
      </c>
      <c r="C6428" s="4" t="n">
        <v>46174</v>
      </c>
    </row>
    <row r="6429" ht="15.75" customHeight="1">
      <c r="A6429" s="2" t="inlineStr">
        <is>
          <t>https://vnexpress.net/the-thao/du-lieu-bong-da/cau-thu/---------------275</t>
        </is>
      </c>
      <c r="B6429" s="3" t="n">
        <v>31</v>
      </c>
      <c r="C6429" s="4" t="n">
        <v>46174</v>
      </c>
    </row>
    <row r="6430" ht="15.75" customHeight="1">
      <c r="A6430" s="2" t="inlineStr">
        <is>
          <t>https://vnexpress.net/the-thao/du-lieu-bong-da/cau-thu/-------------2926</t>
        </is>
      </c>
      <c r="B6430" s="3" t="n">
        <v>31</v>
      </c>
      <c r="C6430" s="4" t="n">
        <v>46204</v>
      </c>
    </row>
    <row r="6431" ht="15.75" customHeight="1">
      <c r="A6431" s="2" t="inlineStr">
        <is>
          <t>https://vnexpress.net/the-thao/du-lieu-bong-da/cau-thu/---------340626</t>
        </is>
      </c>
      <c r="B6431" s="3" t="n">
        <v>31</v>
      </c>
      <c r="C6431" s="4" t="n">
        <v>45931</v>
      </c>
    </row>
    <row r="6432" ht="15.75" customHeight="1">
      <c r="A6432" s="2" t="inlineStr">
        <is>
          <t>https://vnexpress.net/the-thao/du-lieu-bong-da/cau-thu/---------------41150</t>
        </is>
      </c>
      <c r="B6432" s="3" t="n">
        <v>31</v>
      </c>
      <c r="C6432" s="4" t="n">
        <v>46174</v>
      </c>
    </row>
    <row r="6433" ht="15.75" customHeight="1">
      <c r="A6433" s="2" t="inlineStr">
        <is>
          <t>https://vnexpress.net/the-thao/du-lieu-bong-da/cau-thu/---------------41625</t>
        </is>
      </c>
      <c r="B6433" s="3" t="n">
        <v>31</v>
      </c>
      <c r="C6433" s="4" t="n">
        <v>46174</v>
      </c>
    </row>
    <row r="6434" ht="15.75" customHeight="1">
      <c r="A6434" s="2" t="inlineStr">
        <is>
          <t>https://vnexpress.net/the-thao/du-lieu-bong-da/cau-thu/---------45307</t>
        </is>
      </c>
      <c r="B6434" s="3" t="n">
        <v>31</v>
      </c>
      <c r="C6434" s="4" t="n">
        <v>46174</v>
      </c>
    </row>
    <row r="6435" ht="15.75" customHeight="1">
      <c r="A6435" s="2" t="inlineStr">
        <is>
          <t>https://vnexpress.net/the-thao/du-lieu-bong-da/cau-thu/-----------702</t>
        </is>
      </c>
      <c r="B6435" s="3" t="n">
        <v>31</v>
      </c>
      <c r="C6435" s="4" t="n">
        <v>46174</v>
      </c>
    </row>
    <row r="6436" ht="15.75" customHeight="1">
      <c r="A6436" s="2" t="inlineStr">
        <is>
          <t>https://vnexpress.net/the-thao/du-lieu-bong-da/cau-thu/-----------874</t>
        </is>
      </c>
      <c r="B6436" s="3" t="n">
        <v>31</v>
      </c>
      <c r="C6436" s="4" t="n">
        <v>46174</v>
      </c>
    </row>
    <row r="6437" ht="15.75" customHeight="1">
      <c r="A6437" s="2" t="inlineStr">
        <is>
          <t>https://vnexpress.net/the-thao/du-lieu-bong-da/cau-thu/cristian-ronaldo-874</t>
        </is>
      </c>
      <c r="B6437" s="3" t="n">
        <v>31</v>
      </c>
      <c r="C6437" s="4" t="n">
        <v>46235</v>
      </c>
    </row>
    <row r="6438" ht="15.75" customHeight="1">
      <c r="A6438" s="2" t="inlineStr">
        <is>
          <t>https://vnexpress.net/the-thao/du-lieu-bong-da/cau-thu/h-ben-arfa-2205</t>
        </is>
      </c>
      <c r="B6438" s="3" t="n">
        <v>31</v>
      </c>
      <c r="C6438" s="4" t="n">
        <v>46204</v>
      </c>
    </row>
    <row r="6439" ht="15.75" customHeight="1">
      <c r="A6439" s="2" t="inlineStr">
        <is>
          <t>https://vnexpress.net/the-thao/du-lieu-bong-da/cau-thu/h--maguire-2935</t>
        </is>
      </c>
      <c r="B6439" s="3" t="n">
        <v>31</v>
      </c>
      <c r="C6439" s="4" t="n">
        <v>45931</v>
      </c>
    </row>
    <row r="6440" ht="15.75" customHeight="1">
      <c r="A6440" s="2" t="inlineStr">
        <is>
          <t>https://vnexpress.net/the-thao/du-lieu-bong-da/cau-thu/k--taylor-38749</t>
        </is>
      </c>
      <c r="B6440" s="3" t="n">
        <v>31</v>
      </c>
      <c r="C6440" s="4" t="n">
        <v>46174</v>
      </c>
    </row>
    <row r="6441" ht="15.75" customHeight="1">
      <c r="A6441" s="2" t="inlineStr">
        <is>
          <t>https://vnexpress.net/the-thao/du-lieu-bong-da/cau-thu/o--baumann-702</t>
        </is>
      </c>
      <c r="B6441" s="3" t="n">
        <v>31</v>
      </c>
      <c r="C6441" s="4" t="n">
        <v>46174</v>
      </c>
    </row>
    <row r="6442" ht="15.75" customHeight="1">
      <c r="A6442" s="2" t="inlineStr">
        <is>
          <t>https://vnexpress.net/the-thao/du-lieu-bong-da/cau-thu/o-marciano-44829</t>
        </is>
      </c>
      <c r="B6442" s="3" t="n">
        <v>31</v>
      </c>
      <c r="C6442" s="4" t="n">
        <v>46174</v>
      </c>
    </row>
    <row r="6443" ht="15.75" customHeight="1">
      <c r="A6443" s="2" t="inlineStr">
        <is>
          <t>https://vnexpress.net/the-thao/du-lieu-bong-da/cau-thu/p--terracciano-30394</t>
        </is>
      </c>
      <c r="B6443" s="3" t="n">
        <v>31</v>
      </c>
      <c r="C6443" s="4" t="n">
        <v>46174</v>
      </c>
    </row>
    <row r="6444" ht="15.75" customHeight="1">
      <c r="A6444" s="2" t="inlineStr">
        <is>
          <t>https://vnexpress.net/the-thao/du-lieu-bong-da/cau-thu/r--ache-37439</t>
        </is>
      </c>
      <c r="B6444" s="3" t="n">
        <v>31</v>
      </c>
      <c r="C6444" s="4" t="n">
        <v>46174</v>
      </c>
    </row>
    <row r="6445" ht="15.75" customHeight="1">
      <c r="A6445" s="2" t="inlineStr">
        <is>
          <t>https://vnexpress.net/the-thao/du-lieu-bong-da/cau-thu/---------undefined</t>
        </is>
      </c>
      <c r="B6445" s="3" t="n">
        <v>31</v>
      </c>
      <c r="C6445" s="4" t="n">
        <v>45962</v>
      </c>
    </row>
    <row r="6446" ht="15.75" customHeight="1">
      <c r="A6446" s="2" t="inlineStr">
        <is>
          <t>https://vnexpress.net/the-thao/du-lieu-bong-da/cau-thu/------------undefined</t>
        </is>
      </c>
      <c r="B6446" s="3" t="n">
        <v>31</v>
      </c>
      <c r="C6446" s="4" t="n">
        <v>45748</v>
      </c>
    </row>
    <row r="6447" ht="15.75" customHeight="1">
      <c r="A6447" s="2" t="inlineStr">
        <is>
          <t>https://vnexpress.net/the-thao/du-lieu-bong-da/cau-thu/y-maposchangama-20754</t>
        </is>
      </c>
      <c r="B6447" s="3" t="n">
        <v>31</v>
      </c>
      <c r="C6447" s="4" t="n">
        <v>46174</v>
      </c>
    </row>
    <row r="6448" ht="15.75" customHeight="1">
      <c r="A6448" s="2" t="inlineStr">
        <is>
          <t>https://vnexpress.net/the-thao/du-lieu-bong-da/doi-bong/al-hilal-saudi-fc-2932</t>
        </is>
      </c>
      <c r="B6448" s="3" t="n">
        <v>31</v>
      </c>
      <c r="C6448" s="4" t="n">
        <v>45931</v>
      </c>
    </row>
    <row r="6449" ht="15.75" customHeight="1">
      <c r="A6449" s="2" t="inlineStr">
        <is>
          <t>https://vnexpress.net/the-thao/du-lieu-bong-da/doi-bong/al-khaleej-saihat-2928</t>
        </is>
      </c>
      <c r="B6449" s="3" t="n">
        <v>31</v>
      </c>
      <c r="C6449" s="4" t="n">
        <v>46143</v>
      </c>
    </row>
    <row r="6450" ht="15.75" customHeight="1">
      <c r="A6450" s="2" t="inlineStr">
        <is>
          <t>https://vnexpress.net/the-thao/du-lieu-bong-da/doi-bong/al-shabab-2940</t>
        </is>
      </c>
      <c r="B6450" s="3" t="n">
        <v>31</v>
      </c>
      <c r="C6450" s="4" t="n">
        <v>46143</v>
      </c>
    </row>
    <row r="6451" ht="15.75" customHeight="1">
      <c r="A6451" s="2" t="inlineStr">
        <is>
          <t>https://vnexpress.net/the-thao/du-lieu-bong-da/doi-bong/an-do-1537/ket-qua</t>
        </is>
      </c>
      <c r="B6451" s="3" t="n">
        <v>31</v>
      </c>
      <c r="C6451" s="4" t="n">
        <v>46266</v>
      </c>
    </row>
    <row r="6452" ht="15.75" customHeight="1">
      <c r="A6452" s="2" t="inlineStr">
        <is>
          <t>https://vnexpress.net/the-thao/du-lieu-bong-da/doi-bong/arsenal-42</t>
        </is>
      </c>
      <c r="B6452" s="3" t="n">
        <v>31</v>
      </c>
      <c r="C6452" s="4" t="n">
        <v>46174</v>
      </c>
    </row>
    <row r="6453" ht="15.75" customHeight="1">
      <c r="A6453" s="2" t="inlineStr">
        <is>
          <t>https://vnexpress.net/the-thao/du-lieu-bong-da/doi-bong/as-roma-497</t>
        </is>
      </c>
      <c r="B6453" s="3" t="n">
        <v>31</v>
      </c>
      <c r="C6453" s="4" t="n">
        <v>45931</v>
      </c>
    </row>
    <row r="6454" ht="15.75" customHeight="1">
      <c r="A6454" s="2" t="inlineStr">
        <is>
          <t>https://vnexpress.net/the-thao/du-lieu-bong-da/doi-bong/barca-529/doi-hinh</t>
        </is>
      </c>
      <c r="B6454" s="3" t="n">
        <v>31</v>
      </c>
      <c r="C6454" s="4" t="n">
        <v>45931</v>
      </c>
    </row>
    <row r="6455" ht="15.75" customHeight="1">
      <c r="A6455" s="2" t="inlineStr">
        <is>
          <t>https://vnexpress.net/the-thao/du-lieu-bong-da/doi-bong/bayern-157</t>
        </is>
      </c>
      <c r="B6455" s="3" t="n">
        <v>31</v>
      </c>
      <c r="C6455" s="4" t="n">
        <v>45839</v>
      </c>
    </row>
    <row r="6456" ht="15.75" customHeight="1">
      <c r="A6456" s="2" t="inlineStr">
        <is>
          <t>https://vnexpress.net/the-thao/du-lieu-bong-da/doi-bong/celta-vigo-538</t>
        </is>
      </c>
      <c r="B6456" s="3" t="n">
        <v>31</v>
      </c>
      <c r="C6456" s="4" t="n">
        <v>45962</v>
      </c>
    </row>
    <row r="6457" ht="15.75" customHeight="1">
      <c r="A6457" s="2" t="inlineStr">
        <is>
          <t>https://vnexpress.net/the-thao/du-lieu-bong-da/doi-bong/damac-2956/doi-hinh</t>
        </is>
      </c>
      <c r="B6457" s="3" t="n">
        <v>31</v>
      </c>
      <c r="C6457" s="4" t="n">
        <v>46143</v>
      </c>
    </row>
    <row r="6458" ht="15.75" customHeight="1">
      <c r="A6458" s="2" t="inlineStr">
        <is>
          <t>https://vnexpress.net/the-thao/du-lieu-bong-da/doi-bong/dortmund-165</t>
        </is>
      </c>
      <c r="B6458" s="3" t="n">
        <v>31</v>
      </c>
      <c r="C6458" s="4" t="n">
        <v>45809</v>
      </c>
    </row>
    <row r="6459" ht="15.75" customHeight="1">
      <c r="A6459" s="2" t="inlineStr">
        <is>
          <t>https://vnexpress.net/the-thao/du-lieu-bong-da/doi-bong/hagl-3673/doi-hinh</t>
        </is>
      </c>
      <c r="B6459" s="3" t="n">
        <v>31</v>
      </c>
      <c r="C6459" s="4" t="n">
        <v>45839</v>
      </c>
    </row>
    <row r="6460" ht="15.75" customHeight="1">
      <c r="A6460" s="2" t="inlineStr">
        <is>
          <t>https://vnexpress.net/the-thao/du-lieu-bong-da/doi-bong/inter-505/chuyen-nhuong</t>
        </is>
      </c>
      <c r="B6460" s="3" t="n">
        <v>31</v>
      </c>
      <c r="C6460" s="4" t="n">
        <v>46082</v>
      </c>
    </row>
    <row r="6461" ht="15.75" customHeight="1">
      <c r="A6461" s="2" t="inlineStr">
        <is>
          <t>https://vnexpress.net/the-thao/du-lieu-bong-da/doi-bong/inter-505/chuyen-nhuong</t>
        </is>
      </c>
      <c r="B6461" s="3" t="n">
        <v>31</v>
      </c>
      <c r="C6461" s="4" t="n">
        <v>46235</v>
      </c>
    </row>
    <row r="6462" ht="15.75" customHeight="1">
      <c r="A6462" s="2" t="inlineStr">
        <is>
          <t>https://vnexpress.net/the-thao/du-lieu-bong-da/doi-bong/juventus-496</t>
        </is>
      </c>
      <c r="B6462" s="3" t="n">
        <v>31</v>
      </c>
      <c r="C6462" s="4" t="n">
        <v>46023</v>
      </c>
    </row>
    <row r="6463" ht="15.75" customHeight="1">
      <c r="A6463" s="2" t="inlineStr">
        <is>
          <t>https://vnexpress.net/the-thao/du-lieu-bong-da/doi-bong/juventus-496/doi-hinh</t>
        </is>
      </c>
      <c r="B6463" s="3" t="n">
        <v>31</v>
      </c>
      <c r="C6463" s="4" t="n">
        <v>45658</v>
      </c>
    </row>
    <row r="6464" ht="15.75" customHeight="1">
      <c r="A6464" s="2" t="inlineStr">
        <is>
          <t>https://vnexpress.net/the-thao/du-lieu-bong-da/doi-bong/liverpool-40/ket-qua</t>
        </is>
      </c>
      <c r="B6464" s="3" t="n">
        <v>31</v>
      </c>
      <c r="C6464" s="4" t="n">
        <v>46113</v>
      </c>
    </row>
    <row r="6465" ht="15.75" customHeight="1">
      <c r="A6465" s="2" t="inlineStr">
        <is>
          <t>https://vnexpress.net/the-thao/du-lieu-bong-da/doi-bong/man-utd-33/chuyen-nhuong</t>
        </is>
      </c>
      <c r="B6465" s="3" t="n">
        <v>31</v>
      </c>
      <c r="C6465" s="4" t="n">
        <v>45809</v>
      </c>
    </row>
    <row r="6466" ht="15.75" customHeight="1">
      <c r="A6466" s="2" t="inlineStr">
        <is>
          <t>https://vnexpress.net/the-thao/du-lieu-bong-da/doi-bong/psg-85/lich-thi-dau</t>
        </is>
      </c>
      <c r="B6466" s="3" t="n">
        <v>31</v>
      </c>
      <c r="C6466" s="4" t="n">
        <v>45992</v>
      </c>
    </row>
    <row r="6467" ht="15.75" customHeight="1">
      <c r="A6467" s="2" t="inlineStr">
        <is>
          <t>https://vnexpress.net/the-thao/du-lieu-bong-da/doi-bong/psg-85/lich-thi-dau</t>
        </is>
      </c>
      <c r="B6467" s="3" t="n">
        <v>31</v>
      </c>
      <c r="C6467" s="4" t="n">
        <v>46143</v>
      </c>
    </row>
    <row r="6468" ht="15.75" customHeight="1">
      <c r="A6468" s="2" t="inlineStr">
        <is>
          <t>https://vnexpress.net/the-thao/du-lieu-bong-da/doi-bong/pvf-cand-9166</t>
        </is>
      </c>
      <c r="B6468" s="3" t="n">
        <v>31</v>
      </c>
      <c r="C6468" s="4" t="n">
        <v>46113</v>
      </c>
    </row>
    <row r="6469" ht="15.75" customHeight="1">
      <c r="A6469" s="2" t="inlineStr">
        <is>
          <t>https://vnexpress.net/the-thao/du-lieu-bong-da/doi-bong/real-madrid-541/chuyen-nhuong</t>
        </is>
      </c>
      <c r="B6469" s="3" t="n">
        <v>31</v>
      </c>
      <c r="C6469" s="4" t="n">
        <v>45689</v>
      </c>
    </row>
    <row r="6470" ht="15.75" customHeight="1">
      <c r="A6470" s="2" t="inlineStr">
        <is>
          <t>https://vnexpress.net/the-thao/du-lieu-bong-da/doi-bong/real-madrid-541/ket-qua</t>
        </is>
      </c>
      <c r="B6470" s="3" t="n">
        <v>31</v>
      </c>
      <c r="C6470" s="4" t="n">
        <v>46174</v>
      </c>
    </row>
    <row r="6471" ht="15.75" customHeight="1">
      <c r="A6471" s="2" t="inlineStr">
        <is>
          <t>https://vnexpress.net/the-thao/du-lieu-bong-da/doi-bong/slna-3678</t>
        </is>
      </c>
      <c r="B6471" s="3" t="n">
        <v>31</v>
      </c>
      <c r="C6471" s="4" t="n">
        <v>46054</v>
      </c>
    </row>
    <row r="6472" ht="15.75" customHeight="1">
      <c r="A6472" s="2" t="inlineStr">
        <is>
          <t>https://vnexpress.net/the-thao/du-lieu-bong-da/doi-bong/slna-3678/lich-thi-dau</t>
        </is>
      </c>
      <c r="B6472" s="3" t="n">
        <v>31</v>
      </c>
      <c r="C6472" s="4" t="n">
        <v>46054</v>
      </c>
    </row>
    <row r="6473" ht="15.75" customHeight="1">
      <c r="A6473" s="2" t="inlineStr">
        <is>
          <t>https://vnexpress.net/the-thao/du-lieu-bong-da/doi-bong/stuttgart-172/chuyen-nhuong</t>
        </is>
      </c>
      <c r="B6473" s="3" t="n">
        <v>31</v>
      </c>
      <c r="C6473" s="4" t="n">
        <v>46266</v>
      </c>
    </row>
    <row r="6474" ht="15.75" customHeight="1">
      <c r="A6474" s="2" t="inlineStr">
        <is>
          <t>https://vnexpress.net/the-thao/du-lieu-bong-da/doi-bong/thanh-hoa-3680</t>
        </is>
      </c>
      <c r="B6474" s="3" t="n">
        <v>31</v>
      </c>
      <c r="C6474" s="4" t="n">
        <v>45748</v>
      </c>
    </row>
    <row r="6475" ht="15.75" customHeight="1">
      <c r="A6475" s="2" t="inlineStr">
        <is>
          <t>https://vnexpress.net/the-thao/du-lieu-bong-da/doi-bong/valladolid-720/chuyen-nhuong</t>
        </is>
      </c>
      <c r="B6475" s="3" t="n">
        <v>31</v>
      </c>
      <c r="C6475" s="4" t="n">
        <v>46082</v>
      </c>
    </row>
    <row r="6476" ht="15.75" customHeight="1">
      <c r="A6476" s="2" t="inlineStr">
        <is>
          <t>https://vnexpress.net/the-thao/du-lieu-bong-da/du-doan-ty-so</t>
        </is>
      </c>
      <c r="B6476" s="3" t="n">
        <v>31</v>
      </c>
      <c r="C6476" s="4" t="n">
        <v>45962</v>
      </c>
    </row>
    <row r="6477" ht="15.75" customHeight="1">
      <c r="A6477" s="2" t="inlineStr">
        <is>
          <t>https://vnexpress.net/the-thao/du-lieu-bong-da/giai-dau/coppa-italia/bang-diem</t>
        </is>
      </c>
      <c r="B6477" s="3" t="n">
        <v>31</v>
      </c>
      <c r="C6477" s="4" t="n">
        <v>46082</v>
      </c>
    </row>
    <row r="6478" ht="15.75" customHeight="1">
      <c r="A6478" s="2" t="inlineStr">
        <is>
          <t>https://vnexpress.net/the-thao/du-lieu-bong-da/giai-dau/ligue1/bang-diem</t>
        </is>
      </c>
      <c r="B6478" s="3" t="n">
        <v>31</v>
      </c>
      <c r="C6478" s="4" t="n">
        <v>46174</v>
      </c>
    </row>
    <row r="6479" ht="15.75" customHeight="1">
      <c r="A6479" s="2" t="inlineStr">
        <is>
          <t>https://vnexpress.net/the-thao/du-lieu-bong-da/tran-dau/1197179/iraq-viet-nam</t>
        </is>
      </c>
      <c r="B6479" s="3" t="n">
        <v>31</v>
      </c>
      <c r="C6479" s="4" t="n">
        <v>45717</v>
      </c>
    </row>
    <row r="6480" ht="15.75" customHeight="1">
      <c r="A6480" s="2" t="inlineStr">
        <is>
          <t>https://vnexpress.net/the-thao/du-lieu-bong-da/tran-dau/1208690/valencia-celta-vigo</t>
        </is>
      </c>
      <c r="B6480" s="3" t="n">
        <v>31</v>
      </c>
      <c r="C6480" s="4" t="n">
        <v>45689</v>
      </c>
    </row>
    <row r="6481" ht="15.75" customHeight="1">
      <c r="A6481" s="2" t="inlineStr">
        <is>
          <t>https://vnexpress.net/the-thao/du-lieu-bong-da/tran-dau/1208721/osasuna-valencia</t>
        </is>
      </c>
      <c r="B6481" s="3" t="n">
        <v>31</v>
      </c>
      <c r="C6481" s="4" t="n">
        <v>45717</v>
      </c>
    </row>
    <row r="6482" ht="15.75" customHeight="1">
      <c r="A6482" s="2" t="inlineStr">
        <is>
          <t>https://vnexpress.net/the-thao/du-lieu-bong-da/tran-dau/1218512/han-quoc-iraq</t>
        </is>
      </c>
      <c r="B6482" s="3" t="n">
        <v>31</v>
      </c>
      <c r="C6482" s="4" t="n">
        <v>45717</v>
      </c>
    </row>
    <row r="6483" ht="15.75" customHeight="1">
      <c r="A6483" s="2" t="inlineStr">
        <is>
          <t>https://vnexpress.net/the-thao/du-lieu-bong-da/tran-dau/1218543/iran-uzbekistan</t>
        </is>
      </c>
      <c r="B6483" s="3" t="n">
        <v>31</v>
      </c>
      <c r="C6483" s="4" t="n">
        <v>45962</v>
      </c>
    </row>
    <row r="6484" ht="15.75" customHeight="1">
      <c r="A6484" s="2" t="inlineStr">
        <is>
          <t>https://vnexpress.net/the-thao/du-lieu-bong-da/tran-dau/1218557/iraq-han-quoc</t>
        </is>
      </c>
      <c r="B6484" s="3" t="n">
        <v>31</v>
      </c>
      <c r="C6484" s="4" t="n">
        <v>45717</v>
      </c>
    </row>
    <row r="6485" ht="15.75" customHeight="1">
      <c r="A6485" s="2" t="inlineStr">
        <is>
          <t>https://vnexpress.net/the-thao/du-lieu-bong-da/tran-dau/1218566/jordan-iraq</t>
        </is>
      </c>
      <c r="B6485" s="3" t="n">
        <v>31</v>
      </c>
      <c r="C6485" s="4" t="n">
        <v>45901</v>
      </c>
    </row>
    <row r="6486" ht="15.75" customHeight="1">
      <c r="A6486" s="2" t="inlineStr">
        <is>
          <t>https://vnexpress.net/the-thao/du-lieu-bong-da/tran-dau/1223939/inter-verona</t>
        </is>
      </c>
      <c r="B6486" s="3" t="n">
        <v>31</v>
      </c>
      <c r="C6486" s="4" t="n">
        <v>45962</v>
      </c>
    </row>
    <row r="6487" ht="15.75" customHeight="1">
      <c r="A6487" s="2" t="inlineStr">
        <is>
          <t>https://vnexpress.net/the-thao/du-lieu-bong-da/tran-dau/1223950/ac-milan-bologna</t>
        </is>
      </c>
      <c r="B6487" s="3" t="n">
        <v>31</v>
      </c>
      <c r="C6487" s="4" t="n">
        <v>45901</v>
      </c>
    </row>
    <row r="6488" ht="15.75" customHeight="1">
      <c r="A6488" s="2" t="inlineStr">
        <is>
          <t>https://vnexpress.net/the-thao/du-lieu-bong-da/tran-dau/1252672/damac-al-nassr</t>
        </is>
      </c>
      <c r="B6488" s="3" t="n">
        <v>31</v>
      </c>
      <c r="C6488" s="4" t="n">
        <v>46143</v>
      </c>
    </row>
    <row r="6489" ht="15.75" customHeight="1">
      <c r="A6489" s="2" t="inlineStr">
        <is>
          <t>https://vnexpress.net/the-thao/du-lieu-bong-da/tran-dau/1252700/al-raed-al-ittihad-fc</t>
        </is>
      </c>
      <c r="B6489" s="3" t="n">
        <v>31</v>
      </c>
      <c r="C6489" s="4" t="n">
        <v>45748</v>
      </c>
    </row>
    <row r="6490" ht="15.75" customHeight="1">
      <c r="A6490" s="2" t="inlineStr">
        <is>
          <t>https://vnexpress.net/the-thao/du-lieu-bong-da/tran-dau/1321358/dai-loan-sri-lanka</t>
        </is>
      </c>
      <c r="B6490" s="3" t="n">
        <v>31</v>
      </c>
      <c r="C6490" s="4" t="n">
        <v>46023</v>
      </c>
    </row>
    <row r="6491" ht="15.75" customHeight="1">
      <c r="A6491" s="2" t="inlineStr">
        <is>
          <t>https://vnexpress.net/the-thao/du-lieu-bong-da/tran-dau/1353170/real-madrid-atletico-</t>
        </is>
      </c>
      <c r="B6491" s="3" t="n">
        <v>31</v>
      </c>
      <c r="C6491" s="4" t="n">
        <v>45992</v>
      </c>
    </row>
    <row r="6492" ht="15.75" customHeight="1">
      <c r="A6492" s="2" t="inlineStr">
        <is>
          <t>https://vnexpress.net/the-thao/du-lieu-bong-da/tran-dau/1355211/hagl-the-cong</t>
        </is>
      </c>
      <c r="B6492" s="3" t="n">
        <v>31</v>
      </c>
      <c r="C6492" s="4" t="n">
        <v>45748</v>
      </c>
    </row>
    <row r="6493" ht="15.75" customHeight="1">
      <c r="A6493" s="2" t="inlineStr">
        <is>
          <t>https://vnexpress.net/the-thao/du-lieu-bong-da/tran-dau/1360764/arsenal-real-madrid</t>
        </is>
      </c>
      <c r="B6493" s="3" t="n">
        <v>31</v>
      </c>
      <c r="C6493" s="4" t="n">
        <v>45839</v>
      </c>
    </row>
    <row r="6494" ht="15.75" customHeight="1">
      <c r="A6494" s="2" t="inlineStr">
        <is>
          <t>https://vnexpress.net/the-thao/du-lieu-bong-da/tran-dau/1373151/crystal-palace-man-city</t>
        </is>
      </c>
      <c r="B6494" s="3" t="n">
        <v>31</v>
      </c>
      <c r="C6494" s="4" t="n">
        <v>45992</v>
      </c>
    </row>
    <row r="6495" ht="15.75" customHeight="1">
      <c r="A6495" s="2" t="inlineStr">
        <is>
          <t>https://vnexpress.net/the-thao/du-lieu-bong-da/tran-dau/1377982/udinese-bologna</t>
        </is>
      </c>
      <c r="B6495" s="3" t="n">
        <v>31</v>
      </c>
      <c r="C6495" s="4" t="n">
        <v>45962</v>
      </c>
    </row>
    <row r="6496" ht="15.75" customHeight="1">
      <c r="A6496" s="2" t="inlineStr">
        <is>
          <t>https://vnexpress.net/the-thao/du-lieu-bong-da/tran-dau/1378025/bologna-sassuolo</t>
        </is>
      </c>
      <c r="B6496" s="3" t="n">
        <v>31</v>
      </c>
      <c r="C6496" s="4" t="n">
        <v>45992</v>
      </c>
    </row>
    <row r="6497" ht="15.75" customHeight="1">
      <c r="A6497" s="2" t="inlineStr">
        <is>
          <t>https://vnexpress.net/the-thao/du-lieu-bong-da/tran-dau/1378042/sassuolo-parma</t>
        </is>
      </c>
      <c r="B6497" s="3" t="n">
        <v>31</v>
      </c>
      <c r="C6497" s="4" t="n">
        <v>46023</v>
      </c>
    </row>
    <row r="6498" ht="15.75" customHeight="1">
      <c r="A6498" s="2" t="inlineStr">
        <is>
          <t>https://vnexpress.net/the-thao/du-lieu-bong-da/tran-dau/1388602/rb-leipzig-fc-st-pauli</t>
        </is>
      </c>
      <c r="B6498" s="3" t="n">
        <v>31</v>
      </c>
      <c r="C6498" s="4" t="n">
        <v>46143</v>
      </c>
    </row>
    <row r="6499" ht="15.75" customHeight="1">
      <c r="A6499" s="2" t="inlineStr">
        <is>
          <t>https://vnexpress.net/the-thao/du-lieu-bong-da/tran-dau/1390866/real-madrid-espanyol</t>
        </is>
      </c>
      <c r="B6499" s="3" t="n">
        <v>31</v>
      </c>
      <c r="C6499" s="4" t="n">
        <v>46143</v>
      </c>
    </row>
    <row r="6500" ht="15.75" customHeight="1">
      <c r="A6500" s="2" t="inlineStr">
        <is>
          <t>https://vnexpress.net/the-thao/du-lieu-bong-da/tran-dau/1391161/barca-real-madrid</t>
        </is>
      </c>
      <c r="B6500" s="3" t="n">
        <v>31</v>
      </c>
      <c r="C6500" s="4" t="n">
        <v>46266</v>
      </c>
    </row>
    <row r="6501" ht="15.75" customHeight="1">
      <c r="A6501" s="2" t="inlineStr">
        <is>
          <t>https://vnexpress.net/the-thao/du-lieu-bong-da/tran-dau/1485294/chelmsford-city-weston-super-mare</t>
        </is>
      </c>
      <c r="B6501" s="3" t="n">
        <v>31</v>
      </c>
      <c r="C6501" s="4" t="n">
        <v>45962</v>
      </c>
    </row>
    <row r="6502" ht="15.75" customHeight="1">
      <c r="A6502" s="2" t="inlineStr">
        <is>
          <t>https://vnexpress.net/the-thao/du-lieu-bong-da/tran-dau/1490819/west-ham-qpr</t>
        </is>
      </c>
      <c r="B6502" s="3" t="n">
        <v>31</v>
      </c>
      <c r="C6502" s="4" t="n">
        <v>46023</v>
      </c>
    </row>
    <row r="6503" ht="15.75" customHeight="1">
      <c r="A6503" s="2" t="inlineStr">
        <is>
          <t>https://vnexpress.net/the-thao/du-lieu-bong-da/tran-dau/1495632/sochaux-lens</t>
        </is>
      </c>
      <c r="B6503" s="3" t="n">
        <v>31</v>
      </c>
      <c r="C6503" s="4" t="n">
        <v>46023</v>
      </c>
    </row>
    <row r="6504" ht="15.75" customHeight="1">
      <c r="A6504" s="2" t="inlineStr">
        <is>
          <t>https://vnexpress.net/the-thao/du-lieu-bong-da/tran-dau/1506259/macclesfield-brentford</t>
        </is>
      </c>
      <c r="B6504" s="3" t="n">
        <v>31</v>
      </c>
      <c r="C6504" s="4" t="n">
        <v>46054</v>
      </c>
    </row>
    <row r="6505" ht="15.75" customHeight="1">
      <c r="A6505" s="2" t="inlineStr">
        <is>
          <t>https://vnexpress.net/the-thao/du-lieu-bong-da/tran-dau/1518078/hagl-pvf-cand</t>
        </is>
      </c>
      <c r="B6505" s="3" t="n">
        <v>31</v>
      </c>
      <c r="C6505" s="4" t="n">
        <v>46174</v>
      </c>
    </row>
    <row r="6506" ht="15.75" customHeight="1">
      <c r="A6506" s="2" t="inlineStr">
        <is>
          <t>https://vnexpress.net/the-thao/du-lieu-bong-da/tran-dau/1518096/cahn-becamex-tp-hcm</t>
        </is>
      </c>
      <c r="B6506" s="3" t="n">
        <v>31</v>
      </c>
      <c r="C6506" s="4" t="n">
        <v>46113</v>
      </c>
    </row>
    <row r="6507" ht="15.75" customHeight="1">
      <c r="A6507" s="2" t="inlineStr">
        <is>
          <t>https://vnexpress.net/the-thao/du-lieu-bong-da/tran-dau/1518109/the-cong-cahn</t>
        </is>
      </c>
      <c r="B6507" s="3" t="n">
        <v>31</v>
      </c>
      <c r="C6507" s="4" t="n">
        <v>46143</v>
      </c>
    </row>
    <row r="6508" ht="15.75" customHeight="1">
      <c r="A6508" s="2" t="inlineStr">
        <is>
          <t>https://vnexpress.net/the-thao/du-lieu-bong-da/tran-dau/1531572/southampton-arsenal</t>
        </is>
      </c>
      <c r="B6508" s="3" t="n">
        <v>31</v>
      </c>
      <c r="C6508" s="4" t="n">
        <v>46082</v>
      </c>
    </row>
    <row r="6509" ht="15.75" customHeight="1">
      <c r="A6509" s="2" t="inlineStr">
        <is>
          <t>https://vnexpress.net/the-thao/du-lieu-bong-da/tran-dau/1570343/athletic-club-sevilla</t>
        </is>
      </c>
      <c r="B6509" s="3" t="n">
        <v>31</v>
      </c>
      <c r="C6509" s="4" t="n">
        <v>46235</v>
      </c>
    </row>
    <row r="6510" ht="15.75" customHeight="1">
      <c r="A6510" s="2" t="inlineStr">
        <is>
          <t>https://vnexpress.net/the-thao/du-lieu-bong-da/tran-dau/1575158/dortmund-sc-paderborn-07</t>
        </is>
      </c>
      <c r="B6510" s="3" t="n">
        <v>31</v>
      </c>
      <c r="C6510" s="4" t="n">
        <v>46266</v>
      </c>
    </row>
    <row r="6511" ht="15.75" customHeight="1">
      <c r="A6511" s="2" t="inlineStr">
        <is>
          <t>https://vnexpress.net/the-thao/du-lieu-bong-da/tran-dau/1607567/besiktas-hradec-kralove</t>
        </is>
      </c>
      <c r="B6511" s="3" t="n">
        <v>31</v>
      </c>
      <c r="C6511" s="4" t="n">
        <v>46235</v>
      </c>
    </row>
    <row r="6512" ht="15.75" customHeight="1">
      <c r="A6512" s="2" t="inlineStr">
        <is>
          <t>https://vnexpress.net/the-thao/du-lieu-bong-da/tran-dau/868201/liverpool-man-utd</t>
        </is>
      </c>
      <c r="B6512" s="3" t="n">
        <v>31</v>
      </c>
      <c r="C6512" s="4" t="n">
        <v>46113</v>
      </c>
    </row>
    <row r="6513" ht="15.75" customHeight="1">
      <c r="A6513" s="2" t="inlineStr">
        <is>
          <t>https://vnexpress.net/the-thao/du-lieu-bong-da/tran-dau/868275/man-city-arsenal</t>
        </is>
      </c>
      <c r="B6513" s="3" t="n">
        <v>31</v>
      </c>
      <c r="C6513" s="4" t="n">
        <v>45689</v>
      </c>
    </row>
    <row r="6514" ht="15.75" customHeight="1">
      <c r="A6514" s="2" t="inlineStr">
        <is>
          <t>https://vnexpress.net/the-thao/du-lieu-bong-da/cau-thu/--------------------1271</t>
        </is>
      </c>
      <c r="B6514" s="3" t="n">
        <v>30</v>
      </c>
      <c r="C6514" s="4" t="n">
        <v>46174</v>
      </c>
    </row>
    <row r="6515" ht="15.75" customHeight="1">
      <c r="A6515" s="2" t="inlineStr">
        <is>
          <t>https://vnexpress.net/the-thao/du-lieu-bong-da/cau-thu/------------2380</t>
        </is>
      </c>
      <c r="B6515" s="3" t="n">
        <v>30</v>
      </c>
      <c r="C6515" s="4" t="n">
        <v>46174</v>
      </c>
    </row>
    <row r="6516" ht="15.75" customHeight="1">
      <c r="A6516" s="2" t="inlineStr">
        <is>
          <t>https://vnexpress.net/the-thao/du-lieu-bong-da/cau-thu/--------2489</t>
        </is>
      </c>
      <c r="B6516" s="3" t="n">
        <v>30</v>
      </c>
      <c r="C6516" s="4" t="n">
        <v>46113</v>
      </c>
    </row>
    <row r="6517" ht="15.75" customHeight="1">
      <c r="A6517" s="2" t="inlineStr">
        <is>
          <t>https://vnexpress.net/the-thao/du-lieu-bong-da/cau-thu/---------26304</t>
        </is>
      </c>
      <c r="B6517" s="3" t="n">
        <v>30</v>
      </c>
      <c r="C6517" s="4" t="n">
        <v>46174</v>
      </c>
    </row>
    <row r="6518" ht="15.75" customHeight="1">
      <c r="A6518" s="2" t="inlineStr">
        <is>
          <t>https://vnexpress.net/the-thao/du-lieu-bong-da/cau-thu/-------26319</t>
        </is>
      </c>
      <c r="B6518" s="3" t="n">
        <v>30</v>
      </c>
      <c r="C6518" s="4" t="n">
        <v>46174</v>
      </c>
    </row>
    <row r="6519" ht="15.75" customHeight="1">
      <c r="A6519" s="2" t="inlineStr">
        <is>
          <t>https://vnexpress.net/the-thao/du-lieu-bong-da/cau-thu/---------------264122</t>
        </is>
      </c>
      <c r="B6519" s="3" t="n">
        <v>30</v>
      </c>
      <c r="C6519" s="4" t="n">
        <v>45870</v>
      </c>
    </row>
    <row r="6520" ht="15.75" customHeight="1">
      <c r="A6520" s="2" t="inlineStr">
        <is>
          <t>https://vnexpress.net/the-thao/du-lieu-bong-da/cau-thu/---------------274312</t>
        </is>
      </c>
      <c r="B6520" s="3" t="n">
        <v>30</v>
      </c>
      <c r="C6520" s="4" t="n">
        <v>46174</v>
      </c>
    </row>
    <row r="6521" ht="15.75" customHeight="1">
      <c r="A6521" s="2" t="inlineStr">
        <is>
          <t>https://vnexpress.net/the-thao/du-lieu-bong-da/cau-thu/---------------2935</t>
        </is>
      </c>
      <c r="B6521" s="3" t="n">
        <v>30</v>
      </c>
      <c r="C6521" s="4" t="n">
        <v>46174</v>
      </c>
    </row>
    <row r="6522" ht="15.75" customHeight="1">
      <c r="A6522" s="2" t="inlineStr">
        <is>
          <t>https://vnexpress.net/the-thao/du-lieu-bong-da/cau-thu/---------------47264</t>
        </is>
      </c>
      <c r="B6522" s="3" t="n">
        <v>30</v>
      </c>
      <c r="C6522" s="4" t="n">
        <v>46174</v>
      </c>
    </row>
    <row r="6523" ht="15.75" customHeight="1">
      <c r="A6523" s="2" t="inlineStr">
        <is>
          <t>https://vnexpress.net/the-thao/du-lieu-bong-da/cau-thu/-------------63543</t>
        </is>
      </c>
      <c r="B6523" s="3" t="n">
        <v>30</v>
      </c>
      <c r="C6523" s="4" t="n">
        <v>46174</v>
      </c>
    </row>
    <row r="6524" ht="15.75" customHeight="1">
      <c r="A6524" s="2" t="inlineStr">
        <is>
          <t>https://vnexpress.net/the-thao/du-lieu-bong-da/cau-thu/----------------762</t>
        </is>
      </c>
      <c r="B6524" s="3" t="n">
        <v>30</v>
      </c>
      <c r="C6524" s="4" t="n">
        <v>46054</v>
      </c>
    </row>
    <row r="6525" ht="15.75" customHeight="1">
      <c r="A6525" s="2" t="inlineStr">
        <is>
          <t>https://vnexpress.net/the-thao/du-lieu-bong-da/cau-thu/b--badiashile-95</t>
        </is>
      </c>
      <c r="B6525" s="3" t="n">
        <v>30</v>
      </c>
      <c r="C6525" s="4" t="n">
        <v>46174</v>
      </c>
    </row>
    <row r="6526" ht="15.75" customHeight="1">
      <c r="A6526" s="2" t="inlineStr">
        <is>
          <t>https://vnexpress.net/the-thao/du-lieu-bong-da/cau-thu/e-haaland-1100</t>
        </is>
      </c>
      <c r="B6526" s="3" t="n">
        <v>30</v>
      </c>
      <c r="C6526" s="4" t="n">
        <v>45901</v>
      </c>
    </row>
    <row r="6527" ht="15.75" customHeight="1">
      <c r="A6527" s="2" t="inlineStr">
        <is>
          <t>https://vnexpress.net/the-thao/du-lieu-bong-da/cau-thu/i--hagi-43084</t>
        </is>
      </c>
      <c r="B6527" s="3" t="n">
        <v>30</v>
      </c>
      <c r="C6527" s="4" t="n">
        <v>46174</v>
      </c>
    </row>
    <row r="6528" ht="15.75" customHeight="1">
      <c r="A6528" s="2" t="inlineStr">
        <is>
          <t>https://vnexpress.net/the-thao/du-lieu-bong-da/cau-thu/l-suarez-157</t>
        </is>
      </c>
      <c r="B6528" s="3" t="n">
        <v>30</v>
      </c>
      <c r="C6528" s="4" t="n">
        <v>45748</v>
      </c>
    </row>
    <row r="6529" ht="15.75" customHeight="1">
      <c r="A6529" s="2" t="inlineStr">
        <is>
          <t>https://vnexpress.net/the-thao/du-lieu-bong-da/cau-thu/m-greenwood-897</t>
        </is>
      </c>
      <c r="B6529" s="3" t="n">
        <v>30</v>
      </c>
      <c r="C6529" s="4" t="n">
        <v>46082</v>
      </c>
    </row>
    <row r="6530" ht="15.75" customHeight="1">
      <c r="A6530" s="2" t="inlineStr">
        <is>
          <t>https://vnexpress.net/the-thao/du-lieu-bong-da/cau-thu/o--vlachodimos-557</t>
        </is>
      </c>
      <c r="B6530" s="3" t="n">
        <v>30</v>
      </c>
      <c r="C6530" s="4" t="n">
        <v>46174</v>
      </c>
    </row>
    <row r="6531" ht="15.75" customHeight="1">
      <c r="A6531" s="2" t="inlineStr">
        <is>
          <t>https://vnexpress.net/the-thao/du-lieu-bong-da/cau-thu/r-james-19545</t>
        </is>
      </c>
      <c r="B6531" s="3" t="n">
        <v>30</v>
      </c>
      <c r="C6531" s="4" t="n">
        <v>46174</v>
      </c>
    </row>
    <row r="6532" ht="15.75" customHeight="1">
      <c r="A6532" s="2" t="inlineStr">
        <is>
          <t>https://vnexpress.net/the-thao/du-lieu-bong-da/cau-thu/t-alexander-arnold-283</t>
        </is>
      </c>
      <c r="B6532" s="3" t="n">
        <v>30</v>
      </c>
      <c r="C6532" s="4" t="n">
        <v>46174</v>
      </c>
    </row>
    <row r="6533" ht="15.75" customHeight="1">
      <c r="A6533" s="2" t="inlineStr">
        <is>
          <t>https://vnexpress.net/the-thao/du-lieu-bong-da/cau-thu/-----------------undefined</t>
        </is>
      </c>
      <c r="B6533" s="3" t="n">
        <v>30</v>
      </c>
      <c r="C6533" s="4" t="n">
        <v>45778</v>
      </c>
    </row>
    <row r="6534" ht="15.75" customHeight="1">
      <c r="A6534" s="2" t="inlineStr">
        <is>
          <t>https://vnexpress.net/the-thao/du-lieu-bong-da/cau-thu/v-cerny-549</t>
        </is>
      </c>
      <c r="B6534" s="3" t="n">
        <v>30</v>
      </c>
      <c r="C6534" s="4" t="n">
        <v>46174</v>
      </c>
    </row>
    <row r="6535" ht="15.75" customHeight="1">
      <c r="A6535" s="2" t="inlineStr">
        <is>
          <t>https://vnexpress.net/the-thao/du-lieu-bong-da/cau-thu/y--wissa-20649</t>
        </is>
      </c>
      <c r="B6535" s="3" t="n">
        <v>30</v>
      </c>
      <c r="C6535" s="4" t="n">
        <v>46174</v>
      </c>
    </row>
    <row r="6536" ht="15.75" customHeight="1">
      <c r="A6536" s="2" t="inlineStr">
        <is>
          <t>https://vnexpress.net/the-thao/du-lieu-bong-da/doi-bong/al-nassr-2939/doi-hinh</t>
        </is>
      </c>
      <c r="B6536" s="3" t="n">
        <v>30</v>
      </c>
      <c r="C6536" s="4" t="n">
        <v>45717</v>
      </c>
    </row>
    <row r="6537" ht="15.75" customHeight="1">
      <c r="A6537" s="2" t="inlineStr">
        <is>
          <t>https://vnexpress.net/the-thao/du-lieu-bong-da/doi-bong/atletico--530</t>
        </is>
      </c>
      <c r="B6537" s="3" t="n">
        <v>30</v>
      </c>
      <c r="C6537" s="4" t="n">
        <v>46054</v>
      </c>
    </row>
    <row r="6538" ht="15.75" customHeight="1">
      <c r="A6538" s="2" t="inlineStr">
        <is>
          <t>https://vnexpress.net/the-thao/du-lieu-bong-da/doi-bong/everton-45</t>
        </is>
      </c>
      <c r="B6538" s="3" t="n">
        <v>30</v>
      </c>
      <c r="C6538" s="4" t="n">
        <v>45992</v>
      </c>
    </row>
    <row r="6539" ht="15.75" customHeight="1">
      <c r="A6539" s="2" t="inlineStr">
        <is>
          <t>https://vnexpress.net/the-thao/du-lieu-bong-da/doi-bong/fulham-36</t>
        </is>
      </c>
      <c r="B6539" s="3" t="n">
        <v>30</v>
      </c>
      <c r="C6539" s="4" t="n">
        <v>45748</v>
      </c>
    </row>
    <row r="6540" ht="15.75" customHeight="1">
      <c r="A6540" s="2" t="inlineStr">
        <is>
          <t>https://vnexpress.net/the-thao/du-lieu-bong-da/doi-bong/fulham-36/chuyen-nhuong</t>
        </is>
      </c>
      <c r="B6540" s="3" t="n">
        <v>30</v>
      </c>
      <c r="C6540" s="4" t="n">
        <v>46204</v>
      </c>
    </row>
    <row r="6541" ht="15.75" customHeight="1">
      <c r="A6541" s="2" t="inlineStr">
        <is>
          <t>https://vnexpress.net/the-thao/du-lieu-bong-da/doi-bong/galatasaray-645</t>
        </is>
      </c>
      <c r="B6541" s="3" t="n">
        <v>30</v>
      </c>
      <c r="C6541" s="4" t="n">
        <v>45962</v>
      </c>
    </row>
    <row r="6542" ht="15.75" customHeight="1">
      <c r="A6542" s="2" t="inlineStr">
        <is>
          <t>https://vnexpress.net/the-thao/du-lieu-bong-da/doi-bong/hai-phong-3671</t>
        </is>
      </c>
      <c r="B6542" s="3" t="n">
        <v>30</v>
      </c>
      <c r="C6542" s="4" t="n">
        <v>46143</v>
      </c>
    </row>
    <row r="6543" ht="15.75" customHeight="1">
      <c r="A6543" s="2" t="inlineStr">
        <is>
          <t>https://vnexpress.net/the-thao/du-lieu-bong-da/doi-bong/inter-505/chuyen-nhuong</t>
        </is>
      </c>
      <c r="B6543" s="3" t="n">
        <v>30</v>
      </c>
      <c r="C6543" s="4" t="n">
        <v>46266</v>
      </c>
    </row>
    <row r="6544" ht="15.75" customHeight="1">
      <c r="A6544" s="2" t="inlineStr">
        <is>
          <t>https://vnexpress.net/the-thao/du-lieu-bong-da/doi-bong/inter-miami-9568/chuyen-nhuong</t>
        </is>
      </c>
      <c r="B6544" s="3" t="n">
        <v>30</v>
      </c>
      <c r="C6544" s="4" t="n">
        <v>45809</v>
      </c>
    </row>
    <row r="6545" ht="15.75" customHeight="1">
      <c r="A6545" s="2" t="inlineStr">
        <is>
          <t>https://vnexpress.net/the-thao/du-lieu-bong-da/doi-bong/juventus-496</t>
        </is>
      </c>
      <c r="B6545" s="3" t="n">
        <v>30</v>
      </c>
      <c r="C6545" s="4" t="n">
        <v>45962</v>
      </c>
    </row>
    <row r="6546" ht="15.75" customHeight="1">
      <c r="A6546" s="2" t="inlineStr">
        <is>
          <t>https://vnexpress.net/the-thao/du-lieu-bong-da/doi-bong/juventus-496/chuyen-nhuong</t>
        </is>
      </c>
      <c r="B6546" s="3" t="n">
        <v>30</v>
      </c>
      <c r="C6546" s="4" t="n">
        <v>46054</v>
      </c>
    </row>
    <row r="6547" ht="15.75" customHeight="1">
      <c r="A6547" s="2" t="inlineStr">
        <is>
          <t>https://vnexpress.net/the-thao/du-lieu-bong-da/doi-bong/juventus-496/chuyen-nhuong</t>
        </is>
      </c>
      <c r="B6547" s="3" t="n">
        <v>30</v>
      </c>
      <c r="C6547" s="4" t="n">
        <v>46082</v>
      </c>
    </row>
    <row r="6548" ht="15.75" customHeight="1">
      <c r="A6548" s="2" t="inlineStr">
        <is>
          <t>https://vnexpress.net/the-thao/du-lieu-bong-da/doi-bong/leverkusen-168</t>
        </is>
      </c>
      <c r="B6548" s="3" t="n">
        <v>30</v>
      </c>
      <c r="C6548" s="4" t="n">
        <v>45931</v>
      </c>
    </row>
    <row r="6549" ht="15.75" customHeight="1">
      <c r="A6549" s="2" t="inlineStr">
        <is>
          <t>https://vnexpress.net/the-thao/du-lieu-bong-da/doi-bong/liverpool-40</t>
        </is>
      </c>
      <c r="B6549" s="3" t="n">
        <v>30</v>
      </c>
      <c r="C6549" s="4" t="n">
        <v>45839</v>
      </c>
    </row>
    <row r="6550" ht="15.75" customHeight="1">
      <c r="A6550" s="2" t="inlineStr">
        <is>
          <t>https://vnexpress.net/the-thao/du-lieu-bong-da/doi-bong/los-angeles-fc-1616</t>
        </is>
      </c>
      <c r="B6550" s="3" t="n">
        <v>30</v>
      </c>
      <c r="C6550" s="4" t="n">
        <v>46082</v>
      </c>
    </row>
    <row r="6551" ht="15.75" customHeight="1">
      <c r="A6551" s="2" t="inlineStr">
        <is>
          <t>https://vnexpress.net/the-thao/du-lieu-bong-da/doi-bong/man-utd-33/chuyen-nhuong</t>
        </is>
      </c>
      <c r="B6551" s="3" t="n">
        <v>30</v>
      </c>
      <c r="C6551" s="4" t="n">
        <v>45717</v>
      </c>
    </row>
    <row r="6552" ht="15.75" customHeight="1">
      <c r="A6552" s="2" t="inlineStr">
        <is>
          <t>https://vnexpress.net/the-thao/du-lieu-bong-da/doi-bong/monaco-91</t>
        </is>
      </c>
      <c r="B6552" s="3" t="n">
        <v>30</v>
      </c>
      <c r="C6552" s="4" t="n">
        <v>45901</v>
      </c>
    </row>
    <row r="6553" ht="15.75" customHeight="1">
      <c r="A6553" s="2" t="inlineStr">
        <is>
          <t>https://vnexpress.net/the-thao/du-lieu-bong-da/doi-bong/monaco-91</t>
        </is>
      </c>
      <c r="B6553" s="3" t="n">
        <v>30</v>
      </c>
      <c r="C6553" s="4" t="n">
        <v>45962</v>
      </c>
    </row>
    <row r="6554" ht="15.75" customHeight="1">
      <c r="A6554" s="2" t="inlineStr">
        <is>
          <t>https://vnexpress.net/the-thao/du-lieu-bong-da/doi-bong/napoli-492/lich-thi-dau</t>
        </is>
      </c>
      <c r="B6554" s="3" t="n">
        <v>30</v>
      </c>
      <c r="C6554" s="4" t="n">
        <v>45748</v>
      </c>
    </row>
    <row r="6555" ht="15.75" customHeight="1">
      <c r="A6555" s="2" t="inlineStr">
        <is>
          <t>https://vnexpress.net/the-thao/du-lieu-bong-da/doi-bong/newcastle-34</t>
        </is>
      </c>
      <c r="B6555" s="3" t="n">
        <v>30</v>
      </c>
      <c r="C6555" s="4" t="n">
        <v>45658</v>
      </c>
    </row>
    <row r="6556" ht="15.75" customHeight="1">
      <c r="A6556" s="2" t="inlineStr">
        <is>
          <t>https://vnexpress.net/the-thao/du-lieu-bong-da/doi-bong/psv--197</t>
        </is>
      </c>
      <c r="B6556" s="3" t="n">
        <v>30</v>
      </c>
      <c r="C6556" s="4" t="n">
        <v>45658</v>
      </c>
    </row>
    <row r="6557" ht="15.75" customHeight="1">
      <c r="A6557" s="2" t="inlineStr">
        <is>
          <t>https://vnexpress.net/the-thao/du-lieu-bong-da/doi-bong/psv--197</t>
        </is>
      </c>
      <c r="B6557" s="3" t="n">
        <v>30</v>
      </c>
      <c r="C6557" s="4" t="n">
        <v>46174</v>
      </c>
    </row>
    <row r="6558" ht="15.75" customHeight="1">
      <c r="A6558" s="2" t="inlineStr">
        <is>
          <t>https://vnexpress.net/the-thao/du-lieu-bong-da/doi-bong/real-betis-543</t>
        </is>
      </c>
      <c r="B6558" s="3" t="n">
        <v>30</v>
      </c>
      <c r="C6558" s="4" t="n">
        <v>45962</v>
      </c>
    </row>
    <row r="6559" ht="15.75" customHeight="1">
      <c r="A6559" s="2" t="inlineStr">
        <is>
          <t>https://vnexpress.net/the-thao/du-lieu-bong-da/doi-bong/sociedad-548</t>
        </is>
      </c>
      <c r="B6559" s="3" t="n">
        <v>30</v>
      </c>
      <c r="C6559" s="4" t="n">
        <v>45717</v>
      </c>
    </row>
    <row r="6560" ht="15.75" customHeight="1">
      <c r="A6560" s="2" t="inlineStr">
        <is>
          <t>https://vnexpress.net/the-thao/du-lieu-bong-da/doi-bong/stuttgart-172/chuyen-nhuong</t>
        </is>
      </c>
      <c r="B6560" s="3" t="n">
        <v>30</v>
      </c>
      <c r="C6560" s="4" t="n">
        <v>46082</v>
      </c>
    </row>
    <row r="6561" ht="15.75" customHeight="1">
      <c r="A6561" s="2" t="inlineStr">
        <is>
          <t>https://vnexpress.net/the-thao/du-lieu-bong-da/doi-bong/tp-hcm-3672/lich-thi-dau</t>
        </is>
      </c>
      <c r="B6561" s="3" t="n">
        <v>30</v>
      </c>
      <c r="C6561" s="4" t="n">
        <v>45839</v>
      </c>
    </row>
    <row r="6562" ht="15.75" customHeight="1">
      <c r="A6562" s="2" t="inlineStr">
        <is>
          <t>https://vnexpress.net/the-thao/du-lieu-bong-da/doi-bong/valladolid-720/chuyen-nhuong</t>
        </is>
      </c>
      <c r="B6562" s="3" t="n">
        <v>30</v>
      </c>
      <c r="C6562" s="4" t="n">
        <v>46266</v>
      </c>
    </row>
    <row r="6563" ht="15.75" customHeight="1">
      <c r="A6563" s="2" t="inlineStr">
        <is>
          <t>https://vnexpress.net/the-thao/du-lieu-bong-da/doi-bong/villarreal-533</t>
        </is>
      </c>
      <c r="B6563" s="3" t="n">
        <v>30</v>
      </c>
      <c r="C6563" s="4" t="n">
        <v>45778</v>
      </c>
    </row>
    <row r="6564" ht="15.75" customHeight="1">
      <c r="A6564" s="2" t="inlineStr">
        <is>
          <t>https://vnexpress.net/the-thao/du-lieu-bong-da/doi-bong/west-ham-48</t>
        </is>
      </c>
      <c r="B6564" s="3" t="n">
        <v>30</v>
      </c>
      <c r="C6564" s="4" t="n">
        <v>45992</v>
      </c>
    </row>
    <row r="6565" ht="15.75" customHeight="1">
      <c r="A6565" s="2" t="inlineStr">
        <is>
          <t>https://vnexpress.net/the-thao/du-lieu-bong-da/doi-bong/wolves-39/chuyen-nhuong</t>
        </is>
      </c>
      <c r="B6565" s="3" t="n">
        <v>30</v>
      </c>
      <c r="C6565" s="4" t="n">
        <v>46235</v>
      </c>
    </row>
    <row r="6566" ht="15.75" customHeight="1">
      <c r="A6566" s="2" t="inlineStr">
        <is>
          <t>https://vnexpress.net/the-thao/du-lieu-bong-da/giai-dau/asian-cup</t>
        </is>
      </c>
      <c r="B6566" s="3" t="n">
        <v>30</v>
      </c>
      <c r="C6566" s="4" t="n">
        <v>45658</v>
      </c>
    </row>
    <row r="6567" ht="15.75" customHeight="1">
      <c r="A6567" s="2" t="inlineStr">
        <is>
          <t>https://vnexpress.net/the-thao/du-lieu-bong-da/tran-dau/1139106/indonesia-viet-nam</t>
        </is>
      </c>
      <c r="B6567" s="3" t="n">
        <v>30</v>
      </c>
      <c r="C6567" s="4" t="n">
        <v>45748</v>
      </c>
    </row>
    <row r="6568" ht="15.75" customHeight="1">
      <c r="A6568" s="2" t="inlineStr">
        <is>
          <t>https://vnexpress.net/the-thao/du-lieu-bong-da/tran-dau/1197179/iraq-viet-nam</t>
        </is>
      </c>
      <c r="B6568" s="3" t="n">
        <v>30</v>
      </c>
      <c r="C6568" s="4" t="n">
        <v>45689</v>
      </c>
    </row>
    <row r="6569" ht="15.75" customHeight="1">
      <c r="A6569" s="2" t="inlineStr">
        <is>
          <t>https://vnexpress.net/the-thao/du-lieu-bong-da/tran-dau/1198943/tp-hcm-nam-dinh</t>
        </is>
      </c>
      <c r="B6569" s="3" t="n">
        <v>30</v>
      </c>
      <c r="C6569" s="4" t="n">
        <v>45778</v>
      </c>
    </row>
    <row r="6570" ht="15.75" customHeight="1">
      <c r="A6570" s="2" t="inlineStr">
        <is>
          <t>https://vnexpress.net/the-thao/du-lieu-bong-da/tran-dau/1208615/leganes-real-madrid</t>
        </is>
      </c>
      <c r="B6570" s="3" t="n">
        <v>30</v>
      </c>
      <c r="C6570" s="4" t="n">
        <v>45689</v>
      </c>
    </row>
    <row r="6571" ht="15.75" customHeight="1">
      <c r="A6571" s="2" t="inlineStr">
        <is>
          <t>https://vnexpress.net/the-thao/du-lieu-bong-da/tran-dau/1208676/barca-valencia</t>
        </is>
      </c>
      <c r="B6571" s="3" t="n">
        <v>30</v>
      </c>
      <c r="C6571" s="4" t="n">
        <v>45689</v>
      </c>
    </row>
    <row r="6572" ht="15.75" customHeight="1">
      <c r="A6572" s="2" t="inlineStr">
        <is>
          <t>https://vnexpress.net/the-thao/du-lieu-bong-da/tran-dau/1208815/real-madrid-mallorca</t>
        </is>
      </c>
      <c r="B6572" s="3" t="n">
        <v>30</v>
      </c>
      <c r="C6572" s="4" t="n">
        <v>45870</v>
      </c>
    </row>
    <row r="6573" ht="15.75" customHeight="1">
      <c r="A6573" s="2" t="inlineStr">
        <is>
          <t>https://vnexpress.net/the-thao/du-lieu-bong-da/tran-dau/1223860/ac-milan-lazio</t>
        </is>
      </c>
      <c r="B6573" s="3" t="n">
        <v>30</v>
      </c>
      <c r="C6573" s="4" t="n">
        <v>45992</v>
      </c>
    </row>
    <row r="6574" ht="15.75" customHeight="1">
      <c r="A6574" s="2" t="inlineStr">
        <is>
          <t>https://vnexpress.net/the-thao/du-lieu-bong-da/tran-dau/1223950/ac-milan-bologna</t>
        </is>
      </c>
      <c r="B6574" s="3" t="n">
        <v>30</v>
      </c>
      <c r="C6574" s="4" t="n">
        <v>45748</v>
      </c>
    </row>
    <row r="6575" ht="15.75" customHeight="1">
      <c r="A6575" s="2" t="inlineStr">
        <is>
          <t>https://vnexpress.net/the-thao/du-lieu-bong-da/tran-dau/1223957/genoa-atalanta</t>
        </is>
      </c>
      <c r="B6575" s="3" t="n">
        <v>30</v>
      </c>
      <c r="C6575" s="4" t="n">
        <v>45778</v>
      </c>
    </row>
    <row r="6576" ht="15.75" customHeight="1">
      <c r="A6576" s="2" t="inlineStr">
        <is>
          <t>https://vnexpress.net/the-thao/du-lieu-bong-da/tran-dau/1223958/hellas-verona-como</t>
        </is>
      </c>
      <c r="B6576" s="3" t="n">
        <v>30</v>
      </c>
      <c r="C6576" s="4" t="n">
        <v>46143</v>
      </c>
    </row>
    <row r="6577" ht="15.75" customHeight="1">
      <c r="A6577" s="2" t="inlineStr">
        <is>
          <t>https://vnexpress.net/the-thao/du-lieu-bong-da/tran-dau/1224223/mainz-holstein-kiel</t>
        </is>
      </c>
      <c r="B6577" s="3" t="n">
        <v>30</v>
      </c>
      <c r="C6577" s="4" t="n">
        <v>45748</v>
      </c>
    </row>
    <row r="6578" ht="15.75" customHeight="1">
      <c r="A6578" s="2" t="inlineStr">
        <is>
          <t>https://vnexpress.net/the-thao/du-lieu-bong-da/tran-dau/1252574/al-ittihad-fc-al-kholood</t>
        </is>
      </c>
      <c r="B6578" s="3" t="n">
        <v>30</v>
      </c>
      <c r="C6578" s="4" t="n">
        <v>45658</v>
      </c>
    </row>
    <row r="6579" ht="15.75" customHeight="1">
      <c r="A6579" s="2" t="inlineStr">
        <is>
          <t>https://vnexpress.net/the-thao/du-lieu-bong-da/tran-dau/1252703/al-ahli-jeddah-al-kholood</t>
        </is>
      </c>
      <c r="B6579" s="3" t="n">
        <v>30</v>
      </c>
      <c r="C6579" s="4" t="n">
        <v>45748</v>
      </c>
    </row>
    <row r="6580" ht="15.75" customHeight="1">
      <c r="A6580" s="2" t="inlineStr">
        <is>
          <t>https://vnexpress.net/the-thao/du-lieu-bong-da/tran-dau/1299061/inter-rb-leipzig</t>
        </is>
      </c>
      <c r="B6580" s="3" t="n">
        <v>30</v>
      </c>
      <c r="C6580" s="4" t="n">
        <v>45962</v>
      </c>
    </row>
    <row r="6581" ht="15.75" customHeight="1">
      <c r="A6581" s="2" t="inlineStr">
        <is>
          <t>https://vnexpress.net/the-thao/du-lieu-bong-da/tran-dau/1299067/aston-villa-juventus</t>
        </is>
      </c>
      <c r="B6581" s="3" t="n">
        <v>30</v>
      </c>
      <c r="C6581" s="4" t="n">
        <v>45839</v>
      </c>
    </row>
    <row r="6582" ht="15.75" customHeight="1">
      <c r="A6582" s="2" t="inlineStr">
        <is>
          <t>https://vnexpress.net/the-thao/du-lieu-bong-da/tran-dau/1299109/real-madrid-salzburg</t>
        </is>
      </c>
      <c r="B6582" s="3" t="n">
        <v>30</v>
      </c>
      <c r="C6582" s="4" t="n">
        <v>45689</v>
      </c>
    </row>
    <row r="6583" ht="15.75" customHeight="1">
      <c r="A6583" s="2" t="inlineStr">
        <is>
          <t>https://vnexpress.net/the-thao/du-lieu-bong-da/tran-dau/1299113/dortmund-shakhtar</t>
        </is>
      </c>
      <c r="B6583" s="3" t="n">
        <v>30</v>
      </c>
      <c r="C6583" s="4" t="n">
        <v>45689</v>
      </c>
    </row>
    <row r="6584" ht="15.75" customHeight="1">
      <c r="A6584" s="2" t="inlineStr">
        <is>
          <t>https://vnexpress.net/the-thao/du-lieu-bong-da/tran-dau/1309864/tamworth-macclesfield</t>
        </is>
      </c>
      <c r="B6584" s="3" t="n">
        <v>30</v>
      </c>
      <c r="C6584" s="4" t="n">
        <v>45689</v>
      </c>
    </row>
    <row r="6585" ht="15.75" customHeight="1">
      <c r="A6585" s="2" t="inlineStr">
        <is>
          <t>https://vnexpress.net/the-thao/du-lieu-bong-da/tran-dau/1321309/syria-pakistan</t>
        </is>
      </c>
      <c r="B6585" s="3" t="n">
        <v>30</v>
      </c>
      <c r="C6585" s="4" t="n">
        <v>45962</v>
      </c>
    </row>
    <row r="6586" ht="15.75" customHeight="1">
      <c r="A6586" s="2" t="inlineStr">
        <is>
          <t>https://vnexpress.net/the-thao/du-lieu-bong-da/tran-dau/1321361/viet-nam-malaysia</t>
        </is>
      </c>
      <c r="B6586" s="3" t="n">
        <v>30</v>
      </c>
      <c r="C6586" s="4" t="n">
        <v>45809</v>
      </c>
    </row>
    <row r="6587" ht="15.75" customHeight="1">
      <c r="A6587" s="2" t="inlineStr">
        <is>
          <t>https://vnexpress.net/the-thao/du-lieu-bong-da/tran-dau/1323153/ha-noi-da-nang</t>
        </is>
      </c>
      <c r="B6587" s="3" t="n">
        <v>30</v>
      </c>
      <c r="C6587" s="4" t="n">
        <v>45689</v>
      </c>
    </row>
    <row r="6588" ht="15.75" customHeight="1">
      <c r="A6588" s="2" t="inlineStr">
        <is>
          <t>https://vnexpress.net/the-thao/du-lieu-bong-da/tran-dau/1353179/liverpool-psg</t>
        </is>
      </c>
      <c r="B6588" s="3" t="n">
        <v>30</v>
      </c>
      <c r="C6588" s="4" t="n">
        <v>45809</v>
      </c>
    </row>
    <row r="6589" ht="15.75" customHeight="1">
      <c r="A6589" s="2" t="inlineStr">
        <is>
          <t>https://vnexpress.net/the-thao/du-lieu-bong-da/tran-dau/1353191/lyon-fcsb</t>
        </is>
      </c>
      <c r="B6589" s="3" t="n">
        <v>30</v>
      </c>
      <c r="C6589" s="4" t="n">
        <v>45717</v>
      </c>
    </row>
    <row r="6590" ht="15.75" customHeight="1">
      <c r="A6590" s="2" t="inlineStr">
        <is>
          <t>https://vnexpress.net/the-thao/du-lieu-bong-da/tran-dau/1353192/sociedad-man-utd</t>
        </is>
      </c>
      <c r="B6590" s="3" t="n">
        <v>30</v>
      </c>
      <c r="C6590" s="4" t="n">
        <v>45689</v>
      </c>
    </row>
    <row r="6591" ht="15.75" customHeight="1">
      <c r="A6591" s="2" t="inlineStr">
        <is>
          <t>https://vnexpress.net/the-thao/du-lieu-bong-da/tran-dau/1355234/quang-nam-nam-dinh</t>
        </is>
      </c>
      <c r="B6591" s="3" t="n">
        <v>30</v>
      </c>
      <c r="C6591" s="4" t="n">
        <v>45778</v>
      </c>
    </row>
    <row r="6592" ht="15.75" customHeight="1">
      <c r="A6592" s="2" t="inlineStr">
        <is>
          <t>https://vnexpress.net/the-thao/du-lieu-bong-da/tran-dau/1360333/bayern-inter</t>
        </is>
      </c>
      <c r="B6592" s="3" t="n">
        <v>30</v>
      </c>
      <c r="C6592" s="4" t="n">
        <v>45962</v>
      </c>
    </row>
    <row r="6593" ht="15.75" customHeight="1">
      <c r="A6593" s="2" t="inlineStr">
        <is>
          <t>https://vnexpress.net/the-thao/du-lieu-bong-da/tran-dau/1360767/dortmund-barca</t>
        </is>
      </c>
      <c r="B6593" s="3" t="n">
        <v>30</v>
      </c>
      <c r="C6593" s="4" t="n">
        <v>45717</v>
      </c>
    </row>
    <row r="6594" ht="15.75" customHeight="1">
      <c r="A6594" s="2" t="inlineStr">
        <is>
          <t>https://vnexpress.net/the-thao/du-lieu-bong-da/tran-dau/1375863/sv-elversberg-1-fc-heidenheim</t>
        </is>
      </c>
      <c r="B6594" s="3" t="n">
        <v>30</v>
      </c>
      <c r="C6594" s="4" t="n">
        <v>45809</v>
      </c>
    </row>
    <row r="6595" ht="15.75" customHeight="1">
      <c r="A6595" s="2" t="inlineStr">
        <is>
          <t>https://vnexpress.net/the-thao/du-lieu-bong-da/tran-dau/1378069/napoli-sassuolo</t>
        </is>
      </c>
      <c r="B6595" s="3" t="n">
        <v>30</v>
      </c>
      <c r="C6595" s="4" t="n">
        <v>46023</v>
      </c>
    </row>
    <row r="6596" ht="15.75" customHeight="1">
      <c r="A6596" s="2" t="inlineStr">
        <is>
          <t>https://vnexpress.net/the-thao/du-lieu-bong-da/tran-dau/1387978/lille-le-havre</t>
        </is>
      </c>
      <c r="B6596" s="3" t="n">
        <v>30</v>
      </c>
      <c r="C6596" s="4" t="n">
        <v>46143</v>
      </c>
    </row>
    <row r="6597" ht="15.75" customHeight="1">
      <c r="A6597" s="2" t="inlineStr">
        <is>
          <t>https://vnexpress.net/the-thao/du-lieu-bong-da/tran-dau/1388418/1-fc-koln-fc-st-pauli</t>
        </is>
      </c>
      <c r="B6597" s="3" t="n">
        <v>30</v>
      </c>
      <c r="C6597" s="4" t="n">
        <v>45992</v>
      </c>
    </row>
    <row r="6598" ht="15.75" customHeight="1">
      <c r="A6598" s="2" t="inlineStr">
        <is>
          <t>https://vnexpress.net/the-thao/du-lieu-bong-da/tran-dau/1388449/fc-st-pauli-rb-leipzig</t>
        </is>
      </c>
      <c r="B6598" s="3" t="n">
        <v>30</v>
      </c>
      <c r="C6598" s="4" t="n">
        <v>46023</v>
      </c>
    </row>
    <row r="6599" ht="15.75" customHeight="1">
      <c r="A6599" s="2" t="inlineStr">
        <is>
          <t>https://vnexpress.net/the-thao/du-lieu-bong-da/tran-dau/1390970/atletico--valencia</t>
        </is>
      </c>
      <c r="B6599" s="3" t="n">
        <v>30</v>
      </c>
      <c r="C6599" s="4" t="n">
        <v>45962</v>
      </c>
    </row>
    <row r="6600" ht="15.75" customHeight="1">
      <c r="A6600" s="2" t="inlineStr">
        <is>
          <t>https://vnexpress.net/the-thao/du-lieu-bong-da/tran-dau/1391122/elche-valencia</t>
        </is>
      </c>
      <c r="B6600" s="3" t="n">
        <v>30</v>
      </c>
      <c r="C6600" s="4" t="n">
        <v>46113</v>
      </c>
    </row>
    <row r="6601" ht="15.75" customHeight="1">
      <c r="A6601" s="2" t="inlineStr">
        <is>
          <t>https://vnexpress.net/the-thao/du-lieu-bong-da/tran-dau/1391198/villarreal-atletico-</t>
        </is>
      </c>
      <c r="B6601" s="3" t="n">
        <v>30</v>
      </c>
      <c r="C6601" s="4" t="n">
        <v>46174</v>
      </c>
    </row>
    <row r="6602" ht="15.75" customHeight="1">
      <c r="A6602" s="2" t="inlineStr">
        <is>
          <t>https://vnexpress.net/the-thao/du-lieu-bong-da/tran-dau/1451077/liverpool-real-madrid</t>
        </is>
      </c>
      <c r="B6602" s="3" t="n">
        <v>30</v>
      </c>
      <c r="C6602" s="4" t="n">
        <v>46266</v>
      </c>
    </row>
    <row r="6603" ht="15.75" customHeight="1">
      <c r="A6603" s="2" t="inlineStr">
        <is>
          <t>https://vnexpress.net/the-thao/du-lieu-bong-da/tran-dau/1451279/dinamo-zagreb-fcsb</t>
        </is>
      </c>
      <c r="B6603" s="3" t="n">
        <v>30</v>
      </c>
      <c r="C6603" s="4" t="n">
        <v>46023</v>
      </c>
    </row>
    <row r="6604" ht="15.75" customHeight="1">
      <c r="A6604" s="2" t="inlineStr">
        <is>
          <t>https://vnexpress.net/the-thao/du-lieu-bong-da/tran-dau/1451296/fcsb-fenerbahce</t>
        </is>
      </c>
      <c r="B6604" s="3" t="n">
        <v>30</v>
      </c>
      <c r="C6604" s="4" t="n">
        <v>46023</v>
      </c>
    </row>
    <row r="6605" ht="15.75" customHeight="1">
      <c r="A6605" s="2" t="inlineStr">
        <is>
          <t>https://vnexpress.net/the-thao/du-lieu-bong-da/tran-dau/1457914/cahn-ninh-binh</t>
        </is>
      </c>
      <c r="B6605" s="3" t="n">
        <v>30</v>
      </c>
      <c r="C6605" s="4" t="n">
        <v>45992</v>
      </c>
    </row>
    <row r="6606" ht="15.75" customHeight="1">
      <c r="A6606" s="2" t="inlineStr">
        <is>
          <t>https://vnexpress.net/the-thao/du-lieu-bong-da/tran-dau/1490347/cf-montreal-inter-miami</t>
        </is>
      </c>
      <c r="B6606" s="3" t="n">
        <v>30</v>
      </c>
      <c r="C6606" s="4" t="n">
        <v>46235</v>
      </c>
    </row>
    <row r="6607" ht="15.75" customHeight="1">
      <c r="A6607" s="2" t="inlineStr">
        <is>
          <t>https://vnexpress.net/the-thao/du-lieu-bong-da/tran-dau/1490975/cf-talavera-real-madrid</t>
        </is>
      </c>
      <c r="B6607" s="3" t="n">
        <v>30</v>
      </c>
      <c r="C6607" s="4" t="n">
        <v>46023</v>
      </c>
    </row>
    <row r="6608" ht="15.75" customHeight="1">
      <c r="A6608" s="2" t="inlineStr">
        <is>
          <t>https://vnexpress.net/the-thao/du-lieu-bong-da/tran-dau/1550099/cagliari-inter</t>
        </is>
      </c>
      <c r="B6608" s="3" t="n">
        <v>30</v>
      </c>
      <c r="C6608" s="4" t="n">
        <v>46266</v>
      </c>
    </row>
    <row r="6609" ht="15.75" customHeight="1">
      <c r="A6609" s="2" t="inlineStr">
        <is>
          <t>https://vnexpress.net/the-thao/du-lieu-bong-da/tran-dau/1554361/ararat-armenia-riga</t>
        </is>
      </c>
      <c r="B6609" s="3" t="n">
        <v>30</v>
      </c>
      <c r="C6609" s="4" t="n">
        <v>46204</v>
      </c>
    </row>
    <row r="6610" ht="15.75" customHeight="1">
      <c r="A6610" s="2" t="inlineStr">
        <is>
          <t>https://vnexpress.net/the-thao/du-lieu-bong-da/tran-dau/1554379/saburtalo-flora-tallinn</t>
        </is>
      </c>
      <c r="B6610" s="3" t="n">
        <v>30</v>
      </c>
      <c r="C6610" s="4" t="n">
        <v>46204</v>
      </c>
    </row>
    <row r="6611" ht="15.75" customHeight="1">
      <c r="A6611" s="2" t="inlineStr">
        <is>
          <t>https://vnexpress.net/the-thao/du-lieu-bong-da/tran-dau/1570341/sevilla-rayo-vallecano</t>
        </is>
      </c>
      <c r="B6611" s="3" t="n">
        <v>30</v>
      </c>
      <c r="C6611" s="4" t="n">
        <v>46235</v>
      </c>
    </row>
    <row r="6612" ht="15.75" customHeight="1">
      <c r="A6612" s="2" t="inlineStr">
        <is>
          <t>https://vnexpress.net/the-thao/du-lieu-bong-da/tran-dau/1570373/athletic-club-elche</t>
        </is>
      </c>
      <c r="B6612" s="3" t="n">
        <v>30</v>
      </c>
      <c r="C6612" s="4" t="n">
        <v>46266</v>
      </c>
    </row>
    <row r="6613" ht="15.75" customHeight="1">
      <c r="A6613" s="2" t="inlineStr">
        <is>
          <t>https://vnexpress.net/the-thao/du-lieu-bong-da/tran-dau/1603018/al-hilal-saudi-fc-neom</t>
        </is>
      </c>
      <c r="B6613" s="3" t="n">
        <v>30</v>
      </c>
      <c r="C6613" s="4" t="n">
        <v>46266</v>
      </c>
    </row>
    <row r="6614" ht="15.75" customHeight="1">
      <c r="A6614" s="2" t="inlineStr">
        <is>
          <t>https://vnexpress.net/the-thao/du-lieu-bong-da/tran-dau/1607571/pafos-salzburg</t>
        </is>
      </c>
      <c r="B6614" s="3" t="n">
        <v>30</v>
      </c>
      <c r="C6614" s="4" t="n">
        <v>46235</v>
      </c>
    </row>
    <row r="6615" ht="15.75" customHeight="1">
      <c r="A6615" s="2" t="inlineStr">
        <is>
          <t>https://vnexpress.net/the-thao/du-lieu-bong-da/tran-dau/1623431/benfica-aarhus</t>
        </is>
      </c>
      <c r="B6615" s="3" t="n">
        <v>30</v>
      </c>
      <c r="C6615" s="4" t="n">
        <v>46235</v>
      </c>
    </row>
    <row r="6616" ht="15.75" customHeight="1">
      <c r="A6616" s="2" t="inlineStr">
        <is>
          <t>https://vnexpress.net/the-thao/du-lieu-bong-da/tran-dau/350056/jelgava-ferencvarosi-</t>
        </is>
      </c>
      <c r="B6616" s="3" t="n">
        <v>30</v>
      </c>
      <c r="C6616" s="4" t="n">
        <v>46174</v>
      </c>
    </row>
    <row r="6617" ht="15.75" customHeight="1">
      <c r="A6617" s="2" t="inlineStr">
        <is>
          <t>https://vnexpress.net/the-thao/du-lieu-bong-da/tran-dau/868017/brentford-arsenal</t>
        </is>
      </c>
      <c r="B6617" s="3" t="n">
        <v>30</v>
      </c>
      <c r="C6617" s="4" t="n">
        <v>46054</v>
      </c>
    </row>
    <row r="6618" ht="15.75" customHeight="1">
      <c r="A6618" s="2" t="inlineStr">
        <is>
          <t>https://vnexpress.net/the-thao/du-lieu-bong-da/tran-dau/868201/liverpool-man-utd</t>
        </is>
      </c>
      <c r="B6618" s="3" t="n">
        <v>30</v>
      </c>
      <c r="C6618" s="4" t="n">
        <v>45931</v>
      </c>
    </row>
    <row r="6619" ht="15.75" customHeight="1">
      <c r="A6619" s="2" t="inlineStr">
        <is>
          <t>https://beta.vnexpress.net/the-thao/du-lieu-bong-da/giai-dau/mls/bang-diem</t>
        </is>
      </c>
      <c r="B6619" s="3" t="n">
        <v>29</v>
      </c>
      <c r="C6619" s="4" t="n">
        <v>45748</v>
      </c>
    </row>
    <row r="6620" ht="15.75" customHeight="1">
      <c r="A6620" s="2" t="inlineStr">
        <is>
          <t>https://vnexpress.net/the-thao/du-lieu-bong-da/cau-thu</t>
        </is>
      </c>
      <c r="B6620" s="3" t="n">
        <v>29</v>
      </c>
      <c r="C6620" s="4" t="n">
        <v>45839</v>
      </c>
    </row>
    <row r="6621" ht="15.75" customHeight="1">
      <c r="A6621" s="2" t="inlineStr">
        <is>
          <t>https://vnexpress.net/the-thao/du-lieu-bong-da/cau-thu/----------------104801</t>
        </is>
      </c>
      <c r="B6621" s="3" t="n">
        <v>29</v>
      </c>
      <c r="C6621" s="4" t="n">
        <v>46204</v>
      </c>
    </row>
    <row r="6622" ht="15.75" customHeight="1">
      <c r="A6622" s="2" t="inlineStr">
        <is>
          <t>https://vnexpress.net/the-thao/du-lieu-bong-da/cau-thu/-----------116117</t>
        </is>
      </c>
      <c r="B6622" s="3" t="n">
        <v>29</v>
      </c>
      <c r="C6622" s="4" t="n">
        <v>46174</v>
      </c>
    </row>
    <row r="6623" ht="15.75" customHeight="1">
      <c r="A6623" s="2" t="inlineStr">
        <is>
          <t>https://vnexpress.net/the-thao/du-lieu-bong-da/cau-thu/----------162210</t>
        </is>
      </c>
      <c r="B6623" s="3" t="n">
        <v>29</v>
      </c>
      <c r="C6623" s="4" t="n">
        <v>46174</v>
      </c>
    </row>
    <row r="6624" ht="15.75" customHeight="1">
      <c r="A6624" s="2" t="inlineStr">
        <is>
          <t>https://vnexpress.net/the-thao/du-lieu-bong-da/cau-thu/-----------1702</t>
        </is>
      </c>
      <c r="B6624" s="3" t="n">
        <v>29</v>
      </c>
      <c r="C6624" s="4" t="n">
        <v>46174</v>
      </c>
    </row>
    <row r="6625" ht="15.75" customHeight="1">
      <c r="A6625" s="2" t="inlineStr">
        <is>
          <t>https://vnexpress.net/the-thao/du-lieu-bong-da/cau-thu/-----------18776</t>
        </is>
      </c>
      <c r="B6625" s="3" t="n">
        <v>29</v>
      </c>
      <c r="C6625" s="4" t="n">
        <v>46174</v>
      </c>
    </row>
    <row r="6626" ht="15.75" customHeight="1">
      <c r="A6626" s="2" t="inlineStr">
        <is>
          <t>https://vnexpress.net/the-thao/du-lieu-bong-da/cau-thu/----------------2285</t>
        </is>
      </c>
      <c r="B6626" s="3" t="n">
        <v>29</v>
      </c>
      <c r="C6626" s="4" t="n">
        <v>45748</v>
      </c>
    </row>
    <row r="6627" ht="15.75" customHeight="1">
      <c r="A6627" s="2" t="inlineStr">
        <is>
          <t>https://vnexpress.net/the-thao/du-lieu-bong-da/cau-thu/-------------30405</t>
        </is>
      </c>
      <c r="B6627" s="3" t="n">
        <v>29</v>
      </c>
      <c r="C6627" s="4" t="n">
        <v>46174</v>
      </c>
    </row>
    <row r="6628" ht="15.75" customHeight="1">
      <c r="A6628" s="2" t="inlineStr">
        <is>
          <t>https://vnexpress.net/the-thao/du-lieu-bong-da/cau-thu/--------37439</t>
        </is>
      </c>
      <c r="B6628" s="3" t="n">
        <v>29</v>
      </c>
      <c r="C6628" s="4" t="n">
        <v>46174</v>
      </c>
    </row>
    <row r="6629" ht="15.75" customHeight="1">
      <c r="A6629" s="2" t="inlineStr">
        <is>
          <t>https://vnexpress.net/the-thao/du-lieu-bong-da/cau-thu/---------------50</t>
        </is>
      </c>
      <c r="B6629" s="3" t="n">
        <v>29</v>
      </c>
      <c r="C6629" s="4" t="n">
        <v>46174</v>
      </c>
    </row>
    <row r="6630" ht="15.75" customHeight="1">
      <c r="A6630" s="2" t="inlineStr">
        <is>
          <t>https://vnexpress.net/the-thao/du-lieu-bong-da/cau-thu/-----------759</t>
        </is>
      </c>
      <c r="B6630" s="3" t="n">
        <v>29</v>
      </c>
      <c r="C6630" s="4" t="n">
        <v>45809</v>
      </c>
    </row>
    <row r="6631" ht="15.75" customHeight="1">
      <c r="A6631" s="2" t="inlineStr">
        <is>
          <t>https://vnexpress.net/the-thao/du-lieu-bong-da/cau-thu/---------------8625</t>
        </is>
      </c>
      <c r="B6631" s="3" t="n">
        <v>29</v>
      </c>
      <c r="C6631" s="4" t="n">
        <v>46174</v>
      </c>
    </row>
    <row r="6632" ht="15.75" customHeight="1">
      <c r="A6632" s="2" t="inlineStr">
        <is>
          <t>https://vnexpress.net/the-thao/du-lieu-bong-da/cau-thu/------------------971</t>
        </is>
      </c>
      <c r="B6632" s="3" t="n">
        <v>29</v>
      </c>
      <c r="C6632" s="4" t="n">
        <v>46174</v>
      </c>
    </row>
    <row r="6633" ht="15.75" customHeight="1">
      <c r="A6633" s="2" t="inlineStr">
        <is>
          <t>https://vnexpress.net/the-thao/du-lieu-bong-da/cau-thu/b--fernandes-1485</t>
        </is>
      </c>
      <c r="B6633" s="3" t="n">
        <v>29</v>
      </c>
      <c r="C6633" s="4" t="n">
        <v>45992</v>
      </c>
    </row>
    <row r="6634" ht="15.75" customHeight="1">
      <c r="A6634" s="2" t="inlineStr">
        <is>
          <t>https://vnexpress.net/the-thao/du-lieu-bong-da/cau-thu/b-fernandes-1485</t>
        </is>
      </c>
      <c r="B6634" s="3" t="n">
        <v>29</v>
      </c>
      <c r="C6634" s="4" t="n">
        <v>46174</v>
      </c>
    </row>
    <row r="6635" ht="15.75" customHeight="1">
      <c r="A6635" s="2" t="inlineStr">
        <is>
          <t>https://vnexpress.net/the-thao/du-lieu-bong-da/cau-thu/b--osayi-samuel-19588</t>
        </is>
      </c>
      <c r="B6635" s="3" t="n">
        <v>29</v>
      </c>
      <c r="C6635" s="4" t="n">
        <v>46174</v>
      </c>
    </row>
    <row r="6636" ht="15.75" customHeight="1">
      <c r="A6636" s="2" t="inlineStr">
        <is>
          <t>https://vnexpress.net/the-thao/du-lieu-bong-da/cau-thu/c--akpom-2380</t>
        </is>
      </c>
      <c r="B6636" s="3" t="n">
        <v>29</v>
      </c>
      <c r="C6636" s="4" t="n">
        <v>46204</v>
      </c>
    </row>
    <row r="6637" ht="15.75" customHeight="1">
      <c r="A6637" s="2" t="inlineStr">
        <is>
          <t>https://vnexpress.net/the-thao/du-lieu-bong-da/cau-thu/d--da-costa-1812</t>
        </is>
      </c>
      <c r="B6637" s="3" t="n">
        <v>29</v>
      </c>
      <c r="C6637" s="4" t="n">
        <v>46174</v>
      </c>
    </row>
    <row r="6638" ht="15.75" customHeight="1">
      <c r="A6638" s="2" t="inlineStr">
        <is>
          <t>https://vnexpress.net/the-thao/du-lieu-bong-da/cau-thu/e-camavinga-2207</t>
        </is>
      </c>
      <c r="B6638" s="3" t="n">
        <v>29</v>
      </c>
      <c r="C6638" s="4" t="n">
        <v>46174</v>
      </c>
    </row>
    <row r="6639" ht="15.75" customHeight="1">
      <c r="A6639" s="2" t="inlineStr">
        <is>
          <t>https://vnexpress.net/the-thao/du-lieu-bong-da/cau-thu/e-can-864</t>
        </is>
      </c>
      <c r="B6639" s="3" t="n">
        <v>29</v>
      </c>
      <c r="C6639" s="4" t="n">
        <v>46204</v>
      </c>
    </row>
    <row r="6640" ht="15.75" customHeight="1">
      <c r="A6640" s="2" t="inlineStr">
        <is>
          <t>https://vnexpress.net/the-thao/du-lieu-bong-da/cau-thu/e-choupo-moting-275</t>
        </is>
      </c>
      <c r="B6640" s="3" t="n">
        <v>29</v>
      </c>
      <c r="C6640" s="4" t="n">
        <v>46174</v>
      </c>
    </row>
    <row r="6641" ht="15.75" customHeight="1">
      <c r="A6641" s="2" t="inlineStr">
        <is>
          <t>https://vnexpress.net/the-thao/du-lieu-bong-da/cau-thu/i-hagi-43084</t>
        </is>
      </c>
      <c r="B6641" s="3" t="n">
        <v>29</v>
      </c>
      <c r="C6641" s="4" t="n">
        <v>46174</v>
      </c>
    </row>
    <row r="6642" ht="15.75" customHeight="1">
      <c r="A6642" s="2" t="inlineStr">
        <is>
          <t>https://vnexpress.net/the-thao/du-lieu-bong-da/cau-thu/l-paredes-271</t>
        </is>
      </c>
      <c r="B6642" s="3" t="n">
        <v>29</v>
      </c>
      <c r="C6642" s="4" t="n">
        <v>46204</v>
      </c>
    </row>
    <row r="6643" ht="15.75" customHeight="1">
      <c r="A6643" s="2" t="inlineStr">
        <is>
          <t>https://vnexpress.net/the-thao/du-lieu-bong-da/cau-thu/marcelo-743</t>
        </is>
      </c>
      <c r="B6643" s="3" t="n">
        <v>29</v>
      </c>
      <c r="C6643" s="4" t="n">
        <v>45689</v>
      </c>
    </row>
    <row r="6644" ht="15.75" customHeight="1">
      <c r="A6644" s="2" t="inlineStr">
        <is>
          <t>https://vnexpress.net/the-thao/du-lieu-bong-da/cau-thu/m-greenwood-897</t>
        </is>
      </c>
      <c r="B6644" s="3" t="n">
        <v>29</v>
      </c>
      <c r="C6644" s="4" t="n">
        <v>45901</v>
      </c>
    </row>
    <row r="6645" ht="15.75" customHeight="1">
      <c r="A6645" s="2" t="inlineStr">
        <is>
          <t>https://vnexpress.net/the-thao/du-lieu-bong-da/cau-thu/pepelu-47463</t>
        </is>
      </c>
      <c r="B6645" s="3" t="n">
        <v>29</v>
      </c>
      <c r="C6645" s="4" t="n">
        <v>46174</v>
      </c>
    </row>
    <row r="6646" ht="15.75" customHeight="1">
      <c r="A6646" s="2" t="inlineStr">
        <is>
          <t>https://vnexpress.net/the-thao/du-lieu-bong-da/cau-thu/sergi-ramos-738</t>
        </is>
      </c>
      <c r="B6646" s="3" t="n">
        <v>29</v>
      </c>
      <c r="C6646" s="4" t="n">
        <v>45658</v>
      </c>
    </row>
    <row r="6647" ht="15.75" customHeight="1">
      <c r="A6647" s="2" t="inlineStr">
        <is>
          <t>https://vnexpress.net/the-thao/du-lieu-bong-da/cau-thu/t--koopmeiners-36899</t>
        </is>
      </c>
      <c r="B6647" s="3" t="n">
        <v>29</v>
      </c>
      <c r="C6647" s="4" t="n">
        <v>46174</v>
      </c>
    </row>
    <row r="6648" ht="15.75" customHeight="1">
      <c r="A6648" s="2" t="inlineStr">
        <is>
          <t>https://vnexpress.net/the-thao/du-lieu-bong-da/cau-thu/v-le-goff-20625</t>
        </is>
      </c>
      <c r="B6648" s="3" t="n">
        <v>29</v>
      </c>
      <c r="C6648" s="4" t="n">
        <v>46174</v>
      </c>
    </row>
    <row r="6649" ht="15.75" customHeight="1">
      <c r="A6649" s="2" t="inlineStr">
        <is>
          <t>https://vnexpress.net/the-thao/du-lieu-bong-da/cau-thu/y--benzia-1371</t>
        </is>
      </c>
      <c r="B6649" s="3" t="n">
        <v>29</v>
      </c>
      <c r="C6649" s="4" t="n">
        <v>46174</v>
      </c>
    </row>
    <row r="6650" ht="15.75" customHeight="1">
      <c r="A6650" s="2" t="inlineStr">
        <is>
          <t>https://vnexpress.net/the-thao/du-lieu-bong-da/doi-bong/ac-milan-489</t>
        </is>
      </c>
      <c r="B6650" s="3" t="n">
        <v>29</v>
      </c>
      <c r="C6650" s="4" t="n">
        <v>45901</v>
      </c>
    </row>
    <row r="6651" ht="15.75" customHeight="1">
      <c r="A6651" s="2" t="inlineStr">
        <is>
          <t>https://vnexpress.net/the-thao/du-lieu-bong-da/doi-bong/ac-milan-489</t>
        </is>
      </c>
      <c r="B6651" s="3" t="n">
        <v>29</v>
      </c>
      <c r="C6651" s="4" t="n">
        <v>46082</v>
      </c>
    </row>
    <row r="6652" ht="15.75" customHeight="1">
      <c r="A6652" s="2" t="inlineStr">
        <is>
          <t>https://vnexpress.net/the-thao/du-lieu-bong-da/doi-bong/ai-cap-32/doi-hinh</t>
        </is>
      </c>
      <c r="B6652" s="3" t="n">
        <v>29</v>
      </c>
      <c r="C6652" s="4" t="n">
        <v>46204</v>
      </c>
    </row>
    <row r="6653" ht="15.75" customHeight="1">
      <c r="A6653" s="2" t="inlineStr">
        <is>
          <t>https://vnexpress.net/the-thao/du-lieu-bong-da/doi-bong/al-ahli-jeddah-2929</t>
        </is>
      </c>
      <c r="B6653" s="3" t="n">
        <v>29</v>
      </c>
      <c r="C6653" s="4" t="n">
        <v>45778</v>
      </c>
    </row>
    <row r="6654" ht="15.75" customHeight="1">
      <c r="A6654" s="2" t="inlineStr">
        <is>
          <t>https://vnexpress.net/the-thao/du-lieu-bong-da/doi-bong/al-ahli-jeddah-2929/ket-qua</t>
        </is>
      </c>
      <c r="B6654" s="3" t="n">
        <v>29</v>
      </c>
      <c r="C6654" s="4" t="n">
        <v>46054</v>
      </c>
    </row>
    <row r="6655" ht="15.75" customHeight="1">
      <c r="A6655" s="2" t="inlineStr">
        <is>
          <t>https://vnexpress.net/the-thao/du-lieu-bong-da/doi-bong/al-fayha-2944</t>
        </is>
      </c>
      <c r="B6655" s="3" t="n">
        <v>29</v>
      </c>
      <c r="C6655" s="4" t="n">
        <v>46143</v>
      </c>
    </row>
    <row r="6656" ht="15.75" customHeight="1">
      <c r="A6656" s="2" t="inlineStr">
        <is>
          <t>https://vnexpress.net/the-thao/du-lieu-bong-da/doi-bong/al-ittihad-fc-2938</t>
        </is>
      </c>
      <c r="B6656" s="3" t="n">
        <v>29</v>
      </c>
      <c r="C6656" s="4" t="n">
        <v>46054</v>
      </c>
    </row>
    <row r="6657" ht="15.75" customHeight="1">
      <c r="A6657" s="2" t="inlineStr">
        <is>
          <t>https://vnexpress.net/the-thao/du-lieu-bong-da/doi-bong/bayern-157</t>
        </is>
      </c>
      <c r="B6657" s="3" t="n">
        <v>29</v>
      </c>
      <c r="C6657" s="4" t="n">
        <v>45901</v>
      </c>
    </row>
    <row r="6658" ht="15.75" customHeight="1">
      <c r="A6658" s="2" t="inlineStr">
        <is>
          <t>https://vnexpress.net/the-thao/du-lieu-bong-da/doi-bong/benfica-211/chuyen-nhuong</t>
        </is>
      </c>
      <c r="B6658" s="3" t="n">
        <v>29</v>
      </c>
      <c r="C6658" s="4" t="n">
        <v>45901</v>
      </c>
    </row>
    <row r="6659" ht="15.75" customHeight="1">
      <c r="A6659" s="2" t="inlineStr">
        <is>
          <t>https://vnexpress.net/the-thao/du-lieu-bong-da/doi-bong/brentford-55</t>
        </is>
      </c>
      <c r="B6659" s="3" t="n">
        <v>29</v>
      </c>
      <c r="C6659" s="4" t="n">
        <v>46266</v>
      </c>
    </row>
    <row r="6660" ht="15.75" customHeight="1">
      <c r="A6660" s="2" t="inlineStr">
        <is>
          <t>https://vnexpress.net/the-thao/du-lieu-bong-da/doi-bong/chelsea-49/ket-qua</t>
        </is>
      </c>
      <c r="B6660" s="3" t="n">
        <v>29</v>
      </c>
      <c r="C6660" s="4" t="n">
        <v>45931</v>
      </c>
    </row>
    <row r="6661" ht="15.75" customHeight="1">
      <c r="A6661" s="2" t="inlineStr">
        <is>
          <t>https://vnexpress.net/the-thao/du-lieu-bong-da/doi-bong/da-nang-3669</t>
        </is>
      </c>
      <c r="B6661" s="3" t="n">
        <v>29</v>
      </c>
      <c r="C6661" s="4" t="n">
        <v>46143</v>
      </c>
    </row>
    <row r="6662" ht="15.75" customHeight="1">
      <c r="A6662" s="2" t="inlineStr">
        <is>
          <t>https://vnexpress.net/the-thao/du-lieu-bong-da/doi-bong/hai-phong-3671/ket-qua</t>
        </is>
      </c>
      <c r="B6662" s="3" t="n">
        <v>29</v>
      </c>
      <c r="C6662" s="4" t="n">
        <v>45870</v>
      </c>
    </row>
    <row r="6663" ht="15.75" customHeight="1">
      <c r="A6663" s="2" t="inlineStr">
        <is>
          <t>https://vnexpress.net/the-thao/du-lieu-bong-da/doi-bong/ireland-776</t>
        </is>
      </c>
      <c r="B6663" s="3" t="n">
        <v>29</v>
      </c>
      <c r="C6663" s="4" t="n">
        <v>45962</v>
      </c>
    </row>
    <row r="6664" ht="15.75" customHeight="1">
      <c r="A6664" s="2" t="inlineStr">
        <is>
          <t>https://vnexpress.net/the-thao/du-lieu-bong-da/doi-bong/leeds-63</t>
        </is>
      </c>
      <c r="B6664" s="3" t="n">
        <v>29</v>
      </c>
      <c r="C6664" s="4" t="n">
        <v>46266</v>
      </c>
    </row>
    <row r="6665" ht="15.75" customHeight="1">
      <c r="A6665" s="2" t="inlineStr">
        <is>
          <t>https://vnexpress.net/the-thao/du-lieu-bong-da/doi-bong/liverpool-40/doi-hinh</t>
        </is>
      </c>
      <c r="B6665" s="3" t="n">
        <v>29</v>
      </c>
      <c r="C6665" s="4" t="n">
        <v>45931</v>
      </c>
    </row>
    <row r="6666" ht="15.75" customHeight="1">
      <c r="A6666" s="2" t="inlineStr">
        <is>
          <t>https://vnexpress.net/the-thao/du-lieu-bong-da/doi-bong/liverpool-40/doi-hinh</t>
        </is>
      </c>
      <c r="B6666" s="3" t="n">
        <v>29</v>
      </c>
      <c r="C6666" s="4" t="n">
        <v>46235</v>
      </c>
    </row>
    <row r="6667" ht="15.75" customHeight="1">
      <c r="A6667" s="2" t="inlineStr">
        <is>
          <t>https://vnexpress.net/the-thao/du-lieu-bong-da/doi-bong/man-city-50/doi-hinh</t>
        </is>
      </c>
      <c r="B6667" s="3" t="n">
        <v>29</v>
      </c>
      <c r="C6667" s="4" t="n">
        <v>46266</v>
      </c>
    </row>
    <row r="6668" ht="15.75" customHeight="1">
      <c r="A6668" s="2" t="inlineStr">
        <is>
          <t>https://vnexpress.net/the-thao/du-lieu-bong-da/doi-bong/newcastle-34</t>
        </is>
      </c>
      <c r="B6668" s="3" t="n">
        <v>29</v>
      </c>
      <c r="C6668" s="4" t="n">
        <v>46054</v>
      </c>
    </row>
    <row r="6669" ht="15.75" customHeight="1">
      <c r="A6669" s="2" t="inlineStr">
        <is>
          <t>https://vnexpress.net/the-thao/du-lieu-bong-da/doi-bong/northern-ireland-771</t>
        </is>
      </c>
      <c r="B6669" s="3" t="n">
        <v>29</v>
      </c>
      <c r="C6669" s="4" t="n">
        <v>45901</v>
      </c>
    </row>
    <row r="6670" ht="15.75" customHeight="1">
      <c r="A6670" s="2" t="inlineStr">
        <is>
          <t>https://vnexpress.net/the-thao/du-lieu-bong-da/doi-bong/nottingham-forest-65/doi-hinh</t>
        </is>
      </c>
      <c r="B6670" s="3" t="n">
        <v>29</v>
      </c>
      <c r="C6670" s="4" t="n">
        <v>45689</v>
      </c>
    </row>
    <row r="6671" ht="15.75" customHeight="1">
      <c r="A6671" s="2" t="inlineStr">
        <is>
          <t>https://vnexpress.net/the-thao/du-lieu-bong-da/doi-bong/sevilla-536</t>
        </is>
      </c>
      <c r="B6671" s="3" t="n">
        <v>29</v>
      </c>
      <c r="C6671" s="4" t="n">
        <v>45717</v>
      </c>
    </row>
    <row r="6672" ht="15.75" customHeight="1">
      <c r="A6672" s="2" t="inlineStr">
        <is>
          <t>https://vnexpress.net/the-thao/du-lieu-bong-da/doi-bong/thanh-hoa-3680/lich-thi-dau</t>
        </is>
      </c>
      <c r="B6672" s="3" t="n">
        <v>29</v>
      </c>
      <c r="C6672" s="4" t="n">
        <v>45689</v>
      </c>
    </row>
    <row r="6673" ht="15.75" customHeight="1">
      <c r="A6673" s="2" t="inlineStr">
        <is>
          <t>https://vnexpress.net/the-thao/du-lieu-bong-da/doi-bong/thuy-dien-5</t>
        </is>
      </c>
      <c r="B6673" s="3" t="n">
        <v>29</v>
      </c>
      <c r="C6673" s="4" t="n">
        <v>45962</v>
      </c>
    </row>
    <row r="6674" ht="15.75" customHeight="1">
      <c r="A6674" s="2" t="inlineStr">
        <is>
          <t>https://vnexpress.net/the-thao/du-lieu-bong-da/doi-bong/valladolid-720/chuyen-nhuong</t>
        </is>
      </c>
      <c r="B6674" s="3" t="n">
        <v>29</v>
      </c>
      <c r="C6674" s="4" t="n">
        <v>46054</v>
      </c>
    </row>
    <row r="6675" ht="15.75" customHeight="1">
      <c r="A6675" s="2" t="inlineStr">
        <is>
          <t>https://vnexpress.net/the-thao/du-lieu-bong-da/doi-bong/west-ham-48</t>
        </is>
      </c>
      <c r="B6675" s="3" t="n">
        <v>29</v>
      </c>
      <c r="C6675" s="4" t="n">
        <v>46054</v>
      </c>
    </row>
    <row r="6676" ht="15.75" customHeight="1">
      <c r="A6676" s="2" t="inlineStr">
        <is>
          <t>https://vnexpress.net/the-thao/du-lieu-bong-da/giai-dau/coppa-italia/lich-thi-dau</t>
        </is>
      </c>
      <c r="B6676" s="3" t="n">
        <v>29</v>
      </c>
      <c r="C6676" s="4" t="n">
        <v>45717</v>
      </c>
    </row>
    <row r="6677" ht="15.75" customHeight="1">
      <c r="A6677" s="2" t="inlineStr">
        <is>
          <t>https://vnexpress.net/the-thao/du-lieu-bong-da/giai-dau/dfb-pokal/bang-diem</t>
        </is>
      </c>
      <c r="B6677" s="3" t="n">
        <v>29</v>
      </c>
      <c r="C6677" s="4" t="n">
        <v>46113</v>
      </c>
    </row>
    <row r="6678" ht="15.75" customHeight="1">
      <c r="A6678" s="2" t="inlineStr">
        <is>
          <t>https://vnexpress.net/the-thao/du-lieu-bong-da/giai-dau/europa-league-conference/ket-qua</t>
        </is>
      </c>
      <c r="B6678" s="3" t="n">
        <v>29</v>
      </c>
      <c r="C6678" s="4" t="n">
        <v>46082</v>
      </c>
    </row>
    <row r="6679" ht="15.75" customHeight="1">
      <c r="A6679" s="2" t="inlineStr">
        <is>
          <t>https://vnexpress.net/the-thao/du-lieu-bong-da/giai-dau/europe-world-cup-qualifier/ket-qua</t>
        </is>
      </c>
      <c r="B6679" s="3" t="n">
        <v>29</v>
      </c>
      <c r="C6679" s="4" t="n">
        <v>46266</v>
      </c>
    </row>
    <row r="6680" ht="15.75" customHeight="1">
      <c r="A6680" s="2" t="inlineStr">
        <is>
          <t>https://vnexpress.net/the-thao/du-lieu-bong-da/giai-dau/nations-league/lich-thi-dau</t>
        </is>
      </c>
      <c r="B6680" s="3" t="n">
        <v>29</v>
      </c>
      <c r="C6680" s="4" t="n">
        <v>45870</v>
      </c>
    </row>
    <row r="6681" ht="15.75" customHeight="1">
      <c r="A6681" s="2" t="inlineStr">
        <is>
          <t>https://vnexpress.net/the-thao/du-lieu-bong-da/ket-qua-bong-da</t>
        </is>
      </c>
      <c r="B6681" s="3" t="n">
        <v>29</v>
      </c>
      <c r="C6681" s="4" t="n">
        <v>46054</v>
      </c>
    </row>
    <row r="6682" ht="15.75" customHeight="1">
      <c r="A6682" s="2" t="inlineStr">
        <is>
          <t>https://vnexpress.net/the-thao/du-lieu-bong-da/tran-dau/1139106/indonesia-viet-nam</t>
        </is>
      </c>
      <c r="B6682" s="3" t="n">
        <v>29</v>
      </c>
      <c r="C6682" s="4" t="n">
        <v>45658</v>
      </c>
    </row>
    <row r="6683" ht="15.75" customHeight="1">
      <c r="A6683" s="2" t="inlineStr">
        <is>
          <t>https://vnexpress.net/the-thao/du-lieu-bong-da/tran-dau/1208313/bournemouth-ipswich</t>
        </is>
      </c>
      <c r="B6683" s="3" t="n">
        <v>29</v>
      </c>
      <c r="C6683" s="4" t="n">
        <v>45748</v>
      </c>
    </row>
    <row r="6684" ht="15.75" customHeight="1">
      <c r="A6684" s="2" t="inlineStr">
        <is>
          <t>https://vnexpress.net/the-thao/du-lieu-bong-da/tran-dau/1208587/real-madrid-barca</t>
        </is>
      </c>
      <c r="B6684" s="3" t="n">
        <v>29</v>
      </c>
      <c r="C6684" s="4" t="n">
        <v>45931</v>
      </c>
    </row>
    <row r="6685" ht="15.75" customHeight="1">
      <c r="A6685" s="2" t="inlineStr">
        <is>
          <t>https://vnexpress.net/the-thao/du-lieu-bong-da/tran-dau/1208658/sociedad-villarreal</t>
        </is>
      </c>
      <c r="B6685" s="3" t="n">
        <v>29</v>
      </c>
      <c r="C6685" s="4" t="n">
        <v>45658</v>
      </c>
    </row>
    <row r="6686" ht="15.75" customHeight="1">
      <c r="A6686" s="2" t="inlineStr">
        <is>
          <t>https://vnexpress.net/the-thao/du-lieu-bong-da/tran-dau/1208761/mallorca-celta-vigo</t>
        </is>
      </c>
      <c r="B6686" s="3" t="n">
        <v>29</v>
      </c>
      <c r="C6686" s="4" t="n">
        <v>45748</v>
      </c>
    </row>
    <row r="6687" ht="15.75" customHeight="1">
      <c r="A6687" s="2" t="inlineStr">
        <is>
          <t>https://vnexpress.net/the-thao/du-lieu-bong-da/tran-dau/1218531/trung-quoc-nhat-ban</t>
        </is>
      </c>
      <c r="B6687" s="3" t="n">
        <v>29</v>
      </c>
      <c r="C6687" s="4" t="n">
        <v>46023</v>
      </c>
    </row>
    <row r="6688" ht="15.75" customHeight="1">
      <c r="A6688" s="2" t="inlineStr">
        <is>
          <t>https://vnexpress.net/the-thao/du-lieu-bong-da/tran-dau/1223840/lazio-napoli</t>
        </is>
      </c>
      <c r="B6688" s="3" t="n">
        <v>29</v>
      </c>
      <c r="C6688" s="4" t="n">
        <v>45689</v>
      </c>
    </row>
    <row r="6689" ht="15.75" customHeight="1">
      <c r="A6689" s="2" t="inlineStr">
        <is>
          <t>https://vnexpress.net/the-thao/du-lieu-bong-da/tran-dau/1223862/napoli-inter</t>
        </is>
      </c>
      <c r="B6689" s="3" t="n">
        <v>29</v>
      </c>
      <c r="C6689" s="4" t="n">
        <v>45689</v>
      </c>
    </row>
    <row r="6690" ht="15.75" customHeight="1">
      <c r="A6690" s="2" t="inlineStr">
        <is>
          <t>https://vnexpress.net/the-thao/du-lieu-bong-da/tran-dau/1223893/napoli-ac-milan</t>
        </is>
      </c>
      <c r="B6690" s="3" t="n">
        <v>29</v>
      </c>
      <c r="C6690" s="4" t="n">
        <v>45992</v>
      </c>
    </row>
    <row r="6691" ht="15.75" customHeight="1">
      <c r="A6691" s="2" t="inlineStr">
        <is>
          <t>https://vnexpress.net/the-thao/du-lieu-bong-da/tran-dau/1223894/venezia-bologna</t>
        </is>
      </c>
      <c r="B6691" s="3" t="n">
        <v>29</v>
      </c>
      <c r="C6691" s="4" t="n">
        <v>45717</v>
      </c>
    </row>
    <row r="6692" ht="15.75" customHeight="1">
      <c r="A6692" s="2" t="inlineStr">
        <is>
          <t>https://vnexpress.net/the-thao/du-lieu-bong-da/tran-dau/1223911/lazio-as-roma</t>
        </is>
      </c>
      <c r="B6692" s="3" t="n">
        <v>29</v>
      </c>
      <c r="C6692" s="4" t="n">
        <v>45748</v>
      </c>
    </row>
    <row r="6693" ht="15.75" customHeight="1">
      <c r="A6693" s="2" t="inlineStr">
        <is>
          <t>https://vnexpress.net/the-thao/du-lieu-bong-da/tran-dau/1223928/verona-cagliari</t>
        </is>
      </c>
      <c r="B6693" s="3" t="n">
        <v>29</v>
      </c>
      <c r="C6693" s="4" t="n">
        <v>45748</v>
      </c>
    </row>
    <row r="6694" ht="15.75" customHeight="1">
      <c r="A6694" s="2" t="inlineStr">
        <is>
          <t>https://vnexpress.net/the-thao/du-lieu-bong-da/tran-dau/1224135/vfl-bochum-rb-leipzig</t>
        </is>
      </c>
      <c r="B6694" s="3" t="n">
        <v>29</v>
      </c>
      <c r="C6694" s="4" t="n">
        <v>45658</v>
      </c>
    </row>
    <row r="6695" ht="15.75" customHeight="1">
      <c r="A6695" s="2" t="inlineStr">
        <is>
          <t>https://vnexpress.net/the-thao/du-lieu-bong-da/tran-dau/1224190/fc-st-pauli-dortmund</t>
        </is>
      </c>
      <c r="B6695" s="3" t="n">
        <v>29</v>
      </c>
      <c r="C6695" s="4" t="n">
        <v>45717</v>
      </c>
    </row>
    <row r="6696" ht="15.75" customHeight="1">
      <c r="A6696" s="2" t="inlineStr">
        <is>
          <t>https://vnexpress.net/the-thao/du-lieu-bong-da/tran-dau/1303950/ha-noi-binh-duong</t>
        </is>
      </c>
      <c r="B6696" s="3" t="n">
        <v>29</v>
      </c>
      <c r="C6696" s="4" t="n">
        <v>45658</v>
      </c>
    </row>
    <row r="6697" ht="15.75" customHeight="1">
      <c r="A6697" s="2" t="inlineStr">
        <is>
          <t>https://vnexpress.net/the-thao/du-lieu-bong-da/tran-dau/1316546/tay-ban-nha-ha-lan</t>
        </is>
      </c>
      <c r="B6697" s="3" t="n">
        <v>29</v>
      </c>
      <c r="C6697" s="4" t="n">
        <v>45809</v>
      </c>
    </row>
    <row r="6698" ht="15.75" customHeight="1">
      <c r="A6698" s="2" t="inlineStr">
        <is>
          <t>https://vnexpress.net/the-thao/du-lieu-bong-da/tran-dau/1318838/arsenal-man-utd</t>
        </is>
      </c>
      <c r="B6698" s="3" t="n">
        <v>29</v>
      </c>
      <c r="C6698" s="4" t="n">
        <v>45689</v>
      </c>
    </row>
    <row r="6699" ht="15.75" customHeight="1">
      <c r="A6699" s="2" t="inlineStr">
        <is>
          <t>https://vnexpress.net/the-thao/du-lieu-bong-da/tran-dau/1321353/lebanon-yemen</t>
        </is>
      </c>
      <c r="B6699" s="3" t="n">
        <v>29</v>
      </c>
      <c r="C6699" s="4" t="n">
        <v>46204</v>
      </c>
    </row>
    <row r="6700" ht="15.75" customHeight="1">
      <c r="A6700" s="2" t="inlineStr">
        <is>
          <t>https://vnexpress.net/the-thao/du-lieu-bong-da/tran-dau/1360764/arsenal-real-madrid</t>
        </is>
      </c>
      <c r="B6700" s="3" t="n">
        <v>29</v>
      </c>
      <c r="C6700" s="4" t="n">
        <v>45962</v>
      </c>
    </row>
    <row r="6701" ht="15.75" customHeight="1">
      <c r="A6701" s="2" t="inlineStr">
        <is>
          <t>https://vnexpress.net/the-thao/du-lieu-bong-da/tran-dau/1377893/verona-cremonese</t>
        </is>
      </c>
      <c r="B6701" s="3" t="n">
        <v>29</v>
      </c>
      <c r="C6701" s="4" t="n">
        <v>45901</v>
      </c>
    </row>
    <row r="6702" ht="15.75" customHeight="1">
      <c r="A6702" s="2" t="inlineStr">
        <is>
          <t>https://vnexpress.net/the-thao/du-lieu-bong-da/tran-dau/1377964/atalanta-sassuolo</t>
        </is>
      </c>
      <c r="B6702" s="3" t="n">
        <v>29</v>
      </c>
      <c r="C6702" s="4" t="n">
        <v>45962</v>
      </c>
    </row>
    <row r="6703" ht="15.75" customHeight="1">
      <c r="A6703" s="2" t="inlineStr">
        <is>
          <t>https://vnexpress.net/the-thao/du-lieu-bong-da/tran-dau/1378016/fiorentina-udinese</t>
        </is>
      </c>
      <c r="B6703" s="3" t="n">
        <v>29</v>
      </c>
      <c r="C6703" s="4" t="n">
        <v>45992</v>
      </c>
    </row>
    <row r="6704" ht="15.75" customHeight="1">
      <c r="A6704" s="2" t="inlineStr">
        <is>
          <t>https://vnexpress.net/the-thao/du-lieu-bong-da/tran-dau/1378063/verona-lazio</t>
        </is>
      </c>
      <c r="B6704" s="3" t="n">
        <v>29</v>
      </c>
      <c r="C6704" s="4" t="n">
        <v>46023</v>
      </c>
    </row>
    <row r="6705" ht="15.75" customHeight="1">
      <c r="A6705" s="2" t="inlineStr">
        <is>
          <t>https://vnexpress.net/the-thao/du-lieu-bong-da/tran-dau/1379074/man-city-liverpool</t>
        </is>
      </c>
      <c r="B6705" s="3" t="n">
        <v>29</v>
      </c>
      <c r="C6705" s="4" t="n">
        <v>45962</v>
      </c>
    </row>
    <row r="6706" ht="15.75" customHeight="1">
      <c r="A6706" s="2" t="inlineStr">
        <is>
          <t>https://vnexpress.net/the-thao/du-lieu-bong-da/tran-dau/1379232/crystal-palace-wolves</t>
        </is>
      </c>
      <c r="B6706" s="3" t="n">
        <v>29</v>
      </c>
      <c r="C6706" s="4" t="n">
        <v>46054</v>
      </c>
    </row>
    <row r="6707" ht="15.75" customHeight="1">
      <c r="A6707" s="2" t="inlineStr">
        <is>
          <t>https://vnexpress.net/the-thao/du-lieu-bong-da/tran-dau/1383801/flamengo-bayern</t>
        </is>
      </c>
      <c r="B6707" s="3" t="n">
        <v>29</v>
      </c>
      <c r="C6707" s="4" t="n">
        <v>45962</v>
      </c>
    </row>
    <row r="6708" ht="15.75" customHeight="1">
      <c r="A6708" s="2" t="inlineStr">
        <is>
          <t>https://vnexpress.net/the-thao/du-lieu-bong-da/tran-dau/1387813/rennes-monaco</t>
        </is>
      </c>
      <c r="B6708" s="3" t="n">
        <v>29</v>
      </c>
      <c r="C6708" s="4" t="n">
        <v>45962</v>
      </c>
    </row>
    <row r="6709" ht="15.75" customHeight="1">
      <c r="A6709" s="2" t="inlineStr">
        <is>
          <t>https://vnexpress.net/the-thao/du-lieu-bong-da/tran-dau/1387890/lyon-nice</t>
        </is>
      </c>
      <c r="B6709" s="3" t="n">
        <v>29</v>
      </c>
      <c r="C6709" s="4" t="n">
        <v>46054</v>
      </c>
    </row>
    <row r="6710" ht="15.75" customHeight="1">
      <c r="A6710" s="2" t="inlineStr">
        <is>
          <t>https://vnexpress.net/the-thao/du-lieu-bong-da/tran-dau/1388431/fc-st-pauli-1-fc-heidenheim</t>
        </is>
      </c>
      <c r="B6710" s="3" t="n">
        <v>29</v>
      </c>
      <c r="C6710" s="4" t="n">
        <v>45992</v>
      </c>
    </row>
    <row r="6711" ht="15.75" customHeight="1">
      <c r="A6711" s="2" t="inlineStr">
        <is>
          <t>https://vnexpress.net/the-thao/du-lieu-bong-da/tran-dau/1390821/celta-vigo-getafe</t>
        </is>
      </c>
      <c r="B6711" s="3" t="n">
        <v>29</v>
      </c>
      <c r="C6711" s="4" t="n">
        <v>45870</v>
      </c>
    </row>
    <row r="6712" ht="15.75" customHeight="1">
      <c r="A6712" s="2" t="inlineStr">
        <is>
          <t>https://vnexpress.net/the-thao/du-lieu-bong-da/tran-dau/1390827/valencia-sociedad</t>
        </is>
      </c>
      <c r="B6712" s="3" t="n">
        <v>29</v>
      </c>
      <c r="C6712" s="4" t="n">
        <v>45870</v>
      </c>
    </row>
    <row r="6713" ht="15.75" customHeight="1">
      <c r="A6713" s="2" t="inlineStr">
        <is>
          <t>https://vnexpress.net/the-thao/du-lieu-bong-da/tran-dau/1390831/real-betis-alaves</t>
        </is>
      </c>
      <c r="B6713" s="3" t="n">
        <v>29</v>
      </c>
      <c r="C6713" s="4" t="n">
        <v>45870</v>
      </c>
    </row>
    <row r="6714" ht="15.75" customHeight="1">
      <c r="A6714" s="2" t="inlineStr">
        <is>
          <t>https://vnexpress.net/the-thao/du-lieu-bong-da/tran-dau/1390964/osasuna-levante</t>
        </is>
      </c>
      <c r="B6714" s="3" t="n">
        <v>29</v>
      </c>
      <c r="C6714" s="4" t="n">
        <v>45992</v>
      </c>
    </row>
    <row r="6715" ht="15.75" customHeight="1">
      <c r="A6715" s="2" t="inlineStr">
        <is>
          <t>https://vnexpress.net/the-thao/du-lieu-bong-da/tran-dau/1391013/espanyol-girona</t>
        </is>
      </c>
      <c r="B6715" s="3" t="n">
        <v>29</v>
      </c>
      <c r="C6715" s="4" t="n">
        <v>46023</v>
      </c>
    </row>
    <row r="6716" ht="15.75" customHeight="1">
      <c r="A6716" s="2" t="inlineStr">
        <is>
          <t>https://vnexpress.net/the-thao/du-lieu-bong-da/tran-dau/1391022/girona-getafe</t>
        </is>
      </c>
      <c r="B6716" s="3" t="n">
        <v>29</v>
      </c>
      <c r="C6716" s="4" t="n">
        <v>46023</v>
      </c>
    </row>
    <row r="6717" ht="15.75" customHeight="1">
      <c r="A6717" s="2" t="inlineStr">
        <is>
          <t>https://vnexpress.net/the-thao/du-lieu-bong-da/tran-dau/1391045/sociedad-elche</t>
        </is>
      </c>
      <c r="B6717" s="3" t="n">
        <v>29</v>
      </c>
      <c r="C6717" s="4" t="n">
        <v>46054</v>
      </c>
    </row>
    <row r="6718" ht="15.75" customHeight="1">
      <c r="A6718" s="2" t="inlineStr">
        <is>
          <t>https://vnexpress.net/the-thao/du-lieu-bong-da/tran-dau/1391106/real-madrid-atletico-</t>
        </is>
      </c>
      <c r="B6718" s="3" t="n">
        <v>29</v>
      </c>
      <c r="C6718" s="4" t="n">
        <v>46113</v>
      </c>
    </row>
    <row r="6719" ht="15.75" customHeight="1">
      <c r="A6719" s="2" t="inlineStr">
        <is>
          <t>https://vnexpress.net/the-thao/du-lieu-bong-da/tran-dau/1391113/girona-villarreal</t>
        </is>
      </c>
      <c r="B6719" s="3" t="n">
        <v>29</v>
      </c>
      <c r="C6719" s="4" t="n">
        <v>46113</v>
      </c>
    </row>
    <row r="6720" ht="15.75" customHeight="1">
      <c r="A6720" s="2" t="inlineStr">
        <is>
          <t>https://vnexpress.net/the-thao/du-lieu-bong-da/tran-dau/1391148/oviedo-villarreal</t>
        </is>
      </c>
      <c r="B6720" s="3" t="n">
        <v>29</v>
      </c>
      <c r="C6720" s="4" t="n">
        <v>46113</v>
      </c>
    </row>
    <row r="6721" ht="15.75" customHeight="1">
      <c r="A6721" s="2" t="inlineStr">
        <is>
          <t>https://vnexpress.net/the-thao/du-lieu-bong-da/tran-dau/1391150/real-betis-oviedo</t>
        </is>
      </c>
      <c r="B6721" s="3" t="n">
        <v>29</v>
      </c>
      <c r="C6721" s="4" t="n">
        <v>46143</v>
      </c>
    </row>
    <row r="6722" ht="15.75" customHeight="1">
      <c r="A6722" s="2" t="inlineStr">
        <is>
          <t>https://vnexpress.net/the-thao/du-lieu-bong-da/tran-dau/1429334/ninh-binh-thanh-hoa</t>
        </is>
      </c>
      <c r="B6722" s="3" t="n">
        <v>29</v>
      </c>
      <c r="C6722" s="4" t="n">
        <v>46143</v>
      </c>
    </row>
    <row r="6723" ht="15.75" customHeight="1">
      <c r="A6723" s="2" t="inlineStr">
        <is>
          <t>https://vnexpress.net/the-thao/du-lieu-bong-da/tran-dau/1451024/real-madrid-marseille</t>
        </is>
      </c>
      <c r="B6723" s="3" t="n">
        <v>29</v>
      </c>
      <c r="C6723" s="4" t="n">
        <v>45931</v>
      </c>
    </row>
    <row r="6724" ht="15.75" customHeight="1">
      <c r="A6724" s="2" t="inlineStr">
        <is>
          <t>https://vnexpress.net/the-thao/du-lieu-bong-da/tran-dau/1451133/villarreal-ajax</t>
        </is>
      </c>
      <c r="B6724" s="3" t="n">
        <v>29</v>
      </c>
      <c r="C6724" s="4" t="n">
        <v>46023</v>
      </c>
    </row>
    <row r="6725" ht="15.75" customHeight="1">
      <c r="A6725" s="2" t="inlineStr">
        <is>
          <t>https://vnexpress.net/the-thao/du-lieu-bong-da/tran-dau/1451182/ludogorets-real-betis</t>
        </is>
      </c>
      <c r="B6725" s="3" t="n">
        <v>29</v>
      </c>
      <c r="C6725" s="4" t="n">
        <v>45931</v>
      </c>
    </row>
    <row r="6726" ht="15.75" customHeight="1">
      <c r="A6726" s="2" t="inlineStr">
        <is>
          <t>https://vnexpress.net/the-thao/du-lieu-bong-da/tran-dau/1451228/stuttgart-feyenoord</t>
        </is>
      </c>
      <c r="B6726" s="3" t="n">
        <v>29</v>
      </c>
      <c r="C6726" s="4" t="n">
        <v>45962</v>
      </c>
    </row>
    <row r="6727" ht="15.75" customHeight="1">
      <c r="A6727" s="2" t="inlineStr">
        <is>
          <t>https://vnexpress.net/the-thao/du-lieu-bong-da/tran-dau/1451234/fenerbahce-ferencvarosi-</t>
        </is>
      </c>
      <c r="B6727" s="3" t="n">
        <v>29</v>
      </c>
      <c r="C6727" s="4" t="n">
        <v>45962</v>
      </c>
    </row>
    <row r="6728" ht="15.75" customHeight="1">
      <c r="A6728" s="2" t="inlineStr">
        <is>
          <t>https://vnexpress.net/the-thao/du-lieu-bong-da/tran-dau/1451298/genk-malmo-ff</t>
        </is>
      </c>
      <c r="B6728" s="3" t="n">
        <v>29</v>
      </c>
      <c r="C6728" s="4" t="n">
        <v>46023</v>
      </c>
    </row>
    <row r="6729" ht="15.75" customHeight="1">
      <c r="A6729" s="2" t="inlineStr">
        <is>
          <t>https://vnexpress.net/the-thao/du-lieu-bong-da/tran-dau/1478179/afc-totton-truro-city</t>
        </is>
      </c>
      <c r="B6729" s="3" t="n">
        <v>29</v>
      </c>
      <c r="C6729" s="4" t="n">
        <v>45931</v>
      </c>
    </row>
    <row r="6730" ht="15.75" customHeight="1">
      <c r="A6730" s="2" t="inlineStr">
        <is>
          <t>https://vnexpress.net/the-thao/du-lieu-bong-da/tran-dau/1479617/swansea-man-city</t>
        </is>
      </c>
      <c r="B6730" s="3" t="n">
        <v>29</v>
      </c>
      <c r="C6730" s="4" t="n">
        <v>45962</v>
      </c>
    </row>
    <row r="6731" ht="15.75" customHeight="1">
      <c r="A6731" s="2" t="inlineStr">
        <is>
          <t>https://vnexpress.net/the-thao/du-lieu-bong-da/tran-dau/1523411/leeds-norwich</t>
        </is>
      </c>
      <c r="B6731" s="3" t="n">
        <v>29</v>
      </c>
      <c r="C6731" s="4" t="n">
        <v>46082</v>
      </c>
    </row>
    <row r="6732" ht="15.75" customHeight="1">
      <c r="A6732" s="2" t="inlineStr">
        <is>
          <t>https://vnexpress.net/the-thao/du-lieu-bong-da/tran-dau/1570345/real-betis-sociedad</t>
        </is>
      </c>
      <c r="B6732" s="3" t="n">
        <v>29</v>
      </c>
      <c r="C6732" s="4" t="n">
        <v>46235</v>
      </c>
    </row>
    <row r="6733" ht="15.75" customHeight="1">
      <c r="A6733" s="2" t="inlineStr">
        <is>
          <t>https://vnexpress.net/the-thao/du-lieu-bong-da/tran-dau/349902/shkendija-fk-trakai</t>
        </is>
      </c>
      <c r="B6733" s="3" t="n">
        <v>29</v>
      </c>
      <c r="C6733" s="4" t="n">
        <v>46174</v>
      </c>
    </row>
    <row r="6734" ht="15.75" customHeight="1">
      <c r="A6734" s="2" t="inlineStr">
        <is>
          <t>https://vnexpress.net/the-thao/du-lieu-bong-da/tran-dau/587374/bayern-1-fc-koln</t>
        </is>
      </c>
      <c r="B6734" s="3" t="n">
        <v>29</v>
      </c>
      <c r="C6734" s="4" t="n">
        <v>46143</v>
      </c>
    </row>
    <row r="6735" ht="15.75" customHeight="1">
      <c r="A6735" s="2" t="inlineStr">
        <is>
          <t>https://vnexpress.net/the-thao/du-lieu-bong-da/tran-dau/878248/girona-real-madrid</t>
        </is>
      </c>
      <c r="B6735" s="3" t="n">
        <v>29</v>
      </c>
      <c r="C6735" s="4" t="n">
        <v>45992</v>
      </c>
    </row>
    <row r="6736" ht="15.75" customHeight="1">
      <c r="A6736" s="2" t="inlineStr">
        <is>
          <t>https://vnexpress.net/the-thao/du-lieu-bong-da/tran-dau/878248/girona-real-madrid</t>
        </is>
      </c>
      <c r="B6736" s="3" t="n">
        <v>29</v>
      </c>
      <c r="C6736" s="4" t="n">
        <v>46113</v>
      </c>
    </row>
    <row r="6737" ht="15.75" customHeight="1">
      <c r="A6737" s="2" t="inlineStr">
        <is>
          <t>https://vnexpress.net/the-thao/du-lieu-bong-da/cau-thu</t>
        </is>
      </c>
      <c r="B6737" s="3" t="n">
        <v>28</v>
      </c>
      <c r="C6737" s="4" t="n">
        <v>46054</v>
      </c>
    </row>
    <row r="6738" ht="15.75" customHeight="1">
      <c r="A6738" s="2" t="inlineStr">
        <is>
          <t>https://vnexpress.net/the-thao/du-lieu-bong-da/cau-thu/----------116</t>
        </is>
      </c>
      <c r="B6738" s="3" t="n">
        <v>28</v>
      </c>
      <c r="C6738" s="4" t="n">
        <v>46174</v>
      </c>
    </row>
    <row r="6739" ht="15.75" customHeight="1">
      <c r="A6739" s="2" t="inlineStr">
        <is>
          <t>https://vnexpress.net/the-thao/du-lieu-bong-da/cau-thu/-----------129711</t>
        </is>
      </c>
      <c r="B6739" s="3" t="n">
        <v>28</v>
      </c>
      <c r="C6739" s="4" t="n">
        <v>45778</v>
      </c>
    </row>
    <row r="6740" ht="15.75" customHeight="1">
      <c r="A6740" s="2" t="inlineStr">
        <is>
          <t>https://vnexpress.net/the-thao/du-lieu-bong-da/cau-thu/---------------15900</t>
        </is>
      </c>
      <c r="B6740" s="3" t="n">
        <v>28</v>
      </c>
      <c r="C6740" s="4" t="n">
        <v>46174</v>
      </c>
    </row>
    <row r="6741" ht="15.75" customHeight="1">
      <c r="A6741" s="2" t="inlineStr">
        <is>
          <t>https://vnexpress.net/the-thao/du-lieu-bong-da/cau-thu/----------18753</t>
        </is>
      </c>
      <c r="B6741" s="3" t="n">
        <v>28</v>
      </c>
      <c r="C6741" s="4" t="n">
        <v>45658</v>
      </c>
    </row>
    <row r="6742" ht="15.75" customHeight="1">
      <c r="A6742" s="2" t="inlineStr">
        <is>
          <t>https://vnexpress.net/the-thao/du-lieu-bong-da/cau-thu/------2299</t>
        </is>
      </c>
      <c r="B6742" s="3" t="n">
        <v>28</v>
      </c>
      <c r="C6742" s="4" t="n">
        <v>46174</v>
      </c>
    </row>
    <row r="6743" ht="15.75" customHeight="1">
      <c r="A6743" s="2" t="inlineStr">
        <is>
          <t>https://vnexpress.net/the-thao/du-lieu-bong-da/cau-thu/---------24880</t>
        </is>
      </c>
      <c r="B6743" s="3" t="n">
        <v>28</v>
      </c>
      <c r="C6743" s="4" t="n">
        <v>46174</v>
      </c>
    </row>
    <row r="6744" ht="15.75" customHeight="1">
      <c r="A6744" s="2" t="inlineStr">
        <is>
          <t>https://vnexpress.net/the-thao/du-lieu-bong-da/cau-thu/---------------30511</t>
        </is>
      </c>
      <c r="B6744" s="3" t="n">
        <v>28</v>
      </c>
      <c r="C6744" s="4" t="n">
        <v>46174</v>
      </c>
    </row>
    <row r="6745" ht="15.75" customHeight="1">
      <c r="A6745" s="2" t="inlineStr">
        <is>
          <t>https://vnexpress.net/the-thao/du-lieu-bong-da/cau-thu/-----------3080</t>
        </is>
      </c>
      <c r="B6745" s="3" t="n">
        <v>28</v>
      </c>
      <c r="C6745" s="4" t="n">
        <v>46174</v>
      </c>
    </row>
    <row r="6746" ht="15.75" customHeight="1">
      <c r="A6746" s="2" t="inlineStr">
        <is>
          <t>https://vnexpress.net/the-thao/du-lieu-bong-da/cau-thu/------------47469</t>
        </is>
      </c>
      <c r="B6746" s="3" t="n">
        <v>28</v>
      </c>
      <c r="C6746" s="4" t="n">
        <v>46174</v>
      </c>
    </row>
    <row r="6747" ht="15.75" customHeight="1">
      <c r="A6747" s="2" t="inlineStr">
        <is>
          <t>https://vnexpress.net/the-thao/du-lieu-bong-da/cau-thu/------------6002</t>
        </is>
      </c>
      <c r="B6747" s="3" t="n">
        <v>28</v>
      </c>
      <c r="C6747" s="4" t="n">
        <v>46174</v>
      </c>
    </row>
    <row r="6748" ht="15.75" customHeight="1">
      <c r="A6748" s="2" t="inlineStr">
        <is>
          <t>https://vnexpress.net/the-thao/du-lieu-bong-da/cau-thu/---------------633</t>
        </is>
      </c>
      <c r="B6748" s="3" t="n">
        <v>28</v>
      </c>
      <c r="C6748" s="4" t="n">
        <v>46174</v>
      </c>
    </row>
    <row r="6749" ht="15.75" customHeight="1">
      <c r="A6749" s="2" t="inlineStr">
        <is>
          <t>https://vnexpress.net/the-thao/du-lieu-bong-da/cau-thu/-------------------------747</t>
        </is>
      </c>
      <c r="B6749" s="3" t="n">
        <v>28</v>
      </c>
      <c r="C6749" s="4" t="n">
        <v>46266</v>
      </c>
    </row>
    <row r="6750" ht="15.75" customHeight="1">
      <c r="A6750" s="2" t="inlineStr">
        <is>
          <t>https://vnexpress.net/the-thao/du-lieu-bong-da/cau-thu/------------------8492</t>
        </is>
      </c>
      <c r="B6750" s="3" t="n">
        <v>28</v>
      </c>
      <c r="C6750" s="4" t="n">
        <v>46174</v>
      </c>
    </row>
    <row r="6751" ht="15.75" customHeight="1">
      <c r="A6751" s="2" t="inlineStr">
        <is>
          <t>https://vnexpress.net/the-thao/du-lieu-bong-da/cau-thu/------------91215</t>
        </is>
      </c>
      <c r="B6751" s="3" t="n">
        <v>28</v>
      </c>
      <c r="C6751" s="4" t="n">
        <v>46174</v>
      </c>
    </row>
    <row r="6752" ht="15.75" customHeight="1">
      <c r="A6752" s="2" t="inlineStr">
        <is>
          <t>https://vnexpress.net/the-thao/du-lieu-bong-da/cau-thu/allan-326</t>
        </is>
      </c>
      <c r="B6752" s="3" t="n">
        <v>28</v>
      </c>
      <c r="C6752" s="4" t="n">
        <v>46174</v>
      </c>
    </row>
    <row r="6753" ht="15.75" customHeight="1">
      <c r="A6753" s="2" t="inlineStr">
        <is>
          <t>https://vnexpress.net/the-thao/du-lieu-bong-da/cau-thu/a-sorloth-8492</t>
        </is>
      </c>
      <c r="B6753" s="3" t="n">
        <v>28</v>
      </c>
      <c r="C6753" s="4" t="n">
        <v>46174</v>
      </c>
    </row>
    <row r="6754" ht="15.75" customHeight="1">
      <c r="A6754" s="2" t="inlineStr">
        <is>
          <t>https://vnexpress.net/the-thao/du-lieu-bong-da/cau-thu/brun-fernandes-1485</t>
        </is>
      </c>
      <c r="B6754" s="3" t="n">
        <v>28</v>
      </c>
      <c r="C6754" s="4" t="n">
        <v>45839</v>
      </c>
    </row>
    <row r="6755" ht="15.75" customHeight="1">
      <c r="A6755" s="2" t="inlineStr">
        <is>
          <t>https://vnexpress.net/the-thao/du-lieu-bong-da/cau-thu/e--haaland-1100</t>
        </is>
      </c>
      <c r="B6755" s="3" t="n">
        <v>28</v>
      </c>
      <c r="C6755" s="4" t="n">
        <v>46174</v>
      </c>
    </row>
    <row r="6756" ht="15.75" customHeight="1">
      <c r="A6756" s="2" t="inlineStr">
        <is>
          <t>https://vnexpress.net/the-thao/du-lieu-bong-da/cau-thu/f-jensen-25299</t>
        </is>
      </c>
      <c r="B6756" s="3" t="n">
        <v>28</v>
      </c>
      <c r="C6756" s="4" t="n">
        <v>46174</v>
      </c>
    </row>
    <row r="6757" ht="15.75" customHeight="1">
      <c r="A6757" s="2" t="inlineStr">
        <is>
          <t>https://vnexpress.net/the-thao/du-lieu-bong-da/cau-thu/j--tah-972</t>
        </is>
      </c>
      <c r="B6757" s="3" t="n">
        <v>28</v>
      </c>
      <c r="C6757" s="4" t="n">
        <v>46174</v>
      </c>
    </row>
    <row r="6758" ht="15.75" customHeight="1">
      <c r="A6758" s="2" t="inlineStr">
        <is>
          <t>https://vnexpress.net/the-thao/du-lieu-bong-da/cau-thu/m-greenwood-897</t>
        </is>
      </c>
      <c r="B6758" s="3" t="n">
        <v>28</v>
      </c>
      <c r="C6758" s="4" t="n">
        <v>46266</v>
      </c>
    </row>
    <row r="6759" ht="15.75" customHeight="1">
      <c r="A6759" s="2" t="inlineStr">
        <is>
          <t>https://vnexpress.net/the-thao/du-lieu-bong-da/cau-thu/m--van-der-hoorn-19322</t>
        </is>
      </c>
      <c r="B6759" s="3" t="n">
        <v>28</v>
      </c>
      <c r="C6759" s="4" t="n">
        <v>46174</v>
      </c>
    </row>
    <row r="6760" ht="15.75" customHeight="1">
      <c r="A6760" s="2" t="inlineStr">
        <is>
          <t>https://vnexpress.net/the-thao/du-lieu-bong-da/cau-thu/n--haikin-39055</t>
        </is>
      </c>
      <c r="B6760" s="3" t="n">
        <v>28</v>
      </c>
      <c r="C6760" s="4" t="n">
        <v>46204</v>
      </c>
    </row>
    <row r="6761" ht="15.75" customHeight="1">
      <c r="A6761" s="2" t="inlineStr">
        <is>
          <t>https://vnexpress.net/the-thao/du-lieu-bong-da/cau-thu/p-pogba-904</t>
        </is>
      </c>
      <c r="B6761" s="3" t="n">
        <v>28</v>
      </c>
      <c r="C6761" s="4" t="n">
        <v>46204</v>
      </c>
    </row>
    <row r="6762" ht="15.75" customHeight="1">
      <c r="A6762" s="2" t="inlineStr">
        <is>
          <t>https://vnexpress.net/the-thao/du-lieu-bong-da/cau-thu/y--pino-184226</t>
        </is>
      </c>
      <c r="B6762" s="3" t="n">
        <v>28</v>
      </c>
      <c r="C6762" s="4" t="n">
        <v>45992</v>
      </c>
    </row>
    <row r="6763" ht="15.75" customHeight="1">
      <c r="A6763" s="2" t="inlineStr">
        <is>
          <t>https://vnexpress.net/the-thao/du-lieu-bong-da/doi-bong/ac-milan-489</t>
        </is>
      </c>
      <c r="B6763" s="3" t="n">
        <v>28</v>
      </c>
      <c r="C6763" s="4" t="n">
        <v>46266</v>
      </c>
    </row>
    <row r="6764" ht="15.75" customHeight="1">
      <c r="A6764" s="2" t="inlineStr">
        <is>
          <t>https://vnexpress.net/the-thao/du-lieu-bong-da/doi-bong/ac-milan-489/chuyen-nhuong</t>
        </is>
      </c>
      <c r="B6764" s="3" t="n">
        <v>28</v>
      </c>
      <c r="C6764" s="4" t="n">
        <v>46204</v>
      </c>
    </row>
    <row r="6765" ht="15.75" customHeight="1">
      <c r="A6765" s="2" t="inlineStr">
        <is>
          <t>https://vnexpress.net/the-thao/du-lieu-bong-da/doi-bong/al-ahli-jeddah-2929/ket-qua</t>
        </is>
      </c>
      <c r="B6765" s="3" t="n">
        <v>28</v>
      </c>
      <c r="C6765" s="4" t="n">
        <v>45748</v>
      </c>
    </row>
    <row r="6766" ht="15.75" customHeight="1">
      <c r="A6766" s="2" t="inlineStr">
        <is>
          <t>https://vnexpress.net/the-thao/du-lieu-bong-da/doi-bong/al-hazm-2945</t>
        </is>
      </c>
      <c r="B6766" s="3" t="n">
        <v>28</v>
      </c>
      <c r="C6766" s="4" t="n">
        <v>46143</v>
      </c>
    </row>
    <row r="6767" ht="15.75" customHeight="1">
      <c r="A6767" s="2" t="inlineStr">
        <is>
          <t>https://vnexpress.net/the-thao/du-lieu-bong-da/doi-bong/al-nassr-2939</t>
        </is>
      </c>
      <c r="B6767" s="3" t="n">
        <v>28</v>
      </c>
      <c r="C6767" s="4" t="n">
        <v>45809</v>
      </c>
    </row>
    <row r="6768" ht="15.75" customHeight="1">
      <c r="A6768" s="2" t="inlineStr">
        <is>
          <t>https://vnexpress.net/the-thao/du-lieu-bong-da/doi-bong/as-roma-497</t>
        </is>
      </c>
      <c r="B6768" s="3" t="n">
        <v>28</v>
      </c>
      <c r="C6768" s="4" t="n">
        <v>46054</v>
      </c>
    </row>
    <row r="6769" ht="15.75" customHeight="1">
      <c r="A6769" s="2" t="inlineStr">
        <is>
          <t>https://vnexpress.net/the-thao/du-lieu-bong-da/doi-bong/benfica-211/doi-hinh</t>
        </is>
      </c>
      <c r="B6769" s="3" t="n">
        <v>28</v>
      </c>
      <c r="C6769" s="4" t="n">
        <v>45717</v>
      </c>
    </row>
    <row r="6770" ht="15.75" customHeight="1">
      <c r="A6770" s="2" t="inlineStr">
        <is>
          <t>https://vnexpress.net/the-thao/du-lieu-bong-da/doi-bong/hagl-3673</t>
        </is>
      </c>
      <c r="B6770" s="3" t="n">
        <v>28</v>
      </c>
      <c r="C6770" s="4" t="n">
        <v>46174</v>
      </c>
    </row>
    <row r="6771" ht="15.75" customHeight="1">
      <c r="A6771" s="2" t="inlineStr">
        <is>
          <t>https://vnexpress.net/the-thao/du-lieu-bong-da/doi-bong/inter-miami-9568/doi-hinh</t>
        </is>
      </c>
      <c r="B6771" s="3" t="n">
        <v>28</v>
      </c>
      <c r="C6771" s="4" t="n">
        <v>46143</v>
      </c>
    </row>
    <row r="6772" ht="15.75" customHeight="1">
      <c r="A6772" s="2" t="inlineStr">
        <is>
          <t>https://vnexpress.net/the-thao/du-lieu-bong-da/doi-bong/lech-poznan-347/ket-qua</t>
        </is>
      </c>
      <c r="B6772" s="3" t="n">
        <v>28</v>
      </c>
      <c r="C6772" s="4" t="n">
        <v>46235</v>
      </c>
    </row>
    <row r="6773" ht="15.75" customHeight="1">
      <c r="A6773" s="2" t="inlineStr">
        <is>
          <t>https://vnexpress.net/the-thao/du-lieu-bong-da/doi-bong/liverpool-40/chuyen-nhuong</t>
        </is>
      </c>
      <c r="B6773" s="3" t="n">
        <v>28</v>
      </c>
      <c r="C6773" s="4" t="n">
        <v>45658</v>
      </c>
    </row>
    <row r="6774" ht="15.75" customHeight="1">
      <c r="A6774" s="2" t="inlineStr">
        <is>
          <t>https://vnexpress.net/the-thao/du-lieu-bong-da/doi-bong/man-city-50/chuyen-nhuong</t>
        </is>
      </c>
      <c r="B6774" s="3" t="n">
        <v>28</v>
      </c>
      <c r="C6774" s="4" t="n">
        <v>45809</v>
      </c>
    </row>
    <row r="6775" ht="15.75" customHeight="1">
      <c r="A6775" s="2" t="inlineStr">
        <is>
          <t>https://vnexpress.net/the-thao/du-lieu-bong-da/doi-bong/monaco-91</t>
        </is>
      </c>
      <c r="B6775" s="3" t="n">
        <v>28</v>
      </c>
      <c r="C6775" s="4" t="n">
        <v>45839</v>
      </c>
    </row>
    <row r="6776" ht="15.75" customHeight="1">
      <c r="A6776" s="2" t="inlineStr">
        <is>
          <t>https://vnexpress.net/the-thao/du-lieu-bong-da/doi-bong/napoli-492/doi-hinh</t>
        </is>
      </c>
      <c r="B6776" s="3" t="n">
        <v>28</v>
      </c>
      <c r="C6776" s="4" t="n">
        <v>45778</v>
      </c>
    </row>
    <row r="6777" ht="15.75" customHeight="1">
      <c r="A6777" s="2" t="inlineStr">
        <is>
          <t>https://vnexpress.net/the-thao/du-lieu-bong-da/doi-bong/stuttgart-172/chuyen-nhuong</t>
        </is>
      </c>
      <c r="B6777" s="3" t="n">
        <v>28</v>
      </c>
      <c r="C6777" s="4" t="n">
        <v>46054</v>
      </c>
    </row>
    <row r="6778" ht="15.75" customHeight="1">
      <c r="A6778" s="2" t="inlineStr">
        <is>
          <t>https://vnexpress.net/the-thao/du-lieu-bong-da/doi-bong/wolves-39/chuyen-nhuong</t>
        </is>
      </c>
      <c r="B6778" s="3" t="n">
        <v>28</v>
      </c>
      <c r="C6778" s="4" t="n">
        <v>46054</v>
      </c>
    </row>
    <row r="6779" ht="15.75" customHeight="1">
      <c r="A6779" s="2" t="inlineStr">
        <is>
          <t>https://vnexpress.net/the-thao/du-lieu-bong-da/du-doan-ty-so</t>
        </is>
      </c>
      <c r="B6779" s="3" t="n">
        <v>28</v>
      </c>
      <c r="C6779" s="4" t="n">
        <v>45901</v>
      </c>
    </row>
    <row r="6780" ht="15.75" customHeight="1">
      <c r="A6780" s="2" t="inlineStr">
        <is>
          <t>https://vnexpress.net/the-thao/du-lieu-bong-da/giai-dau/dfb-pokal/ket-qua</t>
        </is>
      </c>
      <c r="B6780" s="3" t="n">
        <v>28</v>
      </c>
      <c r="C6780" s="4" t="n">
        <v>45778</v>
      </c>
    </row>
    <row r="6781" ht="15.75" customHeight="1">
      <c r="A6781" s="2" t="inlineStr">
        <is>
          <t>https://vnexpress.net/the-thao/du-lieu-bong-da/giai-dau/dfb-pokal/lich-thi-dau</t>
        </is>
      </c>
      <c r="B6781" s="3" t="n">
        <v>28</v>
      </c>
      <c r="C6781" s="4" t="n">
        <v>45689</v>
      </c>
    </row>
    <row r="6782" ht="15.75" customHeight="1">
      <c r="A6782" s="2" t="inlineStr">
        <is>
          <t>https://vnexpress.net/the-thao/du-lieu-bong-da/giai-dau/europa-league-conference/ket-qua</t>
        </is>
      </c>
      <c r="B6782" s="3" t="n">
        <v>28</v>
      </c>
      <c r="C6782" s="4" t="n">
        <v>45931</v>
      </c>
    </row>
    <row r="6783" ht="15.75" customHeight="1">
      <c r="A6783" s="2" t="inlineStr">
        <is>
          <t>https://vnexpress.net/the-thao/du-lieu-bong-da/giai-dau/europa-league-conference/lich-thi-dau</t>
        </is>
      </c>
      <c r="B6783" s="3" t="n">
        <v>28</v>
      </c>
      <c r="C6783" s="4" t="n">
        <v>45870</v>
      </c>
    </row>
    <row r="6784" ht="15.75" customHeight="1">
      <c r="A6784" s="2" t="inlineStr">
        <is>
          <t>https://vnexpress.net/the-thao/du-lieu-bong-da/giai-dau/europe-world-cup-qualifier/ket-qua</t>
        </is>
      </c>
      <c r="B6784" s="3" t="n">
        <v>28</v>
      </c>
      <c r="C6784" s="4" t="n">
        <v>46235</v>
      </c>
    </row>
    <row r="6785" ht="15.75" customHeight="1">
      <c r="A6785" s="2" t="inlineStr">
        <is>
          <t>https://vnexpress.net/the-thao/du-lieu-bong-da/giai-dau/fff/bang-diem</t>
        </is>
      </c>
      <c r="B6785" s="3" t="n">
        <v>28</v>
      </c>
      <c r="C6785" s="4" t="n">
        <v>46023</v>
      </c>
    </row>
    <row r="6786" ht="15.75" customHeight="1">
      <c r="A6786" s="2" t="inlineStr">
        <is>
          <t>https://vnexpress.net/the-thao/du-lieu-bong-da/giai-dau/fff/ket-qua</t>
        </is>
      </c>
      <c r="B6786" s="3" t="n">
        <v>28</v>
      </c>
      <c r="C6786" s="4" t="n">
        <v>45839</v>
      </c>
    </row>
    <row r="6787" ht="15.75" customHeight="1">
      <c r="A6787" s="2" t="inlineStr">
        <is>
          <t>https://vnexpress.net/the-thao/du-lieu-bong-da/giai-dau/king-cup</t>
        </is>
      </c>
      <c r="B6787" s="3" t="n">
        <v>28</v>
      </c>
      <c r="C6787" s="4" t="n">
        <v>45931</v>
      </c>
    </row>
    <row r="6788" ht="15.75" customHeight="1">
      <c r="A6788" s="2" t="inlineStr">
        <is>
          <t>https://vnexpress.net/the-thao/du-lieu-bong-da/giai-dau/nations-league/ket-qua</t>
        </is>
      </c>
      <c r="B6788" s="3" t="n">
        <v>28</v>
      </c>
      <c r="C6788" s="4" t="n">
        <v>45689</v>
      </c>
    </row>
    <row r="6789" ht="15.75" customHeight="1">
      <c r="A6789" s="2" t="inlineStr">
        <is>
          <t>https://vnexpress.net/the-thao/du-lieu-bong-da/giai-dau/nations-league/ket-qua</t>
        </is>
      </c>
      <c r="B6789" s="3" t="n">
        <v>28</v>
      </c>
      <c r="C6789" s="4" t="n">
        <v>45839</v>
      </c>
    </row>
    <row r="6790" ht="15.75" customHeight="1">
      <c r="A6790" s="2" t="inlineStr">
        <is>
          <t>https://vnexpress.net/the-thao/du-lieu-bong-da/tran-dau/1100318/bolivia-brazil</t>
        </is>
      </c>
      <c r="B6790" s="3" t="n">
        <v>28</v>
      </c>
      <c r="C6790" s="4" t="n">
        <v>46174</v>
      </c>
    </row>
    <row r="6791" ht="15.75" customHeight="1">
      <c r="A6791" s="2" t="inlineStr">
        <is>
          <t>https://vnexpress.net/the-thao/du-lieu-bong-da/tran-dau/1100329/tajikistan-jordan</t>
        </is>
      </c>
      <c r="B6791" s="3" t="n">
        <v>28</v>
      </c>
      <c r="C6791" s="4" t="n">
        <v>46023</v>
      </c>
    </row>
    <row r="6792" ht="15.75" customHeight="1">
      <c r="A6792" s="2" t="inlineStr">
        <is>
          <t>https://vnexpress.net/the-thao/du-lieu-bong-da/tran-dau/1100352/turkmenistan-iran</t>
        </is>
      </c>
      <c r="B6792" s="3" t="n">
        <v>28</v>
      </c>
      <c r="C6792" s="4" t="n">
        <v>46174</v>
      </c>
    </row>
    <row r="6793" ht="15.75" customHeight="1">
      <c r="A6793" s="2" t="inlineStr">
        <is>
          <t>https://vnexpress.net/the-thao/du-lieu-bong-da/tran-dau/1100360/uzbekistan-turkmenistan</t>
        </is>
      </c>
      <c r="B6793" s="3" t="n">
        <v>28</v>
      </c>
      <c r="C6793" s="4" t="n">
        <v>45901</v>
      </c>
    </row>
    <row r="6794" ht="15.75" customHeight="1">
      <c r="A6794" s="2" t="inlineStr">
        <is>
          <t>https://vnexpress.net/the-thao/du-lieu-bong-da/tran-dau/1173025/bulgaria-belarus</t>
        </is>
      </c>
      <c r="B6794" s="3" t="n">
        <v>28</v>
      </c>
      <c r="C6794" s="4" t="n">
        <v>45717</v>
      </c>
    </row>
    <row r="6795" ht="15.75" customHeight="1">
      <c r="A6795" s="2" t="inlineStr">
        <is>
          <t>https://vnexpress.net/the-thao/du-lieu-bong-da/tran-dau/1208608/real-madrid-osasuna</t>
        </is>
      </c>
      <c r="B6795" s="3" t="n">
        <v>28</v>
      </c>
      <c r="C6795" s="4" t="n">
        <v>45689</v>
      </c>
    </row>
    <row r="6796" ht="15.75" customHeight="1">
      <c r="A6796" s="2" t="inlineStr">
        <is>
          <t>https://vnexpress.net/the-thao/du-lieu-bong-da/tran-dau/1208615/leganes-real-madrid</t>
        </is>
      </c>
      <c r="B6796" s="3" t="n">
        <v>28</v>
      </c>
      <c r="C6796" s="4" t="n">
        <v>45717</v>
      </c>
    </row>
    <row r="6797" ht="15.75" customHeight="1">
      <c r="A6797" s="2" t="inlineStr">
        <is>
          <t>https://vnexpress.net/the-thao/du-lieu-bong-da/tran-dau/1208685/girona-las-palmas</t>
        </is>
      </c>
      <c r="B6797" s="3" t="n">
        <v>28</v>
      </c>
      <c r="C6797" s="4" t="n">
        <v>45689</v>
      </c>
    </row>
    <row r="6798" ht="15.75" customHeight="1">
      <c r="A6798" s="2" t="inlineStr">
        <is>
          <t>https://vnexpress.net/the-thao/du-lieu-bong-da/tran-dau/1208686/osasuna-sociedad</t>
        </is>
      </c>
      <c r="B6798" s="3" t="n">
        <v>28</v>
      </c>
      <c r="C6798" s="4" t="n">
        <v>45689</v>
      </c>
    </row>
    <row r="6799" ht="15.75" customHeight="1">
      <c r="A6799" s="2" t="inlineStr">
        <is>
          <t>https://vnexpress.net/the-thao/du-lieu-bong-da/tran-dau/1208711/celta-vigo-osasuna</t>
        </is>
      </c>
      <c r="B6799" s="3" t="n">
        <v>28</v>
      </c>
      <c r="C6799" s="4" t="n">
        <v>45689</v>
      </c>
    </row>
    <row r="6800" ht="15.75" customHeight="1">
      <c r="A6800" s="2" t="inlineStr">
        <is>
          <t>https://vnexpress.net/the-thao/du-lieu-bong-da/tran-dau/1208755/barca-real-betis</t>
        </is>
      </c>
      <c r="B6800" s="3" t="n">
        <v>28</v>
      </c>
      <c r="C6800" s="4" t="n">
        <v>46143</v>
      </c>
    </row>
    <row r="6801" ht="15.75" customHeight="1">
      <c r="A6801" s="2" t="inlineStr">
        <is>
          <t>https://vnexpress.net/the-thao/du-lieu-bong-da/tran-dau/1208772/valencia-sevilla</t>
        </is>
      </c>
      <c r="B6801" s="3" t="n">
        <v>28</v>
      </c>
      <c r="C6801" s="4" t="n">
        <v>45748</v>
      </c>
    </row>
    <row r="6802" ht="15.75" customHeight="1">
      <c r="A6802" s="2" t="inlineStr">
        <is>
          <t>https://vnexpress.net/the-thao/du-lieu-bong-da/tran-dau/1223791/napoli-verona</t>
        </is>
      </c>
      <c r="B6802" s="3" t="n">
        <v>28</v>
      </c>
      <c r="C6802" s="4" t="n">
        <v>45658</v>
      </c>
    </row>
    <row r="6803" ht="15.75" customHeight="1">
      <c r="A6803" s="2" t="inlineStr">
        <is>
          <t>https://vnexpress.net/the-thao/du-lieu-bong-da/tran-dau/1223841/ac-milan-verona</t>
        </is>
      </c>
      <c r="B6803" s="3" t="n">
        <v>28</v>
      </c>
      <c r="C6803" s="4" t="n">
        <v>45992</v>
      </c>
    </row>
    <row r="6804" ht="15.75" customHeight="1">
      <c r="A6804" s="2" t="inlineStr">
        <is>
          <t>https://vnexpress.net/the-thao/du-lieu-bong-da/tran-dau/1223847/empoli-atalanta</t>
        </is>
      </c>
      <c r="B6804" s="3" t="n">
        <v>28</v>
      </c>
      <c r="C6804" s="4" t="n">
        <v>45689</v>
      </c>
    </row>
    <row r="6805" ht="15.75" customHeight="1">
      <c r="A6805" s="2" t="inlineStr">
        <is>
          <t>https://vnexpress.net/the-thao/du-lieu-bong-da/tran-dau/1223944/torino-venezia</t>
        </is>
      </c>
      <c r="B6805" s="3" t="n">
        <v>28</v>
      </c>
      <c r="C6805" s="4" t="n">
        <v>45778</v>
      </c>
    </row>
    <row r="6806" ht="15.75" customHeight="1">
      <c r="A6806" s="2" t="inlineStr">
        <is>
          <t>https://vnexpress.net/the-thao/du-lieu-bong-da/tran-dau/1223949/lazio-juventus</t>
        </is>
      </c>
      <c r="B6806" s="3" t="n">
        <v>28</v>
      </c>
      <c r="C6806" s="4" t="n">
        <v>45748</v>
      </c>
    </row>
    <row r="6807" ht="15.75" customHeight="1">
      <c r="A6807" s="2" t="inlineStr">
        <is>
          <t>https://vnexpress.net/the-thao/du-lieu-bong-da/tran-dau/1223964/as-roma-ac-milan</t>
        </is>
      </c>
      <c r="B6807" s="3" t="n">
        <v>28</v>
      </c>
      <c r="C6807" s="4" t="n">
        <v>45962</v>
      </c>
    </row>
    <row r="6808" ht="15.75" customHeight="1">
      <c r="A6808" s="2" t="inlineStr">
        <is>
          <t>https://vnexpress.net/the-thao/du-lieu-bong-da/tran-dau/1224246/stuttgart-1-fc-heidenheim</t>
        </is>
      </c>
      <c r="B6808" s="3" t="n">
        <v>28</v>
      </c>
      <c r="C6808" s="4" t="n">
        <v>45748</v>
      </c>
    </row>
    <row r="6809" ht="15.75" customHeight="1">
      <c r="A6809" s="2" t="inlineStr">
        <is>
          <t>https://vnexpress.net/the-thao/du-lieu-bong-da/tran-dau/1252610/al-hilal-saudi-fc-al-kholood</t>
        </is>
      </c>
      <c r="B6809" s="3" t="n">
        <v>28</v>
      </c>
      <c r="C6809" s="4" t="n">
        <v>45689</v>
      </c>
    </row>
    <row r="6810" ht="15.75" customHeight="1">
      <c r="A6810" s="2" t="inlineStr">
        <is>
          <t>https://vnexpress.net/the-thao/du-lieu-bong-da/tran-dau/1252641/al-nassr-al-kholood</t>
        </is>
      </c>
      <c r="B6810" s="3" t="n">
        <v>28</v>
      </c>
      <c r="C6810" s="4" t="n">
        <v>45901</v>
      </c>
    </row>
    <row r="6811" ht="15.75" customHeight="1">
      <c r="A6811" s="2" t="inlineStr">
        <is>
          <t>https://vnexpress.net/the-thao/du-lieu-bong-da/tran-dau/1299010/arsenal-psg</t>
        </is>
      </c>
      <c r="B6811" s="3" t="n">
        <v>28</v>
      </c>
      <c r="C6811" s="4" t="n">
        <v>45717</v>
      </c>
    </row>
    <row r="6812" ht="15.75" customHeight="1">
      <c r="A6812" s="2" t="inlineStr">
        <is>
          <t>https://vnexpress.net/the-thao/du-lieu-bong-da/tran-dau/1299046/real-madrid-ac-milan</t>
        </is>
      </c>
      <c r="B6812" s="3" t="n">
        <v>28</v>
      </c>
      <c r="C6812" s="4" t="n">
        <v>45809</v>
      </c>
    </row>
    <row r="6813" ht="15.75" customHeight="1">
      <c r="A6813" s="2" t="inlineStr">
        <is>
          <t>https://vnexpress.net/the-thao/du-lieu-bong-da/tran-dau/1299254/ajax-galatasaray</t>
        </is>
      </c>
      <c r="B6813" s="3" t="n">
        <v>28</v>
      </c>
      <c r="C6813" s="4" t="n">
        <v>45658</v>
      </c>
    </row>
    <row r="6814" ht="15.75" customHeight="1">
      <c r="A6814" s="2" t="inlineStr">
        <is>
          <t>https://vnexpress.net/the-thao/du-lieu-bong-da/tran-dau/1316556/bi-ukraine</t>
        </is>
      </c>
      <c r="B6814" s="3" t="n">
        <v>28</v>
      </c>
      <c r="C6814" s="4" t="n">
        <v>45717</v>
      </c>
    </row>
    <row r="6815" ht="15.75" customHeight="1">
      <c r="A6815" s="2" t="inlineStr">
        <is>
          <t>https://vnexpress.net/the-thao/du-lieu-bong-da/tran-dau/1321314/yemen-lebanon</t>
        </is>
      </c>
      <c r="B6815" s="3" t="n">
        <v>28</v>
      </c>
      <c r="C6815" s="4" t="n">
        <v>46174</v>
      </c>
    </row>
    <row r="6816" ht="15.75" customHeight="1">
      <c r="A6816" s="2" t="inlineStr">
        <is>
          <t>https://vnexpress.net/the-thao/du-lieu-bong-da/tran-dau/1321362/nepal-lao</t>
        </is>
      </c>
      <c r="B6816" s="3" t="n">
        <v>28</v>
      </c>
      <c r="C6816" s="4" t="n">
        <v>46023</v>
      </c>
    </row>
    <row r="6817" ht="15.75" customHeight="1">
      <c r="A6817" s="2" t="inlineStr">
        <is>
          <t>https://vnexpress.net/the-thao/du-lieu-bong-da/tran-dau/1323284/slovenia-thuy-dien</t>
        </is>
      </c>
      <c r="B6817" s="3" t="n">
        <v>28</v>
      </c>
      <c r="C6817" s="4" t="n">
        <v>45901</v>
      </c>
    </row>
    <row r="6818" ht="15.75" customHeight="1">
      <c r="A6818" s="2" t="inlineStr">
        <is>
          <t>https://vnexpress.net/the-thao/du-lieu-bong-da/tran-dau/1326307/inter-miami-philadelphia-union</t>
        </is>
      </c>
      <c r="B6818" s="3" t="n">
        <v>28</v>
      </c>
      <c r="C6818" s="4" t="n">
        <v>46143</v>
      </c>
    </row>
    <row r="6819" ht="15.75" customHeight="1">
      <c r="A6819" s="2" t="inlineStr">
        <is>
          <t>https://vnexpress.net/the-thao/du-lieu-bong-da/tran-dau/1350688/barca-atletico-</t>
        </is>
      </c>
      <c r="B6819" s="3" t="n">
        <v>28</v>
      </c>
      <c r="C6819" s="4" t="n">
        <v>46054</v>
      </c>
    </row>
    <row r="6820" ht="15.75" customHeight="1">
      <c r="A6820" s="2" t="inlineStr">
        <is>
          <t>https://vnexpress.net/the-thao/du-lieu-bong-da/tran-dau/1351039/liverpool-newcastle</t>
        </is>
      </c>
      <c r="B6820" s="3" t="n">
        <v>28</v>
      </c>
      <c r="C6820" s="4" t="n">
        <v>45748</v>
      </c>
    </row>
    <row r="6821" ht="15.75" customHeight="1">
      <c r="A6821" s="2" t="inlineStr">
        <is>
          <t>https://vnexpress.net/the-thao/du-lieu-bong-da/tran-dau/1355086/inter-ac-milan</t>
        </is>
      </c>
      <c r="B6821" s="3" t="n">
        <v>28</v>
      </c>
      <c r="C6821" s="4" t="n">
        <v>45962</v>
      </c>
    </row>
    <row r="6822" ht="15.75" customHeight="1">
      <c r="A6822" s="2" t="inlineStr">
        <is>
          <t>https://vnexpress.net/the-thao/du-lieu-bong-da/tran-dau/1371733/inter-barca</t>
        </is>
      </c>
      <c r="B6822" s="3" t="n">
        <v>28</v>
      </c>
      <c r="C6822" s="4" t="n">
        <v>45901</v>
      </c>
    </row>
    <row r="6823" ht="15.75" customHeight="1">
      <c r="A6823" s="2" t="inlineStr">
        <is>
          <t>https://vnexpress.net/the-thao/du-lieu-bong-da/tran-dau/1377870/ac-milan-cremonese</t>
        </is>
      </c>
      <c r="B6823" s="3" t="n">
        <v>28</v>
      </c>
      <c r="C6823" s="4" t="n">
        <v>46082</v>
      </c>
    </row>
    <row r="6824" ht="15.75" customHeight="1">
      <c r="A6824" s="2" t="inlineStr">
        <is>
          <t>https://vnexpress.net/the-thao/du-lieu-bong-da/tran-dau/1377980/sassuolo-pisa</t>
        </is>
      </c>
      <c r="B6824" s="3" t="n">
        <v>28</v>
      </c>
      <c r="C6824" s="4" t="n">
        <v>45962</v>
      </c>
    </row>
    <row r="6825" ht="15.75" customHeight="1">
      <c r="A6825" s="2" t="inlineStr">
        <is>
          <t>https://vnexpress.net/the-thao/du-lieu-bong-da/tran-dau/1378127/parma-cagliari</t>
        </is>
      </c>
      <c r="B6825" s="3" t="n">
        <v>28</v>
      </c>
      <c r="C6825" s="4" t="n">
        <v>46054</v>
      </c>
    </row>
    <row r="6826" ht="15.75" customHeight="1">
      <c r="A6826" s="2" t="inlineStr">
        <is>
          <t>https://vnexpress.net/the-thao/du-lieu-bong-da/tran-dau/1379344/man-city-aston-villa</t>
        </is>
      </c>
      <c r="B6826" s="3" t="n">
        <v>28</v>
      </c>
      <c r="C6826" s="4" t="n">
        <v>46143</v>
      </c>
    </row>
    <row r="6827" ht="15.75" customHeight="1">
      <c r="A6827" s="2" t="inlineStr">
        <is>
          <t>https://vnexpress.net/the-thao/du-lieu-bong-da/tran-dau/1388323/stuttgart-mgladbach</t>
        </is>
      </c>
      <c r="B6827" s="3" t="n">
        <v>28</v>
      </c>
      <c r="C6827" s="4" t="n">
        <v>45870</v>
      </c>
    </row>
    <row r="6828" ht="15.75" customHeight="1">
      <c r="A6828" s="2" t="inlineStr">
        <is>
          <t>https://vnexpress.net/the-thao/du-lieu-bong-da/tran-dau/1388380/fc-augsburg-dortmund</t>
        </is>
      </c>
      <c r="B6828" s="3" t="n">
        <v>28</v>
      </c>
      <c r="C6828" s="4" t="n">
        <v>45931</v>
      </c>
    </row>
    <row r="6829" ht="15.75" customHeight="1">
      <c r="A6829" s="2" t="inlineStr">
        <is>
          <t>https://vnexpress.net/the-thao/du-lieu-bong-da/tran-dau/1390855/levante-real-betis</t>
        </is>
      </c>
      <c r="B6829" s="3" t="n">
        <v>28</v>
      </c>
      <c r="C6829" s="4" t="n">
        <v>45901</v>
      </c>
    </row>
    <row r="6830" ht="15.75" customHeight="1">
      <c r="A6830" s="2" t="inlineStr">
        <is>
          <t>https://vnexpress.net/the-thao/du-lieu-bong-da/tran-dau/1390962/elche-girona</t>
        </is>
      </c>
      <c r="B6830" s="3" t="n">
        <v>28</v>
      </c>
      <c r="C6830" s="4" t="n">
        <v>45992</v>
      </c>
    </row>
    <row r="6831" ht="15.75" customHeight="1">
      <c r="A6831" s="2" t="inlineStr">
        <is>
          <t>https://vnexpress.net/the-thao/du-lieu-bong-da/tran-dau/1390996/real-madrid-real-betis</t>
        </is>
      </c>
      <c r="B6831" s="3" t="n">
        <v>28</v>
      </c>
      <c r="C6831" s="4" t="n">
        <v>46266</v>
      </c>
    </row>
    <row r="6832" ht="15.75" customHeight="1">
      <c r="A6832" s="2" t="inlineStr">
        <is>
          <t>https://vnexpress.net/the-thao/du-lieu-bong-da/tran-dau/1391031/elche-barca</t>
        </is>
      </c>
      <c r="B6832" s="3" t="n">
        <v>28</v>
      </c>
      <c r="C6832" s="4" t="n">
        <v>46023</v>
      </c>
    </row>
    <row r="6833" ht="15.75" customHeight="1">
      <c r="A6833" s="2" t="inlineStr">
        <is>
          <t>https://vnexpress.net/the-thao/du-lieu-bong-da/tran-dau/1391089/alaves-villarreal</t>
        </is>
      </c>
      <c r="B6833" s="3" t="n">
        <v>28</v>
      </c>
      <c r="C6833" s="4" t="n">
        <v>46082</v>
      </c>
    </row>
    <row r="6834" ht="15.75" customHeight="1">
      <c r="A6834" s="2" t="inlineStr">
        <is>
          <t>https://vnexpress.net/the-thao/du-lieu-bong-da/tran-dau/1391127/sociedad-alaves</t>
        </is>
      </c>
      <c r="B6834" s="3" t="n">
        <v>28</v>
      </c>
      <c r="C6834" s="4" t="n">
        <v>46113</v>
      </c>
    </row>
    <row r="6835" ht="15.75" customHeight="1">
      <c r="A6835" s="2" t="inlineStr">
        <is>
          <t>https://vnexpress.net/the-thao/du-lieu-bong-da/tran-dau/1391161/barca-real-madrid</t>
        </is>
      </c>
      <c r="B6835" s="3" t="n">
        <v>28</v>
      </c>
      <c r="C6835" s="4" t="n">
        <v>46235</v>
      </c>
    </row>
    <row r="6836" ht="15.75" customHeight="1">
      <c r="A6836" s="2" t="inlineStr">
        <is>
          <t>https://vnexpress.net/the-thao/du-lieu-bong-da/tran-dau/1391174/girona-sociedad</t>
        </is>
      </c>
      <c r="B6836" s="3" t="n">
        <v>28</v>
      </c>
      <c r="C6836" s="4" t="n">
        <v>46143</v>
      </c>
    </row>
    <row r="6837" ht="15.75" customHeight="1">
      <c r="A6837" s="2" t="inlineStr">
        <is>
          <t>https://vnexpress.net/the-thao/du-lieu-bong-da/tran-dau/1435550/fenerbahce-benfica</t>
        </is>
      </c>
      <c r="B6837" s="3" t="n">
        <v>28</v>
      </c>
      <c r="C6837" s="4" t="n">
        <v>45870</v>
      </c>
    </row>
    <row r="6838" ht="15.75" customHeight="1">
      <c r="A6838" s="2" t="inlineStr">
        <is>
          <t>https://vnexpress.net/the-thao/du-lieu-bong-da/tran-dau/1451242/go-ahead-eagles-stuttgart</t>
        </is>
      </c>
      <c r="B6838" s="3" t="n">
        <v>28</v>
      </c>
      <c r="C6838" s="4" t="n">
        <v>45962</v>
      </c>
    </row>
    <row r="6839" ht="15.75" customHeight="1">
      <c r="A6839" s="2" t="inlineStr">
        <is>
          <t>https://vnexpress.net/the-thao/du-lieu-bong-da/tran-dau/1451306/shepshed-dynamo-bourne-town</t>
        </is>
      </c>
      <c r="B6839" s="3" t="n">
        <v>28</v>
      </c>
      <c r="C6839" s="4" t="n">
        <v>45901</v>
      </c>
    </row>
    <row r="6840" ht="15.75" customHeight="1">
      <c r="A6840" s="2" t="inlineStr">
        <is>
          <t>https://vnexpress.net/the-thao/du-lieu-bong-da/tran-dau/1518067/cahn-slna</t>
        </is>
      </c>
      <c r="B6840" s="3" t="n">
        <v>28</v>
      </c>
      <c r="C6840" s="4" t="n">
        <v>46204</v>
      </c>
    </row>
    <row r="6841" ht="15.75" customHeight="1">
      <c r="A6841" s="2" t="inlineStr">
        <is>
          <t>https://vnexpress.net/the-thao/du-lieu-bong-da/tran-dau/1534908/psg-liverpool</t>
        </is>
      </c>
      <c r="B6841" s="3" t="n">
        <v>28</v>
      </c>
      <c r="C6841" s="4" t="n">
        <v>46082</v>
      </c>
    </row>
    <row r="6842" ht="15.75" customHeight="1">
      <c r="A6842" s="2" t="inlineStr">
        <is>
          <t>https://vnexpress.net/the-thao/du-lieu-bong-da/tran-dau/1534909/real-madrid-bayern</t>
        </is>
      </c>
      <c r="B6842" s="3" t="n">
        <v>28</v>
      </c>
      <c r="C6842" s="4" t="n">
        <v>46204</v>
      </c>
    </row>
    <row r="6843" ht="15.75" customHeight="1">
      <c r="A6843" s="2" t="inlineStr">
        <is>
          <t>https://vnexpress.net/the-thao/du-lieu-bong-da/tran-dau/1564794/monza-avellino</t>
        </is>
      </c>
      <c r="B6843" s="3" t="n">
        <v>28</v>
      </c>
      <c r="C6843" s="4" t="n">
        <v>46235</v>
      </c>
    </row>
    <row r="6844" ht="15.75" customHeight="1">
      <c r="A6844" s="2" t="inlineStr">
        <is>
          <t>https://vnexpress.net/the-thao/du-lieu-bong-da/tran-dau/1570333/alaves-getafe</t>
        </is>
      </c>
      <c r="B6844" s="3" t="n">
        <v>28</v>
      </c>
      <c r="C6844" s="4" t="n">
        <v>46204</v>
      </c>
    </row>
    <row r="6845" ht="15.75" customHeight="1">
      <c r="A6845" s="2" t="inlineStr">
        <is>
          <t>https://vnexpress.net/the-thao/du-lieu-bong-da/tran-dau/1575142/dortmund-hamburger-sv</t>
        </is>
      </c>
      <c r="B6845" s="3" t="n">
        <v>28</v>
      </c>
      <c r="C6845" s="4" t="n">
        <v>46235</v>
      </c>
    </row>
    <row r="6846" ht="15.75" customHeight="1">
      <c r="A6846" s="2" t="inlineStr">
        <is>
          <t>https://vnexpress.net/the-thao/du-lieu-bong-da/tran-dau/1575172/bremen-fc-augsburg</t>
        </is>
      </c>
      <c r="B6846" s="3" t="n">
        <v>28</v>
      </c>
      <c r="C6846" s="4" t="n">
        <v>46266</v>
      </c>
    </row>
    <row r="6847" ht="15.75" customHeight="1">
      <c r="A6847" s="2" t="inlineStr">
        <is>
          <t>https://vnexpress.net/the-thao/du-lieu-bong-da/tran-dau/1602973/al-diriyah-al-ahli-jeddah</t>
        </is>
      </c>
      <c r="B6847" s="3" t="n">
        <v>28</v>
      </c>
      <c r="C6847" s="4" t="n">
        <v>46235</v>
      </c>
    </row>
    <row r="6848" ht="15.75" customHeight="1">
      <c r="A6848" s="2" t="inlineStr">
        <is>
          <t>https://vnexpress.net/the-thao/du-lieu-bong-da/tran-dau/1607560/benfica-heart-of-midlothian</t>
        </is>
      </c>
      <c r="B6848" s="3" t="n">
        <v>28</v>
      </c>
      <c r="C6848" s="4" t="n">
        <v>46235</v>
      </c>
    </row>
    <row r="6849" ht="15.75" customHeight="1">
      <c r="A6849" s="2" t="inlineStr">
        <is>
          <t>https://vnexpress.net/the-thao/du-lieu-bong-da/tran-dau/640008/barcelona-juventus</t>
        </is>
      </c>
      <c r="B6849" s="3" t="n">
        <v>28</v>
      </c>
      <c r="C6849" s="4" t="n">
        <v>46204</v>
      </c>
    </row>
    <row r="6850" ht="15.75" customHeight="1">
      <c r="A6850" s="2" t="inlineStr">
        <is>
          <t>https://vnexpress.net/the-thao/du-lieu-bong-da/tran-dau/868318/brentford-man-city</t>
        </is>
      </c>
      <c r="B6850" s="3" t="n">
        <v>28</v>
      </c>
      <c r="C6850" s="4" t="n">
        <v>46023</v>
      </c>
    </row>
    <row r="6851" ht="15.75" customHeight="1">
      <c r="A6851" s="2" t="inlineStr">
        <is>
          <t>https://vnexpress.net/the-thao/du-lieu-bong-da/tran-dau/878010/real-madrid-osasuna</t>
        </is>
      </c>
      <c r="B6851" s="3" t="n">
        <v>28</v>
      </c>
      <c r="C6851" s="4" t="n">
        <v>45689</v>
      </c>
    </row>
    <row r="6852" ht="15.75" customHeight="1">
      <c r="A6852" s="2" t="inlineStr">
        <is>
          <t>https://vnexpress.net/the-thao/du-lieu-bong-da/cau-thu/---------------101814</t>
        </is>
      </c>
      <c r="B6852" s="3" t="n">
        <v>27</v>
      </c>
      <c r="C6852" s="4" t="n">
        <v>46174</v>
      </c>
    </row>
    <row r="6853" ht="15.75" customHeight="1">
      <c r="A6853" s="2" t="inlineStr">
        <is>
          <t>https://vnexpress.net/the-thao/du-lieu-bong-da/cau-thu/-----------131546</t>
        </is>
      </c>
      <c r="B6853" s="3" t="n">
        <v>27</v>
      </c>
      <c r="C6853" s="4" t="n">
        <v>45689</v>
      </c>
    </row>
    <row r="6854" ht="15.75" customHeight="1">
      <c r="A6854" s="2" t="inlineStr">
        <is>
          <t>https://vnexpress.net/the-thao/du-lieu-bong-da/cau-thu/-------------161585</t>
        </is>
      </c>
      <c r="B6854" s="3" t="n">
        <v>27</v>
      </c>
      <c r="C6854" s="4" t="n">
        <v>45809</v>
      </c>
    </row>
    <row r="6855" ht="15.75" customHeight="1">
      <c r="A6855" s="2" t="inlineStr">
        <is>
          <t>https://vnexpress.net/the-thao/du-lieu-bong-da/cau-thu/---------------1807</t>
        </is>
      </c>
      <c r="B6855" s="3" t="n">
        <v>27</v>
      </c>
      <c r="C6855" s="4" t="n">
        <v>46174</v>
      </c>
    </row>
    <row r="6856" ht="15.75" customHeight="1">
      <c r="A6856" s="2" t="inlineStr">
        <is>
          <t>https://vnexpress.net/the-thao/du-lieu-bong-da/cau-thu/----------18778</t>
        </is>
      </c>
      <c r="B6856" s="3" t="n">
        <v>27</v>
      </c>
      <c r="C6856" s="4" t="n">
        <v>46174</v>
      </c>
    </row>
    <row r="6857" ht="15.75" customHeight="1">
      <c r="A6857" s="2" t="inlineStr">
        <is>
          <t>https://vnexpress.net/the-thao/du-lieu-bong-da/cau-thu/------------19016</t>
        </is>
      </c>
      <c r="B6857" s="3" t="n">
        <v>27</v>
      </c>
      <c r="C6857" s="4" t="n">
        <v>46174</v>
      </c>
    </row>
    <row r="6858" ht="15.75" customHeight="1">
      <c r="A6858" s="2" t="inlineStr">
        <is>
          <t>https://vnexpress.net/the-thao/du-lieu-bong-da/cau-thu/---------------19194</t>
        </is>
      </c>
      <c r="B6858" s="3" t="n">
        <v>27</v>
      </c>
      <c r="C6858" s="4" t="n">
        <v>46174</v>
      </c>
    </row>
    <row r="6859" ht="15.75" customHeight="1">
      <c r="A6859" s="2" t="inlineStr">
        <is>
          <t>https://vnexpress.net/the-thao/du-lieu-bong-da/cau-thu/-------------19546</t>
        </is>
      </c>
      <c r="B6859" s="3" t="n">
        <v>27</v>
      </c>
      <c r="C6859" s="4" t="n">
        <v>46174</v>
      </c>
    </row>
    <row r="6860" ht="15.75" customHeight="1">
      <c r="A6860" s="2" t="inlineStr">
        <is>
          <t>https://vnexpress.net/the-thao/du-lieu-bong-da/cau-thu/---------------20535</t>
        </is>
      </c>
      <c r="B6860" s="3" t="n">
        <v>27</v>
      </c>
      <c r="C6860" s="4" t="n">
        <v>46174</v>
      </c>
    </row>
    <row r="6861" ht="15.75" customHeight="1">
      <c r="A6861" s="2" t="inlineStr">
        <is>
          <t>https://vnexpress.net/the-thao/du-lieu-bong-da/cau-thu/--------24791</t>
        </is>
      </c>
      <c r="B6861" s="3" t="n">
        <v>27</v>
      </c>
      <c r="C6861" s="4" t="n">
        <v>46174</v>
      </c>
    </row>
    <row r="6862" ht="15.75" customHeight="1">
      <c r="A6862" s="2" t="inlineStr">
        <is>
          <t>https://vnexpress.net/the-thao/du-lieu-bong-da/cau-thu/--------------31678</t>
        </is>
      </c>
      <c r="B6862" s="3" t="n">
        <v>27</v>
      </c>
      <c r="C6862" s="4" t="n">
        <v>46174</v>
      </c>
    </row>
    <row r="6863" ht="15.75" customHeight="1">
      <c r="A6863" s="2" t="inlineStr">
        <is>
          <t>https://vnexpress.net/the-thao/du-lieu-bong-da/cau-thu/---------------------37143</t>
        </is>
      </c>
      <c r="B6863" s="3" t="n">
        <v>27</v>
      </c>
      <c r="C6863" s="4" t="n">
        <v>46174</v>
      </c>
    </row>
    <row r="6864" ht="15.75" customHeight="1">
      <c r="A6864" s="2" t="inlineStr">
        <is>
          <t>https://vnexpress.net/the-thao/du-lieu-bong-da/cau-thu/---------------37242</t>
        </is>
      </c>
      <c r="B6864" s="3" t="n">
        <v>27</v>
      </c>
      <c r="C6864" s="4" t="n">
        <v>46174</v>
      </c>
    </row>
    <row r="6865" ht="15.75" customHeight="1">
      <c r="A6865" s="2" t="inlineStr">
        <is>
          <t>https://vnexpress.net/the-thao/du-lieu-bong-da/cau-thu/-------------45307</t>
        </is>
      </c>
      <c r="B6865" s="3" t="n">
        <v>27</v>
      </c>
      <c r="C6865" s="4" t="n">
        <v>46204</v>
      </c>
    </row>
    <row r="6866" ht="15.75" customHeight="1">
      <c r="A6866" s="2" t="inlineStr">
        <is>
          <t>https://vnexpress.net/the-thao/du-lieu-bong-da/cau-thu/---------------46667</t>
        </is>
      </c>
      <c r="B6866" s="3" t="n">
        <v>27</v>
      </c>
      <c r="C6866" s="4" t="n">
        <v>46174</v>
      </c>
    </row>
    <row r="6867" ht="15.75" customHeight="1">
      <c r="A6867" s="2" t="inlineStr">
        <is>
          <t>https://vnexpress.net/the-thao/du-lieu-bong-da/cau-thu/-------------47300</t>
        </is>
      </c>
      <c r="B6867" s="3" t="n">
        <v>27</v>
      </c>
      <c r="C6867" s="4" t="n">
        <v>46174</v>
      </c>
    </row>
    <row r="6868" ht="15.75" customHeight="1">
      <c r="A6868" s="2" t="inlineStr">
        <is>
          <t>https://vnexpress.net/the-thao/du-lieu-bong-da/cau-thu/---------------47543</t>
        </is>
      </c>
      <c r="B6868" s="3" t="n">
        <v>27</v>
      </c>
      <c r="C6868" s="4" t="n">
        <v>46174</v>
      </c>
    </row>
    <row r="6869" ht="15.75" customHeight="1">
      <c r="A6869" s="2" t="inlineStr">
        <is>
          <t>https://vnexpress.net/the-thao/du-lieu-bong-da/cau-thu/----------------------483</t>
        </is>
      </c>
      <c r="B6869" s="3" t="n">
        <v>27</v>
      </c>
      <c r="C6869" s="4" t="n">
        <v>46174</v>
      </c>
    </row>
    <row r="6870" ht="15.75" customHeight="1">
      <c r="A6870" s="2" t="inlineStr">
        <is>
          <t>https://vnexpress.net/the-thao/du-lieu-bong-da/cau-thu/---------------49857</t>
        </is>
      </c>
      <c r="B6870" s="3" t="n">
        <v>27</v>
      </c>
      <c r="C6870" s="4" t="n">
        <v>46204</v>
      </c>
    </row>
    <row r="6871" ht="15.75" customHeight="1">
      <c r="A6871" s="2" t="inlineStr">
        <is>
          <t>https://vnexpress.net/the-thao/du-lieu-bong-da/cau-thu/---------------521</t>
        </is>
      </c>
      <c r="B6871" s="3" t="n">
        <v>27</v>
      </c>
      <c r="C6871" s="4" t="n">
        <v>45870</v>
      </c>
    </row>
    <row r="6872" ht="15.75" customHeight="1">
      <c r="A6872" s="2" t="inlineStr">
        <is>
          <t>https://vnexpress.net/the-thao/du-lieu-bong-da/cau-thu/---------------549</t>
        </is>
      </c>
      <c r="B6872" s="3" t="n">
        <v>27</v>
      </c>
      <c r="C6872" s="4" t="n">
        <v>46174</v>
      </c>
    </row>
    <row r="6873" ht="15.75" customHeight="1">
      <c r="A6873" s="2" t="inlineStr">
        <is>
          <t>https://vnexpress.net/the-thao/du-lieu-bong-da/cau-thu/------------------6002</t>
        </is>
      </c>
      <c r="B6873" s="3" t="n">
        <v>27</v>
      </c>
      <c r="C6873" s="4" t="n">
        <v>46174</v>
      </c>
    </row>
    <row r="6874" ht="15.75" customHeight="1">
      <c r="A6874" s="2" t="inlineStr">
        <is>
          <t>https://vnexpress.net/the-thao/du-lieu-bong-da/cau-thu/a-diawara-324</t>
        </is>
      </c>
      <c r="B6874" s="3" t="n">
        <v>27</v>
      </c>
      <c r="C6874" s="4" t="n">
        <v>46174</v>
      </c>
    </row>
    <row r="6875" ht="15.75" customHeight="1">
      <c r="A6875" s="2" t="inlineStr">
        <is>
          <t>https://vnexpress.net/the-thao/du-lieu-bong-da/cau-thu/a-fletcher-19251</t>
        </is>
      </c>
      <c r="B6875" s="3" t="n">
        <v>27</v>
      </c>
      <c r="C6875" s="4" t="n">
        <v>46174</v>
      </c>
    </row>
    <row r="6876" ht="15.75" customHeight="1">
      <c r="A6876" s="2" t="inlineStr">
        <is>
          <t>https://vnexpress.net/the-thao/du-lieu-bong-da/cau-thu/a-griezmann-56</t>
        </is>
      </c>
      <c r="B6876" s="3" t="n">
        <v>27</v>
      </c>
      <c r="C6876" s="4" t="n">
        <v>45689</v>
      </c>
    </row>
    <row r="6877" ht="15.75" customHeight="1">
      <c r="A6877" s="2" t="inlineStr">
        <is>
          <t>https://vnexpress.net/the-thao/du-lieu-bong-da/cau-thu/a-hakimi-9</t>
        </is>
      </c>
      <c r="B6877" s="3" t="n">
        <v>27</v>
      </c>
      <c r="C6877" s="4" t="n">
        <v>46174</v>
      </c>
    </row>
    <row r="6878" ht="15.75" customHeight="1">
      <c r="A6878" s="2" t="inlineStr">
        <is>
          <t>https://vnexpress.net/the-thao/du-lieu-bong-da/cau-thu/cristian-ronaldo-874</t>
        </is>
      </c>
      <c r="B6878" s="3" t="n">
        <v>27</v>
      </c>
      <c r="C6878" s="4" t="n">
        <v>46143</v>
      </c>
    </row>
    <row r="6879" ht="15.75" customHeight="1">
      <c r="A6879" s="2" t="inlineStr">
        <is>
          <t>https://vnexpress.net/the-thao/du-lieu-bong-da/cau-thu/e-hazard-2296</t>
        </is>
      </c>
      <c r="B6879" s="3" t="n">
        <v>27</v>
      </c>
      <c r="C6879" s="4" t="n">
        <v>45658</v>
      </c>
    </row>
    <row r="6880" ht="15.75" customHeight="1">
      <c r="A6880" s="2" t="inlineStr">
        <is>
          <t>https://vnexpress.net/the-thao/du-lieu-bong-da/cau-thu/f-ronnow-1798</t>
        </is>
      </c>
      <c r="B6880" s="3" t="n">
        <v>27</v>
      </c>
      <c r="C6880" s="4" t="n">
        <v>46174</v>
      </c>
    </row>
    <row r="6881" ht="15.75" customHeight="1">
      <c r="A6881" s="2" t="inlineStr">
        <is>
          <t>https://vnexpress.net/the-thao/du-lieu-bong-da/cau-thu/g-bale-758</t>
        </is>
      </c>
      <c r="B6881" s="3" t="n">
        <v>27</v>
      </c>
      <c r="C6881" s="4" t="n">
        <v>45778</v>
      </c>
    </row>
    <row r="6882" ht="15.75" customHeight="1">
      <c r="A6882" s="2" t="inlineStr">
        <is>
          <t>https://vnexpress.net/the-thao/du-lieu-bong-da/cau-thu/g-bale-758</t>
        </is>
      </c>
      <c r="B6882" s="3" t="n">
        <v>27</v>
      </c>
      <c r="C6882" s="4" t="n">
        <v>46174</v>
      </c>
    </row>
    <row r="6883" ht="15.75" customHeight="1">
      <c r="A6883" s="2" t="inlineStr">
        <is>
          <t>https://vnexpress.net/the-thao/du-lieu-bong-da/cau-thu/j-akpa-akpro-31678</t>
        </is>
      </c>
      <c r="B6883" s="3" t="n">
        <v>27</v>
      </c>
      <c r="C6883" s="4" t="n">
        <v>46174</v>
      </c>
    </row>
    <row r="6884" ht="15.75" customHeight="1">
      <c r="A6884" s="2" t="inlineStr">
        <is>
          <t>https://vnexpress.net/the-thao/du-lieu-bong-da/cau-thu/m-greenwood-897</t>
        </is>
      </c>
      <c r="B6884" s="3" t="n">
        <v>27</v>
      </c>
      <c r="C6884" s="4" t="n">
        <v>45931</v>
      </c>
    </row>
    <row r="6885" ht="15.75" customHeight="1">
      <c r="A6885" s="2" t="inlineStr">
        <is>
          <t>https://vnexpress.net/the-thao/du-lieu-bong-da/cau-thu/neymar-276</t>
        </is>
      </c>
      <c r="B6885" s="3" t="n">
        <v>27</v>
      </c>
      <c r="C6885" s="4" t="n">
        <v>46023</v>
      </c>
    </row>
    <row r="6886" ht="15.75" customHeight="1">
      <c r="A6886" s="2" t="inlineStr">
        <is>
          <t>https://vnexpress.net/the-thao/du-lieu-bong-da/cau-thu/n-schmidt-25533</t>
        </is>
      </c>
      <c r="B6886" s="3" t="n">
        <v>27</v>
      </c>
      <c r="C6886" s="4" t="n">
        <v>46143</v>
      </c>
    </row>
    <row r="6887" ht="15.75" customHeight="1">
      <c r="A6887" s="2" t="inlineStr">
        <is>
          <t>https://vnexpress.net/the-thao/du-lieu-bong-da/cau-thu/o-dembele-153</t>
        </is>
      </c>
      <c r="B6887" s="3" t="n">
        <v>27</v>
      </c>
      <c r="C6887" s="4" t="n">
        <v>46204</v>
      </c>
    </row>
    <row r="6888" ht="15.75" customHeight="1">
      <c r="A6888" s="2" t="inlineStr">
        <is>
          <t>https://vnexpress.net/the-thao/du-lieu-bong-da/cau-thu/raphinha-1496</t>
        </is>
      </c>
      <c r="B6888" s="3" t="n">
        <v>27</v>
      </c>
      <c r="C6888" s="4" t="n">
        <v>45717</v>
      </c>
    </row>
    <row r="6889" ht="15.75" customHeight="1">
      <c r="A6889" s="2" t="inlineStr">
        <is>
          <t>https://vnexpress.net/the-thao/du-lieu-bong-da/cau-thu/r--james-19545</t>
        </is>
      </c>
      <c r="B6889" s="3" t="n">
        <v>27</v>
      </c>
      <c r="C6889" s="4" t="n">
        <v>46174</v>
      </c>
    </row>
    <row r="6890" ht="15.75" customHeight="1">
      <c r="A6890" s="2" t="inlineStr">
        <is>
          <t>https://vnexpress.net/the-thao/du-lieu-bong-da/cau-thu/t--koopmeiners-36899</t>
        </is>
      </c>
      <c r="B6890" s="3" t="n">
        <v>27</v>
      </c>
      <c r="C6890" s="4" t="n">
        <v>46204</v>
      </c>
    </row>
    <row r="6891" ht="15.75" customHeight="1">
      <c r="A6891" s="2" t="inlineStr">
        <is>
          <t>https://vnexpress.net/the-thao/du-lieu-bong-da/cau-thu/------undefined</t>
        </is>
      </c>
      <c r="B6891" s="3" t="n">
        <v>27</v>
      </c>
      <c r="C6891" s="4" t="n">
        <v>46174</v>
      </c>
    </row>
    <row r="6892" ht="15.75" customHeight="1">
      <c r="A6892" s="2" t="inlineStr">
        <is>
          <t>https://vnexpress.net/the-thao/du-lieu-bong-da/cau-thu/--------undefined</t>
        </is>
      </c>
      <c r="B6892" s="3" t="n">
        <v>27</v>
      </c>
      <c r="C6892" s="4" t="n">
        <v>45839</v>
      </c>
    </row>
    <row r="6893" ht="15.75" customHeight="1">
      <c r="A6893" s="2" t="inlineStr">
        <is>
          <t>https://vnexpress.net/the-thao/du-lieu-bong-da/cau-thu/xeka-22228</t>
        </is>
      </c>
      <c r="B6893" s="3" t="n">
        <v>27</v>
      </c>
      <c r="C6893" s="4" t="n">
        <v>46174</v>
      </c>
    </row>
    <row r="6894" ht="15.75" customHeight="1">
      <c r="A6894" s="2" t="inlineStr">
        <is>
          <t>https://vnexpress.net/the-thao/du-lieu-bong-da/doi-bong/ajax-194</t>
        </is>
      </c>
      <c r="B6894" s="3" t="n">
        <v>27</v>
      </c>
      <c r="C6894" s="4" t="n">
        <v>45962</v>
      </c>
    </row>
    <row r="6895" ht="15.75" customHeight="1">
      <c r="A6895" s="2" t="inlineStr">
        <is>
          <t>https://vnexpress.net/the-thao/du-lieu-bong-da/doi-bong/al-ahli-jeddah-2929/ket-qua</t>
        </is>
      </c>
      <c r="B6895" s="3" t="n">
        <v>27</v>
      </c>
      <c r="C6895" s="4" t="n">
        <v>46143</v>
      </c>
    </row>
    <row r="6896" ht="15.75" customHeight="1">
      <c r="A6896" s="2" t="inlineStr">
        <is>
          <t>https://vnexpress.net/the-thao/du-lieu-bong-da/doi-bong/al-nassr-2939/ket-qua</t>
        </is>
      </c>
      <c r="B6896" s="3" t="n">
        <v>27</v>
      </c>
      <c r="C6896" s="4" t="n">
        <v>45870</v>
      </c>
    </row>
    <row r="6897" ht="15.75" customHeight="1">
      <c r="A6897" s="2" t="inlineStr">
        <is>
          <t>https://vnexpress.net/the-thao/du-lieu-bong-da/doi-bong/al-qadisiyah-fc-2933</t>
        </is>
      </c>
      <c r="B6897" s="3" t="n">
        <v>27</v>
      </c>
      <c r="C6897" s="4" t="n">
        <v>46113</v>
      </c>
    </row>
    <row r="6898" ht="15.75" customHeight="1">
      <c r="A6898" s="2" t="inlineStr">
        <is>
          <t>https://vnexpress.net/the-thao/du-lieu-bong-da/doi-bong/as-roma-497/lich-thi-dau</t>
        </is>
      </c>
      <c r="B6898" s="3" t="n">
        <v>27</v>
      </c>
      <c r="C6898" s="4" t="n">
        <v>45870</v>
      </c>
    </row>
    <row r="6899" ht="15.75" customHeight="1">
      <c r="A6899" s="2" t="inlineStr">
        <is>
          <t>https://vnexpress.net/the-thao/du-lieu-bong-da/doi-bong/atletico--530</t>
        </is>
      </c>
      <c r="B6899" s="3" t="n">
        <v>27</v>
      </c>
      <c r="C6899" s="4" t="n">
        <v>45992</v>
      </c>
    </row>
    <row r="6900" ht="15.75" customHeight="1">
      <c r="A6900" s="2" t="inlineStr">
        <is>
          <t>https://vnexpress.net/the-thao/du-lieu-bong-da/doi-bong/barca-529/ket-qua</t>
        </is>
      </c>
      <c r="B6900" s="3" t="n">
        <v>27</v>
      </c>
      <c r="C6900" s="4" t="n">
        <v>45901</v>
      </c>
    </row>
    <row r="6901" ht="15.75" customHeight="1">
      <c r="A6901" s="2" t="inlineStr">
        <is>
          <t>https://vnexpress.net/the-thao/du-lieu-bong-da/doi-bong/barca-529/ket-qua</t>
        </is>
      </c>
      <c r="B6901" s="3" t="n">
        <v>27</v>
      </c>
      <c r="C6901" s="4" t="n">
        <v>46113</v>
      </c>
    </row>
    <row r="6902" ht="15.75" customHeight="1">
      <c r="A6902" s="2" t="inlineStr">
        <is>
          <t>https://vnexpress.net/the-thao/du-lieu-bong-da/doi-bong/binh-duong-3668</t>
        </is>
      </c>
      <c r="B6902" s="3" t="n">
        <v>27</v>
      </c>
      <c r="C6902" s="4" t="n">
        <v>45658</v>
      </c>
    </row>
    <row r="6903" ht="15.75" customHeight="1">
      <c r="A6903" s="2" t="inlineStr">
        <is>
          <t>https://vnexpress.net/the-thao/du-lieu-bong-da/doi-bong/bo-dao-nha-27</t>
        </is>
      </c>
      <c r="B6903" s="3" t="n">
        <v>27</v>
      </c>
      <c r="C6903" s="4" t="n">
        <v>45901</v>
      </c>
    </row>
    <row r="6904" ht="15.75" customHeight="1">
      <c r="A6904" s="2" t="inlineStr">
        <is>
          <t>https://vnexpress.net/the-thao/du-lieu-bong-da/doi-bong/celta-vigo-538</t>
        </is>
      </c>
      <c r="B6904" s="3" t="n">
        <v>27</v>
      </c>
      <c r="C6904" s="4" t="n">
        <v>45992</v>
      </c>
    </row>
    <row r="6905" ht="15.75" customHeight="1">
      <c r="A6905" s="2" t="inlineStr">
        <is>
          <t>https://vnexpress.net/the-thao/du-lieu-bong-da/doi-bong/crystal-palace-52</t>
        </is>
      </c>
      <c r="B6905" s="3" t="n">
        <v>27</v>
      </c>
      <c r="C6905" s="4" t="n">
        <v>45931</v>
      </c>
    </row>
    <row r="6906" ht="15.75" customHeight="1">
      <c r="A6906" s="2" t="inlineStr">
        <is>
          <t>https://vnexpress.net/the-thao/du-lieu-bong-da/doi-bong/da-nang-3669</t>
        </is>
      </c>
      <c r="B6906" s="3" t="n">
        <v>27</v>
      </c>
      <c r="C6906" s="4" t="n">
        <v>45717</v>
      </c>
    </row>
    <row r="6907" ht="15.75" customHeight="1">
      <c r="A6907" s="2" t="inlineStr">
        <is>
          <t>https://vnexpress.net/the-thao/du-lieu-bong-da/doi-bong/dortmund-165</t>
        </is>
      </c>
      <c r="B6907" s="3" t="n">
        <v>27</v>
      </c>
      <c r="C6907" s="4" t="n">
        <v>45901</v>
      </c>
    </row>
    <row r="6908" ht="15.75" customHeight="1">
      <c r="A6908" s="2" t="inlineStr">
        <is>
          <t>https://vnexpress.net/the-thao/du-lieu-bong-da/doi-bong/fulham-36/chuyen-nhuong</t>
        </is>
      </c>
      <c r="B6908" s="3" t="n">
        <v>27</v>
      </c>
      <c r="C6908" s="4" t="n">
        <v>46174</v>
      </c>
    </row>
    <row r="6909" ht="15.75" customHeight="1">
      <c r="A6909" s="2" t="inlineStr">
        <is>
          <t>https://vnexpress.net/the-thao/du-lieu-bong-da/doi-bong/hai-phong-3671/chuyen-nhuong</t>
        </is>
      </c>
      <c r="B6909" s="3" t="n">
        <v>27</v>
      </c>
      <c r="C6909" s="4" t="n">
        <v>46204</v>
      </c>
    </row>
    <row r="6910" ht="15.75" customHeight="1">
      <c r="A6910" s="2" t="inlineStr">
        <is>
          <t>https://vnexpress.net/the-thao/du-lieu-bong-da/doi-bong/inter-505/chuyen-nhuong</t>
        </is>
      </c>
      <c r="B6910" s="3" t="n">
        <v>27</v>
      </c>
      <c r="C6910" s="4" t="n">
        <v>46054</v>
      </c>
    </row>
    <row r="6911" ht="15.75" customHeight="1">
      <c r="A6911" s="2" t="inlineStr">
        <is>
          <t>https://vnexpress.net/the-thao/du-lieu-bong-da/doi-bong/inter-miami-9568/chuyen-nhuong</t>
        </is>
      </c>
      <c r="B6911" s="3" t="n">
        <v>27</v>
      </c>
      <c r="C6911" s="4" t="n">
        <v>45839</v>
      </c>
    </row>
    <row r="6912" ht="15.75" customHeight="1">
      <c r="A6912" s="2" t="inlineStr">
        <is>
          <t>https://vnexpress.net/the-thao/du-lieu-bong-da/doi-bong/juventus-496/chuyen-nhuong</t>
        </is>
      </c>
      <c r="B6912" s="3" t="n">
        <v>27</v>
      </c>
      <c r="C6912" s="4" t="n">
        <v>45901</v>
      </c>
    </row>
    <row r="6913" ht="15.75" customHeight="1">
      <c r="A6913" s="2" t="inlineStr">
        <is>
          <t>https://vnexpress.net/the-thao/du-lieu-bong-da/doi-bong/leeds-63</t>
        </is>
      </c>
      <c r="B6913" s="3" t="n">
        <v>27</v>
      </c>
      <c r="C6913" s="4" t="n">
        <v>46023</v>
      </c>
    </row>
    <row r="6914" ht="15.75" customHeight="1">
      <c r="A6914" s="2" t="inlineStr">
        <is>
          <t>https://vnexpress.net/the-thao/du-lieu-bong-da/doi-bong/leeds-63</t>
        </is>
      </c>
      <c r="B6914" s="3" t="n">
        <v>27</v>
      </c>
      <c r="C6914" s="4" t="n">
        <v>46113</v>
      </c>
    </row>
    <row r="6915" ht="15.75" customHeight="1">
      <c r="A6915" s="2" t="inlineStr">
        <is>
          <t>https://vnexpress.net/the-thao/du-lieu-bong-da/doi-bong/leverkusen-168</t>
        </is>
      </c>
      <c r="B6915" s="3" t="n">
        <v>27</v>
      </c>
      <c r="C6915" s="4" t="n">
        <v>46023</v>
      </c>
    </row>
    <row r="6916" ht="15.75" customHeight="1">
      <c r="A6916" s="2" t="inlineStr">
        <is>
          <t>https://vnexpress.net/the-thao/du-lieu-bong-da/doi-bong/liverpool-40/chuyen-nhuong</t>
        </is>
      </c>
      <c r="B6916" s="3" t="n">
        <v>27</v>
      </c>
      <c r="C6916" s="4" t="n">
        <v>45870</v>
      </c>
    </row>
    <row r="6917" ht="15.75" customHeight="1">
      <c r="A6917" s="2" t="inlineStr">
        <is>
          <t>https://vnexpress.net/the-thao/du-lieu-bong-da/doi-bong/man-city-50/chuyen-nhuong</t>
        </is>
      </c>
      <c r="B6917" s="3" t="n">
        <v>27</v>
      </c>
      <c r="C6917" s="4" t="n">
        <v>45931</v>
      </c>
    </row>
    <row r="6918" ht="15.75" customHeight="1">
      <c r="A6918" s="2" t="inlineStr">
        <is>
          <t>https://vnexpress.net/the-thao/du-lieu-bong-da/doi-bong/man-utd-33/chuyen-nhuong</t>
        </is>
      </c>
      <c r="B6918" s="3" t="n">
        <v>27</v>
      </c>
      <c r="C6918" s="4" t="n">
        <v>45992</v>
      </c>
    </row>
    <row r="6919" ht="15.75" customHeight="1">
      <c r="A6919" s="2" t="inlineStr">
        <is>
          <t>https://vnexpress.net/the-thao/du-lieu-bong-da/doi-bong/nottingham-forest-65</t>
        </is>
      </c>
      <c r="B6919" s="3" t="n">
        <v>27</v>
      </c>
      <c r="C6919" s="4" t="n">
        <v>46266</v>
      </c>
    </row>
    <row r="6920" ht="15.75" customHeight="1">
      <c r="A6920" s="2" t="inlineStr">
        <is>
          <t>https://vnexpress.net/the-thao/du-lieu-bong-da/doi-bong/psg-85/lich-thi-dau</t>
        </is>
      </c>
      <c r="B6920" s="3" t="n">
        <v>27</v>
      </c>
      <c r="C6920" s="4" t="n">
        <v>45870</v>
      </c>
    </row>
    <row r="6921" ht="15.75" customHeight="1">
      <c r="A6921" s="2" t="inlineStr">
        <is>
          <t>https://vnexpress.net/the-thao/du-lieu-bong-da/doi-bong/saudi-arabia-23</t>
        </is>
      </c>
      <c r="B6921" s="3" t="n">
        <v>27</v>
      </c>
      <c r="C6921" s="4" t="n">
        <v>45658</v>
      </c>
    </row>
    <row r="6922" ht="15.75" customHeight="1">
      <c r="A6922" s="2" t="inlineStr">
        <is>
          <t>https://vnexpress.net/the-thao/du-lieu-bong-da/doi-bong/slna-3678/lich-thi-dau</t>
        </is>
      </c>
      <c r="B6922" s="3" t="n">
        <v>27</v>
      </c>
      <c r="C6922" s="4" t="n">
        <v>45992</v>
      </c>
    </row>
    <row r="6923" ht="15.75" customHeight="1">
      <c r="A6923" s="2" t="inlineStr">
        <is>
          <t>https://vnexpress.net/the-thao/du-lieu-bong-da/doi-bong/slna-3678/lich-thi-dau</t>
        </is>
      </c>
      <c r="B6923" s="3" t="n">
        <v>27</v>
      </c>
      <c r="C6923" s="4" t="n">
        <v>46174</v>
      </c>
    </row>
    <row r="6924" ht="15.75" customHeight="1">
      <c r="A6924" s="2" t="inlineStr">
        <is>
          <t>https://vnexpress.net/the-thao/du-lieu-bong-da/doi-bong/southampton-41</t>
        </is>
      </c>
      <c r="B6924" s="3" t="n">
        <v>27</v>
      </c>
      <c r="C6924" s="4" t="n">
        <v>45778</v>
      </c>
    </row>
    <row r="6925" ht="15.75" customHeight="1">
      <c r="A6925" s="2" t="inlineStr">
        <is>
          <t>https://vnexpress.net/the-thao/du-lieu-bong-da/doi-bong/sporting-cp-228</t>
        </is>
      </c>
      <c r="B6925" s="3" t="n">
        <v>27</v>
      </c>
      <c r="C6925" s="4" t="n">
        <v>46113</v>
      </c>
    </row>
    <row r="6926" ht="15.75" customHeight="1">
      <c r="A6926" s="2" t="inlineStr">
        <is>
          <t>https://vnexpress.net/the-thao/du-lieu-bong-da/doi-bong/tp-hcm-3672/lich-thi-dau</t>
        </is>
      </c>
      <c r="B6926" s="3" t="n">
        <v>27</v>
      </c>
      <c r="C6926" s="4" t="n">
        <v>45809</v>
      </c>
    </row>
    <row r="6927" ht="15.75" customHeight="1">
      <c r="A6927" s="2" t="inlineStr">
        <is>
          <t>https://vnexpress.net/the-thao/du-lieu-bong-da/doi-bong/wolves-39/chuyen-nhuong</t>
        </is>
      </c>
      <c r="B6927" s="3" t="n">
        <v>27</v>
      </c>
      <c r="C6927" s="4" t="n">
        <v>46082</v>
      </c>
    </row>
    <row r="6928" ht="15.75" customHeight="1">
      <c r="A6928" s="2" t="inlineStr">
        <is>
          <t>https://vnexpress.net/the-thao/du-lieu-bong-da/giai-dau/coppa-italia/ket-qua</t>
        </is>
      </c>
      <c r="B6928" s="3" t="n">
        <v>27</v>
      </c>
      <c r="C6928" s="4" t="n">
        <v>46235</v>
      </c>
    </row>
    <row r="6929" ht="15.75" customHeight="1">
      <c r="A6929" s="2" t="inlineStr">
        <is>
          <t>https://vnexpress.net/the-thao/du-lieu-bong-da/giai-dau/dfb-pokal/bang-diem</t>
        </is>
      </c>
      <c r="B6929" s="3" t="n">
        <v>27</v>
      </c>
      <c r="C6929" s="4" t="n">
        <v>46266</v>
      </c>
    </row>
    <row r="6930" ht="15.75" customHeight="1">
      <c r="A6930" s="2" t="inlineStr">
        <is>
          <t>https://vnexpress.net/the-thao/du-lieu-bong-da/giai-dau/europa-league-conference/ket-qua</t>
        </is>
      </c>
      <c r="B6930" s="3" t="n">
        <v>27</v>
      </c>
      <c r="C6930" s="4" t="n">
        <v>45962</v>
      </c>
    </row>
    <row r="6931" ht="15.75" customHeight="1">
      <c r="A6931" s="2" t="inlineStr">
        <is>
          <t>https://vnexpress.net/the-thao/du-lieu-bong-da/giai-dau/fff/lich-thi-dau</t>
        </is>
      </c>
      <c r="B6931" s="3" t="n">
        <v>27</v>
      </c>
      <c r="C6931" s="4" t="n">
        <v>45778</v>
      </c>
    </row>
    <row r="6932" ht="15.75" customHeight="1">
      <c r="A6932" s="2" t="inlineStr">
        <is>
          <t>https://vnexpress.net/the-thao/du-lieu-bong-da/tran-dau/1170222/jordan-han-quoc</t>
        </is>
      </c>
      <c r="B6932" s="3" t="n">
        <v>27</v>
      </c>
      <c r="C6932" s="4" t="n">
        <v>45717</v>
      </c>
    </row>
    <row r="6933" ht="15.75" customHeight="1">
      <c r="A6933" s="2" t="inlineStr">
        <is>
          <t>https://vnexpress.net/the-thao/du-lieu-bong-da/tran-dau/1172983/serbia-dan-mach</t>
        </is>
      </c>
      <c r="B6933" s="3" t="n">
        <v>27</v>
      </c>
      <c r="C6933" s="4" t="n">
        <v>45717</v>
      </c>
    </row>
    <row r="6934" ht="15.75" customHeight="1">
      <c r="A6934" s="2" t="inlineStr">
        <is>
          <t>https://vnexpress.net/the-thao/du-lieu-bong-da/tran-dau/1198945/ha-noi-cong-an-ha-noi</t>
        </is>
      </c>
      <c r="B6934" s="3" t="n">
        <v>27</v>
      </c>
      <c r="C6934" s="4" t="n">
        <v>45778</v>
      </c>
    </row>
    <row r="6935" ht="15.75" customHeight="1">
      <c r="A6935" s="2" t="inlineStr">
        <is>
          <t>https://vnexpress.net/the-thao/du-lieu-bong-da/tran-dau/1208330/man-utd-man-city</t>
        </is>
      </c>
      <c r="B6935" s="3" t="n">
        <v>27</v>
      </c>
      <c r="C6935" s="4" t="n">
        <v>45689</v>
      </c>
    </row>
    <row r="6936" ht="15.75" customHeight="1">
      <c r="A6936" s="2" t="inlineStr">
        <is>
          <t>https://vnexpress.net/the-thao/du-lieu-bong-da/tran-dau/1208626/real-madrid-getafe</t>
        </is>
      </c>
      <c r="B6936" s="3" t="n">
        <v>27</v>
      </c>
      <c r="C6936" s="4" t="n">
        <v>45931</v>
      </c>
    </row>
    <row r="6937" ht="15.75" customHeight="1">
      <c r="A6937" s="2" t="inlineStr">
        <is>
          <t>https://vnexpress.net/the-thao/du-lieu-bong-da/tran-dau/1208664/las-palmas-getafe</t>
        </is>
      </c>
      <c r="B6937" s="3" t="n">
        <v>27</v>
      </c>
      <c r="C6937" s="4" t="n">
        <v>45658</v>
      </c>
    </row>
    <row r="6938" ht="15.75" customHeight="1">
      <c r="A6938" s="2" t="inlineStr">
        <is>
          <t>https://vnexpress.net/the-thao/du-lieu-bong-da/tran-dau/1208688/leganes-rayo-vallecano</t>
        </is>
      </c>
      <c r="B6938" s="3" t="n">
        <v>27</v>
      </c>
      <c r="C6938" s="4" t="n">
        <v>45689</v>
      </c>
    </row>
    <row r="6939" ht="15.75" customHeight="1">
      <c r="A6939" s="2" t="inlineStr">
        <is>
          <t>https://vnexpress.net/the-thao/du-lieu-bong-da/tran-dau/1208720/real-betis-real-madrid</t>
        </is>
      </c>
      <c r="B6939" s="3" t="n">
        <v>27</v>
      </c>
      <c r="C6939" s="4" t="n">
        <v>45658</v>
      </c>
    </row>
    <row r="6940" ht="15.75" customHeight="1">
      <c r="A6940" s="2" t="inlineStr">
        <is>
          <t>https://vnexpress.net/the-thao/du-lieu-bong-da/tran-dau/1208749/celta-vigo-las-palmas</t>
        </is>
      </c>
      <c r="B6940" s="3" t="n">
        <v>27</v>
      </c>
      <c r="C6940" s="4" t="n">
        <v>45748</v>
      </c>
    </row>
    <row r="6941" ht="15.75" customHeight="1">
      <c r="A6941" s="2" t="inlineStr">
        <is>
          <t>https://vnexpress.net/the-thao/du-lieu-bong-da/tran-dau/1208750/getafe-villarreal</t>
        </is>
      </c>
      <c r="B6941" s="3" t="n">
        <v>27</v>
      </c>
      <c r="C6941" s="4" t="n">
        <v>45717</v>
      </c>
    </row>
    <row r="6942" ht="15.75" customHeight="1">
      <c r="A6942" s="2" t="inlineStr">
        <is>
          <t>https://vnexpress.net/the-thao/du-lieu-bong-da/tran-dau/1208801/barca-real-madrid</t>
        </is>
      </c>
      <c r="B6942" s="3" t="n">
        <v>27</v>
      </c>
      <c r="C6942" s="4" t="n">
        <v>46266</v>
      </c>
    </row>
    <row r="6943" ht="15.75" customHeight="1">
      <c r="A6943" s="2" t="inlineStr">
        <is>
          <t>https://vnexpress.net/the-thao/du-lieu-bong-da/tran-dau/1218528/palestine-han-quoc</t>
        </is>
      </c>
      <c r="B6943" s="3" t="n">
        <v>27</v>
      </c>
      <c r="C6943" s="4" t="n">
        <v>45717</v>
      </c>
    </row>
    <row r="6944" ht="15.75" customHeight="1">
      <c r="A6944" s="2" t="inlineStr">
        <is>
          <t>https://vnexpress.net/the-thao/du-lieu-bong-da/tran-dau/1218529/oman-iraq</t>
        </is>
      </c>
      <c r="B6944" s="3" t="n">
        <v>27</v>
      </c>
      <c r="C6944" s="4" t="n">
        <v>45717</v>
      </c>
    </row>
    <row r="6945" ht="15.75" customHeight="1">
      <c r="A6945" s="2" t="inlineStr">
        <is>
          <t>https://vnexpress.net/the-thao/du-lieu-bong-da/tran-dau/1218559/bahrain-saudi-arabia</t>
        </is>
      </c>
      <c r="B6945" s="3" t="n">
        <v>27</v>
      </c>
      <c r="C6945" s="4" t="n">
        <v>45717</v>
      </c>
    </row>
    <row r="6946" ht="15.75" customHeight="1">
      <c r="A6946" s="2" t="inlineStr">
        <is>
          <t>https://vnexpress.net/the-thao/du-lieu-bong-da/tran-dau/1223785/bologna-as-roma</t>
        </is>
      </c>
      <c r="B6946" s="3" t="n">
        <v>27</v>
      </c>
      <c r="C6946" s="4" t="n">
        <v>45658</v>
      </c>
    </row>
    <row r="6947" ht="15.75" customHeight="1">
      <c r="A6947" s="2" t="inlineStr">
        <is>
          <t>https://vnexpress.net/the-thao/du-lieu-bong-da/tran-dau/1223786/empoli-lecce</t>
        </is>
      </c>
      <c r="B6947" s="3" t="n">
        <v>27</v>
      </c>
      <c r="C6947" s="4" t="n">
        <v>45658</v>
      </c>
    </row>
    <row r="6948" ht="15.75" customHeight="1">
      <c r="A6948" s="2" t="inlineStr">
        <is>
          <t>https://vnexpress.net/the-thao/du-lieu-bong-da/tran-dau/1223936/cagliari-udinese</t>
        </is>
      </c>
      <c r="B6948" s="3" t="n">
        <v>27</v>
      </c>
      <c r="C6948" s="4" t="n">
        <v>45778</v>
      </c>
    </row>
    <row r="6949" ht="15.75" customHeight="1">
      <c r="A6949" s="2" t="inlineStr">
        <is>
          <t>https://vnexpress.net/the-thao/du-lieu-bong-da/tran-dau/1299046/real-madrid-ac-milan</t>
        </is>
      </c>
      <c r="B6949" s="3" t="n">
        <v>27</v>
      </c>
      <c r="C6949" s="4" t="n">
        <v>45839</v>
      </c>
    </row>
    <row r="6950" ht="15.75" customHeight="1">
      <c r="A6950" s="2" t="inlineStr">
        <is>
          <t>https://vnexpress.net/the-thao/du-lieu-bong-da/tran-dau/1316550/bo-dao-nha-dan-mach</t>
        </is>
      </c>
      <c r="B6950" s="3" t="n">
        <v>27</v>
      </c>
      <c r="C6950" s="4" t="n">
        <v>45748</v>
      </c>
    </row>
    <row r="6951" ht="15.75" customHeight="1">
      <c r="A6951" s="2" t="inlineStr">
        <is>
          <t>https://vnexpress.net/the-thao/du-lieu-bong-da/tran-dau/1316555/ukraine-bi</t>
        </is>
      </c>
      <c r="B6951" s="3" t="n">
        <v>27</v>
      </c>
      <c r="C6951" s="4" t="n">
        <v>45717</v>
      </c>
    </row>
    <row r="6952" ht="15.75" customHeight="1">
      <c r="A6952" s="2" t="inlineStr">
        <is>
          <t>https://vnexpress.net/the-thao/du-lieu-bong-da/tran-dau/1318854/hull-city-doncaster</t>
        </is>
      </c>
      <c r="B6952" s="3" t="n">
        <v>27</v>
      </c>
      <c r="C6952" s="4" t="n">
        <v>45658</v>
      </c>
    </row>
    <row r="6953" ht="15.75" customHeight="1">
      <c r="A6953" s="2" t="inlineStr">
        <is>
          <t>https://vnexpress.net/the-thao/du-lieu-bong-da/tran-dau/1321332/viet-nam-nepal</t>
        </is>
      </c>
      <c r="B6953" s="3" t="n">
        <v>27</v>
      </c>
      <c r="C6953" s="4" t="n">
        <v>45809</v>
      </c>
    </row>
    <row r="6954" ht="15.75" customHeight="1">
      <c r="A6954" s="2" t="inlineStr">
        <is>
          <t>https://vnexpress.net/the-thao/du-lieu-bong-da/tran-dau/1321692/man-city-wydad-ac</t>
        </is>
      </c>
      <c r="B6954" s="3" t="n">
        <v>27</v>
      </c>
      <c r="C6954" s="4" t="n">
        <v>45962</v>
      </c>
    </row>
    <row r="6955" ht="15.75" customHeight="1">
      <c r="A6955" s="2" t="inlineStr">
        <is>
          <t>https://vnexpress.net/the-thao/du-lieu-bong-da/tran-dau/1326706/san-jose-earthquakes-austin</t>
        </is>
      </c>
      <c r="B6955" s="3" t="n">
        <v>27</v>
      </c>
      <c r="C6955" s="4" t="n">
        <v>45901</v>
      </c>
    </row>
    <row r="6956" ht="15.75" customHeight="1">
      <c r="A6956" s="2" t="inlineStr">
        <is>
          <t>https://vnexpress.net/the-thao/du-lieu-bong-da/tran-dau/1355210/da-nang-binh-dinh</t>
        </is>
      </c>
      <c r="B6956" s="3" t="n">
        <v>27</v>
      </c>
      <c r="C6956" s="4" t="n">
        <v>45748</v>
      </c>
    </row>
    <row r="6957" ht="15.75" customHeight="1">
      <c r="A6957" s="2" t="inlineStr">
        <is>
          <t>https://vnexpress.net/the-thao/du-lieu-bong-da/tran-dau/1378014/cagliari-pisa</t>
        </is>
      </c>
      <c r="B6957" s="3" t="n">
        <v>27</v>
      </c>
      <c r="C6957" s="4" t="n">
        <v>45992</v>
      </c>
    </row>
    <row r="6958" ht="15.75" customHeight="1">
      <c r="A6958" s="2" t="inlineStr">
        <is>
          <t>https://vnexpress.net/the-thao/du-lieu-bong-da/tran-dau/1378054/atalanta-torino</t>
        </is>
      </c>
      <c r="B6958" s="3" t="n">
        <v>27</v>
      </c>
      <c r="C6958" s="4" t="n">
        <v>46023</v>
      </c>
    </row>
    <row r="6959" ht="15.75" customHeight="1">
      <c r="A6959" s="2" t="inlineStr">
        <is>
          <t>https://vnexpress.net/the-thao/du-lieu-bong-da/tran-dau/1378055/como-bologna</t>
        </is>
      </c>
      <c r="B6959" s="3" t="n">
        <v>27</v>
      </c>
      <c r="C6959" s="4" t="n">
        <v>46023</v>
      </c>
    </row>
    <row r="6960" ht="15.75" customHeight="1">
      <c r="A6960" s="2" t="inlineStr">
        <is>
          <t>https://vnexpress.net/the-thao/du-lieu-bong-da/tran-dau/1378071/pisa-atalanta</t>
        </is>
      </c>
      <c r="B6960" s="3" t="n">
        <v>27</v>
      </c>
      <c r="C6960" s="4" t="n">
        <v>46023</v>
      </c>
    </row>
    <row r="6961" ht="15.75" customHeight="1">
      <c r="A6961" s="2" t="inlineStr">
        <is>
          <t>https://vnexpress.net/the-thao/du-lieu-bong-da/tran-dau/1378105/como-fiorentina</t>
        </is>
      </c>
      <c r="B6961" s="3" t="n">
        <v>27</v>
      </c>
      <c r="C6961" s="4" t="n">
        <v>46054</v>
      </c>
    </row>
    <row r="6962" ht="15.75" customHeight="1">
      <c r="A6962" s="2" t="inlineStr">
        <is>
          <t>https://vnexpress.net/the-thao/du-lieu-bong-da/tran-dau/1378123/sassuolo-verona</t>
        </is>
      </c>
      <c r="B6962" s="3" t="n">
        <v>27</v>
      </c>
      <c r="C6962" s="4" t="n">
        <v>46054</v>
      </c>
    </row>
    <row r="6963" ht="15.75" customHeight="1">
      <c r="A6963" s="2" t="inlineStr">
        <is>
          <t>https://vnexpress.net/the-thao/du-lieu-bong-da/tran-dau/1379176/man-city-brighton</t>
        </is>
      </c>
      <c r="B6963" s="3" t="n">
        <v>27</v>
      </c>
      <c r="C6963" s="4" t="n">
        <v>46023</v>
      </c>
    </row>
    <row r="6964" ht="15.75" customHeight="1">
      <c r="A6964" s="2" t="inlineStr">
        <is>
          <t>https://vnexpress.net/the-thao/du-lieu-bong-da/tran-dau/1387864/marseille-lens</t>
        </is>
      </c>
      <c r="B6964" s="3" t="n">
        <v>27</v>
      </c>
      <c r="C6964" s="4" t="n">
        <v>46023</v>
      </c>
    </row>
    <row r="6965" ht="15.75" customHeight="1">
      <c r="A6965" s="2" t="inlineStr">
        <is>
          <t>https://vnexpress.net/the-thao/du-lieu-bong-da/tran-dau/1387893/monaco-nantes</t>
        </is>
      </c>
      <c r="B6965" s="3" t="n">
        <v>27</v>
      </c>
      <c r="C6965" s="4" t="n">
        <v>46054</v>
      </c>
    </row>
    <row r="6966" ht="15.75" customHeight="1">
      <c r="A6966" s="2" t="inlineStr">
        <is>
          <t>https://vnexpress.net/the-thao/du-lieu-bong-da/tran-dau/1387898/brest-marseille</t>
        </is>
      </c>
      <c r="B6966" s="3" t="n">
        <v>27</v>
      </c>
      <c r="C6966" s="4" t="n">
        <v>46054</v>
      </c>
    </row>
    <row r="6967" ht="15.75" customHeight="1">
      <c r="A6967" s="2" t="inlineStr">
        <is>
          <t>https://vnexpress.net/the-thao/du-lieu-bong-da/tran-dau/1388349/mainz-dortmund</t>
        </is>
      </c>
      <c r="B6967" s="3" t="n">
        <v>27</v>
      </c>
      <c r="C6967" s="4" t="n">
        <v>45901</v>
      </c>
    </row>
    <row r="6968" ht="15.75" customHeight="1">
      <c r="A6968" s="2" t="inlineStr">
        <is>
          <t>https://vnexpress.net/the-thao/du-lieu-bong-da/tran-dau/1388380/fc-augsburg-dortmund</t>
        </is>
      </c>
      <c r="B6968" s="3" t="n">
        <v>27</v>
      </c>
      <c r="C6968" s="4" t="n">
        <v>45962</v>
      </c>
    </row>
    <row r="6969" ht="15.75" customHeight="1">
      <c r="A6969" s="2" t="inlineStr">
        <is>
          <t>https://vnexpress.net/the-thao/du-lieu-bong-da/tran-dau/1388530/fc-st-pauli-frankfurt</t>
        </is>
      </c>
      <c r="B6969" s="3" t="n">
        <v>27</v>
      </c>
      <c r="C6969" s="4" t="n">
        <v>46082</v>
      </c>
    </row>
    <row r="6970" ht="15.75" customHeight="1">
      <c r="A6970" s="2" t="inlineStr">
        <is>
          <t>https://vnexpress.net/the-thao/du-lieu-bong-da/tran-dau/1388581/hamburger-sv-hoffenheim</t>
        </is>
      </c>
      <c r="B6970" s="3" t="n">
        <v>27</v>
      </c>
      <c r="C6970" s="4" t="n">
        <v>46113</v>
      </c>
    </row>
    <row r="6971" ht="15.75" customHeight="1">
      <c r="A6971" s="2" t="inlineStr">
        <is>
          <t>https://vnexpress.net/the-thao/du-lieu-bong-da/tran-dau/1390838/villarreal-girona</t>
        </is>
      </c>
      <c r="B6971" s="3" t="n">
        <v>27</v>
      </c>
      <c r="C6971" s="4" t="n">
        <v>45870</v>
      </c>
    </row>
    <row r="6972" ht="15.75" customHeight="1">
      <c r="A6972" s="2" t="inlineStr">
        <is>
          <t>https://vnexpress.net/the-thao/du-lieu-bong-da/tran-dau/1390841/celta-vigo-villarreal</t>
        </is>
      </c>
      <c r="B6972" s="3" t="n">
        <v>27</v>
      </c>
      <c r="C6972" s="4" t="n">
        <v>45870</v>
      </c>
    </row>
    <row r="6973" ht="15.75" customHeight="1">
      <c r="A6973" s="2" t="inlineStr">
        <is>
          <t>https://vnexpress.net/the-thao/du-lieu-bong-da/tran-dau/1390878/sevilla-villarreal</t>
        </is>
      </c>
      <c r="B6973" s="3" t="n">
        <v>27</v>
      </c>
      <c r="C6973" s="4" t="n">
        <v>45901</v>
      </c>
    </row>
    <row r="6974" ht="15.75" customHeight="1">
      <c r="A6974" s="2" t="inlineStr">
        <is>
          <t>https://vnexpress.net/the-thao/du-lieu-bong-da/tran-dau/1390881/real-betis-osasuna</t>
        </is>
      </c>
      <c r="B6974" s="3" t="n">
        <v>27</v>
      </c>
      <c r="C6974" s="4" t="n">
        <v>45901</v>
      </c>
    </row>
    <row r="6975" ht="15.75" customHeight="1">
      <c r="A6975" s="2" t="inlineStr">
        <is>
          <t>https://vnexpress.net/the-thao/du-lieu-bong-da/tran-dau/1390916/real-madrid-barca</t>
        </is>
      </c>
      <c r="B6975" s="3" t="n">
        <v>27</v>
      </c>
      <c r="C6975" s="4" t="n">
        <v>46113</v>
      </c>
    </row>
    <row r="6976" ht="15.75" customHeight="1">
      <c r="A6976" s="2" t="inlineStr">
        <is>
          <t>https://vnexpress.net/the-thao/du-lieu-bong-da/tran-dau/1391032/espanyol-alaves</t>
        </is>
      </c>
      <c r="B6976" s="3" t="n">
        <v>27</v>
      </c>
      <c r="C6976" s="4" t="n">
        <v>46023</v>
      </c>
    </row>
    <row r="6977" ht="15.75" customHeight="1">
      <c r="A6977" s="2" t="inlineStr">
        <is>
          <t>https://vnexpress.net/the-thao/du-lieu-bong-da/tran-dau/1391099/athletic-club-real-betis</t>
        </is>
      </c>
      <c r="B6977" s="3" t="n">
        <v>27</v>
      </c>
      <c r="C6977" s="4" t="n">
        <v>46082</v>
      </c>
    </row>
    <row r="6978" ht="15.75" customHeight="1">
      <c r="A6978" s="2" t="inlineStr">
        <is>
          <t>https://vnexpress.net/the-thao/du-lieu-bong-da/tran-dau/1391135/rayo-vallecano-sociedad</t>
        </is>
      </c>
      <c r="B6978" s="3" t="n">
        <v>27</v>
      </c>
      <c r="C6978" s="4" t="n">
        <v>46113</v>
      </c>
    </row>
    <row r="6979" ht="15.75" customHeight="1">
      <c r="A6979" s="2" t="inlineStr">
        <is>
          <t>https://vnexpress.net/the-thao/du-lieu-bong-da/tran-dau/1451121/real-madrid-man-city</t>
        </is>
      </c>
      <c r="B6979" s="3" t="n">
        <v>27</v>
      </c>
      <c r="C6979" s="4" t="n">
        <v>46113</v>
      </c>
    </row>
    <row r="6980" ht="15.75" customHeight="1">
      <c r="A6980" s="2" t="inlineStr">
        <is>
          <t>https://vnexpress.net/the-thao/du-lieu-bong-da/tran-dau/1451162/benfica-real-madrid</t>
        </is>
      </c>
      <c r="B6980" s="3" t="n">
        <v>27</v>
      </c>
      <c r="C6980" s="4" t="n">
        <v>46143</v>
      </c>
    </row>
    <row r="6981" ht="15.75" customHeight="1">
      <c r="A6981" s="2" t="inlineStr">
        <is>
          <t>https://vnexpress.net/the-thao/du-lieu-bong-da/tran-dau/1451171/nice-as-roma</t>
        </is>
      </c>
      <c r="B6981" s="3" t="n">
        <v>27</v>
      </c>
      <c r="C6981" s="4" t="n">
        <v>45901</v>
      </c>
    </row>
    <row r="6982" ht="15.75" customHeight="1">
      <c r="A6982" s="2" t="inlineStr">
        <is>
          <t>https://vnexpress.net/the-thao/du-lieu-bong-da/tran-dau/1488841/les-herbiers-angers</t>
        </is>
      </c>
      <c r="B6982" s="3" t="n">
        <v>27</v>
      </c>
      <c r="C6982" s="4" t="n">
        <v>46174</v>
      </c>
    </row>
    <row r="6983" ht="15.75" customHeight="1">
      <c r="A6983" s="2" t="inlineStr">
        <is>
          <t>https://vnexpress.net/the-thao/du-lieu-bong-da/tran-dau/1490191/los-angeles-fc-orlando-city-sc</t>
        </is>
      </c>
      <c r="B6983" s="3" t="n">
        <v>27</v>
      </c>
      <c r="C6983" s="4" t="n">
        <v>46113</v>
      </c>
    </row>
    <row r="6984" ht="15.75" customHeight="1">
      <c r="A6984" s="2" t="inlineStr">
        <is>
          <t>https://vnexpress.net/the-thao/du-lieu-bong-da/tran-dau/1520392/barca-atletico-</t>
        </is>
      </c>
      <c r="B6984" s="3" t="n">
        <v>27</v>
      </c>
      <c r="C6984" s="4" t="n">
        <v>46054</v>
      </c>
    </row>
    <row r="6985" ht="15.75" customHeight="1">
      <c r="A6985" s="2" t="inlineStr">
        <is>
          <t>https://vnexpress.net/the-thao/du-lieu-bong-da/tran-dau/1528896/serbia-ha-lan</t>
        </is>
      </c>
      <c r="B6985" s="3" t="n">
        <v>27</v>
      </c>
      <c r="C6985" s="4" t="n">
        <v>46266</v>
      </c>
    </row>
    <row r="6986" ht="15.75" customHeight="1">
      <c r="A6986" s="2" t="inlineStr">
        <is>
          <t>https://vnexpress.net/the-thao/du-lieu-bong-da/tran-dau/1528954/albania-san-marino</t>
        </is>
      </c>
      <c r="B6986" s="3" t="n">
        <v>27</v>
      </c>
      <c r="C6986" s="4" t="n">
        <v>46266</v>
      </c>
    </row>
    <row r="6987" ht="15.75" customHeight="1">
      <c r="A6987" s="2" t="inlineStr">
        <is>
          <t>https://vnexpress.net/the-thao/du-lieu-bong-da/tran-dau/1545656/bac-macedonia-thuy-si</t>
        </is>
      </c>
      <c r="B6987" s="3" t="n">
        <v>27</v>
      </c>
      <c r="C6987" s="4" t="n">
        <v>46204</v>
      </c>
    </row>
    <row r="6988" ht="15.75" customHeight="1">
      <c r="A6988" s="2" t="inlineStr">
        <is>
          <t>https://vnexpress.net/the-thao/du-lieu-bong-da/tran-dau/1550685/hansa-rostock-stuttgart</t>
        </is>
      </c>
      <c r="B6988" s="3" t="n">
        <v>27</v>
      </c>
      <c r="C6988" s="4" t="n">
        <v>46174</v>
      </c>
    </row>
    <row r="6989" ht="15.75" customHeight="1">
      <c r="A6989" s="2" t="inlineStr">
        <is>
          <t>https://vnexpress.net/the-thao/du-lieu-bong-da/tran-dau/1570383/alaves-valencia</t>
        </is>
      </c>
      <c r="B6989" s="3" t="n">
        <v>27</v>
      </c>
      <c r="C6989" s="4" t="n">
        <v>46266</v>
      </c>
    </row>
    <row r="6990" ht="15.75" customHeight="1">
      <c r="A6990" s="2" t="inlineStr">
        <is>
          <t>https://vnexpress.net/the-thao/du-lieu-bong-da/tran-dau/1607564/salzburg-pafos</t>
        </is>
      </c>
      <c r="B6990" s="3" t="n">
        <v>27</v>
      </c>
      <c r="C6990" s="4" t="n">
        <v>46235</v>
      </c>
    </row>
    <row r="6991" ht="15.75" customHeight="1">
      <c r="A6991" s="2" t="inlineStr">
        <is>
          <t>https://vnexpress.net/the-thao/du-lieu-bong-da/tran-dau/349825/aek-athens-hnk-rijeka</t>
        </is>
      </c>
      <c r="B6991" s="3" t="n">
        <v>27</v>
      </c>
      <c r="C6991" s="4" t="n">
        <v>46174</v>
      </c>
    </row>
    <row r="6992" ht="15.75" customHeight="1">
      <c r="A6992" s="2" t="inlineStr">
        <is>
          <t>https://vnexpress.net/the-thao/du-lieu-bong-da/tran-dau/350020/gorica-panionios</t>
        </is>
      </c>
      <c r="B6992" s="3" t="n">
        <v>27</v>
      </c>
      <c r="C6992" s="4" t="n">
        <v>46174</v>
      </c>
    </row>
    <row r="6993" ht="15.75" customHeight="1">
      <c r="A6993" s="2" t="inlineStr">
        <is>
          <t>https://vnexpress.net/the-thao/du-lieu-bong-da/tran-dau/350074/milsami-orhei-fola-esch</t>
        </is>
      </c>
      <c r="B6993" s="3" t="n">
        <v>27</v>
      </c>
      <c r="C6993" s="4" t="n">
        <v>46174</v>
      </c>
    </row>
    <row r="6994" ht="15.75" customHeight="1">
      <c r="A6994" s="2" t="inlineStr">
        <is>
          <t>https://vnexpress.net/the-thao/du-lieu-bong-da/tran-dau/350113/crusaders-fc-fk-liepaja</t>
        </is>
      </c>
      <c r="B6994" s="3" t="n">
        <v>27</v>
      </c>
      <c r="C6994" s="4" t="n">
        <v>46174</v>
      </c>
    </row>
    <row r="6995" ht="15.75" customHeight="1">
      <c r="A6995" s="2" t="inlineStr">
        <is>
          <t>https://vnexpress.net/the-thao/du-lieu-bong-da/cau-thu</t>
        </is>
      </c>
      <c r="B6995" s="3" t="n">
        <v>26</v>
      </c>
      <c r="C6995" s="4" t="n">
        <v>45931</v>
      </c>
    </row>
    <row r="6996" ht="15.75" customHeight="1">
      <c r="A6996" s="2" t="inlineStr">
        <is>
          <t>https://vnexpress.net/the-thao/du-lieu-bong-da/cau-thu/---------135334</t>
        </is>
      </c>
      <c r="B6996" s="3" t="n">
        <v>26</v>
      </c>
      <c r="C6996" s="4" t="n">
        <v>46174</v>
      </c>
    </row>
    <row r="6997" ht="15.75" customHeight="1">
      <c r="A6997" s="2" t="inlineStr">
        <is>
          <t>https://vnexpress.net/the-thao/du-lieu-bong-da/cau-thu/------------162210</t>
        </is>
      </c>
      <c r="B6997" s="3" t="n">
        <v>26</v>
      </c>
      <c r="C6997" s="4" t="n">
        <v>46174</v>
      </c>
    </row>
    <row r="6998" ht="15.75" customHeight="1">
      <c r="A6998" s="2" t="inlineStr">
        <is>
          <t>https://vnexpress.net/the-thao/du-lieu-bong-da/cau-thu/------------162466</t>
        </is>
      </c>
      <c r="B6998" s="3" t="n">
        <v>26</v>
      </c>
      <c r="C6998" s="4" t="n">
        <v>46204</v>
      </c>
    </row>
    <row r="6999" ht="15.75" customHeight="1">
      <c r="A6999" s="2" t="inlineStr">
        <is>
          <t>https://vnexpress.net/the-thao/du-lieu-bong-da/cau-thu/---------------18085</t>
        </is>
      </c>
      <c r="B6999" s="3" t="n">
        <v>26</v>
      </c>
      <c r="C6999" s="4" t="n">
        <v>46174</v>
      </c>
    </row>
    <row r="7000" ht="15.75" customHeight="1">
      <c r="A7000" s="2" t="inlineStr">
        <is>
          <t>https://vnexpress.net/the-thao/du-lieu-bong-da/cau-thu/---------19617</t>
        </is>
      </c>
      <c r="B7000" s="3" t="n">
        <v>26</v>
      </c>
      <c r="C7000" s="4" t="n">
        <v>46113</v>
      </c>
    </row>
    <row r="7001" ht="15.75" customHeight="1">
      <c r="A7001" s="2" t="inlineStr">
        <is>
          <t>https://vnexpress.net/the-thao/du-lieu-bong-da/cau-thu/---------------1986</t>
        </is>
      </c>
      <c r="B7001" s="3" t="n">
        <v>26</v>
      </c>
      <c r="C7001" s="4" t="n">
        <v>46174</v>
      </c>
    </row>
    <row r="7002" ht="15.75" customHeight="1">
      <c r="A7002" s="2" t="inlineStr">
        <is>
          <t>https://vnexpress.net/the-thao/du-lieu-bong-da/cau-thu/---------------19915</t>
        </is>
      </c>
      <c r="B7002" s="3" t="n">
        <v>26</v>
      </c>
      <c r="C7002" s="4" t="n">
        <v>46174</v>
      </c>
    </row>
    <row r="7003" ht="15.75" customHeight="1">
      <c r="A7003" s="2" t="inlineStr">
        <is>
          <t>https://vnexpress.net/the-thao/du-lieu-bong-da/cau-thu/---------20566</t>
        </is>
      </c>
      <c r="B7003" s="3" t="n">
        <v>26</v>
      </c>
      <c r="C7003" s="4" t="n">
        <v>46174</v>
      </c>
    </row>
    <row r="7004" ht="15.75" customHeight="1">
      <c r="A7004" s="2" t="inlineStr">
        <is>
          <t>https://vnexpress.net/the-thao/du-lieu-bong-da/cau-thu/---------------25464</t>
        </is>
      </c>
      <c r="B7004" s="3" t="n">
        <v>26</v>
      </c>
      <c r="C7004" s="4" t="n">
        <v>46174</v>
      </c>
    </row>
    <row r="7005" ht="15.75" customHeight="1">
      <c r="A7005" s="2" t="inlineStr">
        <is>
          <t>https://vnexpress.net/the-thao/du-lieu-bong-da/cau-thu/---------------25915</t>
        </is>
      </c>
      <c r="B7005" s="3" t="n">
        <v>26</v>
      </c>
      <c r="C7005" s="4" t="n">
        <v>46174</v>
      </c>
    </row>
    <row r="7006" ht="15.75" customHeight="1">
      <c r="A7006" s="2" t="inlineStr">
        <is>
          <t>https://vnexpress.net/the-thao/du-lieu-bong-da/cau-thu/--------2937</t>
        </is>
      </c>
      <c r="B7006" s="3" t="n">
        <v>26</v>
      </c>
      <c r="C7006" s="4" t="n">
        <v>45748</v>
      </c>
    </row>
    <row r="7007" ht="15.75" customHeight="1">
      <c r="A7007" s="2" t="inlineStr">
        <is>
          <t>https://vnexpress.net/the-thao/du-lieu-bong-da/cau-thu/------------307123</t>
        </is>
      </c>
      <c r="B7007" s="3" t="n">
        <v>26</v>
      </c>
      <c r="C7007" s="4" t="n">
        <v>46082</v>
      </c>
    </row>
    <row r="7008" ht="15.75" customHeight="1">
      <c r="A7008" s="2" t="inlineStr">
        <is>
          <t>https://vnexpress.net/the-thao/du-lieu-bong-da/cau-thu/-------------------31390</t>
        </is>
      </c>
      <c r="B7008" s="3" t="n">
        <v>26</v>
      </c>
      <c r="C7008" s="4" t="n">
        <v>46174</v>
      </c>
    </row>
    <row r="7009" ht="15.75" customHeight="1">
      <c r="A7009" s="2" t="inlineStr">
        <is>
          <t>https://vnexpress.net/the-thao/du-lieu-bong-da/cau-thu/-------------33</t>
        </is>
      </c>
      <c r="B7009" s="3" t="n">
        <v>26</v>
      </c>
      <c r="C7009" s="4" t="n">
        <v>46174</v>
      </c>
    </row>
    <row r="7010" ht="15.75" customHeight="1">
      <c r="A7010" s="2" t="inlineStr">
        <is>
          <t>https://vnexpress.net/the-thao/du-lieu-bong-da/cau-thu/----------38749</t>
        </is>
      </c>
      <c r="B7010" s="3" t="n">
        <v>26</v>
      </c>
      <c r="C7010" s="4" t="n">
        <v>46174</v>
      </c>
    </row>
    <row r="7011" ht="15.75" customHeight="1">
      <c r="A7011" s="2" t="inlineStr">
        <is>
          <t>https://vnexpress.net/the-thao/du-lieu-bong-da/cau-thu/---------------43084</t>
        </is>
      </c>
      <c r="B7011" s="3" t="n">
        <v>26</v>
      </c>
      <c r="C7011" s="4" t="n">
        <v>46174</v>
      </c>
    </row>
    <row r="7012" ht="15.75" customHeight="1">
      <c r="A7012" s="2" t="inlineStr">
        <is>
          <t>https://vnexpress.net/the-thao/du-lieu-bong-da/cau-thu/------47250</t>
        </is>
      </c>
      <c r="B7012" s="3" t="n">
        <v>26</v>
      </c>
      <c r="C7012" s="4" t="n">
        <v>46174</v>
      </c>
    </row>
    <row r="7013" ht="15.75" customHeight="1">
      <c r="A7013" s="2" t="inlineStr">
        <is>
          <t>https://vnexpress.net/the-thao/du-lieu-bong-da/cau-thu/------------47269</t>
        </is>
      </c>
      <c r="B7013" s="3" t="n">
        <v>26</v>
      </c>
      <c r="C7013" s="4" t="n">
        <v>46174</v>
      </c>
    </row>
    <row r="7014" ht="15.75" customHeight="1">
      <c r="A7014" s="2" t="inlineStr">
        <is>
          <t>https://vnexpress.net/the-thao/du-lieu-bong-da/cau-thu/---------------47380</t>
        </is>
      </c>
      <c r="B7014" s="3" t="n">
        <v>26</v>
      </c>
      <c r="C7014" s="4" t="n">
        <v>46174</v>
      </c>
    </row>
    <row r="7015" ht="15.75" customHeight="1">
      <c r="A7015" s="2" t="inlineStr">
        <is>
          <t>https://vnexpress.net/the-thao/du-lieu-bong-da/cau-thu/---------------48163</t>
        </is>
      </c>
      <c r="B7015" s="3" t="n">
        <v>26</v>
      </c>
      <c r="C7015" s="4" t="n">
        <v>46174</v>
      </c>
    </row>
    <row r="7016" ht="15.75" customHeight="1">
      <c r="A7016" s="2" t="inlineStr">
        <is>
          <t>https://vnexpress.net/the-thao/du-lieu-bong-da/cau-thu/----------510</t>
        </is>
      </c>
      <c r="B7016" s="3" t="n">
        <v>26</v>
      </c>
      <c r="C7016" s="4" t="n">
        <v>45689</v>
      </c>
    </row>
    <row r="7017" ht="15.75" customHeight="1">
      <c r="A7017" s="2" t="inlineStr">
        <is>
          <t>https://vnexpress.net/the-thao/du-lieu-bong-da/cau-thu/---------------56025</t>
        </is>
      </c>
      <c r="B7017" s="3" t="n">
        <v>26</v>
      </c>
      <c r="C7017" s="4" t="n">
        <v>46174</v>
      </c>
    </row>
    <row r="7018" ht="15.75" customHeight="1">
      <c r="A7018" s="2" t="inlineStr">
        <is>
          <t>https://vnexpress.net/the-thao/du-lieu-bong-da/cau-thu/-----------567</t>
        </is>
      </c>
      <c r="B7018" s="3" t="n">
        <v>26</v>
      </c>
      <c r="C7018" s="4" t="n">
        <v>46174</v>
      </c>
    </row>
    <row r="7019" ht="15.75" customHeight="1">
      <c r="A7019" s="2" t="inlineStr">
        <is>
          <t>https://vnexpress.net/the-thao/du-lieu-bong-da/cau-thu/-------------67972</t>
        </is>
      </c>
      <c r="B7019" s="3" t="n">
        <v>26</v>
      </c>
      <c r="C7019" s="4" t="n">
        <v>45717</v>
      </c>
    </row>
    <row r="7020" ht="15.75" customHeight="1">
      <c r="A7020" s="2" t="inlineStr">
        <is>
          <t>https://vnexpress.net/the-thao/du-lieu-bong-da/cau-thu/-------9971</t>
        </is>
      </c>
      <c r="B7020" s="3" t="n">
        <v>26</v>
      </c>
      <c r="C7020" s="4" t="n">
        <v>45717</v>
      </c>
    </row>
    <row r="7021" ht="15.75" customHeight="1">
      <c r="A7021" s="2" t="inlineStr">
        <is>
          <t>https://vnexpress.net/the-thao/du-lieu-bong-da/cau-thu/-------9971</t>
        </is>
      </c>
      <c r="B7021" s="3" t="n">
        <v>26</v>
      </c>
      <c r="C7021" s="4" t="n">
        <v>45809</v>
      </c>
    </row>
    <row r="7022" ht="15.75" customHeight="1">
      <c r="A7022" s="2" t="inlineStr">
        <is>
          <t>https://vnexpress.net/the-thao/du-lieu-bong-da/cau-thu/-------9971</t>
        </is>
      </c>
      <c r="B7022" s="3" t="n">
        <v>26</v>
      </c>
      <c r="C7022" s="4" t="n">
        <v>46174</v>
      </c>
    </row>
    <row r="7023" ht="15.75" customHeight="1">
      <c r="A7023" s="2" t="inlineStr">
        <is>
          <t>https://vnexpress.net/the-thao/du-lieu-bong-da/cau-thu/a-plea-25646</t>
        </is>
      </c>
      <c r="B7023" s="3" t="n">
        <v>26</v>
      </c>
      <c r="C7023" s="4" t="n">
        <v>46174</v>
      </c>
    </row>
    <row r="7024" ht="15.75" customHeight="1">
      <c r="A7024" s="2" t="inlineStr">
        <is>
          <t>https://vnexpress.net/the-thao/du-lieu-bong-da/cau-thu/a--remiro-47269</t>
        </is>
      </c>
      <c r="B7024" s="3" t="n">
        <v>26</v>
      </c>
      <c r="C7024" s="4" t="n">
        <v>46174</v>
      </c>
    </row>
    <row r="7025" ht="15.75" customHeight="1">
      <c r="A7025" s="2" t="inlineStr">
        <is>
          <t>https://vnexpress.net/the-thao/du-lieu-bong-da/cau-thu/d-doue-343027</t>
        </is>
      </c>
      <c r="B7025" s="3" t="n">
        <v>26</v>
      </c>
      <c r="C7025" s="4" t="n">
        <v>46204</v>
      </c>
    </row>
    <row r="7026" ht="15.75" customHeight="1">
      <c r="A7026" s="2" t="inlineStr">
        <is>
          <t>https://vnexpress.net/the-thao/du-lieu-bong-da/cau-thu/f--kadolu-1361</t>
        </is>
      </c>
      <c r="B7026" s="3" t="n">
        <v>26</v>
      </c>
      <c r="C7026" s="4" t="n">
        <v>46174</v>
      </c>
    </row>
    <row r="7027" ht="15.75" customHeight="1">
      <c r="A7027" s="2" t="inlineStr">
        <is>
          <t>https://vnexpress.net/the-thao/du-lieu-bong-da/cau-thu/h--duro-47264</t>
        </is>
      </c>
      <c r="B7027" s="3" t="n">
        <v>26</v>
      </c>
      <c r="C7027" s="4" t="n">
        <v>46174</v>
      </c>
    </row>
    <row r="7028" ht="15.75" customHeight="1">
      <c r="A7028" s="2" t="inlineStr">
        <is>
          <t>https://vnexpress.net/the-thao/du-lieu-bong-da/cau-thu/j-rodriguez-517</t>
        </is>
      </c>
      <c r="B7028" s="3" t="n">
        <v>26</v>
      </c>
      <c r="C7028" s="4" t="n">
        <v>46174</v>
      </c>
    </row>
    <row r="7029" ht="15.75" customHeight="1">
      <c r="A7029" s="2" t="inlineStr">
        <is>
          <t>https://vnexpress.net/the-thao/du-lieu-bong-da/cau-thu/j-tah-972</t>
        </is>
      </c>
      <c r="B7029" s="3" t="n">
        <v>26</v>
      </c>
      <c r="C7029" s="4" t="n">
        <v>46174</v>
      </c>
    </row>
    <row r="7030" ht="15.75" customHeight="1">
      <c r="A7030" s="2" t="inlineStr">
        <is>
          <t>https://vnexpress.net/the-thao/du-lieu-bong-da/cau-thu/k-gunter-30772</t>
        </is>
      </c>
      <c r="B7030" s="3" t="n">
        <v>26</v>
      </c>
      <c r="C7030" s="4" t="n">
        <v>46174</v>
      </c>
    </row>
    <row r="7031" ht="15.75" customHeight="1">
      <c r="A7031" s="2" t="inlineStr">
        <is>
          <t>https://vnexpress.net/the-thao/du-lieu-bong-da/cau-thu/sergi-ramos-738</t>
        </is>
      </c>
      <c r="B7031" s="3" t="n">
        <v>26</v>
      </c>
      <c r="C7031" s="4" t="n">
        <v>45748</v>
      </c>
    </row>
    <row r="7032" ht="15.75" customHeight="1">
      <c r="A7032" s="2" t="inlineStr">
        <is>
          <t>https://vnexpress.net/the-thao/du-lieu-bong-da/cau-thu/z--bytyqi-39137</t>
        </is>
      </c>
      <c r="B7032" s="3" t="n">
        <v>26</v>
      </c>
      <c r="C7032" s="4" t="n">
        <v>46174</v>
      </c>
    </row>
    <row r="7033" ht="15.75" customHeight="1">
      <c r="A7033" s="2" t="inlineStr">
        <is>
          <t>https://vnexpress.net/the-thao/du-lieu-bong-da/doi-bong/ac-milan-489</t>
        </is>
      </c>
      <c r="B7033" s="3" t="n">
        <v>26</v>
      </c>
      <c r="C7033" s="4" t="n">
        <v>45962</v>
      </c>
    </row>
    <row r="7034" ht="15.75" customHeight="1">
      <c r="A7034" s="2" t="inlineStr">
        <is>
          <t>https://vnexpress.net/the-thao/du-lieu-bong-da/doi-bong/ac-milan-489</t>
        </is>
      </c>
      <c r="B7034" s="3" t="n">
        <v>26</v>
      </c>
      <c r="C7034" s="4" t="n">
        <v>46054</v>
      </c>
    </row>
    <row r="7035" ht="15.75" customHeight="1">
      <c r="A7035" s="2" t="inlineStr">
        <is>
          <t>https://vnexpress.net/the-thao/du-lieu-bong-da/doi-bong/al-ahli-jeddah-2929</t>
        </is>
      </c>
      <c r="B7035" s="3" t="n">
        <v>26</v>
      </c>
      <c r="C7035" s="4" t="n">
        <v>45992</v>
      </c>
    </row>
    <row r="7036" ht="15.75" customHeight="1">
      <c r="A7036" s="2" t="inlineStr">
        <is>
          <t>https://vnexpress.net/the-thao/du-lieu-bong-da/doi-bong/al-ittihad-fc-2938/doi-hinh</t>
        </is>
      </c>
      <c r="B7036" s="3" t="n">
        <v>26</v>
      </c>
      <c r="C7036" s="4" t="n">
        <v>45658</v>
      </c>
    </row>
    <row r="7037" ht="15.75" customHeight="1">
      <c r="A7037" s="2" t="inlineStr">
        <is>
          <t>https://vnexpress.net/the-thao/du-lieu-bong-da/doi-bong/aston-villa-66</t>
        </is>
      </c>
      <c r="B7037" s="3" t="n">
        <v>26</v>
      </c>
      <c r="C7037" s="4" t="n">
        <v>45870</v>
      </c>
    </row>
    <row r="7038" ht="15.75" customHeight="1">
      <c r="A7038" s="2" t="inlineStr">
        <is>
          <t>https://vnexpress.net/the-thao/du-lieu-bong-da/doi-bong/athletic-club-531</t>
        </is>
      </c>
      <c r="B7038" s="3" t="n">
        <v>26</v>
      </c>
      <c r="C7038" s="4" t="n">
        <v>45962</v>
      </c>
    </row>
    <row r="7039" ht="15.75" customHeight="1">
      <c r="A7039" s="2" t="inlineStr">
        <is>
          <t>https://vnexpress.net/the-thao/du-lieu-bong-da/doi-bong/bayern-157</t>
        </is>
      </c>
      <c r="B7039" s="3" t="n">
        <v>26</v>
      </c>
      <c r="C7039" s="4" t="n">
        <v>46235</v>
      </c>
    </row>
    <row r="7040" ht="15.75" customHeight="1">
      <c r="A7040" s="2" t="inlineStr">
        <is>
          <t>https://vnexpress.net/the-thao/du-lieu-bong-da/doi-bong/bodo/glimt-327</t>
        </is>
      </c>
      <c r="B7040" s="3" t="n">
        <v>26</v>
      </c>
      <c r="C7040" s="4" t="n">
        <v>46023</v>
      </c>
    </row>
    <row r="7041" ht="15.75" customHeight="1">
      <c r="A7041" s="2" t="inlineStr">
        <is>
          <t>https://vnexpress.net/the-thao/du-lieu-bong-da/doi-bong/bournemouth-35</t>
        </is>
      </c>
      <c r="B7041" s="3" t="n">
        <v>26</v>
      </c>
      <c r="C7041" s="4" t="n">
        <v>45778</v>
      </c>
    </row>
    <row r="7042" ht="15.75" customHeight="1">
      <c r="A7042" s="2" t="inlineStr">
        <is>
          <t>https://vnexpress.net/the-thao/du-lieu-bong-da/doi-bong/brighton-51</t>
        </is>
      </c>
      <c r="B7042" s="3" t="n">
        <v>26</v>
      </c>
      <c r="C7042" s="4" t="n">
        <v>46113</v>
      </c>
    </row>
    <row r="7043" ht="15.75" customHeight="1">
      <c r="A7043" s="2" t="inlineStr">
        <is>
          <t>https://vnexpress.net/the-thao/du-lieu-bong-da/doi-bong/burnley-44</t>
        </is>
      </c>
      <c r="B7043" s="3" t="n">
        <v>26</v>
      </c>
      <c r="C7043" s="4" t="n">
        <v>46082</v>
      </c>
    </row>
    <row r="7044" ht="15.75" customHeight="1">
      <c r="A7044" s="2" t="inlineStr">
        <is>
          <t>https://vnexpress.net/the-thao/du-lieu-bong-da/doi-bong/frankfurt-169</t>
        </is>
      </c>
      <c r="B7044" s="3" t="n">
        <v>26</v>
      </c>
      <c r="C7044" s="4" t="n">
        <v>45901</v>
      </c>
    </row>
    <row r="7045" ht="15.75" customHeight="1">
      <c r="A7045" s="2" t="inlineStr">
        <is>
          <t>https://vnexpress.net/the-thao/du-lieu-bong-da/doi-bong/girona-547</t>
        </is>
      </c>
      <c r="B7045" s="3" t="n">
        <v>26</v>
      </c>
      <c r="C7045" s="4" t="n">
        <v>45658</v>
      </c>
    </row>
    <row r="7046" ht="15.75" customHeight="1">
      <c r="A7046" s="2" t="inlineStr">
        <is>
          <t>https://vnexpress.net/the-thao/du-lieu-bong-da/doi-bong/girona-547</t>
        </is>
      </c>
      <c r="B7046" s="3" t="n">
        <v>26</v>
      </c>
      <c r="C7046" s="4" t="n">
        <v>46143</v>
      </c>
    </row>
    <row r="7047" ht="15.75" customHeight="1">
      <c r="A7047" s="2" t="inlineStr">
        <is>
          <t>https://vnexpress.net/the-thao/du-lieu-bong-da/doi-bong/hagl-3673/chuyen-nhuong</t>
        </is>
      </c>
      <c r="B7047" s="3" t="n">
        <v>26</v>
      </c>
      <c r="C7047" s="4" t="n">
        <v>45839</v>
      </c>
    </row>
    <row r="7048" ht="15.75" customHeight="1">
      <c r="A7048" s="2" t="inlineStr">
        <is>
          <t>https://vnexpress.net/the-thao/du-lieu-bong-da/doi-bong/hai-phong-3671/chuyen-nhuong</t>
        </is>
      </c>
      <c r="B7048" s="3" t="n">
        <v>26</v>
      </c>
      <c r="C7048" s="4" t="n">
        <v>46174</v>
      </c>
    </row>
    <row r="7049" ht="15.75" customHeight="1">
      <c r="A7049" s="2" t="inlineStr">
        <is>
          <t>https://vnexpress.net/the-thao/du-lieu-bong-da/doi-bong/inter-505/doi-hinh</t>
        </is>
      </c>
      <c r="B7049" s="3" t="n">
        <v>26</v>
      </c>
      <c r="C7049" s="4" t="n">
        <v>45689</v>
      </c>
    </row>
    <row r="7050" ht="15.75" customHeight="1">
      <c r="A7050" s="2" t="inlineStr">
        <is>
          <t>https://vnexpress.net/the-thao/du-lieu-bong-da/doi-bong/inter-miami-9568/ket-qua</t>
        </is>
      </c>
      <c r="B7050" s="3" t="n">
        <v>26</v>
      </c>
      <c r="C7050" s="4" t="n">
        <v>46054</v>
      </c>
    </row>
    <row r="7051" ht="15.75" customHeight="1">
      <c r="A7051" s="2" t="inlineStr">
        <is>
          <t>https://vnexpress.net/the-thao/du-lieu-bong-da/doi-bong/leicester-46</t>
        </is>
      </c>
      <c r="B7051" s="3" t="n">
        <v>26</v>
      </c>
      <c r="C7051" s="4" t="n">
        <v>45658</v>
      </c>
    </row>
    <row r="7052" ht="15.75" customHeight="1">
      <c r="A7052" s="2" t="inlineStr">
        <is>
          <t>https://vnexpress.net/the-thao/du-lieu-bong-da/doi-bong/los-angeles-fc-1616</t>
        </is>
      </c>
      <c r="B7052" s="3" t="n">
        <v>26</v>
      </c>
      <c r="C7052" s="4" t="n">
        <v>46054</v>
      </c>
    </row>
    <row r="7053" ht="15.75" customHeight="1">
      <c r="A7053" s="2" t="inlineStr">
        <is>
          <t>https://vnexpress.net/the-thao/du-lieu-bong-da/doi-bong/man-city-50/chuyen-nhuong</t>
        </is>
      </c>
      <c r="B7053" s="3" t="n">
        <v>26</v>
      </c>
      <c r="C7053" s="4" t="n">
        <v>46054</v>
      </c>
    </row>
    <row r="7054" ht="15.75" customHeight="1">
      <c r="A7054" s="2" t="inlineStr">
        <is>
          <t>https://vnexpress.net/the-thao/du-lieu-bong-da/doi-bong/newcastle-34</t>
        </is>
      </c>
      <c r="B7054" s="3" t="n">
        <v>26</v>
      </c>
      <c r="C7054" s="4" t="n">
        <v>45870</v>
      </c>
    </row>
    <row r="7055" ht="15.75" customHeight="1">
      <c r="A7055" s="2" t="inlineStr">
        <is>
          <t>https://vnexpress.net/the-thao/du-lieu-bong-da/doi-bong/pafos-3403</t>
        </is>
      </c>
      <c r="B7055" s="3" t="n">
        <v>26</v>
      </c>
      <c r="C7055" s="4" t="n">
        <v>45962</v>
      </c>
    </row>
    <row r="7056" ht="15.75" customHeight="1">
      <c r="A7056" s="2" t="inlineStr">
        <is>
          <t>https://vnexpress.net/the-thao/du-lieu-bong-da/doi-bong/psg-85/ket-qua</t>
        </is>
      </c>
      <c r="B7056" s="3" t="n">
        <v>26</v>
      </c>
      <c r="C7056" s="4" t="n">
        <v>45809</v>
      </c>
    </row>
    <row r="7057" ht="15.75" customHeight="1">
      <c r="A7057" s="2" t="inlineStr">
        <is>
          <t>https://vnexpress.net/the-thao/du-lieu-bong-da/doi-bong/slna-3678</t>
        </is>
      </c>
      <c r="B7057" s="3" t="n">
        <v>26</v>
      </c>
      <c r="C7057" s="4" t="n">
        <v>46174</v>
      </c>
    </row>
    <row r="7058" ht="15.75" customHeight="1">
      <c r="A7058" s="2" t="inlineStr">
        <is>
          <t>https://vnexpress.net/the-thao/du-lieu-bong-da/doi-bong/slna-3678/lich-thi-dau</t>
        </is>
      </c>
      <c r="B7058" s="3" t="n">
        <v>26</v>
      </c>
      <c r="C7058" s="4" t="n">
        <v>46235</v>
      </c>
    </row>
    <row r="7059" ht="15.75" customHeight="1">
      <c r="A7059" s="2" t="inlineStr">
        <is>
          <t>https://vnexpress.net/the-thao/du-lieu-bong-da/doi-bong/thanh-hoa-3680/lich-thi-dau</t>
        </is>
      </c>
      <c r="B7059" s="3" t="n">
        <v>26</v>
      </c>
      <c r="C7059" s="4" t="n">
        <v>45778</v>
      </c>
    </row>
    <row r="7060" ht="15.75" customHeight="1">
      <c r="A7060" s="2" t="inlineStr">
        <is>
          <t>https://vnexpress.net/the-thao/du-lieu-bong-da/doi-bong/the-cong-3681</t>
        </is>
      </c>
      <c r="B7060" s="3" t="n">
        <v>26</v>
      </c>
      <c r="C7060" s="4" t="n">
        <v>46143</v>
      </c>
    </row>
    <row r="7061" ht="15.75" customHeight="1">
      <c r="A7061" s="2" t="inlineStr">
        <is>
          <t>https://vnexpress.net/the-thao/du-lieu-bong-da/doi-bong/viet-nam-1542</t>
        </is>
      </c>
      <c r="B7061" s="3" t="n">
        <v>26</v>
      </c>
      <c r="C7061" s="4" t="n">
        <v>46113</v>
      </c>
    </row>
    <row r="7062" ht="15.75" customHeight="1">
      <c r="A7062" s="2" t="inlineStr">
        <is>
          <t>https://vnexpress.net/the-thao/du-lieu-bong-da/giai-dau/copa-rey/ket-qua</t>
        </is>
      </c>
      <c r="B7062" s="3" t="n">
        <v>26</v>
      </c>
      <c r="C7062" s="4" t="n">
        <v>45839</v>
      </c>
    </row>
    <row r="7063" ht="15.75" customHeight="1">
      <c r="A7063" s="2" t="inlineStr">
        <is>
          <t>https://vnexpress.net/the-thao/du-lieu-bong-da/giai-dau/coppa-italia/lich-thi-dau</t>
        </is>
      </c>
      <c r="B7063" s="3" t="n">
        <v>26</v>
      </c>
      <c r="C7063" s="4" t="n">
        <v>46235</v>
      </c>
    </row>
    <row r="7064" ht="15.75" customHeight="1">
      <c r="A7064" s="2" t="inlineStr">
        <is>
          <t>https://vnexpress.net/the-thao/du-lieu-bong-da/giai-dau/cup-lien-doan/bang-diem</t>
        </is>
      </c>
      <c r="B7064" s="3" t="n">
        <v>26</v>
      </c>
      <c r="C7064" s="4" t="n">
        <v>45870</v>
      </c>
    </row>
    <row r="7065" ht="15.75" customHeight="1">
      <c r="A7065" s="2" t="inlineStr">
        <is>
          <t>https://vnexpress.net/the-thao/du-lieu-bong-da/giai-dau/dfb-pokal/lich-thi-dau</t>
        </is>
      </c>
      <c r="B7065" s="3" t="n">
        <v>26</v>
      </c>
      <c r="C7065" s="4" t="n">
        <v>46143</v>
      </c>
    </row>
    <row r="7066" ht="15.75" customHeight="1">
      <c r="A7066" s="2" t="inlineStr">
        <is>
          <t>https://vnexpress.net/the-thao/du-lieu-bong-da/giai-dau/europa-league-conference/bang-diem</t>
        </is>
      </c>
      <c r="B7066" s="3" t="n">
        <v>26</v>
      </c>
      <c r="C7066" s="4" t="n">
        <v>46235</v>
      </c>
    </row>
    <row r="7067" ht="15.75" customHeight="1">
      <c r="A7067" s="2" t="inlineStr">
        <is>
          <t>https://vnexpress.net/the-thao/du-lieu-bong-da/giai-dau/ligue1/lich-thi-dau</t>
        </is>
      </c>
      <c r="B7067" s="3" t="n">
        <v>26</v>
      </c>
      <c r="C7067" s="4" t="n">
        <v>46174</v>
      </c>
    </row>
    <row r="7068" ht="15.75" customHeight="1">
      <c r="A7068" s="2" t="inlineStr">
        <is>
          <t>https://vnexpress.net/the-thao/du-lieu-bong-da/giai-dau/nations-league/bang-diem</t>
        </is>
      </c>
      <c r="B7068" s="3" t="n">
        <v>26</v>
      </c>
      <c r="C7068" s="4" t="n">
        <v>46235</v>
      </c>
    </row>
    <row r="7069" ht="15.75" customHeight="1">
      <c r="A7069" s="2" t="inlineStr">
        <is>
          <t>https://vnexpress.net/the-thao/du-lieu-bong-da/giai-dau/premier-league</t>
        </is>
      </c>
      <c r="B7069" s="3" t="n">
        <v>26</v>
      </c>
      <c r="C7069" s="4" t="n">
        <v>45839</v>
      </c>
    </row>
    <row r="7070" ht="15.75" customHeight="1">
      <c r="A7070" s="2" t="inlineStr">
        <is>
          <t>https://vnexpress.net/the-thao/du-lieu-bong-da/tran-dau/1100328/philippines-viet-nam</t>
        </is>
      </c>
      <c r="B7070" s="3" t="n">
        <v>26</v>
      </c>
      <c r="C7070" s="4" t="n">
        <v>45839</v>
      </c>
    </row>
    <row r="7071" ht="15.75" customHeight="1">
      <c r="A7071" s="2" t="inlineStr">
        <is>
          <t>https://vnexpress.net/the-thao/du-lieu-bong-da/tran-dau/1100328/philippines-viet-nam</t>
        </is>
      </c>
      <c r="B7071" s="3" t="n">
        <v>26</v>
      </c>
      <c r="C7071" s="4" t="n">
        <v>45931</v>
      </c>
    </row>
    <row r="7072" ht="15.75" customHeight="1">
      <c r="A7072" s="2" t="inlineStr">
        <is>
          <t>https://vnexpress.net/the-thao/du-lieu-bong-da/tran-dau/1100328/philippines-viet-nam</t>
        </is>
      </c>
      <c r="B7072" s="3" t="n">
        <v>26</v>
      </c>
      <c r="C7072" s="4" t="n">
        <v>45992</v>
      </c>
    </row>
    <row r="7073" ht="15.75" customHeight="1">
      <c r="A7073" s="2" t="inlineStr">
        <is>
          <t>https://vnexpress.net/the-thao/du-lieu-bong-da/tran-dau/1198957/nam-dinh-khanh-hoa</t>
        </is>
      </c>
      <c r="B7073" s="3" t="n">
        <v>26</v>
      </c>
      <c r="C7073" s="4" t="n">
        <v>45809</v>
      </c>
    </row>
    <row r="7074" ht="15.75" customHeight="1">
      <c r="A7074" s="2" t="inlineStr">
        <is>
          <t>https://vnexpress.net/the-thao/du-lieu-bong-da/tran-dau/1208268/liverpool-wolves</t>
        </is>
      </c>
      <c r="B7074" s="3" t="n">
        <v>26</v>
      </c>
      <c r="C7074" s="4" t="n">
        <v>45748</v>
      </c>
    </row>
    <row r="7075" ht="15.75" customHeight="1">
      <c r="A7075" s="2" t="inlineStr">
        <is>
          <t>https://vnexpress.net/the-thao/du-lieu-bong-da/tran-dau/1208677/las-palmas-osasuna</t>
        </is>
      </c>
      <c r="B7075" s="3" t="n">
        <v>26</v>
      </c>
      <c r="C7075" s="4" t="n">
        <v>45658</v>
      </c>
    </row>
    <row r="7076" ht="15.75" customHeight="1">
      <c r="A7076" s="2" t="inlineStr">
        <is>
          <t>https://vnexpress.net/the-thao/du-lieu-bong-da/tran-dau/1208695/las-palmas-villarreal</t>
        </is>
      </c>
      <c r="B7076" s="3" t="n">
        <v>26</v>
      </c>
      <c r="C7076" s="4" t="n">
        <v>45689</v>
      </c>
    </row>
    <row r="7077" ht="15.75" customHeight="1">
      <c r="A7077" s="2" t="inlineStr">
        <is>
          <t>https://vnexpress.net/the-thao/du-lieu-bong-da/tran-dau/1208748/real-betis-sevilla</t>
        </is>
      </c>
      <c r="B7077" s="3" t="n">
        <v>26</v>
      </c>
      <c r="C7077" s="4" t="n">
        <v>45748</v>
      </c>
    </row>
    <row r="7078" ht="15.75" customHeight="1">
      <c r="A7078" s="2" t="inlineStr">
        <is>
          <t>https://vnexpress.net/the-thao/du-lieu-bong-da/tran-dau/1208768/alaves-real-madrid</t>
        </is>
      </c>
      <c r="B7078" s="3" t="n">
        <v>26</v>
      </c>
      <c r="C7078" s="4" t="n">
        <v>45717</v>
      </c>
    </row>
    <row r="7079" ht="15.75" customHeight="1">
      <c r="A7079" s="2" t="inlineStr">
        <is>
          <t>https://vnexpress.net/the-thao/du-lieu-bong-da/tran-dau/1208801/barca-real-madrid</t>
        </is>
      </c>
      <c r="B7079" s="3" t="n">
        <v>26</v>
      </c>
      <c r="C7079" s="4" t="n">
        <v>46082</v>
      </c>
    </row>
    <row r="7080" ht="15.75" customHeight="1">
      <c r="A7080" s="2" t="inlineStr">
        <is>
          <t>https://vnexpress.net/the-thao/du-lieu-bong-da/tran-dau/1212932/sociedad-espanyol</t>
        </is>
      </c>
      <c r="B7080" s="3" t="n">
        <v>26</v>
      </c>
      <c r="C7080" s="4" t="n">
        <v>45689</v>
      </c>
    </row>
    <row r="7081" ht="15.75" customHeight="1">
      <c r="A7081" s="2" t="inlineStr">
        <is>
          <t>https://vnexpress.net/the-thao/du-lieu-bong-da/tran-dau/1213892/nantes-monaco</t>
        </is>
      </c>
      <c r="B7081" s="3" t="n">
        <v>26</v>
      </c>
      <c r="C7081" s="4" t="n">
        <v>45658</v>
      </c>
    </row>
    <row r="7082" ht="15.75" customHeight="1">
      <c r="A7082" s="2" t="inlineStr">
        <is>
          <t>https://vnexpress.net/the-thao/du-lieu-bong-da/tran-dau/1223919/lecce-como</t>
        </is>
      </c>
      <c r="B7082" s="3" t="n">
        <v>26</v>
      </c>
      <c r="C7082" s="4" t="n">
        <v>45748</v>
      </c>
    </row>
    <row r="7083" ht="15.75" customHeight="1">
      <c r="A7083" s="2" t="inlineStr">
        <is>
          <t>https://vnexpress.net/the-thao/du-lieu-bong-da/tran-dau/1224215/wolfsburg-1-fc-heidenheim</t>
        </is>
      </c>
      <c r="B7083" s="3" t="n">
        <v>26</v>
      </c>
      <c r="C7083" s="4" t="n">
        <v>45717</v>
      </c>
    </row>
    <row r="7084" ht="15.75" customHeight="1">
      <c r="A7084" s="2" t="inlineStr">
        <is>
          <t>https://vnexpress.net/the-thao/du-lieu-bong-da/tran-dau/1252543/al-nassr-al-akhdoud</t>
        </is>
      </c>
      <c r="B7084" s="3" t="n">
        <v>26</v>
      </c>
      <c r="C7084" s="4" t="n">
        <v>46113</v>
      </c>
    </row>
    <row r="7085" ht="15.75" customHeight="1">
      <c r="A7085" s="2" t="inlineStr">
        <is>
          <t>https://vnexpress.net/the-thao/du-lieu-bong-da/tran-dau/1252718/al-ittihad-fc-damac</t>
        </is>
      </c>
      <c r="B7085" s="3" t="n">
        <v>26</v>
      </c>
      <c r="C7085" s="4" t="n">
        <v>46143</v>
      </c>
    </row>
    <row r="7086" ht="15.75" customHeight="1">
      <c r="A7086" s="2" t="inlineStr">
        <is>
          <t>https://vnexpress.net/the-thao/du-lieu-bong-da/tran-dau/1299252/rgas-fs-ajax</t>
        </is>
      </c>
      <c r="B7086" s="3" t="n">
        <v>26</v>
      </c>
      <c r="C7086" s="4" t="n">
        <v>45658</v>
      </c>
    </row>
    <row r="7087" ht="15.75" customHeight="1">
      <c r="A7087" s="2" t="inlineStr">
        <is>
          <t>https://vnexpress.net/the-thao/du-lieu-bong-da/tran-dau/1321322/malaysia-viet-nam</t>
        </is>
      </c>
      <c r="B7087" s="3" t="n">
        <v>26</v>
      </c>
      <c r="C7087" s="4" t="n">
        <v>45992</v>
      </c>
    </row>
    <row r="7088" ht="15.75" customHeight="1">
      <c r="A7088" s="2" t="inlineStr">
        <is>
          <t>https://vnexpress.net/the-thao/du-lieu-bong-da/tran-dau/1323113/hagl-tp-hcm</t>
        </is>
      </c>
      <c r="B7088" s="3" t="n">
        <v>26</v>
      </c>
      <c r="C7088" s="4" t="n">
        <v>45689</v>
      </c>
    </row>
    <row r="7089" ht="15.75" customHeight="1">
      <c r="A7089" s="2" t="inlineStr">
        <is>
          <t>https://vnexpress.net/the-thao/du-lieu-bong-da/tran-dau/1326307/inter-miami-philadelphia-union</t>
        </is>
      </c>
      <c r="B7089" s="3" t="n">
        <v>26</v>
      </c>
      <c r="C7089" s="4" t="n">
        <v>45748</v>
      </c>
    </row>
    <row r="7090" ht="15.75" customHeight="1">
      <c r="A7090" s="2" t="inlineStr">
        <is>
          <t>https://vnexpress.net/the-thao/du-lieu-bong-da/tran-dau/1326675/st-louis-city-los-angeles-fc</t>
        </is>
      </c>
      <c r="B7090" s="3" t="n">
        <v>26</v>
      </c>
      <c r="C7090" s="4" t="n">
        <v>45901</v>
      </c>
    </row>
    <row r="7091" ht="15.75" customHeight="1">
      <c r="A7091" s="2" t="inlineStr">
        <is>
          <t>https://vnexpress.net/the-thao/du-lieu-bong-da/tran-dau/1350688/barca-atletico-</t>
        </is>
      </c>
      <c r="B7091" s="3" t="n">
        <v>26</v>
      </c>
      <c r="C7091" s="4" t="n">
        <v>46082</v>
      </c>
    </row>
    <row r="7092" ht="15.75" customHeight="1">
      <c r="A7092" s="2" t="inlineStr">
        <is>
          <t>https://vnexpress.net/the-thao/du-lieu-bong-da/tran-dau/1377882/pisa-as-roma</t>
        </is>
      </c>
      <c r="B7092" s="3" t="n">
        <v>26</v>
      </c>
      <c r="C7092" s="4" t="n">
        <v>45870</v>
      </c>
    </row>
    <row r="7093" ht="15.75" customHeight="1">
      <c r="A7093" s="2" t="inlineStr">
        <is>
          <t>https://vnexpress.net/the-thao/du-lieu-bong-da/tran-dau/1377946/cagliari-sassuolo</t>
        </is>
      </c>
      <c r="B7093" s="3" t="n">
        <v>26</v>
      </c>
      <c r="C7093" s="4" t="n">
        <v>45931</v>
      </c>
    </row>
    <row r="7094" ht="15.75" customHeight="1">
      <c r="A7094" s="2" t="inlineStr">
        <is>
          <t>https://vnexpress.net/the-thao/du-lieu-bong-da/tran-dau/1377993/as-roma-napoli</t>
        </is>
      </c>
      <c r="B7094" s="3" t="n">
        <v>26</v>
      </c>
      <c r="C7094" s="4" t="n">
        <v>45992</v>
      </c>
    </row>
    <row r="7095" ht="15.75" customHeight="1">
      <c r="A7095" s="2" t="inlineStr">
        <is>
          <t>https://vnexpress.net/the-thao/du-lieu-bong-da/tran-dau/1378047/lecce-as-roma</t>
        </is>
      </c>
      <c r="B7095" s="3" t="n">
        <v>26</v>
      </c>
      <c r="C7095" s="4" t="n">
        <v>46235</v>
      </c>
    </row>
    <row r="7096" ht="15.75" customHeight="1">
      <c r="A7096" s="2" t="inlineStr">
        <is>
          <t>https://vnexpress.net/the-thao/du-lieu-bong-da/tran-dau/1378103/verona-pisa</t>
        </is>
      </c>
      <c r="B7096" s="3" t="n">
        <v>26</v>
      </c>
      <c r="C7096" s="4" t="n">
        <v>46054</v>
      </c>
    </row>
    <row r="7097" ht="15.75" customHeight="1">
      <c r="A7097" s="2" t="inlineStr">
        <is>
          <t>https://vnexpress.net/the-thao/du-lieu-bong-da/tran-dau/1379043/liverpool-man-utd</t>
        </is>
      </c>
      <c r="B7097" s="3" t="n">
        <v>26</v>
      </c>
      <c r="C7097" s="4" t="n">
        <v>45931</v>
      </c>
    </row>
    <row r="7098" ht="15.75" customHeight="1">
      <c r="A7098" s="2" t="inlineStr">
        <is>
          <t>https://vnexpress.net/the-thao/du-lieu-bong-da/tran-dau/1379173/crystal-palace-aston-villa</t>
        </is>
      </c>
      <c r="B7098" s="3" t="n">
        <v>26</v>
      </c>
      <c r="C7098" s="4" t="n">
        <v>46023</v>
      </c>
    </row>
    <row r="7099" ht="15.75" customHeight="1">
      <c r="A7099" s="2" t="inlineStr">
        <is>
          <t>https://vnexpress.net/the-thao/du-lieu-bong-da/tran-dau/1379246/man-utd-crystal-palace</t>
        </is>
      </c>
      <c r="B7099" s="3" t="n">
        <v>26</v>
      </c>
      <c r="C7099" s="4" t="n">
        <v>46082</v>
      </c>
    </row>
    <row r="7100" ht="15.75" customHeight="1">
      <c r="A7100" s="2" t="inlineStr">
        <is>
          <t>https://vnexpress.net/the-thao/du-lieu-bong-da/tran-dau/1383429/vikingur-gota-lincoln-red-imps-fc</t>
        </is>
      </c>
      <c r="B7100" s="3" t="n">
        <v>26</v>
      </c>
      <c r="C7100" s="4" t="n">
        <v>45839</v>
      </c>
    </row>
    <row r="7101" ht="15.75" customHeight="1">
      <c r="A7101" s="2" t="inlineStr">
        <is>
          <t>https://vnexpress.net/the-thao/du-lieu-bong-da/tran-dau/1387943/le-havre-auxerre</t>
        </is>
      </c>
      <c r="B7101" s="3" t="n">
        <v>26</v>
      </c>
      <c r="C7101" s="4" t="n">
        <v>46113</v>
      </c>
    </row>
    <row r="7102" ht="15.75" customHeight="1">
      <c r="A7102" s="2" t="inlineStr">
        <is>
          <t>https://vnexpress.net/the-thao/du-lieu-bong-da/tran-dau/1388342/stuttgart-fc-st-pauli</t>
        </is>
      </c>
      <c r="B7102" s="3" t="n">
        <v>26</v>
      </c>
      <c r="C7102" s="4" t="n">
        <v>45901</v>
      </c>
    </row>
    <row r="7103" ht="15.75" customHeight="1">
      <c r="A7103" s="2" t="inlineStr">
        <is>
          <t>https://vnexpress.net/the-thao/du-lieu-bong-da/tran-dau/1388364/freiburg-frankfurt</t>
        </is>
      </c>
      <c r="B7103" s="3" t="n">
        <v>26</v>
      </c>
      <c r="C7103" s="4" t="n">
        <v>45931</v>
      </c>
    </row>
    <row r="7104" ht="15.75" customHeight="1">
      <c r="A7104" s="2" t="inlineStr">
        <is>
          <t>https://vnexpress.net/the-thao/du-lieu-bong-da/tran-dau/1388483/hamburger-sv-bayern</t>
        </is>
      </c>
      <c r="B7104" s="3" t="n">
        <v>26</v>
      </c>
      <c r="C7104" s="4" t="n">
        <v>46023</v>
      </c>
    </row>
    <row r="7105" ht="15.75" customHeight="1">
      <c r="A7105" s="2" t="inlineStr">
        <is>
          <t>https://vnexpress.net/the-thao/du-lieu-bong-da/tran-dau/1388577/bremen-hamburger-sv</t>
        </is>
      </c>
      <c r="B7105" s="3" t="n">
        <v>26</v>
      </c>
      <c r="C7105" s="4" t="n">
        <v>46113</v>
      </c>
    </row>
    <row r="7106" ht="15.75" customHeight="1">
      <c r="A7106" s="2" t="inlineStr">
        <is>
          <t>https://vnexpress.net/the-thao/du-lieu-bong-da/tran-dau/1390833/mallorca-celta-vigo</t>
        </is>
      </c>
      <c r="B7106" s="3" t="n">
        <v>26</v>
      </c>
      <c r="C7106" s="4" t="n">
        <v>45870</v>
      </c>
    </row>
    <row r="7107" ht="15.75" customHeight="1">
      <c r="A7107" s="2" t="inlineStr">
        <is>
          <t>https://vnexpress.net/the-thao/du-lieu-bong-da/tran-dau/1390866/real-madrid-espanyol</t>
        </is>
      </c>
      <c r="B7107" s="3" t="n">
        <v>26</v>
      </c>
      <c r="C7107" s="4" t="n">
        <v>46235</v>
      </c>
    </row>
    <row r="7108" ht="15.75" customHeight="1">
      <c r="A7108" s="2" t="inlineStr">
        <is>
          <t>https://vnexpress.net/the-thao/du-lieu-bong-da/tran-dau/1390872/espanyol-valencia</t>
        </is>
      </c>
      <c r="B7108" s="3" t="n">
        <v>26</v>
      </c>
      <c r="C7108" s="4" t="n">
        <v>45901</v>
      </c>
    </row>
    <row r="7109" ht="15.75" customHeight="1">
      <c r="A7109" s="2" t="inlineStr">
        <is>
          <t>https://vnexpress.net/the-thao/du-lieu-bong-da/tran-dau/1391046/sevilla-girona</t>
        </is>
      </c>
      <c r="B7109" s="3" t="n">
        <v>26</v>
      </c>
      <c r="C7109" s="4" t="n">
        <v>46054</v>
      </c>
    </row>
    <row r="7110" ht="15.75" customHeight="1">
      <c r="A7110" s="2" t="inlineStr">
        <is>
          <t>https://vnexpress.net/the-thao/du-lieu-bong-da/tran-dau/1391079/athletic-club-barca</t>
        </is>
      </c>
      <c r="B7110" s="3" t="n">
        <v>26</v>
      </c>
      <c r="C7110" s="4" t="n">
        <v>46113</v>
      </c>
    </row>
    <row r="7111" ht="15.75" customHeight="1">
      <c r="A7111" s="2" t="inlineStr">
        <is>
          <t>https://vnexpress.net/the-thao/du-lieu-bong-da/tran-dau/1391124/mallorca-rayo-vallecano</t>
        </is>
      </c>
      <c r="B7111" s="3" t="n">
        <v>26</v>
      </c>
      <c r="C7111" s="4" t="n">
        <v>46113</v>
      </c>
    </row>
    <row r="7112" ht="15.75" customHeight="1">
      <c r="A7112" s="2" t="inlineStr">
        <is>
          <t>https://vnexpress.net/the-thao/du-lieu-bong-da/tran-dau/1391151/celta-vigo-elche</t>
        </is>
      </c>
      <c r="B7112" s="3" t="n">
        <v>26</v>
      </c>
      <c r="C7112" s="4" t="n">
        <v>46143</v>
      </c>
    </row>
    <row r="7113" ht="15.75" customHeight="1">
      <c r="A7113" s="2" t="inlineStr">
        <is>
          <t>https://vnexpress.net/the-thao/du-lieu-bong-da/tran-dau/1435556/benfica-fenerbahce</t>
        </is>
      </c>
      <c r="B7113" s="3" t="n">
        <v>26</v>
      </c>
      <c r="C7113" s="4" t="n">
        <v>46054</v>
      </c>
    </row>
    <row r="7114" ht="15.75" customHeight="1">
      <c r="A7114" s="2" t="inlineStr">
        <is>
          <t>https://vnexpress.net/the-thao/du-lieu-bong-da/tran-dau/1437230/lincoln-red-imps-fc-sc-braga</t>
        </is>
      </c>
      <c r="B7114" s="3" t="n">
        <v>26</v>
      </c>
      <c r="C7114" s="4" t="n">
        <v>45870</v>
      </c>
    </row>
    <row r="7115" ht="15.75" customHeight="1">
      <c r="A7115" s="2" t="inlineStr">
        <is>
          <t>https://vnexpress.net/the-thao/du-lieu-bong-da/tran-dau/1451161/barca-fc-copenhagen</t>
        </is>
      </c>
      <c r="B7115" s="3" t="n">
        <v>26</v>
      </c>
      <c r="C7115" s="4" t="n">
        <v>46054</v>
      </c>
    </row>
    <row r="7116" ht="15.75" customHeight="1">
      <c r="A7116" s="2" t="inlineStr">
        <is>
          <t>https://vnexpress.net/the-thao/du-lieu-bong-da/tran-dau/1451248/m-tel-aviv-lyon</t>
        </is>
      </c>
      <c r="B7116" s="3" t="n">
        <v>26</v>
      </c>
      <c r="C7116" s="4" t="n">
        <v>45962</v>
      </c>
    </row>
    <row r="7117" ht="15.75" customHeight="1">
      <c r="A7117" s="2" t="inlineStr">
        <is>
          <t>https://vnexpress.net/the-thao/du-lieu-bong-da/tran-dau/1451301/midtjylland-dinamo-zagreb</t>
        </is>
      </c>
      <c r="B7117" s="3" t="n">
        <v>26</v>
      </c>
      <c r="C7117" s="4" t="n">
        <v>46023</v>
      </c>
    </row>
    <row r="7118" ht="15.75" customHeight="1">
      <c r="A7118" s="2" t="inlineStr">
        <is>
          <t>https://vnexpress.net/the-thao/du-lieu-bong-da/tran-dau/1486783/annecy-grenoble</t>
        </is>
      </c>
      <c r="B7118" s="3" t="n">
        <v>26</v>
      </c>
      <c r="C7118" s="4" t="n">
        <v>46204</v>
      </c>
    </row>
    <row r="7119" ht="15.75" customHeight="1">
      <c r="A7119" s="2" t="inlineStr">
        <is>
          <t>https://vnexpress.net/the-thao/du-lieu-bong-da/tran-dau/1518021/cahn-hagl</t>
        </is>
      </c>
      <c r="B7119" s="3" t="n">
        <v>26</v>
      </c>
      <c r="C7119" s="4" t="n">
        <v>46174</v>
      </c>
    </row>
    <row r="7120" ht="15.75" customHeight="1">
      <c r="A7120" s="2" t="inlineStr">
        <is>
          <t>https://vnexpress.net/the-thao/du-lieu-bong-da/tran-dau/1528318/real-madrid-man-city</t>
        </is>
      </c>
      <c r="B7120" s="3" t="n">
        <v>26</v>
      </c>
      <c r="C7120" s="4" t="n">
        <v>46235</v>
      </c>
    </row>
    <row r="7121" ht="15.75" customHeight="1">
      <c r="A7121" s="2" t="inlineStr">
        <is>
          <t>https://vnexpress.net/the-thao/du-lieu-bong-da/tran-dau/1528905/tho-nhi-ky-italy</t>
        </is>
      </c>
      <c r="B7121" s="3" t="n">
        <v>26</v>
      </c>
      <c r="C7121" s="4" t="n">
        <v>46266</v>
      </c>
    </row>
    <row r="7122" ht="15.75" customHeight="1">
      <c r="A7122" s="2" t="inlineStr">
        <is>
          <t>https://vnexpress.net/the-thao/du-lieu-bong-da/tran-dau/1535344/rayo-vallecano-aek-athens</t>
        </is>
      </c>
      <c r="B7122" s="3" t="n">
        <v>26</v>
      </c>
      <c r="C7122" s="4" t="n">
        <v>46113</v>
      </c>
    </row>
    <row r="7123" ht="15.75" customHeight="1">
      <c r="A7123" s="2" t="inlineStr">
        <is>
          <t>https://vnexpress.net/the-thao/du-lieu-bong-da/tran-dau/1550126/venezia-fiorentina</t>
        </is>
      </c>
      <c r="B7123" s="3" t="n">
        <v>26</v>
      </c>
      <c r="C7123" s="4" t="n">
        <v>46266</v>
      </c>
    </row>
    <row r="7124" ht="15.75" customHeight="1">
      <c r="A7124" s="2" t="inlineStr">
        <is>
          <t>https://vnexpress.net/the-thao/du-lieu-bong-da/tran-dau/1556504/fc-thun-dinamo-zagreb</t>
        </is>
      </c>
      <c r="B7124" s="3" t="n">
        <v>26</v>
      </c>
      <c r="C7124" s="4" t="n">
        <v>46204</v>
      </c>
    </row>
    <row r="7125" ht="15.75" customHeight="1">
      <c r="A7125" s="2" t="inlineStr">
        <is>
          <t>https://vnexpress.net/the-thao/du-lieu-bong-da/tran-dau/1570372/villarreal-deportivo-la-coruna</t>
        </is>
      </c>
      <c r="B7125" s="3" t="n">
        <v>26</v>
      </c>
      <c r="C7125" s="4" t="n">
        <v>46266</v>
      </c>
    </row>
    <row r="7126" ht="15.75" customHeight="1">
      <c r="A7126" s="2" t="inlineStr">
        <is>
          <t>https://vnexpress.net/the-thao/du-lieu-bong-da/tran-dau/1575143/sv-elversberg-leverkusen</t>
        </is>
      </c>
      <c r="B7126" s="3" t="n">
        <v>26</v>
      </c>
      <c r="C7126" s="4" t="n">
        <v>46235</v>
      </c>
    </row>
    <row r="7127" ht="15.75" customHeight="1">
      <c r="A7127" s="2" t="inlineStr">
        <is>
          <t>https://vnexpress.net/the-thao/du-lieu-bong-da/tran-dau/1593522/sheriff-tiraspol-m-tel-aviv</t>
        </is>
      </c>
      <c r="B7127" s="3" t="n">
        <v>26</v>
      </c>
      <c r="C7127" s="4" t="n">
        <v>46204</v>
      </c>
    </row>
    <row r="7128" ht="15.75" customHeight="1">
      <c r="A7128" s="2" t="inlineStr">
        <is>
          <t>https://vnexpress.net/the-thao/du-lieu-bong-da/tran-dau/1602979/al-ittihad-fc-al-kholood</t>
        </is>
      </c>
      <c r="B7128" s="3" t="n">
        <v>26</v>
      </c>
      <c r="C7128" s="4" t="n">
        <v>46235</v>
      </c>
    </row>
    <row r="7129" ht="15.75" customHeight="1">
      <c r="A7129" s="2" t="inlineStr">
        <is>
          <t>https://vnexpress.net/the-thao/du-lieu-bong-da/tran-dau/349718/apollon-limassol-lyon</t>
        </is>
      </c>
      <c r="B7129" s="3" t="n">
        <v>26</v>
      </c>
      <c r="C7129" s="4" t="n">
        <v>46174</v>
      </c>
    </row>
    <row r="7130" ht="15.75" customHeight="1">
      <c r="A7130" s="2" t="inlineStr">
        <is>
          <t>https://vnexpress.net/the-thao/du-lieu-bong-da/tran-dau/349994/ael-progres-niederkorn</t>
        </is>
      </c>
      <c r="B7130" s="3" t="n">
        <v>26</v>
      </c>
      <c r="C7130" s="4" t="n">
        <v>46174</v>
      </c>
    </row>
    <row r="7131" ht="15.75" customHeight="1">
      <c r="A7131" s="2" t="inlineStr">
        <is>
          <t>https://vnexpress.net/the-thao/du-lieu-bong-da/tran-dau/605411/real-madrid-sevilla</t>
        </is>
      </c>
      <c r="B7131" s="3" t="n">
        <v>26</v>
      </c>
      <c r="C7131" s="4" t="n">
        <v>46143</v>
      </c>
    </row>
    <row r="7132" ht="15.75" customHeight="1">
      <c r="A7132" s="2" t="inlineStr">
        <is>
          <t>https://vnexpress.net/the-thao/du-lieu-bong-da/tran-dau/868121/newcastle-leeds</t>
        </is>
      </c>
      <c r="B7132" s="3" t="n">
        <v>26</v>
      </c>
      <c r="C7132" s="4" t="n">
        <v>45870</v>
      </c>
    </row>
    <row r="7133" ht="15.75" customHeight="1">
      <c r="A7133" s="2" t="inlineStr">
        <is>
          <t>https://vnexpress.net/the-thao/du-lieu-bong-da/tran-dau/868201/liverpool-man-utd</t>
        </is>
      </c>
      <c r="B7133" s="3" t="n">
        <v>26</v>
      </c>
      <c r="C7133" s="4" t="n">
        <v>46143</v>
      </c>
    </row>
    <row r="7134" ht="15.75" customHeight="1">
      <c r="A7134" s="2" t="inlineStr">
        <is>
          <t>https://vnexpress.net/the-thao/du-lieu-bong-da/tran-dau/868275/man-city-arsenal</t>
        </is>
      </c>
      <c r="B7134" s="3" t="n">
        <v>26</v>
      </c>
      <c r="C7134" s="4" t="n">
        <v>45901</v>
      </c>
    </row>
    <row r="7135" ht="15.75" customHeight="1">
      <c r="A7135" s="2" t="inlineStr">
        <is>
          <t>https://beta.vnexpress.net/the-thao/du-lieu-bong-da/giai-dau/mls</t>
        </is>
      </c>
      <c r="B7135" s="3" t="n">
        <v>25</v>
      </c>
      <c r="C7135" s="4" t="n">
        <v>45748</v>
      </c>
    </row>
    <row r="7136" ht="15.75" customHeight="1">
      <c r="A7136" s="2" t="inlineStr">
        <is>
          <t>https://vnexpress.net/the-thao/du-lieu-bong-da/cau-thu/--------1103</t>
        </is>
      </c>
      <c r="B7136" s="3" t="n">
        <v>25</v>
      </c>
      <c r="C7136" s="4" t="n">
        <v>46174</v>
      </c>
    </row>
    <row r="7137" ht="15.75" customHeight="1">
      <c r="A7137" s="2" t="inlineStr">
        <is>
          <t>https://vnexpress.net/the-thao/du-lieu-bong-da/cau-thu/--------129682</t>
        </is>
      </c>
      <c r="B7137" s="3" t="n">
        <v>25</v>
      </c>
      <c r="C7137" s="4" t="n">
        <v>46174</v>
      </c>
    </row>
    <row r="7138" ht="15.75" customHeight="1">
      <c r="A7138" s="2" t="inlineStr">
        <is>
          <t>https://vnexpress.net/the-thao/du-lieu-bong-da/cau-thu/--------1302</t>
        </is>
      </c>
      <c r="B7138" s="3" t="n">
        <v>25</v>
      </c>
      <c r="C7138" s="4" t="n">
        <v>46174</v>
      </c>
    </row>
    <row r="7139" ht="15.75" customHeight="1">
      <c r="A7139" s="2" t="inlineStr">
        <is>
          <t>https://vnexpress.net/the-thao/du-lieu-bong-da/cau-thu/---------------1358</t>
        </is>
      </c>
      <c r="B7139" s="3" t="n">
        <v>25</v>
      </c>
      <c r="C7139" s="4" t="n">
        <v>46174</v>
      </c>
    </row>
    <row r="7140" ht="15.75" customHeight="1">
      <c r="A7140" s="2" t="inlineStr">
        <is>
          <t>https://vnexpress.net/the-thao/du-lieu-bong-da/cau-thu/---------------1460</t>
        </is>
      </c>
      <c r="B7140" s="3" t="n">
        <v>25</v>
      </c>
      <c r="C7140" s="4" t="n">
        <v>46174</v>
      </c>
    </row>
    <row r="7141" ht="15.75" customHeight="1">
      <c r="A7141" s="2" t="inlineStr">
        <is>
          <t>https://vnexpress.net/the-thao/du-lieu-bong-da/cau-thu/----------152856</t>
        </is>
      </c>
      <c r="B7141" s="3" t="n">
        <v>25</v>
      </c>
      <c r="C7141" s="4" t="n">
        <v>46174</v>
      </c>
    </row>
    <row r="7142" ht="15.75" customHeight="1">
      <c r="A7142" s="2" t="inlineStr">
        <is>
          <t>https://vnexpress.net/the-thao/du-lieu-bong-da/cau-thu/---------------155</t>
        </is>
      </c>
      <c r="B7142" s="3" t="n">
        <v>25</v>
      </c>
      <c r="C7142" s="4" t="n">
        <v>46174</v>
      </c>
    </row>
    <row r="7143" ht="15.75" customHeight="1">
      <c r="A7143" s="2" t="inlineStr">
        <is>
          <t>https://vnexpress.net/the-thao/du-lieu-bong-da/cau-thu/-------1562</t>
        </is>
      </c>
      <c r="B7143" s="3" t="n">
        <v>25</v>
      </c>
      <c r="C7143" s="4" t="n">
        <v>46174</v>
      </c>
    </row>
    <row r="7144" ht="15.75" customHeight="1">
      <c r="A7144" s="2" t="inlineStr">
        <is>
          <t>https://vnexpress.net/the-thao/du-lieu-bong-da/cau-thu/--------------------1856</t>
        </is>
      </c>
      <c r="B7144" s="3" t="n">
        <v>25</v>
      </c>
      <c r="C7144" s="4" t="n">
        <v>46174</v>
      </c>
    </row>
    <row r="7145" ht="15.75" customHeight="1">
      <c r="A7145" s="2" t="inlineStr">
        <is>
          <t>https://vnexpress.net/the-thao/du-lieu-bong-da/cau-thu/-------------18794</t>
        </is>
      </c>
      <c r="B7145" s="3" t="n">
        <v>25</v>
      </c>
      <c r="C7145" s="4" t="n">
        <v>46174</v>
      </c>
    </row>
    <row r="7146" ht="15.75" customHeight="1">
      <c r="A7146" s="2" t="inlineStr">
        <is>
          <t>https://vnexpress.net/the-thao/du-lieu-bong-da/cau-thu/---------19329</t>
        </is>
      </c>
      <c r="B7146" s="3" t="n">
        <v>25</v>
      </c>
      <c r="C7146" s="4" t="n">
        <v>46174</v>
      </c>
    </row>
    <row r="7147" ht="15.75" customHeight="1">
      <c r="A7147" s="2" t="inlineStr">
        <is>
          <t>https://vnexpress.net/the-thao/du-lieu-bong-da/cau-thu/------------19545</t>
        </is>
      </c>
      <c r="B7147" s="3" t="n">
        <v>25</v>
      </c>
      <c r="C7147" s="4" t="n">
        <v>46174</v>
      </c>
    </row>
    <row r="7148" ht="15.75" customHeight="1">
      <c r="A7148" s="2" t="inlineStr">
        <is>
          <t>https://vnexpress.net/the-thao/du-lieu-bong-da/cau-thu/---------20649</t>
        </is>
      </c>
      <c r="B7148" s="3" t="n">
        <v>25</v>
      </c>
      <c r="C7148" s="4" t="n">
        <v>46174</v>
      </c>
    </row>
    <row r="7149" ht="15.75" customHeight="1">
      <c r="A7149" s="2" t="inlineStr">
        <is>
          <t>https://vnexpress.net/the-thao/du-lieu-bong-da/cau-thu/-----------2285</t>
        </is>
      </c>
      <c r="B7149" s="3" t="n">
        <v>25</v>
      </c>
      <c r="C7149" s="4" t="n">
        <v>46174</v>
      </c>
    </row>
    <row r="7150" ht="15.75" customHeight="1">
      <c r="A7150" s="2" t="inlineStr">
        <is>
          <t>https://vnexpress.net/the-thao/du-lieu-bong-da/cau-thu/--------2598</t>
        </is>
      </c>
      <c r="B7150" s="3" t="n">
        <v>25</v>
      </c>
      <c r="C7150" s="4" t="n">
        <v>46174</v>
      </c>
    </row>
    <row r="7151" ht="15.75" customHeight="1">
      <c r="A7151" s="2" t="inlineStr">
        <is>
          <t>https://vnexpress.net/the-thao/du-lieu-bong-da/cau-thu/----------2749</t>
        </is>
      </c>
      <c r="B7151" s="3" t="n">
        <v>25</v>
      </c>
      <c r="C7151" s="4" t="n">
        <v>46174</v>
      </c>
    </row>
    <row r="7152" ht="15.75" customHeight="1">
      <c r="A7152" s="2" t="inlineStr">
        <is>
          <t>https://vnexpress.net/the-thao/du-lieu-bong-da/cau-thu/--------------------283</t>
        </is>
      </c>
      <c r="B7152" s="3" t="n">
        <v>25</v>
      </c>
      <c r="C7152" s="4" t="n">
        <v>46174</v>
      </c>
    </row>
    <row r="7153" ht="15.75" customHeight="1">
      <c r="A7153" s="2" t="inlineStr">
        <is>
          <t>https://vnexpress.net/the-thao/du-lieu-bong-da/cau-thu/------------------30544</t>
        </is>
      </c>
      <c r="B7153" s="3" t="n">
        <v>25</v>
      </c>
      <c r="C7153" s="4" t="n">
        <v>46174</v>
      </c>
    </row>
    <row r="7154" ht="15.75" customHeight="1">
      <c r="A7154" s="2" t="inlineStr">
        <is>
          <t>https://vnexpress.net/the-thao/du-lieu-bong-da/cau-thu/--------------306</t>
        </is>
      </c>
      <c r="B7154" s="3" t="n">
        <v>25</v>
      </c>
      <c r="C7154" s="4" t="n">
        <v>45870</v>
      </c>
    </row>
    <row r="7155" ht="15.75" customHeight="1">
      <c r="A7155" s="2" t="inlineStr">
        <is>
          <t>https://vnexpress.net/the-thao/du-lieu-bong-da/cau-thu/------------32887</t>
        </is>
      </c>
      <c r="B7155" s="3" t="n">
        <v>25</v>
      </c>
      <c r="C7155" s="4" t="n">
        <v>46174</v>
      </c>
    </row>
    <row r="7156" ht="15.75" customHeight="1">
      <c r="A7156" s="2" t="inlineStr">
        <is>
          <t>https://vnexpress.net/the-thao/du-lieu-bong-da/cau-thu/------44</t>
        </is>
      </c>
      <c r="B7156" s="3" t="n">
        <v>25</v>
      </c>
      <c r="C7156" s="4" t="n">
        <v>46204</v>
      </c>
    </row>
    <row r="7157" ht="15.75" customHeight="1">
      <c r="A7157" s="2" t="inlineStr">
        <is>
          <t>https://vnexpress.net/the-thao/du-lieu-bong-da/cau-thu/-------------------563</t>
        </is>
      </c>
      <c r="B7157" s="3" t="n">
        <v>25</v>
      </c>
      <c r="C7157" s="4" t="n">
        <v>46174</v>
      </c>
    </row>
    <row r="7158" ht="15.75" customHeight="1">
      <c r="A7158" s="2" t="inlineStr">
        <is>
          <t>https://vnexpress.net/the-thao/du-lieu-bong-da/cau-thu/---------------6002</t>
        </is>
      </c>
      <c r="B7158" s="3" t="n">
        <v>25</v>
      </c>
      <c r="C7158" s="4" t="n">
        <v>46174</v>
      </c>
    </row>
    <row r="7159" ht="15.75" customHeight="1">
      <c r="A7159" s="2" t="inlineStr">
        <is>
          <t>https://vnexpress.net/the-thao/du-lieu-bong-da/cau-thu/---------------95</t>
        </is>
      </c>
      <c r="B7159" s="3" t="n">
        <v>25</v>
      </c>
      <c r="C7159" s="4" t="n">
        <v>46174</v>
      </c>
    </row>
    <row r="7160" ht="15.75" customHeight="1">
      <c r="A7160" s="2" t="inlineStr">
        <is>
          <t>https://vnexpress.net/the-thao/du-lieu-bong-da/cau-thu/---------------983</t>
        </is>
      </c>
      <c r="B7160" s="3" t="n">
        <v>25</v>
      </c>
      <c r="C7160" s="4" t="n">
        <v>46174</v>
      </c>
    </row>
    <row r="7161" ht="15.75" customHeight="1">
      <c r="A7161" s="2" t="inlineStr">
        <is>
          <t>https://vnexpress.net/the-thao/du-lieu-bong-da/cau-thu/a-wan-bissaka-18846</t>
        </is>
      </c>
      <c r="B7161" s="3" t="n">
        <v>25</v>
      </c>
      <c r="C7161" s="4" t="n">
        <v>46174</v>
      </c>
    </row>
    <row r="7162" ht="15.75" customHeight="1">
      <c r="A7162" s="2" t="inlineStr">
        <is>
          <t>https://vnexpress.net/the-thao/du-lieu-bong-da/cau-thu/c-bravo-614</t>
        </is>
      </c>
      <c r="B7162" s="3" t="n">
        <v>25</v>
      </c>
      <c r="C7162" s="4" t="n">
        <v>46174</v>
      </c>
    </row>
    <row r="7163" ht="15.75" customHeight="1">
      <c r="A7163" s="2" t="inlineStr">
        <is>
          <t>https://vnexpress.net/the-thao/du-lieu-bong-da/cau-thu/e--camavinga-2207</t>
        </is>
      </c>
      <c r="B7163" s="3" t="n">
        <v>25</v>
      </c>
      <c r="C7163" s="4" t="n">
        <v>46174</v>
      </c>
    </row>
    <row r="7164" ht="15.75" customHeight="1">
      <c r="A7164" s="2" t="inlineStr">
        <is>
          <t>https://vnexpress.net/the-thao/du-lieu-bong-da/cau-thu/h-barnes-18778</t>
        </is>
      </c>
      <c r="B7164" s="3" t="n">
        <v>25</v>
      </c>
      <c r="C7164" s="4" t="n">
        <v>46174</v>
      </c>
    </row>
    <row r="7165" ht="15.75" customHeight="1">
      <c r="A7165" s="2" t="inlineStr">
        <is>
          <t>https://vnexpress.net/the-thao/du-lieu-bong-da/cau-thu/h--maguire-2935</t>
        </is>
      </c>
      <c r="B7165" s="3" t="n">
        <v>25</v>
      </c>
      <c r="C7165" s="4" t="n">
        <v>46174</v>
      </c>
    </row>
    <row r="7166" ht="15.75" customHeight="1">
      <c r="A7166" s="2" t="inlineStr">
        <is>
          <t>https://vnexpress.net/the-thao/du-lieu-bong-da/cau-thu/k--diks-31043</t>
        </is>
      </c>
      <c r="B7166" s="3" t="n">
        <v>25</v>
      </c>
      <c r="C7166" s="4" t="n">
        <v>46174</v>
      </c>
    </row>
    <row r="7167" ht="15.75" customHeight="1">
      <c r="A7167" s="2" t="inlineStr">
        <is>
          <t>https://vnexpress.net/the-thao/du-lieu-bong-da/cau-thu/kylian-mbappe-278</t>
        </is>
      </c>
      <c r="B7167" s="3" t="n">
        <v>25</v>
      </c>
      <c r="C7167" s="4" t="n">
        <v>45778</v>
      </c>
    </row>
    <row r="7168" ht="15.75" customHeight="1">
      <c r="A7168" s="2" t="inlineStr">
        <is>
          <t>https://vnexpress.net/the-thao/du-lieu-bong-da/cau-thu/l--hernandez-33</t>
        </is>
      </c>
      <c r="B7168" s="3" t="n">
        <v>25</v>
      </c>
      <c r="C7168" s="4" t="n">
        <v>46204</v>
      </c>
    </row>
    <row r="7169" ht="15.75" customHeight="1">
      <c r="A7169" s="2" t="inlineStr">
        <is>
          <t>https://vnexpress.net/the-thao/du-lieu-bong-da/cau-thu/micael-305799</t>
        </is>
      </c>
      <c r="B7169" s="3" t="n">
        <v>25</v>
      </c>
      <c r="C7169" s="4" t="n">
        <v>46143</v>
      </c>
    </row>
    <row r="7170" ht="15.75" customHeight="1">
      <c r="A7170" s="2" t="inlineStr">
        <is>
          <t>https://vnexpress.net/the-thao/du-lieu-bong-da/cau-thu/m-niakhate-25916</t>
        </is>
      </c>
      <c r="B7170" s="3" t="n">
        <v>25</v>
      </c>
      <c r="C7170" s="4" t="n">
        <v>46174</v>
      </c>
    </row>
    <row r="7171" ht="15.75" customHeight="1">
      <c r="A7171" s="2" t="inlineStr">
        <is>
          <t>https://vnexpress.net/the-thao/du-lieu-bong-da/cau-thu/m--van-der-hoorn-19322</t>
        </is>
      </c>
      <c r="B7171" s="3" t="n">
        <v>25</v>
      </c>
      <c r="C7171" s="4" t="n">
        <v>46204</v>
      </c>
    </row>
    <row r="7172" ht="15.75" customHeight="1">
      <c r="A7172" s="2" t="inlineStr">
        <is>
          <t>https://vnexpress.net/the-thao/du-lieu-bong-da/cau-thu/n-schmidt-25533</t>
        </is>
      </c>
      <c r="B7172" s="3" t="n">
        <v>25</v>
      </c>
      <c r="C7172" s="4" t="n">
        <v>46174</v>
      </c>
    </row>
    <row r="7173" ht="15.75" customHeight="1">
      <c r="A7173" s="2" t="inlineStr">
        <is>
          <t>https://vnexpress.net/the-thao/du-lieu-bong-da/cau-thu/o--kabak-26300</t>
        </is>
      </c>
      <c r="B7173" s="3" t="n">
        <v>25</v>
      </c>
      <c r="C7173" s="4" t="n">
        <v>46174</v>
      </c>
    </row>
    <row r="7174" ht="15.75" customHeight="1">
      <c r="A7174" s="2" t="inlineStr">
        <is>
          <t>https://vnexpress.net/the-thao/du-lieu-bong-da/cau-thu/o-zinchenko-641</t>
        </is>
      </c>
      <c r="B7174" s="3" t="n">
        <v>25</v>
      </c>
      <c r="C7174" s="4" t="n">
        <v>46174</v>
      </c>
    </row>
    <row r="7175" ht="15.75" customHeight="1">
      <c r="A7175" s="2" t="inlineStr">
        <is>
          <t>https://vnexpress.net/the-thao/du-lieu-bong-da/cau-thu/p-gomez-30433</t>
        </is>
      </c>
      <c r="B7175" s="3" t="n">
        <v>25</v>
      </c>
      <c r="C7175" s="4" t="n">
        <v>46174</v>
      </c>
    </row>
    <row r="7176" ht="15.75" customHeight="1">
      <c r="A7176" s="2" t="inlineStr">
        <is>
          <t>https://vnexpress.net/the-thao/du-lieu-bong-da/cau-thu/raphinha-1496</t>
        </is>
      </c>
      <c r="B7176" s="3" t="n">
        <v>25</v>
      </c>
      <c r="C7176" s="4" t="n">
        <v>45658</v>
      </c>
    </row>
    <row r="7177" ht="15.75" customHeight="1">
      <c r="A7177" s="2" t="inlineStr">
        <is>
          <t>https://vnexpress.net/the-thao/du-lieu-bong-da/cau-thu/s-bueno-135334</t>
        </is>
      </c>
      <c r="B7177" s="3" t="n">
        <v>25</v>
      </c>
      <c r="C7177" s="4" t="n">
        <v>46174</v>
      </c>
    </row>
    <row r="7178" ht="15.75" customHeight="1">
      <c r="A7178" s="2" t="inlineStr">
        <is>
          <t>https://vnexpress.net/the-thao/du-lieu-bong-da/cau-thu/v-orban-1148</t>
        </is>
      </c>
      <c r="B7178" s="3" t="n">
        <v>25</v>
      </c>
      <c r="C7178" s="4" t="n">
        <v>46174</v>
      </c>
    </row>
    <row r="7179" ht="15.75" customHeight="1">
      <c r="A7179" s="2" t="inlineStr">
        <is>
          <t>https://vnexpress.net/the-thao/du-lieu-bong-da/cau-thu/w-coulibaly-128338</t>
        </is>
      </c>
      <c r="B7179" s="3" t="n">
        <v>25</v>
      </c>
      <c r="C7179" s="4" t="n">
        <v>45809</v>
      </c>
    </row>
    <row r="7180" ht="15.75" customHeight="1">
      <c r="A7180" s="2" t="inlineStr">
        <is>
          <t>https://vnexpress.net/the-thao/du-lieu-bong-da/cau-thu/w-orban-1148</t>
        </is>
      </c>
      <c r="B7180" s="3" t="n">
        <v>25</v>
      </c>
      <c r="C7180" s="4" t="n">
        <v>46174</v>
      </c>
    </row>
    <row r="7181" ht="15.75" customHeight="1">
      <c r="A7181" s="2" t="inlineStr">
        <is>
          <t>https://vnexpress.net/the-thao/du-lieu-bong-da/cau-thu/y--en-nesyri-47422</t>
        </is>
      </c>
      <c r="B7181" s="3" t="n">
        <v>25</v>
      </c>
      <c r="C7181" s="4" t="n">
        <v>46174</v>
      </c>
    </row>
    <row r="7182" ht="15.75" customHeight="1">
      <c r="A7182" s="2" t="inlineStr">
        <is>
          <t>https://vnexpress.net/the-thao/du-lieu-bong-da/cau-thu/z-ibrahimovic-51070</t>
        </is>
      </c>
      <c r="B7182" s="3" t="n">
        <v>25</v>
      </c>
      <c r="C7182" s="4" t="n">
        <v>45809</v>
      </c>
    </row>
    <row r="7183" ht="15.75" customHeight="1">
      <c r="A7183" s="2" t="inlineStr">
        <is>
          <t>https://vnexpress.net/the-thao/du-lieu-bong-da/doi-bong/al-ahli-jeddah-2929/doi-hinh</t>
        </is>
      </c>
      <c r="B7183" s="3" t="n">
        <v>25</v>
      </c>
      <c r="C7183" s="4" t="n">
        <v>46054</v>
      </c>
    </row>
    <row r="7184" ht="15.75" customHeight="1">
      <c r="A7184" s="2" t="inlineStr">
        <is>
          <t>https://vnexpress.net/the-thao/du-lieu-bong-da/doi-bong/al-hilal-saudi-fc-2932/doi-hinh</t>
        </is>
      </c>
      <c r="B7184" s="3" t="n">
        <v>25</v>
      </c>
      <c r="C7184" s="4" t="n">
        <v>46266</v>
      </c>
    </row>
    <row r="7185" ht="15.75" customHeight="1">
      <c r="A7185" s="2" t="inlineStr">
        <is>
          <t>https://vnexpress.net/the-thao/du-lieu-bong-da/doi-bong/al-nassr-2939/doi-hinh</t>
        </is>
      </c>
      <c r="B7185" s="3" t="n">
        <v>25</v>
      </c>
      <c r="C7185" s="4" t="n">
        <v>46023</v>
      </c>
    </row>
    <row r="7186" ht="15.75" customHeight="1">
      <c r="A7186" s="2" t="inlineStr">
        <is>
          <t>https://vnexpress.net/the-thao/du-lieu-bong-da/doi-bong/aston-villa-66</t>
        </is>
      </c>
      <c r="B7186" s="3" t="n">
        <v>25</v>
      </c>
      <c r="C7186" s="4" t="n">
        <v>45901</v>
      </c>
    </row>
    <row r="7187" ht="15.75" customHeight="1">
      <c r="A7187" s="2" t="inlineStr">
        <is>
          <t>https://vnexpress.net/the-thao/du-lieu-bong-da/doi-bong/atletico--530</t>
        </is>
      </c>
      <c r="B7187" s="3" t="n">
        <v>25</v>
      </c>
      <c r="C7187" s="4" t="n">
        <v>45931</v>
      </c>
    </row>
    <row r="7188" ht="15.75" customHeight="1">
      <c r="A7188" s="2" t="inlineStr">
        <is>
          <t>https://vnexpress.net/the-thao/du-lieu-bong-da/doi-bong/bodoglimt-327</t>
        </is>
      </c>
      <c r="B7188" s="3" t="n">
        <v>25</v>
      </c>
      <c r="C7188" s="4" t="n">
        <v>45748</v>
      </c>
    </row>
    <row r="7189" ht="15.75" customHeight="1">
      <c r="A7189" s="2" t="inlineStr">
        <is>
          <t>https://vnexpress.net/the-thao/du-lieu-bong-da/doi-bong/brentford-55</t>
        </is>
      </c>
      <c r="B7189" s="3" t="n">
        <v>25</v>
      </c>
      <c r="C7189" s="4" t="n">
        <v>45778</v>
      </c>
    </row>
    <row r="7190" ht="15.75" customHeight="1">
      <c r="A7190" s="2" t="inlineStr">
        <is>
          <t>https://vnexpress.net/the-thao/du-lieu-bong-da/doi-bong/cahn-16400</t>
        </is>
      </c>
      <c r="B7190" s="3" t="n">
        <v>25</v>
      </c>
      <c r="C7190" s="4" t="n">
        <v>45870</v>
      </c>
    </row>
    <row r="7191" ht="15.75" customHeight="1">
      <c r="A7191" s="2" t="inlineStr">
        <is>
          <t>https://vnexpress.net/the-thao/du-lieu-bong-da/doi-bong/dortmund-165</t>
        </is>
      </c>
      <c r="B7191" s="3" t="n">
        <v>25</v>
      </c>
      <c r="C7191" s="4" t="n">
        <v>46143</v>
      </c>
    </row>
    <row r="7192" ht="15.75" customHeight="1">
      <c r="A7192" s="2" t="inlineStr">
        <is>
          <t>https://vnexpress.net/the-thao/du-lieu-bong-da/doi-bong/dortmund-165</t>
        </is>
      </c>
      <c r="B7192" s="3" t="n">
        <v>25</v>
      </c>
      <c r="C7192" s="4" t="n">
        <v>46204</v>
      </c>
    </row>
    <row r="7193" ht="15.75" customHeight="1">
      <c r="A7193" s="2" t="inlineStr">
        <is>
          <t>https://vnexpress.net/the-thao/du-lieu-bong-da/doi-bong/fc-cincinnati-2242</t>
        </is>
      </c>
      <c r="B7193" s="3" t="n">
        <v>25</v>
      </c>
      <c r="C7193" s="4" t="n">
        <v>45962</v>
      </c>
    </row>
    <row r="7194" ht="15.75" customHeight="1">
      <c r="A7194" s="2" t="inlineStr">
        <is>
          <t>https://vnexpress.net/the-thao/du-lieu-bong-da/doi-bong/fenerbahce-611/chuyen-nhuong</t>
        </is>
      </c>
      <c r="B7194" s="3" t="n">
        <v>25</v>
      </c>
      <c r="C7194" s="4" t="n">
        <v>45809</v>
      </c>
    </row>
    <row r="7195" ht="15.75" customHeight="1">
      <c r="A7195" s="2" t="inlineStr">
        <is>
          <t>https://vnexpress.net/the-thao/du-lieu-bong-da/doi-bong/ha-noi-fc-3670</t>
        </is>
      </c>
      <c r="B7195" s="3" t="n">
        <v>25</v>
      </c>
      <c r="C7195" s="4" t="n">
        <v>45931</v>
      </c>
    </row>
    <row r="7196" ht="15.75" customHeight="1">
      <c r="A7196" s="2" t="inlineStr">
        <is>
          <t>https://vnexpress.net/the-thao/du-lieu-bong-da/doi-bong/inter-miami-9568/chuyen-nhuong</t>
        </is>
      </c>
      <c r="B7196" s="3" t="n">
        <v>25</v>
      </c>
      <c r="C7196" s="4" t="n">
        <v>45689</v>
      </c>
    </row>
    <row r="7197" ht="15.75" customHeight="1">
      <c r="A7197" s="2" t="inlineStr">
        <is>
          <t>https://vnexpress.net/the-thao/du-lieu-bong-da/doi-bong/inter-miami-9568/doi-hinh</t>
        </is>
      </c>
      <c r="B7197" s="3" t="n">
        <v>25</v>
      </c>
      <c r="C7197" s="4" t="n">
        <v>45748</v>
      </c>
    </row>
    <row r="7198" ht="15.75" customHeight="1">
      <c r="A7198" s="2" t="inlineStr">
        <is>
          <t>https://vnexpress.net/the-thao/du-lieu-bong-da/doi-bong/inter-miami-9568/doi-hinh</t>
        </is>
      </c>
      <c r="B7198" s="3" t="n">
        <v>25</v>
      </c>
      <c r="C7198" s="4" t="n">
        <v>45931</v>
      </c>
    </row>
    <row r="7199" ht="15.75" customHeight="1">
      <c r="A7199" s="2" t="inlineStr">
        <is>
          <t>https://vnexpress.net/the-thao/du-lieu-bong-da/doi-bong/leicester-46</t>
        </is>
      </c>
      <c r="B7199" s="3" t="n">
        <v>25</v>
      </c>
      <c r="C7199" s="4" t="n">
        <v>45778</v>
      </c>
    </row>
    <row r="7200" ht="15.75" customHeight="1">
      <c r="A7200" s="2" t="inlineStr">
        <is>
          <t>https://vnexpress.net/the-thao/du-lieu-bong-da/doi-bong/los-angeles-fc-1616</t>
        </is>
      </c>
      <c r="B7200" s="3" t="n">
        <v>25</v>
      </c>
      <c r="C7200" s="4" t="n">
        <v>45992</v>
      </c>
    </row>
    <row r="7201" ht="15.75" customHeight="1">
      <c r="A7201" s="2" t="inlineStr">
        <is>
          <t>https://vnexpress.net/the-thao/du-lieu-bong-da/doi-bong/man-city-50</t>
        </is>
      </c>
      <c r="B7201" s="3" t="n">
        <v>25</v>
      </c>
      <c r="C7201" s="4" t="n">
        <v>45839</v>
      </c>
    </row>
    <row r="7202" ht="15.75" customHeight="1">
      <c r="A7202" s="2" t="inlineStr">
        <is>
          <t>https://vnexpress.net/the-thao/du-lieu-bong-da/doi-bong/man-utd-33/chuyen-nhuong</t>
        </is>
      </c>
      <c r="B7202" s="3" t="n">
        <v>25</v>
      </c>
      <c r="C7202" s="4" t="n">
        <v>45658</v>
      </c>
    </row>
    <row r="7203" ht="15.75" customHeight="1">
      <c r="A7203" s="2" t="inlineStr">
        <is>
          <t>https://vnexpress.net/the-thao/du-lieu-bong-da/doi-bong/monaco-91/doi-hinh</t>
        </is>
      </c>
      <c r="B7203" s="3" t="n">
        <v>25</v>
      </c>
      <c r="C7203" s="4" t="n">
        <v>45901</v>
      </c>
    </row>
    <row r="7204" ht="15.75" customHeight="1">
      <c r="A7204" s="2" t="inlineStr">
        <is>
          <t>https://vnexpress.net/the-thao/du-lieu-bong-da/doi-bong/nam-dinh-3674/doi-hinh</t>
        </is>
      </c>
      <c r="B7204" s="3" t="n">
        <v>25</v>
      </c>
      <c r="C7204" s="4" t="n">
        <v>45658</v>
      </c>
    </row>
    <row r="7205" ht="15.75" customHeight="1">
      <c r="A7205" s="2" t="inlineStr">
        <is>
          <t>https://vnexpress.net/the-thao/du-lieu-bong-da/doi-bong/napoli-492</t>
        </is>
      </c>
      <c r="B7205" s="3" t="n">
        <v>25</v>
      </c>
      <c r="C7205" s="4" t="n">
        <v>45658</v>
      </c>
    </row>
    <row r="7206" ht="15.75" customHeight="1">
      <c r="A7206" s="2" t="inlineStr">
        <is>
          <t>https://vnexpress.net/the-thao/du-lieu-bong-da/doi-bong/newcastle-34/doi-hinh</t>
        </is>
      </c>
      <c r="B7206" s="3" t="n">
        <v>25</v>
      </c>
      <c r="C7206" s="4" t="n">
        <v>45870</v>
      </c>
    </row>
    <row r="7207" ht="15.75" customHeight="1">
      <c r="A7207" s="2" t="inlineStr">
        <is>
          <t>https://vnexpress.net/the-thao/du-lieu-bong-da/doi-bong/psg-85/lich-thi-dau</t>
        </is>
      </c>
      <c r="B7207" s="3" t="n">
        <v>25</v>
      </c>
      <c r="C7207" s="4" t="n">
        <v>46235</v>
      </c>
    </row>
    <row r="7208" ht="15.75" customHeight="1">
      <c r="A7208" s="2" t="inlineStr">
        <is>
          <t>https://vnexpress.net/the-thao/du-lieu-bong-da/doi-bong/rayo-vallecano-728</t>
        </is>
      </c>
      <c r="B7208" s="3" t="n">
        <v>25</v>
      </c>
      <c r="C7208" s="4" t="n">
        <v>45689</v>
      </c>
    </row>
    <row r="7209" ht="15.75" customHeight="1">
      <c r="A7209" s="2" t="inlineStr">
        <is>
          <t>https://vnexpress.net/the-thao/du-lieu-bong-da/doi-bong/real-madrid-541/chuyen-nhuong</t>
        </is>
      </c>
      <c r="B7209" s="3" t="n">
        <v>25</v>
      </c>
      <c r="C7209" s="4" t="n">
        <v>46235</v>
      </c>
    </row>
    <row r="7210" ht="15.75" customHeight="1">
      <c r="A7210" s="2" t="inlineStr">
        <is>
          <t>https://vnexpress.net/the-thao/du-lieu-bong-da/doi-bong/shakhtar-550</t>
        </is>
      </c>
      <c r="B7210" s="3" t="n">
        <v>25</v>
      </c>
      <c r="C7210" s="4" t="n">
        <v>45658</v>
      </c>
    </row>
    <row r="7211" ht="15.75" customHeight="1">
      <c r="A7211" s="2" t="inlineStr">
        <is>
          <t>https://vnexpress.net/the-thao/du-lieu-bong-da/doi-bong/sociedad-548</t>
        </is>
      </c>
      <c r="B7211" s="3" t="n">
        <v>25</v>
      </c>
      <c r="C7211" s="4" t="n">
        <v>45689</v>
      </c>
    </row>
    <row r="7212" ht="15.75" customHeight="1">
      <c r="A7212" s="2" t="inlineStr">
        <is>
          <t>https://vnexpress.net/the-thao/du-lieu-bong-da/doi-bong/tottenham-47</t>
        </is>
      </c>
      <c r="B7212" s="3" t="n">
        <v>25</v>
      </c>
      <c r="C7212" s="4" t="n">
        <v>45717</v>
      </c>
    </row>
    <row r="7213" ht="15.75" customHeight="1">
      <c r="A7213" s="2" t="inlineStr">
        <is>
          <t>https://vnexpress.net/the-thao/du-lieu-bong-da/doi-bong/viet-nam-1542</t>
        </is>
      </c>
      <c r="B7213" s="3" t="n">
        <v>25</v>
      </c>
      <c r="C7213" s="4" t="n">
        <v>46082</v>
      </c>
    </row>
    <row r="7214" ht="15.75" customHeight="1">
      <c r="A7214" s="2" t="inlineStr">
        <is>
          <t>https://vnexpress.net/the-thao/du-lieu-bong-da/giai-dau/asian-cup/ket-qua</t>
        </is>
      </c>
      <c r="B7214" s="3" t="n">
        <v>25</v>
      </c>
      <c r="C7214" s="4" t="n">
        <v>45839</v>
      </c>
    </row>
    <row r="7215" ht="15.75" customHeight="1">
      <c r="A7215" s="2" t="inlineStr">
        <is>
          <t>https://vnexpress.net/the-thao/du-lieu-bong-da/giai-dau/coppa-italia/ket-qua</t>
        </is>
      </c>
      <c r="B7215" s="3" t="n">
        <v>25</v>
      </c>
      <c r="C7215" s="4" t="n">
        <v>45901</v>
      </c>
    </row>
    <row r="7216" ht="15.75" customHeight="1">
      <c r="A7216" s="2" t="inlineStr">
        <is>
          <t>https://vnexpress.net/the-thao/du-lieu-bong-da/giai-dau/cup-lien-doan/bang-diem</t>
        </is>
      </c>
      <c r="B7216" s="3" t="n">
        <v>25</v>
      </c>
      <c r="C7216" s="4" t="n">
        <v>45717</v>
      </c>
    </row>
    <row r="7217" ht="15.75" customHeight="1">
      <c r="A7217" s="2" t="inlineStr">
        <is>
          <t>https://vnexpress.net/the-thao/du-lieu-bong-da/giai-dau/dfb-pokal/bang-diem</t>
        </is>
      </c>
      <c r="B7217" s="3" t="n">
        <v>25</v>
      </c>
      <c r="C7217" s="4" t="n">
        <v>46143</v>
      </c>
    </row>
    <row r="7218" ht="15.75" customHeight="1">
      <c r="A7218" s="2" t="inlineStr">
        <is>
          <t>https://vnexpress.net/the-thao/du-lieu-bong-da/giai-dau/dfb-pokal/ket-qua</t>
        </is>
      </c>
      <c r="B7218" s="3" t="n">
        <v>25</v>
      </c>
      <c r="C7218" s="4" t="n">
        <v>46235</v>
      </c>
    </row>
    <row r="7219" ht="15.75" customHeight="1">
      <c r="A7219" s="2" t="inlineStr">
        <is>
          <t>https://vnexpress.net/the-thao/du-lieu-bong-da/giai-dau/fff/lich-thi-dau</t>
        </is>
      </c>
      <c r="B7219" s="3" t="n">
        <v>25</v>
      </c>
      <c r="C7219" s="4" t="n">
        <v>45689</v>
      </c>
    </row>
    <row r="7220" ht="15.75" customHeight="1">
      <c r="A7220" s="2" t="inlineStr">
        <is>
          <t>https://vnexpress.net/the-thao/du-lieu-bong-da/tran-dau/1100325/thai-lan-trung-quoc</t>
        </is>
      </c>
      <c r="B7220" s="3" t="n">
        <v>25</v>
      </c>
      <c r="C7220" s="4" t="n">
        <v>46174</v>
      </c>
    </row>
    <row r="7221" ht="15.75" customHeight="1">
      <c r="A7221" s="2" t="inlineStr">
        <is>
          <t>https://vnexpress.net/the-thao/du-lieu-bong-da/tran-dau/1198936/the-cong-hai-phong</t>
        </is>
      </c>
      <c r="B7221" s="3" t="n">
        <v>25</v>
      </c>
      <c r="C7221" s="4" t="n">
        <v>45778</v>
      </c>
    </row>
    <row r="7222" ht="15.75" customHeight="1">
      <c r="A7222" s="2" t="inlineStr">
        <is>
          <t>https://vnexpress.net/the-thao/du-lieu-bong-da/tran-dau/1208351/tottenham-nottingham-forest</t>
        </is>
      </c>
      <c r="B7222" s="3" t="n">
        <v>25</v>
      </c>
      <c r="C7222" s="4" t="n">
        <v>45748</v>
      </c>
    </row>
    <row r="7223" ht="15.75" customHeight="1">
      <c r="A7223" s="2" t="inlineStr">
        <is>
          <t>https://vnexpress.net/the-thao/du-lieu-bong-da/tran-dau/1208517/rayo-vallecano-barca</t>
        </is>
      </c>
      <c r="B7223" s="3" t="n">
        <v>25</v>
      </c>
      <c r="C7223" s="4" t="n">
        <v>45689</v>
      </c>
    </row>
    <row r="7224" ht="15.75" customHeight="1">
      <c r="A7224" s="2" t="inlineStr">
        <is>
          <t>https://vnexpress.net/the-thao/du-lieu-bong-da/tran-dau/1208720/real-betis-real-madrid</t>
        </is>
      </c>
      <c r="B7224" s="3" t="n">
        <v>25</v>
      </c>
      <c r="C7224" s="4" t="n">
        <v>45992</v>
      </c>
    </row>
    <row r="7225" ht="15.75" customHeight="1">
      <c r="A7225" s="2" t="inlineStr">
        <is>
          <t>https://vnexpress.net/the-thao/du-lieu-bong-da/tran-dau/1214040/montpellier-psg</t>
        </is>
      </c>
      <c r="B7225" s="3" t="n">
        <v>25</v>
      </c>
      <c r="C7225" s="4" t="n">
        <v>45748</v>
      </c>
    </row>
    <row r="7226" ht="15.75" customHeight="1">
      <c r="A7226" s="2" t="inlineStr">
        <is>
          <t>https://vnexpress.net/the-thao/du-lieu-bong-da/tran-dau/1218524/australia-saudi-arabia</t>
        </is>
      </c>
      <c r="B7226" s="3" t="n">
        <v>25</v>
      </c>
      <c r="C7226" s="4" t="n">
        <v>45717</v>
      </c>
    </row>
    <row r="7227" ht="15.75" customHeight="1">
      <c r="A7227" s="2" t="inlineStr">
        <is>
          <t>https://vnexpress.net/the-thao/du-lieu-bong-da/tran-dau/1223812/torino-cagliari</t>
        </is>
      </c>
      <c r="B7227" s="3" t="n">
        <v>25</v>
      </c>
      <c r="C7227" s="4" t="n">
        <v>45658</v>
      </c>
    </row>
    <row r="7228" ht="15.75" customHeight="1">
      <c r="A7228" s="2" t="inlineStr">
        <is>
          <t>https://vnexpress.net/the-thao/du-lieu-bong-da/tran-dau/1223815/atalanta-torino</t>
        </is>
      </c>
      <c r="B7228" s="3" t="n">
        <v>25</v>
      </c>
      <c r="C7228" s="4" t="n">
        <v>45689</v>
      </c>
    </row>
    <row r="7229" ht="15.75" customHeight="1">
      <c r="A7229" s="2" t="inlineStr">
        <is>
          <t>https://vnexpress.net/the-thao/du-lieu-bong-da/tran-dau/1223844/udinese-empoli</t>
        </is>
      </c>
      <c r="B7229" s="3" t="n">
        <v>25</v>
      </c>
      <c r="C7229" s="4" t="n">
        <v>45689</v>
      </c>
    </row>
    <row r="7230" ht="15.75" customHeight="1">
      <c r="A7230" s="2" t="inlineStr">
        <is>
          <t>https://vnexpress.net/the-thao/du-lieu-bong-da/tran-dau/1223924/torino-udinese</t>
        </is>
      </c>
      <c r="B7230" s="3" t="n">
        <v>25</v>
      </c>
      <c r="C7230" s="4" t="n">
        <v>45748</v>
      </c>
    </row>
    <row r="7231" ht="15.75" customHeight="1">
      <c r="A7231" s="2" t="inlineStr">
        <is>
          <t>https://vnexpress.net/the-thao/du-lieu-bong-da/tran-dau/1223972/torino-as-roma</t>
        </is>
      </c>
      <c r="B7231" s="3" t="n">
        <v>25</v>
      </c>
      <c r="C7231" s="4" t="n">
        <v>45778</v>
      </c>
    </row>
    <row r="7232" ht="15.75" customHeight="1">
      <c r="A7232" s="2" t="inlineStr">
        <is>
          <t>https://vnexpress.net/the-thao/du-lieu-bong-da/tran-dau/1224275/1-fc-heidenheim-bremen</t>
        </is>
      </c>
      <c r="B7232" s="3" t="n">
        <v>25</v>
      </c>
      <c r="C7232" s="4" t="n">
        <v>45778</v>
      </c>
    </row>
    <row r="7233" ht="15.75" customHeight="1">
      <c r="A7233" s="2" t="inlineStr">
        <is>
          <t>https://vnexpress.net/the-thao/du-lieu-bong-da/tran-dau/1252693/al-shabab-al-ahli-jeddah</t>
        </is>
      </c>
      <c r="B7233" s="3" t="n">
        <v>25</v>
      </c>
      <c r="C7233" s="4" t="n">
        <v>45748</v>
      </c>
    </row>
    <row r="7234" ht="15.75" customHeight="1">
      <c r="A7234" s="2" t="inlineStr">
        <is>
          <t>https://vnexpress.net/the-thao/du-lieu-bong-da/tran-dau/1298994/man-city-inter</t>
        </is>
      </c>
      <c r="B7234" s="3" t="n">
        <v>25</v>
      </c>
      <c r="C7234" s="4" t="n">
        <v>45931</v>
      </c>
    </row>
    <row r="7235" ht="15.75" customHeight="1">
      <c r="A7235" s="2" t="inlineStr">
        <is>
          <t>https://vnexpress.net/the-thao/du-lieu-bong-da/tran-dau/1298994/man-city-inter</t>
        </is>
      </c>
      <c r="B7235" s="3" t="n">
        <v>25</v>
      </c>
      <c r="C7235" s="4" t="n">
        <v>45992</v>
      </c>
    </row>
    <row r="7236" ht="15.75" customHeight="1">
      <c r="A7236" s="2" t="inlineStr">
        <is>
          <t>https://vnexpress.net/the-thao/du-lieu-bong-da/tran-dau/1299088/juventus-man-city</t>
        </is>
      </c>
      <c r="B7236" s="3" t="n">
        <v>25</v>
      </c>
      <c r="C7236" s="4" t="n">
        <v>45658</v>
      </c>
    </row>
    <row r="7237" ht="15.75" customHeight="1">
      <c r="A7237" s="2" t="inlineStr">
        <is>
          <t>https://vnexpress.net/the-thao/du-lieu-bong-da/tran-dau/1299119/inter-monaco</t>
        </is>
      </c>
      <c r="B7237" s="3" t="n">
        <v>25</v>
      </c>
      <c r="C7237" s="4" t="n">
        <v>45839</v>
      </c>
    </row>
    <row r="7238" ht="15.75" customHeight="1">
      <c r="A7238" s="2" t="inlineStr">
        <is>
          <t>https://vnexpress.net/the-thao/du-lieu-bong-da/tran-dau/1318859/newcastle-bromley</t>
        </is>
      </c>
      <c r="B7238" s="3" t="n">
        <v>25</v>
      </c>
      <c r="C7238" s="4" t="n">
        <v>45658</v>
      </c>
    </row>
    <row r="7239" ht="15.75" customHeight="1">
      <c r="A7239" s="2" t="inlineStr">
        <is>
          <t>https://vnexpress.net/the-thao/du-lieu-bong-da/tran-dau/1321356/singapore-bangladesh</t>
        </is>
      </c>
      <c r="B7239" s="3" t="n">
        <v>25</v>
      </c>
      <c r="C7239" s="4" t="n">
        <v>46113</v>
      </c>
    </row>
    <row r="7240" ht="15.75" customHeight="1">
      <c r="A7240" s="2" t="inlineStr">
        <is>
          <t>https://vnexpress.net/the-thao/du-lieu-bong-da/tran-dau/1321359/syria-afghanistan</t>
        </is>
      </c>
      <c r="B7240" s="3" t="n">
        <v>25</v>
      </c>
      <c r="C7240" s="4" t="n">
        <v>46023</v>
      </c>
    </row>
    <row r="7241" ht="15.75" customHeight="1">
      <c r="A7241" s="2" t="inlineStr">
        <is>
          <t>https://vnexpress.net/the-thao/du-lieu-bong-da/tran-dau/1321360/myanmar-pakistan</t>
        </is>
      </c>
      <c r="B7241" s="3" t="n">
        <v>25</v>
      </c>
      <c r="C7241" s="4" t="n">
        <v>46082</v>
      </c>
    </row>
    <row r="7242" ht="15.75" customHeight="1">
      <c r="A7242" s="2" t="inlineStr">
        <is>
          <t>https://vnexpress.net/the-thao/du-lieu-bong-da/tran-dau/1323293/ao-dao-sip</t>
        </is>
      </c>
      <c r="B7242" s="3" t="n">
        <v>25</v>
      </c>
      <c r="C7242" s="4" t="n">
        <v>45901</v>
      </c>
    </row>
    <row r="7243" ht="15.75" customHeight="1">
      <c r="A7243" s="2" t="inlineStr">
        <is>
          <t>https://vnexpress.net/the-thao/du-lieu-bong-da/tran-dau/1326456/inter-miami-columbus-crew</t>
        </is>
      </c>
      <c r="B7243" s="3" t="n">
        <v>25</v>
      </c>
      <c r="C7243" s="4" t="n">
        <v>46235</v>
      </c>
    </row>
    <row r="7244" ht="15.75" customHeight="1">
      <c r="A7244" s="2" t="inlineStr">
        <is>
          <t>https://vnexpress.net/the-thao/du-lieu-bong-da/tran-dau/1326655/inter-miami-dc-united</t>
        </is>
      </c>
      <c r="B7244" s="3" t="n">
        <v>25</v>
      </c>
      <c r="C7244" s="4" t="n">
        <v>46082</v>
      </c>
    </row>
    <row r="7245" ht="15.75" customHeight="1">
      <c r="A7245" s="2" t="inlineStr">
        <is>
          <t>https://vnexpress.net/the-thao/du-lieu-bong-da/tran-dau/1367758/barca-real-madrid</t>
        </is>
      </c>
      <c r="B7245" s="3" t="n">
        <v>25</v>
      </c>
      <c r="C7245" s="4" t="n">
        <v>45931</v>
      </c>
    </row>
    <row r="7246" ht="15.75" customHeight="1">
      <c r="A7246" s="2" t="inlineStr">
        <is>
          <t>https://vnexpress.net/the-thao/du-lieu-bong-da/tran-dau/1371733/inter-barca</t>
        </is>
      </c>
      <c r="B7246" s="3" t="n">
        <v>25</v>
      </c>
      <c r="C7246" s="4" t="n">
        <v>46113</v>
      </c>
    </row>
    <row r="7247" ht="15.75" customHeight="1">
      <c r="A7247" s="2" t="inlineStr">
        <is>
          <t>https://vnexpress.net/the-thao/du-lieu-bong-da/tran-dau/1377864/atalanta-pisa</t>
        </is>
      </c>
      <c r="B7247" s="3" t="n">
        <v>25</v>
      </c>
      <c r="C7247" s="4" t="n">
        <v>45870</v>
      </c>
    </row>
    <row r="7248" ht="15.75" customHeight="1">
      <c r="A7248" s="2" t="inlineStr">
        <is>
          <t>https://vnexpress.net/the-thao/du-lieu-bong-da/tran-dau/1378057/genoa-cagliari</t>
        </is>
      </c>
      <c r="B7248" s="3" t="n">
        <v>25</v>
      </c>
      <c r="C7248" s="4" t="n">
        <v>46023</v>
      </c>
    </row>
    <row r="7249" ht="15.75" customHeight="1">
      <c r="A7249" s="2" t="inlineStr">
        <is>
          <t>https://vnexpress.net/the-thao/du-lieu-bong-da/tran-dau/1378112/torino-bologna</t>
        </is>
      </c>
      <c r="B7249" s="3" t="n">
        <v>25</v>
      </c>
      <c r="C7249" s="4" t="n">
        <v>46054</v>
      </c>
    </row>
    <row r="7250" ht="15.75" customHeight="1">
      <c r="A7250" s="2" t="inlineStr">
        <is>
          <t>https://vnexpress.net/the-thao/du-lieu-bong-da/tran-dau/1378192/udinese-parma</t>
        </is>
      </c>
      <c r="B7250" s="3" t="n">
        <v>25</v>
      </c>
      <c r="C7250" s="4" t="n">
        <v>46113</v>
      </c>
    </row>
    <row r="7251" ht="15.75" customHeight="1">
      <c r="A7251" s="2" t="inlineStr">
        <is>
          <t>https://vnexpress.net/the-thao/du-lieu-bong-da/tran-dau/1378197/genoa-como</t>
        </is>
      </c>
      <c r="B7251" s="3" t="n">
        <v>25</v>
      </c>
      <c r="C7251" s="4" t="n">
        <v>46113</v>
      </c>
    </row>
    <row r="7252" ht="15.75" customHeight="1">
      <c r="A7252" s="2" t="inlineStr">
        <is>
          <t>https://vnexpress.net/the-thao/du-lieu-bong-da/tran-dau/1378201/parma-pisa</t>
        </is>
      </c>
      <c r="B7252" s="3" t="n">
        <v>25</v>
      </c>
      <c r="C7252" s="4" t="n">
        <v>46113</v>
      </c>
    </row>
    <row r="7253" ht="15.75" customHeight="1">
      <c r="A7253" s="2" t="inlineStr">
        <is>
          <t>https://vnexpress.net/the-thao/du-lieu-bong-da/tran-dau/1378215/cremonese-pisa</t>
        </is>
      </c>
      <c r="B7253" s="3" t="n">
        <v>25</v>
      </c>
      <c r="C7253" s="4" t="n">
        <v>46143</v>
      </c>
    </row>
    <row r="7254" ht="15.75" customHeight="1">
      <c r="A7254" s="2" t="inlineStr">
        <is>
          <t>https://vnexpress.net/the-thao/du-lieu-bong-da/tran-dau/1379092/crystal-palace-man-utd</t>
        </is>
      </c>
      <c r="B7254" s="3" t="n">
        <v>25</v>
      </c>
      <c r="C7254" s="4" t="n">
        <v>45962</v>
      </c>
    </row>
    <row r="7255" ht="15.75" customHeight="1">
      <c r="A7255" s="2" t="inlineStr">
        <is>
          <t>https://vnexpress.net/the-thao/du-lieu-bong-da/tran-dau/1387918/lyon-paris-fc</t>
        </is>
      </c>
      <c r="B7255" s="3" t="n">
        <v>25</v>
      </c>
      <c r="C7255" s="4" t="n">
        <v>46082</v>
      </c>
    </row>
    <row r="7256" ht="15.75" customHeight="1">
      <c r="A7256" s="2" t="inlineStr">
        <is>
          <t>https://vnexpress.net/the-thao/du-lieu-bong-da/tran-dau/1388341/rb-leipzig-1fc-koln</t>
        </is>
      </c>
      <c r="B7256" s="3" t="n">
        <v>25</v>
      </c>
      <c r="C7256" s="4" t="n">
        <v>45901</v>
      </c>
    </row>
    <row r="7257" ht="15.75" customHeight="1">
      <c r="A7257" s="2" t="inlineStr">
        <is>
          <t>https://vnexpress.net/the-thao/du-lieu-bong-da/tran-dau/1388397/bremen-wolfsburg</t>
        </is>
      </c>
      <c r="B7257" s="3" t="n">
        <v>25</v>
      </c>
      <c r="C7257" s="4" t="n">
        <v>45962</v>
      </c>
    </row>
    <row r="7258" ht="15.75" customHeight="1">
      <c r="A7258" s="2" t="inlineStr">
        <is>
          <t>https://vnexpress.net/the-thao/du-lieu-bong-da/tran-dau/1388429/freiburg-dortmund</t>
        </is>
      </c>
      <c r="B7258" s="3" t="n">
        <v>25</v>
      </c>
      <c r="C7258" s="4" t="n">
        <v>45992</v>
      </c>
    </row>
    <row r="7259" ht="15.75" customHeight="1">
      <c r="A7259" s="2" t="inlineStr">
        <is>
          <t>https://vnexpress.net/the-thao/du-lieu-bong-da/tran-dau/1388475/1-fc-heidenheim-rb-leipzig</t>
        </is>
      </c>
      <c r="B7259" s="3" t="n">
        <v>25</v>
      </c>
      <c r="C7259" s="4" t="n">
        <v>46023</v>
      </c>
    </row>
    <row r="7260" ht="15.75" customHeight="1">
      <c r="A7260" s="2" t="inlineStr">
        <is>
          <t>https://vnexpress.net/the-thao/du-lieu-bong-da/tran-dau/1388510/mainz-hamburger-sv</t>
        </is>
      </c>
      <c r="B7260" s="3" t="n">
        <v>25</v>
      </c>
      <c r="C7260" s="4" t="n">
        <v>46054</v>
      </c>
    </row>
    <row r="7261" ht="15.75" customHeight="1">
      <c r="A7261" s="2" t="inlineStr">
        <is>
          <t>https://vnexpress.net/the-thao/du-lieu-bong-da/tran-dau/1388554/freiburg-bayern</t>
        </is>
      </c>
      <c r="B7261" s="3" t="n">
        <v>25</v>
      </c>
      <c r="C7261" s="4" t="n">
        <v>46174</v>
      </c>
    </row>
    <row r="7262" ht="15.75" customHeight="1">
      <c r="A7262" s="2" t="inlineStr">
        <is>
          <t>https://vnexpress.net/the-thao/du-lieu-bong-da/tran-dau/1388556/hoffenheim-mainz</t>
        </is>
      </c>
      <c r="B7262" s="3" t="n">
        <v>25</v>
      </c>
      <c r="C7262" s="4" t="n">
        <v>46113</v>
      </c>
    </row>
    <row r="7263" ht="15.75" customHeight="1">
      <c r="A7263" s="2" t="inlineStr">
        <is>
          <t>https://vnexpress.net/the-thao/du-lieu-bong-da/tran-dau/1390916/real-madrid-barca</t>
        </is>
      </c>
      <c r="B7263" s="3" t="n">
        <v>25</v>
      </c>
      <c r="C7263" s="4" t="n">
        <v>46143</v>
      </c>
    </row>
    <row r="7264" ht="15.75" customHeight="1">
      <c r="A7264" s="2" t="inlineStr">
        <is>
          <t>https://vnexpress.net/the-thao/du-lieu-bong-da/tran-dau/1390934/girona-alaves</t>
        </is>
      </c>
      <c r="B7264" s="3" t="n">
        <v>25</v>
      </c>
      <c r="C7264" s="4" t="n">
        <v>45962</v>
      </c>
    </row>
    <row r="7265" ht="15.75" customHeight="1">
      <c r="A7265" s="2" t="inlineStr">
        <is>
          <t>https://vnexpress.net/the-thao/du-lieu-bong-da/tran-dau/1390967/valencia-sevilla</t>
        </is>
      </c>
      <c r="B7265" s="3" t="n">
        <v>25</v>
      </c>
      <c r="C7265" s="4" t="n">
        <v>45992</v>
      </c>
    </row>
    <row r="7266" ht="15.75" customHeight="1">
      <c r="A7266" s="2" t="inlineStr">
        <is>
          <t>https://vnexpress.net/the-thao/du-lieu-bong-da/tran-dau/1391025/sociedad-celta-vigo</t>
        </is>
      </c>
      <c r="B7266" s="3" t="n">
        <v>25</v>
      </c>
      <c r="C7266" s="4" t="n">
        <v>46023</v>
      </c>
    </row>
    <row r="7267" ht="15.75" customHeight="1">
      <c r="A7267" s="2" t="inlineStr">
        <is>
          <t>https://vnexpress.net/the-thao/du-lieu-bong-da/tran-dau/1391029/athletic-club-sociedad</t>
        </is>
      </c>
      <c r="B7267" s="3" t="n">
        <v>25</v>
      </c>
      <c r="C7267" s="4" t="n">
        <v>46054</v>
      </c>
    </row>
    <row r="7268" ht="15.75" customHeight="1">
      <c r="A7268" s="2" t="inlineStr">
        <is>
          <t>https://vnexpress.net/the-thao/du-lieu-bong-da/tran-dau/1391073/levante-alaves</t>
        </is>
      </c>
      <c r="B7268" s="3" t="n">
        <v>25</v>
      </c>
      <c r="C7268" s="4" t="n">
        <v>46054</v>
      </c>
    </row>
    <row r="7269" ht="15.75" customHeight="1">
      <c r="A7269" s="2" t="inlineStr">
        <is>
          <t>https://vnexpress.net/the-thao/du-lieu-bong-da/tran-dau/1391084/levante-girona</t>
        </is>
      </c>
      <c r="B7269" s="3" t="n">
        <v>25</v>
      </c>
      <c r="C7269" s="4" t="n">
        <v>46082</v>
      </c>
    </row>
    <row r="7270" ht="15.75" customHeight="1">
      <c r="A7270" s="2" t="inlineStr">
        <is>
          <t>https://vnexpress.net/the-thao/du-lieu-bong-da/tran-dau/1435979/al-najma-al-hilal-saudi-fc</t>
        </is>
      </c>
      <c r="B7270" s="3" t="n">
        <v>25</v>
      </c>
      <c r="C7270" s="4" t="n">
        <v>45962</v>
      </c>
    </row>
    <row r="7271" ht="15.75" customHeight="1">
      <c r="A7271" s="2" t="inlineStr">
        <is>
          <t>https://vnexpress.net/the-thao/du-lieu-bong-da/tran-dau/1436263/grimsby-man-utd</t>
        </is>
      </c>
      <c r="B7271" s="3" t="n">
        <v>25</v>
      </c>
      <c r="C7271" s="4" t="n">
        <v>45931</v>
      </c>
    </row>
    <row r="7272" ht="15.75" customHeight="1">
      <c r="A7272" s="2" t="inlineStr">
        <is>
          <t>https://vnexpress.net/the-thao/du-lieu-bong-da/tran-dau/1436799/everton-mansfield-town</t>
        </is>
      </c>
      <c r="B7272" s="3" t="n">
        <v>25</v>
      </c>
      <c r="C7272" s="4" t="n">
        <v>45870</v>
      </c>
    </row>
    <row r="7273" ht="15.75" customHeight="1">
      <c r="A7273" s="2" t="inlineStr">
        <is>
          <t>https://vnexpress.net/the-thao/du-lieu-bong-da/tran-dau/1457907/cahn-ha-tinh-</t>
        </is>
      </c>
      <c r="B7273" s="3" t="n">
        <v>25</v>
      </c>
      <c r="C7273" s="4" t="n">
        <v>46174</v>
      </c>
    </row>
    <row r="7274" ht="15.75" customHeight="1">
      <c r="A7274" s="2" t="inlineStr">
        <is>
          <t>https://vnexpress.net/the-thao/du-lieu-bong-da/tran-dau/1490323/inter-miami-philadelphia-union</t>
        </is>
      </c>
      <c r="B7274" s="3" t="n">
        <v>25</v>
      </c>
      <c r="C7274" s="4" t="n">
        <v>46204</v>
      </c>
    </row>
    <row r="7275" ht="15.75" customHeight="1">
      <c r="A7275" s="2" t="inlineStr">
        <is>
          <t>https://vnexpress.net/the-thao/du-lieu-bong-da/tran-dau/1554361/ararat-armenia-riga</t>
        </is>
      </c>
      <c r="B7275" s="3" t="n">
        <v>25</v>
      </c>
      <c r="C7275" s="4" t="n">
        <v>46174</v>
      </c>
    </row>
    <row r="7276" ht="15.75" customHeight="1">
      <c r="A7276" s="2" t="inlineStr">
        <is>
          <t>https://vnexpress.net/the-thao/du-lieu-bong-da/tran-dau/1556502/fenerbahce-gornik-zabrze</t>
        </is>
      </c>
      <c r="B7276" s="3" t="n">
        <v>25</v>
      </c>
      <c r="C7276" s="4" t="n">
        <v>46204</v>
      </c>
    </row>
    <row r="7277" ht="15.75" customHeight="1">
      <c r="A7277" s="2" t="inlineStr">
        <is>
          <t>https://vnexpress.net/the-thao/du-lieu-bong-da/tran-dau/1570402/villarreal-levante</t>
        </is>
      </c>
      <c r="B7277" s="3" t="n">
        <v>25</v>
      </c>
      <c r="C7277" s="4" t="n">
        <v>46266</v>
      </c>
    </row>
    <row r="7278" ht="15.75" customHeight="1">
      <c r="A7278" s="2" t="inlineStr">
        <is>
          <t>https://vnexpress.net/the-thao/du-lieu-bong-da/tran-dau/1603007/al-hilal-saudi-fc-al-ahli-jeddah</t>
        </is>
      </c>
      <c r="B7278" s="3" t="n">
        <v>25</v>
      </c>
      <c r="C7278" s="4" t="n">
        <v>46235</v>
      </c>
    </row>
    <row r="7279" ht="15.75" customHeight="1">
      <c r="A7279" s="2" t="inlineStr">
        <is>
          <t>https://vnexpress.net/the-thao/du-lieu-bong-da/tran-dau/349768/nice-lazio</t>
        </is>
      </c>
      <c r="B7279" s="3" t="n">
        <v>25</v>
      </c>
      <c r="C7279" s="4" t="n">
        <v>46174</v>
      </c>
    </row>
    <row r="7280" ht="15.75" customHeight="1">
      <c r="A7280" s="2" t="inlineStr">
        <is>
          <t>https://vnexpress.net/the-thao/du-lieu-bong-da/tran-dau/349769/zulte-waregem-vitesse</t>
        </is>
      </c>
      <c r="B7280" s="3" t="n">
        <v>25</v>
      </c>
      <c r="C7280" s="4" t="n">
        <v>46174</v>
      </c>
    </row>
    <row r="7281" ht="15.75" customHeight="1">
      <c r="A7281" s="2" t="inlineStr">
        <is>
          <t>https://vnexpress.net/the-thao/du-lieu-bong-da/tran-dau/349996/fk-trakai-ifk-norrkoping</t>
        </is>
      </c>
      <c r="B7281" s="3" t="n">
        <v>25</v>
      </c>
      <c r="C7281" s="4" t="n">
        <v>46174</v>
      </c>
    </row>
    <row r="7282" ht="15.75" customHeight="1">
      <c r="A7282" s="2" t="inlineStr">
        <is>
          <t>https://vnexpress.net/the-thao/du-lieu-bong-da/tran-dau/350049/dinamo-batumi-jagiellonia</t>
        </is>
      </c>
      <c r="B7282" s="3" t="n">
        <v>25</v>
      </c>
      <c r="C7282" s="4" t="n">
        <v>46174</v>
      </c>
    </row>
    <row r="7283" ht="15.75" customHeight="1">
      <c r="A7283" s="2" t="inlineStr">
        <is>
          <t>https://vnexpress.net/the-thao/du-lieu-bong-da/tran-dau/350121/stjarnan-shamrock-rovers</t>
        </is>
      </c>
      <c r="B7283" s="3" t="n">
        <v>25</v>
      </c>
      <c r="C7283" s="4" t="n">
        <v>46174</v>
      </c>
    </row>
    <row r="7284" ht="15.75" customHeight="1">
      <c r="A7284" s="2" t="inlineStr">
        <is>
          <t>https://beta.vnexpress.net/the-thao/du-lieu-bong-da/giai-dau/mls</t>
        </is>
      </c>
      <c r="B7284" s="3" t="n">
        <v>24</v>
      </c>
      <c r="C7284" s="4" t="n">
        <v>45689</v>
      </c>
    </row>
    <row r="7285" ht="15.75" customHeight="1">
      <c r="A7285" s="2" t="inlineStr">
        <is>
          <t>https://vnexpress.net/the-thao/du-lieu-bong-da/cau-thu</t>
        </is>
      </c>
      <c r="B7285" s="3" t="n">
        <v>24</v>
      </c>
      <c r="C7285" s="4" t="n">
        <v>45809</v>
      </c>
    </row>
    <row r="7286" ht="15.75" customHeight="1">
      <c r="A7286" s="2" t="inlineStr">
        <is>
          <t>https://vnexpress.net/the-thao/du-lieu-bong-da/cau-thu/--------10009</t>
        </is>
      </c>
      <c r="B7286" s="3" t="n">
        <v>24</v>
      </c>
      <c r="C7286" s="4" t="n">
        <v>45778</v>
      </c>
    </row>
    <row r="7287" ht="15.75" customHeight="1">
      <c r="A7287" s="2" t="inlineStr">
        <is>
          <t>https://vnexpress.net/the-thao/du-lieu-bong-da/cau-thu/---------------1100</t>
        </is>
      </c>
      <c r="B7287" s="3" t="n">
        <v>24</v>
      </c>
      <c r="C7287" s="4" t="n">
        <v>46174</v>
      </c>
    </row>
    <row r="7288" ht="15.75" customHeight="1">
      <c r="A7288" s="2" t="inlineStr">
        <is>
          <t>https://vnexpress.net/the-thao/du-lieu-bong-da/cau-thu/--------------147831</t>
        </is>
      </c>
      <c r="B7288" s="3" t="n">
        <v>24</v>
      </c>
      <c r="C7288" s="4" t="n">
        <v>46174</v>
      </c>
    </row>
    <row r="7289" ht="15.75" customHeight="1">
      <c r="A7289" s="2" t="inlineStr">
        <is>
          <t>https://vnexpress.net/the-thao/du-lieu-bong-da/cau-thu/---------------1719</t>
        </is>
      </c>
      <c r="B7289" s="3" t="n">
        <v>24</v>
      </c>
      <c r="C7289" s="4" t="n">
        <v>46174</v>
      </c>
    </row>
    <row r="7290" ht="15.75" customHeight="1">
      <c r="A7290" s="2" t="inlineStr">
        <is>
          <t>https://vnexpress.net/the-thao/du-lieu-bong-da/cau-thu/------------1812</t>
        </is>
      </c>
      <c r="B7290" s="3" t="n">
        <v>24</v>
      </c>
      <c r="C7290" s="4" t="n">
        <v>46174</v>
      </c>
    </row>
    <row r="7291" ht="15.75" customHeight="1">
      <c r="A7291" s="2" t="inlineStr">
        <is>
          <t>https://vnexpress.net/the-thao/du-lieu-bong-da/cau-thu/---------182219</t>
        </is>
      </c>
      <c r="B7291" s="3" t="n">
        <v>24</v>
      </c>
      <c r="C7291" s="4" t="n">
        <v>45962</v>
      </c>
    </row>
    <row r="7292" ht="15.75" customHeight="1">
      <c r="A7292" s="2" t="inlineStr">
        <is>
          <t>https://vnexpress.net/the-thao/du-lieu-bong-da/cau-thu/----------18778</t>
        </is>
      </c>
      <c r="B7292" s="3" t="n">
        <v>24</v>
      </c>
      <c r="C7292" s="4" t="n">
        <v>46204</v>
      </c>
    </row>
    <row r="7293" ht="15.75" customHeight="1">
      <c r="A7293" s="2" t="inlineStr">
        <is>
          <t>https://vnexpress.net/the-thao/du-lieu-bong-da/cau-thu/---------------20649</t>
        </is>
      </c>
      <c r="B7293" s="3" t="n">
        <v>24</v>
      </c>
      <c r="C7293" s="4" t="n">
        <v>46174</v>
      </c>
    </row>
    <row r="7294" ht="15.75" customHeight="1">
      <c r="A7294" s="2" t="inlineStr">
        <is>
          <t>https://vnexpress.net/the-thao/du-lieu-bong-da/cau-thu/---------------2207</t>
        </is>
      </c>
      <c r="B7294" s="3" t="n">
        <v>24</v>
      </c>
      <c r="C7294" s="4" t="n">
        <v>46174</v>
      </c>
    </row>
    <row r="7295" ht="15.75" customHeight="1">
      <c r="A7295" s="2" t="inlineStr">
        <is>
          <t>https://vnexpress.net/the-thao/du-lieu-bong-da/cau-thu/-----------22222</t>
        </is>
      </c>
      <c r="B7295" s="3" t="n">
        <v>24</v>
      </c>
      <c r="C7295" s="4" t="n">
        <v>46174</v>
      </c>
    </row>
    <row r="7296" ht="15.75" customHeight="1">
      <c r="A7296" s="2" t="inlineStr">
        <is>
          <t>https://vnexpress.net/the-thao/du-lieu-bong-da/cau-thu/------------2380</t>
        </is>
      </c>
      <c r="B7296" s="3" t="n">
        <v>24</v>
      </c>
      <c r="C7296" s="4" t="n">
        <v>46204</v>
      </c>
    </row>
    <row r="7297" ht="15.75" customHeight="1">
      <c r="A7297" s="2" t="inlineStr">
        <is>
          <t>https://vnexpress.net/the-thao/du-lieu-bong-da/cau-thu/--------------------275</t>
        </is>
      </c>
      <c r="B7297" s="3" t="n">
        <v>24</v>
      </c>
      <c r="C7297" s="4" t="n">
        <v>46174</v>
      </c>
    </row>
    <row r="7298" ht="15.75" customHeight="1">
      <c r="A7298" s="2" t="inlineStr">
        <is>
          <t>https://vnexpress.net/the-thao/du-lieu-bong-da/cau-thu/-----------------------283</t>
        </is>
      </c>
      <c r="B7298" s="3" t="n">
        <v>24</v>
      </c>
      <c r="C7298" s="4" t="n">
        <v>46174</v>
      </c>
    </row>
    <row r="7299" ht="15.75" customHeight="1">
      <c r="A7299" s="2" t="inlineStr">
        <is>
          <t>https://vnexpress.net/the-thao/du-lieu-bong-da/cau-thu/---------2986</t>
        </is>
      </c>
      <c r="B7299" s="3" t="n">
        <v>24</v>
      </c>
      <c r="C7299" s="4" t="n">
        <v>46174</v>
      </c>
    </row>
    <row r="7300" ht="15.75" customHeight="1">
      <c r="A7300" s="2" t="inlineStr">
        <is>
          <t>https://vnexpress.net/the-thao/du-lieu-bong-da/cau-thu/----------30561</t>
        </is>
      </c>
      <c r="B7300" s="3" t="n">
        <v>24</v>
      </c>
      <c r="C7300" s="4" t="n">
        <v>46174</v>
      </c>
    </row>
    <row r="7301" ht="15.75" customHeight="1">
      <c r="A7301" s="2" t="inlineStr">
        <is>
          <t>https://vnexpress.net/the-thao/du-lieu-bong-da/cau-thu/----------30772</t>
        </is>
      </c>
      <c r="B7301" s="3" t="n">
        <v>24</v>
      </c>
      <c r="C7301" s="4" t="n">
        <v>46174</v>
      </c>
    </row>
    <row r="7302" ht="15.75" customHeight="1">
      <c r="A7302" s="2" t="inlineStr">
        <is>
          <t>https://vnexpress.net/the-thao/du-lieu-bong-da/cau-thu/---------------39143</t>
        </is>
      </c>
      <c r="B7302" s="3" t="n">
        <v>24</v>
      </c>
      <c r="C7302" s="4" t="n">
        <v>46174</v>
      </c>
    </row>
    <row r="7303" ht="15.75" customHeight="1">
      <c r="A7303" s="2" t="inlineStr">
        <is>
          <t>https://vnexpress.net/the-thao/du-lieu-bong-da/cau-thu/----------47543</t>
        </is>
      </c>
      <c r="B7303" s="3" t="n">
        <v>24</v>
      </c>
      <c r="C7303" s="4" t="n">
        <v>46174</v>
      </c>
    </row>
    <row r="7304" ht="15.75" customHeight="1">
      <c r="A7304" s="2" t="inlineStr">
        <is>
          <t>https://vnexpress.net/the-thao/du-lieu-bong-da/cau-thu/------------50735</t>
        </is>
      </c>
      <c r="B7304" s="3" t="n">
        <v>24</v>
      </c>
      <c r="C7304" s="4" t="n">
        <v>46174</v>
      </c>
    </row>
    <row r="7305" ht="15.75" customHeight="1">
      <c r="A7305" s="2" t="inlineStr">
        <is>
          <t>https://vnexpress.net/the-thao/du-lieu-bong-da/cau-thu/---------------521</t>
        </is>
      </c>
      <c r="B7305" s="3" t="n">
        <v>24</v>
      </c>
      <c r="C7305" s="4" t="n">
        <v>45717</v>
      </c>
    </row>
    <row r="7306" ht="15.75" customHeight="1">
      <c r="A7306" s="2" t="inlineStr">
        <is>
          <t>https://vnexpress.net/the-thao/du-lieu-bong-da/cau-thu/------------64948</t>
        </is>
      </c>
      <c r="B7306" s="3" t="n">
        <v>24</v>
      </c>
      <c r="C7306" s="4" t="n">
        <v>46082</v>
      </c>
    </row>
    <row r="7307" ht="15.75" customHeight="1">
      <c r="A7307" s="2" t="inlineStr">
        <is>
          <t>https://vnexpress.net/the-thao/du-lieu-bong-da/cau-thu/-----------759</t>
        </is>
      </c>
      <c r="B7307" s="3" t="n">
        <v>24</v>
      </c>
      <c r="C7307" s="4" t="n">
        <v>45870</v>
      </c>
    </row>
    <row r="7308" ht="15.75" customHeight="1">
      <c r="A7308" s="2" t="inlineStr">
        <is>
          <t>https://vnexpress.net/the-thao/du-lieu-bong-da/cau-thu/a-ayew-1370</t>
        </is>
      </c>
      <c r="B7308" s="3" t="n">
        <v>24</v>
      </c>
      <c r="C7308" s="4" t="n">
        <v>46174</v>
      </c>
    </row>
    <row r="7309" ht="15.75" customHeight="1">
      <c r="A7309" s="2" t="inlineStr">
        <is>
          <t>https://vnexpress.net/the-thao/du-lieu-bong-da/cau-thu/a--bayndr-50132</t>
        </is>
      </c>
      <c r="B7309" s="3" t="n">
        <v>24</v>
      </c>
      <c r="C7309" s="4" t="n">
        <v>46174</v>
      </c>
    </row>
    <row r="7310" ht="15.75" customHeight="1">
      <c r="A7310" s="2" t="inlineStr">
        <is>
          <t>https://vnexpress.net/the-thao/du-lieu-bong-da/cau-thu/alex-fernandez-46769</t>
        </is>
      </c>
      <c r="B7310" s="3" t="n">
        <v>24</v>
      </c>
      <c r="C7310" s="4" t="n">
        <v>46174</v>
      </c>
    </row>
    <row r="7311" ht="15.75" customHeight="1">
      <c r="A7311" s="2" t="inlineStr">
        <is>
          <t>https://vnexpress.net/the-thao/du-lieu-bong-da/cau-thu/almoez-ali-2543</t>
        </is>
      </c>
      <c r="B7311" s="3" t="n">
        <v>24</v>
      </c>
      <c r="C7311" s="4" t="n">
        <v>45658</v>
      </c>
    </row>
    <row r="7312" ht="15.75" customHeight="1">
      <c r="A7312" s="2" t="inlineStr">
        <is>
          <t>https://vnexpress.net/the-thao/du-lieu-bong-da/cau-thu/almoez-ali-2543</t>
        </is>
      </c>
      <c r="B7312" s="3" t="n">
        <v>24</v>
      </c>
      <c r="C7312" s="4" t="n">
        <v>45717</v>
      </c>
    </row>
    <row r="7313" ht="15.75" customHeight="1">
      <c r="A7313" s="2" t="inlineStr">
        <is>
          <t>https://vnexpress.net/the-thao/du-lieu-bong-da/cau-thu/alvaro-negredo-50502</t>
        </is>
      </c>
      <c r="B7313" s="3" t="n">
        <v>24</v>
      </c>
      <c r="C7313" s="4" t="n">
        <v>46174</v>
      </c>
    </row>
    <row r="7314" ht="15.75" customHeight="1">
      <c r="A7314" s="2" t="inlineStr">
        <is>
          <t>https://vnexpress.net/the-thao/du-lieu-bong-da/cau-thu/b-fernandes-1485</t>
        </is>
      </c>
      <c r="B7314" s="3" t="n">
        <v>24</v>
      </c>
      <c r="C7314" s="4" t="n">
        <v>45689</v>
      </c>
    </row>
    <row r="7315" ht="15.75" customHeight="1">
      <c r="A7315" s="2" t="inlineStr">
        <is>
          <t>https://vnexpress.net/the-thao/du-lieu-bong-da/cau-thu/cristiano-ronaldo-874</t>
        </is>
      </c>
      <c r="B7315" s="3" t="n">
        <v>24</v>
      </c>
      <c r="C7315" s="4" t="n">
        <v>45992</v>
      </c>
    </row>
    <row r="7316" ht="15.75" customHeight="1">
      <c r="A7316" s="2" t="inlineStr">
        <is>
          <t>https://vnexpress.net/the-thao/du-lieu-bong-da/cau-thu/k--gunter-30772</t>
        </is>
      </c>
      <c r="B7316" s="3" t="n">
        <v>24</v>
      </c>
      <c r="C7316" s="4" t="n">
        <v>46174</v>
      </c>
    </row>
    <row r="7317" ht="15.75" customHeight="1">
      <c r="A7317" s="2" t="inlineStr">
        <is>
          <t>https://vnexpress.net/the-thao/du-lieu-bong-da/cau-thu/k-kampl-1155</t>
        </is>
      </c>
      <c r="B7317" s="3" t="n">
        <v>24</v>
      </c>
      <c r="C7317" s="4" t="n">
        <v>46174</v>
      </c>
    </row>
    <row r="7318" ht="15.75" customHeight="1">
      <c r="A7318" s="2" t="inlineStr">
        <is>
          <t>https://vnexpress.net/the-thao/du-lieu-bong-da/cau-thu/l-alario-982</t>
        </is>
      </c>
      <c r="B7318" s="3" t="n">
        <v>24</v>
      </c>
      <c r="C7318" s="4" t="n">
        <v>46174</v>
      </c>
    </row>
    <row r="7319" ht="15.75" customHeight="1">
      <c r="A7319" s="2" t="inlineStr">
        <is>
          <t>https://vnexpress.net/the-thao/du-lieu-bong-da/cau-thu/l--benes-24962</t>
        </is>
      </c>
      <c r="B7319" s="3" t="n">
        <v>24</v>
      </c>
      <c r="C7319" s="4" t="n">
        <v>46174</v>
      </c>
    </row>
    <row r="7320" ht="15.75" customHeight="1">
      <c r="A7320" s="2" t="inlineStr">
        <is>
          <t>https://vnexpress.net/the-thao/du-lieu-bong-da/cau-thu/m--de-roon-30432</t>
        </is>
      </c>
      <c r="B7320" s="3" t="n">
        <v>24</v>
      </c>
      <c r="C7320" s="4" t="n">
        <v>46174</v>
      </c>
    </row>
    <row r="7321" ht="15.75" customHeight="1">
      <c r="A7321" s="2" t="inlineStr">
        <is>
          <t>https://vnexpress.net/the-thao/du-lieu-bong-da/cau-thu/o--aina-2771</t>
        </is>
      </c>
      <c r="B7321" s="3" t="n">
        <v>24</v>
      </c>
      <c r="C7321" s="4" t="n">
        <v>46204</v>
      </c>
    </row>
    <row r="7322" ht="15.75" customHeight="1">
      <c r="A7322" s="2" t="inlineStr">
        <is>
          <t>https://vnexpress.net/the-thao/du-lieu-bong-da/cau-thu/r--araujo-101814</t>
        </is>
      </c>
      <c r="B7322" s="3" t="n">
        <v>24</v>
      </c>
      <c r="C7322" s="4" t="n">
        <v>46174</v>
      </c>
    </row>
    <row r="7323" ht="15.75" customHeight="1">
      <c r="A7323" s="2" t="inlineStr">
        <is>
          <t>https://vnexpress.net/the-thao/du-lieu-bong-da/cau-thu/--------undefined</t>
        </is>
      </c>
      <c r="B7323" s="3" t="n">
        <v>24</v>
      </c>
      <c r="C7323" s="4" t="n">
        <v>45870</v>
      </c>
    </row>
    <row r="7324" ht="15.75" customHeight="1">
      <c r="A7324" s="2" t="inlineStr">
        <is>
          <t>https://vnexpress.net/the-thao/du-lieu-bong-da/cau-thu/vitinha-128384</t>
        </is>
      </c>
      <c r="B7324" s="3" t="n">
        <v>24</v>
      </c>
      <c r="C7324" s="4" t="n">
        <v>46174</v>
      </c>
    </row>
    <row r="7325" ht="15.75" customHeight="1">
      <c r="A7325" s="2" t="inlineStr">
        <is>
          <t>https://vnexpress.net/the-thao/du-lieu-bong-da/doi-bong/ac-milan-489/doi-hinh</t>
        </is>
      </c>
      <c r="B7325" s="3" t="n">
        <v>24</v>
      </c>
      <c r="C7325" s="4" t="n">
        <v>45689</v>
      </c>
    </row>
    <row r="7326" ht="15.75" customHeight="1">
      <c r="A7326" s="2" t="inlineStr">
        <is>
          <t>https://vnexpress.net/the-thao/du-lieu-bong-da/doi-bong/ac-milan-489/doi-hinh</t>
        </is>
      </c>
      <c r="B7326" s="3" t="n">
        <v>24</v>
      </c>
      <c r="C7326" s="4" t="n">
        <v>45870</v>
      </c>
    </row>
    <row r="7327" ht="15.75" customHeight="1">
      <c r="A7327" s="2" t="inlineStr">
        <is>
          <t>https://vnexpress.net/the-thao/du-lieu-bong-da/doi-bong/al-hilal-saudi-fc-2932/doi-hinh</t>
        </is>
      </c>
      <c r="B7327" s="3" t="n">
        <v>24</v>
      </c>
      <c r="C7327" s="4" t="n">
        <v>45689</v>
      </c>
    </row>
    <row r="7328" ht="15.75" customHeight="1">
      <c r="A7328" s="2" t="inlineStr">
        <is>
          <t>https://vnexpress.net/the-thao/du-lieu-bong-da/doi-bong/al-hilal-saudi-fc-2932/doi-hinh</t>
        </is>
      </c>
      <c r="B7328" s="3" t="n">
        <v>24</v>
      </c>
      <c r="C7328" s="4" t="n">
        <v>45748</v>
      </c>
    </row>
    <row r="7329" ht="15.75" customHeight="1">
      <c r="A7329" s="2" t="inlineStr">
        <is>
          <t>https://vnexpress.net/the-thao/du-lieu-bong-da/doi-bong/al-hilal-saudi-fc-2932/ket-qua</t>
        </is>
      </c>
      <c r="B7329" s="3" t="n">
        <v>24</v>
      </c>
      <c r="C7329" s="4" t="n">
        <v>46266</v>
      </c>
    </row>
    <row r="7330" ht="15.75" customHeight="1">
      <c r="A7330" s="2" t="inlineStr">
        <is>
          <t>https://vnexpress.net/the-thao/du-lieu-bong-da/doi-bong/al-ittihad-fc-2938</t>
        </is>
      </c>
      <c r="B7330" s="3" t="n">
        <v>24</v>
      </c>
      <c r="C7330" s="4" t="n">
        <v>45992</v>
      </c>
    </row>
    <row r="7331" ht="15.75" customHeight="1">
      <c r="A7331" s="2" t="inlineStr">
        <is>
          <t>https://vnexpress.net/the-thao/du-lieu-bong-da/doi-bong/al-ittihad-fc-2938/doi-hinh</t>
        </is>
      </c>
      <c r="B7331" s="3" t="n">
        <v>24</v>
      </c>
      <c r="C7331" s="4" t="n">
        <v>46143</v>
      </c>
    </row>
    <row r="7332" ht="15.75" customHeight="1">
      <c r="A7332" s="2" t="inlineStr">
        <is>
          <t>https://vnexpress.net/the-thao/du-lieu-bong-da/doi-bong/al-nassr-2939/chuyen-nhuong</t>
        </is>
      </c>
      <c r="B7332" s="3" t="n">
        <v>24</v>
      </c>
      <c r="C7332" s="4" t="n">
        <v>46143</v>
      </c>
    </row>
    <row r="7333" ht="15.75" customHeight="1">
      <c r="A7333" s="2" t="inlineStr">
        <is>
          <t>https://vnexpress.net/the-thao/du-lieu-bong-da/doi-bong/al-nassr-2939/doi-hinh</t>
        </is>
      </c>
      <c r="B7333" s="3" t="n">
        <v>24</v>
      </c>
      <c r="C7333" s="4" t="n">
        <v>45962</v>
      </c>
    </row>
    <row r="7334" ht="15.75" customHeight="1">
      <c r="A7334" s="2" t="inlineStr">
        <is>
          <t>https://vnexpress.net/the-thao/du-lieu-bong-da/doi-bong/al-qadisiyah-fc-2933</t>
        </is>
      </c>
      <c r="B7334" s="3" t="n">
        <v>24</v>
      </c>
      <c r="C7334" s="4" t="n">
        <v>46054</v>
      </c>
    </row>
    <row r="7335" ht="15.75" customHeight="1">
      <c r="A7335" s="2" t="inlineStr">
        <is>
          <t>https://vnexpress.net/the-thao/du-lieu-bong-da/doi-bong/arsenal-42/doi-hinh</t>
        </is>
      </c>
      <c r="B7335" s="3" t="n">
        <v>24</v>
      </c>
      <c r="C7335" s="4" t="n">
        <v>45717</v>
      </c>
    </row>
    <row r="7336" ht="15.75" customHeight="1">
      <c r="A7336" s="2" t="inlineStr">
        <is>
          <t>https://vnexpress.net/the-thao/du-lieu-bong-da/doi-bong/as-roma-497</t>
        </is>
      </c>
      <c r="B7336" s="3" t="n">
        <v>24</v>
      </c>
      <c r="C7336" s="4" t="n">
        <v>46143</v>
      </c>
    </row>
    <row r="7337" ht="15.75" customHeight="1">
      <c r="A7337" s="2" t="inlineStr">
        <is>
          <t>https://vnexpress.net/the-thao/du-lieu-bong-da/doi-bong/bac-ninh-26601</t>
        </is>
      </c>
      <c r="B7337" s="3" t="n">
        <v>24</v>
      </c>
      <c r="C7337" s="4" t="n">
        <v>46266</v>
      </c>
    </row>
    <row r="7338" ht="15.75" customHeight="1">
      <c r="A7338" s="2" t="inlineStr">
        <is>
          <t>https://vnexpress.net/the-thao/du-lieu-bong-da/doi-bong/chelsea-49/ket-qua</t>
        </is>
      </c>
      <c r="B7338" s="3" t="n">
        <v>24</v>
      </c>
      <c r="C7338" s="4" t="n">
        <v>45778</v>
      </c>
    </row>
    <row r="7339" ht="15.75" customHeight="1">
      <c r="A7339" s="2" t="inlineStr">
        <is>
          <t>https://vnexpress.net/the-thao/du-lieu-bong-da/doi-bong/damac-2956/lich-thi-dau</t>
        </is>
      </c>
      <c r="B7339" s="3" t="n">
        <v>24</v>
      </c>
      <c r="C7339" s="4" t="n">
        <v>46143</v>
      </c>
    </row>
    <row r="7340" ht="15.75" customHeight="1">
      <c r="A7340" s="2" t="inlineStr">
        <is>
          <t>https://vnexpress.net/the-thao/du-lieu-bong-da/doi-bong/dortmund-165</t>
        </is>
      </c>
      <c r="B7340" s="3" t="n">
        <v>24</v>
      </c>
      <c r="C7340" s="4" t="n">
        <v>46266</v>
      </c>
    </row>
    <row r="7341" ht="15.75" customHeight="1">
      <c r="A7341" s="2" t="inlineStr">
        <is>
          <t>https://vnexpress.net/the-thao/du-lieu-bong-da/doi-bong/espanyol-540</t>
        </is>
      </c>
      <c r="B7341" s="3" t="n">
        <v>24</v>
      </c>
      <c r="C7341" s="4" t="n">
        <v>45778</v>
      </c>
    </row>
    <row r="7342" ht="15.75" customHeight="1">
      <c r="A7342" s="2" t="inlineStr">
        <is>
          <t>https://vnexpress.net/the-thao/du-lieu-bong-da/doi-bong/everton-45</t>
        </is>
      </c>
      <c r="B7342" s="3" t="n">
        <v>24</v>
      </c>
      <c r="C7342" s="4" t="n">
        <v>45901</v>
      </c>
    </row>
    <row r="7343" ht="15.75" customHeight="1">
      <c r="A7343" s="2" t="inlineStr">
        <is>
          <t>https://vnexpress.net/the-thao/du-lieu-bong-da/doi-bong/fenerbahce-611/doi-hinh</t>
        </is>
      </c>
      <c r="B7343" s="3" t="n">
        <v>24</v>
      </c>
      <c r="C7343" s="4" t="n">
        <v>45839</v>
      </c>
    </row>
    <row r="7344" ht="15.75" customHeight="1">
      <c r="A7344" s="2" t="inlineStr">
        <is>
          <t>https://vnexpress.net/the-thao/du-lieu-bong-da/doi-bong/fenerbahce-611/doi-hinh</t>
        </is>
      </c>
      <c r="B7344" s="3" t="n">
        <v>24</v>
      </c>
      <c r="C7344" s="4" t="n">
        <v>46235</v>
      </c>
    </row>
    <row r="7345" ht="15.75" customHeight="1">
      <c r="A7345" s="2" t="inlineStr">
        <is>
          <t>https://vnexpress.net/the-thao/du-lieu-bong-da/doi-bong/hagl-3673/doi-hinh</t>
        </is>
      </c>
      <c r="B7345" s="3" t="n">
        <v>24</v>
      </c>
      <c r="C7345" s="4" t="n">
        <v>45748</v>
      </c>
    </row>
    <row r="7346" ht="15.75" customHeight="1">
      <c r="A7346" s="2" t="inlineStr">
        <is>
          <t>https://vnexpress.net/the-thao/du-lieu-bong-da/doi-bong/ha-noi-fc-3670</t>
        </is>
      </c>
      <c r="B7346" s="3" t="n">
        <v>24</v>
      </c>
      <c r="C7346" s="4" t="n">
        <v>45962</v>
      </c>
    </row>
    <row r="7347" ht="15.75" customHeight="1">
      <c r="A7347" s="2" t="inlineStr">
        <is>
          <t>https://vnexpress.net/the-thao/du-lieu-bong-da/doi-bong/inter-miami-9568/ket-qua</t>
        </is>
      </c>
      <c r="B7347" s="3" t="n">
        <v>24</v>
      </c>
      <c r="C7347" s="4" t="n">
        <v>45901</v>
      </c>
    </row>
    <row r="7348" ht="15.75" customHeight="1">
      <c r="A7348" s="2" t="inlineStr">
        <is>
          <t>https://vnexpress.net/the-thao/du-lieu-bong-da/doi-bong/lille-79</t>
        </is>
      </c>
      <c r="B7348" s="3" t="n">
        <v>24</v>
      </c>
      <c r="C7348" s="4" t="n">
        <v>45962</v>
      </c>
    </row>
    <row r="7349" ht="15.75" customHeight="1">
      <c r="A7349" s="2" t="inlineStr">
        <is>
          <t>https://vnexpress.net/the-thao/du-lieu-bong-da/doi-bong/mallorca-798</t>
        </is>
      </c>
      <c r="B7349" s="3" t="n">
        <v>24</v>
      </c>
      <c r="C7349" s="4" t="n">
        <v>46143</v>
      </c>
    </row>
    <row r="7350" ht="15.75" customHeight="1">
      <c r="A7350" s="2" t="inlineStr">
        <is>
          <t>https://vnexpress.net/the-thao/du-lieu-bong-da/doi-bong/man-utd-33/doi-hinh</t>
        </is>
      </c>
      <c r="B7350" s="3" t="n">
        <v>24</v>
      </c>
      <c r="C7350" s="4" t="n">
        <v>46266</v>
      </c>
    </row>
    <row r="7351" ht="15.75" customHeight="1">
      <c r="A7351" s="2" t="inlineStr">
        <is>
          <t>https://vnexpress.net/the-thao/du-lieu-bong-da/doi-bong/monaco-91</t>
        </is>
      </c>
      <c r="B7351" s="3" t="n">
        <v>24</v>
      </c>
      <c r="C7351" s="4" t="n">
        <v>45717</v>
      </c>
    </row>
    <row r="7352" ht="15.75" customHeight="1">
      <c r="A7352" s="2" t="inlineStr">
        <is>
          <t>https://vnexpress.net/the-thao/du-lieu-bong-da/doi-bong/psg-85</t>
        </is>
      </c>
      <c r="B7352" s="3" t="n">
        <v>24</v>
      </c>
      <c r="C7352" s="4" t="n">
        <v>46174</v>
      </c>
    </row>
    <row r="7353" ht="15.75" customHeight="1">
      <c r="A7353" s="2" t="inlineStr">
        <is>
          <t>https://vnexpress.net/the-thao/du-lieu-bong-da/doi-bong/real-madrid-541/chuyen-nhuong</t>
        </is>
      </c>
      <c r="B7353" s="3" t="n">
        <v>24</v>
      </c>
      <c r="C7353" s="4" t="n">
        <v>46023</v>
      </c>
    </row>
    <row r="7354" ht="15.75" customHeight="1">
      <c r="A7354" s="2" t="inlineStr">
        <is>
          <t>https://vnexpress.net/the-thao/du-lieu-bong-da/doi-bong/real-madrid-541/ket-qua</t>
        </is>
      </c>
      <c r="B7354" s="3" t="n">
        <v>24</v>
      </c>
      <c r="C7354" s="4" t="n">
        <v>46204</v>
      </c>
    </row>
    <row r="7355" ht="15.75" customHeight="1">
      <c r="A7355" s="2" t="inlineStr">
        <is>
          <t>https://vnexpress.net/the-thao/du-lieu-bong-da/doi-bong/san-diego-25484</t>
        </is>
      </c>
      <c r="B7355" s="3" t="n">
        <v>24</v>
      </c>
      <c r="C7355" s="4" t="n">
        <v>45931</v>
      </c>
    </row>
    <row r="7356" ht="15.75" customHeight="1">
      <c r="A7356" s="2" t="inlineStr">
        <is>
          <t>https://vnexpress.net/the-thao/du-lieu-bong-da/doi-bong/slna-3678/chuyen-nhuong</t>
        </is>
      </c>
      <c r="B7356" s="3" t="n">
        <v>24</v>
      </c>
      <c r="C7356" s="4" t="n">
        <v>45839</v>
      </c>
    </row>
    <row r="7357" ht="15.75" customHeight="1">
      <c r="A7357" s="2" t="inlineStr">
        <is>
          <t>https://vnexpress.net/the-thao/du-lieu-bong-da/doi-bong/slna-3678/lich-thi-dau</t>
        </is>
      </c>
      <c r="B7357" s="3" t="n">
        <v>24</v>
      </c>
      <c r="C7357" s="4" t="n">
        <v>46023</v>
      </c>
    </row>
    <row r="7358" ht="15.75" customHeight="1">
      <c r="A7358" s="2" t="inlineStr">
        <is>
          <t>https://vnexpress.net/the-thao/du-lieu-bong-da/doi-bong/sporting-cp-228</t>
        </is>
      </c>
      <c r="B7358" s="3" t="n">
        <v>24</v>
      </c>
      <c r="C7358" s="4" t="n">
        <v>45962</v>
      </c>
    </row>
    <row r="7359" ht="15.75" customHeight="1">
      <c r="A7359" s="2" t="inlineStr">
        <is>
          <t>https://vnexpress.net/the-thao/du-lieu-bong-da/doi-bong/sturm-graz-637</t>
        </is>
      </c>
      <c r="B7359" s="3" t="n">
        <v>24</v>
      </c>
      <c r="C7359" s="4" t="n">
        <v>45658</v>
      </c>
    </row>
    <row r="7360" ht="15.75" customHeight="1">
      <c r="A7360" s="2" t="inlineStr">
        <is>
          <t>https://vnexpress.net/the-thao/du-lieu-bong-da/doi-bong/sunderland-746</t>
        </is>
      </c>
      <c r="B7360" s="3" t="n">
        <v>24</v>
      </c>
      <c r="C7360" s="4" t="n">
        <v>46054</v>
      </c>
    </row>
    <row r="7361" ht="15.75" customHeight="1">
      <c r="A7361" s="2" t="inlineStr">
        <is>
          <t>https://vnexpress.net/the-thao/du-lieu-bong-da/doi-bong/the-cong-3681</t>
        </is>
      </c>
      <c r="B7361" s="3" t="n">
        <v>24</v>
      </c>
      <c r="C7361" s="4" t="n">
        <v>46113</v>
      </c>
    </row>
    <row r="7362" ht="15.75" customHeight="1">
      <c r="A7362" s="2" t="inlineStr">
        <is>
          <t>https://vnexpress.net/the-thao/du-lieu-bong-da/doi-bong/tp-hcm-3672/lich-thi-dau</t>
        </is>
      </c>
      <c r="B7362" s="3" t="n">
        <v>24</v>
      </c>
      <c r="C7362" s="4" t="n">
        <v>45778</v>
      </c>
    </row>
    <row r="7363" ht="15.75" customHeight="1">
      <c r="A7363" s="2" t="inlineStr">
        <is>
          <t>https://vnexpress.net/the-thao/du-lieu-bong-da/doi-bong/valencia-532</t>
        </is>
      </c>
      <c r="B7363" s="3" t="n">
        <v>24</v>
      </c>
      <c r="C7363" s="4" t="n">
        <v>45901</v>
      </c>
    </row>
    <row r="7364" ht="15.75" customHeight="1">
      <c r="A7364" s="2" t="inlineStr">
        <is>
          <t>https://vnexpress.net/the-thao/du-lieu-bong-da/giai-dau/dfb-pokal/ket-qua</t>
        </is>
      </c>
      <c r="B7364" s="3" t="n">
        <v>24</v>
      </c>
      <c r="C7364" s="4" t="n">
        <v>45658</v>
      </c>
    </row>
    <row r="7365" ht="15.75" customHeight="1">
      <c r="A7365" s="2" t="inlineStr">
        <is>
          <t>https://vnexpress.net/the-thao/du-lieu-bong-da/giai-dau/fff/ket-qua</t>
        </is>
      </c>
      <c r="B7365" s="3" t="n">
        <v>24</v>
      </c>
      <c r="C7365" s="4" t="n">
        <v>45658</v>
      </c>
    </row>
    <row r="7366" ht="15.75" customHeight="1">
      <c r="A7366" s="2" t="inlineStr">
        <is>
          <t>https://vnexpress.net/the-thao/du-lieu-bong-da/giai-dau/king-cup</t>
        </is>
      </c>
      <c r="B7366" s="3" t="n">
        <v>24</v>
      </c>
      <c r="C7366" s="4" t="n">
        <v>45901</v>
      </c>
    </row>
    <row r="7367" ht="15.75" customHeight="1">
      <c r="A7367" s="2" t="inlineStr">
        <is>
          <t>https://vnexpress.net/the-thao/du-lieu-bong-da/giai-dau/nations-league/ket-qua</t>
        </is>
      </c>
      <c r="B7367" s="3" t="n">
        <v>24</v>
      </c>
      <c r="C7367" s="4" t="n">
        <v>46023</v>
      </c>
    </row>
    <row r="7368" ht="15.75" customHeight="1">
      <c r="A7368" s="2" t="inlineStr">
        <is>
          <t>https://vnexpress.net/the-thao/du-lieu-bong-da/giai-dau/nations-league/ket-qua</t>
        </is>
      </c>
      <c r="B7368" s="3" t="n">
        <v>24</v>
      </c>
      <c r="C7368" s="4" t="n">
        <v>46174</v>
      </c>
    </row>
    <row r="7369" ht="15.75" customHeight="1">
      <c r="A7369" s="2" t="inlineStr">
        <is>
          <t>https://vnexpress.net/the-thao/du-lieu-bong-da/tran-dau/1139109/uae-yemen</t>
        </is>
      </c>
      <c r="B7369" s="3" t="n">
        <v>24</v>
      </c>
      <c r="C7369" s="4" t="n">
        <v>46143</v>
      </c>
    </row>
    <row r="7370" ht="15.75" customHeight="1">
      <c r="A7370" s="2" t="inlineStr">
        <is>
          <t>https://vnexpress.net/the-thao/du-lieu-bong-da/tran-dau/1173024/romania-cyprus</t>
        </is>
      </c>
      <c r="B7370" s="3" t="n">
        <v>24</v>
      </c>
      <c r="C7370" s="4" t="n">
        <v>45717</v>
      </c>
    </row>
    <row r="7371" ht="15.75" customHeight="1">
      <c r="A7371" s="2" t="inlineStr">
        <is>
          <t>https://vnexpress.net/the-thao/du-lieu-bong-da/tran-dau/1208254/arsenal-man-city</t>
        </is>
      </c>
      <c r="B7371" s="3" t="n">
        <v>24</v>
      </c>
      <c r="C7371" s="4" t="n">
        <v>45658</v>
      </c>
    </row>
    <row r="7372" ht="15.75" customHeight="1">
      <c r="A7372" s="2" t="inlineStr">
        <is>
          <t>https://vnexpress.net/the-thao/du-lieu-bong-da/tran-dau/1208321/southampton-crystal-palace</t>
        </is>
      </c>
      <c r="B7372" s="3" t="n">
        <v>24</v>
      </c>
      <c r="C7372" s="4" t="n">
        <v>45748</v>
      </c>
    </row>
    <row r="7373" ht="15.75" customHeight="1">
      <c r="A7373" s="2" t="inlineStr">
        <is>
          <t>https://vnexpress.net/the-thao/du-lieu-bong-da/tran-dau/1208684/getafe-sevilla</t>
        </is>
      </c>
      <c r="B7373" s="3" t="n">
        <v>24</v>
      </c>
      <c r="C7373" s="4" t="n">
        <v>45689</v>
      </c>
    </row>
    <row r="7374" ht="15.75" customHeight="1">
      <c r="A7374" s="2" t="inlineStr">
        <is>
          <t>https://vnexpress.net/the-thao/du-lieu-bong-da/tran-dau/1208756/real-madrid-valencia</t>
        </is>
      </c>
      <c r="B7374" s="3" t="n">
        <v>24</v>
      </c>
      <c r="C7374" s="4" t="n">
        <v>46054</v>
      </c>
    </row>
    <row r="7375" ht="15.75" customHeight="1">
      <c r="A7375" s="2" t="inlineStr">
        <is>
          <t>https://vnexpress.net/the-thao/du-lieu-bong-da/tran-dau/1208822/mallorca-getafe</t>
        </is>
      </c>
      <c r="B7375" s="3" t="n">
        <v>24</v>
      </c>
      <c r="C7375" s="4" t="n">
        <v>45778</v>
      </c>
    </row>
    <row r="7376" ht="15.75" customHeight="1">
      <c r="A7376" s="2" t="inlineStr">
        <is>
          <t>https://vnexpress.net/the-thao/du-lieu-bong-da/tran-dau/1208824/sevilla-real-madrid</t>
        </is>
      </c>
      <c r="B7376" s="3" t="n">
        <v>24</v>
      </c>
      <c r="C7376" s="4" t="n">
        <v>46143</v>
      </c>
    </row>
    <row r="7377" ht="15.75" customHeight="1">
      <c r="A7377" s="2" t="inlineStr">
        <is>
          <t>https://vnexpress.net/the-thao/du-lieu-bong-da/tran-dau/1214019/nantes-toulouse</t>
        </is>
      </c>
      <c r="B7377" s="3" t="n">
        <v>24</v>
      </c>
      <c r="C7377" s="4" t="n">
        <v>46143</v>
      </c>
    </row>
    <row r="7378" ht="15.75" customHeight="1">
      <c r="A7378" s="2" t="inlineStr">
        <is>
          <t>https://vnexpress.net/the-thao/du-lieu-bong-da/tran-dau/1218504/saudi-arabia-nhat-ban</t>
        </is>
      </c>
      <c r="B7378" s="3" t="n">
        <v>24</v>
      </c>
      <c r="C7378" s="4" t="n">
        <v>45717</v>
      </c>
    </row>
    <row r="7379" ht="15.75" customHeight="1">
      <c r="A7379" s="2" t="inlineStr">
        <is>
          <t>https://vnexpress.net/the-thao/du-lieu-bong-da/tran-dau/1218566/jordan-iraq</t>
        </is>
      </c>
      <c r="B7379" s="3" t="n">
        <v>24</v>
      </c>
      <c r="C7379" s="4" t="n">
        <v>46023</v>
      </c>
    </row>
    <row r="7380" ht="15.75" customHeight="1">
      <c r="A7380" s="2" t="inlineStr">
        <is>
          <t>https://vnexpress.net/the-thao/du-lieu-bong-da/tran-dau/1223798/como-udinese</t>
        </is>
      </c>
      <c r="B7380" s="3" t="n">
        <v>24</v>
      </c>
      <c r="C7380" s="4" t="n">
        <v>45658</v>
      </c>
    </row>
    <row r="7381" ht="15.75" customHeight="1">
      <c r="A7381" s="2" t="inlineStr">
        <is>
          <t>https://vnexpress.net/the-thao/du-lieu-bong-da/tran-dau/1223823/as-roma-napoli</t>
        </is>
      </c>
      <c r="B7381" s="3" t="n">
        <v>24</v>
      </c>
      <c r="C7381" s="4" t="n">
        <v>45689</v>
      </c>
    </row>
    <row r="7382" ht="15.75" customHeight="1">
      <c r="A7382" s="2" t="inlineStr">
        <is>
          <t>https://vnexpress.net/the-thao/du-lieu-bong-da/tran-dau/1223947/empoli-parma</t>
        </is>
      </c>
      <c r="B7382" s="3" t="n">
        <v>24</v>
      </c>
      <c r="C7382" s="4" t="n">
        <v>45778</v>
      </c>
    </row>
    <row r="7383" ht="15.75" customHeight="1">
      <c r="A7383" s="2" t="inlineStr">
        <is>
          <t>https://vnexpress.net/the-thao/du-lieu-bong-da/tran-dau/1223962/monza-empoli</t>
        </is>
      </c>
      <c r="B7383" s="3" t="n">
        <v>24</v>
      </c>
      <c r="C7383" s="4" t="n">
        <v>45778</v>
      </c>
    </row>
    <row r="7384" ht="15.75" customHeight="1">
      <c r="A7384" s="2" t="inlineStr">
        <is>
          <t>https://vnexpress.net/the-thao/du-lieu-bong-da/tran-dau/1224142/wolfsburg-holstein-kiel</t>
        </is>
      </c>
      <c r="B7384" s="3" t="n">
        <v>24</v>
      </c>
      <c r="C7384" s="4" t="n">
        <v>45658</v>
      </c>
    </row>
    <row r="7385" ht="15.75" customHeight="1">
      <c r="A7385" s="2" t="inlineStr">
        <is>
          <t>https://vnexpress.net/the-thao/du-lieu-bong-da/tran-dau/1252631/al-nassr-al-shabab</t>
        </is>
      </c>
      <c r="B7385" s="3" t="n">
        <v>24</v>
      </c>
      <c r="C7385" s="4" t="n">
        <v>45689</v>
      </c>
    </row>
    <row r="7386" ht="15.75" customHeight="1">
      <c r="A7386" s="2" t="inlineStr">
        <is>
          <t>https://vnexpress.net/the-thao/du-lieu-bong-da/tran-dau/1299070/dinamo-zagreb-dortmund</t>
        </is>
      </c>
      <c r="B7386" s="3" t="n">
        <v>24</v>
      </c>
      <c r="C7386" s="4" t="n">
        <v>45689</v>
      </c>
    </row>
    <row r="7387" ht="15.75" customHeight="1">
      <c r="A7387" s="2" t="inlineStr">
        <is>
          <t>https://vnexpress.net/the-thao/du-lieu-bong-da/tran-dau/1318600/los-angeles-galaxy-new-york-red-bulls</t>
        </is>
      </c>
      <c r="B7387" s="3" t="n">
        <v>24</v>
      </c>
      <c r="C7387" s="4" t="n">
        <v>45689</v>
      </c>
    </row>
    <row r="7388" ht="15.75" customHeight="1">
      <c r="A7388" s="2" t="inlineStr">
        <is>
          <t>https://vnexpress.net/the-thao/du-lieu-bong-da/tran-dau/1321314/yemen-lebanon</t>
        </is>
      </c>
      <c r="B7388" s="3" t="n">
        <v>24</v>
      </c>
      <c r="C7388" s="4" t="n">
        <v>46023</v>
      </c>
    </row>
    <row r="7389" ht="15.75" customHeight="1">
      <c r="A7389" s="2" t="inlineStr">
        <is>
          <t>https://vnexpress.net/the-thao/du-lieu-bong-da/tran-dau/1326517/austin-los-angeles-fc</t>
        </is>
      </c>
      <c r="B7389" s="3" t="n">
        <v>24</v>
      </c>
      <c r="C7389" s="4" t="n">
        <v>45931</v>
      </c>
    </row>
    <row r="7390" ht="15.75" customHeight="1">
      <c r="A7390" s="2" t="inlineStr">
        <is>
          <t>https://vnexpress.net/the-thao/du-lieu-bong-da/tran-dau/1326563/portland-timbers-minnesota-united-fc</t>
        </is>
      </c>
      <c r="B7390" s="3" t="n">
        <v>24</v>
      </c>
      <c r="C7390" s="4" t="n">
        <v>45839</v>
      </c>
    </row>
    <row r="7391" ht="15.75" customHeight="1">
      <c r="A7391" s="2" t="inlineStr">
        <is>
          <t>https://vnexpress.net/the-thao/du-lieu-bong-da/tran-dau/1357106/fulham-crystal-palace</t>
        </is>
      </c>
      <c r="B7391" s="3" t="n">
        <v>24</v>
      </c>
      <c r="C7391" s="4" t="n">
        <v>45717</v>
      </c>
    </row>
    <row r="7392" ht="15.75" customHeight="1">
      <c r="A7392" s="2" t="inlineStr">
        <is>
          <t>https://vnexpress.net/the-thao/du-lieu-bong-da/tran-dau/1360765/real-madrid-arsenal</t>
        </is>
      </c>
      <c r="B7392" s="3" t="n">
        <v>24</v>
      </c>
      <c r="C7392" s="4" t="n">
        <v>45931</v>
      </c>
    </row>
    <row r="7393" ht="15.75" customHeight="1">
      <c r="A7393" s="2" t="inlineStr">
        <is>
          <t>https://vnexpress.net/the-thao/du-lieu-bong-da/tran-dau/1366136/duc-bo-dao-nha</t>
        </is>
      </c>
      <c r="B7393" s="3" t="n">
        <v>24</v>
      </c>
      <c r="C7393" s="4" t="n">
        <v>45901</v>
      </c>
    </row>
    <row r="7394" ht="15.75" customHeight="1">
      <c r="A7394" s="2" t="inlineStr">
        <is>
          <t>https://vnexpress.net/the-thao/du-lieu-bong-da/tran-dau/1374897/tottenham-man-utd</t>
        </is>
      </c>
      <c r="B7394" s="3" t="n">
        <v>24</v>
      </c>
      <c r="C7394" s="4" t="n">
        <v>45839</v>
      </c>
    </row>
    <row r="7395" ht="15.75" customHeight="1">
      <c r="A7395" s="2" t="inlineStr">
        <is>
          <t>https://vnexpress.net/the-thao/du-lieu-bong-da/tran-dau/1377653/duc-phap</t>
        </is>
      </c>
      <c r="B7395" s="3" t="n">
        <v>24</v>
      </c>
      <c r="C7395" s="4" t="n">
        <v>45839</v>
      </c>
    </row>
    <row r="7396" ht="15.75" customHeight="1">
      <c r="A7396" s="2" t="inlineStr">
        <is>
          <t>https://vnexpress.net/the-thao/du-lieu-bong-da/tran-dau/1377872/sassuolo-napoli</t>
        </is>
      </c>
      <c r="B7396" s="3" t="n">
        <v>24</v>
      </c>
      <c r="C7396" s="4" t="n">
        <v>46023</v>
      </c>
    </row>
    <row r="7397" ht="15.75" customHeight="1">
      <c r="A7397" s="2" t="inlineStr">
        <is>
          <t>https://vnexpress.net/the-thao/du-lieu-bong-da/tran-dau/1377972/pisa-cremonese</t>
        </is>
      </c>
      <c r="B7397" s="3" t="n">
        <v>24</v>
      </c>
      <c r="C7397" s="4" t="n">
        <v>45962</v>
      </c>
    </row>
    <row r="7398" ht="15.75" customHeight="1">
      <c r="A7398" s="2" t="inlineStr">
        <is>
          <t>https://vnexpress.net/the-thao/du-lieu-bong-da/tran-dau/1377996/inter-como</t>
        </is>
      </c>
      <c r="B7398" s="3" t="n">
        <v>24</v>
      </c>
      <c r="C7398" s="4" t="n">
        <v>46113</v>
      </c>
    </row>
    <row r="7399" ht="15.75" customHeight="1">
      <c r="A7399" s="2" t="inlineStr">
        <is>
          <t>https://vnexpress.net/the-thao/du-lieu-bong-da/tran-dau/1378038/genoa-pisa</t>
        </is>
      </c>
      <c r="B7399" s="3" t="n">
        <v>24</v>
      </c>
      <c r="C7399" s="4" t="n">
        <v>46023</v>
      </c>
    </row>
    <row r="7400" ht="15.75" customHeight="1">
      <c r="A7400" s="2" t="inlineStr">
        <is>
          <t>https://vnexpress.net/the-thao/du-lieu-bong-da/tran-dau/1378088/lazio-genoa</t>
        </is>
      </c>
      <c r="B7400" s="3" t="n">
        <v>24</v>
      </c>
      <c r="C7400" s="4" t="n">
        <v>46023</v>
      </c>
    </row>
    <row r="7401" ht="15.75" customHeight="1">
      <c r="A7401" s="2" t="inlineStr">
        <is>
          <t>https://vnexpress.net/the-thao/du-lieu-bong-da/tran-dau/1378243/hellas-verona-as-roma</t>
        </is>
      </c>
      <c r="B7401" s="3" t="n">
        <v>24</v>
      </c>
      <c r="C7401" s="4" t="n">
        <v>46143</v>
      </c>
    </row>
    <row r="7402" ht="15.75" customHeight="1">
      <c r="A7402" s="2" t="inlineStr">
        <is>
          <t>https://vnexpress.net/the-thao/du-lieu-bong-da/tran-dau/1378953/rot-wei-essen-dortmund</t>
        </is>
      </c>
      <c r="B7402" s="3" t="n">
        <v>24</v>
      </c>
      <c r="C7402" s="4" t="n">
        <v>45870</v>
      </c>
    </row>
    <row r="7403" ht="15.75" customHeight="1">
      <c r="A7403" s="2" t="inlineStr">
        <is>
          <t>https://vnexpress.net/the-thao/du-lieu-bong-da/tran-dau/1379009/arsenal-man-city</t>
        </is>
      </c>
      <c r="B7403" s="3" t="n">
        <v>24</v>
      </c>
      <c r="C7403" s="4" t="n">
        <v>45901</v>
      </c>
    </row>
    <row r="7404" ht="15.75" customHeight="1">
      <c r="A7404" s="2" t="inlineStr">
        <is>
          <t>https://vnexpress.net/the-thao/du-lieu-bong-da/tran-dau/1379241/brighton-nottingham-forest</t>
        </is>
      </c>
      <c r="B7404" s="3" t="n">
        <v>24</v>
      </c>
      <c r="C7404" s="4" t="n">
        <v>46082</v>
      </c>
    </row>
    <row r="7405" ht="15.75" customHeight="1">
      <c r="A7405" s="2" t="inlineStr">
        <is>
          <t>https://vnexpress.net/the-thao/du-lieu-bong-da/tran-dau/1379320/burnley-aston-villa</t>
        </is>
      </c>
      <c r="B7405" s="3" t="n">
        <v>24</v>
      </c>
      <c r="C7405" s="4" t="n">
        <v>46143</v>
      </c>
    </row>
    <row r="7406" ht="15.75" customHeight="1">
      <c r="A7406" s="2" t="inlineStr">
        <is>
          <t>https://vnexpress.net/the-thao/du-lieu-bong-da/tran-dau/1387875/paris-fc-marseille</t>
        </is>
      </c>
      <c r="B7406" s="3" t="n">
        <v>24</v>
      </c>
      <c r="C7406" s="4" t="n">
        <v>46054</v>
      </c>
    </row>
    <row r="7407" ht="15.75" customHeight="1">
      <c r="A7407" s="2" t="inlineStr">
        <is>
          <t>https://vnexpress.net/the-thao/du-lieu-bong-da/tran-dau/1388324/bremen-leverkusen</t>
        </is>
      </c>
      <c r="B7407" s="3" t="n">
        <v>24</v>
      </c>
      <c r="C7407" s="4" t="n">
        <v>45870</v>
      </c>
    </row>
    <row r="7408" ht="15.75" customHeight="1">
      <c r="A7408" s="2" t="inlineStr">
        <is>
          <t>https://vnexpress.net/the-thao/du-lieu-bong-da/tran-dau/1388486/stuttgart-freiburg</t>
        </is>
      </c>
      <c r="B7408" s="3" t="n">
        <v>24</v>
      </c>
      <c r="C7408" s="4" t="n">
        <v>46054</v>
      </c>
    </row>
    <row r="7409" ht="15.75" customHeight="1">
      <c r="A7409" s="2" t="inlineStr">
        <is>
          <t>https://vnexpress.net/the-thao/du-lieu-bong-da/tran-dau/1388503/rb-leipzig-wolfsburg</t>
        </is>
      </c>
      <c r="B7409" s="3" t="n">
        <v>24</v>
      </c>
      <c r="C7409" s="4" t="n">
        <v>46054</v>
      </c>
    </row>
    <row r="7410" ht="15.75" customHeight="1">
      <c r="A7410" s="2" t="inlineStr">
        <is>
          <t>https://vnexpress.net/the-thao/du-lieu-bong-da/tran-dau/1390923/getafe-girona</t>
        </is>
      </c>
      <c r="B7410" s="3" t="n">
        <v>24</v>
      </c>
      <c r="C7410" s="4" t="n">
        <v>45931</v>
      </c>
    </row>
    <row r="7411" ht="15.75" customHeight="1">
      <c r="A7411" s="2" t="inlineStr">
        <is>
          <t>https://vnexpress.net/the-thao/du-lieu-bong-da/tran-dau/1390923/getafe-girona</t>
        </is>
      </c>
      <c r="B7411" s="3" t="n">
        <v>24</v>
      </c>
      <c r="C7411" s="4" t="n">
        <v>45962</v>
      </c>
    </row>
    <row r="7412" ht="15.75" customHeight="1">
      <c r="A7412" s="2" t="inlineStr">
        <is>
          <t>https://vnexpress.net/the-thao/du-lieu-bong-da/tran-dau/1391006/sevilla-celta-vigo</t>
        </is>
      </c>
      <c r="B7412" s="3" t="n">
        <v>24</v>
      </c>
      <c r="C7412" s="4" t="n">
        <v>46023</v>
      </c>
    </row>
    <row r="7413" ht="15.75" customHeight="1">
      <c r="A7413" s="2" t="inlineStr">
        <is>
          <t>https://vnexpress.net/the-thao/du-lieu-bong-da/tran-dau/1391026/sevilla-athletic-club</t>
        </is>
      </c>
      <c r="B7413" s="3" t="n">
        <v>24</v>
      </c>
      <c r="C7413" s="4" t="n">
        <v>46023</v>
      </c>
    </row>
    <row r="7414" ht="15.75" customHeight="1">
      <c r="A7414" s="2" t="inlineStr">
        <is>
          <t>https://vnexpress.net/the-thao/du-lieu-bong-da/tran-dau/1435936/al-ahli-jeddah-al-hilal-saudi-fc</t>
        </is>
      </c>
      <c r="B7414" s="3" t="n">
        <v>24</v>
      </c>
      <c r="C7414" s="4" t="n">
        <v>46082</v>
      </c>
    </row>
    <row r="7415" ht="15.75" customHeight="1">
      <c r="A7415" s="2" t="inlineStr">
        <is>
          <t>https://vnexpress.net/the-thao/du-lieu-bong-da/tran-dau/1436776/m-tel-aviv-dynamo-kyiv</t>
        </is>
      </c>
      <c r="B7415" s="3" t="n">
        <v>24</v>
      </c>
      <c r="C7415" s="4" t="n">
        <v>45870</v>
      </c>
    </row>
    <row r="7416" ht="15.75" customHeight="1">
      <c r="A7416" s="2" t="inlineStr">
        <is>
          <t>https://vnexpress.net/the-thao/du-lieu-bong-da/tran-dau/1451061/arsenal-atletico-</t>
        </is>
      </c>
      <c r="B7416" s="3" t="n">
        <v>24</v>
      </c>
      <c r="C7416" s="4" t="n">
        <v>45962</v>
      </c>
    </row>
    <row r="7417" ht="15.75" customHeight="1">
      <c r="A7417" s="2" t="inlineStr">
        <is>
          <t>https://vnexpress.net/the-thao/du-lieu-bong-da/tran-dau/1451105/psg-tottenham</t>
        </is>
      </c>
      <c r="B7417" s="3" t="n">
        <v>24</v>
      </c>
      <c r="C7417" s="4" t="n">
        <v>45992</v>
      </c>
    </row>
    <row r="7418" ht="15.75" customHeight="1">
      <c r="A7418" s="2" t="inlineStr">
        <is>
          <t>https://vnexpress.net/the-thao/du-lieu-bong-da/tran-dau/1451252/ludogorets-paok</t>
        </is>
      </c>
      <c r="B7418" s="3" t="n">
        <v>24</v>
      </c>
      <c r="C7418" s="4" t="n">
        <v>45992</v>
      </c>
    </row>
    <row r="7419" ht="15.75" customHeight="1">
      <c r="A7419" s="2" t="inlineStr">
        <is>
          <t>https://vnexpress.net/the-thao/du-lieu-bong-da/tran-dau/1451253/midtjylland-genk</t>
        </is>
      </c>
      <c r="B7419" s="3" t="n">
        <v>24</v>
      </c>
      <c r="C7419" s="4" t="n">
        <v>45992</v>
      </c>
    </row>
    <row r="7420" ht="15.75" customHeight="1">
      <c r="A7420" s="2" t="inlineStr">
        <is>
          <t>https://vnexpress.net/the-thao/du-lieu-bong-da/tran-dau/1490821/wrexham-nottingham-forest</t>
        </is>
      </c>
      <c r="B7420" s="3" t="n">
        <v>24</v>
      </c>
      <c r="C7420" s="4" t="n">
        <v>46174</v>
      </c>
    </row>
    <row r="7421" ht="15.75" customHeight="1">
      <c r="A7421" s="2" t="inlineStr">
        <is>
          <t>https://vnexpress.net/the-thao/du-lieu-bong-da/tran-dau/1490979/real-murcia-real-betis</t>
        </is>
      </c>
      <c r="B7421" s="3" t="n">
        <v>24</v>
      </c>
      <c r="C7421" s="4" t="n">
        <v>45992</v>
      </c>
    </row>
    <row r="7422" ht="15.75" customHeight="1">
      <c r="A7422" s="2" t="inlineStr">
        <is>
          <t>https://vnexpress.net/the-thao/du-lieu-bong-da/tran-dau/1506254/burnley-mansfield-town</t>
        </is>
      </c>
      <c r="B7422" s="3" t="n">
        <v>24</v>
      </c>
      <c r="C7422" s="4" t="n">
        <v>46054</v>
      </c>
    </row>
    <row r="7423" ht="15.75" customHeight="1">
      <c r="A7423" s="2" t="inlineStr">
        <is>
          <t>https://vnexpress.net/the-thao/du-lieu-bong-da/tran-dau/1542721/bayern-stuttgart</t>
        </is>
      </c>
      <c r="B7423" s="3" t="n">
        <v>24</v>
      </c>
      <c r="C7423" s="4" t="n">
        <v>46235</v>
      </c>
    </row>
    <row r="7424" ht="15.75" customHeight="1">
      <c r="A7424" s="2" t="inlineStr">
        <is>
          <t>https://vnexpress.net/the-thao/du-lieu-bong-da/tran-dau/1550112/genoa-como</t>
        </is>
      </c>
      <c r="B7424" s="3" t="n">
        <v>24</v>
      </c>
      <c r="C7424" s="4" t="n">
        <v>46266</v>
      </c>
    </row>
    <row r="7425" ht="15.75" customHeight="1">
      <c r="A7425" s="2" t="inlineStr">
        <is>
          <t>https://vnexpress.net/the-thao/du-lieu-bong-da/tran-dau/1552750/lyon-auxerre</t>
        </is>
      </c>
      <c r="B7425" s="3" t="n">
        <v>24</v>
      </c>
      <c r="C7425" s="4" t="n">
        <v>46266</v>
      </c>
    </row>
    <row r="7426" ht="15.75" customHeight="1">
      <c r="A7426" s="2" t="inlineStr">
        <is>
          <t>https://vnexpress.net/the-thao/du-lieu-bong-da/tran-dau/1552763/rennes-marseille</t>
        </is>
      </c>
      <c r="B7426" s="3" t="n">
        <v>24</v>
      </c>
      <c r="C7426" s="4" t="n">
        <v>46266</v>
      </c>
    </row>
    <row r="7427" ht="15.75" customHeight="1">
      <c r="A7427" s="2" t="inlineStr">
        <is>
          <t>https://vnexpress.net/the-thao/du-lieu-bong-da/tran-dau/1570335/barca-athletic-club</t>
        </is>
      </c>
      <c r="B7427" s="3" t="n">
        <v>24</v>
      </c>
      <c r="C7427" s="4" t="n">
        <v>46266</v>
      </c>
    </row>
    <row r="7428" ht="15.75" customHeight="1">
      <c r="A7428" s="2" t="inlineStr">
        <is>
          <t>https://vnexpress.net/the-thao/du-lieu-bong-da/tran-dau/1570339/racing-santander-villarreal</t>
        </is>
      </c>
      <c r="B7428" s="3" t="n">
        <v>24</v>
      </c>
      <c r="C7428" s="4" t="n">
        <v>46235</v>
      </c>
    </row>
    <row r="7429" ht="15.75" customHeight="1">
      <c r="A7429" s="2" t="inlineStr">
        <is>
          <t>https://vnexpress.net/the-thao/du-lieu-bong-da/tran-dau/1570391/rayo-vallecano-espanyol</t>
        </is>
      </c>
      <c r="B7429" s="3" t="n">
        <v>24</v>
      </c>
      <c r="C7429" s="4" t="n">
        <v>46266</v>
      </c>
    </row>
    <row r="7430" ht="15.75" customHeight="1">
      <c r="A7430" s="2" t="inlineStr">
        <is>
          <t>https://vnexpress.net/the-thao/du-lieu-bong-da/tran-dau/1570399/osasuna-rayo-vallecano</t>
        </is>
      </c>
      <c r="B7430" s="3" t="n">
        <v>24</v>
      </c>
      <c r="C7430" s="4" t="n">
        <v>46266</v>
      </c>
    </row>
    <row r="7431" ht="15.75" customHeight="1">
      <c r="A7431" s="2" t="inlineStr">
        <is>
          <t>https://vnexpress.net/the-thao/du-lieu-bong-da/tran-dau/1575147/rb-leipzig-mgladbach</t>
        </is>
      </c>
      <c r="B7431" s="3" t="n">
        <v>24</v>
      </c>
      <c r="C7431" s="4" t="n">
        <v>46235</v>
      </c>
    </row>
    <row r="7432" ht="15.75" customHeight="1">
      <c r="A7432" s="2" t="inlineStr">
        <is>
          <t>https://vnexpress.net/the-thao/du-lieu-bong-da/tran-dau/1603000/al-khaleej-saihat-al-hilal-saudi-fc</t>
        </is>
      </c>
      <c r="B7432" s="3" t="n">
        <v>24</v>
      </c>
      <c r="C7432" s="4" t="n">
        <v>46235</v>
      </c>
    </row>
    <row r="7433" ht="15.75" customHeight="1">
      <c r="A7433" s="2" t="inlineStr">
        <is>
          <t>https://vnexpress.net/the-thao/du-lieu-bong-da/tran-dau/1635702/psg-barca</t>
        </is>
      </c>
      <c r="B7433" s="3" t="n">
        <v>24</v>
      </c>
      <c r="C7433" s="4" t="n">
        <v>46266</v>
      </c>
    </row>
    <row r="7434" ht="15.75" customHeight="1">
      <c r="A7434" s="2" t="inlineStr">
        <is>
          <t>https://vnexpress.net/the-thao/du-lieu-bong-da/tran-dau/1635742/viking-bayern</t>
        </is>
      </c>
      <c r="B7434" s="3" t="n">
        <v>24</v>
      </c>
      <c r="C7434" s="4" t="n">
        <v>46266</v>
      </c>
    </row>
    <row r="7435" ht="15.75" customHeight="1">
      <c r="A7435" s="2" t="inlineStr">
        <is>
          <t>https://vnexpress.net/the-thao/du-lieu-bong-da/tran-dau/1636316/plzen-union-st-gilloise</t>
        </is>
      </c>
      <c r="B7435" s="3" t="n">
        <v>24</v>
      </c>
      <c r="C7435" s="4" t="n">
        <v>46266</v>
      </c>
    </row>
    <row r="7436" ht="15.75" customHeight="1">
      <c r="A7436" s="2" t="inlineStr">
        <is>
          <t>https://vnexpress.net/the-thao/du-lieu-bong-da/tran-dau/1636341/sturm-graz-rennes</t>
        </is>
      </c>
      <c r="B7436" s="3" t="n">
        <v>24</v>
      </c>
      <c r="C7436" s="4" t="n">
        <v>46266</v>
      </c>
    </row>
    <row r="7437" ht="15.75" customHeight="1">
      <c r="A7437" s="2" t="inlineStr">
        <is>
          <t>https://vnexpress.net/the-thao/du-lieu-bong-da/tran-dau/349868/ostersunds-fk-paok</t>
        </is>
      </c>
      <c r="B7437" s="3" t="n">
        <v>24</v>
      </c>
      <c r="C7437" s="4" t="n">
        <v>46174</v>
      </c>
    </row>
    <row r="7438" ht="15.75" customHeight="1">
      <c r="A7438" s="2" t="inlineStr">
        <is>
          <t>https://vnexpress.net/the-thao/du-lieu-bong-da/tran-dau/349996/fk-trakai-ifk-norrkoping</t>
        </is>
      </c>
      <c r="B7438" s="3" t="n">
        <v>24</v>
      </c>
      <c r="C7438" s="4" t="n">
        <v>46204</v>
      </c>
    </row>
    <row r="7439" ht="15.75" customHeight="1">
      <c r="A7439" s="2" t="inlineStr">
        <is>
          <t>https://vnexpress.net/the-thao/du-lieu-bong-da/tran-dau/350003/as-trencin-bnei-yehuda</t>
        </is>
      </c>
      <c r="B7439" s="3" t="n">
        <v>24</v>
      </c>
      <c r="C7439" s="4" t="n">
        <v>46204</v>
      </c>
    </row>
    <row r="7440" ht="15.75" customHeight="1">
      <c r="A7440" s="2" t="inlineStr">
        <is>
          <t>https://vnexpress.net/the-thao/du-lieu-bong-da/cau-thu/-----------1100</t>
        </is>
      </c>
      <c r="B7440" s="3" t="n">
        <v>23</v>
      </c>
      <c r="C7440" s="4" t="n">
        <v>46174</v>
      </c>
    </row>
    <row r="7441" ht="15.75" customHeight="1">
      <c r="A7441" s="2" t="inlineStr">
        <is>
          <t>https://vnexpress.net/the-thao/du-lieu-bong-da/cau-thu/-----------1302</t>
        </is>
      </c>
      <c r="B7441" s="3" t="n">
        <v>23</v>
      </c>
      <c r="C7441" s="4" t="n">
        <v>46174</v>
      </c>
    </row>
    <row r="7442" ht="15.75" customHeight="1">
      <c r="A7442" s="2" t="inlineStr">
        <is>
          <t>https://vnexpress.net/the-thao/du-lieu-bong-da/cau-thu/------------1361</t>
        </is>
      </c>
      <c r="B7442" s="3" t="n">
        <v>23</v>
      </c>
      <c r="C7442" s="4" t="n">
        <v>46204</v>
      </c>
    </row>
    <row r="7443" ht="15.75" customHeight="1">
      <c r="A7443" s="2" t="inlineStr">
        <is>
          <t>https://vnexpress.net/the-thao/du-lieu-bong-da/cau-thu/---------------1446</t>
        </is>
      </c>
      <c r="B7443" s="3" t="n">
        <v>23</v>
      </c>
      <c r="C7443" s="4" t="n">
        <v>46174</v>
      </c>
    </row>
    <row r="7444" ht="15.75" customHeight="1">
      <c r="A7444" s="2" t="inlineStr">
        <is>
          <t>https://vnexpress.net/the-thao/du-lieu-bong-da/cau-thu/--------1460</t>
        </is>
      </c>
      <c r="B7444" s="3" t="n">
        <v>23</v>
      </c>
      <c r="C7444" s="4" t="n">
        <v>46143</v>
      </c>
    </row>
    <row r="7445" ht="15.75" customHeight="1">
      <c r="A7445" s="2" t="inlineStr">
        <is>
          <t>https://vnexpress.net/the-thao/du-lieu-bong-da/cau-thu/---------------153</t>
        </is>
      </c>
      <c r="B7445" s="3" t="n">
        <v>23</v>
      </c>
      <c r="C7445" s="4" t="n">
        <v>46174</v>
      </c>
    </row>
    <row r="7446" ht="15.75" customHeight="1">
      <c r="A7446" s="2" t="inlineStr">
        <is>
          <t>https://vnexpress.net/the-thao/du-lieu-bong-da/cau-thu/-----------155131</t>
        </is>
      </c>
      <c r="B7446" s="3" t="n">
        <v>23</v>
      </c>
      <c r="C7446" s="4" t="n">
        <v>46174</v>
      </c>
    </row>
    <row r="7447" ht="15.75" customHeight="1">
      <c r="A7447" s="2" t="inlineStr">
        <is>
          <t>https://vnexpress.net/the-thao/du-lieu-bong-da/cau-thu/---------------162106</t>
        </is>
      </c>
      <c r="B7447" s="3" t="n">
        <v>23</v>
      </c>
      <c r="C7447" s="4" t="n">
        <v>46174</v>
      </c>
    </row>
    <row r="7448" ht="15.75" customHeight="1">
      <c r="A7448" s="2" t="inlineStr">
        <is>
          <t>https://vnexpress.net/the-thao/du-lieu-bong-da/cau-thu/---------------182</t>
        </is>
      </c>
      <c r="B7448" s="3" t="n">
        <v>23</v>
      </c>
      <c r="C7448" s="4" t="n">
        <v>46174</v>
      </c>
    </row>
    <row r="7449" ht="15.75" customHeight="1">
      <c r="A7449" s="2" t="inlineStr">
        <is>
          <t>https://vnexpress.net/the-thao/du-lieu-bong-da/cau-thu/----------19302</t>
        </is>
      </c>
      <c r="B7449" s="3" t="n">
        <v>23</v>
      </c>
      <c r="C7449" s="4" t="n">
        <v>46174</v>
      </c>
    </row>
    <row r="7450" ht="15.75" customHeight="1">
      <c r="A7450" s="2" t="inlineStr">
        <is>
          <t>https://vnexpress.net/the-thao/du-lieu-bong-da/cau-thu/------------19911</t>
        </is>
      </c>
      <c r="B7450" s="3" t="n">
        <v>23</v>
      </c>
      <c r="C7450" s="4" t="n">
        <v>46204</v>
      </c>
    </row>
    <row r="7451" ht="15.75" customHeight="1">
      <c r="A7451" s="2" t="inlineStr">
        <is>
          <t>https://vnexpress.net/the-thao/du-lieu-bong-da/cau-thu/----------19959</t>
        </is>
      </c>
      <c r="B7451" s="3" t="n">
        <v>23</v>
      </c>
      <c r="C7451" s="4" t="n">
        <v>46174</v>
      </c>
    </row>
    <row r="7452" ht="15.75" customHeight="1">
      <c r="A7452" s="2" t="inlineStr">
        <is>
          <t>https://vnexpress.net/the-thao/du-lieu-bong-da/cau-thu/---------------20529</t>
        </is>
      </c>
      <c r="B7452" s="3" t="n">
        <v>23</v>
      </c>
      <c r="C7452" s="4" t="n">
        <v>46174</v>
      </c>
    </row>
    <row r="7453" ht="15.75" customHeight="1">
      <c r="A7453" s="2" t="inlineStr">
        <is>
          <t>https://vnexpress.net/the-thao/du-lieu-bong-da/cau-thu/-------------2207</t>
        </is>
      </c>
      <c r="B7453" s="3" t="n">
        <v>23</v>
      </c>
      <c r="C7453" s="4" t="n">
        <v>45748</v>
      </c>
    </row>
    <row r="7454" ht="15.75" customHeight="1">
      <c r="A7454" s="2" t="inlineStr">
        <is>
          <t>https://vnexpress.net/the-thao/du-lieu-bong-da/cau-thu/---------------22134</t>
        </is>
      </c>
      <c r="B7454" s="3" t="n">
        <v>23</v>
      </c>
      <c r="C7454" s="4" t="n">
        <v>46174</v>
      </c>
    </row>
    <row r="7455" ht="15.75" customHeight="1">
      <c r="A7455" s="2" t="inlineStr">
        <is>
          <t>https://vnexpress.net/the-thao/du-lieu-bong-da/cau-thu/------------290</t>
        </is>
      </c>
      <c r="B7455" s="3" t="n">
        <v>23</v>
      </c>
      <c r="C7455" s="4" t="n">
        <v>46174</v>
      </c>
    </row>
    <row r="7456" ht="15.75" customHeight="1">
      <c r="A7456" s="2" t="inlineStr">
        <is>
          <t>https://vnexpress.net/the-thao/du-lieu-bong-da/cau-thu/-------------2926</t>
        </is>
      </c>
      <c r="B7456" s="3" t="n">
        <v>23</v>
      </c>
      <c r="C7456" s="4" t="n">
        <v>46174</v>
      </c>
    </row>
    <row r="7457" ht="15.75" customHeight="1">
      <c r="A7457" s="2" t="inlineStr">
        <is>
          <t>https://vnexpress.net/the-thao/du-lieu-bong-da/cau-thu/-------------30469</t>
        </is>
      </c>
      <c r="B7457" s="3" t="n">
        <v>23</v>
      </c>
      <c r="C7457" s="4" t="n">
        <v>46174</v>
      </c>
    </row>
    <row r="7458" ht="15.75" customHeight="1">
      <c r="A7458" s="2" t="inlineStr">
        <is>
          <t>https://vnexpress.net/the-thao/du-lieu-bong-da/cau-thu/-----------42006</t>
        </is>
      </c>
      <c r="B7458" s="3" t="n">
        <v>23</v>
      </c>
      <c r="C7458" s="4" t="n">
        <v>46174</v>
      </c>
    </row>
    <row r="7459" ht="15.75" customHeight="1">
      <c r="A7459" s="2" t="inlineStr">
        <is>
          <t>https://vnexpress.net/the-thao/du-lieu-bong-da/cau-thu/-------------47315</t>
        </is>
      </c>
      <c r="B7459" s="3" t="n">
        <v>23</v>
      </c>
      <c r="C7459" s="4" t="n">
        <v>45809</v>
      </c>
    </row>
    <row r="7460" ht="15.75" customHeight="1">
      <c r="A7460" s="2" t="inlineStr">
        <is>
          <t>https://vnexpress.net/the-thao/du-lieu-bong-da/cau-thu/---------------47582</t>
        </is>
      </c>
      <c r="B7460" s="3" t="n">
        <v>23</v>
      </c>
      <c r="C7460" s="4" t="n">
        <v>46174</v>
      </c>
    </row>
    <row r="7461" ht="15.75" customHeight="1">
      <c r="A7461" s="2" t="inlineStr">
        <is>
          <t>https://vnexpress.net/the-thao/du-lieu-bong-da/cau-thu/---------------9971</t>
        </is>
      </c>
      <c r="B7461" s="3" t="n">
        <v>23</v>
      </c>
      <c r="C7461" s="4" t="n">
        <v>46174</v>
      </c>
    </row>
    <row r="7462" ht="15.75" customHeight="1">
      <c r="A7462" s="2" t="inlineStr">
        <is>
          <t>https://vnexpress.net/the-thao/du-lieu-bong-da/cau-thu/a-baena-182219</t>
        </is>
      </c>
      <c r="B7462" s="3" t="n">
        <v>23</v>
      </c>
      <c r="C7462" s="4" t="n">
        <v>46204</v>
      </c>
    </row>
    <row r="7463" ht="15.75" customHeight="1">
      <c r="A7463" s="2" t="inlineStr">
        <is>
          <t>https://vnexpress.net/the-thao/du-lieu-bong-da/cau-thu/abel-ruiz-155</t>
        </is>
      </c>
      <c r="B7463" s="3" t="n">
        <v>23</v>
      </c>
      <c r="C7463" s="4" t="n">
        <v>46174</v>
      </c>
    </row>
    <row r="7464" ht="15.75" customHeight="1">
      <c r="A7464" s="2" t="inlineStr">
        <is>
          <t>https://vnexpress.net/the-thao/du-lieu-bong-da/cau-thu/a--hakimi-9</t>
        </is>
      </c>
      <c r="B7464" s="3" t="n">
        <v>23</v>
      </c>
      <c r="C7464" s="4" t="n">
        <v>46174</v>
      </c>
    </row>
    <row r="7465" ht="15.75" customHeight="1">
      <c r="A7465" s="2" t="inlineStr">
        <is>
          <t>https://vnexpress.net/the-thao/du-lieu-bong-da/cau-thu/a--hanche-olsen-39279</t>
        </is>
      </c>
      <c r="B7465" s="3" t="n">
        <v>23</v>
      </c>
      <c r="C7465" s="4" t="n">
        <v>46174</v>
      </c>
    </row>
    <row r="7466" ht="15.75" customHeight="1">
      <c r="A7466" s="2" t="inlineStr">
        <is>
          <t>https://vnexpress.net/the-thao/du-lieu-bong-da/cau-thu/a-ma-allister-6716</t>
        </is>
      </c>
      <c r="B7466" s="3" t="n">
        <v>23</v>
      </c>
      <c r="C7466" s="4" t="n">
        <v>46204</v>
      </c>
    </row>
    <row r="7467" ht="15.75" customHeight="1">
      <c r="A7467" s="2" t="inlineStr">
        <is>
          <t>https://vnexpress.net/the-thao/du-lieu-bong-da/cau-thu/antony-9971</t>
        </is>
      </c>
      <c r="B7467" s="3" t="n">
        <v>23</v>
      </c>
      <c r="C7467" s="4" t="n">
        <v>45778</v>
      </c>
    </row>
    <row r="7468" ht="15.75" customHeight="1">
      <c r="A7468" s="2" t="inlineStr">
        <is>
          <t>https://vnexpress.net/the-thao/du-lieu-bong-da/cau-thu/a--sorloth-8492</t>
        </is>
      </c>
      <c r="B7468" s="3" t="n">
        <v>23</v>
      </c>
      <c r="C7468" s="4" t="n">
        <v>46174</v>
      </c>
    </row>
    <row r="7469" ht="15.75" customHeight="1">
      <c r="A7469" s="2" t="inlineStr">
        <is>
          <t>https://vnexpress.net/the-thao/du-lieu-bong-da/cau-thu/b--peacock-farrell-19115</t>
        </is>
      </c>
      <c r="B7469" s="3" t="n">
        <v>23</v>
      </c>
      <c r="C7469" s="4" t="n">
        <v>46174</v>
      </c>
    </row>
    <row r="7470" ht="15.75" customHeight="1">
      <c r="A7470" s="2" t="inlineStr">
        <is>
          <t>https://vnexpress.net/the-thao/du-lieu-bong-da/cau-thu/fred-905</t>
        </is>
      </c>
      <c r="B7470" s="3" t="n">
        <v>23</v>
      </c>
      <c r="C7470" s="4" t="n">
        <v>46174</v>
      </c>
    </row>
    <row r="7471" ht="15.75" customHeight="1">
      <c r="A7471" s="2" t="inlineStr">
        <is>
          <t>https://vnexpress.net/the-thao/du-lieu-bong-da/cau-thu/h--van-crombrugge-8632</t>
        </is>
      </c>
      <c r="B7471" s="3" t="n">
        <v>23</v>
      </c>
      <c r="C7471" s="4" t="n">
        <v>46174</v>
      </c>
    </row>
    <row r="7472" ht="15.75" customHeight="1">
      <c r="A7472" s="2" t="inlineStr">
        <is>
          <t>https://vnexpress.net/the-thao/du-lieu-bong-da/cau-thu/i-kahveci-49857</t>
        </is>
      </c>
      <c r="B7472" s="3" t="n">
        <v>23</v>
      </c>
      <c r="C7472" s="4" t="n">
        <v>46174</v>
      </c>
    </row>
    <row r="7473" ht="15.75" customHeight="1">
      <c r="A7473" s="2" t="inlineStr">
        <is>
          <t>https://vnexpress.net/the-thao/du-lieu-bong-da/cau-thu/j-alvarez-6009</t>
        </is>
      </c>
      <c r="B7473" s="3" t="n">
        <v>23</v>
      </c>
      <c r="C7473" s="4" t="n">
        <v>46204</v>
      </c>
    </row>
    <row r="7474" ht="15.75" customHeight="1">
      <c r="A7474" s="2" t="inlineStr">
        <is>
          <t>https://vnexpress.net/the-thao/du-lieu-bong-da/cau-thu/j-galvao-30562</t>
        </is>
      </c>
      <c r="B7474" s="3" t="n">
        <v>23</v>
      </c>
      <c r="C7474" s="4" t="n">
        <v>46174</v>
      </c>
    </row>
    <row r="7475" ht="15.75" customHeight="1">
      <c r="A7475" s="2" t="inlineStr">
        <is>
          <t>https://vnexpress.net/the-thao/du-lieu-bong-da/cau-thu/j-quinones-35532</t>
        </is>
      </c>
      <c r="B7475" s="3" t="n">
        <v>23</v>
      </c>
      <c r="C7475" s="4" t="n">
        <v>46113</v>
      </c>
    </row>
    <row r="7476" ht="15.75" customHeight="1">
      <c r="A7476" s="2" t="inlineStr">
        <is>
          <t>https://vnexpress.net/the-thao/du-lieu-bong-da/cau-thu/j--teze-231</t>
        </is>
      </c>
      <c r="B7476" s="3" t="n">
        <v>23</v>
      </c>
      <c r="C7476" s="4" t="n">
        <v>46174</v>
      </c>
    </row>
    <row r="7477" ht="15.75" customHeight="1">
      <c r="A7477" s="2" t="inlineStr">
        <is>
          <t>https://vnexpress.net/the-thao/du-lieu-bong-da/cau-thu/k-mbappe-278</t>
        </is>
      </c>
      <c r="B7477" s="3" t="n">
        <v>23</v>
      </c>
      <c r="C7477" s="4" t="n">
        <v>45658</v>
      </c>
    </row>
    <row r="7478" ht="15.75" customHeight="1">
      <c r="A7478" s="2" t="inlineStr">
        <is>
          <t>https://vnexpress.net/the-thao/du-lieu-bong-da/cau-thu/l--zingerle-24814</t>
        </is>
      </c>
      <c r="B7478" s="3" t="n">
        <v>23</v>
      </c>
      <c r="C7478" s="4" t="n">
        <v>46174</v>
      </c>
    </row>
    <row r="7479" ht="15.75" customHeight="1">
      <c r="A7479" s="2" t="inlineStr">
        <is>
          <t>https://vnexpress.net/the-thao/du-lieu-bong-da/cau-thu/marafona-41088</t>
        </is>
      </c>
      <c r="B7479" s="3" t="n">
        <v>23</v>
      </c>
      <c r="C7479" s="4" t="n">
        <v>46174</v>
      </c>
    </row>
    <row r="7480" ht="15.75" customHeight="1">
      <c r="A7480" s="2" t="inlineStr">
        <is>
          <t>https://vnexpress.net/the-thao/du-lieu-bong-da/cau-thu/melero-47576</t>
        </is>
      </c>
      <c r="B7480" s="3" t="n">
        <v>23</v>
      </c>
      <c r="C7480" s="4" t="n">
        <v>46174</v>
      </c>
    </row>
    <row r="7481" ht="15.75" customHeight="1">
      <c r="A7481" s="2" t="inlineStr">
        <is>
          <t>https://vnexpress.net/the-thao/du-lieu-bong-da/cau-thu/n--contini-32172</t>
        </is>
      </c>
      <c r="B7481" s="3" t="n">
        <v>23</v>
      </c>
      <c r="C7481" s="4" t="n">
        <v>46174</v>
      </c>
    </row>
    <row r="7482" ht="15.75" customHeight="1">
      <c r="A7482" s="2" t="inlineStr">
        <is>
          <t>https://vnexpress.net/the-thao/du-lieu-bong-da/cau-thu/r-lukaku-907</t>
        </is>
      </c>
      <c r="B7482" s="3" t="n">
        <v>23</v>
      </c>
      <c r="C7482" s="4" t="n">
        <v>45689</v>
      </c>
    </row>
    <row r="7483" ht="15.75" customHeight="1">
      <c r="A7483" s="2" t="inlineStr">
        <is>
          <t>https://vnexpress.net/the-thao/du-lieu-bong-da/cau-thu/t-nguen-28339</t>
        </is>
      </c>
      <c r="B7483" s="3" t="n">
        <v>23</v>
      </c>
      <c r="C7483" s="4" t="n">
        <v>46174</v>
      </c>
    </row>
    <row r="7484" ht="15.75" customHeight="1">
      <c r="A7484" s="2" t="inlineStr">
        <is>
          <t>https://vnexpress.net/the-thao/du-lieu-bong-da/cau-thu/v-junior-762</t>
        </is>
      </c>
      <c r="B7484" s="3" t="n">
        <v>23</v>
      </c>
      <c r="C7484" s="4" t="n">
        <v>46174</v>
      </c>
    </row>
    <row r="7485" ht="15.75" customHeight="1">
      <c r="A7485" s="2" t="inlineStr">
        <is>
          <t>https://vnexpress.net/the-thao/du-lieu-bong-da/cau-thu/y--diouf-20566</t>
        </is>
      </c>
      <c r="B7485" s="3" t="n">
        <v>23</v>
      </c>
      <c r="C7485" s="4" t="n">
        <v>46174</v>
      </c>
    </row>
    <row r="7486" ht="15.75" customHeight="1">
      <c r="A7486" s="2" t="inlineStr">
        <is>
          <t>https://vnexpress.net/the-thao/du-lieu-bong-da/doi-bong/ac-milan-489</t>
        </is>
      </c>
      <c r="B7486" s="3" t="n">
        <v>23</v>
      </c>
      <c r="C7486" s="4" t="n">
        <v>45931</v>
      </c>
    </row>
    <row r="7487" ht="15.75" customHeight="1">
      <c r="A7487" s="2" t="inlineStr">
        <is>
          <t>https://vnexpress.net/the-thao/du-lieu-bong-da/doi-bong/al-ahli-jeddah-2929/ket-qua</t>
        </is>
      </c>
      <c r="B7487" s="3" t="n">
        <v>23</v>
      </c>
      <c r="C7487" s="4" t="n">
        <v>46023</v>
      </c>
    </row>
    <row r="7488" ht="15.75" customHeight="1">
      <c r="A7488" s="2" t="inlineStr">
        <is>
          <t>https://vnexpress.net/the-thao/du-lieu-bong-da/doi-bong/al-hilal-saudi-fc-2932/lich-thi-dau</t>
        </is>
      </c>
      <c r="B7488" s="3" t="n">
        <v>23</v>
      </c>
      <c r="C7488" s="4" t="n">
        <v>46266</v>
      </c>
    </row>
    <row r="7489" ht="15.75" customHeight="1">
      <c r="A7489" s="2" t="inlineStr">
        <is>
          <t>https://vnexpress.net/the-thao/du-lieu-bong-da/doi-bong/al-nassr-2939/ket-qua</t>
        </is>
      </c>
      <c r="B7489" s="3" t="n">
        <v>23</v>
      </c>
      <c r="C7489" s="4" t="n">
        <v>46204</v>
      </c>
    </row>
    <row r="7490" ht="15.75" customHeight="1">
      <c r="A7490" s="2" t="inlineStr">
        <is>
          <t>https://vnexpress.net/the-thao/du-lieu-bong-da/doi-bong/arsenal-42/doi-hinh</t>
        </is>
      </c>
      <c r="B7490" s="3" t="n">
        <v>23</v>
      </c>
      <c r="C7490" s="4" t="n">
        <v>45870</v>
      </c>
    </row>
    <row r="7491" ht="15.75" customHeight="1">
      <c r="A7491" s="2" t="inlineStr">
        <is>
          <t>https://vnexpress.net/the-thao/du-lieu-bong-da/doi-bong/arsenal-42/ket-qua</t>
        </is>
      </c>
      <c r="B7491" s="3" t="n">
        <v>23</v>
      </c>
      <c r="C7491" s="4" t="n">
        <v>45839</v>
      </c>
    </row>
    <row r="7492" ht="15.75" customHeight="1">
      <c r="A7492" s="2" t="inlineStr">
        <is>
          <t>https://vnexpress.net/the-thao/du-lieu-bong-da/doi-bong/as-roma-497/doi-hinh</t>
        </is>
      </c>
      <c r="B7492" s="3" t="n">
        <v>23</v>
      </c>
      <c r="C7492" s="4" t="n">
        <v>45748</v>
      </c>
    </row>
    <row r="7493" ht="15.75" customHeight="1">
      <c r="A7493" s="2" t="inlineStr">
        <is>
          <t>https://vnexpress.net/the-thao/du-lieu-bong-da/doi-bong/athletic-club-531</t>
        </is>
      </c>
      <c r="B7493" s="3" t="n">
        <v>23</v>
      </c>
      <c r="C7493" s="4" t="n">
        <v>45658</v>
      </c>
    </row>
    <row r="7494" ht="15.75" customHeight="1">
      <c r="A7494" s="2" t="inlineStr">
        <is>
          <t>https://vnexpress.net/the-thao/du-lieu-bong-da/doi-bong/barca-529/doi-hinh</t>
        </is>
      </c>
      <c r="B7494" s="3" t="n">
        <v>23</v>
      </c>
      <c r="C7494" s="4" t="n">
        <v>46082</v>
      </c>
    </row>
    <row r="7495" ht="15.75" customHeight="1">
      <c r="A7495" s="2" t="inlineStr">
        <is>
          <t>https://vnexpress.net/the-thao/du-lieu-bong-da/doi-bong/barca-529/doi-hinh</t>
        </is>
      </c>
      <c r="B7495" s="3" t="n">
        <v>23</v>
      </c>
      <c r="C7495" s="4" t="n">
        <v>46266</v>
      </c>
    </row>
    <row r="7496" ht="15.75" customHeight="1">
      <c r="A7496" s="2" t="inlineStr">
        <is>
          <t>https://vnexpress.net/the-thao/du-lieu-bong-da/doi-bong/becamex-tp-hcm-3668</t>
        </is>
      </c>
      <c r="B7496" s="3" t="n">
        <v>23</v>
      </c>
      <c r="C7496" s="4" t="n">
        <v>45870</v>
      </c>
    </row>
    <row r="7497" ht="15.75" customHeight="1">
      <c r="A7497" s="2" t="inlineStr">
        <is>
          <t>https://vnexpress.net/the-thao/du-lieu-bong-da/doi-bong/bo-dao-nha-27/lich-thi-dau</t>
        </is>
      </c>
      <c r="B7497" s="3" t="n">
        <v>23</v>
      </c>
      <c r="C7497" s="4" t="n">
        <v>45962</v>
      </c>
    </row>
    <row r="7498" ht="15.75" customHeight="1">
      <c r="A7498" s="2" t="inlineStr">
        <is>
          <t>https://vnexpress.net/the-thao/du-lieu-bong-da/doi-bong/bolivia-2381</t>
        </is>
      </c>
      <c r="B7498" s="3" t="n">
        <v>23</v>
      </c>
      <c r="C7498" s="4" t="n">
        <v>46174</v>
      </c>
    </row>
    <row r="7499" ht="15.75" customHeight="1">
      <c r="A7499" s="2" t="inlineStr">
        <is>
          <t>https://vnexpress.net/the-thao/du-lieu-bong-da/doi-bong/burnley-44</t>
        </is>
      </c>
      <c r="B7499" s="3" t="n">
        <v>23</v>
      </c>
      <c r="C7499" s="4" t="n">
        <v>45870</v>
      </c>
    </row>
    <row r="7500" ht="15.75" customHeight="1">
      <c r="A7500" s="2" t="inlineStr">
        <is>
          <t>https://vnexpress.net/the-thao/du-lieu-bong-da/doi-bong/ca-tp-hcm-3672/lich-thi-dau</t>
        </is>
      </c>
      <c r="B7500" s="3" t="n">
        <v>23</v>
      </c>
      <c r="C7500" s="4" t="n">
        <v>45992</v>
      </c>
    </row>
    <row r="7501" ht="15.75" customHeight="1">
      <c r="A7501" s="2" t="inlineStr">
        <is>
          <t>https://vnexpress.net/the-thao/du-lieu-bong-da/doi-bong/ca-tp-hcm-3672/lich-thi-dau</t>
        </is>
      </c>
      <c r="B7501" s="3" t="n">
        <v>23</v>
      </c>
      <c r="C7501" s="4" t="n">
        <v>46174</v>
      </c>
    </row>
    <row r="7502" ht="15.75" customHeight="1">
      <c r="A7502" s="2" t="inlineStr">
        <is>
          <t>https://vnexpress.net/the-thao/du-lieu-bong-da/doi-bong/chelsea-49/ket-qua</t>
        </is>
      </c>
      <c r="B7502" s="3" t="n">
        <v>23</v>
      </c>
      <c r="C7502" s="4" t="n">
        <v>45748</v>
      </c>
    </row>
    <row r="7503" ht="15.75" customHeight="1">
      <c r="A7503" s="2" t="inlineStr">
        <is>
          <t>https://vnexpress.net/the-thao/du-lieu-bong-da/doi-bong/da-nang-3669/lich-thi-dau</t>
        </is>
      </c>
      <c r="B7503" s="3" t="n">
        <v>23</v>
      </c>
      <c r="C7503" s="4" t="n">
        <v>45778</v>
      </c>
    </row>
    <row r="7504" ht="15.75" customHeight="1">
      <c r="A7504" s="2" t="inlineStr">
        <is>
          <t>https://vnexpress.net/the-thao/du-lieu-bong-da/doi-bong/fiorentina-502</t>
        </is>
      </c>
      <c r="B7504" s="3" t="n">
        <v>23</v>
      </c>
      <c r="C7504" s="4" t="n">
        <v>45689</v>
      </c>
    </row>
    <row r="7505" ht="15.75" customHeight="1">
      <c r="A7505" s="2" t="inlineStr">
        <is>
          <t>https://vnexpress.net/the-thao/du-lieu-bong-da/doi-bong/hai-phong-3671</t>
        </is>
      </c>
      <c r="B7505" s="3" t="n">
        <v>23</v>
      </c>
      <c r="C7505" s="4" t="n">
        <v>46174</v>
      </c>
    </row>
    <row r="7506" ht="15.75" customHeight="1">
      <c r="A7506" s="2" t="inlineStr">
        <is>
          <t>https://vnexpress.net/the-thao/du-lieu-bong-da/doi-bong/ha-tinh--11134</t>
        </is>
      </c>
      <c r="B7506" s="3" t="n">
        <v>23</v>
      </c>
      <c r="C7506" s="4" t="n">
        <v>46113</v>
      </c>
    </row>
    <row r="7507" ht="15.75" customHeight="1">
      <c r="A7507" s="2" t="inlineStr">
        <is>
          <t>https://vnexpress.net/the-thao/du-lieu-bong-da/doi-bong/inter-miami-9568/chuyen-nhuong</t>
        </is>
      </c>
      <c r="B7507" s="3" t="n">
        <v>23</v>
      </c>
      <c r="C7507" s="4" t="n">
        <v>45658</v>
      </c>
    </row>
    <row r="7508" ht="15.75" customHeight="1">
      <c r="A7508" s="2" t="inlineStr">
        <is>
          <t>https://vnexpress.net/the-thao/du-lieu-bong-da/doi-bong/inter-miami-9568/doi-hinh</t>
        </is>
      </c>
      <c r="B7508" s="3" t="n">
        <v>23</v>
      </c>
      <c r="C7508" s="4" t="n">
        <v>46113</v>
      </c>
    </row>
    <row r="7509" ht="15.75" customHeight="1">
      <c r="A7509" s="2" t="inlineStr">
        <is>
          <t>https://vnexpress.net/the-thao/du-lieu-bong-da/doi-bong/leeds-63/chuyen-nhuong</t>
        </is>
      </c>
      <c r="B7509" s="3" t="n">
        <v>23</v>
      </c>
      <c r="C7509" s="4" t="n">
        <v>45839</v>
      </c>
    </row>
    <row r="7510" ht="15.75" customHeight="1">
      <c r="A7510" s="2" t="inlineStr">
        <is>
          <t>https://vnexpress.net/the-thao/du-lieu-bong-da/doi-bong/man-city-50/chuyen-nhuong</t>
        </is>
      </c>
      <c r="B7510" s="3" t="n">
        <v>23</v>
      </c>
      <c r="C7510" s="4" t="n">
        <v>45870</v>
      </c>
    </row>
    <row r="7511" ht="15.75" customHeight="1">
      <c r="A7511" s="2" t="inlineStr">
        <is>
          <t>https://vnexpress.net/the-thao/du-lieu-bong-da/doi-bong/napoli-492</t>
        </is>
      </c>
      <c r="B7511" s="3" t="n">
        <v>23</v>
      </c>
      <c r="C7511" s="4" t="n">
        <v>46054</v>
      </c>
    </row>
    <row r="7512" ht="15.75" customHeight="1">
      <c r="A7512" s="2" t="inlineStr">
        <is>
          <t>https://vnexpress.net/the-thao/du-lieu-bong-da/doi-bong/newcastle-34</t>
        </is>
      </c>
      <c r="B7512" s="3" t="n">
        <v>23</v>
      </c>
      <c r="C7512" s="4" t="n">
        <v>46082</v>
      </c>
    </row>
    <row r="7513" ht="15.75" customHeight="1">
      <c r="A7513" s="2" t="inlineStr">
        <is>
          <t>https://vnexpress.net/the-thao/du-lieu-bong-da/doi-bong/ninh-binh-9167</t>
        </is>
      </c>
      <c r="B7513" s="3" t="n">
        <v>23</v>
      </c>
      <c r="C7513" s="4" t="n">
        <v>46143</v>
      </c>
    </row>
    <row r="7514" ht="15.75" customHeight="1">
      <c r="A7514" s="2" t="inlineStr">
        <is>
          <t>https://vnexpress.net/the-thao/du-lieu-bong-da/doi-bong/osasuna-727</t>
        </is>
      </c>
      <c r="B7514" s="3" t="n">
        <v>23</v>
      </c>
      <c r="C7514" s="4" t="n">
        <v>45717</v>
      </c>
    </row>
    <row r="7515" ht="15.75" customHeight="1">
      <c r="A7515" s="2" t="inlineStr">
        <is>
          <t>https://vnexpress.net/the-thao/du-lieu-bong-da/doi-bong/philadelphia-union-1599</t>
        </is>
      </c>
      <c r="B7515" s="3" t="n">
        <v>23</v>
      </c>
      <c r="C7515" s="4" t="n">
        <v>45962</v>
      </c>
    </row>
    <row r="7516" ht="15.75" customHeight="1">
      <c r="A7516" s="2" t="inlineStr">
        <is>
          <t>https://vnexpress.net/the-thao/du-lieu-bong-da/doi-bong/qatar-1569</t>
        </is>
      </c>
      <c r="B7516" s="3" t="n">
        <v>23</v>
      </c>
      <c r="C7516" s="4" t="n">
        <v>45931</v>
      </c>
    </row>
    <row r="7517" ht="15.75" customHeight="1">
      <c r="A7517" s="2" t="inlineStr">
        <is>
          <t>https://vnexpress.net/the-thao/du-lieu-bong-da/doi-bong/rb-leipzig-173</t>
        </is>
      </c>
      <c r="B7517" s="3" t="n">
        <v>23</v>
      </c>
      <c r="C7517" s="4" t="n">
        <v>45962</v>
      </c>
    </row>
    <row r="7518" ht="15.75" customHeight="1">
      <c r="A7518" s="2" t="inlineStr">
        <is>
          <t>https://vnexpress.net/the-thao/du-lieu-bong-da/doi-bong/real-betis-543</t>
        </is>
      </c>
      <c r="B7518" s="3" t="n">
        <v>23</v>
      </c>
      <c r="C7518" s="4" t="n">
        <v>45901</v>
      </c>
    </row>
    <row r="7519" ht="15.75" customHeight="1">
      <c r="A7519" s="2" t="inlineStr">
        <is>
          <t>https://vnexpress.net/the-thao/du-lieu-bong-da/doi-bong/real-betis-543/doi-hinh</t>
        </is>
      </c>
      <c r="B7519" s="3" t="n">
        <v>23</v>
      </c>
      <c r="C7519" s="4" t="n">
        <v>45689</v>
      </c>
    </row>
    <row r="7520" ht="15.75" customHeight="1">
      <c r="A7520" s="2" t="inlineStr">
        <is>
          <t>https://vnexpress.net/the-thao/du-lieu-bong-da/doi-bong/real-madrid-541/chuyen-nhuong</t>
        </is>
      </c>
      <c r="B7520" s="3" t="n">
        <v>23</v>
      </c>
      <c r="C7520" s="4" t="n">
        <v>45962</v>
      </c>
    </row>
    <row r="7521" ht="15.75" customHeight="1">
      <c r="A7521" s="2" t="inlineStr">
        <is>
          <t>https://vnexpress.net/the-thao/du-lieu-bong-da/doi-bong/slna-3678</t>
        </is>
      </c>
      <c r="B7521" s="3" t="n">
        <v>23</v>
      </c>
      <c r="C7521" s="4" t="n">
        <v>45658</v>
      </c>
    </row>
    <row r="7522" ht="15.75" customHeight="1">
      <c r="A7522" s="2" t="inlineStr">
        <is>
          <t>https://vnexpress.net/the-thao/du-lieu-bong-da/doi-bong/thanh-hoa-3680</t>
        </is>
      </c>
      <c r="B7522" s="3" t="n">
        <v>23</v>
      </c>
      <c r="C7522" s="4" t="n">
        <v>46113</v>
      </c>
    </row>
    <row r="7523" ht="15.75" customHeight="1">
      <c r="A7523" s="2" t="inlineStr">
        <is>
          <t>https://vnexpress.net/the-thao/du-lieu-bong-da/doi-bong/the-cong-3681</t>
        </is>
      </c>
      <c r="B7523" s="3" t="n">
        <v>23</v>
      </c>
      <c r="C7523" s="4" t="n">
        <v>45809</v>
      </c>
    </row>
    <row r="7524" ht="15.75" customHeight="1">
      <c r="A7524" s="2" t="inlineStr">
        <is>
          <t>https://vnexpress.net/the-thao/du-lieu-bong-da/doi-bong/wolves-39</t>
        </is>
      </c>
      <c r="B7524" s="3" t="n">
        <v>23</v>
      </c>
      <c r="C7524" s="4" t="n">
        <v>45962</v>
      </c>
    </row>
    <row r="7525" ht="15.75" customHeight="1">
      <c r="A7525" s="2" t="inlineStr">
        <is>
          <t>https://vnexpress.net/the-thao/du-lieu-bong-da/giai-dau/asian-cup/bang-diem</t>
        </is>
      </c>
      <c r="B7525" s="3" t="n">
        <v>23</v>
      </c>
      <c r="C7525" s="4" t="n">
        <v>45839</v>
      </c>
    </row>
    <row r="7526" ht="15.75" customHeight="1">
      <c r="A7526" s="2" t="inlineStr">
        <is>
          <t>https://vnexpress.net/the-thao/du-lieu-bong-da/giai-dau/copa-rey/lich-thi-dau</t>
        </is>
      </c>
      <c r="B7526" s="3" t="n">
        <v>23</v>
      </c>
      <c r="C7526" s="4" t="n">
        <v>46143</v>
      </c>
    </row>
    <row r="7527" ht="15.75" customHeight="1">
      <c r="A7527" s="2" t="inlineStr">
        <is>
          <t>https://vnexpress.net/the-thao/du-lieu-bong-da/giai-dau/dfb-pokal/lich-thi-dau</t>
        </is>
      </c>
      <c r="B7527" s="3" t="n">
        <v>23</v>
      </c>
      <c r="C7527" s="4" t="n">
        <v>45962</v>
      </c>
    </row>
    <row r="7528" ht="15.75" customHeight="1">
      <c r="A7528" s="2" t="inlineStr">
        <is>
          <t>https://vnexpress.net/the-thao/du-lieu-bong-da/giai-dau/fff/lich-thi-dau</t>
        </is>
      </c>
      <c r="B7528" s="3" t="n">
        <v>23</v>
      </c>
      <c r="C7528" s="4" t="n">
        <v>46082</v>
      </c>
    </row>
    <row r="7529" ht="15.75" customHeight="1">
      <c r="A7529" s="2" t="inlineStr">
        <is>
          <t>https://vnexpress.net/the-thao/du-lieu-bong-da/giai-dau/fff/lich-thi-dau</t>
        </is>
      </c>
      <c r="B7529" s="3" t="n">
        <v>23</v>
      </c>
      <c r="C7529" s="4" t="n">
        <v>46143</v>
      </c>
    </row>
    <row r="7530" ht="15.75" customHeight="1">
      <c r="A7530" s="2" t="inlineStr">
        <is>
          <t>https://vnexpress.net/the-thao/du-lieu-bong-da/giai-dau/ligue1/ket-qua</t>
        </is>
      </c>
      <c r="B7530" s="3" t="n">
        <v>23</v>
      </c>
      <c r="C7530" s="4" t="n">
        <v>45839</v>
      </c>
    </row>
    <row r="7531" ht="15.75" customHeight="1">
      <c r="A7531" s="2" t="inlineStr">
        <is>
          <t>https://vnexpress.net/the-thao/du-lieu-bong-da/giai-dau/nations-league/lich-thi-dau</t>
        </is>
      </c>
      <c r="B7531" s="3" t="n">
        <v>23</v>
      </c>
      <c r="C7531" s="4" t="n">
        <v>46143</v>
      </c>
    </row>
    <row r="7532" ht="15.75" customHeight="1">
      <c r="A7532" s="2" t="inlineStr">
        <is>
          <t>https://vnexpress.net/the-thao/du-lieu-bong-da/tran-dau/1100368/iran-uzbekistan</t>
        </is>
      </c>
      <c r="B7532" s="3" t="n">
        <v>23</v>
      </c>
      <c r="C7532" s="4" t="n">
        <v>45901</v>
      </c>
    </row>
    <row r="7533" ht="15.75" customHeight="1">
      <c r="A7533" s="2" t="inlineStr">
        <is>
          <t>https://vnexpress.net/the-thao/du-lieu-bong-da/tran-dau/1208258/ipswich-southampton</t>
        </is>
      </c>
      <c r="B7533" s="3" t="n">
        <v>23</v>
      </c>
      <c r="C7533" s="4" t="n">
        <v>45658</v>
      </c>
    </row>
    <row r="7534" ht="15.75" customHeight="1">
      <c r="A7534" s="2" t="inlineStr">
        <is>
          <t>https://vnexpress.net/the-thao/du-lieu-bong-da/tran-dau/1208298/man-utd-arsenal</t>
        </is>
      </c>
      <c r="B7534" s="3" t="n">
        <v>23</v>
      </c>
      <c r="C7534" s="4" t="n">
        <v>45689</v>
      </c>
    </row>
    <row r="7535" ht="15.75" customHeight="1">
      <c r="A7535" s="2" t="inlineStr">
        <is>
          <t>https://vnexpress.net/the-thao/du-lieu-bong-da/tran-dau/1208600/valencia-real-madrid</t>
        </is>
      </c>
      <c r="B7535" s="3" t="n">
        <v>23</v>
      </c>
      <c r="C7535" s="4" t="n">
        <v>46054</v>
      </c>
    </row>
    <row r="7536" ht="15.75" customHeight="1">
      <c r="A7536" s="2" t="inlineStr">
        <is>
          <t>https://vnexpress.net/the-thao/du-lieu-bong-da/tran-dau/1208720/real-betis-real-madrid</t>
        </is>
      </c>
      <c r="B7536" s="3" t="n">
        <v>23</v>
      </c>
      <c r="C7536" s="4" t="n">
        <v>45778</v>
      </c>
    </row>
    <row r="7537" ht="15.75" customHeight="1">
      <c r="A7537" s="2" t="inlineStr">
        <is>
          <t>https://vnexpress.net/the-thao/du-lieu-bong-da/tran-dau/1208790/leganes-girona</t>
        </is>
      </c>
      <c r="B7537" s="3" t="n">
        <v>23</v>
      </c>
      <c r="C7537" s="4" t="n">
        <v>45748</v>
      </c>
    </row>
    <row r="7538" ht="15.75" customHeight="1">
      <c r="A7538" s="2" t="inlineStr">
        <is>
          <t>https://vnexpress.net/the-thao/du-lieu-bong-da/tran-dau/1214035/reims-saint-etienne</t>
        </is>
      </c>
      <c r="B7538" s="3" t="n">
        <v>23</v>
      </c>
      <c r="C7538" s="4" t="n">
        <v>45778</v>
      </c>
    </row>
    <row r="7539" ht="15.75" customHeight="1">
      <c r="A7539" s="2" t="inlineStr">
        <is>
          <t>https://vnexpress.net/the-thao/du-lieu-bong-da/tran-dau/1218533/indonesia-saudi-arabia</t>
        </is>
      </c>
      <c r="B7539" s="3" t="n">
        <v>23</v>
      </c>
      <c r="C7539" s="4" t="n">
        <v>45689</v>
      </c>
    </row>
    <row r="7540" ht="15.75" customHeight="1">
      <c r="A7540" s="2" t="inlineStr">
        <is>
          <t>https://vnexpress.net/the-thao/du-lieu-bong-da/tran-dau/1218542/nhat-ban-bahrain</t>
        </is>
      </c>
      <c r="B7540" s="3" t="n">
        <v>23</v>
      </c>
      <c r="C7540" s="4" t="n">
        <v>45689</v>
      </c>
    </row>
    <row r="7541" ht="15.75" customHeight="1">
      <c r="A7541" s="2" t="inlineStr">
        <is>
          <t>https://vnexpress.net/the-thao/du-lieu-bong-da/tran-dau/1223876/bologna-lazio</t>
        </is>
      </c>
      <c r="B7541" s="3" t="n">
        <v>23</v>
      </c>
      <c r="C7541" s="4" t="n">
        <v>45717</v>
      </c>
    </row>
    <row r="7542" ht="15.75" customHeight="1">
      <c r="A7542" s="2" t="inlineStr">
        <is>
          <t>https://vnexpress.net/the-thao/du-lieu-bong-da/tran-dau/1223880/monza-parma</t>
        </is>
      </c>
      <c r="B7542" s="3" t="n">
        <v>23</v>
      </c>
      <c r="C7542" s="4" t="n">
        <v>45717</v>
      </c>
    </row>
    <row r="7543" ht="15.75" customHeight="1">
      <c r="A7543" s="2" t="inlineStr">
        <is>
          <t>https://vnexpress.net/the-thao/du-lieu-bong-da/tran-dau/1223887/fiorentina-atalanta</t>
        </is>
      </c>
      <c r="B7543" s="3" t="n">
        <v>23</v>
      </c>
      <c r="C7543" s="4" t="n">
        <v>45717</v>
      </c>
    </row>
    <row r="7544" ht="15.75" customHeight="1">
      <c r="A7544" s="2" t="inlineStr">
        <is>
          <t>https://vnexpress.net/the-thao/du-lieu-bong-da/tran-dau/1223888/verona-parma</t>
        </is>
      </c>
      <c r="B7544" s="3" t="n">
        <v>23</v>
      </c>
      <c r="C7544" s="4" t="n">
        <v>45748</v>
      </c>
    </row>
    <row r="7545" ht="15.75" customHeight="1">
      <c r="A7545" s="2" t="inlineStr">
        <is>
          <t>https://vnexpress.net/the-thao/du-lieu-bong-da/tran-dau/1223891/lazio-torino</t>
        </is>
      </c>
      <c r="B7545" s="3" t="n">
        <v>23</v>
      </c>
      <c r="C7545" s="4" t="n">
        <v>45748</v>
      </c>
    </row>
    <row r="7546" ht="15.75" customHeight="1">
      <c r="A7546" s="2" t="inlineStr">
        <is>
          <t>https://vnexpress.net/the-thao/du-lieu-bong-da/tran-dau/1223893/napoli-ac-milan</t>
        </is>
      </c>
      <c r="B7546" s="3" t="n">
        <v>23</v>
      </c>
      <c r="C7546" s="4" t="n">
        <v>46113</v>
      </c>
    </row>
    <row r="7547" ht="15.75" customHeight="1">
      <c r="A7547" s="2" t="inlineStr">
        <is>
          <t>https://vnexpress.net/the-thao/du-lieu-bong-da/tran-dau/1224128/leverkusen-mgladbach</t>
        </is>
      </c>
      <c r="B7547" s="3" t="n">
        <v>23</v>
      </c>
      <c r="C7547" s="4" t="n">
        <v>45658</v>
      </c>
    </row>
    <row r="7548" ht="15.75" customHeight="1">
      <c r="A7548" s="2" t="inlineStr">
        <is>
          <t>https://vnexpress.net/the-thao/du-lieu-bong-da/tran-dau/1224208/fc-st-pauli-hoffenheim</t>
        </is>
      </c>
      <c r="B7548" s="3" t="n">
        <v>23</v>
      </c>
      <c r="C7548" s="4" t="n">
        <v>45717</v>
      </c>
    </row>
    <row r="7549" ht="15.75" customHeight="1">
      <c r="A7549" s="2" t="inlineStr">
        <is>
          <t>https://vnexpress.net/the-thao/du-lieu-bong-da/tran-dau/1224260/mgladbach-hoffenheim</t>
        </is>
      </c>
      <c r="B7549" s="3" t="n">
        <v>23</v>
      </c>
      <c r="C7549" s="4" t="n">
        <v>45778</v>
      </c>
    </row>
    <row r="7550" ht="15.75" customHeight="1">
      <c r="A7550" s="2" t="inlineStr">
        <is>
          <t>https://vnexpress.net/the-thao/du-lieu-bong-da/tran-dau/1299071/liverpool-real-madrid</t>
        </is>
      </c>
      <c r="B7550" s="3" t="n">
        <v>23</v>
      </c>
      <c r="C7550" s="4" t="n">
        <v>45717</v>
      </c>
    </row>
    <row r="7551" ht="15.75" customHeight="1">
      <c r="A7551" s="2" t="inlineStr">
        <is>
          <t>https://vnexpress.net/the-thao/du-lieu-bong-da/tran-dau/1299071/liverpool-real-madrid</t>
        </is>
      </c>
      <c r="B7551" s="3" t="n">
        <v>23</v>
      </c>
      <c r="C7551" s="4" t="n">
        <v>45748</v>
      </c>
    </row>
    <row r="7552" ht="15.75" customHeight="1">
      <c r="A7552" s="2" t="inlineStr">
        <is>
          <t>https://vnexpress.net/the-thao/du-lieu-bong-da/tran-dau/1299071/liverpool-real-madrid</t>
        </is>
      </c>
      <c r="B7552" s="3" t="n">
        <v>23</v>
      </c>
      <c r="C7552" s="4" t="n">
        <v>45778</v>
      </c>
    </row>
    <row r="7553" ht="15.75" customHeight="1">
      <c r="A7553" s="2" t="inlineStr">
        <is>
          <t>https://vnexpress.net/the-thao/du-lieu-bong-da/tran-dau/1299133/ludogorets-slavia-praha</t>
        </is>
      </c>
      <c r="B7553" s="3" t="n">
        <v>23</v>
      </c>
      <c r="C7553" s="4" t="n">
        <v>45717</v>
      </c>
    </row>
    <row r="7554" ht="15.75" customHeight="1">
      <c r="A7554" s="2" t="inlineStr">
        <is>
          <t>https://vnexpress.net/the-thao/du-lieu-bong-da/tran-dau/1321324/lebanon-bhutan</t>
        </is>
      </c>
      <c r="B7554" s="3" t="n">
        <v>23</v>
      </c>
      <c r="C7554" s="4" t="n">
        <v>45931</v>
      </c>
    </row>
    <row r="7555" ht="15.75" customHeight="1">
      <c r="A7555" s="2" t="inlineStr">
        <is>
          <t>https://vnexpress.net/the-thao/du-lieu-bong-da/tran-dau/1321332/viet-nam-nepal</t>
        </is>
      </c>
      <c r="B7555" s="3" t="n">
        <v>23</v>
      </c>
      <c r="C7555" s="4" t="n">
        <v>45870</v>
      </c>
    </row>
    <row r="7556" ht="15.75" customHeight="1">
      <c r="A7556" s="2" t="inlineStr">
        <is>
          <t>https://vnexpress.net/the-thao/du-lieu-bong-da/tran-dau/1327991/liverpool-tottenham</t>
        </is>
      </c>
      <c r="B7556" s="3" t="n">
        <v>23</v>
      </c>
      <c r="C7556" s="4" t="n">
        <v>45658</v>
      </c>
    </row>
    <row r="7557" ht="15.75" customHeight="1">
      <c r="A7557" s="2" t="inlineStr">
        <is>
          <t>https://vnexpress.net/the-thao/du-lieu-bong-da/tran-dau/1366136/duc-bo-dao-nha</t>
        </is>
      </c>
      <c r="B7557" s="3" t="n">
        <v>23</v>
      </c>
      <c r="C7557" s="4" t="n">
        <v>45870</v>
      </c>
    </row>
    <row r="7558" ht="15.75" customHeight="1">
      <c r="A7558" s="2" t="inlineStr">
        <is>
          <t>https://vnexpress.net/the-thao/du-lieu-bong-da/tran-dau/1377877/inter-udinese</t>
        </is>
      </c>
      <c r="B7558" s="3" t="n">
        <v>23</v>
      </c>
      <c r="C7558" s="4" t="n">
        <v>46266</v>
      </c>
    </row>
    <row r="7559" ht="15.75" customHeight="1">
      <c r="A7559" s="2" t="inlineStr">
        <is>
          <t>https://vnexpress.net/the-thao/du-lieu-bong-da/tran-dau/1377929/lecce-sassuolo</t>
        </is>
      </c>
      <c r="B7559" s="3" t="n">
        <v>23</v>
      </c>
      <c r="C7559" s="4" t="n">
        <v>45931</v>
      </c>
    </row>
    <row r="7560" ht="15.75" customHeight="1">
      <c r="A7560" s="2" t="inlineStr">
        <is>
          <t>https://vnexpress.net/the-thao/du-lieu-bong-da/tran-dau/1377999/pisa-parma</t>
        </is>
      </c>
      <c r="B7560" s="3" t="n">
        <v>23</v>
      </c>
      <c r="C7560" s="4" t="n">
        <v>45992</v>
      </c>
    </row>
    <row r="7561" ht="15.75" customHeight="1">
      <c r="A7561" s="2" t="inlineStr">
        <is>
          <t>https://vnexpress.net/the-thao/du-lieu-bong-da/tran-dau/1378067/lazio-como</t>
        </is>
      </c>
      <c r="B7561" s="3" t="n">
        <v>23</v>
      </c>
      <c r="C7561" s="4" t="n">
        <v>46023</v>
      </c>
    </row>
    <row r="7562" ht="15.75" customHeight="1">
      <c r="A7562" s="2" t="inlineStr">
        <is>
          <t>https://vnexpress.net/the-thao/du-lieu-bong-da/tran-dau/1378196/fiorentina-sassuolo</t>
        </is>
      </c>
      <c r="B7562" s="3" t="n">
        <v>23</v>
      </c>
      <c r="C7562" s="4" t="n">
        <v>46113</v>
      </c>
    </row>
    <row r="7563" ht="15.75" customHeight="1">
      <c r="A7563" s="2" t="inlineStr">
        <is>
          <t>https://vnexpress.net/the-thao/du-lieu-bong-da/tran-dau/1378241/parma-sassuolo</t>
        </is>
      </c>
      <c r="B7563" s="3" t="n">
        <v>23</v>
      </c>
      <c r="C7563" s="4" t="n">
        <v>46143</v>
      </c>
    </row>
    <row r="7564" ht="15.75" customHeight="1">
      <c r="A7564" s="2" t="inlineStr">
        <is>
          <t>https://vnexpress.net/the-thao/du-lieu-bong-da/tran-dau/1379295/man-city-arsenal</t>
        </is>
      </c>
      <c r="B7564" s="3" t="n">
        <v>23</v>
      </c>
      <c r="C7564" s="4" t="n">
        <v>46113</v>
      </c>
    </row>
    <row r="7565" ht="15.75" customHeight="1">
      <c r="A7565" s="2" t="inlineStr">
        <is>
          <t>https://vnexpress.net/the-thao/du-lieu-bong-da/tran-dau/1387801/marseille-brest</t>
        </is>
      </c>
      <c r="B7565" s="3" t="n">
        <v>23</v>
      </c>
      <c r="C7565" s="4" t="n">
        <v>45962</v>
      </c>
    </row>
    <row r="7566" ht="15.75" customHeight="1">
      <c r="A7566" s="2" t="inlineStr">
        <is>
          <t>https://vnexpress.net/the-thao/du-lieu-bong-da/tran-dau/1387846/marseille-nantes</t>
        </is>
      </c>
      <c r="B7566" s="3" t="n">
        <v>23</v>
      </c>
      <c r="C7566" s="4" t="n">
        <v>45901</v>
      </c>
    </row>
    <row r="7567" ht="15.75" customHeight="1">
      <c r="A7567" s="2" t="inlineStr">
        <is>
          <t>https://vnexpress.net/the-thao/du-lieu-bong-da/tran-dau/1388315/fc-st-pauli-dortmund</t>
        </is>
      </c>
      <c r="B7567" s="3" t="n">
        <v>23</v>
      </c>
      <c r="C7567" s="4" t="n">
        <v>45870</v>
      </c>
    </row>
    <row r="7568" ht="15.75" customHeight="1">
      <c r="A7568" s="2" t="inlineStr">
        <is>
          <t>https://vnexpress.net/the-thao/du-lieu-bong-da/tran-dau/1388374/dortmund-1fc-koln</t>
        </is>
      </c>
      <c r="B7568" s="3" t="n">
        <v>23</v>
      </c>
      <c r="C7568" s="4" t="n">
        <v>45931</v>
      </c>
    </row>
    <row r="7569" ht="15.75" customHeight="1">
      <c r="A7569" s="2" t="inlineStr">
        <is>
          <t>https://vnexpress.net/the-thao/du-lieu-bong-da/tran-dau/1388422/rb-leipzig-frankfurt</t>
        </is>
      </c>
      <c r="B7569" s="3" t="n">
        <v>23</v>
      </c>
      <c r="C7569" s="4" t="n">
        <v>45992</v>
      </c>
    </row>
    <row r="7570" ht="15.75" customHeight="1">
      <c r="A7570" s="2" t="inlineStr">
        <is>
          <t>https://vnexpress.net/the-thao/du-lieu-bong-da/tran-dau/1388521/hoffenheim-fc-st-pauli</t>
        </is>
      </c>
      <c r="B7570" s="3" t="n">
        <v>23</v>
      </c>
      <c r="C7570" s="4" t="n">
        <v>46054</v>
      </c>
    </row>
    <row r="7571" ht="15.75" customHeight="1">
      <c r="A7571" s="2" t="inlineStr">
        <is>
          <t>https://vnexpress.net/the-thao/du-lieu-bong-da/tran-dau/1390867/valencia-athletic-club</t>
        </is>
      </c>
      <c r="B7571" s="3" t="n">
        <v>23</v>
      </c>
      <c r="C7571" s="4" t="n">
        <v>45901</v>
      </c>
    </row>
    <row r="7572" ht="15.75" customHeight="1">
      <c r="A7572" s="2" t="inlineStr">
        <is>
          <t>https://vnexpress.net/the-thao/du-lieu-bong-da/tran-dau/1390916/real-madrid-barca</t>
        </is>
      </c>
      <c r="B7572" s="3" t="n">
        <v>23</v>
      </c>
      <c r="C7572" s="4" t="n">
        <v>46054</v>
      </c>
    </row>
    <row r="7573" ht="15.75" customHeight="1">
      <c r="A7573" s="2" t="inlineStr">
        <is>
          <t>https://vnexpress.net/the-thao/du-lieu-bong-da/tran-dau/1390974/levante-villarreal</t>
        </is>
      </c>
      <c r="B7573" s="3" t="n">
        <v>23</v>
      </c>
      <c r="C7573" s="4" t="n">
        <v>45992</v>
      </c>
    </row>
    <row r="7574" ht="15.75" customHeight="1">
      <c r="A7574" s="2" t="inlineStr">
        <is>
          <t>https://vnexpress.net/the-thao/du-lieu-bong-da/tran-dau/1391054/mallorca-real-betis</t>
        </is>
      </c>
      <c r="B7574" s="3" t="n">
        <v>23</v>
      </c>
      <c r="C7574" s="4" t="n">
        <v>46054</v>
      </c>
    </row>
    <row r="7575" ht="15.75" customHeight="1">
      <c r="A7575" s="2" t="inlineStr">
        <is>
          <t>https://vnexpress.net/the-thao/du-lieu-bong-da/tran-dau/1391156/sevilla-sociedad</t>
        </is>
      </c>
      <c r="B7575" s="3" t="n">
        <v>23</v>
      </c>
      <c r="C7575" s="4" t="n">
        <v>46143</v>
      </c>
    </row>
    <row r="7576" ht="15.75" customHeight="1">
      <c r="A7576" s="2" t="inlineStr">
        <is>
          <t>https://vnexpress.net/the-thao/du-lieu-bong-da/tran-dau/1421137/malmo-ff-fc-copenhagen</t>
        </is>
      </c>
      <c r="B7576" s="3" t="n">
        <v>23</v>
      </c>
      <c r="C7576" s="4" t="n">
        <v>45870</v>
      </c>
    </row>
    <row r="7577" ht="15.75" customHeight="1">
      <c r="A7577" s="2" t="inlineStr">
        <is>
          <t>https://vnexpress.net/the-thao/du-lieu-bong-da/tran-dau/1436179/al-nassr-al-ahli-jeddah</t>
        </is>
      </c>
      <c r="B7577" s="3" t="n">
        <v>23</v>
      </c>
      <c r="C7577" s="4" t="n">
        <v>45870</v>
      </c>
    </row>
    <row r="7578" ht="15.75" customHeight="1">
      <c r="A7578" s="2" t="inlineStr">
        <is>
          <t>https://vnexpress.net/the-thao/du-lieu-bong-da/tran-dau/1451077/liverpool-real-madrid</t>
        </is>
      </c>
      <c r="B7578" s="3" t="n">
        <v>23</v>
      </c>
      <c r="C7578" s="4" t="n">
        <v>46143</v>
      </c>
    </row>
    <row r="7579" ht="15.75" customHeight="1">
      <c r="A7579" s="2" t="inlineStr">
        <is>
          <t>https://vnexpress.net/the-thao/du-lieu-bong-da/tran-dau/1451142/chelsea-pafos</t>
        </is>
      </c>
      <c r="B7579" s="3" t="n">
        <v>23</v>
      </c>
      <c r="C7579" s="4" t="n">
        <v>45992</v>
      </c>
    </row>
    <row r="7580" ht="15.75" customHeight="1">
      <c r="A7580" s="2" t="inlineStr">
        <is>
          <t>https://vnexpress.net/the-thao/du-lieu-bong-da/tran-dau/1451162/benfica-real-madrid</t>
        </is>
      </c>
      <c r="B7580" s="3" t="n">
        <v>23</v>
      </c>
      <c r="C7580" s="4" t="n">
        <v>46235</v>
      </c>
    </row>
    <row r="7581" ht="15.75" customHeight="1">
      <c r="A7581" s="2" t="inlineStr">
        <is>
          <t>https://vnexpress.net/the-thao/du-lieu-bong-da/tran-dau/1451232/paok-brann</t>
        </is>
      </c>
      <c r="B7581" s="3" t="n">
        <v>23</v>
      </c>
      <c r="C7581" s="4" t="n">
        <v>45962</v>
      </c>
    </row>
    <row r="7582" ht="15.75" customHeight="1">
      <c r="A7582" s="2" t="inlineStr">
        <is>
          <t>https://vnexpress.net/the-thao/du-lieu-bong-da/tran-dau/1451240/bologna-salzburg</t>
        </is>
      </c>
      <c r="B7582" s="3" t="n">
        <v>23</v>
      </c>
      <c r="C7582" s="4" t="n">
        <v>45962</v>
      </c>
    </row>
    <row r="7583" ht="15.75" customHeight="1">
      <c r="A7583" s="2" t="inlineStr">
        <is>
          <t>https://vnexpress.net/the-thao/du-lieu-bong-da/tran-dau/1485292/boreham-wood-newport-county</t>
        </is>
      </c>
      <c r="B7583" s="3" t="n">
        <v>23</v>
      </c>
      <c r="C7583" s="4" t="n">
        <v>46204</v>
      </c>
    </row>
    <row r="7584" ht="15.75" customHeight="1">
      <c r="A7584" s="2" t="inlineStr">
        <is>
          <t>https://vnexpress.net/the-thao/du-lieu-bong-da/tran-dau/1518046/thanh-hoa-ca-tp-hcm</t>
        </is>
      </c>
      <c r="B7584" s="3" t="n">
        <v>23</v>
      </c>
      <c r="C7584" s="4" t="n">
        <v>46082</v>
      </c>
    </row>
    <row r="7585" ht="15.75" customHeight="1">
      <c r="A7585" s="2" t="inlineStr">
        <is>
          <t>https://vnexpress.net/the-thao/du-lieu-bong-da/tran-dau/1528882/tho-nhi-ky-phap</t>
        </is>
      </c>
      <c r="B7585" s="3" t="n">
        <v>23</v>
      </c>
      <c r="C7585" s="4" t="n">
        <v>46174</v>
      </c>
    </row>
    <row r="7586" ht="15.75" customHeight="1">
      <c r="A7586" s="2" t="inlineStr">
        <is>
          <t>https://vnexpress.net/the-thao/du-lieu-bong-da/tran-dau/1528900/na-uy-bo-dao-nha</t>
        </is>
      </c>
      <c r="B7586" s="3" t="n">
        <v>23</v>
      </c>
      <c r="C7586" s="4" t="n">
        <v>46174</v>
      </c>
    </row>
    <row r="7587" ht="15.75" customHeight="1">
      <c r="A7587" s="2" t="inlineStr">
        <is>
          <t>https://vnexpress.net/the-thao/du-lieu-bong-da/tran-dau/1528941/bo-dao-nha-na-uy</t>
        </is>
      </c>
      <c r="B7587" s="3" t="n">
        <v>23</v>
      </c>
      <c r="C7587" s="4" t="n">
        <v>46204</v>
      </c>
    </row>
    <row r="7588" ht="15.75" customHeight="1">
      <c r="A7588" s="2" t="inlineStr">
        <is>
          <t>https://vnexpress.net/the-thao/du-lieu-bong-da/tran-dau/1534571/arsenal-sporting-cp</t>
        </is>
      </c>
      <c r="B7588" s="3" t="n">
        <v>23</v>
      </c>
      <c r="C7588" s="4" t="n">
        <v>46082</v>
      </c>
    </row>
    <row r="7589" ht="15.75" customHeight="1">
      <c r="A7589" s="2" t="inlineStr">
        <is>
          <t>https://vnexpress.net/the-thao/du-lieu-bong-da/tran-dau/1542889/chelsea-man-city</t>
        </is>
      </c>
      <c r="B7589" s="3" t="n">
        <v>23</v>
      </c>
      <c r="C7589" s="4" t="n">
        <v>46174</v>
      </c>
    </row>
    <row r="7590" ht="15.75" customHeight="1">
      <c r="A7590" s="2" t="inlineStr">
        <is>
          <t>https://vnexpress.net/the-thao/du-lieu-bong-da/tran-dau/1623446/fc-iberia-1999-jagiellonia</t>
        </is>
      </c>
      <c r="B7590" s="3" t="n">
        <v>23</v>
      </c>
      <c r="C7590" s="4" t="n">
        <v>46235</v>
      </c>
    </row>
    <row r="7591" ht="15.75" customHeight="1">
      <c r="A7591" s="2" t="inlineStr">
        <is>
          <t>https://vnexpress.net/the-thao/du-lieu-bong-da/tran-dau/349857/bate-borisov-oleksandria</t>
        </is>
      </c>
      <c r="B7591" s="3" t="n">
        <v>23</v>
      </c>
      <c r="C7591" s="4" t="n">
        <v>46174</v>
      </c>
    </row>
    <row r="7592" ht="15.75" customHeight="1">
      <c r="A7592" s="2" t="inlineStr">
        <is>
          <t>https://vnexpress.net/the-thao/du-lieu-bong-da/tran-dau/350094/fk-rabotnicki-tre-penne</t>
        </is>
      </c>
      <c r="B7592" s="3" t="n">
        <v>23</v>
      </c>
      <c r="C7592" s="4" t="n">
        <v>46204</v>
      </c>
    </row>
    <row r="7593" ht="15.75" customHeight="1">
      <c r="A7593" s="2" t="inlineStr">
        <is>
          <t>https://vnexpress.net/the-thao/du-lieu-bong-da/tran-dau/868033/man-city-man-utd</t>
        </is>
      </c>
      <c r="B7593" s="3" t="n">
        <v>23</v>
      </c>
      <c r="C7593" s="4" t="n">
        <v>45870</v>
      </c>
    </row>
    <row r="7594" ht="15.75" customHeight="1">
      <c r="A7594" s="2" t="inlineStr">
        <is>
          <t>https://vnexpress.net/the-thao/du-lieu-bong-da/cau-thu/-----------1153</t>
        </is>
      </c>
      <c r="B7594" s="3" t="n">
        <v>22</v>
      </c>
      <c r="C7594" s="4" t="n">
        <v>46174</v>
      </c>
    </row>
    <row r="7595" ht="15.75" customHeight="1">
      <c r="A7595" s="2" t="inlineStr">
        <is>
          <t>https://vnexpress.net/the-thao/du-lieu-bong-da/cau-thu/----------------1231</t>
        </is>
      </c>
      <c r="B7595" s="3" t="n">
        <v>22</v>
      </c>
      <c r="C7595" s="4" t="n">
        <v>46174</v>
      </c>
    </row>
    <row r="7596" ht="15.75" customHeight="1">
      <c r="A7596" s="2" t="inlineStr">
        <is>
          <t>https://vnexpress.net/the-thao/du-lieu-bong-da/cau-thu/--------1265</t>
        </is>
      </c>
      <c r="B7596" s="3" t="n">
        <v>22</v>
      </c>
      <c r="C7596" s="4" t="n">
        <v>46174</v>
      </c>
    </row>
    <row r="7597" ht="15.75" customHeight="1">
      <c r="A7597" s="2" t="inlineStr">
        <is>
          <t>https://vnexpress.net/the-thao/du-lieu-bong-da/cau-thu/-----------1468</t>
        </is>
      </c>
      <c r="B7597" s="3" t="n">
        <v>22</v>
      </c>
      <c r="C7597" s="4" t="n">
        <v>46174</v>
      </c>
    </row>
    <row r="7598" ht="15.75" customHeight="1">
      <c r="A7598" s="2" t="inlineStr">
        <is>
          <t>https://vnexpress.net/the-thao/du-lieu-bong-da/cau-thu/-----------153</t>
        </is>
      </c>
      <c r="B7598" s="3" t="n">
        <v>22</v>
      </c>
      <c r="C7598" s="4" t="n">
        <v>45717</v>
      </c>
    </row>
    <row r="7599" ht="15.75" customHeight="1">
      <c r="A7599" s="2" t="inlineStr">
        <is>
          <t>https://vnexpress.net/the-thao/du-lieu-bong-da/cau-thu/-----------------1578</t>
        </is>
      </c>
      <c r="B7599" s="3" t="n">
        <v>22</v>
      </c>
      <c r="C7599" s="4" t="n">
        <v>46174</v>
      </c>
    </row>
    <row r="7600" ht="15.75" customHeight="1">
      <c r="A7600" s="2" t="inlineStr">
        <is>
          <t>https://vnexpress.net/the-thao/du-lieu-bong-da/cau-thu/--------184</t>
        </is>
      </c>
      <c r="B7600" s="3" t="n">
        <v>22</v>
      </c>
      <c r="C7600" s="4" t="n">
        <v>46143</v>
      </c>
    </row>
    <row r="7601" ht="15.75" customHeight="1">
      <c r="A7601" s="2" t="inlineStr">
        <is>
          <t>https://vnexpress.net/the-thao/du-lieu-bong-da/cau-thu/---------------20996</t>
        </is>
      </c>
      <c r="B7601" s="3" t="n">
        <v>22</v>
      </c>
      <c r="C7601" s="4" t="n">
        <v>46174</v>
      </c>
    </row>
    <row r="7602" ht="15.75" customHeight="1">
      <c r="A7602" s="2" t="inlineStr">
        <is>
          <t>https://vnexpress.net/the-thao/du-lieu-bong-da/cau-thu/---------21010</t>
        </is>
      </c>
      <c r="B7602" s="3" t="n">
        <v>22</v>
      </c>
      <c r="C7602" s="4" t="n">
        <v>46174</v>
      </c>
    </row>
    <row r="7603" ht="15.75" customHeight="1">
      <c r="A7603" s="2" t="inlineStr">
        <is>
          <t>https://vnexpress.net/the-thao/du-lieu-bong-da/cau-thu/--------------21104</t>
        </is>
      </c>
      <c r="B7603" s="3" t="n">
        <v>22</v>
      </c>
      <c r="C7603" s="4" t="n">
        <v>46174</v>
      </c>
    </row>
    <row r="7604" ht="15.75" customHeight="1">
      <c r="A7604" s="2" t="inlineStr">
        <is>
          <t>https://vnexpress.net/the-thao/du-lieu-bong-da/cau-thu/---------------21153</t>
        </is>
      </c>
      <c r="B7604" s="3" t="n">
        <v>22</v>
      </c>
      <c r="C7604" s="4" t="n">
        <v>46174</v>
      </c>
    </row>
    <row r="7605" ht="15.75" customHeight="1">
      <c r="A7605" s="2" t="inlineStr">
        <is>
          <t>https://vnexpress.net/the-thao/du-lieu-bong-da/cau-thu/--------22098</t>
        </is>
      </c>
      <c r="B7605" s="3" t="n">
        <v>22</v>
      </c>
      <c r="C7605" s="4" t="n">
        <v>46174</v>
      </c>
    </row>
    <row r="7606" ht="15.75" customHeight="1">
      <c r="A7606" s="2" t="inlineStr">
        <is>
          <t>https://vnexpress.net/the-thao/du-lieu-bong-da/cau-thu/---------22134</t>
        </is>
      </c>
      <c r="B7606" s="3" t="n">
        <v>22</v>
      </c>
      <c r="C7606" s="4" t="n">
        <v>46174</v>
      </c>
    </row>
    <row r="7607" ht="15.75" customHeight="1">
      <c r="A7607" s="2" t="inlineStr">
        <is>
          <t>https://vnexpress.net/the-thao/du-lieu-bong-da/cau-thu/----------2278</t>
        </is>
      </c>
      <c r="B7607" s="3" t="n">
        <v>22</v>
      </c>
      <c r="C7607" s="4" t="n">
        <v>46174</v>
      </c>
    </row>
    <row r="7608" ht="15.75" customHeight="1">
      <c r="A7608" s="2" t="inlineStr">
        <is>
          <t>https://vnexpress.net/the-thao/du-lieu-bong-da/cau-thu/---------25448</t>
        </is>
      </c>
      <c r="B7608" s="3" t="n">
        <v>22</v>
      </c>
      <c r="C7608" s="4" t="n">
        <v>46174</v>
      </c>
    </row>
    <row r="7609" ht="15.75" customHeight="1">
      <c r="A7609" s="2" t="inlineStr">
        <is>
          <t>https://vnexpress.net/the-thao/du-lieu-bong-da/cau-thu/---------------25448</t>
        </is>
      </c>
      <c r="B7609" s="3" t="n">
        <v>22</v>
      </c>
      <c r="C7609" s="4" t="n">
        <v>46174</v>
      </c>
    </row>
    <row r="7610" ht="15.75" customHeight="1">
      <c r="A7610" s="2" t="inlineStr">
        <is>
          <t>https://vnexpress.net/the-thao/du-lieu-bong-da/cau-thu/-----------2780</t>
        </is>
      </c>
      <c r="B7610" s="3" t="n">
        <v>22</v>
      </c>
      <c r="C7610" s="4" t="n">
        <v>46174</v>
      </c>
    </row>
    <row r="7611" ht="15.75" customHeight="1">
      <c r="A7611" s="2" t="inlineStr">
        <is>
          <t>https://vnexpress.net/the-thao/du-lieu-bong-da/cau-thu/-----------2793</t>
        </is>
      </c>
      <c r="B7611" s="3" t="n">
        <v>22</v>
      </c>
      <c r="C7611" s="4" t="n">
        <v>45931</v>
      </c>
    </row>
    <row r="7612" ht="15.75" customHeight="1">
      <c r="A7612" s="2" t="inlineStr">
        <is>
          <t>https://vnexpress.net/the-thao/du-lieu-bong-da/cau-thu/---------------2926</t>
        </is>
      </c>
      <c r="B7612" s="3" t="n">
        <v>22</v>
      </c>
      <c r="C7612" s="4" t="n">
        <v>46174</v>
      </c>
    </row>
    <row r="7613" ht="15.75" customHeight="1">
      <c r="A7613" s="2" t="inlineStr">
        <is>
          <t>https://vnexpress.net/the-thao/du-lieu-bong-da/cau-thu/--------31043</t>
        </is>
      </c>
      <c r="B7613" s="3" t="n">
        <v>22</v>
      </c>
      <c r="C7613" s="4" t="n">
        <v>45717</v>
      </c>
    </row>
    <row r="7614" ht="15.75" customHeight="1">
      <c r="A7614" s="2" t="inlineStr">
        <is>
          <t>https://vnexpress.net/the-thao/du-lieu-bong-da/cau-thu/----------3427</t>
        </is>
      </c>
      <c r="B7614" s="3" t="n">
        <v>22</v>
      </c>
      <c r="C7614" s="4" t="n">
        <v>46174</v>
      </c>
    </row>
    <row r="7615" ht="15.75" customHeight="1">
      <c r="A7615" s="2" t="inlineStr">
        <is>
          <t>https://vnexpress.net/the-thao/du-lieu-bong-da/cau-thu/-------------421</t>
        </is>
      </c>
      <c r="B7615" s="3" t="n">
        <v>22</v>
      </c>
      <c r="C7615" s="4" t="n">
        <v>46174</v>
      </c>
    </row>
    <row r="7616" ht="15.75" customHeight="1">
      <c r="A7616" s="2" t="inlineStr">
        <is>
          <t>https://vnexpress.net/the-thao/du-lieu-bong-da/cau-thu/----------47461</t>
        </is>
      </c>
      <c r="B7616" s="3" t="n">
        <v>22</v>
      </c>
      <c r="C7616" s="4" t="n">
        <v>46174</v>
      </c>
    </row>
    <row r="7617" ht="15.75" customHeight="1">
      <c r="A7617" s="2" t="inlineStr">
        <is>
          <t>https://vnexpress.net/the-thao/du-lieu-bong-da/cau-thu/------------48372</t>
        </is>
      </c>
      <c r="B7617" s="3" t="n">
        <v>22</v>
      </c>
      <c r="C7617" s="4" t="n">
        <v>46204</v>
      </c>
    </row>
    <row r="7618" ht="15.75" customHeight="1">
      <c r="A7618" s="2" t="inlineStr">
        <is>
          <t>https://vnexpress.net/the-thao/du-lieu-bong-da/cau-thu/---------------48392</t>
        </is>
      </c>
      <c r="B7618" s="3" t="n">
        <v>22</v>
      </c>
      <c r="C7618" s="4" t="n">
        <v>46174</v>
      </c>
    </row>
    <row r="7619" ht="15.75" customHeight="1">
      <c r="A7619" s="2" t="inlineStr">
        <is>
          <t>https://vnexpress.net/the-thao/du-lieu-bong-da/cau-thu/---------------50006</t>
        </is>
      </c>
      <c r="B7619" s="3" t="n">
        <v>22</v>
      </c>
      <c r="C7619" s="4" t="n">
        <v>46174</v>
      </c>
    </row>
    <row r="7620" ht="15.75" customHeight="1">
      <c r="A7620" s="2" t="inlineStr">
        <is>
          <t>https://vnexpress.net/the-thao/du-lieu-bong-da/cau-thu/---------------506</t>
        </is>
      </c>
      <c r="B7620" s="3" t="n">
        <v>22</v>
      </c>
      <c r="C7620" s="4" t="n">
        <v>46174</v>
      </c>
    </row>
    <row r="7621" ht="15.75" customHeight="1">
      <c r="A7621" s="2" t="inlineStr">
        <is>
          <t>https://vnexpress.net/the-thao/du-lieu-bong-da/cau-thu/---------56003</t>
        </is>
      </c>
      <c r="B7621" s="3" t="n">
        <v>22</v>
      </c>
      <c r="C7621" s="4" t="n">
        <v>46174</v>
      </c>
    </row>
    <row r="7622" ht="15.75" customHeight="1">
      <c r="A7622" s="2" t="inlineStr">
        <is>
          <t>https://vnexpress.net/the-thao/du-lieu-bong-da/cau-thu/------------705</t>
        </is>
      </c>
      <c r="B7622" s="3" t="n">
        <v>22</v>
      </c>
      <c r="C7622" s="4" t="n">
        <v>46174</v>
      </c>
    </row>
    <row r="7623" ht="15.75" customHeight="1">
      <c r="A7623" s="2" t="inlineStr">
        <is>
          <t>https://vnexpress.net/the-thao/du-lieu-bong-da/cau-thu/---------790</t>
        </is>
      </c>
      <c r="B7623" s="3" t="n">
        <v>22</v>
      </c>
      <c r="C7623" s="4" t="n">
        <v>46204</v>
      </c>
    </row>
    <row r="7624" ht="15.75" customHeight="1">
      <c r="A7624" s="2" t="inlineStr">
        <is>
          <t>https://vnexpress.net/the-thao/du-lieu-bong-da/cau-thu/-----------874</t>
        </is>
      </c>
      <c r="B7624" s="3" t="n">
        <v>22</v>
      </c>
      <c r="C7624" s="4" t="n">
        <v>46082</v>
      </c>
    </row>
    <row r="7625" ht="15.75" customHeight="1">
      <c r="A7625" s="2" t="inlineStr">
        <is>
          <t>https://vnexpress.net/the-thao/du-lieu-bong-da/cau-thu/---------------91422</t>
        </is>
      </c>
      <c r="B7625" s="3" t="n">
        <v>22</v>
      </c>
      <c r="C7625" s="4" t="n">
        <v>46174</v>
      </c>
    </row>
    <row r="7626" ht="15.75" customHeight="1">
      <c r="A7626" s="2" t="inlineStr">
        <is>
          <t>https://vnexpress.net/the-thao/du-lieu-bong-da/cau-thu/a--lopes-647</t>
        </is>
      </c>
      <c r="B7626" s="3" t="n">
        <v>22</v>
      </c>
      <c r="C7626" s="4" t="n">
        <v>46174</v>
      </c>
    </row>
    <row r="7627" ht="15.75" customHeight="1">
      <c r="A7627" s="2" t="inlineStr">
        <is>
          <t>https://vnexpress.net/the-thao/du-lieu-bong-da/cau-thu/a--nubel-399</t>
        </is>
      </c>
      <c r="B7627" s="3" t="n">
        <v>22</v>
      </c>
      <c r="C7627" s="4" t="n">
        <v>46174</v>
      </c>
    </row>
    <row r="7628" ht="15.75" customHeight="1">
      <c r="A7628" s="2" t="inlineStr">
        <is>
          <t>https://vnexpress.net/the-thao/du-lieu-bong-da/cau-thu/a--tsiftsis-91215</t>
        </is>
      </c>
      <c r="B7628" s="3" t="n">
        <v>22</v>
      </c>
      <c r="C7628" s="4" t="n">
        <v>46174</v>
      </c>
    </row>
    <row r="7629" ht="15.75" customHeight="1">
      <c r="A7629" s="2" t="inlineStr">
        <is>
          <t>https://vnexpress.net/the-thao/du-lieu-bong-da/cau-thu/badavi-huseynov-1535</t>
        </is>
      </c>
      <c r="B7629" s="3" t="n">
        <v>22</v>
      </c>
      <c r="C7629" s="4" t="n">
        <v>46174</v>
      </c>
    </row>
    <row r="7630" ht="15.75" customHeight="1">
      <c r="A7630" s="2" t="inlineStr">
        <is>
          <t>https://vnexpress.net/the-thao/du-lieu-bong-da/cau-thu/cristiano-ronaldo-874</t>
        </is>
      </c>
      <c r="B7630" s="3" t="n">
        <v>22</v>
      </c>
      <c r="C7630" s="4" t="n">
        <v>46174</v>
      </c>
    </row>
    <row r="7631" ht="15.75" customHeight="1">
      <c r="A7631" s="2" t="inlineStr">
        <is>
          <t>https://vnexpress.net/the-thao/du-lieu-bong-da/cau-thu/cristiano-ronaldo-874</t>
        </is>
      </c>
      <c r="B7631" s="3" t="n">
        <v>22</v>
      </c>
      <c r="C7631" s="4" t="n">
        <v>46266</v>
      </c>
    </row>
    <row r="7632" ht="15.75" customHeight="1">
      <c r="A7632" s="2" t="inlineStr">
        <is>
          <t>https://vnexpress.net/the-thao/du-lieu-bong-da/cau-thu/f-ballo-toure-105</t>
        </is>
      </c>
      <c r="B7632" s="3" t="n">
        <v>22</v>
      </c>
      <c r="C7632" s="4" t="n">
        <v>46204</v>
      </c>
    </row>
    <row r="7633" ht="15.75" customHeight="1">
      <c r="A7633" s="2" t="inlineStr">
        <is>
          <t>https://vnexpress.net/the-thao/du-lieu-bong-da/cau-thu/f--kainz-24803</t>
        </is>
      </c>
      <c r="B7633" s="3" t="n">
        <v>22</v>
      </c>
      <c r="C7633" s="4" t="n">
        <v>46174</v>
      </c>
    </row>
    <row r="7634" ht="15.75" customHeight="1">
      <c r="A7634" s="2" t="inlineStr">
        <is>
          <t>https://vnexpress.net/the-thao/du-lieu-bong-da/cau-thu/f--pacheco-47352</t>
        </is>
      </c>
      <c r="B7634" s="3" t="n">
        <v>22</v>
      </c>
      <c r="C7634" s="4" t="n">
        <v>46174</v>
      </c>
    </row>
    <row r="7635" ht="15.75" customHeight="1">
      <c r="A7635" s="2" t="inlineStr">
        <is>
          <t>https://vnexpress.net/the-thao/du-lieu-bong-da/cau-thu/n--milenkovic-2817</t>
        </is>
      </c>
      <c r="B7635" s="3" t="n">
        <v>22</v>
      </c>
      <c r="C7635" s="4" t="n">
        <v>46174</v>
      </c>
    </row>
    <row r="7636" ht="15.75" customHeight="1">
      <c r="A7636" s="2" t="inlineStr">
        <is>
          <t>https://vnexpress.net/the-thao/du-lieu-bong-da/cau-thu/vozinha-15304</t>
        </is>
      </c>
      <c r="B7636" s="3" t="n">
        <v>22</v>
      </c>
      <c r="C7636" s="4" t="n">
        <v>46174</v>
      </c>
    </row>
    <row r="7637" ht="15.75" customHeight="1">
      <c r="A7637" s="2" t="inlineStr">
        <is>
          <t>https://vnexpress.net/the-thao/du-lieu-bong-da/cau-thu/w-caballero-2275</t>
        </is>
      </c>
      <c r="B7637" s="3" t="n">
        <v>22</v>
      </c>
      <c r="C7637" s="4" t="n">
        <v>46174</v>
      </c>
    </row>
    <row r="7638" ht="15.75" customHeight="1">
      <c r="A7638" s="2" t="inlineStr">
        <is>
          <t>https://vnexpress.net/the-thao/du-lieu-bong-da/doi-bong/alaves-542</t>
        </is>
      </c>
      <c r="B7638" s="3" t="n">
        <v>22</v>
      </c>
      <c r="C7638" s="4" t="n">
        <v>46266</v>
      </c>
    </row>
    <row r="7639" ht="15.75" customHeight="1">
      <c r="A7639" s="2" t="inlineStr">
        <is>
          <t>https://vnexpress.net/the-thao/du-lieu-bong-da/doi-bong/al-hilal-saudi-fc-2932/ket-qua</t>
        </is>
      </c>
      <c r="B7639" s="3" t="n">
        <v>22</v>
      </c>
      <c r="C7639" s="4" t="n">
        <v>46054</v>
      </c>
    </row>
    <row r="7640" ht="15.75" customHeight="1">
      <c r="A7640" s="2" t="inlineStr">
        <is>
          <t>https://vnexpress.net/the-thao/du-lieu-bong-da/doi-bong/arsenal-42/doi-hinh</t>
        </is>
      </c>
      <c r="B7640" s="3" t="n">
        <v>22</v>
      </c>
      <c r="C7640" s="4" t="n">
        <v>45931</v>
      </c>
    </row>
    <row r="7641" ht="15.75" customHeight="1">
      <c r="A7641" s="2" t="inlineStr">
        <is>
          <t>https://vnexpress.net/the-thao/du-lieu-bong-da/doi-bong/as-roma-497</t>
        </is>
      </c>
      <c r="B7641" s="3" t="n">
        <v>22</v>
      </c>
      <c r="C7641" s="4" t="n">
        <v>45839</v>
      </c>
    </row>
    <row r="7642" ht="15.75" customHeight="1">
      <c r="A7642" s="2" t="inlineStr">
        <is>
          <t>https://vnexpress.net/the-thao/du-lieu-bong-da/doi-bong/as-roma-497</t>
        </is>
      </c>
      <c r="B7642" s="3" t="n">
        <v>22</v>
      </c>
      <c r="C7642" s="4" t="n">
        <v>45901</v>
      </c>
    </row>
    <row r="7643" ht="15.75" customHeight="1">
      <c r="A7643" s="2" t="inlineStr">
        <is>
          <t>https://vnexpress.net/the-thao/du-lieu-bong-da/doi-bong/as-roma-497/lich-thi-dau</t>
        </is>
      </c>
      <c r="B7643" s="3" t="n">
        <v>22</v>
      </c>
      <c r="C7643" s="4" t="n">
        <v>45689</v>
      </c>
    </row>
    <row r="7644" ht="15.75" customHeight="1">
      <c r="A7644" s="2" t="inlineStr">
        <is>
          <t>https://vnexpress.net/the-thao/du-lieu-bong-da/doi-bong/atalanta-499</t>
        </is>
      </c>
      <c r="B7644" s="3" t="n">
        <v>22</v>
      </c>
      <c r="C7644" s="4" t="n">
        <v>45962</v>
      </c>
    </row>
    <row r="7645" ht="15.75" customHeight="1">
      <c r="A7645" s="2" t="inlineStr">
        <is>
          <t>https://vnexpress.net/the-thao/du-lieu-bong-da/doi-bong/atalanta-499</t>
        </is>
      </c>
      <c r="B7645" s="3" t="n">
        <v>22</v>
      </c>
      <c r="C7645" s="4" t="n">
        <v>46023</v>
      </c>
    </row>
    <row r="7646" ht="15.75" customHeight="1">
      <c r="A7646" s="2" t="inlineStr">
        <is>
          <t>https://vnexpress.net/the-thao/du-lieu-bong-da/doi-bong/bodoglimt-327/doi-hinh</t>
        </is>
      </c>
      <c r="B7646" s="3" t="n">
        <v>22</v>
      </c>
      <c r="C7646" s="4" t="n">
        <v>46054</v>
      </c>
    </row>
    <row r="7647" ht="15.75" customHeight="1">
      <c r="A7647" s="2" t="inlineStr">
        <is>
          <t>https://vnexpress.net/the-thao/du-lieu-bong-da/doi-bong/bournemouth-35</t>
        </is>
      </c>
      <c r="B7647" s="3" t="n">
        <v>22</v>
      </c>
      <c r="C7647" s="4" t="n">
        <v>46082</v>
      </c>
    </row>
    <row r="7648" ht="15.75" customHeight="1">
      <c r="A7648" s="2" t="inlineStr">
        <is>
          <t>https://vnexpress.net/the-thao/du-lieu-bong-da/doi-bong/brighton-51</t>
        </is>
      </c>
      <c r="B7648" s="3" t="n">
        <v>22</v>
      </c>
      <c r="C7648" s="4" t="n">
        <v>45689</v>
      </c>
    </row>
    <row r="7649" ht="15.75" customHeight="1">
      <c r="A7649" s="2" t="inlineStr">
        <is>
          <t>https://vnexpress.net/the-thao/du-lieu-bong-da/doi-bong/brighton-51</t>
        </is>
      </c>
      <c r="B7649" s="3" t="n">
        <v>22</v>
      </c>
      <c r="C7649" s="4" t="n">
        <v>46023</v>
      </c>
    </row>
    <row r="7650" ht="15.75" customHeight="1">
      <c r="A7650" s="2" t="inlineStr">
        <is>
          <t>https://vnexpress.net/the-thao/du-lieu-bong-da/doi-bong/ca-tp-hcm-3672</t>
        </is>
      </c>
      <c r="B7650" s="3" t="n">
        <v>22</v>
      </c>
      <c r="C7650" s="4" t="n">
        <v>46082</v>
      </c>
    </row>
    <row r="7651" ht="15.75" customHeight="1">
      <c r="A7651" s="2" t="inlineStr">
        <is>
          <t>https://vnexpress.net/the-thao/du-lieu-bong-da/doi-bong/celta-vigo-538</t>
        </is>
      </c>
      <c r="B7651" s="3" t="n">
        <v>22</v>
      </c>
      <c r="C7651" s="4" t="n">
        <v>46204</v>
      </c>
    </row>
    <row r="7652" ht="15.75" customHeight="1">
      <c r="A7652" s="2" t="inlineStr">
        <is>
          <t>https://vnexpress.net/the-thao/du-lieu-bong-da/doi-bong/chelsea-49/doi-hinh</t>
        </is>
      </c>
      <c r="B7652" s="3" t="n">
        <v>22</v>
      </c>
      <c r="C7652" s="4" t="n">
        <v>45689</v>
      </c>
    </row>
    <row r="7653" ht="15.75" customHeight="1">
      <c r="A7653" s="2" t="inlineStr">
        <is>
          <t>https://vnexpress.net/the-thao/du-lieu-bong-da/doi-bong/everton-45</t>
        </is>
      </c>
      <c r="B7653" s="3" t="n">
        <v>22</v>
      </c>
      <c r="C7653" s="4" t="n">
        <v>46143</v>
      </c>
    </row>
    <row r="7654" ht="15.75" customHeight="1">
      <c r="A7654" s="2" t="inlineStr">
        <is>
          <t>https://vnexpress.net/the-thao/du-lieu-bong-da/doi-bong/fc-cincinnati-2242</t>
        </is>
      </c>
      <c r="B7654" s="3" t="n">
        <v>22</v>
      </c>
      <c r="C7654" s="4" t="n">
        <v>45839</v>
      </c>
    </row>
    <row r="7655" ht="15.75" customHeight="1">
      <c r="A7655" s="2" t="inlineStr">
        <is>
          <t>https://vnexpress.net/the-thao/du-lieu-bong-da/doi-bong/fc-porto-212</t>
        </is>
      </c>
      <c r="B7655" s="3" t="n">
        <v>22</v>
      </c>
      <c r="C7655" s="4" t="n">
        <v>45809</v>
      </c>
    </row>
    <row r="7656" ht="15.75" customHeight="1">
      <c r="A7656" s="2" t="inlineStr">
        <is>
          <t>https://vnexpress.net/the-thao/du-lieu-bong-da/doi-bong/ha-tinh--11134</t>
        </is>
      </c>
      <c r="B7656" s="3" t="n">
        <v>22</v>
      </c>
      <c r="C7656" s="4" t="n">
        <v>45962</v>
      </c>
    </row>
    <row r="7657" ht="15.75" customHeight="1">
      <c r="A7657" s="2" t="inlineStr">
        <is>
          <t>https://vnexpress.net/the-thao/du-lieu-bong-da/doi-bong/ha-tinh--11134</t>
        </is>
      </c>
      <c r="B7657" s="3" t="n">
        <v>22</v>
      </c>
      <c r="C7657" s="4" t="n">
        <v>46082</v>
      </c>
    </row>
    <row r="7658" ht="15.75" customHeight="1">
      <c r="A7658" s="2" t="inlineStr">
        <is>
          <t>https://vnexpress.net/the-thao/du-lieu-bong-da/doi-bong/inter-miami-9568/doi-hinh</t>
        </is>
      </c>
      <c r="B7658" s="3" t="n">
        <v>22</v>
      </c>
      <c r="C7658" s="4" t="n">
        <v>45870</v>
      </c>
    </row>
    <row r="7659" ht="15.75" customHeight="1">
      <c r="A7659" s="2" t="inlineStr">
        <is>
          <t>https://vnexpress.net/the-thao/du-lieu-bong-da/doi-bong/inter-miami-9568/ket-qua</t>
        </is>
      </c>
      <c r="B7659" s="3" t="n">
        <v>22</v>
      </c>
      <c r="C7659" s="4" t="n">
        <v>45658</v>
      </c>
    </row>
    <row r="7660" ht="15.75" customHeight="1">
      <c r="A7660" s="2" t="inlineStr">
        <is>
          <t>https://vnexpress.net/the-thao/du-lieu-bong-da/doi-bong/inter-miami-9568/ket-qua</t>
        </is>
      </c>
      <c r="B7660" s="3" t="n">
        <v>22</v>
      </c>
      <c r="C7660" s="4" t="n">
        <v>45870</v>
      </c>
    </row>
    <row r="7661" ht="15.75" customHeight="1">
      <c r="A7661" s="2" t="inlineStr">
        <is>
          <t>https://vnexpress.net/the-thao/du-lieu-bong-da/doi-bong/juventus-496/doi-hinh</t>
        </is>
      </c>
      <c r="B7661" s="3" t="n">
        <v>22</v>
      </c>
      <c r="C7661" s="4" t="n">
        <v>45748</v>
      </c>
    </row>
    <row r="7662" ht="15.75" customHeight="1">
      <c r="A7662" s="2" t="inlineStr">
        <is>
          <t>https://vnexpress.net/the-thao/du-lieu-bong-da/doi-bong/kairat-almaty-664</t>
        </is>
      </c>
      <c r="B7662" s="3" t="n">
        <v>22</v>
      </c>
      <c r="C7662" s="4" t="n">
        <v>45962</v>
      </c>
    </row>
    <row r="7663" ht="15.75" customHeight="1">
      <c r="A7663" s="2" t="inlineStr">
        <is>
          <t>https://vnexpress.net/the-thao/du-lieu-bong-da/doi-bong/liverpool-40/chuyen-nhuong</t>
        </is>
      </c>
      <c r="B7663" s="3" t="n">
        <v>22</v>
      </c>
      <c r="C7663" s="4" t="n">
        <v>45839</v>
      </c>
    </row>
    <row r="7664" ht="15.75" customHeight="1">
      <c r="A7664" s="2" t="inlineStr">
        <is>
          <t>https://vnexpress.net/the-thao/du-lieu-bong-da/doi-bong/liverpool-40/ket-qua</t>
        </is>
      </c>
      <c r="B7664" s="3" t="n">
        <v>22</v>
      </c>
      <c r="C7664" s="4" t="n">
        <v>45839</v>
      </c>
    </row>
    <row r="7665" ht="15.75" customHeight="1">
      <c r="A7665" s="2" t="inlineStr">
        <is>
          <t>https://vnexpress.net/the-thao/du-lieu-bong-da/doi-bong/los-angeles-fc-1616/doi-hinh</t>
        </is>
      </c>
      <c r="B7665" s="3" t="n">
        <v>22</v>
      </c>
      <c r="C7665" s="4" t="n">
        <v>45901</v>
      </c>
    </row>
    <row r="7666" ht="15.75" customHeight="1">
      <c r="A7666" s="2" t="inlineStr">
        <is>
          <t>https://vnexpress.net/the-thao/du-lieu-bong-da/doi-bong/man-city-50/chuyen-nhuong</t>
        </is>
      </c>
      <c r="B7666" s="3" t="n">
        <v>22</v>
      </c>
      <c r="C7666" s="4" t="n">
        <v>46235</v>
      </c>
    </row>
    <row r="7667" ht="15.75" customHeight="1">
      <c r="A7667" s="2" t="inlineStr">
        <is>
          <t>https://vnexpress.net/the-thao/du-lieu-bong-da/doi-bong/man-utd-33/chuyen-nhuong</t>
        </is>
      </c>
      <c r="B7667" s="3" t="n">
        <v>22</v>
      </c>
      <c r="C7667" s="4" t="n">
        <v>45839</v>
      </c>
    </row>
    <row r="7668" ht="15.75" customHeight="1">
      <c r="A7668" s="2" t="inlineStr">
        <is>
          <t>https://vnexpress.net/the-thao/du-lieu-bong-da/doi-bong/newcastle-34</t>
        </is>
      </c>
      <c r="B7668" s="3" t="n">
        <v>22</v>
      </c>
      <c r="C7668" s="4" t="n">
        <v>46266</v>
      </c>
    </row>
    <row r="7669" ht="15.75" customHeight="1">
      <c r="A7669" s="2" t="inlineStr">
        <is>
          <t>https://vnexpress.net/the-thao/du-lieu-bong-da/doi-bong/psg-85/doi-hinh</t>
        </is>
      </c>
      <c r="B7669" s="3" t="n">
        <v>22</v>
      </c>
      <c r="C7669" s="4" t="n">
        <v>46174</v>
      </c>
    </row>
    <row r="7670" ht="15.75" customHeight="1">
      <c r="A7670" s="2" t="inlineStr">
        <is>
          <t>https://vnexpress.net/the-thao/du-lieu-bong-da/doi-bong/rangers-257</t>
        </is>
      </c>
      <c r="B7670" s="3" t="n">
        <v>22</v>
      </c>
      <c r="C7670" s="4" t="n">
        <v>45658</v>
      </c>
    </row>
    <row r="7671" ht="15.75" customHeight="1">
      <c r="A7671" s="2" t="inlineStr">
        <is>
          <t>https://vnexpress.net/the-thao/du-lieu-bong-da/doi-bong/real-betis-543</t>
        </is>
      </c>
      <c r="B7671" s="3" t="n">
        <v>22</v>
      </c>
      <c r="C7671" s="4" t="n">
        <v>46054</v>
      </c>
    </row>
    <row r="7672" ht="15.75" customHeight="1">
      <c r="A7672" s="2" t="inlineStr">
        <is>
          <t>https://vnexpress.net/the-thao/du-lieu-bong-da/doi-bong/real-madrid-541/chuyen-nhuong</t>
        </is>
      </c>
      <c r="B7672" s="3" t="n">
        <v>22</v>
      </c>
      <c r="C7672" s="4" t="n">
        <v>45839</v>
      </c>
    </row>
    <row r="7673" ht="15.75" customHeight="1">
      <c r="A7673" s="2" t="inlineStr">
        <is>
          <t>https://vnexpress.net/the-thao/du-lieu-bong-da/doi-bong/sunderland-746</t>
        </is>
      </c>
      <c r="B7673" s="3" t="n">
        <v>22</v>
      </c>
      <c r="C7673" s="4" t="n">
        <v>46023</v>
      </c>
    </row>
    <row r="7674" ht="15.75" customHeight="1">
      <c r="A7674" s="2" t="inlineStr">
        <is>
          <t>https://vnexpress.net/the-thao/du-lieu-bong-da/doi-bong/sunderland-746</t>
        </is>
      </c>
      <c r="B7674" s="3" t="n">
        <v>22</v>
      </c>
      <c r="C7674" s="4" t="n">
        <v>46143</v>
      </c>
    </row>
    <row r="7675" ht="15.75" customHeight="1">
      <c r="A7675" s="2" t="inlineStr">
        <is>
          <t>https://vnexpress.net/the-thao/du-lieu-bong-da/doi-bong/the-cong-3681</t>
        </is>
      </c>
      <c r="B7675" s="3" t="n">
        <v>22</v>
      </c>
      <c r="C7675" s="4" t="n">
        <v>46082</v>
      </c>
    </row>
    <row r="7676" ht="15.75" customHeight="1">
      <c r="A7676" s="2" t="inlineStr">
        <is>
          <t>https://vnexpress.net/the-thao/du-lieu-bong-da/doi-bong/tp-hcm-3672/lich-thi-dau</t>
        </is>
      </c>
      <c r="B7676" s="3" t="n">
        <v>22</v>
      </c>
      <c r="C7676" s="4" t="n">
        <v>45689</v>
      </c>
    </row>
    <row r="7677" ht="15.75" customHeight="1">
      <c r="A7677" s="2" t="inlineStr">
        <is>
          <t>https://vnexpress.net/the-thao/du-lieu-bong-da/doi-bong/villarreal-533</t>
        </is>
      </c>
      <c r="B7677" s="3" t="n">
        <v>22</v>
      </c>
      <c r="C7677" s="4" t="n">
        <v>45962</v>
      </c>
    </row>
    <row r="7678" ht="15.75" customHeight="1">
      <c r="A7678" s="2" t="inlineStr">
        <is>
          <t>https://vnexpress.net/the-thao/du-lieu-bong-da/doi-bong/villarreal-533</t>
        </is>
      </c>
      <c r="B7678" s="3" t="n">
        <v>22</v>
      </c>
      <c r="C7678" s="4" t="n">
        <v>46054</v>
      </c>
    </row>
    <row r="7679" ht="15.75" customHeight="1">
      <c r="A7679" s="2" t="inlineStr">
        <is>
          <t>https://vnexpress.net/the-thao/du-lieu-bong-da/doi-bong/west-ham-48</t>
        </is>
      </c>
      <c r="B7679" s="3" t="n">
        <v>22</v>
      </c>
      <c r="C7679" s="4" t="n">
        <v>45748</v>
      </c>
    </row>
    <row r="7680" ht="15.75" customHeight="1">
      <c r="A7680" s="2" t="inlineStr">
        <is>
          <t>https://vnexpress.net/the-thao/du-lieu-bong-da/doi-bong/young-boys-565</t>
        </is>
      </c>
      <c r="B7680" s="3" t="n">
        <v>22</v>
      </c>
      <c r="C7680" s="4" t="n">
        <v>45658</v>
      </c>
    </row>
    <row r="7681" ht="15.75" customHeight="1">
      <c r="A7681" s="2" t="inlineStr">
        <is>
          <t>https://vnexpress.net/the-thao/du-lieu-bong-da/giai-dau/copa-rey/lich-thi-dau</t>
        </is>
      </c>
      <c r="B7681" s="3" t="n">
        <v>22</v>
      </c>
      <c r="C7681" s="4" t="n">
        <v>46235</v>
      </c>
    </row>
    <row r="7682" ht="15.75" customHeight="1">
      <c r="A7682" s="2" t="inlineStr">
        <is>
          <t>https://vnexpress.net/the-thao/du-lieu-bong-da/giai-dau/dfb-pokal/lich-thi-dau</t>
        </is>
      </c>
      <c r="B7682" s="3" t="n">
        <v>22</v>
      </c>
      <c r="C7682" s="4" t="n">
        <v>45809</v>
      </c>
    </row>
    <row r="7683" ht="15.75" customHeight="1">
      <c r="A7683" s="2" t="inlineStr">
        <is>
          <t>https://vnexpress.net/the-thao/du-lieu-bong-da/giai-dau/fff/ket-qua</t>
        </is>
      </c>
      <c r="B7683" s="3" t="n">
        <v>22</v>
      </c>
      <c r="C7683" s="4" t="n">
        <v>45717</v>
      </c>
    </row>
    <row r="7684" ht="15.75" customHeight="1">
      <c r="A7684" s="2" t="inlineStr">
        <is>
          <t>https://vnexpress.net/the-thao/du-lieu-bong-da/giai-dau/fff/ket-qua</t>
        </is>
      </c>
      <c r="B7684" s="3" t="n">
        <v>22</v>
      </c>
      <c r="C7684" s="4" t="n">
        <v>45901</v>
      </c>
    </row>
    <row r="7685" ht="15.75" customHeight="1">
      <c r="A7685" s="2" t="inlineStr">
        <is>
          <t>https://vnexpress.net/the-thao/du-lieu-bong-da/giai-dau/fff/ket-qua</t>
        </is>
      </c>
      <c r="B7685" s="3" t="n">
        <v>22</v>
      </c>
      <c r="C7685" s="4" t="n">
        <v>46113</v>
      </c>
    </row>
    <row r="7686" ht="15.75" customHeight="1">
      <c r="A7686" s="2" t="inlineStr">
        <is>
          <t>https://vnexpress.net/the-thao/du-lieu-bong-da/giai-dau/fff/lich-thi-dau</t>
        </is>
      </c>
      <c r="B7686" s="3" t="n">
        <v>22</v>
      </c>
      <c r="C7686" s="4" t="n">
        <v>46235</v>
      </c>
    </row>
    <row r="7687" ht="15.75" customHeight="1">
      <c r="A7687" s="2" t="inlineStr">
        <is>
          <t>https://vnexpress.net/the-thao/du-lieu-bong-da/tran-dau/1100369/iraq-viet-nam</t>
        </is>
      </c>
      <c r="B7687" s="3" t="n">
        <v>22</v>
      </c>
      <c r="C7687" s="4" t="n">
        <v>46023</v>
      </c>
    </row>
    <row r="7688" ht="15.75" customHeight="1">
      <c r="A7688" s="2" t="inlineStr">
        <is>
          <t>https://vnexpress.net/the-thao/du-lieu-bong-da/tran-dau/1139116/viet-nam-indonesia</t>
        </is>
      </c>
      <c r="B7688" s="3" t="n">
        <v>22</v>
      </c>
      <c r="C7688" s="4" t="n">
        <v>46235</v>
      </c>
    </row>
    <row r="7689" ht="15.75" customHeight="1">
      <c r="A7689" s="2" t="inlineStr">
        <is>
          <t>https://vnexpress.net/the-thao/du-lieu-bong-da/tran-dau/1197179/iraq-viet-nam</t>
        </is>
      </c>
      <c r="B7689" s="3" t="n">
        <v>22</v>
      </c>
      <c r="C7689" s="4" t="n">
        <v>45748</v>
      </c>
    </row>
    <row r="7690" ht="15.75" customHeight="1">
      <c r="A7690" s="2" t="inlineStr">
        <is>
          <t>https://vnexpress.net/the-thao/du-lieu-bong-da/tran-dau/1198944/hagl-binh-dinh</t>
        </is>
      </c>
      <c r="B7690" s="3" t="n">
        <v>22</v>
      </c>
      <c r="C7690" s="4" t="n">
        <v>45778</v>
      </c>
    </row>
    <row r="7691" ht="15.75" customHeight="1">
      <c r="A7691" s="2" t="inlineStr">
        <is>
          <t>https://vnexpress.net/the-thao/du-lieu-bong-da/tran-dau/1208362/wolves-leicester</t>
        </is>
      </c>
      <c r="B7691" s="3" t="n">
        <v>22</v>
      </c>
      <c r="C7691" s="4" t="n">
        <v>45748</v>
      </c>
    </row>
    <row r="7692" ht="15.75" customHeight="1">
      <c r="A7692" s="2" t="inlineStr">
        <is>
          <t>https://vnexpress.net/the-thao/du-lieu-bong-da/tran-dau/1208496/mallorca-real-madrid</t>
        </is>
      </c>
      <c r="B7692" s="3" t="n">
        <v>22</v>
      </c>
      <c r="C7692" s="4" t="n">
        <v>45870</v>
      </c>
    </row>
    <row r="7693" ht="15.75" customHeight="1">
      <c r="A7693" s="2" t="inlineStr">
        <is>
          <t>https://vnexpress.net/the-thao/du-lieu-bong-da/tran-dau/1208708/mallorca-las-palmas</t>
        </is>
      </c>
      <c r="B7693" s="3" t="n">
        <v>22</v>
      </c>
      <c r="C7693" s="4" t="n">
        <v>45689</v>
      </c>
    </row>
    <row r="7694" ht="15.75" customHeight="1">
      <c r="A7694" s="2" t="inlineStr">
        <is>
          <t>https://vnexpress.net/the-thao/du-lieu-bong-da/tran-dau/1208719/barca-sociedad</t>
        </is>
      </c>
      <c r="B7694" s="3" t="n">
        <v>22</v>
      </c>
      <c r="C7694" s="4" t="n">
        <v>45689</v>
      </c>
    </row>
    <row r="7695" ht="15.75" customHeight="1">
      <c r="A7695" s="2" t="inlineStr">
        <is>
          <t>https://vnexpress.net/the-thao/du-lieu-bong-da/tran-dau/1208733/valencia-valladolid</t>
        </is>
      </c>
      <c r="B7695" s="3" t="n">
        <v>22</v>
      </c>
      <c r="C7695" s="4" t="n">
        <v>45717</v>
      </c>
    </row>
    <row r="7696" ht="15.75" customHeight="1">
      <c r="A7696" s="2" t="inlineStr">
        <is>
          <t>https://vnexpress.net/the-thao/du-lieu-bong-da/tran-dau/1208736/real-madrid-rayo-vallecano</t>
        </is>
      </c>
      <c r="B7696" s="3" t="n">
        <v>22</v>
      </c>
      <c r="C7696" s="4" t="n">
        <v>46023</v>
      </c>
    </row>
    <row r="7697" ht="15.75" customHeight="1">
      <c r="A7697" s="2" t="inlineStr">
        <is>
          <t>https://vnexpress.net/the-thao/du-lieu-bong-da/tran-dau/1208767/getafe-las-palmas</t>
        </is>
      </c>
      <c r="B7697" s="3" t="n">
        <v>22</v>
      </c>
      <c r="C7697" s="4" t="n">
        <v>45748</v>
      </c>
    </row>
    <row r="7698" ht="15.75" customHeight="1">
      <c r="A7698" s="2" t="inlineStr">
        <is>
          <t>https://vnexpress.net/the-thao/du-lieu-bong-da/tran-dau/1208788/osasuna-sevilla</t>
        </is>
      </c>
      <c r="B7698" s="3" t="n">
        <v>22</v>
      </c>
      <c r="C7698" s="4" t="n">
        <v>45748</v>
      </c>
    </row>
    <row r="7699" ht="15.75" customHeight="1">
      <c r="A7699" s="2" t="inlineStr">
        <is>
          <t>https://vnexpress.net/the-thao/du-lieu-bong-da/tran-dau/1212915/real-madrid-espanyol</t>
        </is>
      </c>
      <c r="B7699" s="3" t="n">
        <v>22</v>
      </c>
      <c r="C7699" s="4" t="n">
        <v>45901</v>
      </c>
    </row>
    <row r="7700" ht="15.75" customHeight="1">
      <c r="A7700" s="2" t="inlineStr">
        <is>
          <t>https://vnexpress.net/the-thao/du-lieu-bong-da/tran-dau/1212937/mallorca-espanyol</t>
        </is>
      </c>
      <c r="B7700" s="3" t="n">
        <v>22</v>
      </c>
      <c r="C7700" s="4" t="n">
        <v>45717</v>
      </c>
    </row>
    <row r="7701" ht="15.75" customHeight="1">
      <c r="A7701" s="2" t="inlineStr">
        <is>
          <t>https://vnexpress.net/the-thao/du-lieu-bong-da/tran-dau/1212938/espanyol-atletico-</t>
        </is>
      </c>
      <c r="B7701" s="3" t="n">
        <v>22</v>
      </c>
      <c r="C7701" s="4" t="n">
        <v>45870</v>
      </c>
    </row>
    <row r="7702" ht="15.75" customHeight="1">
      <c r="A7702" s="2" t="inlineStr">
        <is>
          <t>https://vnexpress.net/the-thao/du-lieu-bong-da/tran-dau/1214015/monaco-strasbourg</t>
        </is>
      </c>
      <c r="B7702" s="3" t="n">
        <v>22</v>
      </c>
      <c r="C7702" s="4" t="n">
        <v>45748</v>
      </c>
    </row>
    <row r="7703" ht="15.75" customHeight="1">
      <c r="A7703" s="2" t="inlineStr">
        <is>
          <t>https://vnexpress.net/the-thao/du-lieu-bong-da/tran-dau/1218534/uzbekistan-kyrgyzstan</t>
        </is>
      </c>
      <c r="B7703" s="3" t="n">
        <v>22</v>
      </c>
      <c r="C7703" s="4" t="n">
        <v>46204</v>
      </c>
    </row>
    <row r="7704" ht="15.75" customHeight="1">
      <c r="A7704" s="2" t="inlineStr">
        <is>
          <t>https://vnexpress.net/the-thao/du-lieu-bong-da/tran-dau/1218569/saudi-arabia-australia</t>
        </is>
      </c>
      <c r="B7704" s="3" t="n">
        <v>22</v>
      </c>
      <c r="C7704" s="4" t="n">
        <v>45839</v>
      </c>
    </row>
    <row r="7705" ht="15.75" customHeight="1">
      <c r="A7705" s="2" t="inlineStr">
        <is>
          <t>https://vnexpress.net/the-thao/du-lieu-bong-da/tran-dau/1223918/genoa-lazio</t>
        </is>
      </c>
      <c r="B7705" s="3" t="n">
        <v>22</v>
      </c>
      <c r="C7705" s="4" t="n">
        <v>45748</v>
      </c>
    </row>
    <row r="7706" ht="15.75" customHeight="1">
      <c r="A7706" s="2" t="inlineStr">
        <is>
          <t>https://vnexpress.net/the-thao/du-lieu-bong-da/tran-dau/1224165/stuttgart-wolfsburg</t>
        </is>
      </c>
      <c r="B7706" s="3" t="n">
        <v>22</v>
      </c>
      <c r="C7706" s="4" t="n">
        <v>45689</v>
      </c>
    </row>
    <row r="7707" ht="15.75" customHeight="1">
      <c r="A7707" s="2" t="inlineStr">
        <is>
          <t>https://vnexpress.net/the-thao/du-lieu-bong-da/tran-dau/1224218/rb-leipzig-hoffenheim</t>
        </is>
      </c>
      <c r="B7707" s="3" t="n">
        <v>22</v>
      </c>
      <c r="C7707" s="4" t="n">
        <v>45778</v>
      </c>
    </row>
    <row r="7708" ht="15.75" customHeight="1">
      <c r="A7708" s="2" t="inlineStr">
        <is>
          <t>https://vnexpress.net/the-thao/du-lieu-bong-da/tran-dau/1224221/freiburg-dortmund</t>
        </is>
      </c>
      <c r="B7708" s="3" t="n">
        <v>22</v>
      </c>
      <c r="C7708" s="4" t="n">
        <v>45748</v>
      </c>
    </row>
    <row r="7709" ht="15.75" customHeight="1">
      <c r="A7709" s="2" t="inlineStr">
        <is>
          <t>https://vnexpress.net/the-thao/du-lieu-bong-da/tran-dau/1299005/leverkusen-ac-milan</t>
        </is>
      </c>
      <c r="B7709" s="3" t="n">
        <v>22</v>
      </c>
      <c r="C7709" s="4" t="n">
        <v>45717</v>
      </c>
    </row>
    <row r="7710" ht="15.75" customHeight="1">
      <c r="A7710" s="2" t="inlineStr">
        <is>
          <t>https://vnexpress.net/the-thao/du-lieu-bong-da/tran-dau/1299128/az-alkmaar-if-elfsborg</t>
        </is>
      </c>
      <c r="B7710" s="3" t="n">
        <v>22</v>
      </c>
      <c r="C7710" s="4" t="n">
        <v>45717</v>
      </c>
    </row>
    <row r="7711" ht="15.75" customHeight="1">
      <c r="A7711" s="2" t="inlineStr">
        <is>
          <t>https://vnexpress.net/the-thao/du-lieu-bong-da/tran-dau/1299264/olympiakos-qarabag</t>
        </is>
      </c>
      <c r="B7711" s="3" t="n">
        <v>22</v>
      </c>
      <c r="C7711" s="4" t="n">
        <v>45658</v>
      </c>
    </row>
    <row r="7712" ht="15.75" customHeight="1">
      <c r="A7712" s="2" t="inlineStr">
        <is>
          <t>https://vnexpress.net/the-thao/du-lieu-bong-da/tran-dau/1326655/inter-miami-dc-united</t>
        </is>
      </c>
      <c r="B7712" s="3" t="n">
        <v>22</v>
      </c>
      <c r="C7712" s="4" t="n">
        <v>45870</v>
      </c>
    </row>
    <row r="7713" ht="15.75" customHeight="1">
      <c r="A7713" s="2" t="inlineStr">
        <is>
          <t>https://vnexpress.net/the-thao/du-lieu-bong-da/tran-dau/1326682/fc-dallas-los-angeles-galaxy</t>
        </is>
      </c>
      <c r="B7713" s="3" t="n">
        <v>22</v>
      </c>
      <c r="C7713" s="4" t="n">
        <v>45931</v>
      </c>
    </row>
    <row r="7714" ht="15.75" customHeight="1">
      <c r="A7714" s="2" t="inlineStr">
        <is>
          <t>https://vnexpress.net/the-thao/du-lieu-bong-da/tran-dau/1326683/inter-miami-new-england-revolution</t>
        </is>
      </c>
      <c r="B7714" s="3" t="n">
        <v>22</v>
      </c>
      <c r="C7714" s="4" t="n">
        <v>46113</v>
      </c>
    </row>
    <row r="7715" ht="15.75" customHeight="1">
      <c r="A7715" s="2" t="inlineStr">
        <is>
          <t>https://vnexpress.net/the-thao/du-lieu-bong-da/tran-dau/1357107/bournemouth-man-city</t>
        </is>
      </c>
      <c r="B7715" s="3" t="n">
        <v>22</v>
      </c>
      <c r="C7715" s="4" t="n">
        <v>45748</v>
      </c>
    </row>
    <row r="7716" ht="15.75" customHeight="1">
      <c r="A7716" s="2" t="inlineStr">
        <is>
          <t>https://vnexpress.net/the-thao/du-lieu-bong-da/tran-dau/1360764/arsenal-real-madrid</t>
        </is>
      </c>
      <c r="B7716" s="3" t="n">
        <v>22</v>
      </c>
      <c r="C7716" s="4" t="n">
        <v>45870</v>
      </c>
    </row>
    <row r="7717" ht="15.75" customHeight="1">
      <c r="A7717" s="2" t="inlineStr">
        <is>
          <t>https://vnexpress.net/the-thao/du-lieu-bong-da/tran-dau/1366292/croatia-montenegro</t>
        </is>
      </c>
      <c r="B7717" s="3" t="n">
        <v>22</v>
      </c>
      <c r="C7717" s="4" t="n">
        <v>45901</v>
      </c>
    </row>
    <row r="7718" ht="15.75" customHeight="1">
      <c r="A7718" s="2" t="inlineStr">
        <is>
          <t>https://vnexpress.net/the-thao/du-lieu-bong-da/tran-dau/1377886/como-genoa</t>
        </is>
      </c>
      <c r="B7718" s="3" t="n">
        <v>22</v>
      </c>
      <c r="C7718" s="4" t="n">
        <v>45901</v>
      </c>
    </row>
    <row r="7719" ht="15.75" customHeight="1">
      <c r="A7719" s="2" t="inlineStr">
        <is>
          <t>https://vnexpress.net/the-thao/du-lieu-bong-da/tran-dau/1377891/as-roma-torino</t>
        </is>
      </c>
      <c r="B7719" s="3" t="n">
        <v>22</v>
      </c>
      <c r="C7719" s="4" t="n">
        <v>45901</v>
      </c>
    </row>
    <row r="7720" ht="15.75" customHeight="1">
      <c r="A7720" s="2" t="inlineStr">
        <is>
          <t>https://vnexpress.net/the-thao/du-lieu-bong-da/tran-dau/1377941/torino-genoa</t>
        </is>
      </c>
      <c r="B7720" s="3" t="n">
        <v>22</v>
      </c>
      <c r="C7720" s="4" t="n">
        <v>45931</v>
      </c>
    </row>
    <row r="7721" ht="15.75" customHeight="1">
      <c r="A7721" s="2" t="inlineStr">
        <is>
          <t>https://vnexpress.net/the-thao/du-lieu-bong-da/tran-dau/1378033/udinese-lazio</t>
        </is>
      </c>
      <c r="B7721" s="3" t="n">
        <v>22</v>
      </c>
      <c r="C7721" s="4" t="n">
        <v>45992</v>
      </c>
    </row>
    <row r="7722" ht="15.75" customHeight="1">
      <c r="A7722" s="2" t="inlineStr">
        <is>
          <t>https://vnexpress.net/the-thao/du-lieu-bong-da/tran-dau/1378043/verona-torino</t>
        </is>
      </c>
      <c r="B7722" s="3" t="n">
        <v>22</v>
      </c>
      <c r="C7722" s="4" t="n">
        <v>46023</v>
      </c>
    </row>
    <row r="7723" ht="15.75" customHeight="1">
      <c r="A7723" s="2" t="inlineStr">
        <is>
          <t>https://vnexpress.net/the-thao/du-lieu-bong-da/tran-dau/1378092/torino-lecce</t>
        </is>
      </c>
      <c r="B7723" s="3" t="n">
        <v>22</v>
      </c>
      <c r="C7723" s="4" t="n">
        <v>46054</v>
      </c>
    </row>
    <row r="7724" ht="15.75" customHeight="1">
      <c r="A7724" s="2" t="inlineStr">
        <is>
          <t>https://vnexpress.net/the-thao/du-lieu-bong-da/tran-dau/1378093/udinese-as-roma</t>
        </is>
      </c>
      <c r="B7724" s="3" t="n">
        <v>22</v>
      </c>
      <c r="C7724" s="4" t="n">
        <v>46054</v>
      </c>
    </row>
    <row r="7725" ht="15.75" customHeight="1">
      <c r="A7725" s="2" t="inlineStr">
        <is>
          <t>https://vnexpress.net/the-thao/du-lieu-bong-da/tran-dau/1378117/fiorentina-pisa</t>
        </is>
      </c>
      <c r="B7725" s="3" t="n">
        <v>22</v>
      </c>
      <c r="C7725" s="4" t="n">
        <v>46054</v>
      </c>
    </row>
    <row r="7726" ht="15.75" customHeight="1">
      <c r="A7726" s="2" t="inlineStr">
        <is>
          <t>https://vnexpress.net/the-thao/du-lieu-bong-da/tran-dau/1379283/crystal-palace-newcastle</t>
        </is>
      </c>
      <c r="B7726" s="3" t="n">
        <v>22</v>
      </c>
      <c r="C7726" s="4" t="n">
        <v>46113</v>
      </c>
    </row>
    <row r="7727" ht="15.75" customHeight="1">
      <c r="A7727" s="2" t="inlineStr">
        <is>
          <t>https://vnexpress.net/the-thao/du-lieu-bong-da/tran-dau/1383432/fk-zalgiris-vilnius-hamrun-spartans</t>
        </is>
      </c>
      <c r="B7727" s="3" t="n">
        <v>22</v>
      </c>
      <c r="C7727" s="4" t="n">
        <v>45839</v>
      </c>
    </row>
    <row r="7728" ht="15.75" customHeight="1">
      <c r="A7728" s="2" t="inlineStr">
        <is>
          <t>https://vnexpress.net/the-thao/du-lieu-bong-da/tran-dau/1387827/lille-marseille</t>
        </is>
      </c>
      <c r="B7728" s="3" t="n">
        <v>22</v>
      </c>
      <c r="C7728" s="4" t="n">
        <v>45992</v>
      </c>
    </row>
    <row r="7729" ht="15.75" customHeight="1">
      <c r="A7729" s="2" t="inlineStr">
        <is>
          <t>https://vnexpress.net/the-thao/du-lieu-bong-da/tran-dau/1387926/marseille-auxerre</t>
        </is>
      </c>
      <c r="B7729" s="3" t="n">
        <v>22</v>
      </c>
      <c r="C7729" s="4" t="n">
        <v>46082</v>
      </c>
    </row>
    <row r="7730" ht="15.75" customHeight="1">
      <c r="A7730" s="2" t="inlineStr">
        <is>
          <t>https://vnexpress.net/the-thao/du-lieu-bong-da/tran-dau/1388428/frankfurt-fc-augsburg</t>
        </is>
      </c>
      <c r="B7730" s="3" t="n">
        <v>22</v>
      </c>
      <c r="C7730" s="4" t="n">
        <v>45992</v>
      </c>
    </row>
    <row r="7731" ht="15.75" customHeight="1">
      <c r="A7731" s="2" t="inlineStr">
        <is>
          <t>https://vnexpress.net/the-thao/du-lieu-bong-da/tran-dau/1390952/getafe-elche</t>
        </is>
      </c>
      <c r="B7731" s="3" t="n">
        <v>22</v>
      </c>
      <c r="C7731" s="4" t="n">
        <v>45962</v>
      </c>
    </row>
    <row r="7732" ht="15.75" customHeight="1">
      <c r="A7732" s="2" t="inlineStr">
        <is>
          <t>https://vnexpress.net/the-thao/du-lieu-bong-da/tran-dau/1390981/elche-rayo-vallecano</t>
        </is>
      </c>
      <c r="B7732" s="3" t="n">
        <v>22</v>
      </c>
      <c r="C7732" s="4" t="n">
        <v>45992</v>
      </c>
    </row>
    <row r="7733" ht="15.75" customHeight="1">
      <c r="A7733" s="2" t="inlineStr">
        <is>
          <t>https://vnexpress.net/the-thao/du-lieu-bong-da/tran-dau/1390995/rayo-vallecano-getafe</t>
        </is>
      </c>
      <c r="B7733" s="3" t="n">
        <v>22</v>
      </c>
      <c r="C7733" s="4" t="n">
        <v>45992</v>
      </c>
    </row>
    <row r="7734" ht="15.75" customHeight="1">
      <c r="A7734" s="2" t="inlineStr">
        <is>
          <t>https://vnexpress.net/the-thao/du-lieu-bong-da/tran-dau/1391076/real-madrid-getafe</t>
        </is>
      </c>
      <c r="B7734" s="3" t="n">
        <v>22</v>
      </c>
      <c r="C7734" s="4" t="n">
        <v>46266</v>
      </c>
    </row>
    <row r="7735" ht="15.75" customHeight="1">
      <c r="A7735" s="2" t="inlineStr">
        <is>
          <t>https://vnexpress.net/the-thao/du-lieu-bong-da/tran-dau/1391143/levante-sevilla</t>
        </is>
      </c>
      <c r="B7735" s="3" t="n">
        <v>22</v>
      </c>
      <c r="C7735" s="4" t="n">
        <v>46113</v>
      </c>
    </row>
    <row r="7736" ht="15.75" customHeight="1">
      <c r="A7736" s="2" t="inlineStr">
        <is>
          <t>https://vnexpress.net/the-thao/du-lieu-bong-da/tran-dau/1421219/lincoln-red-imps-fc-fc-noah</t>
        </is>
      </c>
      <c r="B7736" s="3" t="n">
        <v>22</v>
      </c>
      <c r="C7736" s="4" t="n">
        <v>45870</v>
      </c>
    </row>
    <row r="7737" ht="15.75" customHeight="1">
      <c r="A7737" s="2" t="inlineStr">
        <is>
          <t>https://vnexpress.net/the-thao/du-lieu-bong-da/tran-dau/1429363/da-nang-ha-noi-fc</t>
        </is>
      </c>
      <c r="B7737" s="3" t="n">
        <v>22</v>
      </c>
      <c r="C7737" s="4" t="n">
        <v>45901</v>
      </c>
    </row>
    <row r="7738" ht="15.75" customHeight="1">
      <c r="A7738" s="2" t="inlineStr">
        <is>
          <t>https://vnexpress.net/the-thao/du-lieu-bong-da/tran-dau/1435918/al-taawon-al-nassr</t>
        </is>
      </c>
      <c r="B7738" s="3" t="n">
        <v>22</v>
      </c>
      <c r="C7738" s="4" t="n">
        <v>46023</v>
      </c>
    </row>
    <row r="7739" ht="15.75" customHeight="1">
      <c r="A7739" s="2" t="inlineStr">
        <is>
          <t>https://vnexpress.net/the-thao/du-lieu-bong-da/tran-dau/1436064/al-hilal-saudi-fc-al-fayha</t>
        </is>
      </c>
      <c r="B7739" s="3" t="n">
        <v>22</v>
      </c>
      <c r="C7739" s="4" t="n">
        <v>46023</v>
      </c>
    </row>
    <row r="7740" ht="15.75" customHeight="1">
      <c r="A7740" s="2" t="inlineStr">
        <is>
          <t>https://vnexpress.net/the-thao/du-lieu-bong-da/tran-dau/1436143/al-khaleej-saihat-al-nassr</t>
        </is>
      </c>
      <c r="B7740" s="3" t="n">
        <v>22</v>
      </c>
      <c r="C7740" s="4" t="n">
        <v>46113</v>
      </c>
    </row>
    <row r="7741" ht="15.75" customHeight="1">
      <c r="A7741" s="2" t="inlineStr">
        <is>
          <t>https://vnexpress.net/the-thao/du-lieu-bong-da/tran-dau/1436187/al-qadisiyah-fc-al-nassr</t>
        </is>
      </c>
      <c r="B7741" s="3" t="n">
        <v>22</v>
      </c>
      <c r="C7741" s="4" t="n">
        <v>46113</v>
      </c>
    </row>
    <row r="7742" ht="15.75" customHeight="1">
      <c r="A7742" s="2" t="inlineStr">
        <is>
          <t>https://vnexpress.net/the-thao/du-lieu-bong-da/tran-dau/1436194/al-nassr-al-hilal-saudi-fc</t>
        </is>
      </c>
      <c r="B7742" s="3" t="n">
        <v>22</v>
      </c>
      <c r="C7742" s="4" t="n">
        <v>46113</v>
      </c>
    </row>
    <row r="7743" ht="15.75" customHeight="1">
      <c r="A7743" s="2" t="inlineStr">
        <is>
          <t>https://vnexpress.net/the-thao/du-lieu-bong-da/tran-dau/1436259/oxford-united-brighton</t>
        </is>
      </c>
      <c r="B7743" s="3" t="n">
        <v>22</v>
      </c>
      <c r="C7743" s="4" t="n">
        <v>45870</v>
      </c>
    </row>
    <row r="7744" ht="15.75" customHeight="1">
      <c r="A7744" s="2" t="inlineStr">
        <is>
          <t>https://vnexpress.net/the-thao/du-lieu-bong-da/tran-dau/1437227/malmo-ff-sigma-olomouc</t>
        </is>
      </c>
      <c r="B7744" s="3" t="n">
        <v>22</v>
      </c>
      <c r="C7744" s="4" t="n">
        <v>45870</v>
      </c>
    </row>
    <row r="7745" ht="15.75" customHeight="1">
      <c r="A7745" s="2" t="inlineStr">
        <is>
          <t>https://vnexpress.net/the-thao/du-lieu-bong-da/tran-dau/1438706/crystal-palace-fredrikstad</t>
        </is>
      </c>
      <c r="B7745" s="3" t="n">
        <v>22</v>
      </c>
      <c r="C7745" s="4" t="n">
        <v>45870</v>
      </c>
    </row>
    <row r="7746" ht="15.75" customHeight="1">
      <c r="A7746" s="2" t="inlineStr">
        <is>
          <t>https://vnexpress.net/the-thao/du-lieu-bong-da/tran-dau/1451107/arsenal-bayern</t>
        </is>
      </c>
      <c r="B7746" s="3" t="n">
        <v>22</v>
      </c>
      <c r="C7746" s="4" t="n">
        <v>45992</v>
      </c>
    </row>
    <row r="7747" ht="15.75" customHeight="1">
      <c r="A7747" s="2" t="inlineStr">
        <is>
          <t>https://vnexpress.net/the-thao/du-lieu-bong-da/tran-dau/1451134/olympiakos-leverkusen</t>
        </is>
      </c>
      <c r="B7747" s="3" t="n">
        <v>22</v>
      </c>
      <c r="C7747" s="4" t="n">
        <v>46023</v>
      </c>
    </row>
    <row r="7748" ht="15.75" customHeight="1">
      <c r="A7748" s="2" t="inlineStr">
        <is>
          <t>https://vnexpress.net/the-thao/du-lieu-bong-da/tran-dau/1457865/udinese-palermo</t>
        </is>
      </c>
      <c r="B7748" s="3" t="n">
        <v>22</v>
      </c>
      <c r="C7748" s="4" t="n">
        <v>45901</v>
      </c>
    </row>
    <row r="7749" ht="15.75" customHeight="1">
      <c r="A7749" s="2" t="inlineStr">
        <is>
          <t>https://vnexpress.net/the-thao/du-lieu-bong-da/tran-dau/1485159/charlotte-new-york-city-fc</t>
        </is>
      </c>
      <c r="B7749" s="3" t="n">
        <v>22</v>
      </c>
      <c r="C7749" s="4" t="n">
        <v>45962</v>
      </c>
    </row>
    <row r="7750" ht="15.75" customHeight="1">
      <c r="A7750" s="2" t="inlineStr">
        <is>
          <t>https://vnexpress.net/the-thao/du-lieu-bong-da/tran-dau/1490491/colorado-rapids-seattle-sounders</t>
        </is>
      </c>
      <c r="B7750" s="3" t="n">
        <v>22</v>
      </c>
      <c r="C7750" s="4" t="n">
        <v>46054</v>
      </c>
    </row>
    <row r="7751" ht="15.75" customHeight="1">
      <c r="A7751" s="2" t="inlineStr">
        <is>
          <t>https://vnexpress.net/the-thao/du-lieu-bong-da/tran-dau/1490806/man-utd-brighton</t>
        </is>
      </c>
      <c r="B7751" s="3" t="n">
        <v>22</v>
      </c>
      <c r="C7751" s="4" t="n">
        <v>45992</v>
      </c>
    </row>
    <row r="7752" ht="15.75" customHeight="1">
      <c r="A7752" s="2" t="inlineStr">
        <is>
          <t>https://vnexpress.net/the-thao/du-lieu-bong-da/tran-dau/1528326/man-city-real-madrid</t>
        </is>
      </c>
      <c r="B7752" s="3" t="n">
        <v>22</v>
      </c>
      <c r="C7752" s="4" t="n">
        <v>46266</v>
      </c>
    </row>
    <row r="7753" ht="15.75" customHeight="1">
      <c r="A7753" s="2" t="inlineStr">
        <is>
          <t>https://vnexpress.net/the-thao/du-lieu-bong-da/tran-dau/1528349/freiburg-genk</t>
        </is>
      </c>
      <c r="B7753" s="3" t="n">
        <v>22</v>
      </c>
      <c r="C7753" s="4" t="n">
        <v>46174</v>
      </c>
    </row>
    <row r="7754" ht="15.75" customHeight="1">
      <c r="A7754" s="2" t="inlineStr">
        <is>
          <t>https://vnexpress.net/the-thao/du-lieu-bong-da/tran-dau/1535348/fiorentina-crystal-palace</t>
        </is>
      </c>
      <c r="B7754" s="3" t="n">
        <v>22</v>
      </c>
      <c r="C7754" s="4" t="n">
        <v>46174</v>
      </c>
    </row>
    <row r="7755" ht="15.75" customHeight="1">
      <c r="A7755" s="2" t="inlineStr">
        <is>
          <t>https://vnexpress.net/the-thao/du-lieu-bong-da/tran-dau/1550105/napoli-como</t>
        </is>
      </c>
      <c r="B7755" s="3" t="n">
        <v>22</v>
      </c>
      <c r="C7755" s="4" t="n">
        <v>46235</v>
      </c>
    </row>
    <row r="7756" ht="15.75" customHeight="1">
      <c r="A7756" s="2" t="inlineStr">
        <is>
          <t>https://vnexpress.net/the-thao/du-lieu-bong-da/tran-dau/1554448/derry-city-cska-sofia</t>
        </is>
      </c>
      <c r="B7756" s="3" t="n">
        <v>22</v>
      </c>
      <c r="C7756" s="4" t="n">
        <v>46204</v>
      </c>
    </row>
    <row r="7757" ht="15.75" customHeight="1">
      <c r="A7757" s="2" t="inlineStr">
        <is>
          <t>https://vnexpress.net/the-thao/du-lieu-bong-da/tran-dau/1575159/rb-leipzig-hamburger-sv</t>
        </is>
      </c>
      <c r="B7757" s="3" t="n">
        <v>22</v>
      </c>
      <c r="C7757" s="4" t="n">
        <v>46266</v>
      </c>
    </row>
    <row r="7758" ht="15.75" customHeight="1">
      <c r="A7758" s="2" t="inlineStr">
        <is>
          <t>https://vnexpress.net/the-thao/du-lieu-bong-da/tran-dau/1636287/lillestrom-torreense</t>
        </is>
      </c>
      <c r="B7758" s="3" t="n">
        <v>22</v>
      </c>
      <c r="C7758" s="4" t="n">
        <v>46266</v>
      </c>
    </row>
    <row r="7759" ht="15.75" customHeight="1">
      <c r="A7759" s="2" t="inlineStr">
        <is>
          <t>https://vnexpress.net/the-thao/du-lieu-bong-da/tran-dau/349725/zorya-luhansk-ostersunds-fk</t>
        </is>
      </c>
      <c r="B7759" s="3" t="n">
        <v>22</v>
      </c>
      <c r="C7759" s="4" t="n">
        <v>46174</v>
      </c>
    </row>
    <row r="7760" ht="15.75" customHeight="1">
      <c r="A7760" s="2" t="inlineStr">
        <is>
          <t>https://vnexpress.net/the-thao/du-lieu-bong-da/tran-dau/349970/brann-ruomberok</t>
        </is>
      </c>
      <c r="B7760" s="3" t="n">
        <v>22</v>
      </c>
      <c r="C7760" s="4" t="n">
        <v>46174</v>
      </c>
    </row>
    <row r="7761" ht="15.75" customHeight="1">
      <c r="A7761" s="2" t="inlineStr">
        <is>
          <t>https://vnexpress.net/the-thao/du-lieu-bong-da/tran-dau/350035/as-trencin-torpedo-kutaisi</t>
        </is>
      </c>
      <c r="B7761" s="3" t="n">
        <v>22</v>
      </c>
      <c r="C7761" s="4" t="n">
        <v>46174</v>
      </c>
    </row>
    <row r="7762" ht="15.75" customHeight="1">
      <c r="A7762" s="2" t="inlineStr">
        <is>
          <t>https://vnexpress.net/the-thao/du-lieu-bong-da/tran-dau/878248/girona-real-madrid</t>
        </is>
      </c>
      <c r="B7762" s="3" t="n">
        <v>22</v>
      </c>
      <c r="C7762" s="4" t="n">
        <v>45962</v>
      </c>
    </row>
    <row r="7763" ht="15.75" customHeight="1">
      <c r="A7763" s="2" t="inlineStr">
        <is>
          <t>https://vnexpress.net/the-thao/du-lieu-bong-da/cau-thu/--------128</t>
        </is>
      </c>
      <c r="B7763" s="3" t="n">
        <v>21</v>
      </c>
      <c r="C7763" s="4" t="n">
        <v>46174</v>
      </c>
    </row>
    <row r="7764" ht="15.75" customHeight="1">
      <c r="A7764" s="2" t="inlineStr">
        <is>
          <t>https://vnexpress.net/the-thao/du-lieu-bong-da/cau-thu/----131538</t>
        </is>
      </c>
      <c r="B7764" s="3" t="n">
        <v>21</v>
      </c>
      <c r="C7764" s="4" t="n">
        <v>46174</v>
      </c>
    </row>
    <row r="7765" ht="15.75" customHeight="1">
      <c r="A7765" s="2" t="inlineStr">
        <is>
          <t>https://vnexpress.net/the-thao/du-lieu-bong-da/cau-thu/------133609</t>
        </is>
      </c>
      <c r="B7765" s="3" t="n">
        <v>21</v>
      </c>
      <c r="C7765" s="4" t="n">
        <v>45748</v>
      </c>
    </row>
    <row r="7766" ht="15.75" customHeight="1">
      <c r="A7766" s="2" t="inlineStr">
        <is>
          <t>https://vnexpress.net/the-thao/du-lieu-bong-da/cau-thu/------------1358</t>
        </is>
      </c>
      <c r="B7766" s="3" t="n">
        <v>21</v>
      </c>
      <c r="C7766" s="4" t="n">
        <v>46174</v>
      </c>
    </row>
    <row r="7767" ht="15.75" customHeight="1">
      <c r="A7767" s="2" t="inlineStr">
        <is>
          <t>https://vnexpress.net/the-thao/du-lieu-bong-da/cau-thu/--------------138780</t>
        </is>
      </c>
      <c r="B7767" s="3" t="n">
        <v>21</v>
      </c>
      <c r="C7767" s="4" t="n">
        <v>46174</v>
      </c>
    </row>
    <row r="7768" ht="15.75" customHeight="1">
      <c r="A7768" s="2" t="inlineStr">
        <is>
          <t>https://vnexpress.net/the-thao/du-lieu-bong-da/cau-thu/----------1446</t>
        </is>
      </c>
      <c r="B7768" s="3" t="n">
        <v>21</v>
      </c>
      <c r="C7768" s="4" t="n">
        <v>46204</v>
      </c>
    </row>
    <row r="7769" ht="15.75" customHeight="1">
      <c r="A7769" s="2" t="inlineStr">
        <is>
          <t>https://vnexpress.net/the-thao/du-lieu-bong-da/cau-thu/------------1578</t>
        </is>
      </c>
      <c r="B7769" s="3" t="n">
        <v>21</v>
      </c>
      <c r="C7769" s="4" t="n">
        <v>46174</v>
      </c>
    </row>
    <row r="7770" ht="15.75" customHeight="1">
      <c r="A7770" s="2" t="inlineStr">
        <is>
          <t>https://vnexpress.net/the-thao/du-lieu-bong-da/cau-thu/------------1578</t>
        </is>
      </c>
      <c r="B7770" s="3" t="n">
        <v>21</v>
      </c>
      <c r="C7770" s="4" t="n">
        <v>46204</v>
      </c>
    </row>
    <row r="7771" ht="15.75" customHeight="1">
      <c r="A7771" s="2" t="inlineStr">
        <is>
          <t>https://vnexpress.net/the-thao/du-lieu-bong-da/cau-thu/------------15881</t>
        </is>
      </c>
      <c r="B7771" s="3" t="n">
        <v>21</v>
      </c>
      <c r="C7771" s="4" t="n">
        <v>46204</v>
      </c>
    </row>
    <row r="7772" ht="15.75" customHeight="1">
      <c r="A7772" s="2" t="inlineStr">
        <is>
          <t>https://vnexpress.net/the-thao/du-lieu-bong-da/cau-thu/----------18753</t>
        </is>
      </c>
      <c r="B7772" s="3" t="n">
        <v>21</v>
      </c>
      <c r="C7772" s="4" t="n">
        <v>45901</v>
      </c>
    </row>
    <row r="7773" ht="15.75" customHeight="1">
      <c r="A7773" s="2" t="inlineStr">
        <is>
          <t>https://vnexpress.net/the-thao/du-lieu-bong-da/cau-thu/-------------21138</t>
        </is>
      </c>
      <c r="B7773" s="3" t="n">
        <v>21</v>
      </c>
      <c r="C7773" s="4" t="n">
        <v>46174</v>
      </c>
    </row>
    <row r="7774" ht="15.75" customHeight="1">
      <c r="A7774" s="2" t="inlineStr">
        <is>
          <t>https://vnexpress.net/the-thao/du-lieu-bong-da/cau-thu/------------217</t>
        </is>
      </c>
      <c r="B7774" s="3" t="n">
        <v>21</v>
      </c>
      <c r="C7774" s="4" t="n">
        <v>45778</v>
      </c>
    </row>
    <row r="7775" ht="15.75" customHeight="1">
      <c r="A7775" s="2" t="inlineStr">
        <is>
          <t>https://vnexpress.net/the-thao/du-lieu-bong-da/cau-thu/--------22224</t>
        </is>
      </c>
      <c r="B7775" s="3" t="n">
        <v>21</v>
      </c>
      <c r="C7775" s="4" t="n">
        <v>45931</v>
      </c>
    </row>
    <row r="7776" ht="15.75" customHeight="1">
      <c r="A7776" s="2" t="inlineStr">
        <is>
          <t>https://vnexpress.net/the-thao/du-lieu-bong-da/cau-thu/---------------22244</t>
        </is>
      </c>
      <c r="B7776" s="3" t="n">
        <v>21</v>
      </c>
      <c r="C7776" s="4" t="n">
        <v>46204</v>
      </c>
    </row>
    <row r="7777" ht="15.75" customHeight="1">
      <c r="A7777" s="2" t="inlineStr">
        <is>
          <t>https://vnexpress.net/the-thao/du-lieu-bong-da/cau-thu/---------------25413</t>
        </is>
      </c>
      <c r="B7777" s="3" t="n">
        <v>21</v>
      </c>
      <c r="C7777" s="4" t="n">
        <v>46174</v>
      </c>
    </row>
    <row r="7778" ht="15.75" customHeight="1">
      <c r="A7778" s="2" t="inlineStr">
        <is>
          <t>https://vnexpress.net/the-thao/du-lieu-bong-da/cau-thu/----------------25413</t>
        </is>
      </c>
      <c r="B7778" s="3" t="n">
        <v>21</v>
      </c>
      <c r="C7778" s="4" t="n">
        <v>46204</v>
      </c>
    </row>
    <row r="7779" ht="15.75" customHeight="1">
      <c r="A7779" s="2" t="inlineStr">
        <is>
          <t>https://vnexpress.net/the-thao/du-lieu-bong-da/cau-thu/------------25916</t>
        </is>
      </c>
      <c r="B7779" s="3" t="n">
        <v>21</v>
      </c>
      <c r="C7779" s="4" t="n">
        <v>46174</v>
      </c>
    </row>
    <row r="7780" ht="15.75" customHeight="1">
      <c r="A7780" s="2" t="inlineStr">
        <is>
          <t>https://vnexpress.net/the-thao/du-lieu-bong-da/cau-thu/---------26300</t>
        </is>
      </c>
      <c r="B7780" s="3" t="n">
        <v>21</v>
      </c>
      <c r="C7780" s="4" t="n">
        <v>46174</v>
      </c>
    </row>
    <row r="7781" ht="15.75" customHeight="1">
      <c r="A7781" s="2" t="inlineStr">
        <is>
          <t>https://vnexpress.net/the-thao/du-lieu-bong-da/cau-thu/-------------268960</t>
        </is>
      </c>
      <c r="B7781" s="3" t="n">
        <v>21</v>
      </c>
      <c r="C7781" s="4" t="n">
        <v>46174</v>
      </c>
    </row>
    <row r="7782" ht="15.75" customHeight="1">
      <c r="A7782" s="2" t="inlineStr">
        <is>
          <t>https://vnexpress.net/the-thao/du-lieu-bong-da/cau-thu/--------2771</t>
        </is>
      </c>
      <c r="B7782" s="3" t="n">
        <v>21</v>
      </c>
      <c r="C7782" s="4" t="n">
        <v>46174</v>
      </c>
    </row>
    <row r="7783" ht="15.75" customHeight="1">
      <c r="A7783" s="2" t="inlineStr">
        <is>
          <t>https://vnexpress.net/the-thao/du-lieu-bong-da/cau-thu/-------------293</t>
        </is>
      </c>
      <c r="B7783" s="3" t="n">
        <v>21</v>
      </c>
      <c r="C7783" s="4" t="n">
        <v>46174</v>
      </c>
    </row>
    <row r="7784" ht="15.75" customHeight="1">
      <c r="A7784" s="2" t="inlineStr">
        <is>
          <t>https://vnexpress.net/the-thao/du-lieu-bong-da/cau-thu/---------------30510</t>
        </is>
      </c>
      <c r="B7784" s="3" t="n">
        <v>21</v>
      </c>
      <c r="C7784" s="4" t="n">
        <v>46174</v>
      </c>
    </row>
    <row r="7785" ht="15.75" customHeight="1">
      <c r="A7785" s="2" t="inlineStr">
        <is>
          <t>https://vnexpress.net/the-thao/du-lieu-bong-da/cau-thu/--------31043</t>
        </is>
      </c>
      <c r="B7785" s="3" t="n">
        <v>21</v>
      </c>
      <c r="C7785" s="4" t="n">
        <v>46174</v>
      </c>
    </row>
    <row r="7786" ht="15.75" customHeight="1">
      <c r="A7786" s="2" t="inlineStr">
        <is>
          <t>https://vnexpress.net/the-thao/du-lieu-bong-da/cau-thu/---------------32172</t>
        </is>
      </c>
      <c r="B7786" s="3" t="n">
        <v>21</v>
      </c>
      <c r="C7786" s="4" t="n">
        <v>46174</v>
      </c>
    </row>
    <row r="7787" ht="15.75" customHeight="1">
      <c r="A7787" s="2" t="inlineStr">
        <is>
          <t>https://vnexpress.net/the-thao/du-lieu-bong-da/cau-thu/----------421</t>
        </is>
      </c>
      <c r="B7787" s="3" t="n">
        <v>21</v>
      </c>
      <c r="C7787" s="4" t="n">
        <v>46174</v>
      </c>
    </row>
    <row r="7788" ht="15.75" customHeight="1">
      <c r="A7788" s="2" t="inlineStr">
        <is>
          <t>https://vnexpress.net/the-thao/du-lieu-bong-da/cau-thu/----------50048</t>
        </is>
      </c>
      <c r="B7788" s="3" t="n">
        <v>21</v>
      </c>
      <c r="C7788" s="4" t="n">
        <v>46174</v>
      </c>
    </row>
    <row r="7789" ht="15.75" customHeight="1">
      <c r="A7789" s="2" t="inlineStr">
        <is>
          <t>https://vnexpress.net/the-thao/du-lieu-bong-da/cau-thu/------------51138</t>
        </is>
      </c>
      <c r="B7789" s="3" t="n">
        <v>21</v>
      </c>
      <c r="C7789" s="4" t="n">
        <v>46174</v>
      </c>
    </row>
    <row r="7790" ht="15.75" customHeight="1">
      <c r="A7790" s="2" t="inlineStr">
        <is>
          <t>https://vnexpress.net/the-thao/du-lieu-bong-da/cau-thu/---------631</t>
        </is>
      </c>
      <c r="B7790" s="3" t="n">
        <v>21</v>
      </c>
      <c r="C7790" s="4" t="n">
        <v>45689</v>
      </c>
    </row>
    <row r="7791" ht="15.75" customHeight="1">
      <c r="A7791" s="2" t="inlineStr">
        <is>
          <t>https://vnexpress.net/the-thao/du-lieu-bong-da/cau-thu/----------754</t>
        </is>
      </c>
      <c r="B7791" s="3" t="n">
        <v>21</v>
      </c>
      <c r="C7791" s="4" t="n">
        <v>45748</v>
      </c>
    </row>
    <row r="7792" ht="15.75" customHeight="1">
      <c r="A7792" s="2" t="inlineStr">
        <is>
          <t>https://vnexpress.net/the-thao/du-lieu-bong-da/cau-thu/-------------807</t>
        </is>
      </c>
      <c r="B7792" s="3" t="n">
        <v>21</v>
      </c>
      <c r="C7792" s="4" t="n">
        <v>46174</v>
      </c>
    </row>
    <row r="7793" ht="15.75" customHeight="1">
      <c r="A7793" s="2" t="inlineStr">
        <is>
          <t>https://vnexpress.net/the-thao/du-lieu-bong-da/cau-thu/----------82023</t>
        </is>
      </c>
      <c r="B7793" s="3" t="n">
        <v>21</v>
      </c>
      <c r="C7793" s="4" t="n">
        <v>46174</v>
      </c>
    </row>
    <row r="7794" ht="15.75" customHeight="1">
      <c r="A7794" s="2" t="inlineStr">
        <is>
          <t>https://vnexpress.net/the-thao/du-lieu-bong-da/cau-thu/-----------8492</t>
        </is>
      </c>
      <c r="B7794" s="3" t="n">
        <v>21</v>
      </c>
      <c r="C7794" s="4" t="n">
        <v>46174</v>
      </c>
    </row>
    <row r="7795" ht="15.75" customHeight="1">
      <c r="A7795" s="2" t="inlineStr">
        <is>
          <t>https://vnexpress.net/the-thao/du-lieu-bong-da/cau-thu/---------------8589</t>
        </is>
      </c>
      <c r="B7795" s="3" t="n">
        <v>21</v>
      </c>
      <c r="C7795" s="4" t="n">
        <v>46174</v>
      </c>
    </row>
    <row r="7796" ht="15.75" customHeight="1">
      <c r="A7796" s="2" t="inlineStr">
        <is>
          <t>https://vnexpress.net/the-thao/du-lieu-bong-da/cau-thu/----------------897</t>
        </is>
      </c>
      <c r="B7796" s="3" t="n">
        <v>21</v>
      </c>
      <c r="C7796" s="4" t="n">
        <v>46174</v>
      </c>
    </row>
    <row r="7797" ht="15.75" customHeight="1">
      <c r="A7797" s="2" t="inlineStr">
        <is>
          <t>https://vnexpress.net/the-thao/du-lieu-bong-da/cau-thu/a--fortuno-182735</t>
        </is>
      </c>
      <c r="B7797" s="3" t="n">
        <v>21</v>
      </c>
      <c r="C7797" s="4" t="n">
        <v>46174</v>
      </c>
    </row>
    <row r="7798" ht="15.75" customHeight="1">
      <c r="A7798" s="2" t="inlineStr">
        <is>
          <t>https://vnexpress.net/the-thao/du-lieu-bong-da/cau-thu/a-griezmann-56</t>
        </is>
      </c>
      <c r="B7798" s="3" t="n">
        <v>21</v>
      </c>
      <c r="C7798" s="4" t="n">
        <v>45658</v>
      </c>
    </row>
    <row r="7799" ht="15.75" customHeight="1">
      <c r="A7799" s="2" t="inlineStr">
        <is>
          <t>https://vnexpress.net/the-thao/du-lieu-bong-da/cau-thu/b--badiashile-95</t>
        </is>
      </c>
      <c r="B7799" s="3" t="n">
        <v>21</v>
      </c>
      <c r="C7799" s="4" t="n">
        <v>46204</v>
      </c>
    </row>
    <row r="7800" ht="15.75" customHeight="1">
      <c r="A7800" s="2" t="inlineStr">
        <is>
          <t>https://vnexpress.net/the-thao/du-lieu-bong-da/cau-thu/b--dia-22015</t>
        </is>
      </c>
      <c r="B7800" s="3" t="n">
        <v>21</v>
      </c>
      <c r="C7800" s="4" t="n">
        <v>46204</v>
      </c>
    </row>
    <row r="7801" ht="15.75" customHeight="1">
      <c r="A7801" s="2" t="inlineStr">
        <is>
          <t>https://vnexpress.net/the-thao/du-lieu-bong-da/cau-thu/b--embolo-421</t>
        </is>
      </c>
      <c r="B7801" s="3" t="n">
        <v>21</v>
      </c>
      <c r="C7801" s="4" t="n">
        <v>46174</v>
      </c>
    </row>
    <row r="7802" ht="15.75" customHeight="1">
      <c r="A7802" s="2" t="inlineStr">
        <is>
          <t>https://vnexpress.net/the-thao/du-lieu-bong-da/cau-thu/b--hamer-19038</t>
        </is>
      </c>
      <c r="B7802" s="3" t="n">
        <v>21</v>
      </c>
      <c r="C7802" s="4" t="n">
        <v>46174</v>
      </c>
    </row>
    <row r="7803" ht="15.75" customHeight="1">
      <c r="A7803" s="2" t="inlineStr">
        <is>
          <t>https://vnexpress.net/the-thao/du-lieu-bong-da/cau-thu/e-haaland-1100</t>
        </is>
      </c>
      <c r="B7803" s="3" t="n">
        <v>21</v>
      </c>
      <c r="C7803" s="4" t="n">
        <v>45778</v>
      </c>
    </row>
    <row r="7804" ht="15.75" customHeight="1">
      <c r="A7804" s="2" t="inlineStr">
        <is>
          <t>https://vnexpress.net/the-thao/du-lieu-bong-da/cau-thu/e-konsa-19354</t>
        </is>
      </c>
      <c r="B7804" s="3" t="n">
        <v>21</v>
      </c>
      <c r="C7804" s="4" t="n">
        <v>46174</v>
      </c>
    </row>
    <row r="7805" ht="15.75" customHeight="1">
      <c r="A7805" s="2" t="inlineStr">
        <is>
          <t>https://vnexpress.net/the-thao/du-lieu-bong-da/cau-thu/f-helander-2854</t>
        </is>
      </c>
      <c r="B7805" s="3" t="n">
        <v>21</v>
      </c>
      <c r="C7805" s="4" t="n">
        <v>46174</v>
      </c>
    </row>
    <row r="7806" ht="15.75" customHeight="1">
      <c r="A7806" s="2" t="inlineStr">
        <is>
          <t>https://vnexpress.net/the-thao/du-lieu-bong-da/cau-thu/i-kahveci-49857</t>
        </is>
      </c>
      <c r="B7806" s="3" t="n">
        <v>21</v>
      </c>
      <c r="C7806" s="4" t="n">
        <v>46204</v>
      </c>
    </row>
    <row r="7807" ht="15.75" customHeight="1">
      <c r="A7807" s="2" t="inlineStr">
        <is>
          <t>https://vnexpress.net/the-thao/du-lieu-bong-da/cau-thu/l--bailey-983</t>
        </is>
      </c>
      <c r="B7807" s="3" t="n">
        <v>21</v>
      </c>
      <c r="C7807" s="4" t="n">
        <v>46174</v>
      </c>
    </row>
    <row r="7808" ht="15.75" customHeight="1">
      <c r="A7808" s="2" t="inlineStr">
        <is>
          <t>https://vnexpress.net/the-thao/du-lieu-bong-da/cau-thu/m--bonne-18085</t>
        </is>
      </c>
      <c r="B7808" s="3" t="n">
        <v>21</v>
      </c>
      <c r="C7808" s="4" t="n">
        <v>46174</v>
      </c>
    </row>
    <row r="7809" ht="15.75" customHeight="1">
      <c r="A7809" s="2" t="inlineStr">
        <is>
          <t>https://vnexpress.net/the-thao/du-lieu-bong-da/cau-thu/m-cunha-1165</t>
        </is>
      </c>
      <c r="B7809" s="3" t="n">
        <v>21</v>
      </c>
      <c r="C7809" s="4" t="n">
        <v>46204</v>
      </c>
    </row>
    <row r="7810" ht="15.75" customHeight="1">
      <c r="A7810" s="2" t="inlineStr">
        <is>
          <t>https://vnexpress.net/the-thao/du-lieu-bong-da/cau-thu/m-greenwood-897</t>
        </is>
      </c>
      <c r="B7810" s="3" t="n">
        <v>21</v>
      </c>
      <c r="C7810" s="4" t="n">
        <v>45962</v>
      </c>
    </row>
    <row r="7811" ht="15.75" customHeight="1">
      <c r="A7811" s="2" t="inlineStr">
        <is>
          <t>https://vnexpress.net/the-thao/du-lieu-bong-da/cau-thu/m--ndockyt-104801</t>
        </is>
      </c>
      <c r="B7811" s="3" t="n">
        <v>21</v>
      </c>
      <c r="C7811" s="4" t="n">
        <v>46174</v>
      </c>
    </row>
    <row r="7812" ht="15.75" customHeight="1">
      <c r="A7812" s="2" t="inlineStr">
        <is>
          <t>https://vnexpress.net/the-thao/du-lieu-bong-da/cau-thu/m--niakhate-25916</t>
        </is>
      </c>
      <c r="B7812" s="3" t="n">
        <v>21</v>
      </c>
      <c r="C7812" s="4" t="n">
        <v>46174</v>
      </c>
    </row>
    <row r="7813" ht="15.75" customHeight="1">
      <c r="A7813" s="2" t="inlineStr">
        <is>
          <t>https://vnexpress.net/the-thao/du-lieu-bong-da/cau-thu/neymar-276</t>
        </is>
      </c>
      <c r="B7813" s="3" t="n">
        <v>21</v>
      </c>
      <c r="C7813" s="4" t="n">
        <v>46082</v>
      </c>
    </row>
    <row r="7814" ht="15.75" customHeight="1">
      <c r="A7814" s="2" t="inlineStr">
        <is>
          <t>https://vnexpress.net/the-thao/du-lieu-bong-da/cau-thu/p-pogba-904</t>
        </is>
      </c>
      <c r="B7814" s="3" t="n">
        <v>21</v>
      </c>
      <c r="C7814" s="4" t="n">
        <v>45778</v>
      </c>
    </row>
    <row r="7815" ht="15.75" customHeight="1">
      <c r="A7815" s="2" t="inlineStr">
        <is>
          <t>https://vnexpress.net/the-thao/du-lieu-bong-da/cau-thu/raillo-46733</t>
        </is>
      </c>
      <c r="B7815" s="3" t="n">
        <v>21</v>
      </c>
      <c r="C7815" s="4" t="n">
        <v>46174</v>
      </c>
    </row>
    <row r="7816" ht="15.75" customHeight="1">
      <c r="A7816" s="2" t="inlineStr">
        <is>
          <t>https://vnexpress.net/the-thao/du-lieu-bong-da/cau-thu/raphinha-1496</t>
        </is>
      </c>
      <c r="B7816" s="3" t="n">
        <v>21</v>
      </c>
      <c r="C7816" s="4" t="n">
        <v>45778</v>
      </c>
    </row>
    <row r="7817" ht="15.75" customHeight="1">
      <c r="A7817" s="2" t="inlineStr">
        <is>
          <t>https://vnexpress.net/the-thao/du-lieu-bong-da/cau-thu/r-healey-19006</t>
        </is>
      </c>
      <c r="B7817" s="3" t="n">
        <v>21</v>
      </c>
      <c r="C7817" s="4" t="n">
        <v>46174</v>
      </c>
    </row>
    <row r="7818" ht="15.75" customHeight="1">
      <c r="A7818" s="2" t="inlineStr">
        <is>
          <t>https://vnexpress.net/the-thao/du-lieu-bong-da/cau-thu/r-lukaku-907</t>
        </is>
      </c>
      <c r="B7818" s="3" t="n">
        <v>21</v>
      </c>
      <c r="C7818" s="4" t="n">
        <v>45778</v>
      </c>
    </row>
    <row r="7819" ht="15.75" customHeight="1">
      <c r="A7819" s="2" t="inlineStr">
        <is>
          <t>https://vnexpress.net/the-thao/du-lieu-bong-da/cau-thu/s--jovetic-121</t>
        </is>
      </c>
      <c r="B7819" s="3" t="n">
        <v>21</v>
      </c>
      <c r="C7819" s="4" t="n">
        <v>46174</v>
      </c>
    </row>
    <row r="7820" ht="15.75" customHeight="1">
      <c r="A7820" s="2" t="inlineStr">
        <is>
          <t>https://vnexpress.net/the-thao/du-lieu-bong-da/cau-thu/v--osimhen-2780</t>
        </is>
      </c>
      <c r="B7820" s="3" t="n">
        <v>21</v>
      </c>
      <c r="C7820" s="4" t="n">
        <v>46174</v>
      </c>
    </row>
    <row r="7821" ht="15.75" customHeight="1">
      <c r="A7821" s="2" t="inlineStr">
        <is>
          <t>https://vnexpress.net/the-thao/du-lieu-bong-da/doi-bong/al-ahli-jeddah-2929</t>
        </is>
      </c>
      <c r="B7821" s="3" t="n">
        <v>21</v>
      </c>
      <c r="C7821" s="4" t="n">
        <v>45689</v>
      </c>
    </row>
    <row r="7822" ht="15.75" customHeight="1">
      <c r="A7822" s="2" t="inlineStr">
        <is>
          <t>https://vnexpress.net/the-thao/du-lieu-bong-da/doi-bong/al-ahli-jeddah-2929/ket-qua</t>
        </is>
      </c>
      <c r="B7822" s="3" t="n">
        <v>21</v>
      </c>
      <c r="C7822" s="4" t="n">
        <v>45962</v>
      </c>
    </row>
    <row r="7823" ht="15.75" customHeight="1">
      <c r="A7823" s="2" t="inlineStr">
        <is>
          <t>https://vnexpress.net/the-thao/du-lieu-bong-da/doi-bong/al-fateh-2931</t>
        </is>
      </c>
      <c r="B7823" s="3" t="n">
        <v>21</v>
      </c>
      <c r="C7823" s="4" t="n">
        <v>46143</v>
      </c>
    </row>
    <row r="7824" ht="15.75" customHeight="1">
      <c r="A7824" s="2" t="inlineStr">
        <is>
          <t>https://vnexpress.net/the-thao/du-lieu-bong-da/doi-bong/algeria-1532/ket-qua</t>
        </is>
      </c>
      <c r="B7824" s="3" t="n">
        <v>21</v>
      </c>
      <c r="C7824" s="4" t="n">
        <v>46174</v>
      </c>
    </row>
    <row r="7825" ht="15.75" customHeight="1">
      <c r="A7825" s="2" t="inlineStr">
        <is>
          <t>https://vnexpress.net/the-thao/du-lieu-bong-da/doi-bong/al-nassr-2939/ket-qua</t>
        </is>
      </c>
      <c r="B7825" s="3" t="n">
        <v>21</v>
      </c>
      <c r="C7825" s="4" t="n">
        <v>45839</v>
      </c>
    </row>
    <row r="7826" ht="15.75" customHeight="1">
      <c r="A7826" s="2" t="inlineStr">
        <is>
          <t>https://vnexpress.net/the-thao/du-lieu-bong-da/doi-bong/arsenal-42/doi-hinh</t>
        </is>
      </c>
      <c r="B7826" s="3" t="n">
        <v>21</v>
      </c>
      <c r="C7826" s="4" t="n">
        <v>46204</v>
      </c>
    </row>
    <row r="7827" ht="15.75" customHeight="1">
      <c r="A7827" s="2" t="inlineStr">
        <is>
          <t>https://vnexpress.net/the-thao/du-lieu-bong-da/doi-bong/atletico--530</t>
        </is>
      </c>
      <c r="B7827" s="3" t="n">
        <v>21</v>
      </c>
      <c r="C7827" s="4" t="n">
        <v>46023</v>
      </c>
    </row>
    <row r="7828" ht="15.75" customHeight="1">
      <c r="A7828" s="2" t="inlineStr">
        <is>
          <t>https://vnexpress.net/the-thao/du-lieu-bong-da/doi-bong/barca-529</t>
        </is>
      </c>
      <c r="B7828" s="3" t="n">
        <v>21</v>
      </c>
      <c r="C7828" s="4" t="n">
        <v>45839</v>
      </c>
    </row>
    <row r="7829" ht="15.75" customHeight="1">
      <c r="A7829" s="2" t="inlineStr">
        <is>
          <t>https://vnexpress.net/the-thao/du-lieu-bong-da/doi-bong/barca-529/chuyen-nhuong</t>
        </is>
      </c>
      <c r="B7829" s="3" t="n">
        <v>21</v>
      </c>
      <c r="C7829" s="4" t="n">
        <v>45809</v>
      </c>
    </row>
    <row r="7830" ht="15.75" customHeight="1">
      <c r="A7830" s="2" t="inlineStr">
        <is>
          <t>https://vnexpress.net/the-thao/du-lieu-bong-da/doi-bong/barca-529/ket-qua</t>
        </is>
      </c>
      <c r="B7830" s="3" t="n">
        <v>21</v>
      </c>
      <c r="C7830" s="4" t="n">
        <v>45658</v>
      </c>
    </row>
    <row r="7831" ht="15.75" customHeight="1">
      <c r="A7831" s="2" t="inlineStr">
        <is>
          <t>https://vnexpress.net/the-thao/du-lieu-bong-da/doi-bong/barca-529/ket-qua</t>
        </is>
      </c>
      <c r="B7831" s="3" t="n">
        <v>21</v>
      </c>
      <c r="C7831" s="4" t="n">
        <v>46054</v>
      </c>
    </row>
    <row r="7832" ht="15.75" customHeight="1">
      <c r="A7832" s="2" t="inlineStr">
        <is>
          <t>https://vnexpress.net/the-thao/du-lieu-bong-da/doi-bong/brentford-55</t>
        </is>
      </c>
      <c r="B7832" s="3" t="n">
        <v>21</v>
      </c>
      <c r="C7832" s="4" t="n">
        <v>45931</v>
      </c>
    </row>
    <row r="7833" ht="15.75" customHeight="1">
      <c r="A7833" s="2" t="inlineStr">
        <is>
          <t>https://vnexpress.net/the-thao/du-lieu-bong-da/doi-bong/celtic-247</t>
        </is>
      </c>
      <c r="B7833" s="3" t="n">
        <v>21</v>
      </c>
      <c r="C7833" s="4" t="n">
        <v>45689</v>
      </c>
    </row>
    <row r="7834" ht="15.75" customHeight="1">
      <c r="A7834" s="2" t="inlineStr">
        <is>
          <t>https://vnexpress.net/the-thao/du-lieu-bong-da/doi-bong/fulham-36</t>
        </is>
      </c>
      <c r="B7834" s="3" t="n">
        <v>21</v>
      </c>
      <c r="C7834" s="4" t="n">
        <v>45992</v>
      </c>
    </row>
    <row r="7835" ht="15.75" customHeight="1">
      <c r="A7835" s="2" t="inlineStr">
        <is>
          <t>https://vnexpress.net/the-thao/du-lieu-bong-da/doi-bong/fulham-36</t>
        </is>
      </c>
      <c r="B7835" s="3" t="n">
        <v>21</v>
      </c>
      <c r="C7835" s="4" t="n">
        <v>46143</v>
      </c>
    </row>
    <row r="7836" ht="15.75" customHeight="1">
      <c r="A7836" s="2" t="inlineStr">
        <is>
          <t>https://vnexpress.net/the-thao/du-lieu-bong-da/doi-bong/fulham-36/chuyen-nhuong</t>
        </is>
      </c>
      <c r="B7836" s="3" t="n">
        <v>21</v>
      </c>
      <c r="C7836" s="4" t="n">
        <v>45901</v>
      </c>
    </row>
    <row r="7837" ht="15.75" customHeight="1">
      <c r="A7837" s="2" t="inlineStr">
        <is>
          <t>https://vnexpress.net/the-thao/du-lieu-bong-da/doi-bong/hagl-3673</t>
        </is>
      </c>
      <c r="B7837" s="3" t="n">
        <v>21</v>
      </c>
      <c r="C7837" s="4" t="n">
        <v>45931</v>
      </c>
    </row>
    <row r="7838" ht="15.75" customHeight="1">
      <c r="A7838" s="2" t="inlineStr">
        <is>
          <t>https://vnexpress.net/the-thao/du-lieu-bong-da/doi-bong/ha-tinh--11134</t>
        </is>
      </c>
      <c r="B7838" s="3" t="n">
        <v>21</v>
      </c>
      <c r="C7838" s="4" t="n">
        <v>45717</v>
      </c>
    </row>
    <row r="7839" ht="15.75" customHeight="1">
      <c r="A7839" s="2" t="inlineStr">
        <is>
          <t>https://vnexpress.net/the-thao/du-lieu-bong-da/doi-bong/juventus-496</t>
        </is>
      </c>
      <c r="B7839" s="3" t="n">
        <v>21</v>
      </c>
      <c r="C7839" s="4" t="n">
        <v>45717</v>
      </c>
    </row>
    <row r="7840" ht="15.75" customHeight="1">
      <c r="A7840" s="2" t="inlineStr">
        <is>
          <t>https://vnexpress.net/the-thao/du-lieu-bong-da/doi-bong/leeds-63</t>
        </is>
      </c>
      <c r="B7840" s="3" t="n">
        <v>21</v>
      </c>
      <c r="C7840" s="4" t="n">
        <v>45992</v>
      </c>
    </row>
    <row r="7841" ht="15.75" customHeight="1">
      <c r="A7841" s="2" t="inlineStr">
        <is>
          <t>https://vnexpress.net/the-thao/du-lieu-bong-da/doi-bong/lyon-80</t>
        </is>
      </c>
      <c r="B7841" s="3" t="n">
        <v>21</v>
      </c>
      <c r="C7841" s="4" t="n">
        <v>46113</v>
      </c>
    </row>
    <row r="7842" ht="15.75" customHeight="1">
      <c r="A7842" s="2" t="inlineStr">
        <is>
          <t>https://vnexpress.net/the-thao/du-lieu-bong-da/doi-bong/man-city-50/chuyen-nhuong</t>
        </is>
      </c>
      <c r="B7842" s="3" t="n">
        <v>21</v>
      </c>
      <c r="C7842" s="4" t="n">
        <v>45901</v>
      </c>
    </row>
    <row r="7843" ht="15.75" customHeight="1">
      <c r="A7843" s="2" t="inlineStr">
        <is>
          <t>https://vnexpress.net/the-thao/du-lieu-bong-da/doi-bong/man-city-50/chuyen-nhuong</t>
        </is>
      </c>
      <c r="B7843" s="3" t="n">
        <v>21</v>
      </c>
      <c r="C7843" s="4" t="n">
        <v>46113</v>
      </c>
    </row>
    <row r="7844" ht="15.75" customHeight="1">
      <c r="A7844" s="2" t="inlineStr">
        <is>
          <t>https://vnexpress.net/the-thao/du-lieu-bong-da/doi-bong/man-utd-33/chuyen-nhuong</t>
        </is>
      </c>
      <c r="B7844" s="3" t="n">
        <v>21</v>
      </c>
      <c r="C7844" s="4" t="n">
        <v>45901</v>
      </c>
    </row>
    <row r="7845" ht="15.75" customHeight="1">
      <c r="A7845" s="2" t="inlineStr">
        <is>
          <t>https://vnexpress.net/the-thao/du-lieu-bong-da/doi-bong/man-utd-33/chuyen-nhuong</t>
        </is>
      </c>
      <c r="B7845" s="3" t="n">
        <v>21</v>
      </c>
      <c r="C7845" s="4" t="n">
        <v>46143</v>
      </c>
    </row>
    <row r="7846" ht="15.75" customHeight="1">
      <c r="A7846" s="2" t="inlineStr">
        <is>
          <t>https://vnexpress.net/the-thao/du-lieu-bong-da/doi-bong/monaco-91</t>
        </is>
      </c>
      <c r="B7846" s="3" t="n">
        <v>21</v>
      </c>
      <c r="C7846" s="4" t="n">
        <v>46054</v>
      </c>
    </row>
    <row r="7847" ht="15.75" customHeight="1">
      <c r="A7847" s="2" t="inlineStr">
        <is>
          <t>https://vnexpress.net/the-thao/du-lieu-bong-da/doi-bong/nam-dinh-3674/doi-hinh</t>
        </is>
      </c>
      <c r="B7847" s="3" t="n">
        <v>21</v>
      </c>
      <c r="C7847" s="4" t="n">
        <v>45809</v>
      </c>
    </row>
    <row r="7848" ht="15.75" customHeight="1">
      <c r="A7848" s="2" t="inlineStr">
        <is>
          <t>https://vnexpress.net/the-thao/du-lieu-bong-da/doi-bong/nashville-sc-9569</t>
        </is>
      </c>
      <c r="B7848" s="3" t="n">
        <v>21</v>
      </c>
      <c r="C7848" s="4" t="n">
        <v>46113</v>
      </c>
    </row>
    <row r="7849" ht="15.75" customHeight="1">
      <c r="A7849" s="2" t="inlineStr">
        <is>
          <t>https://vnexpress.net/the-thao/du-lieu-bong-da/doi-bong/newcastle-34</t>
        </is>
      </c>
      <c r="B7849" s="3" t="n">
        <v>21</v>
      </c>
      <c r="C7849" s="4" t="n">
        <v>46143</v>
      </c>
    </row>
    <row r="7850" ht="15.75" customHeight="1">
      <c r="A7850" s="2" t="inlineStr">
        <is>
          <t>https://vnexpress.net/the-thao/du-lieu-bong-da/doi-bong/newcastle-34/doi-hinh</t>
        </is>
      </c>
      <c r="B7850" s="3" t="n">
        <v>21</v>
      </c>
      <c r="C7850" s="4" t="n">
        <v>45748</v>
      </c>
    </row>
    <row r="7851" ht="15.75" customHeight="1">
      <c r="A7851" s="2" t="inlineStr">
        <is>
          <t>https://vnexpress.net/the-thao/du-lieu-bong-da/doi-bong/paraguay-2380</t>
        </is>
      </c>
      <c r="B7851" s="3" t="n">
        <v>21</v>
      </c>
      <c r="C7851" s="4" t="n">
        <v>46174</v>
      </c>
    </row>
    <row r="7852" ht="15.75" customHeight="1">
      <c r="A7852" s="2" t="inlineStr">
        <is>
          <t>https://vnexpress.net/the-thao/du-lieu-bong-da/doi-bong/real-madrid-541/chuyen-nhuong</t>
        </is>
      </c>
      <c r="B7852" s="3" t="n">
        <v>21</v>
      </c>
      <c r="C7852" s="4" t="n">
        <v>45870</v>
      </c>
    </row>
    <row r="7853" ht="15.75" customHeight="1">
      <c r="A7853" s="2" t="inlineStr">
        <is>
          <t>https://vnexpress.net/the-thao/du-lieu-bong-da/doi-bong/slna-3678</t>
        </is>
      </c>
      <c r="B7853" s="3" t="n">
        <v>21</v>
      </c>
      <c r="C7853" s="4" t="n">
        <v>45931</v>
      </c>
    </row>
    <row r="7854" ht="15.75" customHeight="1">
      <c r="A7854" s="2" t="inlineStr">
        <is>
          <t>https://vnexpress.net/the-thao/du-lieu-bong-da/doi-bong/thanh-hoa-3680/doi-hinh</t>
        </is>
      </c>
      <c r="B7854" s="3" t="n">
        <v>21</v>
      </c>
      <c r="C7854" s="4" t="n">
        <v>45658</v>
      </c>
    </row>
    <row r="7855" ht="15.75" customHeight="1">
      <c r="A7855" s="2" t="inlineStr">
        <is>
          <t>https://vnexpress.net/the-thao/du-lieu-bong-da/giai-dau/coppa-italia/bang-diem</t>
        </is>
      </c>
      <c r="B7855" s="3" t="n">
        <v>21</v>
      </c>
      <c r="C7855" s="4" t="n">
        <v>46143</v>
      </c>
    </row>
    <row r="7856" ht="15.75" customHeight="1">
      <c r="A7856" s="2" t="inlineStr">
        <is>
          <t>https://vnexpress.net/the-thao/du-lieu-bong-da/giai-dau/coppa-italia/lich-thi-dau</t>
        </is>
      </c>
      <c r="B7856" s="3" t="n">
        <v>21</v>
      </c>
      <c r="C7856" s="4" t="n">
        <v>45658</v>
      </c>
    </row>
    <row r="7857" ht="15.75" customHeight="1">
      <c r="A7857" s="2" t="inlineStr">
        <is>
          <t>https://vnexpress.net/the-thao/du-lieu-bong-da/giai-dau/dfb-pokal/bang-diem</t>
        </is>
      </c>
      <c r="B7857" s="3" t="n">
        <v>21</v>
      </c>
      <c r="C7857" s="4" t="n">
        <v>46054</v>
      </c>
    </row>
    <row r="7858" ht="15.75" customHeight="1">
      <c r="A7858" s="2" t="inlineStr">
        <is>
          <t>https://vnexpress.net/the-thao/du-lieu-bong-da/giai-dau/fff/lich-thi-dau</t>
        </is>
      </c>
      <c r="B7858" s="3" t="n">
        <v>21</v>
      </c>
      <c r="C7858" s="4" t="n">
        <v>46054</v>
      </c>
    </row>
    <row r="7859" ht="15.75" customHeight="1">
      <c r="A7859" s="2" t="inlineStr">
        <is>
          <t>https://vnexpress.net/the-thao/du-lieu-bong-da/giai-dau/nations-league/lich-thi-dau</t>
        </is>
      </c>
      <c r="B7859" s="3" t="n">
        <v>21</v>
      </c>
      <c r="C7859" s="4" t="n">
        <v>46113</v>
      </c>
    </row>
    <row r="7860" ht="15.75" customHeight="1">
      <c r="A7860" s="2" t="inlineStr">
        <is>
          <t>https://vnexpress.net/the-thao/du-lieu-bong-da/giai-dau/south-america-world-cup-qualifier/lich-thi-dau</t>
        </is>
      </c>
      <c r="B7860" s="3" t="n">
        <v>21</v>
      </c>
      <c r="C7860" s="4" t="n">
        <v>46266</v>
      </c>
    </row>
    <row r="7861" ht="15.75" customHeight="1">
      <c r="A7861" s="2" t="inlineStr">
        <is>
          <t>https://vnexpress.net/the-thao/du-lieu-bong-da/tran-dau/1135991/hai-phong-hagl</t>
        </is>
      </c>
      <c r="B7861" s="3" t="n">
        <v>21</v>
      </c>
      <c r="C7861" s="4" t="n">
        <v>45870</v>
      </c>
    </row>
    <row r="7862" ht="15.75" customHeight="1">
      <c r="A7862" s="2" t="inlineStr">
        <is>
          <t>https://vnexpress.net/the-thao/du-lieu-bong-da/tran-dau/1167791/bahrain-nhat-ban</t>
        </is>
      </c>
      <c r="B7862" s="3" t="n">
        <v>21</v>
      </c>
      <c r="C7862" s="4" t="n">
        <v>45717</v>
      </c>
    </row>
    <row r="7863" ht="15.75" customHeight="1">
      <c r="A7863" s="2" t="inlineStr">
        <is>
          <t>https://vnexpress.net/the-thao/du-lieu-bong-da/tran-dau/1198935/ha-tinh--cong-an-ha-noi</t>
        </is>
      </c>
      <c r="B7863" s="3" t="n">
        <v>21</v>
      </c>
      <c r="C7863" s="4" t="n">
        <v>45778</v>
      </c>
    </row>
    <row r="7864" ht="15.75" customHeight="1">
      <c r="A7864" s="2" t="inlineStr">
        <is>
          <t>https://vnexpress.net/the-thao/du-lieu-bong-da/tran-dau/1208247/fulham-man-utd</t>
        </is>
      </c>
      <c r="B7864" s="3" t="n">
        <v>21</v>
      </c>
      <c r="C7864" s="4" t="n">
        <v>45689</v>
      </c>
    </row>
    <row r="7865" ht="15.75" customHeight="1">
      <c r="A7865" s="2" t="inlineStr">
        <is>
          <t>https://vnexpress.net/the-thao/du-lieu-bong-da/tran-dau/1208269/man-city-newcastle</t>
        </is>
      </c>
      <c r="B7865" s="3" t="n">
        <v>21</v>
      </c>
      <c r="C7865" s="4" t="n">
        <v>45717</v>
      </c>
    </row>
    <row r="7866" ht="15.75" customHeight="1">
      <c r="A7866" s="2" t="inlineStr">
        <is>
          <t>https://vnexpress.net/the-thao/du-lieu-bong-da/tran-dau/1208357/liverpool-tottenham</t>
        </is>
      </c>
      <c r="B7866" s="3" t="n">
        <v>21</v>
      </c>
      <c r="C7866" s="4" t="n">
        <v>45748</v>
      </c>
    </row>
    <row r="7867" ht="15.75" customHeight="1">
      <c r="A7867" s="2" t="inlineStr">
        <is>
          <t>https://vnexpress.net/the-thao/du-lieu-bong-da/tran-dau/1208359/newcastle-ipswich</t>
        </is>
      </c>
      <c r="B7867" s="3" t="n">
        <v>21</v>
      </c>
      <c r="C7867" s="4" t="n">
        <v>45748</v>
      </c>
    </row>
    <row r="7868" ht="15.75" customHeight="1">
      <c r="A7868" s="2" t="inlineStr">
        <is>
          <t>https://vnexpress.net/the-thao/du-lieu-bong-da/tran-dau/1208377/man-utd-west-ham</t>
        </is>
      </c>
      <c r="B7868" s="3" t="n">
        <v>21</v>
      </c>
      <c r="C7868" s="4" t="n">
        <v>45778</v>
      </c>
    </row>
    <row r="7869" ht="15.75" customHeight="1">
      <c r="A7869" s="2" t="inlineStr">
        <is>
          <t>https://vnexpress.net/the-thao/du-lieu-bong-da/tran-dau/1208381/tottenham-crystal-palace</t>
        </is>
      </c>
      <c r="B7869" s="3" t="n">
        <v>21</v>
      </c>
      <c r="C7869" s="4" t="n">
        <v>45778</v>
      </c>
    </row>
    <row r="7870" ht="15.75" customHeight="1">
      <c r="A7870" s="2" t="inlineStr">
        <is>
          <t>https://vnexpress.net/the-thao/du-lieu-bong-da/tran-dau/1208587/real-madrid-barca</t>
        </is>
      </c>
      <c r="B7870" s="3" t="n">
        <v>21</v>
      </c>
      <c r="C7870" s="4" t="n">
        <v>45748</v>
      </c>
    </row>
    <row r="7871" ht="15.75" customHeight="1">
      <c r="A7871" s="2" t="inlineStr">
        <is>
          <t>https://vnexpress.net/the-thao/du-lieu-bong-da/tran-dau/1208619/atletico--alaves</t>
        </is>
      </c>
      <c r="B7871" s="3" t="n">
        <v>21</v>
      </c>
      <c r="C7871" s="4" t="n">
        <v>46023</v>
      </c>
    </row>
    <row r="7872" ht="15.75" customHeight="1">
      <c r="A7872" s="2" t="inlineStr">
        <is>
          <t>https://vnexpress.net/the-thao/du-lieu-bong-da/tran-dau/1208697/real-madrid-atletico-</t>
        </is>
      </c>
      <c r="B7872" s="3" t="n">
        <v>21</v>
      </c>
      <c r="C7872" s="4" t="n">
        <v>45717</v>
      </c>
    </row>
    <row r="7873" ht="15.75" customHeight="1">
      <c r="A7873" s="2" t="inlineStr">
        <is>
          <t>https://vnexpress.net/the-thao/du-lieu-bong-da/tran-dau/1208759/villarreal-athletic-club</t>
        </is>
      </c>
      <c r="B7873" s="3" t="n">
        <v>21</v>
      </c>
      <c r="C7873" s="4" t="n">
        <v>45748</v>
      </c>
    </row>
    <row r="7874" ht="15.75" customHeight="1">
      <c r="A7874" s="2" t="inlineStr">
        <is>
          <t>https://vnexpress.net/the-thao/du-lieu-bong-da/tran-dau/1208770/osasuna-girona</t>
        </is>
      </c>
      <c r="B7874" s="3" t="n">
        <v>21</v>
      </c>
      <c r="C7874" s="4" t="n">
        <v>45748</v>
      </c>
    </row>
    <row r="7875" ht="15.75" customHeight="1">
      <c r="A7875" s="2" t="inlineStr">
        <is>
          <t>https://vnexpress.net/the-thao/du-lieu-bong-da/tran-dau/1208782/athletic-club-las-palmas</t>
        </is>
      </c>
      <c r="B7875" s="3" t="n">
        <v>21</v>
      </c>
      <c r="C7875" s="4" t="n">
        <v>45748</v>
      </c>
    </row>
    <row r="7876" ht="15.75" customHeight="1">
      <c r="A7876" s="2" t="inlineStr">
        <is>
          <t>https://vnexpress.net/the-thao/du-lieu-bong-da/tran-dau/1208787/getafe-real-madrid</t>
        </is>
      </c>
      <c r="B7876" s="3" t="n">
        <v>21</v>
      </c>
      <c r="C7876" s="4" t="n">
        <v>45931</v>
      </c>
    </row>
    <row r="7877" ht="15.75" customHeight="1">
      <c r="A7877" s="2" t="inlineStr">
        <is>
          <t>https://vnexpress.net/the-thao/du-lieu-bong-da/tran-dau/1218507/kyrgyzstan-trieu-tien</t>
        </is>
      </c>
      <c r="B7877" s="3" t="n">
        <v>21</v>
      </c>
      <c r="C7877" s="4" t="n">
        <v>45717</v>
      </c>
    </row>
    <row r="7878" ht="15.75" customHeight="1">
      <c r="A7878" s="2" t="inlineStr">
        <is>
          <t>https://vnexpress.net/the-thao/du-lieu-bong-da/tran-dau/1218518/qatar-uzbekistan</t>
        </is>
      </c>
      <c r="B7878" s="3" t="n">
        <v>21</v>
      </c>
      <c r="C7878" s="4" t="n">
        <v>45717</v>
      </c>
    </row>
    <row r="7879" ht="15.75" customHeight="1">
      <c r="A7879" s="2" t="inlineStr">
        <is>
          <t>https://vnexpress.net/the-thao/du-lieu-bong-da/tran-dau/1218552/trieu-tien-kyrgyzstan</t>
        </is>
      </c>
      <c r="B7879" s="3" t="n">
        <v>21</v>
      </c>
      <c r="C7879" s="4" t="n">
        <v>45748</v>
      </c>
    </row>
    <row r="7880" ht="15.75" customHeight="1">
      <c r="A7880" s="2" t="inlineStr">
        <is>
          <t>https://vnexpress.net/the-thao/du-lieu-bong-da/tran-dau/1218553/uae-uzbekistan</t>
        </is>
      </c>
      <c r="B7880" s="3" t="n">
        <v>21</v>
      </c>
      <c r="C7880" s="4" t="n">
        <v>45717</v>
      </c>
    </row>
    <row r="7881" ht="15.75" customHeight="1">
      <c r="A7881" s="2" t="inlineStr">
        <is>
          <t>https://vnexpress.net/the-thao/du-lieu-bong-da/tran-dau/1223622/napoli-parma</t>
        </is>
      </c>
      <c r="B7881" s="3" t="n">
        <v>21</v>
      </c>
      <c r="C7881" s="4" t="n">
        <v>46023</v>
      </c>
    </row>
    <row r="7882" ht="15.75" customHeight="1">
      <c r="A7882" s="2" t="inlineStr">
        <is>
          <t>https://vnexpress.net/the-thao/du-lieu-bong-da/tran-dau/1223778/verona-udinese</t>
        </is>
      </c>
      <c r="B7882" s="3" t="n">
        <v>21</v>
      </c>
      <c r="C7882" s="4" t="n">
        <v>45658</v>
      </c>
    </row>
    <row r="7883" ht="15.75" customHeight="1">
      <c r="A7883" s="2" t="inlineStr">
        <is>
          <t>https://vnexpress.net/the-thao/du-lieu-bong-da/tran-dau/1223783/torino-parma</t>
        </is>
      </c>
      <c r="B7883" s="3" t="n">
        <v>21</v>
      </c>
      <c r="C7883" s="4" t="n">
        <v>45658</v>
      </c>
    </row>
    <row r="7884" ht="15.75" customHeight="1">
      <c r="A7884" s="2" t="inlineStr">
        <is>
          <t>https://vnexpress.net/the-thao/du-lieu-bong-da/tran-dau/1223814/venezia-verona</t>
        </is>
      </c>
      <c r="B7884" s="3" t="n">
        <v>21</v>
      </c>
      <c r="C7884" s="4" t="n">
        <v>45658</v>
      </c>
    </row>
    <row r="7885" ht="15.75" customHeight="1">
      <c r="A7885" s="2" t="inlineStr">
        <is>
          <t>https://vnexpress.net/the-thao/du-lieu-bong-da/tran-dau/1223931/lazio-parma</t>
        </is>
      </c>
      <c r="B7885" s="3" t="n">
        <v>21</v>
      </c>
      <c r="C7885" s="4" t="n">
        <v>45748</v>
      </c>
    </row>
    <row r="7886" ht="15.75" customHeight="1">
      <c r="A7886" s="2" t="inlineStr">
        <is>
          <t>https://vnexpress.net/the-thao/du-lieu-bong-da/tran-dau/1223946/como-cagliari</t>
        </is>
      </c>
      <c r="B7886" s="3" t="n">
        <v>21</v>
      </c>
      <c r="C7886" s="4" t="n">
        <v>45778</v>
      </c>
    </row>
    <row r="7887" ht="15.75" customHeight="1">
      <c r="A7887" s="2" t="inlineStr">
        <is>
          <t>https://vnexpress.net/the-thao/du-lieu-bong-da/tran-dau/1252619/al-hilal-saudi-fc-al-ahli-jeddah</t>
        </is>
      </c>
      <c r="B7887" s="3" t="n">
        <v>21</v>
      </c>
      <c r="C7887" s="4" t="n">
        <v>45689</v>
      </c>
    </row>
    <row r="7888" ht="15.75" customHeight="1">
      <c r="A7888" s="2" t="inlineStr">
        <is>
          <t>https://vnexpress.net/the-thao/du-lieu-bong-da/tran-dau/1299104/feyenoord-bayern</t>
        </is>
      </c>
      <c r="B7888" s="3" t="n">
        <v>21</v>
      </c>
      <c r="C7888" s="4" t="n">
        <v>45689</v>
      </c>
    </row>
    <row r="7889" ht="15.75" customHeight="1">
      <c r="A7889" s="2" t="inlineStr">
        <is>
          <t>https://vnexpress.net/the-thao/du-lieu-bong-da/tran-dau/1299118/girona-arsenal</t>
        </is>
      </c>
      <c r="B7889" s="3" t="n">
        <v>21</v>
      </c>
      <c r="C7889" s="4" t="n">
        <v>46204</v>
      </c>
    </row>
    <row r="7890" ht="15.75" customHeight="1">
      <c r="A7890" s="2" t="inlineStr">
        <is>
          <t>https://vnexpress.net/the-thao/du-lieu-bong-da/tran-dau/1303950/ha-noi-binh-duong</t>
        </is>
      </c>
      <c r="B7890" s="3" t="n">
        <v>21</v>
      </c>
      <c r="C7890" s="4" t="n">
        <v>45689</v>
      </c>
    </row>
    <row r="7891" ht="15.75" customHeight="1">
      <c r="A7891" s="2" t="inlineStr">
        <is>
          <t>https://vnexpress.net/the-thao/du-lieu-bong-da/tran-dau/1303960/binh-duong-nam-dinh</t>
        </is>
      </c>
      <c r="B7891" s="3" t="n">
        <v>21</v>
      </c>
      <c r="C7891" s="4" t="n">
        <v>45658</v>
      </c>
    </row>
    <row r="7892" ht="15.75" customHeight="1">
      <c r="A7892" s="2" t="inlineStr">
        <is>
          <t>https://vnexpress.net/the-thao/du-lieu-bong-da/tran-dau/1323148/ha-tinh--thanh-hoa</t>
        </is>
      </c>
      <c r="B7892" s="3" t="n">
        <v>21</v>
      </c>
      <c r="C7892" s="4" t="n">
        <v>45717</v>
      </c>
    </row>
    <row r="7893" ht="15.75" customHeight="1">
      <c r="A7893" s="2" t="inlineStr">
        <is>
          <t>https://vnexpress.net/the-thao/du-lieu-bong-da/tran-dau/1326328/inter-miami-toronto-fc</t>
        </is>
      </c>
      <c r="B7893" s="3" t="n">
        <v>21</v>
      </c>
      <c r="C7893" s="4" t="n">
        <v>45901</v>
      </c>
    </row>
    <row r="7894" ht="15.75" customHeight="1">
      <c r="A7894" s="2" t="inlineStr">
        <is>
          <t>https://vnexpress.net/the-thao/du-lieu-bong-da/tran-dau/1326733/san-diego-nashville-sc</t>
        </is>
      </c>
      <c r="B7894" s="3" t="n">
        <v>21</v>
      </c>
      <c r="C7894" s="4" t="n">
        <v>45839</v>
      </c>
    </row>
    <row r="7895" ht="15.75" customHeight="1">
      <c r="A7895" s="2" t="inlineStr">
        <is>
          <t>https://vnexpress.net/the-thao/du-lieu-bong-da/tran-dau/1353179/liverpool-psg</t>
        </is>
      </c>
      <c r="B7895" s="3" t="n">
        <v>21</v>
      </c>
      <c r="C7895" s="4" t="n">
        <v>46082</v>
      </c>
    </row>
    <row r="7896" ht="15.75" customHeight="1">
      <c r="A7896" s="2" t="inlineStr">
        <is>
          <t>https://vnexpress.net/the-thao/du-lieu-bong-da/tran-dau/1353196/bodoglimt-olympiakos</t>
        </is>
      </c>
      <c r="B7896" s="3" t="n">
        <v>21</v>
      </c>
      <c r="C7896" s="4" t="n">
        <v>45717</v>
      </c>
    </row>
    <row r="7897" ht="15.75" customHeight="1">
      <c r="A7897" s="2" t="inlineStr">
        <is>
          <t>https://vnexpress.net/the-thao/du-lieu-bong-da/tran-dau/1353198/ajax-frankfurt</t>
        </is>
      </c>
      <c r="B7897" s="3" t="n">
        <v>21</v>
      </c>
      <c r="C7897" s="4" t="n">
        <v>45717</v>
      </c>
    </row>
    <row r="7898" ht="15.75" customHeight="1">
      <c r="A7898" s="2" t="inlineStr">
        <is>
          <t>https://vnexpress.net/the-thao/du-lieu-bong-da/tran-dau/1355174/the-cong-quang-nam</t>
        </is>
      </c>
      <c r="B7898" s="3" t="n">
        <v>21</v>
      </c>
      <c r="C7898" s="4" t="n">
        <v>45809</v>
      </c>
    </row>
    <row r="7899" ht="15.75" customHeight="1">
      <c r="A7899" s="2" t="inlineStr">
        <is>
          <t>https://vnexpress.net/the-thao/du-lieu-bong-da/tran-dau/1360765/real-madrid-arsenal</t>
        </is>
      </c>
      <c r="B7899" s="3" t="n">
        <v>21</v>
      </c>
      <c r="C7899" s="4" t="n">
        <v>46054</v>
      </c>
    </row>
    <row r="7900" ht="15.75" customHeight="1">
      <c r="A7900" s="2" t="inlineStr">
        <is>
          <t>https://vnexpress.net/the-thao/du-lieu-bong-da/tran-dau/1366295/belarus-dan-mach</t>
        </is>
      </c>
      <c r="B7900" s="3" t="n">
        <v>21</v>
      </c>
      <c r="C7900" s="4" t="n">
        <v>45931</v>
      </c>
    </row>
    <row r="7901" ht="15.75" customHeight="1">
      <c r="A7901" s="2" t="inlineStr">
        <is>
          <t>https://vnexpress.net/the-thao/du-lieu-bong-da/tran-dau/1371731/psg-arsenal</t>
        </is>
      </c>
      <c r="B7901" s="3" t="n">
        <v>21</v>
      </c>
      <c r="C7901" s="4" t="n">
        <v>45931</v>
      </c>
    </row>
    <row r="7902" ht="15.75" customHeight="1">
      <c r="A7902" s="2" t="inlineStr">
        <is>
          <t>https://vnexpress.net/the-thao/du-lieu-bong-da/tran-dau/1371732/barca-inter</t>
        </is>
      </c>
      <c r="B7902" s="3" t="n">
        <v>21</v>
      </c>
      <c r="C7902" s="4" t="n">
        <v>45809</v>
      </c>
    </row>
    <row r="7903" ht="15.75" customHeight="1">
      <c r="A7903" s="2" t="inlineStr">
        <is>
          <t>https://vnexpress.net/the-thao/du-lieu-bong-da/tran-dau/1374812/psg-inter</t>
        </is>
      </c>
      <c r="B7903" s="3" t="n">
        <v>21</v>
      </c>
      <c r="C7903" s="4" t="n">
        <v>45931</v>
      </c>
    </row>
    <row r="7904" ht="15.75" customHeight="1">
      <c r="A7904" s="2" t="inlineStr">
        <is>
          <t>https://vnexpress.net/the-thao/du-lieu-bong-da/tran-dau/1377981/torino-como</t>
        </is>
      </c>
      <c r="B7904" s="3" t="n">
        <v>21</v>
      </c>
      <c r="C7904" s="4" t="n">
        <v>45962</v>
      </c>
    </row>
    <row r="7905" ht="15.75" customHeight="1">
      <c r="A7905" s="2" t="inlineStr">
        <is>
          <t>https://vnexpress.net/the-thao/du-lieu-bong-da/tran-dau/1379103/fulham-man-city</t>
        </is>
      </c>
      <c r="B7905" s="3" t="n">
        <v>21</v>
      </c>
      <c r="C7905" s="4" t="n">
        <v>45992</v>
      </c>
    </row>
    <row r="7906" ht="15.75" customHeight="1">
      <c r="A7906" s="2" t="inlineStr">
        <is>
          <t>https://vnexpress.net/the-thao/du-lieu-bong-da/tran-dau/1379159/aston-villa-nottingham-forest</t>
        </is>
      </c>
      <c r="B7906" s="3" t="n">
        <v>21</v>
      </c>
      <c r="C7906" s="4" t="n">
        <v>46023</v>
      </c>
    </row>
    <row r="7907" ht="15.75" customHeight="1">
      <c r="A7907" s="2" t="inlineStr">
        <is>
          <t>https://vnexpress.net/the-thao/du-lieu-bong-da/tran-dau/1379216/man-utd-tottenham</t>
        </is>
      </c>
      <c r="B7907" s="3" t="n">
        <v>21</v>
      </c>
      <c r="C7907" s="4" t="n">
        <v>46054</v>
      </c>
    </row>
    <row r="7908" ht="15.75" customHeight="1">
      <c r="A7908" s="2" t="inlineStr">
        <is>
          <t>https://vnexpress.net/the-thao/du-lieu-bong-da/tran-dau/1379256/newcastle-man-utd</t>
        </is>
      </c>
      <c r="B7908" s="3" t="n">
        <v>21</v>
      </c>
      <c r="C7908" s="4" t="n">
        <v>46082</v>
      </c>
    </row>
    <row r="7909" ht="15.75" customHeight="1">
      <c r="A7909" s="2" t="inlineStr">
        <is>
          <t>https://vnexpress.net/the-thao/du-lieu-bong-da/tran-dau/1379289/aston-villa-sunderland</t>
        </is>
      </c>
      <c r="B7909" s="3" t="n">
        <v>21</v>
      </c>
      <c r="C7909" s="4" t="n">
        <v>46113</v>
      </c>
    </row>
    <row r="7910" ht="15.75" customHeight="1">
      <c r="A7910" s="2" t="inlineStr">
        <is>
          <t>https://vnexpress.net/the-thao/du-lieu-bong-da/tran-dau/1387823/strasbourg-brest</t>
        </is>
      </c>
      <c r="B7910" s="3" t="n">
        <v>21</v>
      </c>
      <c r="C7910" s="4" t="n">
        <v>45962</v>
      </c>
    </row>
    <row r="7911" ht="15.75" customHeight="1">
      <c r="A7911" s="2" t="inlineStr">
        <is>
          <t>https://vnexpress.net/the-thao/du-lieu-bong-da/tran-dau/1387884/nantes-lyon</t>
        </is>
      </c>
      <c r="B7911" s="3" t="n">
        <v>21</v>
      </c>
      <c r="C7911" s="4" t="n">
        <v>46054</v>
      </c>
    </row>
    <row r="7912" ht="15.75" customHeight="1">
      <c r="A7912" s="2" t="inlineStr">
        <is>
          <t>https://vnexpress.net/the-thao/du-lieu-bong-da/tran-dau/1387919/nantes-angers</t>
        </is>
      </c>
      <c r="B7912" s="3" t="n">
        <v>21</v>
      </c>
      <c r="C7912" s="4" t="n">
        <v>46082</v>
      </c>
    </row>
    <row r="7913" ht="15.75" customHeight="1">
      <c r="A7913" s="2" t="inlineStr">
        <is>
          <t>https://vnexpress.net/the-thao/du-lieu-bong-da/tran-dau/1387947/monaco-marseille</t>
        </is>
      </c>
      <c r="B7913" s="3" t="n">
        <v>21</v>
      </c>
      <c r="C7913" s="4" t="n">
        <v>46113</v>
      </c>
    </row>
    <row r="7914" ht="15.75" customHeight="1">
      <c r="A7914" s="2" t="inlineStr">
        <is>
          <t>https://vnexpress.net/the-thao/du-lieu-bong-da/tran-dau/1388358/hamburger-sv-mainz</t>
        </is>
      </c>
      <c r="B7914" s="3" t="n">
        <v>21</v>
      </c>
      <c r="C7914" s="4" t="n">
        <v>45931</v>
      </c>
    </row>
    <row r="7915" ht="15.75" customHeight="1">
      <c r="A7915" s="2" t="inlineStr">
        <is>
          <t>https://vnexpress.net/the-thao/du-lieu-bong-da/tran-dau/1388403/mainz-hoffenheim</t>
        </is>
      </c>
      <c r="B7915" s="3" t="n">
        <v>21</v>
      </c>
      <c r="C7915" s="4" t="n">
        <v>45962</v>
      </c>
    </row>
    <row r="7916" ht="15.75" customHeight="1">
      <c r="A7916" s="2" t="inlineStr">
        <is>
          <t>https://vnexpress.net/the-thao/du-lieu-bong-da/tran-dau/1388518/dortmund-bayern</t>
        </is>
      </c>
      <c r="B7916" s="3" t="n">
        <v>21</v>
      </c>
      <c r="C7916" s="4" t="n">
        <v>46054</v>
      </c>
    </row>
    <row r="7917" ht="15.75" customHeight="1">
      <c r="A7917" s="2" t="inlineStr">
        <is>
          <t>https://vnexpress.net/the-thao/du-lieu-bong-da/tran-dau/1390825/mallorca-barca</t>
        </is>
      </c>
      <c r="B7917" s="3" t="n">
        <v>21</v>
      </c>
      <c r="C7917" s="4" t="n">
        <v>45839</v>
      </c>
    </row>
    <row r="7918" ht="15.75" customHeight="1">
      <c r="A7918" s="2" t="inlineStr">
        <is>
          <t>https://vnexpress.net/the-thao/du-lieu-bong-da/tran-dau/1390956/rayo-vallecano-valencia</t>
        </is>
      </c>
      <c r="B7918" s="3" t="n">
        <v>21</v>
      </c>
      <c r="C7918" s="4" t="n">
        <v>45992</v>
      </c>
    </row>
    <row r="7919" ht="15.75" customHeight="1">
      <c r="A7919" s="2" t="inlineStr">
        <is>
          <t>https://vnexpress.net/the-thao/du-lieu-bong-da/tran-dau/1390978/sevilla-oviedo</t>
        </is>
      </c>
      <c r="B7919" s="3" t="n">
        <v>21</v>
      </c>
      <c r="C7919" s="4" t="n">
        <v>45992</v>
      </c>
    </row>
    <row r="7920" ht="15.75" customHeight="1">
      <c r="A7920" s="2" t="inlineStr">
        <is>
          <t>https://vnexpress.net/the-thao/du-lieu-bong-da/tran-dau/1390986/oviedo-celta-vigo</t>
        </is>
      </c>
      <c r="B7920" s="3" t="n">
        <v>21</v>
      </c>
      <c r="C7920" s="4" t="n">
        <v>45992</v>
      </c>
    </row>
    <row r="7921" ht="15.75" customHeight="1">
      <c r="A7921" s="2" t="inlineStr">
        <is>
          <t>https://vnexpress.net/the-thao/du-lieu-bong-da/tran-dau/1391057/oviedo-athletic-club</t>
        </is>
      </c>
      <c r="B7921" s="3" t="n">
        <v>21</v>
      </c>
      <c r="C7921" s="4" t="n">
        <v>46054</v>
      </c>
    </row>
    <row r="7922" ht="15.75" customHeight="1">
      <c r="A7922" s="2" t="inlineStr">
        <is>
          <t>https://vnexpress.net/the-thao/du-lieu-bong-da/tran-dau/1391076/real-madrid-getafe</t>
        </is>
      </c>
      <c r="B7922" s="3" t="n">
        <v>21</v>
      </c>
      <c r="C7922" s="4" t="n">
        <v>46054</v>
      </c>
    </row>
    <row r="7923" ht="15.75" customHeight="1">
      <c r="A7923" s="2" t="inlineStr">
        <is>
          <t>https://vnexpress.net/the-thao/du-lieu-bong-da/tran-dau/1391095/rayo-vallecano-levante</t>
        </is>
      </c>
      <c r="B7923" s="3" t="n">
        <v>21</v>
      </c>
      <c r="C7923" s="4" t="n">
        <v>46082</v>
      </c>
    </row>
    <row r="7924" ht="15.75" customHeight="1">
      <c r="A7924" s="2" t="inlineStr">
        <is>
          <t>https://vnexpress.net/the-thao/du-lieu-bong-da/tran-dau/1391129/alaves-mallorca</t>
        </is>
      </c>
      <c r="B7924" s="3" t="n">
        <v>21</v>
      </c>
      <c r="C7924" s="4" t="n">
        <v>46113</v>
      </c>
    </row>
    <row r="7925" ht="15.75" customHeight="1">
      <c r="A7925" s="2" t="inlineStr">
        <is>
          <t>https://vnexpress.net/the-thao/du-lieu-bong-da/tran-dau/1391136/oviedo-elche</t>
        </is>
      </c>
      <c r="B7925" s="3" t="n">
        <v>21</v>
      </c>
      <c r="C7925" s="4" t="n">
        <v>46113</v>
      </c>
    </row>
    <row r="7926" ht="15.75" customHeight="1">
      <c r="A7926" s="2" t="inlineStr">
        <is>
          <t>https://vnexpress.net/the-thao/du-lieu-bong-da/tran-dau/1436773/hnk-rijeka-paok</t>
        </is>
      </c>
      <c r="B7926" s="3" t="n">
        <v>21</v>
      </c>
      <c r="C7926" s="4" t="n">
        <v>45870</v>
      </c>
    </row>
    <row r="7927" ht="15.75" customHeight="1">
      <c r="A7927" s="2" t="inlineStr">
        <is>
          <t>https://vnexpress.net/the-thao/du-lieu-bong-da/tran-dau/1451146/napoli-chelsea</t>
        </is>
      </c>
      <c r="B7927" s="3" t="n">
        <v>21</v>
      </c>
      <c r="C7927" s="4" t="n">
        <v>46054</v>
      </c>
    </row>
    <row r="7928" ht="15.75" customHeight="1">
      <c r="A7928" s="2" t="inlineStr">
        <is>
          <t>https://vnexpress.net/the-thao/du-lieu-bong-da/tran-dau/1451162/benfica-real-madrid</t>
        </is>
      </c>
      <c r="B7928" s="3" t="n">
        <v>21</v>
      </c>
      <c r="C7928" s="4" t="n">
        <v>46266</v>
      </c>
    </row>
    <row r="7929" ht="15.75" customHeight="1">
      <c r="A7929" s="2" t="inlineStr">
        <is>
          <t>https://vnexpress.net/the-thao/du-lieu-bong-da/tran-dau/1451250/ferencvarosi--rangers</t>
        </is>
      </c>
      <c r="B7929" s="3" t="n">
        <v>21</v>
      </c>
      <c r="C7929" s="4" t="n">
        <v>45992</v>
      </c>
    </row>
    <row r="7930" ht="15.75" customHeight="1">
      <c r="A7930" s="2" t="inlineStr">
        <is>
          <t>https://vnexpress.net/the-thao/du-lieu-bong-da/tran-dau/1451258/fcsb-feyenoord</t>
        </is>
      </c>
      <c r="B7930" s="3" t="n">
        <v>21</v>
      </c>
      <c r="C7930" s="4" t="n">
        <v>45992</v>
      </c>
    </row>
    <row r="7931" ht="15.75" customHeight="1">
      <c r="A7931" s="2" t="inlineStr">
        <is>
          <t>https://vnexpress.net/the-thao/du-lieu-bong-da/tran-dau/1451274/freiburg-m-tel-aviv</t>
        </is>
      </c>
      <c r="B7931" s="3" t="n">
        <v>21</v>
      </c>
      <c r="C7931" s="4" t="n">
        <v>46023</v>
      </c>
    </row>
    <row r="7932" ht="15.75" customHeight="1">
      <c r="A7932" s="2" t="inlineStr">
        <is>
          <t>https://vnexpress.net/the-thao/du-lieu-bong-da/tran-dau/1451302/celtic-utrecht</t>
        </is>
      </c>
      <c r="B7932" s="3" t="n">
        <v>21</v>
      </c>
      <c r="C7932" s="4" t="n">
        <v>46023</v>
      </c>
    </row>
    <row r="7933" ht="15.75" customHeight="1">
      <c r="A7933" s="2" t="inlineStr">
        <is>
          <t>https://vnexpress.net/the-thao/du-lieu-bong-da/tran-dau/1451436/lincoln-red-imps-fc-sigma-olomouc</t>
        </is>
      </c>
      <c r="B7933" s="3" t="n">
        <v>21</v>
      </c>
      <c r="C7933" s="4" t="n">
        <v>46174</v>
      </c>
    </row>
    <row r="7934" ht="15.75" customHeight="1">
      <c r="A7934" s="2" t="inlineStr">
        <is>
          <t>https://vnexpress.net/the-thao/du-lieu-bong-da/tran-dau/1480724/atletico-tordesillas-burgos</t>
        </is>
      </c>
      <c r="B7934" s="3" t="n">
        <v>21</v>
      </c>
      <c r="C7934" s="4" t="n">
        <v>45931</v>
      </c>
    </row>
    <row r="7935" ht="15.75" customHeight="1">
      <c r="A7935" s="2" t="inlineStr">
        <is>
          <t>https://vnexpress.net/the-thao/du-lieu-bong-da/tran-dau/1483233/philadelphia-union-chicago-fire</t>
        </is>
      </c>
      <c r="B7935" s="3" t="n">
        <v>21</v>
      </c>
      <c r="C7935" s="4" t="n">
        <v>45931</v>
      </c>
    </row>
    <row r="7936" ht="15.75" customHeight="1">
      <c r="A7936" s="2" t="inlineStr">
        <is>
          <t>https://vnexpress.net/the-thao/du-lieu-bong-da/tran-dau/1485304/salford-city-leyton-orient</t>
        </is>
      </c>
      <c r="B7936" s="3" t="n">
        <v>21</v>
      </c>
      <c r="C7936" s="4" t="n">
        <v>46204</v>
      </c>
    </row>
    <row r="7937" ht="15.75" customHeight="1">
      <c r="A7937" s="2" t="inlineStr">
        <is>
          <t>https://vnexpress.net/the-thao/du-lieu-bong-da/tran-dau/1490123/colorado-rapids-portland-timbers</t>
        </is>
      </c>
      <c r="B7937" s="3" t="n">
        <v>21</v>
      </c>
      <c r="C7937" s="4" t="n">
        <v>46174</v>
      </c>
    </row>
    <row r="7938" ht="15.75" customHeight="1">
      <c r="A7938" s="2" t="inlineStr">
        <is>
          <t>https://vnexpress.net/the-thao/du-lieu-bong-da/tran-dau/1490175/vancouver-whitecaps-san-jose-earthquakes</t>
        </is>
      </c>
      <c r="B7938" s="3" t="n">
        <v>21</v>
      </c>
      <c r="C7938" s="4" t="n">
        <v>46174</v>
      </c>
    </row>
    <row r="7939" ht="15.75" customHeight="1">
      <c r="A7939" s="2" t="inlineStr">
        <is>
          <t>https://vnexpress.net/the-thao/du-lieu-bong-da/tran-dau/1506256/grimsby-wolves</t>
        </is>
      </c>
      <c r="B7939" s="3" t="n">
        <v>21</v>
      </c>
      <c r="C7939" s="4" t="n">
        <v>46204</v>
      </c>
    </row>
    <row r="7940" ht="15.75" customHeight="1">
      <c r="A7940" s="2" t="inlineStr">
        <is>
          <t>https://vnexpress.net/the-thao/du-lieu-bong-da/tran-dau/1515545/nottingham-forest-fenerbahce</t>
        </is>
      </c>
      <c r="B7940" s="3" t="n">
        <v>21</v>
      </c>
      <c r="C7940" s="4" t="n">
        <v>46082</v>
      </c>
    </row>
    <row r="7941" ht="15.75" customHeight="1">
      <c r="A7941" s="2" t="inlineStr">
        <is>
          <t>https://vnexpress.net/the-thao/du-lieu-bong-da/tran-dau/1528912/phan-lan-belarus</t>
        </is>
      </c>
      <c r="B7941" s="3" t="n">
        <v>21</v>
      </c>
      <c r="C7941" s="4" t="n">
        <v>46266</v>
      </c>
    </row>
    <row r="7942" ht="15.75" customHeight="1">
      <c r="A7942" s="2" t="inlineStr">
        <is>
          <t>https://vnexpress.net/the-thao/du-lieu-bong-da/tran-dau/1528955/belarus-phan-lan</t>
        </is>
      </c>
      <c r="B7942" s="3" t="n">
        <v>21</v>
      </c>
      <c r="C7942" s="4" t="n">
        <v>46266</v>
      </c>
    </row>
    <row r="7943" ht="15.75" customHeight="1">
      <c r="A7943" s="2" t="inlineStr">
        <is>
          <t>https://vnexpress.net/the-thao/du-lieu-bong-da/tran-dau/1534909/real-madrid-bayern</t>
        </is>
      </c>
      <c r="B7943" s="3" t="n">
        <v>21</v>
      </c>
      <c r="C7943" s="4" t="n">
        <v>46235</v>
      </c>
    </row>
    <row r="7944" ht="15.75" customHeight="1">
      <c r="A7944" s="2" t="inlineStr">
        <is>
          <t>https://vnexpress.net/the-thao/du-lieu-bong-da/tran-dau/1542551/lens-nice</t>
        </is>
      </c>
      <c r="B7944" s="3" t="n">
        <v>21</v>
      </c>
      <c r="C7944" s="4" t="n">
        <v>46174</v>
      </c>
    </row>
    <row r="7945" ht="15.75" customHeight="1">
      <c r="A7945" s="2" t="inlineStr">
        <is>
          <t>https://vnexpress.net/the-thao/du-lieu-bong-da/tran-dau/1550107/as-roma-atalanta</t>
        </is>
      </c>
      <c r="B7945" s="3" t="n">
        <v>21</v>
      </c>
      <c r="C7945" s="4" t="n">
        <v>46266</v>
      </c>
    </row>
    <row r="7946" ht="15.75" customHeight="1">
      <c r="A7946" s="2" t="inlineStr">
        <is>
          <t>https://vnexpress.net/the-thao/du-lieu-bong-da/tran-dau/1550678/energie-cottbus-fc-augsburg</t>
        </is>
      </c>
      <c r="B7946" s="3" t="n">
        <v>21</v>
      </c>
      <c r="C7946" s="4" t="n">
        <v>46174</v>
      </c>
    </row>
    <row r="7947" ht="15.75" customHeight="1">
      <c r="A7947" s="2" t="inlineStr">
        <is>
          <t>https://vnexpress.net/the-thao/du-lieu-bong-da/tran-dau/1552760/lille-estac-troyes</t>
        </is>
      </c>
      <c r="B7947" s="3" t="n">
        <v>21</v>
      </c>
      <c r="C7947" s="4" t="n">
        <v>46266</v>
      </c>
    </row>
    <row r="7948" ht="15.75" customHeight="1">
      <c r="A7948" s="2" t="inlineStr">
        <is>
          <t>https://vnexpress.net/the-thao/du-lieu-bong-da/tran-dau/1556548/benfica-fc-st-gallen</t>
        </is>
      </c>
      <c r="B7948" s="3" t="n">
        <v>21</v>
      </c>
      <c r="C7948" s="4" t="n">
        <v>46204</v>
      </c>
    </row>
    <row r="7949" ht="15.75" customHeight="1">
      <c r="A7949" s="2" t="inlineStr">
        <is>
          <t>https://vnexpress.net/the-thao/du-lieu-bong-da/tran-dau/1629059/sassuolo-frosinone</t>
        </is>
      </c>
      <c r="B7949" s="3" t="n">
        <v>21</v>
      </c>
      <c r="C7949" s="4" t="n">
        <v>46266</v>
      </c>
    </row>
    <row r="7950" ht="15.75" customHeight="1">
      <c r="A7950" s="2" t="inlineStr">
        <is>
          <t>https://vnexpress.net/the-thao/du-lieu-bong-da/tran-dau/1635557/coventry-aston-villa</t>
        </is>
      </c>
      <c r="B7950" s="3" t="n">
        <v>21</v>
      </c>
      <c r="C7950" s="4" t="n">
        <v>46266</v>
      </c>
    </row>
    <row r="7951" ht="15.75" customHeight="1">
      <c r="A7951" s="2" t="inlineStr">
        <is>
          <t>https://vnexpress.net/the-thao/du-lieu-bong-da/tran-dau/349959/irtysh-omsk-crvena-zvezda</t>
        </is>
      </c>
      <c r="B7951" s="3" t="n">
        <v>21</v>
      </c>
      <c r="C7951" s="4" t="n">
        <v>46174</v>
      </c>
    </row>
    <row r="7952" ht="15.75" customHeight="1">
      <c r="A7952" s="2" t="inlineStr">
        <is>
          <t>https://vnexpress.net/the-thao/du-lieu-bong-da/tran-dau/349979/apollon-limassol-zaria-balti</t>
        </is>
      </c>
      <c r="B7952" s="3" t="n">
        <v>21</v>
      </c>
      <c r="C7952" s="4" t="n">
        <v>46174</v>
      </c>
    </row>
    <row r="7953" ht="15.75" customHeight="1">
      <c r="A7953" s="2" t="inlineStr">
        <is>
          <t>https://vnexpress.net/the-thao/du-lieu-bong-da/tran-dau/350065/odd-ballklubb-ballymena-united</t>
        </is>
      </c>
      <c r="B7953" s="3" t="n">
        <v>21</v>
      </c>
      <c r="C7953" s="4" t="n">
        <v>46174</v>
      </c>
    </row>
    <row r="7954" ht="15.75" customHeight="1">
      <c r="A7954" s="2" t="inlineStr">
        <is>
          <t>https://vnexpress.net/the-thao/du-lieu-bong-da/tran-dau/350073/fola-esch-milsami-orhei</t>
        </is>
      </c>
      <c r="B7954" s="3" t="n">
        <v>21</v>
      </c>
      <c r="C7954" s="4" t="n">
        <v>46174</v>
      </c>
    </row>
    <row r="7955" ht="15.75" customHeight="1">
      <c r="A7955" s="2" t="inlineStr">
        <is>
          <t>https://vnexpress.net/the-thao/du-lieu-bong-da/tran-dau/698180/chelsea-real-madrid</t>
        </is>
      </c>
      <c r="B7955" s="3" t="n">
        <v>21</v>
      </c>
      <c r="C7955" s="4" t="n">
        <v>46143</v>
      </c>
    </row>
    <row r="7956" ht="15.75" customHeight="1">
      <c r="A7956" s="2" t="inlineStr">
        <is>
          <t>https://vnexpress.net/the-thao/du-lieu-bong-da/tran-dau/868309/liverpool-aston-villa</t>
        </is>
      </c>
      <c r="B7956" s="3" t="n">
        <v>21</v>
      </c>
      <c r="C7956" s="4" t="n">
        <v>46143</v>
      </c>
    </row>
    <row r="7957" ht="15.75" customHeight="1">
      <c r="A7957" s="2" t="inlineStr">
        <is>
          <t>https://vnexpress.net/the-thao/du-lieu-bong-da/tran-dau/868312/nottingham-forest-arsenal</t>
        </is>
      </c>
      <c r="B7957" s="3" t="n">
        <v>21</v>
      </c>
      <c r="C7957" s="4" t="n">
        <v>46023</v>
      </c>
    </row>
    <row r="7958" ht="15.75" customHeight="1">
      <c r="A7958" s="2" t="inlineStr">
        <is>
          <t>https://vnexpress.net/the-thao/du-lieu-bong-da/tran-dau/868318/brentford-man-city</t>
        </is>
      </c>
      <c r="B7958" s="3" t="n">
        <v>21</v>
      </c>
      <c r="C7958" s="4" t="n">
        <v>46054</v>
      </c>
    </row>
    <row r="7959" ht="15.75" customHeight="1">
      <c r="A7959" s="2" t="inlineStr">
        <is>
          <t>https://beta.vnexpress.net/the-thao/du-lieu-bong-da/giai-dau/bundesliga</t>
        </is>
      </c>
      <c r="B7959" s="3" t="n">
        <v>20</v>
      </c>
      <c r="C7959" s="4" t="n">
        <v>45870</v>
      </c>
    </row>
    <row r="7960" ht="15.75" customHeight="1">
      <c r="A7960" s="2" t="inlineStr">
        <is>
          <t>https://beta.vnexpress.net/the-thao/du-lieu-bong-da/giai-dau/champion-league</t>
        </is>
      </c>
      <c r="B7960" s="3" t="n">
        <v>20</v>
      </c>
      <c r="C7960" s="4" t="n">
        <v>45870</v>
      </c>
    </row>
    <row r="7961" ht="15.75" customHeight="1">
      <c r="A7961" s="2" t="inlineStr">
        <is>
          <t>https://vnexpress.net/the-thao/du-lieu-bong-da/cau-thu/----------101814</t>
        </is>
      </c>
      <c r="B7961" s="3" t="n">
        <v>20</v>
      </c>
      <c r="C7961" s="4" t="n">
        <v>46174</v>
      </c>
    </row>
    <row r="7962" ht="15.75" customHeight="1">
      <c r="A7962" s="2" t="inlineStr">
        <is>
          <t>https://vnexpress.net/the-thao/du-lieu-bong-da/cau-thu/-----------128</t>
        </is>
      </c>
      <c r="B7962" s="3" t="n">
        <v>20</v>
      </c>
      <c r="C7962" s="4" t="n">
        <v>46174</v>
      </c>
    </row>
    <row r="7963" ht="15.75" customHeight="1">
      <c r="A7963" s="2" t="inlineStr">
        <is>
          <t>https://vnexpress.net/the-thao/du-lieu-bong-da/cau-thu/---------13489</t>
        </is>
      </c>
      <c r="B7963" s="3" t="n">
        <v>20</v>
      </c>
      <c r="C7963" s="4" t="n">
        <v>45689</v>
      </c>
    </row>
    <row r="7964" ht="15.75" customHeight="1">
      <c r="A7964" s="2" t="inlineStr">
        <is>
          <t>https://vnexpress.net/the-thao/du-lieu-bong-da/cau-thu/------------14448</t>
        </is>
      </c>
      <c r="B7964" s="3" t="n">
        <v>20</v>
      </c>
      <c r="C7964" s="4" t="n">
        <v>46174</v>
      </c>
    </row>
    <row r="7965" ht="15.75" customHeight="1">
      <c r="A7965" s="2" t="inlineStr">
        <is>
          <t>https://vnexpress.net/the-thao/du-lieu-bong-da/cau-thu/-----------153</t>
        </is>
      </c>
      <c r="B7965" s="3" t="n">
        <v>20</v>
      </c>
      <c r="C7965" s="4" t="n">
        <v>46113</v>
      </c>
    </row>
    <row r="7966" ht="15.75" customHeight="1">
      <c r="A7966" s="2" t="inlineStr">
        <is>
          <t>https://vnexpress.net/the-thao/du-lieu-bong-da/cau-thu/----------157</t>
        </is>
      </c>
      <c r="B7966" s="3" t="n">
        <v>20</v>
      </c>
      <c r="C7966" s="4" t="n">
        <v>45689</v>
      </c>
    </row>
    <row r="7967" ht="15.75" customHeight="1">
      <c r="A7967" s="2" t="inlineStr">
        <is>
          <t>https://vnexpress.net/the-thao/du-lieu-bong-da/cau-thu/----------1807</t>
        </is>
      </c>
      <c r="B7967" s="3" t="n">
        <v>20</v>
      </c>
      <c r="C7967" s="4" t="n">
        <v>46174</v>
      </c>
    </row>
    <row r="7968" ht="15.75" customHeight="1">
      <c r="A7968" s="2" t="inlineStr">
        <is>
          <t>https://vnexpress.net/the-thao/du-lieu-bong-da/cau-thu/--------------186</t>
        </is>
      </c>
      <c r="B7968" s="3" t="n">
        <v>20</v>
      </c>
      <c r="C7968" s="4" t="n">
        <v>46174</v>
      </c>
    </row>
    <row r="7969" ht="15.75" customHeight="1">
      <c r="A7969" s="2" t="inlineStr">
        <is>
          <t>https://vnexpress.net/the-thao/du-lieu-bong-da/cau-thu/--------231</t>
        </is>
      </c>
      <c r="B7969" s="3" t="n">
        <v>20</v>
      </c>
      <c r="C7969" s="4" t="n">
        <v>46174</v>
      </c>
    </row>
    <row r="7970" ht="15.75" customHeight="1">
      <c r="A7970" s="2" t="inlineStr">
        <is>
          <t>https://vnexpress.net/the-thao/du-lieu-bong-da/cau-thu/---------------24803</t>
        </is>
      </c>
      <c r="B7970" s="3" t="n">
        <v>20</v>
      </c>
      <c r="C7970" s="4" t="n">
        <v>46174</v>
      </c>
    </row>
    <row r="7971" ht="15.75" customHeight="1">
      <c r="A7971" s="2" t="inlineStr">
        <is>
          <t>https://vnexpress.net/the-thao/du-lieu-bong-da/cau-thu/-----------24882</t>
        </is>
      </c>
      <c r="B7971" s="3" t="n">
        <v>20</v>
      </c>
      <c r="C7971" s="4" t="n">
        <v>46174</v>
      </c>
    </row>
    <row r="7972" ht="15.75" customHeight="1">
      <c r="A7972" s="2" t="inlineStr">
        <is>
          <t>https://vnexpress.net/the-thao/du-lieu-bong-da/cau-thu/---------------25391</t>
        </is>
      </c>
      <c r="B7972" s="3" t="n">
        <v>20</v>
      </c>
      <c r="C7972" s="4" t="n">
        <v>46174</v>
      </c>
    </row>
    <row r="7973" ht="15.75" customHeight="1">
      <c r="A7973" s="2" t="inlineStr">
        <is>
          <t>https://vnexpress.net/the-thao/du-lieu-bong-da/cau-thu/--------25646</t>
        </is>
      </c>
      <c r="B7973" s="3" t="n">
        <v>20</v>
      </c>
      <c r="C7973" s="4" t="n">
        <v>46174</v>
      </c>
    </row>
    <row r="7974" ht="15.75" customHeight="1">
      <c r="A7974" s="2" t="inlineStr">
        <is>
          <t>https://vnexpress.net/the-thao/du-lieu-bong-da/cau-thu/---------------30415</t>
        </is>
      </c>
      <c r="B7974" s="3" t="n">
        <v>20</v>
      </c>
      <c r="C7974" s="4" t="n">
        <v>46174</v>
      </c>
    </row>
    <row r="7975" ht="15.75" customHeight="1">
      <c r="A7975" s="2" t="inlineStr">
        <is>
          <t>https://vnexpress.net/the-thao/du-lieu-bong-da/cau-thu/---------------30432</t>
        </is>
      </c>
      <c r="B7975" s="3" t="n">
        <v>20</v>
      </c>
      <c r="C7975" s="4" t="n">
        <v>46174</v>
      </c>
    </row>
    <row r="7976" ht="15.75" customHeight="1">
      <c r="A7976" s="2" t="inlineStr">
        <is>
          <t>https://vnexpress.net/the-thao/du-lieu-bong-da/cau-thu/---------------30556</t>
        </is>
      </c>
      <c r="B7976" s="3" t="n">
        <v>20</v>
      </c>
      <c r="C7976" s="4" t="n">
        <v>46174</v>
      </c>
    </row>
    <row r="7977" ht="15.75" customHeight="1">
      <c r="A7977" s="2" t="inlineStr">
        <is>
          <t>https://vnexpress.net/the-thao/du-lieu-bong-da/cau-thu/--------343027</t>
        </is>
      </c>
      <c r="B7977" s="3" t="n">
        <v>20</v>
      </c>
      <c r="C7977" s="4" t="n">
        <v>45809</v>
      </c>
    </row>
    <row r="7978" ht="15.75" customHeight="1">
      <c r="A7978" s="2" t="inlineStr">
        <is>
          <t>https://vnexpress.net/the-thao/du-lieu-bong-da/cau-thu/---------43033</t>
        </is>
      </c>
      <c r="B7978" s="3" t="n">
        <v>20</v>
      </c>
      <c r="C7978" s="4" t="n">
        <v>46174</v>
      </c>
    </row>
    <row r="7979" ht="15.75" customHeight="1">
      <c r="A7979" s="2" t="inlineStr">
        <is>
          <t>https://vnexpress.net/the-thao/du-lieu-bong-da/cau-thu/--------------47179</t>
        </is>
      </c>
      <c r="B7979" s="3" t="n">
        <v>20</v>
      </c>
      <c r="C7979" s="4" t="n">
        <v>46174</v>
      </c>
    </row>
    <row r="7980" ht="15.75" customHeight="1">
      <c r="A7980" s="2" t="inlineStr">
        <is>
          <t>https://vnexpress.net/the-thao/du-lieu-bong-da/cau-thu/-------------47422</t>
        </is>
      </c>
      <c r="B7980" s="3" t="n">
        <v>20</v>
      </c>
      <c r="C7980" s="4" t="n">
        <v>46174</v>
      </c>
    </row>
    <row r="7981" ht="15.75" customHeight="1">
      <c r="A7981" s="2" t="inlineStr">
        <is>
          <t>https://vnexpress.net/the-thao/du-lieu-bong-da/cau-thu/---------------47547</t>
        </is>
      </c>
      <c r="B7981" s="3" t="n">
        <v>20</v>
      </c>
      <c r="C7981" s="4" t="n">
        <v>46174</v>
      </c>
    </row>
    <row r="7982" ht="15.75" customHeight="1">
      <c r="A7982" s="2" t="inlineStr">
        <is>
          <t>https://vnexpress.net/the-thao/du-lieu-bong-da/cau-thu/---------------48491</t>
        </is>
      </c>
      <c r="B7982" s="3" t="n">
        <v>20</v>
      </c>
      <c r="C7982" s="4" t="n">
        <v>46174</v>
      </c>
    </row>
    <row r="7983" ht="15.75" customHeight="1">
      <c r="A7983" s="2" t="inlineStr">
        <is>
          <t>https://vnexpress.net/the-thao/du-lieu-bong-da/cau-thu/--------56003</t>
        </is>
      </c>
      <c r="B7983" s="3" t="n">
        <v>20</v>
      </c>
      <c r="C7983" s="4" t="n">
        <v>46174</v>
      </c>
    </row>
    <row r="7984" ht="15.75" customHeight="1">
      <c r="A7984" s="2" t="inlineStr">
        <is>
          <t>https://vnexpress.net/the-thao/du-lieu-bong-da/cau-thu/-------------629</t>
        </is>
      </c>
      <c r="B7984" s="3" t="n">
        <v>20</v>
      </c>
      <c r="C7984" s="4" t="n">
        <v>46054</v>
      </c>
    </row>
    <row r="7985" ht="15.75" customHeight="1">
      <c r="A7985" s="2" t="inlineStr">
        <is>
          <t>https://vnexpress.net/the-thao/du-lieu-bong-da/cau-thu/------------736</t>
        </is>
      </c>
      <c r="B7985" s="3" t="n">
        <v>20</v>
      </c>
      <c r="C7985" s="4" t="n">
        <v>45689</v>
      </c>
    </row>
    <row r="7986" ht="15.75" customHeight="1">
      <c r="A7986" s="2" t="inlineStr">
        <is>
          <t>https://vnexpress.net/the-thao/du-lieu-bong-da/cau-thu/----------------762</t>
        </is>
      </c>
      <c r="B7986" s="3" t="n">
        <v>20</v>
      </c>
      <c r="C7986" s="4" t="n">
        <v>45778</v>
      </c>
    </row>
    <row r="7987" ht="15.75" customHeight="1">
      <c r="A7987" s="2" t="inlineStr">
        <is>
          <t>https://vnexpress.net/the-thao/du-lieu-bong-da/cau-thu/---------------778</t>
        </is>
      </c>
      <c r="B7987" s="3" t="n">
        <v>20</v>
      </c>
      <c r="C7987" s="4" t="n">
        <v>46174</v>
      </c>
    </row>
    <row r="7988" ht="15.75" customHeight="1">
      <c r="A7988" s="2" t="inlineStr">
        <is>
          <t>https://vnexpress.net/the-thao/du-lieu-bong-da/cau-thu/---------818</t>
        </is>
      </c>
      <c r="B7988" s="3" t="n">
        <v>20</v>
      </c>
      <c r="C7988" s="4" t="n">
        <v>46204</v>
      </c>
    </row>
    <row r="7989" ht="15.75" customHeight="1">
      <c r="A7989" s="2" t="inlineStr">
        <is>
          <t>https://vnexpress.net/the-thao/du-lieu-bong-da/cau-thu/----------9</t>
        </is>
      </c>
      <c r="B7989" s="3" t="n">
        <v>20</v>
      </c>
      <c r="C7989" s="4" t="n">
        <v>45809</v>
      </c>
    </row>
    <row r="7990" ht="15.75" customHeight="1">
      <c r="A7990" s="2" t="inlineStr">
        <is>
          <t>https://vnexpress.net/the-thao/du-lieu-bong-da/cau-thu/------------909</t>
        </is>
      </c>
      <c r="B7990" s="3" t="n">
        <v>20</v>
      </c>
      <c r="C7990" s="4" t="n">
        <v>45748</v>
      </c>
    </row>
    <row r="7991" ht="15.75" customHeight="1">
      <c r="A7991" s="2" t="inlineStr">
        <is>
          <t>https://vnexpress.net/the-thao/du-lieu-bong-da/cau-thu/-------9971</t>
        </is>
      </c>
      <c r="B7991" s="3" t="n">
        <v>20</v>
      </c>
      <c r="C7991" s="4" t="n">
        <v>45931</v>
      </c>
    </row>
    <row r="7992" ht="15.75" customHeight="1">
      <c r="A7992" s="2" t="inlineStr">
        <is>
          <t>https://vnexpress.net/the-thao/du-lieu-bong-da/cau-thu/a-calabresi-30469</t>
        </is>
      </c>
      <c r="B7992" s="3" t="n">
        <v>20</v>
      </c>
      <c r="C7992" s="4" t="n">
        <v>46174</v>
      </c>
    </row>
    <row r="7993" ht="15.75" customHeight="1">
      <c r="A7993" s="2" t="inlineStr">
        <is>
          <t>https://vnexpress.net/the-thao/du-lieu-bong-da/cau-thu/a--garcia-47543</t>
        </is>
      </c>
      <c r="B7993" s="3" t="n">
        <v>20</v>
      </c>
      <c r="C7993" s="4" t="n">
        <v>46174</v>
      </c>
    </row>
    <row r="7994" ht="15.75" customHeight="1">
      <c r="A7994" s="2" t="inlineStr">
        <is>
          <t>https://vnexpress.net/the-thao/du-lieu-bong-da/cau-thu/a-griezmann-56</t>
        </is>
      </c>
      <c r="B7994" s="3" t="n">
        <v>20</v>
      </c>
      <c r="C7994" s="4" t="n">
        <v>46054</v>
      </c>
    </row>
    <row r="7995" ht="15.75" customHeight="1">
      <c r="A7995" s="2" t="inlineStr">
        <is>
          <t>https://vnexpress.net/the-thao/du-lieu-bong-da/cau-thu/b-assombalonga-19249</t>
        </is>
      </c>
      <c r="B7995" s="3" t="n">
        <v>20</v>
      </c>
      <c r="C7995" s="4" t="n">
        <v>46174</v>
      </c>
    </row>
    <row r="7996" ht="15.75" customHeight="1">
      <c r="A7996" s="2" t="inlineStr">
        <is>
          <t>https://vnexpress.net/the-thao/du-lieu-bong-da/cau-thu/cauly-25272</t>
        </is>
      </c>
      <c r="B7996" s="3" t="n">
        <v>20</v>
      </c>
      <c r="C7996" s="4" t="n">
        <v>46204</v>
      </c>
    </row>
    <row r="7997" ht="15.75" customHeight="1">
      <c r="A7997" s="2" t="inlineStr">
        <is>
          <t>https://vnexpress.net/the-thao/du-lieu-bong-da/cau-thu/cristiano-ronaldo-874</t>
        </is>
      </c>
      <c r="B7997" s="3" t="n">
        <v>20</v>
      </c>
      <c r="C7997" s="4" t="n">
        <v>46204</v>
      </c>
    </row>
    <row r="7998" ht="15.75" customHeight="1">
      <c r="A7998" s="2" t="inlineStr">
        <is>
          <t>https://vnexpress.net/the-thao/du-lieu-bong-da/cau-thu/d-payet-1912</t>
        </is>
      </c>
      <c r="B7998" s="3" t="n">
        <v>20</v>
      </c>
      <c r="C7998" s="4" t="n">
        <v>46174</v>
      </c>
    </row>
    <row r="7999" ht="15.75" customHeight="1">
      <c r="A7999" s="2" t="inlineStr">
        <is>
          <t>https://vnexpress.net/the-thao/du-lieu-bong-da/cau-thu/f--aliti-48211</t>
        </is>
      </c>
      <c r="B7999" s="3" t="n">
        <v>20</v>
      </c>
      <c r="C7999" s="4" t="n">
        <v>46204</v>
      </c>
    </row>
    <row r="8000" ht="15.75" customHeight="1">
      <c r="A8000" s="2" t="inlineStr">
        <is>
          <t>https://vnexpress.net/the-thao/du-lieu-bong-da/cau-thu/f-sotoca-20761</t>
        </is>
      </c>
      <c r="B8000" s="3" t="n">
        <v>20</v>
      </c>
      <c r="C8000" s="4" t="n">
        <v>46174</v>
      </c>
    </row>
    <row r="8001" ht="15.75" customHeight="1">
      <c r="A8001" s="2" t="inlineStr">
        <is>
          <t>https://vnexpress.net/the-thao/du-lieu-bong-da/cau-thu/h-souttar-20079</t>
        </is>
      </c>
      <c r="B8001" s="3" t="n">
        <v>20</v>
      </c>
      <c r="C8001" s="4" t="n">
        <v>46174</v>
      </c>
    </row>
    <row r="8002" ht="15.75" customHeight="1">
      <c r="A8002" s="2" t="inlineStr">
        <is>
          <t>https://vnexpress.net/the-thao/du-lieu-bong-da/cau-thu/j-aribo-19825</t>
        </is>
      </c>
      <c r="B8002" s="3" t="n">
        <v>20</v>
      </c>
      <c r="C8002" s="4" t="n">
        <v>46174</v>
      </c>
    </row>
    <row r="8003" ht="15.75" customHeight="1">
      <c r="A8003" s="2" t="inlineStr">
        <is>
          <t>https://vnexpress.net/the-thao/du-lieu-bong-da/cau-thu/k-d-bruyne-629</t>
        </is>
      </c>
      <c r="B8003" s="3" t="n">
        <v>20</v>
      </c>
      <c r="C8003" s="4" t="n">
        <v>45778</v>
      </c>
    </row>
    <row r="8004" ht="15.75" customHeight="1">
      <c r="A8004" s="2" t="inlineStr">
        <is>
          <t>https://vnexpress.net/the-thao/du-lieu-bong-da/cau-thu/k--femenia-18794</t>
        </is>
      </c>
      <c r="B8004" s="3" t="n">
        <v>20</v>
      </c>
      <c r="C8004" s="4" t="n">
        <v>46174</v>
      </c>
    </row>
    <row r="8005" ht="15.75" customHeight="1">
      <c r="A8005" s="2" t="inlineStr">
        <is>
          <t>https://vnexpress.net/the-thao/du-lieu-bong-da/cau-thu/k--roofe-19140</t>
        </is>
      </c>
      <c r="B8005" s="3" t="n">
        <v>20</v>
      </c>
      <c r="C8005" s="4" t="n">
        <v>46174</v>
      </c>
    </row>
    <row r="8006" ht="15.75" customHeight="1">
      <c r="A8006" s="2" t="inlineStr">
        <is>
          <t>https://vnexpress.net/the-thao/du-lieu-bong-da/cau-thu/l--nmecha-19461</t>
        </is>
      </c>
      <c r="B8006" s="3" t="n">
        <v>20</v>
      </c>
      <c r="C8006" s="4" t="n">
        <v>46174</v>
      </c>
    </row>
    <row r="8007" ht="15.75" customHeight="1">
      <c r="A8007" s="2" t="inlineStr">
        <is>
          <t>https://vnexpress.net/the-thao/du-lieu-bong-da/cau-thu/m-darmian-887</t>
        </is>
      </c>
      <c r="B8007" s="3" t="n">
        <v>20</v>
      </c>
      <c r="C8007" s="4" t="n">
        <v>46174</v>
      </c>
    </row>
    <row r="8008" ht="15.75" customHeight="1">
      <c r="A8008" s="2" t="inlineStr">
        <is>
          <t>https://vnexpress.net/the-thao/du-lieu-bong-da/cau-thu/m-neuer-497</t>
        </is>
      </c>
      <c r="B8008" s="3" t="n">
        <v>20</v>
      </c>
      <c r="C8008" s="4" t="n">
        <v>46174</v>
      </c>
    </row>
    <row r="8009" ht="15.75" customHeight="1">
      <c r="A8009" s="2" t="inlineStr">
        <is>
          <t>https://vnexpress.net/the-thao/du-lieu-bong-da/cau-thu/m--salah-306</t>
        </is>
      </c>
      <c r="B8009" s="3" t="n">
        <v>20</v>
      </c>
      <c r="C8009" s="4" t="n">
        <v>45992</v>
      </c>
    </row>
    <row r="8010" ht="15.75" customHeight="1">
      <c r="A8010" s="2" t="inlineStr">
        <is>
          <t>https://vnexpress.net/the-thao/du-lieu-bong-da/cau-thu/n-elvedi-2803</t>
        </is>
      </c>
      <c r="B8010" s="3" t="n">
        <v>20</v>
      </c>
      <c r="C8010" s="4" t="n">
        <v>46174</v>
      </c>
    </row>
    <row r="8011" ht="15.75" customHeight="1">
      <c r="A8011" s="2" t="inlineStr">
        <is>
          <t>https://vnexpress.net/the-thao/du-lieu-bong-da/cau-thu/raphinha-1496</t>
        </is>
      </c>
      <c r="B8011" s="3" t="n">
        <v>20</v>
      </c>
      <c r="C8011" s="4" t="n">
        <v>45748</v>
      </c>
    </row>
    <row r="8012" ht="15.75" customHeight="1">
      <c r="A8012" s="2" t="inlineStr">
        <is>
          <t>https://vnexpress.net/the-thao/du-lieu-bong-da/cau-thu/t--wellenreuther-36776</t>
        </is>
      </c>
      <c r="B8012" s="3" t="n">
        <v>20</v>
      </c>
      <c r="C8012" s="4" t="n">
        <v>46174</v>
      </c>
    </row>
    <row r="8013" ht="15.75" customHeight="1">
      <c r="A8013" s="2" t="inlineStr">
        <is>
          <t>https://vnexpress.net/the-thao/du-lieu-bong-da/cau-thu/z-ibrahimovic-51070</t>
        </is>
      </c>
      <c r="B8013" s="3" t="n">
        <v>20</v>
      </c>
      <c r="C8013" s="4" t="n">
        <v>45658</v>
      </c>
    </row>
    <row r="8014" ht="15.75" customHeight="1">
      <c r="A8014" s="2" t="inlineStr">
        <is>
          <t>https://vnexpress.net/the-thao/du-lieu-bong-da/doi-bong/ac-milan-489/chuyen-nhuong</t>
        </is>
      </c>
      <c r="B8014" s="3" t="n">
        <v>20</v>
      </c>
      <c r="C8014" s="4" t="n">
        <v>45901</v>
      </c>
    </row>
    <row r="8015" ht="15.75" customHeight="1">
      <c r="A8015" s="2" t="inlineStr">
        <is>
          <t>https://vnexpress.net/the-thao/du-lieu-bong-da/doi-bong/al-ittihad-fc-2938/doi-hinh</t>
        </is>
      </c>
      <c r="B8015" s="3" t="n">
        <v>20</v>
      </c>
      <c r="C8015" s="4" t="n">
        <v>45717</v>
      </c>
    </row>
    <row r="8016" ht="15.75" customHeight="1">
      <c r="A8016" s="2" t="inlineStr">
        <is>
          <t>https://vnexpress.net/the-thao/du-lieu-bong-da/doi-bong/as-roma-497</t>
        </is>
      </c>
      <c r="B8016" s="3" t="n">
        <v>20</v>
      </c>
      <c r="C8016" s="4" t="n">
        <v>45870</v>
      </c>
    </row>
    <row r="8017" ht="15.75" customHeight="1">
      <c r="A8017" s="2" t="inlineStr">
        <is>
          <t>https://vnexpress.net/the-thao/du-lieu-bong-da/doi-bong/athletic-club-531</t>
        </is>
      </c>
      <c r="B8017" s="3" t="n">
        <v>20</v>
      </c>
      <c r="C8017" s="4" t="n">
        <v>45992</v>
      </c>
    </row>
    <row r="8018" ht="15.75" customHeight="1">
      <c r="A8018" s="2" t="inlineStr">
        <is>
          <t>https://vnexpress.net/the-thao/du-lieu-bong-da/doi-bong/barca-529/doi-hinh</t>
        </is>
      </c>
      <c r="B8018" s="3" t="n">
        <v>20</v>
      </c>
      <c r="C8018" s="4" t="n">
        <v>46054</v>
      </c>
    </row>
    <row r="8019" ht="15.75" customHeight="1">
      <c r="A8019" s="2" t="inlineStr">
        <is>
          <t>https://vnexpress.net/the-thao/du-lieu-bong-da/doi-bong/barca-529/ket-qua</t>
        </is>
      </c>
      <c r="B8019" s="3" t="n">
        <v>20</v>
      </c>
      <c r="C8019" s="4" t="n">
        <v>46235</v>
      </c>
    </row>
    <row r="8020" ht="15.75" customHeight="1">
      <c r="A8020" s="2" t="inlineStr">
        <is>
          <t>https://vnexpress.net/the-thao/du-lieu-bong-da/doi-bong/binh-duong-3668/lich-thi-dau</t>
        </is>
      </c>
      <c r="B8020" s="3" t="n">
        <v>20</v>
      </c>
      <c r="C8020" s="4" t="n">
        <v>45658</v>
      </c>
    </row>
    <row r="8021" ht="15.75" customHeight="1">
      <c r="A8021" s="2" t="inlineStr">
        <is>
          <t>https://vnexpress.net/the-thao/du-lieu-bong-da/doi-bong/bologna-500</t>
        </is>
      </c>
      <c r="B8021" s="3" t="n">
        <v>20</v>
      </c>
      <c r="C8021" s="4" t="n">
        <v>45748</v>
      </c>
    </row>
    <row r="8022" ht="15.75" customHeight="1">
      <c r="A8022" s="2" t="inlineStr">
        <is>
          <t>https://vnexpress.net/the-thao/du-lieu-bong-da/doi-bong/cahn-16400/doi-hinh</t>
        </is>
      </c>
      <c r="B8022" s="3" t="n">
        <v>20</v>
      </c>
      <c r="C8022" s="4" t="n">
        <v>46174</v>
      </c>
    </row>
    <row r="8023" ht="15.75" customHeight="1">
      <c r="A8023" s="2" t="inlineStr">
        <is>
          <t>https://vnexpress.net/the-thao/du-lieu-bong-da/doi-bong/cahn-16400/ket-qua</t>
        </is>
      </c>
      <c r="B8023" s="3" t="n">
        <v>20</v>
      </c>
      <c r="C8023" s="4" t="n">
        <v>46082</v>
      </c>
    </row>
    <row r="8024" ht="15.75" customHeight="1">
      <c r="A8024" s="2" t="inlineStr">
        <is>
          <t>https://vnexpress.net/the-thao/du-lieu-bong-da/doi-bong/ca-tp-hcm-3672/lich-thi-dau</t>
        </is>
      </c>
      <c r="B8024" s="3" t="n">
        <v>20</v>
      </c>
      <c r="C8024" s="4" t="n">
        <v>46204</v>
      </c>
    </row>
    <row r="8025" ht="15.75" customHeight="1">
      <c r="A8025" s="2" t="inlineStr">
        <is>
          <t>https://vnexpress.net/the-thao/du-lieu-bong-da/doi-bong/celtic-247</t>
        </is>
      </c>
      <c r="B8025" s="3" t="n">
        <v>20</v>
      </c>
      <c r="C8025" s="4" t="n">
        <v>45658</v>
      </c>
    </row>
    <row r="8026" ht="15.75" customHeight="1">
      <c r="A8026" s="2" t="inlineStr">
        <is>
          <t>https://vnexpress.net/the-thao/du-lieu-bong-da/doi-bong/chelsea-49/ket-qua</t>
        </is>
      </c>
      <c r="B8026" s="3" t="n">
        <v>20</v>
      </c>
      <c r="C8026" s="4" t="n">
        <v>45992</v>
      </c>
    </row>
    <row r="8027" ht="15.75" customHeight="1">
      <c r="A8027" s="2" t="inlineStr">
        <is>
          <t>https://vnexpress.net/the-thao/du-lieu-bong-da/doi-bong/chelsea-49/ket-qua</t>
        </is>
      </c>
      <c r="B8027" s="3" t="n">
        <v>20</v>
      </c>
      <c r="C8027" s="4" t="n">
        <v>46235</v>
      </c>
    </row>
    <row r="8028" ht="15.75" customHeight="1">
      <c r="A8028" s="2" t="inlineStr">
        <is>
          <t>https://vnexpress.net/the-thao/du-lieu-bong-da/doi-bong/crystal-palace-52</t>
        </is>
      </c>
      <c r="B8028" s="3" t="n">
        <v>20</v>
      </c>
      <c r="C8028" s="4" t="n">
        <v>45870</v>
      </c>
    </row>
    <row r="8029" ht="15.75" customHeight="1">
      <c r="A8029" s="2" t="inlineStr">
        <is>
          <t>https://vnexpress.net/the-thao/du-lieu-bong-da/doi-bong/damac-2956/ket-qua</t>
        </is>
      </c>
      <c r="B8029" s="3" t="n">
        <v>20</v>
      </c>
      <c r="C8029" s="4" t="n">
        <v>46143</v>
      </c>
    </row>
    <row r="8030" ht="15.75" customHeight="1">
      <c r="A8030" s="2" t="inlineStr">
        <is>
          <t>https://vnexpress.net/the-thao/du-lieu-bong-da/doi-bong/ha-noi-3670</t>
        </is>
      </c>
      <c r="B8030" s="3" t="n">
        <v>20</v>
      </c>
      <c r="C8030" s="4" t="n">
        <v>45809</v>
      </c>
    </row>
    <row r="8031" ht="15.75" customHeight="1">
      <c r="A8031" s="2" t="inlineStr">
        <is>
          <t>https://vnexpress.net/the-thao/du-lieu-bong-da/doi-bong/indonesia-1571</t>
        </is>
      </c>
      <c r="B8031" s="3" t="n">
        <v>20</v>
      </c>
      <c r="C8031" s="4" t="n">
        <v>45870</v>
      </c>
    </row>
    <row r="8032" ht="15.75" customHeight="1">
      <c r="A8032" s="2" t="inlineStr">
        <is>
          <t>https://vnexpress.net/the-thao/du-lieu-bong-da/doi-bong/inter-miami-9568</t>
        </is>
      </c>
      <c r="B8032" s="3" t="n">
        <v>20</v>
      </c>
      <c r="C8032" s="4" t="n">
        <v>46174</v>
      </c>
    </row>
    <row r="8033" ht="15.75" customHeight="1">
      <c r="A8033" s="2" t="inlineStr">
        <is>
          <t>https://vnexpress.net/the-thao/du-lieu-bong-da/doi-bong/juventus-496</t>
        </is>
      </c>
      <c r="B8033" s="3" t="n">
        <v>20</v>
      </c>
      <c r="C8033" s="4" t="n">
        <v>46113</v>
      </c>
    </row>
    <row r="8034" ht="15.75" customHeight="1">
      <c r="A8034" s="2" t="inlineStr">
        <is>
          <t>https://vnexpress.net/the-thao/du-lieu-bong-da/doi-bong/juventus-496/doi-hinh</t>
        </is>
      </c>
      <c r="B8034" s="3" t="n">
        <v>20</v>
      </c>
      <c r="C8034" s="4" t="n">
        <v>45717</v>
      </c>
    </row>
    <row r="8035" ht="15.75" customHeight="1">
      <c r="A8035" s="2" t="inlineStr">
        <is>
          <t>https://vnexpress.net/the-thao/du-lieu-bong-da/doi-bong/lazio-487</t>
        </is>
      </c>
      <c r="B8035" s="3" t="n">
        <v>20</v>
      </c>
      <c r="C8035" s="4" t="n">
        <v>45931</v>
      </c>
    </row>
    <row r="8036" ht="15.75" customHeight="1">
      <c r="A8036" s="2" t="inlineStr">
        <is>
          <t>https://vnexpress.net/the-thao/du-lieu-bong-da/doi-bong/leicester-46</t>
        </is>
      </c>
      <c r="B8036" s="3" t="n">
        <v>20</v>
      </c>
      <c r="C8036" s="4" t="n">
        <v>45748</v>
      </c>
    </row>
    <row r="8037" ht="15.75" customHeight="1">
      <c r="A8037" s="2" t="inlineStr">
        <is>
          <t>https://vnexpress.net/the-thao/du-lieu-bong-da/doi-bong/liverpool-40/ket-qua</t>
        </is>
      </c>
      <c r="B8037" s="3" t="n">
        <v>20</v>
      </c>
      <c r="C8037" s="4" t="n">
        <v>46235</v>
      </c>
    </row>
    <row r="8038" ht="15.75" customHeight="1">
      <c r="A8038" s="2" t="inlineStr">
        <is>
          <t>https://vnexpress.net/the-thao/du-lieu-bong-da/doi-bong/malaysia-1538</t>
        </is>
      </c>
      <c r="B8038" s="3" t="n">
        <v>20</v>
      </c>
      <c r="C8038" s="4" t="n">
        <v>45809</v>
      </c>
    </row>
    <row r="8039" ht="15.75" customHeight="1">
      <c r="A8039" s="2" t="inlineStr">
        <is>
          <t>https://vnexpress.net/the-thao/du-lieu-bong-da/doi-bong/man-utd-33/doi-hinh</t>
        </is>
      </c>
      <c r="B8039" s="3" t="n">
        <v>20</v>
      </c>
      <c r="C8039" s="4" t="n">
        <v>46204</v>
      </c>
    </row>
    <row r="8040" ht="15.75" customHeight="1">
      <c r="A8040" s="2" t="inlineStr">
        <is>
          <t>https://vnexpress.net/the-thao/du-lieu-bong-da/doi-bong/nottingham-forest-65/chuyen-nhuong</t>
        </is>
      </c>
      <c r="B8040" s="3" t="n">
        <v>20</v>
      </c>
      <c r="C8040" s="4" t="n">
        <v>45658</v>
      </c>
    </row>
    <row r="8041" ht="15.75" customHeight="1">
      <c r="A8041" s="2" t="inlineStr">
        <is>
          <t>https://vnexpress.net/the-thao/du-lieu-bong-da/doi-bong/nottingham-forest-65/doi-hinh</t>
        </is>
      </c>
      <c r="B8041" s="3" t="n">
        <v>20</v>
      </c>
      <c r="C8041" s="4" t="n">
        <v>45658</v>
      </c>
    </row>
    <row r="8042" ht="15.75" customHeight="1">
      <c r="A8042" s="2" t="inlineStr">
        <is>
          <t>https://vnexpress.net/the-thao/du-lieu-bong-da/doi-bong/philadelphia-union-1599</t>
        </is>
      </c>
      <c r="B8042" s="3" t="n">
        <v>20</v>
      </c>
      <c r="C8042" s="4" t="n">
        <v>45992</v>
      </c>
    </row>
    <row r="8043" ht="15.75" customHeight="1">
      <c r="A8043" s="2" t="inlineStr">
        <is>
          <t>https://vnexpress.net/the-thao/du-lieu-bong-da/doi-bong/psg-85/doi-hinh</t>
        </is>
      </c>
      <c r="B8043" s="3" t="n">
        <v>20</v>
      </c>
      <c r="C8043" s="4" t="n">
        <v>46054</v>
      </c>
    </row>
    <row r="8044" ht="15.75" customHeight="1">
      <c r="A8044" s="2" t="inlineStr">
        <is>
          <t>https://vnexpress.net/the-thao/du-lieu-bong-da/doi-bong/real-betis-543/doi-hinh</t>
        </is>
      </c>
      <c r="B8044" s="3" t="n">
        <v>20</v>
      </c>
      <c r="C8044" s="4" t="n">
        <v>45778</v>
      </c>
    </row>
    <row r="8045" ht="15.75" customHeight="1">
      <c r="A8045" s="2" t="inlineStr">
        <is>
          <t>https://vnexpress.net/the-thao/du-lieu-bong-da/doi-bong/real-madrid-541/chuyen-nhuong</t>
        </is>
      </c>
      <c r="B8045" s="3" t="n">
        <v>20</v>
      </c>
      <c r="C8045" s="4" t="n">
        <v>46204</v>
      </c>
    </row>
    <row r="8046" ht="15.75" customHeight="1">
      <c r="A8046" s="2" t="inlineStr">
        <is>
          <t>https://vnexpress.net/the-thao/du-lieu-bong-da/doi-bong/sociedad-548</t>
        </is>
      </c>
      <c r="B8046" s="3" t="n">
        <v>20</v>
      </c>
      <c r="C8046" s="4" t="n">
        <v>45778</v>
      </c>
    </row>
    <row r="8047" ht="15.75" customHeight="1">
      <c r="A8047" s="2" t="inlineStr">
        <is>
          <t>https://vnexpress.net/the-thao/du-lieu-bong-da/doi-bong/sparta-praha-628</t>
        </is>
      </c>
      <c r="B8047" s="3" t="n">
        <v>20</v>
      </c>
      <c r="C8047" s="4" t="n">
        <v>45658</v>
      </c>
    </row>
    <row r="8048" ht="15.75" customHeight="1">
      <c r="A8048" s="2" t="inlineStr">
        <is>
          <t>https://vnexpress.net/the-thao/du-lieu-bong-da/doi-bong/thanh-hoa-3680</t>
        </is>
      </c>
      <c r="B8048" s="3" t="n">
        <v>20</v>
      </c>
      <c r="C8048" s="4" t="n">
        <v>45931</v>
      </c>
    </row>
    <row r="8049" ht="15.75" customHeight="1">
      <c r="A8049" s="2" t="inlineStr">
        <is>
          <t>https://vnexpress.net/the-thao/du-lieu-bong-da/doi-bong/the-cong-3681</t>
        </is>
      </c>
      <c r="B8049" s="3" t="n">
        <v>20</v>
      </c>
      <c r="C8049" s="4" t="n">
        <v>46054</v>
      </c>
    </row>
    <row r="8050" ht="15.75" customHeight="1">
      <c r="A8050" s="2" t="inlineStr">
        <is>
          <t>https://vnexpress.net/the-thao/du-lieu-bong-da/doi-bong/uzbekistan-1568</t>
        </is>
      </c>
      <c r="B8050" s="3" t="n">
        <v>20</v>
      </c>
      <c r="C8050" s="4" t="n">
        <v>45901</v>
      </c>
    </row>
    <row r="8051" ht="15.75" customHeight="1">
      <c r="A8051" s="2" t="inlineStr">
        <is>
          <t>https://vnexpress.net/the-thao/du-lieu-bong-da/doi-bong/west-ham-48</t>
        </is>
      </c>
      <c r="B8051" s="3" t="n">
        <v>20</v>
      </c>
      <c r="C8051" s="4" t="n">
        <v>45778</v>
      </c>
    </row>
    <row r="8052" ht="15.75" customHeight="1">
      <c r="A8052" s="2" t="inlineStr">
        <is>
          <t>https://vnexpress.net/the-thao/du-lieu-bong-da/doi-bong/west-ham-48</t>
        </is>
      </c>
      <c r="B8052" s="3" t="n">
        <v>20</v>
      </c>
      <c r="C8052" s="4" t="n">
        <v>46023</v>
      </c>
    </row>
    <row r="8053" ht="15.75" customHeight="1">
      <c r="A8053" s="2" t="inlineStr">
        <is>
          <t>https://vnexpress.net/the-thao/du-lieu-bong-da/giai-dau/copa-america/bang-diem</t>
        </is>
      </c>
      <c r="B8053" s="3" t="n">
        <v>20</v>
      </c>
      <c r="C8053" s="4" t="n">
        <v>45689</v>
      </c>
    </row>
    <row r="8054" ht="15.75" customHeight="1">
      <c r="A8054" s="2" t="inlineStr">
        <is>
          <t>https://vnexpress.net/the-thao/du-lieu-bong-da/giai-dau/copa-rey/bang-diem</t>
        </is>
      </c>
      <c r="B8054" s="3" t="n">
        <v>20</v>
      </c>
      <c r="C8054" s="4" t="n">
        <v>45931</v>
      </c>
    </row>
    <row r="8055" ht="15.75" customHeight="1">
      <c r="A8055" s="2" t="inlineStr">
        <is>
          <t>https://vnexpress.net/the-thao/du-lieu-bong-da/giai-dau/copa-rey/lich-thi-dau</t>
        </is>
      </c>
      <c r="B8055" s="3" t="n">
        <v>20</v>
      </c>
      <c r="C8055" s="4" t="n">
        <v>45809</v>
      </c>
    </row>
    <row r="8056" ht="15.75" customHeight="1">
      <c r="A8056" s="2" t="inlineStr">
        <is>
          <t>https://vnexpress.net/the-thao/du-lieu-bong-da/giai-dau/coppa-italia/ket-qua</t>
        </is>
      </c>
      <c r="B8056" s="3" t="n">
        <v>20</v>
      </c>
      <c r="C8056" s="4" t="n">
        <v>45658</v>
      </c>
    </row>
    <row r="8057" ht="15.75" customHeight="1">
      <c r="A8057" s="2" t="inlineStr">
        <is>
          <t>https://vnexpress.net/the-thao/du-lieu-bong-da/giai-dau/cup-lien-doan/bang-diem</t>
        </is>
      </c>
      <c r="B8057" s="3" t="n">
        <v>20</v>
      </c>
      <c r="C8057" s="4" t="n">
        <v>46235</v>
      </c>
    </row>
    <row r="8058" ht="15.75" customHeight="1">
      <c r="A8058" s="2" t="inlineStr">
        <is>
          <t>https://vnexpress.net/the-thao/du-lieu-bong-da/giai-dau/dfb-pokal/bang-diem</t>
        </is>
      </c>
      <c r="B8058" s="3" t="n">
        <v>20</v>
      </c>
      <c r="C8058" s="4" t="n">
        <v>45870</v>
      </c>
    </row>
    <row r="8059" ht="15.75" customHeight="1">
      <c r="A8059" s="2" t="inlineStr">
        <is>
          <t>https://vnexpress.net/the-thao/du-lieu-bong-da/giai-dau/europa-league-conference/lich-thi-dau</t>
        </is>
      </c>
      <c r="B8059" s="3" t="n">
        <v>20</v>
      </c>
      <c r="C8059" s="4" t="n">
        <v>46082</v>
      </c>
    </row>
    <row r="8060" ht="15.75" customHeight="1">
      <c r="A8060" s="2" t="inlineStr">
        <is>
          <t>https://vnexpress.net/the-thao/du-lieu-bong-da/giai-dau/europe-world-cup-qualifier/bang-diem</t>
        </is>
      </c>
      <c r="B8060" s="3" t="n">
        <v>20</v>
      </c>
      <c r="C8060" s="4" t="n">
        <v>46113</v>
      </c>
    </row>
    <row r="8061" ht="15.75" customHeight="1">
      <c r="A8061" s="2" t="inlineStr">
        <is>
          <t>https://vnexpress.net/the-thao/du-lieu-bong-da/giai-dau/fff/ket-qua</t>
        </is>
      </c>
      <c r="B8061" s="3" t="n">
        <v>20</v>
      </c>
      <c r="C8061" s="4" t="n">
        <v>46023</v>
      </c>
    </row>
    <row r="8062" ht="15.75" customHeight="1">
      <c r="A8062" s="2" t="inlineStr">
        <is>
          <t>https://vnexpress.net/the-thao/du-lieu-bong-da/giai-dau/fff/lich-thi-dau</t>
        </is>
      </c>
      <c r="B8062" s="3" t="n">
        <v>20</v>
      </c>
      <c r="C8062" s="4" t="n">
        <v>45809</v>
      </c>
    </row>
    <row r="8063" ht="15.75" customHeight="1">
      <c r="A8063" s="2" t="inlineStr">
        <is>
          <t>https://vnexpress.net/the-thao/du-lieu-bong-da/giai-dau/fff/lich-thi-dau</t>
        </is>
      </c>
      <c r="B8063" s="3" t="n">
        <v>20</v>
      </c>
      <c r="C8063" s="4" t="n">
        <v>46266</v>
      </c>
    </row>
    <row r="8064" ht="15.75" customHeight="1">
      <c r="A8064" s="2" t="inlineStr">
        <is>
          <t>https://vnexpress.net/the-thao/du-lieu-bong-da/giai-dau/south-america-world-cup-qualifier/bang-diem</t>
        </is>
      </c>
      <c r="B8064" s="3" t="n">
        <v>20</v>
      </c>
      <c r="C8064" s="4" t="n">
        <v>46143</v>
      </c>
    </row>
    <row r="8065" ht="15.75" customHeight="1">
      <c r="A8065" s="2" t="inlineStr">
        <is>
          <t>https://vnexpress.net/the-thao/du-lieu-bong-da/tran-dau/1100320/ecuador-argentina</t>
        </is>
      </c>
      <c r="B8065" s="3" t="n">
        <v>20</v>
      </c>
      <c r="C8065" s="4" t="n">
        <v>46174</v>
      </c>
    </row>
    <row r="8066" ht="15.75" customHeight="1">
      <c r="A8066" s="2" t="inlineStr">
        <is>
          <t>https://vnexpress.net/the-thao/du-lieu-bong-da/tran-dau/1100328/philippines-viet-nam</t>
        </is>
      </c>
      <c r="B8066" s="3" t="n">
        <v>20</v>
      </c>
      <c r="C8066" s="4" t="n">
        <v>45689</v>
      </c>
    </row>
    <row r="8067" ht="15.75" customHeight="1">
      <c r="A8067" s="2" t="inlineStr">
        <is>
          <t>https://vnexpress.net/the-thao/du-lieu-bong-da/tran-dau/1150884/new-england-revolution-inter-miami</t>
        </is>
      </c>
      <c r="B8067" s="3" t="n">
        <v>20</v>
      </c>
      <c r="C8067" s="4" t="n">
        <v>46174</v>
      </c>
    </row>
    <row r="8068" ht="15.75" customHeight="1">
      <c r="A8068" s="2" t="inlineStr">
        <is>
          <t>https://vnexpress.net/the-thao/du-lieu-bong-da/tran-dau/1169460/australia-han-quoc</t>
        </is>
      </c>
      <c r="B8068" s="3" t="n">
        <v>20</v>
      </c>
      <c r="C8068" s="4" t="n">
        <v>45717</v>
      </c>
    </row>
    <row r="8069" ht="15.75" customHeight="1">
      <c r="A8069" s="2" t="inlineStr">
        <is>
          <t>https://vnexpress.net/the-thao/du-lieu-bong-da/tran-dau/1208317/wolves-west-ham</t>
        </is>
      </c>
      <c r="B8069" s="3" t="n">
        <v>20</v>
      </c>
      <c r="C8069" s="4" t="n">
        <v>45717</v>
      </c>
    </row>
    <row r="8070" ht="15.75" customHeight="1">
      <c r="A8070" s="2" t="inlineStr">
        <is>
          <t>https://vnexpress.net/the-thao/du-lieu-bong-da/tran-dau/1208398/newcastle-everton</t>
        </is>
      </c>
      <c r="B8070" s="3" t="n">
        <v>20</v>
      </c>
      <c r="C8070" s="4" t="n">
        <v>45778</v>
      </c>
    </row>
    <row r="8071" ht="15.75" customHeight="1">
      <c r="A8071" s="2" t="inlineStr">
        <is>
          <t>https://vnexpress.net/the-thao/du-lieu-bong-da/tran-dau/1208399/nottingham-forest-chelsea</t>
        </is>
      </c>
      <c r="B8071" s="3" t="n">
        <v>20</v>
      </c>
      <c r="C8071" s="4" t="n">
        <v>45778</v>
      </c>
    </row>
    <row r="8072" ht="15.75" customHeight="1">
      <c r="A8072" s="2" t="inlineStr">
        <is>
          <t>https://vnexpress.net/the-thao/du-lieu-bong-da/tran-dau/1208662/valladolid-real-betis</t>
        </is>
      </c>
      <c r="B8072" s="3" t="n">
        <v>20</v>
      </c>
      <c r="C8072" s="4" t="n">
        <v>45658</v>
      </c>
    </row>
    <row r="8073" ht="15.75" customHeight="1">
      <c r="A8073" s="2" t="inlineStr">
        <is>
          <t>https://vnexpress.net/the-thao/du-lieu-bong-da/tran-dau/1208691/barca-alaves</t>
        </is>
      </c>
      <c r="B8073" s="3" t="n">
        <v>20</v>
      </c>
      <c r="C8073" s="4" t="n">
        <v>46143</v>
      </c>
    </row>
    <row r="8074" ht="15.75" customHeight="1">
      <c r="A8074" s="2" t="inlineStr">
        <is>
          <t>https://vnexpress.net/the-thao/du-lieu-bong-da/tran-dau/1208809/alaves-valencia</t>
        </is>
      </c>
      <c r="B8074" s="3" t="n">
        <v>20</v>
      </c>
      <c r="C8074" s="4" t="n">
        <v>45931</v>
      </c>
    </row>
    <row r="8075" ht="15.75" customHeight="1">
      <c r="A8075" s="2" t="inlineStr">
        <is>
          <t>https://vnexpress.net/the-thao/du-lieu-bong-da/tran-dau/1208829/real-madrid-sociedad</t>
        </is>
      </c>
      <c r="B8075" s="3" t="n">
        <v>20</v>
      </c>
      <c r="C8075" s="4" t="n">
        <v>45839</v>
      </c>
    </row>
    <row r="8076" ht="15.75" customHeight="1">
      <c r="A8076" s="2" t="inlineStr">
        <is>
          <t>https://vnexpress.net/the-thao/du-lieu-bong-da/tran-dau/1208830/alaves-osasuna</t>
        </is>
      </c>
      <c r="B8076" s="3" t="n">
        <v>20</v>
      </c>
      <c r="C8076" s="4" t="n">
        <v>45778</v>
      </c>
    </row>
    <row r="8077" ht="15.75" customHeight="1">
      <c r="A8077" s="2" t="inlineStr">
        <is>
          <t>https://vnexpress.net/the-thao/du-lieu-bong-da/tran-dau/1212921/barca-espanyol</t>
        </is>
      </c>
      <c r="B8077" s="3" t="n">
        <v>20</v>
      </c>
      <c r="C8077" s="4" t="n">
        <v>45778</v>
      </c>
    </row>
    <row r="8078" ht="15.75" customHeight="1">
      <c r="A8078" s="2" t="inlineStr">
        <is>
          <t>https://vnexpress.net/the-thao/du-lieu-bong-da/tran-dau/1223804/as-roma-genoa</t>
        </is>
      </c>
      <c r="B8078" s="3" t="n">
        <v>20</v>
      </c>
      <c r="C8078" s="4" t="n">
        <v>45992</v>
      </c>
    </row>
    <row r="8079" ht="15.75" customHeight="1">
      <c r="A8079" s="2" t="inlineStr">
        <is>
          <t>https://vnexpress.net/the-thao/du-lieu-bong-da/tran-dau/1223857/fiorentina-lecce</t>
        </is>
      </c>
      <c r="B8079" s="3" t="n">
        <v>20</v>
      </c>
      <c r="C8079" s="4" t="n">
        <v>45689</v>
      </c>
    </row>
    <row r="8080" ht="15.75" customHeight="1">
      <c r="A8080" s="2" t="inlineStr">
        <is>
          <t>https://vnexpress.net/the-thao/du-lieu-bong-da/tran-dau/1223879/ac-milan-como</t>
        </is>
      </c>
      <c r="B8080" s="3" t="n">
        <v>20</v>
      </c>
      <c r="C8080" s="4" t="n">
        <v>46023</v>
      </c>
    </row>
    <row r="8081" ht="15.75" customHeight="1">
      <c r="A8081" s="2" t="inlineStr">
        <is>
          <t>https://vnexpress.net/the-thao/du-lieu-bong-da/tran-dau/1223913/udinese-ac-milan</t>
        </is>
      </c>
      <c r="B8081" s="3" t="n">
        <v>20</v>
      </c>
      <c r="C8081" s="4" t="n">
        <v>45901</v>
      </c>
    </row>
    <row r="8082" ht="15.75" customHeight="1">
      <c r="A8082" s="2" t="inlineStr">
        <is>
          <t>https://vnexpress.net/the-thao/du-lieu-bong-da/tran-dau/1223923/as-roma-verona</t>
        </is>
      </c>
      <c r="B8082" s="3" t="n">
        <v>20</v>
      </c>
      <c r="C8082" s="4" t="n">
        <v>45748</v>
      </c>
    </row>
    <row r="8083" ht="15.75" customHeight="1">
      <c r="A8083" s="2" t="inlineStr">
        <is>
          <t>https://vnexpress.net/the-thao/du-lieu-bong-da/tran-dau/1223952/torino-inter</t>
        </is>
      </c>
      <c r="B8083" s="3" t="n">
        <v>20</v>
      </c>
      <c r="C8083" s="4" t="n">
        <v>45962</v>
      </c>
    </row>
    <row r="8084" ht="15.75" customHeight="1">
      <c r="A8084" s="2" t="inlineStr">
        <is>
          <t>https://vnexpress.net/the-thao/du-lieu-bong-da/tran-dau/1223971/napoli-cagliari</t>
        </is>
      </c>
      <c r="B8084" s="3" t="n">
        <v>20</v>
      </c>
      <c r="C8084" s="4" t="n">
        <v>45870</v>
      </c>
    </row>
    <row r="8085" ht="15.75" customHeight="1">
      <c r="A8085" s="2" t="inlineStr">
        <is>
          <t>https://vnexpress.net/the-thao/du-lieu-bong-da/tran-dau/1224152/union-berlin-rb-leipzig</t>
        </is>
      </c>
      <c r="B8085" s="3" t="n">
        <v>20</v>
      </c>
      <c r="C8085" s="4" t="n">
        <v>45992</v>
      </c>
    </row>
    <row r="8086" ht="15.75" customHeight="1">
      <c r="A8086" s="2" t="inlineStr">
        <is>
          <t>https://vnexpress.net/the-thao/du-lieu-bong-da/tran-dau/1298994/man-city-inter</t>
        </is>
      </c>
      <c r="B8086" s="3" t="n">
        <v>20</v>
      </c>
      <c r="C8086" s="4" t="n">
        <v>46143</v>
      </c>
    </row>
    <row r="8087" ht="15.75" customHeight="1">
      <c r="A8087" s="2" t="inlineStr">
        <is>
          <t>https://vnexpress.net/the-thao/du-lieu-bong-da/tran-dau/1299009/slovan-bratislava-man-city</t>
        </is>
      </c>
      <c r="B8087" s="3" t="n">
        <v>20</v>
      </c>
      <c r="C8087" s="4" t="n">
        <v>45689</v>
      </c>
    </row>
    <row r="8088" ht="15.75" customHeight="1">
      <c r="A8088" s="2" t="inlineStr">
        <is>
          <t>https://vnexpress.net/the-thao/du-lieu-bong-da/tran-dau/1299020/ac-milan-club-brugge</t>
        </is>
      </c>
      <c r="B8088" s="3" t="n">
        <v>20</v>
      </c>
      <c r="C8088" s="4" t="n">
        <v>45870</v>
      </c>
    </row>
    <row r="8089" ht="15.75" customHeight="1">
      <c r="A8089" s="2" t="inlineStr">
        <is>
          <t>https://vnexpress.net/the-thao/du-lieu-bong-da/tran-dau/1303950/ha-noi-binh-duong</t>
        </is>
      </c>
      <c r="B8089" s="3" t="n">
        <v>20</v>
      </c>
      <c r="C8089" s="4" t="n">
        <v>45748</v>
      </c>
    </row>
    <row r="8090" ht="15.75" customHeight="1">
      <c r="A8090" s="2" t="inlineStr">
        <is>
          <t>https://vnexpress.net/the-thao/du-lieu-bong-da/tran-dau/1321356/singapore-bangladesh</t>
        </is>
      </c>
      <c r="B8090" s="3" t="n">
        <v>20</v>
      </c>
      <c r="C8090" s="4" t="n">
        <v>46023</v>
      </c>
    </row>
    <row r="8091" ht="15.75" customHeight="1">
      <c r="A8091" s="2" t="inlineStr">
        <is>
          <t>https://vnexpress.net/the-thao/du-lieu-bong-da/tran-dau/1323283/liechtenstein-bi</t>
        </is>
      </c>
      <c r="B8091" s="3" t="n">
        <v>20</v>
      </c>
      <c r="C8091" s="4" t="n">
        <v>45901</v>
      </c>
    </row>
    <row r="8092" ht="15.75" customHeight="1">
      <c r="A8092" s="2" t="inlineStr">
        <is>
          <t>https://vnexpress.net/the-thao/du-lieu-bong-da/tran-dau/1326555/new-york-red-bulls-inter-miami</t>
        </is>
      </c>
      <c r="B8092" s="3" t="n">
        <v>20</v>
      </c>
      <c r="C8092" s="4" t="n">
        <v>45870</v>
      </c>
    </row>
    <row r="8093" ht="15.75" customHeight="1">
      <c r="A8093" s="2" t="inlineStr">
        <is>
          <t>https://vnexpress.net/the-thao/du-lieu-bong-da/tran-dau/1334031/pontevedra-getafe</t>
        </is>
      </c>
      <c r="B8093" s="3" t="n">
        <v>20</v>
      </c>
      <c r="C8093" s="4" t="n">
        <v>45658</v>
      </c>
    </row>
    <row r="8094" ht="15.75" customHeight="1">
      <c r="A8094" s="2" t="inlineStr">
        <is>
          <t>https://vnexpress.net/the-thao/du-lieu-bong-da/tran-dau/1345743/man-city-real-madrid</t>
        </is>
      </c>
      <c r="B8094" s="3" t="n">
        <v>20</v>
      </c>
      <c r="C8094" s="4" t="n">
        <v>45717</v>
      </c>
    </row>
    <row r="8095" ht="15.75" customHeight="1">
      <c r="A8095" s="2" t="inlineStr">
        <is>
          <t>https://vnexpress.net/the-thao/du-lieu-bong-da/tran-dau/1350690/sociedad-real-madrid</t>
        </is>
      </c>
      <c r="B8095" s="3" t="n">
        <v>20</v>
      </c>
      <c r="C8095" s="4" t="n">
        <v>46082</v>
      </c>
    </row>
    <row r="8096" ht="15.75" customHeight="1">
      <c r="A8096" s="2" t="inlineStr">
        <is>
          <t>https://vnexpress.net/the-thao/du-lieu-bong-da/tran-dau/1353168/dortmund-lille</t>
        </is>
      </c>
      <c r="B8096" s="3" t="n">
        <v>20</v>
      </c>
      <c r="C8096" s="4" t="n">
        <v>45689</v>
      </c>
    </row>
    <row r="8097" ht="15.75" customHeight="1">
      <c r="A8097" s="2" t="inlineStr">
        <is>
          <t>https://vnexpress.net/the-thao/du-lieu-bong-da/tran-dau/1353179/liverpool-psg</t>
        </is>
      </c>
      <c r="B8097" s="3" t="n">
        <v>20</v>
      </c>
      <c r="C8097" s="4" t="n">
        <v>45992</v>
      </c>
    </row>
    <row r="8098" ht="15.75" customHeight="1">
      <c r="A8098" s="2" t="inlineStr">
        <is>
          <t>https://vnexpress.net/the-thao/du-lieu-bong-da/tran-dau/1355218/nam-dinh-hagl</t>
        </is>
      </c>
      <c r="B8098" s="3" t="n">
        <v>20</v>
      </c>
      <c r="C8098" s="4" t="n">
        <v>46054</v>
      </c>
    </row>
    <row r="8099" ht="15.75" customHeight="1">
      <c r="A8099" s="2" t="inlineStr">
        <is>
          <t>https://vnexpress.net/the-thao/du-lieu-bong-da/tran-dau/1360333/bayern-inter</t>
        </is>
      </c>
      <c r="B8099" s="3" t="n">
        <v>20</v>
      </c>
      <c r="C8099" s="4" t="n">
        <v>45778</v>
      </c>
    </row>
    <row r="8100" ht="15.75" customHeight="1">
      <c r="A8100" s="2" t="inlineStr">
        <is>
          <t>https://vnexpress.net/the-thao/du-lieu-bong-da/tran-dau/1375858/metz-reims</t>
        </is>
      </c>
      <c r="B8100" s="3" t="n">
        <v>20</v>
      </c>
      <c r="C8100" s="4" t="n">
        <v>45778</v>
      </c>
    </row>
    <row r="8101" ht="15.75" customHeight="1">
      <c r="A8101" s="2" t="inlineStr">
        <is>
          <t>https://vnexpress.net/the-thao/du-lieu-bong-da/tran-dau/1377654/bo-dao-nha-tay-ban-nha</t>
        </is>
      </c>
      <c r="B8101" s="3" t="n">
        <v>20</v>
      </c>
      <c r="C8101" s="4" t="n">
        <v>46054</v>
      </c>
    </row>
    <row r="8102" ht="15.75" customHeight="1">
      <c r="A8102" s="2" t="inlineStr">
        <is>
          <t>https://vnexpress.net/the-thao/du-lieu-bong-da/tran-dau/1377927/cremonese-udinese</t>
        </is>
      </c>
      <c r="B8102" s="3" t="n">
        <v>20</v>
      </c>
      <c r="C8102" s="4" t="n">
        <v>45931</v>
      </c>
    </row>
    <row r="8103" ht="15.75" customHeight="1">
      <c r="A8103" s="2" t="inlineStr">
        <is>
          <t>https://vnexpress.net/the-thao/du-lieu-bong-da/tran-dau/1378030/pisa-juventus</t>
        </is>
      </c>
      <c r="B8103" s="3" t="n">
        <v>20</v>
      </c>
      <c r="C8103" s="4" t="n">
        <v>46023</v>
      </c>
    </row>
    <row r="8104" ht="15.75" customHeight="1">
      <c r="A8104" s="2" t="inlineStr">
        <is>
          <t>https://vnexpress.net/the-thao/du-lieu-bong-da/tran-dau/1378037/fiorentina-cremonese</t>
        </is>
      </c>
      <c r="B8104" s="3" t="n">
        <v>20</v>
      </c>
      <c r="C8104" s="4" t="n">
        <v>46023</v>
      </c>
    </row>
    <row r="8105" ht="15.75" customHeight="1">
      <c r="A8105" s="2" t="inlineStr">
        <is>
          <t>https://vnexpress.net/the-thao/du-lieu-bong-da/tran-dau/1378044/bologna-atalanta</t>
        </is>
      </c>
      <c r="B8105" s="3" t="n">
        <v>20</v>
      </c>
      <c r="C8105" s="4" t="n">
        <v>46023</v>
      </c>
    </row>
    <row r="8106" ht="15.75" customHeight="1">
      <c r="A8106" s="2" t="inlineStr">
        <is>
          <t>https://vnexpress.net/the-thao/du-lieu-bong-da/tran-dau/1378171/sassuolo-cagliari</t>
        </is>
      </c>
      <c r="B8106" s="3" t="n">
        <v>20</v>
      </c>
      <c r="C8106" s="4" t="n">
        <v>46113</v>
      </c>
    </row>
    <row r="8107" ht="15.75" customHeight="1">
      <c r="A8107" s="2" t="inlineStr">
        <is>
          <t>https://vnexpress.net/the-thao/du-lieu-bong-da/tran-dau/1378183/torino-hellas-verona</t>
        </is>
      </c>
      <c r="B8107" s="3" t="n">
        <v>20</v>
      </c>
      <c r="C8107" s="4" t="n">
        <v>46113</v>
      </c>
    </row>
    <row r="8108" ht="15.75" customHeight="1">
      <c r="A8108" s="2" t="inlineStr">
        <is>
          <t>https://vnexpress.net/the-thao/du-lieu-bong-da/tran-dau/1378205/bologna-cagliari</t>
        </is>
      </c>
      <c r="B8108" s="3" t="n">
        <v>20</v>
      </c>
      <c r="C8108" s="4" t="n">
        <v>46143</v>
      </c>
    </row>
    <row r="8109" ht="15.75" customHeight="1">
      <c r="A8109" s="2" t="inlineStr">
        <is>
          <t>https://vnexpress.net/the-thao/du-lieu-bong-da/tran-dau/1378957/dynamo-dresden-mainz</t>
        </is>
      </c>
      <c r="B8109" s="3" t="n">
        <v>20</v>
      </c>
      <c r="C8109" s="4" t="n">
        <v>45870</v>
      </c>
    </row>
    <row r="8110" ht="15.75" customHeight="1">
      <c r="A8110" s="2" t="inlineStr">
        <is>
          <t>https://vnexpress.net/the-thao/du-lieu-bong-da/tran-dau/1379088/wolves-crystal-palace</t>
        </is>
      </c>
      <c r="B8110" s="3" t="n">
        <v>20</v>
      </c>
      <c r="C8110" s="4" t="n">
        <v>45962</v>
      </c>
    </row>
    <row r="8111" ht="15.75" customHeight="1">
      <c r="A8111" s="2" t="inlineStr">
        <is>
          <t>https://vnexpress.net/the-thao/du-lieu-bong-da/tran-dau/1379255/man-city-nottingham-forest</t>
        </is>
      </c>
      <c r="B8111" s="3" t="n">
        <v>20</v>
      </c>
      <c r="C8111" s="4" t="n">
        <v>46082</v>
      </c>
    </row>
    <row r="8112" ht="15.75" customHeight="1">
      <c r="A8112" s="2" t="inlineStr">
        <is>
          <t>https://vnexpress.net/the-thao/du-lieu-bong-da/tran-dau/1379279/arsenal-bournemouth</t>
        </is>
      </c>
      <c r="B8112" s="3" t="n">
        <v>20</v>
      </c>
      <c r="C8112" s="4" t="n">
        <v>46113</v>
      </c>
    </row>
    <row r="8113" ht="15.75" customHeight="1">
      <c r="A8113" s="2" t="inlineStr">
        <is>
          <t>https://vnexpress.net/the-thao/du-lieu-bong-da/tran-dau/1383448/linfield-shelbourne</t>
        </is>
      </c>
      <c r="B8113" s="3" t="n">
        <v>20</v>
      </c>
      <c r="C8113" s="4" t="n">
        <v>45839</v>
      </c>
    </row>
    <row r="8114" ht="15.75" customHeight="1">
      <c r="A8114" s="2" t="inlineStr">
        <is>
          <t>https://vnexpress.net/the-thao/du-lieu-bong-da/tran-dau/1387707/le-havre-lens</t>
        </is>
      </c>
      <c r="B8114" s="3" t="n">
        <v>20</v>
      </c>
      <c r="C8114" s="4" t="n">
        <v>45962</v>
      </c>
    </row>
    <row r="8115" ht="15.75" customHeight="1">
      <c r="A8115" s="2" t="inlineStr">
        <is>
          <t>https://vnexpress.net/the-thao/du-lieu-bong-da/tran-dau/1387777/paris-fc-nantes</t>
        </is>
      </c>
      <c r="B8115" s="3" t="n">
        <v>20</v>
      </c>
      <c r="C8115" s="4" t="n">
        <v>45962</v>
      </c>
    </row>
    <row r="8116" ht="15.75" customHeight="1">
      <c r="A8116" s="2" t="inlineStr">
        <is>
          <t>https://vnexpress.net/the-thao/du-lieu-bong-da/tran-dau/1387922/toulouse-marseille</t>
        </is>
      </c>
      <c r="B8116" s="3" t="n">
        <v>20</v>
      </c>
      <c r="C8116" s="4" t="n">
        <v>46082</v>
      </c>
    </row>
    <row r="8117" ht="15.75" customHeight="1">
      <c r="A8117" s="2" t="inlineStr">
        <is>
          <t>https://vnexpress.net/the-thao/du-lieu-bong-da/tran-dau/1388000/nantes-toulouse</t>
        </is>
      </c>
      <c r="B8117" s="3" t="n">
        <v>20</v>
      </c>
      <c r="C8117" s="4" t="n">
        <v>46143</v>
      </c>
    </row>
    <row r="8118" ht="15.75" customHeight="1">
      <c r="A8118" s="2" t="inlineStr">
        <is>
          <t>https://vnexpress.net/the-thao/du-lieu-bong-da/tran-dau/1388415/bremen-1fc-koln</t>
        </is>
      </c>
      <c r="B8118" s="3" t="n">
        <v>20</v>
      </c>
      <c r="C8118" s="4" t="n">
        <v>45962</v>
      </c>
    </row>
    <row r="8119" ht="15.75" customHeight="1">
      <c r="A8119" s="2" t="inlineStr">
        <is>
          <t>https://vnexpress.net/the-thao/du-lieu-bong-da/tran-dau/1388478/union-berlin-dortmund</t>
        </is>
      </c>
      <c r="B8119" s="3" t="n">
        <v>20</v>
      </c>
      <c r="C8119" s="4" t="n">
        <v>46023</v>
      </c>
    </row>
    <row r="8120" ht="15.75" customHeight="1">
      <c r="A8120" s="2" t="inlineStr">
        <is>
          <t>https://vnexpress.net/the-thao/du-lieu-bong-da/tran-dau/1388558/union-berlin-fc-st-pauli</t>
        </is>
      </c>
      <c r="B8120" s="3" t="n">
        <v>20</v>
      </c>
      <c r="C8120" s="4" t="n">
        <v>46113</v>
      </c>
    </row>
    <row r="8121" ht="15.75" customHeight="1">
      <c r="A8121" s="2" t="inlineStr">
        <is>
          <t>https://vnexpress.net/the-thao/du-lieu-bong-da/tran-dau/1388560/fc-augsburg-hoffenheim</t>
        </is>
      </c>
      <c r="B8121" s="3" t="n">
        <v>20</v>
      </c>
      <c r="C8121" s="4" t="n">
        <v>46113</v>
      </c>
    </row>
    <row r="8122" ht="15.75" customHeight="1">
      <c r="A8122" s="2" t="inlineStr">
        <is>
          <t>https://vnexpress.net/the-thao/du-lieu-bong-da/tran-dau/1388601/mainz-union-berlin</t>
        </is>
      </c>
      <c r="B8122" s="3" t="n">
        <v>20</v>
      </c>
      <c r="C8122" s="4" t="n">
        <v>46143</v>
      </c>
    </row>
    <row r="8123" ht="15.75" customHeight="1">
      <c r="A8123" s="2" t="inlineStr">
        <is>
          <t>https://vnexpress.net/the-thao/du-lieu-bong-da/tran-dau/1390826/real-madrid-osasuna</t>
        </is>
      </c>
      <c r="B8123" s="3" t="n">
        <v>20</v>
      </c>
      <c r="C8123" s="4" t="n">
        <v>45839</v>
      </c>
    </row>
    <row r="8124" ht="15.75" customHeight="1">
      <c r="A8124" s="2" t="inlineStr">
        <is>
          <t>https://vnexpress.net/the-thao/du-lieu-bong-da/tran-dau/1390829/athletic-club-rayo-vallecano</t>
        </is>
      </c>
      <c r="B8124" s="3" t="n">
        <v>20</v>
      </c>
      <c r="C8124" s="4" t="n">
        <v>45870</v>
      </c>
    </row>
    <row r="8125" ht="15.75" customHeight="1">
      <c r="A8125" s="2" t="inlineStr">
        <is>
          <t>https://vnexpress.net/the-thao/du-lieu-bong-da/tran-dau/1390884/girona-espanyol</t>
        </is>
      </c>
      <c r="B8125" s="3" t="n">
        <v>20</v>
      </c>
      <c r="C8125" s="4" t="n">
        <v>46023</v>
      </c>
    </row>
    <row r="8126" ht="15.75" customHeight="1">
      <c r="A8126" s="2" t="inlineStr">
        <is>
          <t>https://vnexpress.net/the-thao/du-lieu-bong-da/tran-dau/1390924/levante-celta-vigo</t>
        </is>
      </c>
      <c r="B8126" s="3" t="n">
        <v>20</v>
      </c>
      <c r="C8126" s="4" t="n">
        <v>45962</v>
      </c>
    </row>
    <row r="8127" ht="15.75" customHeight="1">
      <c r="A8127" s="2" t="inlineStr">
        <is>
          <t>https://vnexpress.net/the-thao/du-lieu-bong-da/tran-dau/1390942/elche-real-madrid</t>
        </is>
      </c>
      <c r="B8127" s="3" t="n">
        <v>20</v>
      </c>
      <c r="C8127" s="4" t="n">
        <v>46082</v>
      </c>
    </row>
    <row r="8128" ht="15.75" customHeight="1">
      <c r="A8128" s="2" t="inlineStr">
        <is>
          <t>https://vnexpress.net/the-thao/du-lieu-bong-da/tran-dau/1391004/rayo-vallecano-mallorca</t>
        </is>
      </c>
      <c r="B8128" s="3" t="n">
        <v>20</v>
      </c>
      <c r="C8128" s="4" t="n">
        <v>46023</v>
      </c>
    </row>
    <row r="8129" ht="15.75" customHeight="1">
      <c r="A8129" s="2" t="inlineStr">
        <is>
          <t>https://vnexpress.net/the-thao/du-lieu-bong-da/tran-dau/1391138/villarreal-celta-vigo</t>
        </is>
      </c>
      <c r="B8129" s="3" t="n">
        <v>20</v>
      </c>
      <c r="C8129" s="4" t="n">
        <v>46113</v>
      </c>
    </row>
    <row r="8130" ht="15.75" customHeight="1">
      <c r="A8130" s="2" t="inlineStr">
        <is>
          <t>https://vnexpress.net/the-thao/du-lieu-bong-da/tran-dau/1405443/kups-kairat-almaty</t>
        </is>
      </c>
      <c r="B8130" s="3" t="n">
        <v>20</v>
      </c>
      <c r="C8130" s="4" t="n">
        <v>45839</v>
      </c>
    </row>
    <row r="8131" ht="15.75" customHeight="1">
      <c r="A8131" s="2" t="inlineStr">
        <is>
          <t>https://vnexpress.net/the-thao/du-lieu-bong-da/tran-dau/1421188/fc-astana-lausanne</t>
        </is>
      </c>
      <c r="B8131" s="3" t="n">
        <v>20</v>
      </c>
      <c r="C8131" s="4" t="n">
        <v>45870</v>
      </c>
    </row>
    <row r="8132" ht="15.75" customHeight="1">
      <c r="A8132" s="2" t="inlineStr">
        <is>
          <t>https://vnexpress.net/the-thao/du-lieu-bong-da/tran-dau/1435545/ferencvarosi--qarabag</t>
        </is>
      </c>
      <c r="B8132" s="3" t="n">
        <v>20</v>
      </c>
      <c r="C8132" s="4" t="n">
        <v>45870</v>
      </c>
    </row>
    <row r="8133" ht="15.75" customHeight="1">
      <c r="A8133" s="2" t="inlineStr">
        <is>
          <t>https://vnexpress.net/the-thao/du-lieu-bong-da/tran-dau/1435942/al-hilal-saudi-fc-al-akhdoud</t>
        </is>
      </c>
      <c r="B8133" s="3" t="n">
        <v>20</v>
      </c>
      <c r="C8133" s="4" t="n">
        <v>45901</v>
      </c>
    </row>
    <row r="8134" ht="15.75" customHeight="1">
      <c r="A8134" s="2" t="inlineStr">
        <is>
          <t>https://vnexpress.net/the-thao/du-lieu-bong-da/tran-dau/1451158/union-st-gilloise-atalanta</t>
        </is>
      </c>
      <c r="B8134" s="3" t="n">
        <v>20</v>
      </c>
      <c r="C8134" s="4" t="n">
        <v>46023</v>
      </c>
    </row>
    <row r="8135" ht="15.75" customHeight="1">
      <c r="A8135" s="2" t="inlineStr">
        <is>
          <t>https://vnexpress.net/the-thao/du-lieu-bong-da/tran-dau/1480723/atletic-lleida-espanyol</t>
        </is>
      </c>
      <c r="B8135" s="3" t="n">
        <v>20</v>
      </c>
      <c r="C8135" s="4" t="n">
        <v>45931</v>
      </c>
    </row>
    <row r="8136" ht="15.75" customHeight="1">
      <c r="A8136" s="2" t="inlineStr">
        <is>
          <t>https://vnexpress.net/the-thao/du-lieu-bong-da/tran-dau/1481723/newport-county-gillingham</t>
        </is>
      </c>
      <c r="B8136" s="3" t="n">
        <v>20</v>
      </c>
      <c r="C8136" s="4" t="n">
        <v>46204</v>
      </c>
    </row>
    <row r="8137" ht="15.75" customHeight="1">
      <c r="A8137" s="2" t="inlineStr">
        <is>
          <t>https://vnexpress.net/the-thao/du-lieu-bong-da/tran-dau/1481734/tranmere-stockport-county</t>
        </is>
      </c>
      <c r="B8137" s="3" t="n">
        <v>20</v>
      </c>
      <c r="C8137" s="4" t="n">
        <v>46174</v>
      </c>
    </row>
    <row r="8138" ht="15.75" customHeight="1">
      <c r="A8138" s="2" t="inlineStr">
        <is>
          <t>https://vnexpress.net/the-thao/du-lieu-bong-da/tran-dau/1481800/iraq-uae</t>
        </is>
      </c>
      <c r="B8138" s="3" t="n">
        <v>20</v>
      </c>
      <c r="C8138" s="4" t="n">
        <v>45992</v>
      </c>
    </row>
    <row r="8139" ht="15.75" customHeight="1">
      <c r="A8139" s="2" t="inlineStr">
        <is>
          <t>https://vnexpress.net/the-thao/du-lieu-bong-da/tran-dau/1482404/fc-cincinnati-columbus-crew</t>
        </is>
      </c>
      <c r="B8139" s="3" t="n">
        <v>20</v>
      </c>
      <c r="C8139" s="4" t="n">
        <v>45931</v>
      </c>
    </row>
    <row r="8140" ht="15.75" customHeight="1">
      <c r="A8140" s="2" t="inlineStr">
        <is>
          <t>https://vnexpress.net/the-thao/du-lieu-bong-da/tran-dau/1488829/avranches-brest</t>
        </is>
      </c>
      <c r="B8140" s="3" t="n">
        <v>20</v>
      </c>
      <c r="C8140" s="4" t="n">
        <v>46174</v>
      </c>
    </row>
    <row r="8141" ht="15.75" customHeight="1">
      <c r="A8141" s="2" t="inlineStr">
        <is>
          <t>https://vnexpress.net/the-thao/du-lieu-bong-da/tran-dau/1490211/cf-montreal-new-york-red-bulls</t>
        </is>
      </c>
      <c r="B8141" s="3" t="n">
        <v>20</v>
      </c>
      <c r="C8141" s="4" t="n">
        <v>46174</v>
      </c>
    </row>
    <row r="8142" ht="15.75" customHeight="1">
      <c r="A8142" s="2" t="inlineStr">
        <is>
          <t>https://vnexpress.net/the-thao/du-lieu-bong-da/tran-dau/1490330/los-angeles-galaxy-los-angeles-fc</t>
        </is>
      </c>
      <c r="B8142" s="3" t="n">
        <v>20</v>
      </c>
      <c r="C8142" s="4" t="n">
        <v>46204</v>
      </c>
    </row>
    <row r="8143" ht="15.75" customHeight="1">
      <c r="A8143" s="2" t="inlineStr">
        <is>
          <t>https://vnexpress.net/the-thao/du-lieu-bong-da/tran-dau/1490800/grimsby-weston-super-mare</t>
        </is>
      </c>
      <c r="B8143" s="3" t="n">
        <v>20</v>
      </c>
      <c r="C8143" s="4" t="n">
        <v>46174</v>
      </c>
    </row>
    <row r="8144" ht="15.75" customHeight="1">
      <c r="A8144" s="2" t="inlineStr">
        <is>
          <t>https://vnexpress.net/the-thao/du-lieu-bong-da/tran-dau/1490972/huesca-osasuna</t>
        </is>
      </c>
      <c r="B8144" s="3" t="n">
        <v>20</v>
      </c>
      <c r="C8144" s="4" t="n">
        <v>45992</v>
      </c>
    </row>
    <row r="8145" ht="15.75" customHeight="1">
      <c r="A8145" s="2" t="inlineStr">
        <is>
          <t>https://vnexpress.net/the-thao/du-lieu-bong-da/tran-dau/1510242/man-city-salford-city</t>
        </is>
      </c>
      <c r="B8145" s="3" t="n">
        <v>20</v>
      </c>
      <c r="C8145" s="4" t="n">
        <v>46174</v>
      </c>
    </row>
    <row r="8146" ht="15.75" customHeight="1">
      <c r="A8146" s="2" t="inlineStr">
        <is>
          <t>https://vnexpress.net/the-thao/du-lieu-bong-da/tran-dau/1528318/real-madrid-man-city</t>
        </is>
      </c>
      <c r="B8146" s="3" t="n">
        <v>20</v>
      </c>
      <c r="C8146" s="4" t="n">
        <v>46143</v>
      </c>
    </row>
    <row r="8147" ht="15.75" customHeight="1">
      <c r="A8147" s="2" t="inlineStr">
        <is>
          <t>https://vnexpress.net/the-thao/du-lieu-bong-da/tran-dau/1528318/real-madrid-man-city</t>
        </is>
      </c>
      <c r="B8147" s="3" t="n">
        <v>20</v>
      </c>
      <c r="C8147" s="4" t="n">
        <v>46174</v>
      </c>
    </row>
    <row r="8148" ht="15.75" customHeight="1">
      <c r="A8148" s="2" t="inlineStr">
        <is>
          <t>https://vnexpress.net/the-thao/du-lieu-bong-da/tran-dau/1528326/man-city-real-madrid</t>
        </is>
      </c>
      <c r="B8148" s="3" t="n">
        <v>20</v>
      </c>
      <c r="C8148" s="4" t="n">
        <v>46143</v>
      </c>
    </row>
    <row r="8149" ht="15.75" customHeight="1">
      <c r="A8149" s="2" t="inlineStr">
        <is>
          <t>https://vnexpress.net/the-thao/du-lieu-bong-da/tran-dau/1540842/atletico-arsenal</t>
        </is>
      </c>
      <c r="B8149" s="3" t="n">
        <v>20</v>
      </c>
      <c r="C8149" s="4" t="n">
        <v>46113</v>
      </c>
    </row>
    <row r="8150" ht="15.75" customHeight="1">
      <c r="A8150" s="2" t="inlineStr">
        <is>
          <t>https://vnexpress.net/the-thao/du-lieu-bong-da/tran-dau/1540881/crystal-palace-shakhtar</t>
        </is>
      </c>
      <c r="B8150" s="3" t="n">
        <v>20</v>
      </c>
      <c r="C8150" s="4" t="n">
        <v>46143</v>
      </c>
    </row>
    <row r="8151" ht="15.75" customHeight="1">
      <c r="A8151" s="2" t="inlineStr">
        <is>
          <t>https://vnexpress.net/the-thao/du-lieu-bong-da/tran-dau/1545656/bac-macedonia-thuy-si</t>
        </is>
      </c>
      <c r="B8151" s="3" t="n">
        <v>20</v>
      </c>
      <c r="C8151" s="4" t="n">
        <v>46266</v>
      </c>
    </row>
    <row r="8152" ht="15.75" customHeight="1">
      <c r="A8152" s="2" t="inlineStr">
        <is>
          <t>https://vnexpress.net/the-thao/du-lieu-bong-da/tran-dau/1550123/napoli-bologna</t>
        </is>
      </c>
      <c r="B8152" s="3" t="n">
        <v>20</v>
      </c>
      <c r="C8152" s="4" t="n">
        <v>46266</v>
      </c>
    </row>
    <row r="8153" ht="15.75" customHeight="1">
      <c r="A8153" s="2" t="inlineStr">
        <is>
          <t>https://vnexpress.net/the-thao/du-lieu-bong-da/tran-dau/1589423/kups-sabah-fa</t>
        </is>
      </c>
      <c r="B8153" s="3" t="n">
        <v>20</v>
      </c>
      <c r="C8153" s="4" t="n">
        <v>46204</v>
      </c>
    </row>
    <row r="8154" ht="15.75" customHeight="1">
      <c r="A8154" s="2" t="inlineStr">
        <is>
          <t>https://vnexpress.net/the-thao/du-lieu-bong-da/tran-dau/1603016/al-ittihad-fc-al-nassr</t>
        </is>
      </c>
      <c r="B8154" s="3" t="n">
        <v>20</v>
      </c>
      <c r="C8154" s="4" t="n">
        <v>46235</v>
      </c>
    </row>
    <row r="8155" ht="15.75" customHeight="1">
      <c r="A8155" s="2" t="inlineStr">
        <is>
          <t>https://vnexpress.net/the-thao/du-lieu-bong-da/tran-dau/1619651/fiorentina-benevento</t>
        </is>
      </c>
      <c r="B8155" s="3" t="n">
        <v>20</v>
      </c>
      <c r="C8155" s="4" t="n">
        <v>46235</v>
      </c>
    </row>
    <row r="8156" ht="15.75" customHeight="1">
      <c r="A8156" s="2" t="inlineStr">
        <is>
          <t>https://vnexpress.net/the-thao/du-lieu-bong-da/tran-dau/1636591/stanway-rovers-needham-market</t>
        </is>
      </c>
      <c r="B8156" s="3" t="n">
        <v>20</v>
      </c>
      <c r="C8156" s="4" t="n">
        <v>46266</v>
      </c>
    </row>
    <row r="8157" ht="15.75" customHeight="1">
      <c r="A8157" s="2" t="inlineStr">
        <is>
          <t>https://vnexpress.net/the-thao/du-lieu-bong-da/tran-dau/256978/campuchia-singapore</t>
        </is>
      </c>
      <c r="B8157" s="3" t="n">
        <v>20</v>
      </c>
      <c r="C8157" s="4" t="n">
        <v>46204</v>
      </c>
    </row>
    <row r="8158" ht="15.75" customHeight="1">
      <c r="A8158" s="2" t="inlineStr">
        <is>
          <t>https://vnexpress.net/the-thao/du-lieu-bong-da/tran-dau/349930/athletic-club-dinamo-bucuresti</t>
        </is>
      </c>
      <c r="B8158" s="3" t="n">
        <v>20</v>
      </c>
      <c r="C8158" s="4" t="n">
        <v>46174</v>
      </c>
    </row>
    <row r="8159" ht="15.75" customHeight="1">
      <c r="A8159" s="2" t="inlineStr">
        <is>
          <t>https://vnexpress.net/the-thao/du-lieu-bong-da/tran-dau/349958/fola-esch-keshla-fc</t>
        </is>
      </c>
      <c r="B8159" s="3" t="n">
        <v>20</v>
      </c>
      <c r="C8159" s="4" t="n">
        <v>46174</v>
      </c>
    </row>
    <row r="8160" ht="15.75" customHeight="1">
      <c r="A8160" s="2" t="inlineStr">
        <is>
          <t>https://vnexpress.net/the-thao/du-lieu-bong-da/tran-dau/350019/panionios-gorica</t>
        </is>
      </c>
      <c r="B8160" s="3" t="n">
        <v>20</v>
      </c>
      <c r="C8160" s="4" t="n">
        <v>46174</v>
      </c>
    </row>
    <row r="8161" ht="15.75" customHeight="1">
      <c r="A8161" s="2" t="inlineStr">
        <is>
          <t>https://vnexpress.net/the-thao/du-lieu-bong-da/tran-dau/640008/barcelona-juventus</t>
        </is>
      </c>
      <c r="B8161" s="3" t="n">
        <v>20</v>
      </c>
      <c r="C8161" s="4" t="n">
        <v>46266</v>
      </c>
    </row>
    <row r="8162" ht="15.75" customHeight="1">
      <c r="A8162" s="2" t="inlineStr">
        <is>
          <t>https://vnexpress.net/the-thao/du-lieu-bong-da/tran-dau/868033/man-city-man-utd</t>
        </is>
      </c>
      <c r="B8162" s="3" t="n">
        <v>20</v>
      </c>
      <c r="C8162" s="4" t="n">
        <v>46235</v>
      </c>
    </row>
    <row r="8163" ht="15.75" customHeight="1">
      <c r="A8163" s="2" t="inlineStr">
        <is>
          <t>https://vnexpress.net/the-thao/du-lieu-bong-da/tran-dau/868141/man-utd-man-city</t>
        </is>
      </c>
      <c r="B8163" s="3" t="n">
        <v>20</v>
      </c>
      <c r="C8163" s="4" t="n">
        <v>45658</v>
      </c>
    </row>
    <row r="8164" ht="15.75" customHeight="1">
      <c r="A8164" s="2" t="inlineStr">
        <is>
          <t>https://vnexpress.net/the-thao/du-lieu-bong-da/tran-dau/868232/man-city-liverpool</t>
        </is>
      </c>
      <c r="B8164" s="3" t="n">
        <v>20</v>
      </c>
      <c r="C8164" s="4" t="n">
        <v>45689</v>
      </c>
    </row>
    <row r="8165" ht="15.75" customHeight="1">
      <c r="A8165" s="2" t="inlineStr">
        <is>
          <t>https://vnexpress.net/the-thao/du-lieu-bong-da/tran-dau/868275/man-city-arsenal</t>
        </is>
      </c>
      <c r="B8165" s="3" t="n">
        <v>20</v>
      </c>
      <c r="C8165" s="4" t="n">
        <v>46113</v>
      </c>
    </row>
    <row r="8166" ht="15.75" customHeight="1">
      <c r="A8166" s="2" t="inlineStr">
        <is>
          <t>https://beta.vnexpress.net/the-thao/du-lieu-bong-da/giai-dau/asian-cup</t>
        </is>
      </c>
      <c r="B8166" s="3" t="n">
        <v>19</v>
      </c>
      <c r="C8166" s="4" t="n">
        <v>45809</v>
      </c>
    </row>
    <row r="8167" ht="15.75" customHeight="1">
      <c r="A8167" s="2" t="inlineStr">
        <is>
          <t>https://beta.vnexpress.net/the-thao/du-lieu-bong-da/giai-dau/south-america-world-cup-qualifier/bang-diem</t>
        </is>
      </c>
      <c r="B8167" s="3" t="n">
        <v>19</v>
      </c>
      <c r="C8167" s="4" t="n">
        <v>45809</v>
      </c>
    </row>
    <row r="8168" ht="15.75" customHeight="1">
      <c r="A8168" s="2" t="inlineStr">
        <is>
          <t>https://vnexpress.net/the-thao/du-lieu-bong-da/cau-thu</t>
        </is>
      </c>
      <c r="B8168" s="3" t="n">
        <v>19</v>
      </c>
      <c r="C8168" s="4" t="n">
        <v>45689</v>
      </c>
    </row>
    <row r="8169" ht="15.75" customHeight="1">
      <c r="A8169" s="2" t="inlineStr">
        <is>
          <t>https://vnexpress.net/the-thao/du-lieu-bong-da/cau-thu/-----------104801</t>
        </is>
      </c>
      <c r="B8169" s="3" t="n">
        <v>19</v>
      </c>
      <c r="C8169" s="4" t="n">
        <v>46204</v>
      </c>
    </row>
    <row r="8170" ht="15.75" customHeight="1">
      <c r="A8170" s="2" t="inlineStr">
        <is>
          <t>https://vnexpress.net/the-thao/du-lieu-bong-da/cau-thu/----------------1149</t>
        </is>
      </c>
      <c r="B8170" s="3" t="n">
        <v>19</v>
      </c>
      <c r="C8170" s="4" t="n">
        <v>46174</v>
      </c>
    </row>
    <row r="8171" ht="15.75" customHeight="1">
      <c r="A8171" s="2" t="inlineStr">
        <is>
          <t>https://vnexpress.net/the-thao/du-lieu-bong-da/cau-thu/---------------1249</t>
        </is>
      </c>
      <c r="B8171" s="3" t="n">
        <v>19</v>
      </c>
      <c r="C8171" s="4" t="n">
        <v>46174</v>
      </c>
    </row>
    <row r="8172" ht="15.75" customHeight="1">
      <c r="A8172" s="2" t="inlineStr">
        <is>
          <t>https://vnexpress.net/the-thao/du-lieu-bong-da/cau-thu/--------------1271</t>
        </is>
      </c>
      <c r="B8172" s="3" t="n">
        <v>19</v>
      </c>
      <c r="C8172" s="4" t="n">
        <v>46174</v>
      </c>
    </row>
    <row r="8173" ht="15.75" customHeight="1">
      <c r="A8173" s="2" t="inlineStr">
        <is>
          <t>https://vnexpress.net/the-thao/du-lieu-bong-da/cau-thu/---------------133</t>
        </is>
      </c>
      <c r="B8173" s="3" t="n">
        <v>19</v>
      </c>
      <c r="C8173" s="4" t="n">
        <v>46174</v>
      </c>
    </row>
    <row r="8174" ht="15.75" customHeight="1">
      <c r="A8174" s="2" t="inlineStr">
        <is>
          <t>https://vnexpress.net/the-thao/du-lieu-bong-da/cau-thu/--------1460</t>
        </is>
      </c>
      <c r="B8174" s="3" t="n">
        <v>19</v>
      </c>
      <c r="C8174" s="4" t="n">
        <v>46174</v>
      </c>
    </row>
    <row r="8175" ht="15.75" customHeight="1">
      <c r="A8175" s="2" t="inlineStr">
        <is>
          <t>https://vnexpress.net/the-thao/du-lieu-bong-da/cau-thu/---------15783</t>
        </is>
      </c>
      <c r="B8175" s="3" t="n">
        <v>19</v>
      </c>
      <c r="C8175" s="4" t="n">
        <v>46174</v>
      </c>
    </row>
    <row r="8176" ht="15.75" customHeight="1">
      <c r="A8176" s="2" t="inlineStr">
        <is>
          <t>https://vnexpress.net/the-thao/du-lieu-bong-da/cau-thu/--------------1640</t>
        </is>
      </c>
      <c r="B8176" s="3" t="n">
        <v>19</v>
      </c>
      <c r="C8176" s="4" t="n">
        <v>46174</v>
      </c>
    </row>
    <row r="8177" ht="15.75" customHeight="1">
      <c r="A8177" s="2" t="inlineStr">
        <is>
          <t>https://vnexpress.net/the-thao/du-lieu-bong-da/cau-thu/----------------169</t>
        </is>
      </c>
      <c r="B8177" s="3" t="n">
        <v>19</v>
      </c>
      <c r="C8177" s="4" t="n">
        <v>46174</v>
      </c>
    </row>
    <row r="8178" ht="15.75" customHeight="1">
      <c r="A8178" s="2" t="inlineStr">
        <is>
          <t>https://vnexpress.net/the-thao/du-lieu-bong-da/cau-thu/-----------------1696</t>
        </is>
      </c>
      <c r="B8178" s="3" t="n">
        <v>19</v>
      </c>
      <c r="C8178" s="4" t="n">
        <v>46174</v>
      </c>
    </row>
    <row r="8179" ht="15.75" customHeight="1">
      <c r="A8179" s="2" t="inlineStr">
        <is>
          <t>https://vnexpress.net/the-thao/du-lieu-bong-da/cau-thu/---------------18080</t>
        </is>
      </c>
      <c r="B8179" s="3" t="n">
        <v>19</v>
      </c>
      <c r="C8179" s="4" t="n">
        <v>46235</v>
      </c>
    </row>
    <row r="8180" ht="15.75" customHeight="1">
      <c r="A8180" s="2" t="inlineStr">
        <is>
          <t>https://vnexpress.net/the-thao/du-lieu-bong-da/cau-thu/---------------19029</t>
        </is>
      </c>
      <c r="B8180" s="3" t="n">
        <v>19</v>
      </c>
      <c r="C8180" s="4" t="n">
        <v>46174</v>
      </c>
    </row>
    <row r="8181" ht="15.75" customHeight="1">
      <c r="A8181" s="2" t="inlineStr">
        <is>
          <t>https://vnexpress.net/the-thao/du-lieu-bong-da/cau-thu/----------19274</t>
        </is>
      </c>
      <c r="B8181" s="3" t="n">
        <v>19</v>
      </c>
      <c r="C8181" s="4" t="n">
        <v>46174</v>
      </c>
    </row>
    <row r="8182" ht="15.75" customHeight="1">
      <c r="A8182" s="2" t="inlineStr">
        <is>
          <t>https://vnexpress.net/the-thao/du-lieu-bong-da/cau-thu/---------19354</t>
        </is>
      </c>
      <c r="B8182" s="3" t="n">
        <v>19</v>
      </c>
      <c r="C8182" s="4" t="n">
        <v>46174</v>
      </c>
    </row>
    <row r="8183" ht="15.75" customHeight="1">
      <c r="A8183" s="2" t="inlineStr">
        <is>
          <t>https://vnexpress.net/the-thao/du-lieu-bong-da/cau-thu/---------------19550</t>
        </is>
      </c>
      <c r="B8183" s="3" t="n">
        <v>19</v>
      </c>
      <c r="C8183" s="4" t="n">
        <v>46174</v>
      </c>
    </row>
    <row r="8184" ht="15.75" customHeight="1">
      <c r="A8184" s="2" t="inlineStr">
        <is>
          <t>https://vnexpress.net/the-thao/du-lieu-bong-da/cau-thu/---------------19959</t>
        </is>
      </c>
      <c r="B8184" s="3" t="n">
        <v>19</v>
      </c>
      <c r="C8184" s="4" t="n">
        <v>46174</v>
      </c>
    </row>
    <row r="8185" ht="15.75" customHeight="1">
      <c r="A8185" s="2" t="inlineStr">
        <is>
          <t>https://vnexpress.net/the-thao/du-lieu-bong-da/cau-thu/------20617</t>
        </is>
      </c>
      <c r="B8185" s="3" t="n">
        <v>19</v>
      </c>
      <c r="C8185" s="4" t="n">
        <v>46204</v>
      </c>
    </row>
    <row r="8186" ht="15.75" customHeight="1">
      <c r="A8186" s="2" t="inlineStr">
        <is>
          <t>https://vnexpress.net/the-thao/du-lieu-bong-da/cau-thu/-----------21098</t>
        </is>
      </c>
      <c r="B8186" s="3" t="n">
        <v>19</v>
      </c>
      <c r="C8186" s="4" t="n">
        <v>46174</v>
      </c>
    </row>
    <row r="8187" ht="15.75" customHeight="1">
      <c r="A8187" s="2" t="inlineStr">
        <is>
          <t>https://vnexpress.net/the-thao/du-lieu-bong-da/cau-thu/---------------21497</t>
        </is>
      </c>
      <c r="B8187" s="3" t="n">
        <v>19</v>
      </c>
      <c r="C8187" s="4" t="n">
        <v>46174</v>
      </c>
    </row>
    <row r="8188" ht="15.75" customHeight="1">
      <c r="A8188" s="2" t="inlineStr">
        <is>
          <t>https://vnexpress.net/the-thao/du-lieu-bong-da/cau-thu/---------------21587</t>
        </is>
      </c>
      <c r="B8188" s="3" t="n">
        <v>19</v>
      </c>
      <c r="C8188" s="4" t="n">
        <v>46174</v>
      </c>
    </row>
    <row r="8189" ht="15.75" customHeight="1">
      <c r="A8189" s="2" t="inlineStr">
        <is>
          <t>https://vnexpress.net/the-thao/du-lieu-bong-da/cau-thu/----------253</t>
        </is>
      </c>
      <c r="B8189" s="3" t="n">
        <v>19</v>
      </c>
      <c r="C8189" s="4" t="n">
        <v>46204</v>
      </c>
    </row>
    <row r="8190" ht="15.75" customHeight="1">
      <c r="A8190" s="2" t="inlineStr">
        <is>
          <t>https://vnexpress.net/the-thao/du-lieu-bong-da/cau-thu/---------------25448</t>
        </is>
      </c>
      <c r="B8190" s="3" t="n">
        <v>19</v>
      </c>
      <c r="C8190" s="4" t="n">
        <v>46204</v>
      </c>
    </row>
    <row r="8191" ht="15.75" customHeight="1">
      <c r="A8191" s="2" t="inlineStr">
        <is>
          <t>https://vnexpress.net/the-thao/du-lieu-bong-da/cau-thu/---------------2780</t>
        </is>
      </c>
      <c r="B8191" s="3" t="n">
        <v>19</v>
      </c>
      <c r="C8191" s="4" t="n">
        <v>46174</v>
      </c>
    </row>
    <row r="8192" ht="15.75" customHeight="1">
      <c r="A8192" s="2" t="inlineStr">
        <is>
          <t>https://vnexpress.net/the-thao/du-lieu-bong-da/cau-thu/---------------2887</t>
        </is>
      </c>
      <c r="B8192" s="3" t="n">
        <v>19</v>
      </c>
      <c r="C8192" s="4" t="n">
        <v>46174</v>
      </c>
    </row>
    <row r="8193" ht="15.75" customHeight="1">
      <c r="A8193" s="2" t="inlineStr">
        <is>
          <t>https://vnexpress.net/the-thao/du-lieu-bong-da/cau-thu/--------------2935</t>
        </is>
      </c>
      <c r="B8193" s="3" t="n">
        <v>19</v>
      </c>
      <c r="C8193" s="4" t="n">
        <v>46174</v>
      </c>
    </row>
    <row r="8194" ht="15.75" customHeight="1">
      <c r="A8194" s="2" t="inlineStr">
        <is>
          <t>https://vnexpress.net/the-thao/du-lieu-bong-da/cau-thu/---------------2990</t>
        </is>
      </c>
      <c r="B8194" s="3" t="n">
        <v>19</v>
      </c>
      <c r="C8194" s="4" t="n">
        <v>46174</v>
      </c>
    </row>
    <row r="8195" ht="15.75" customHeight="1">
      <c r="A8195" s="2" t="inlineStr">
        <is>
          <t>https://vnexpress.net/the-thao/du-lieu-bong-da/cau-thu/----------------33</t>
        </is>
      </c>
      <c r="B8195" s="3" t="n">
        <v>19</v>
      </c>
      <c r="C8195" s="4" t="n">
        <v>46174</v>
      </c>
    </row>
    <row r="8196" ht="15.75" customHeight="1">
      <c r="A8196" s="2" t="inlineStr">
        <is>
          <t>https://vnexpress.net/the-thao/du-lieu-bong-da/cau-thu/------------37242</t>
        </is>
      </c>
      <c r="B8196" s="3" t="n">
        <v>19</v>
      </c>
      <c r="C8196" s="4" t="n">
        <v>46174</v>
      </c>
    </row>
    <row r="8197" ht="15.75" customHeight="1">
      <c r="A8197" s="2" t="inlineStr">
        <is>
          <t>https://vnexpress.net/the-thao/du-lieu-bong-da/cau-thu/------------37242</t>
        </is>
      </c>
      <c r="B8197" s="3" t="n">
        <v>19</v>
      </c>
      <c r="C8197" s="4" t="n">
        <v>46204</v>
      </c>
    </row>
    <row r="8198" ht="15.75" customHeight="1">
      <c r="A8198" s="2" t="inlineStr">
        <is>
          <t>https://vnexpress.net/the-thao/du-lieu-bong-da/cau-thu/--------------39143</t>
        </is>
      </c>
      <c r="B8198" s="3" t="n">
        <v>19</v>
      </c>
      <c r="C8198" s="4" t="n">
        <v>46174</v>
      </c>
    </row>
    <row r="8199" ht="15.75" customHeight="1">
      <c r="A8199" s="2" t="inlineStr">
        <is>
          <t>https://vnexpress.net/the-thao/du-lieu-bong-da/cau-thu/---------------40774</t>
        </is>
      </c>
      <c r="B8199" s="3" t="n">
        <v>19</v>
      </c>
      <c r="C8199" s="4" t="n">
        <v>46174</v>
      </c>
    </row>
    <row r="8200" ht="15.75" customHeight="1">
      <c r="A8200" s="2" t="inlineStr">
        <is>
          <t>https://vnexpress.net/the-thao/du-lieu-bong-da/cau-thu/-------------45307</t>
        </is>
      </c>
      <c r="B8200" s="3" t="n">
        <v>19</v>
      </c>
      <c r="C8200" s="4" t="n">
        <v>46174</v>
      </c>
    </row>
    <row r="8201" ht="15.75" customHeight="1">
      <c r="A8201" s="2" t="inlineStr">
        <is>
          <t>https://vnexpress.net/the-thao/du-lieu-bong-da/cau-thu/----------47311</t>
        </is>
      </c>
      <c r="B8201" s="3" t="n">
        <v>19</v>
      </c>
      <c r="C8201" s="4" t="n">
        <v>45809</v>
      </c>
    </row>
    <row r="8202" ht="15.75" customHeight="1">
      <c r="A8202" s="2" t="inlineStr">
        <is>
          <t>https://vnexpress.net/the-thao/du-lieu-bong-da/cau-thu/---------------47396</t>
        </is>
      </c>
      <c r="B8202" s="3" t="n">
        <v>19</v>
      </c>
      <c r="C8202" s="4" t="n">
        <v>46204</v>
      </c>
    </row>
    <row r="8203" ht="15.75" customHeight="1">
      <c r="A8203" s="2" t="inlineStr">
        <is>
          <t>https://vnexpress.net/the-thao/du-lieu-bong-da/cau-thu/---------47579</t>
        </is>
      </c>
      <c r="B8203" s="3" t="n">
        <v>19</v>
      </c>
      <c r="C8203" s="4" t="n">
        <v>46174</v>
      </c>
    </row>
    <row r="8204" ht="15.75" customHeight="1">
      <c r="A8204" s="2" t="inlineStr">
        <is>
          <t>https://vnexpress.net/the-thao/du-lieu-bong-da/cau-thu/-----50</t>
        </is>
      </c>
      <c r="B8204" s="3" t="n">
        <v>19</v>
      </c>
      <c r="C8204" s="4" t="n">
        <v>46174</v>
      </c>
    </row>
    <row r="8205" ht="15.75" customHeight="1">
      <c r="A8205" s="2" t="inlineStr">
        <is>
          <t>https://vnexpress.net/the-thao/du-lieu-bong-da/cau-thu/--------55966</t>
        </is>
      </c>
      <c r="B8205" s="3" t="n">
        <v>19</v>
      </c>
      <c r="C8205" s="4" t="n">
        <v>46174</v>
      </c>
    </row>
    <row r="8206" ht="15.75" customHeight="1">
      <c r="A8206" s="2" t="inlineStr">
        <is>
          <t>https://vnexpress.net/the-thao/du-lieu-bong-da/cau-thu/---------------56114</t>
        </is>
      </c>
      <c r="B8206" s="3" t="n">
        <v>19</v>
      </c>
      <c r="C8206" s="4" t="n">
        <v>46174</v>
      </c>
    </row>
    <row r="8207" ht="15.75" customHeight="1">
      <c r="A8207" s="2" t="inlineStr">
        <is>
          <t>https://vnexpress.net/the-thao/du-lieu-bong-da/cau-thu/----------------56129</t>
        </is>
      </c>
      <c r="B8207" s="3" t="n">
        <v>19</v>
      </c>
      <c r="C8207" s="4" t="n">
        <v>46204</v>
      </c>
    </row>
    <row r="8208" ht="15.75" customHeight="1">
      <c r="A8208" s="2" t="inlineStr">
        <is>
          <t>https://vnexpress.net/the-thao/du-lieu-bong-da/cau-thu/---------------66019</t>
        </is>
      </c>
      <c r="B8208" s="3" t="n">
        <v>19</v>
      </c>
      <c r="C8208" s="4" t="n">
        <v>46174</v>
      </c>
    </row>
    <row r="8209" ht="15.75" customHeight="1">
      <c r="A8209" s="2" t="inlineStr">
        <is>
          <t>https://vnexpress.net/the-thao/du-lieu-bong-da/cau-thu/-----------67971</t>
        </is>
      </c>
      <c r="B8209" s="3" t="n">
        <v>19</v>
      </c>
      <c r="C8209" s="4" t="n">
        <v>46174</v>
      </c>
    </row>
    <row r="8210" ht="15.75" customHeight="1">
      <c r="A8210" s="2" t="inlineStr">
        <is>
          <t>https://vnexpress.net/the-thao/du-lieu-bong-da/cau-thu/-------684</t>
        </is>
      </c>
      <c r="B8210" s="3" t="n">
        <v>19</v>
      </c>
      <c r="C8210" s="4" t="n">
        <v>46174</v>
      </c>
    </row>
    <row r="8211" ht="15.75" customHeight="1">
      <c r="A8211" s="2" t="inlineStr">
        <is>
          <t>https://vnexpress.net/the-thao/du-lieu-bong-da/cau-thu/------------------70358</t>
        </is>
      </c>
      <c r="B8211" s="3" t="n">
        <v>19</v>
      </c>
      <c r="C8211" s="4" t="n">
        <v>46174</v>
      </c>
    </row>
    <row r="8212" ht="15.75" customHeight="1">
      <c r="A8212" s="2" t="inlineStr">
        <is>
          <t>https://vnexpress.net/the-thao/du-lieu-bong-da/cau-thu/-------------714</t>
        </is>
      </c>
      <c r="B8212" s="3" t="n">
        <v>19</v>
      </c>
      <c r="C8212" s="4" t="n">
        <v>46174</v>
      </c>
    </row>
    <row r="8213" ht="15.75" customHeight="1">
      <c r="A8213" s="2" t="inlineStr">
        <is>
          <t>https://vnexpress.net/the-thao/du-lieu-bong-da/cau-thu/---------------83055</t>
        </is>
      </c>
      <c r="B8213" s="3" t="n">
        <v>19</v>
      </c>
      <c r="C8213" s="4" t="n">
        <v>46174</v>
      </c>
    </row>
    <row r="8214" ht="15.75" customHeight="1">
      <c r="A8214" s="2" t="inlineStr">
        <is>
          <t>https://vnexpress.net/the-thao/du-lieu-bong-da/cau-thu/------------------8492</t>
        </is>
      </c>
      <c r="B8214" s="3" t="n">
        <v>19</v>
      </c>
      <c r="C8214" s="4" t="n">
        <v>46204</v>
      </c>
    </row>
    <row r="8215" ht="15.75" customHeight="1">
      <c r="A8215" s="2" t="inlineStr">
        <is>
          <t>https://vnexpress.net/the-thao/du-lieu-bong-da/cau-thu/-----------874</t>
        </is>
      </c>
      <c r="B8215" s="3" t="n">
        <v>19</v>
      </c>
      <c r="C8215" s="4" t="n">
        <v>45689</v>
      </c>
    </row>
    <row r="8216" ht="15.75" customHeight="1">
      <c r="A8216" s="2" t="inlineStr">
        <is>
          <t>https://vnexpress.net/the-thao/du-lieu-bong-da/cau-thu/-----------874</t>
        </is>
      </c>
      <c r="B8216" s="3" t="n">
        <v>19</v>
      </c>
      <c r="C8216" s="4" t="n">
        <v>46023</v>
      </c>
    </row>
    <row r="8217" ht="15.75" customHeight="1">
      <c r="A8217" s="2" t="inlineStr">
        <is>
          <t>https://vnexpress.net/the-thao/du-lieu-bong-da/cau-thu/-----------887</t>
        </is>
      </c>
      <c r="B8217" s="3" t="n">
        <v>19</v>
      </c>
      <c r="C8217" s="4" t="n">
        <v>46174</v>
      </c>
    </row>
    <row r="8218" ht="15.75" customHeight="1">
      <c r="A8218" s="2" t="inlineStr">
        <is>
          <t>https://vnexpress.net/the-thao/du-lieu-bong-da/cau-thu/-------------897</t>
        </is>
      </c>
      <c r="B8218" s="3" t="n">
        <v>19</v>
      </c>
      <c r="C8218" s="4" t="n">
        <v>45658</v>
      </c>
    </row>
    <row r="8219" ht="15.75" customHeight="1">
      <c r="A8219" s="2" t="inlineStr">
        <is>
          <t>https://vnexpress.net/the-thao/du-lieu-bong-da/cau-thu/-----905</t>
        </is>
      </c>
      <c r="B8219" s="3" t="n">
        <v>19</v>
      </c>
      <c r="C8219" s="4" t="n">
        <v>46174</v>
      </c>
    </row>
    <row r="8220" ht="15.75" customHeight="1">
      <c r="A8220" s="2" t="inlineStr">
        <is>
          <t>https://vnexpress.net/the-thao/du-lieu-bong-da/cau-thu/-------------91422</t>
        </is>
      </c>
      <c r="B8220" s="3" t="n">
        <v>19</v>
      </c>
      <c r="C8220" s="4" t="n">
        <v>46174</v>
      </c>
    </row>
    <row r="8221" ht="15.75" customHeight="1">
      <c r="A8221" s="2" t="inlineStr">
        <is>
          <t>https://vnexpress.net/the-thao/du-lieu-bong-da/cau-thu/----------931</t>
        </is>
      </c>
      <c r="B8221" s="3" t="n">
        <v>19</v>
      </c>
      <c r="C8221" s="4" t="n">
        <v>46113</v>
      </c>
    </row>
    <row r="8222" ht="15.75" customHeight="1">
      <c r="A8222" s="2" t="inlineStr">
        <is>
          <t>https://vnexpress.net/the-thao/du-lieu-bong-da/cau-thu/------------983</t>
        </is>
      </c>
      <c r="B8222" s="3" t="n">
        <v>19</v>
      </c>
      <c r="C8222" s="4" t="n">
        <v>46174</v>
      </c>
    </row>
    <row r="8223" ht="15.75" customHeight="1">
      <c r="A8223" s="2" t="inlineStr">
        <is>
          <t>https://vnexpress.net/the-thao/du-lieu-bong-da/cau-thu/a-forshaw-19127</t>
        </is>
      </c>
      <c r="B8223" s="3" t="n">
        <v>19</v>
      </c>
      <c r="C8223" s="4" t="n">
        <v>46204</v>
      </c>
    </row>
    <row r="8224" ht="15.75" customHeight="1">
      <c r="A8224" s="2" t="inlineStr">
        <is>
          <t>https://vnexpress.net/the-thao/du-lieu-bong-da/cau-thu/a--remiro-47269</t>
        </is>
      </c>
      <c r="B8224" s="3" t="n">
        <v>19</v>
      </c>
      <c r="C8224" s="4" t="n">
        <v>46204</v>
      </c>
    </row>
    <row r="8225" ht="15.75" customHeight="1">
      <c r="A8225" s="2" t="inlineStr">
        <is>
          <t>https://vnexpress.net/the-thao/du-lieu-bong-da/cau-thu/a-walke-1080</t>
        </is>
      </c>
      <c r="B8225" s="3" t="n">
        <v>19</v>
      </c>
      <c r="C8225" s="4" t="n">
        <v>46174</v>
      </c>
    </row>
    <row r="8226" ht="15.75" customHeight="1">
      <c r="A8226" s="2" t="inlineStr">
        <is>
          <t>https://vnexpress.net/the-thao/du-lieu-bong-da/cau-thu/c-akpom-2380</t>
        </is>
      </c>
      <c r="B8226" s="3" t="n">
        <v>19</v>
      </c>
      <c r="C8226" s="4" t="n">
        <v>46204</v>
      </c>
    </row>
    <row r="8227" ht="15.75" customHeight="1">
      <c r="A8227" s="2" t="inlineStr">
        <is>
          <t>https://vnexpress.net/the-thao/du-lieu-bong-da/cau-thu/d-bouanga-21437</t>
        </is>
      </c>
      <c r="B8227" s="3" t="n">
        <v>19</v>
      </c>
      <c r="C8227" s="4" t="n">
        <v>46174</v>
      </c>
    </row>
    <row r="8228" ht="15.75" customHeight="1">
      <c r="A8228" s="2" t="inlineStr">
        <is>
          <t>https://vnexpress.net/the-thao/du-lieu-bong-da/cau-thu/d-rice-2937</t>
        </is>
      </c>
      <c r="B8228" s="3" t="n">
        <v>19</v>
      </c>
      <c r="C8228" s="4" t="n">
        <v>46204</v>
      </c>
    </row>
    <row r="8229" ht="15.75" customHeight="1">
      <c r="A8229" s="2" t="inlineStr">
        <is>
          <t>https://vnexpress.net/the-thao/du-lieu-bong-da/cau-thu/e-hazard-2296</t>
        </is>
      </c>
      <c r="B8229" s="3" t="n">
        <v>19</v>
      </c>
      <c r="C8229" s="4" t="n">
        <v>45717</v>
      </c>
    </row>
    <row r="8230" ht="15.75" customHeight="1">
      <c r="A8230" s="2" t="inlineStr">
        <is>
          <t>https://vnexpress.net/the-thao/du-lieu-bong-da/cau-thu/e--maxim-choupo-moting-275</t>
        </is>
      </c>
      <c r="B8230" s="3" t="n">
        <v>19</v>
      </c>
      <c r="C8230" s="4" t="n">
        <v>46174</v>
      </c>
    </row>
    <row r="8231" ht="15.75" customHeight="1">
      <c r="A8231" s="2" t="inlineStr">
        <is>
          <t>https://vnexpress.net/the-thao/du-lieu-bong-da/cau-thu/f--aliti-48211</t>
        </is>
      </c>
      <c r="B8231" s="3" t="n">
        <v>19</v>
      </c>
      <c r="C8231" s="4" t="n">
        <v>46174</v>
      </c>
    </row>
    <row r="8232" ht="15.75" customHeight="1">
      <c r="A8232" s="2" t="inlineStr">
        <is>
          <t>https://vnexpress.net/the-thao/du-lieu-bong-da/cau-thu/f--dahmen-25903</t>
        </is>
      </c>
      <c r="B8232" s="3" t="n">
        <v>19</v>
      </c>
      <c r="C8232" s="4" t="n">
        <v>46174</v>
      </c>
    </row>
    <row r="8233" ht="15.75" customHeight="1">
      <c r="A8233" s="2" t="inlineStr">
        <is>
          <t>https://vnexpress.net/the-thao/du-lieu-bong-da/cau-thu/g--melero-47576</t>
        </is>
      </c>
      <c r="B8233" s="3" t="n">
        <v>19</v>
      </c>
      <c r="C8233" s="4" t="n">
        <v>46174</v>
      </c>
    </row>
    <row r="8234" ht="15.75" customHeight="1">
      <c r="A8234" s="2" t="inlineStr">
        <is>
          <t>https://vnexpress.net/the-thao/du-lieu-bong-da/cau-thu/h-souttar-20079</t>
        </is>
      </c>
      <c r="B8234" s="3" t="n">
        <v>19</v>
      </c>
      <c r="C8234" s="4" t="n">
        <v>46204</v>
      </c>
    </row>
    <row r="8235" ht="15.75" customHeight="1">
      <c r="A8235" s="2" t="inlineStr">
        <is>
          <t>https://vnexpress.net/the-thao/du-lieu-bong-da/cau-thu/mama-balde-41323</t>
        </is>
      </c>
      <c r="B8235" s="3" t="n">
        <v>19</v>
      </c>
      <c r="C8235" s="4" t="n">
        <v>46174</v>
      </c>
    </row>
    <row r="8236" ht="15.75" customHeight="1">
      <c r="A8236" s="2" t="inlineStr">
        <is>
          <t>https://vnexpress.net/the-thao/du-lieu-bong-da/cau-thu/neymar-276</t>
        </is>
      </c>
      <c r="B8236" s="3" t="n">
        <v>19</v>
      </c>
      <c r="C8236" s="4" t="n">
        <v>46054</v>
      </c>
    </row>
    <row r="8237" ht="15.75" customHeight="1">
      <c r="A8237" s="2" t="inlineStr">
        <is>
          <t>https://vnexpress.net/the-thao/du-lieu-bong-da/cau-thu/n--viergever-232</t>
        </is>
      </c>
      <c r="B8237" s="3" t="n">
        <v>19</v>
      </c>
      <c r="C8237" s="4" t="n">
        <v>46174</v>
      </c>
    </row>
    <row r="8238" ht="15.75" customHeight="1">
      <c r="A8238" s="2" t="inlineStr">
        <is>
          <t>https://vnexpress.net/the-thao/du-lieu-bong-da/cau-thu/o--kabak-26300</t>
        </is>
      </c>
      <c r="B8238" s="3" t="n">
        <v>19</v>
      </c>
      <c r="C8238" s="4" t="n">
        <v>46204</v>
      </c>
    </row>
    <row r="8239" ht="15.75" customHeight="1">
      <c r="A8239" s="2" t="inlineStr">
        <is>
          <t>https://vnexpress.net/the-thao/du-lieu-bong-da/cau-thu/paco-alcacer-21</t>
        </is>
      </c>
      <c r="B8239" s="3" t="n">
        <v>19</v>
      </c>
      <c r="C8239" s="4" t="n">
        <v>46174</v>
      </c>
    </row>
    <row r="8240" ht="15.75" customHeight="1">
      <c r="A8240" s="2" t="inlineStr">
        <is>
          <t>https://vnexpress.net/the-thao/du-lieu-bong-da/cau-thu/r--guerreiro-8</t>
        </is>
      </c>
      <c r="B8240" s="3" t="n">
        <v>19</v>
      </c>
      <c r="C8240" s="4" t="n">
        <v>46174</v>
      </c>
    </row>
    <row r="8241" ht="15.75" customHeight="1">
      <c r="A8241" s="2" t="inlineStr">
        <is>
          <t>https://vnexpress.net/the-thao/du-lieu-bong-da/cau-thu/r-lukaku-907</t>
        </is>
      </c>
      <c r="B8241" s="3" t="n">
        <v>19</v>
      </c>
      <c r="C8241" s="4" t="n">
        <v>45717</v>
      </c>
    </row>
    <row r="8242" ht="15.75" customHeight="1">
      <c r="A8242" s="2" t="inlineStr">
        <is>
          <t>https://vnexpress.net/the-thao/du-lieu-bong-da/cau-thu/s--hefti-48475</t>
        </is>
      </c>
      <c r="B8242" s="3" t="n">
        <v>19</v>
      </c>
      <c r="C8242" s="4" t="n">
        <v>46174</v>
      </c>
    </row>
    <row r="8243" ht="15.75" customHeight="1">
      <c r="A8243" s="2" t="inlineStr">
        <is>
          <t>https://vnexpress.net/the-thao/du-lieu-bong-da/cau-thu/s-lammens-162511</t>
        </is>
      </c>
      <c r="B8243" s="3" t="n">
        <v>19</v>
      </c>
      <c r="C8243" s="4" t="n">
        <v>45901</v>
      </c>
    </row>
    <row r="8244" ht="15.75" customHeight="1">
      <c r="A8244" s="2" t="inlineStr">
        <is>
          <t>https://vnexpress.net/the-thao/du-lieu-bong-da/cau-thu/s-prcic-22259</t>
        </is>
      </c>
      <c r="B8244" s="3" t="n">
        <v>19</v>
      </c>
      <c r="C8244" s="4" t="n">
        <v>46174</v>
      </c>
    </row>
    <row r="8245" ht="15.75" customHeight="1">
      <c r="A8245" s="2" t="inlineStr">
        <is>
          <t>https://vnexpress.net/the-thao/du-lieu-bong-da/cau-thu/t-hernandez-47300</t>
        </is>
      </c>
      <c r="B8245" s="3" t="n">
        <v>19</v>
      </c>
      <c r="C8245" s="4" t="n">
        <v>46174</v>
      </c>
    </row>
    <row r="8246" ht="15.75" customHeight="1">
      <c r="A8246" s="2" t="inlineStr">
        <is>
          <t>https://vnexpress.net/the-thao/du-lieu-bong-da/cau-thu/vinicius-junior-762</t>
        </is>
      </c>
      <c r="B8246" s="3" t="n">
        <v>19</v>
      </c>
      <c r="C8246" s="4" t="n">
        <v>45809</v>
      </c>
    </row>
    <row r="8247" ht="15.75" customHeight="1">
      <c r="A8247" s="2" t="inlineStr">
        <is>
          <t>https://vnexpress.net/the-thao/du-lieu-bong-da/cau-thu/v-osimhen-2780</t>
        </is>
      </c>
      <c r="B8247" s="3" t="n">
        <v>19</v>
      </c>
      <c r="C8247" s="4" t="n">
        <v>46174</v>
      </c>
    </row>
    <row r="8248" ht="15.75" customHeight="1">
      <c r="A8248" s="2" t="inlineStr">
        <is>
          <t>https://vnexpress.net/the-thao/du-lieu-bong-da/doi-bong/al-ahli-jeddah-2929/ket-qua</t>
        </is>
      </c>
      <c r="B8248" s="3" t="n">
        <v>19</v>
      </c>
      <c r="C8248" s="4" t="n">
        <v>45992</v>
      </c>
    </row>
    <row r="8249" ht="15.75" customHeight="1">
      <c r="A8249" s="2" t="inlineStr">
        <is>
          <t>https://vnexpress.net/the-thao/du-lieu-bong-da/doi-bong/al-hilal-saudi-fc-2932/doi-hinh</t>
        </is>
      </c>
      <c r="B8249" s="3" t="n">
        <v>19</v>
      </c>
      <c r="C8249" s="4" t="n">
        <v>45658</v>
      </c>
    </row>
    <row r="8250" ht="15.75" customHeight="1">
      <c r="A8250" s="2" t="inlineStr">
        <is>
          <t>https://vnexpress.net/the-thao/du-lieu-bong-da/doi-bong/al-nassr-2939/chuyen-nhuong</t>
        </is>
      </c>
      <c r="B8250" s="3" t="n">
        <v>19</v>
      </c>
      <c r="C8250" s="4" t="n">
        <v>46204</v>
      </c>
    </row>
    <row r="8251" ht="15.75" customHeight="1">
      <c r="A8251" s="2" t="inlineStr">
        <is>
          <t>https://vnexpress.net/the-thao/du-lieu-bong-da/doi-bong/bournemouth-35</t>
        </is>
      </c>
      <c r="B8251" s="3" t="n">
        <v>19</v>
      </c>
      <c r="C8251" s="4" t="n">
        <v>46054</v>
      </c>
    </row>
    <row r="8252" ht="15.75" customHeight="1">
      <c r="A8252" s="2" t="inlineStr">
        <is>
          <t>https://vnexpress.net/the-thao/du-lieu-bong-da/doi-bong/bournemouth-35</t>
        </is>
      </c>
      <c r="B8252" s="3" t="n">
        <v>19</v>
      </c>
      <c r="C8252" s="4" t="n">
        <v>46113</v>
      </c>
    </row>
    <row r="8253" ht="15.75" customHeight="1">
      <c r="A8253" s="2" t="inlineStr">
        <is>
          <t>https://vnexpress.net/the-thao/du-lieu-bong-da/doi-bong/brighton-51</t>
        </is>
      </c>
      <c r="B8253" s="3" t="n">
        <v>19</v>
      </c>
      <c r="C8253" s="4" t="n">
        <v>46143</v>
      </c>
    </row>
    <row r="8254" ht="15.75" customHeight="1">
      <c r="A8254" s="2" t="inlineStr">
        <is>
          <t>https://vnexpress.net/the-thao/du-lieu-bong-da/doi-bong/dortmund-165</t>
        </is>
      </c>
      <c r="B8254" s="3" t="n">
        <v>19</v>
      </c>
      <c r="C8254" s="4" t="n">
        <v>46054</v>
      </c>
    </row>
    <row r="8255" ht="15.75" customHeight="1">
      <c r="A8255" s="2" t="inlineStr">
        <is>
          <t>https://vnexpress.net/the-thao/du-lieu-bong-da/doi-bong/everton-45/doi-hinh</t>
        </is>
      </c>
      <c r="B8255" s="3" t="n">
        <v>19</v>
      </c>
      <c r="C8255" s="4" t="n">
        <v>46054</v>
      </c>
    </row>
    <row r="8256" ht="15.75" customHeight="1">
      <c r="A8256" s="2" t="inlineStr">
        <is>
          <t>https://vnexpress.net/the-thao/du-lieu-bong-da/doi-bong/exeter-city-1364</t>
        </is>
      </c>
      <c r="B8256" s="3" t="n">
        <v>19</v>
      </c>
      <c r="C8256" s="4" t="n">
        <v>46023</v>
      </c>
    </row>
    <row r="8257" ht="15.75" customHeight="1">
      <c r="A8257" s="2" t="inlineStr">
        <is>
          <t>https://vnexpress.net/the-thao/du-lieu-bong-da/doi-bong/fenerbahce-611/doi-hinh</t>
        </is>
      </c>
      <c r="B8257" s="3" t="n">
        <v>19</v>
      </c>
      <c r="C8257" s="4" t="n">
        <v>45689</v>
      </c>
    </row>
    <row r="8258" ht="15.75" customHeight="1">
      <c r="A8258" s="2" t="inlineStr">
        <is>
          <t>https://vnexpress.net/the-thao/du-lieu-bong-da/doi-bong/inter-miami-9568/ket-qua</t>
        </is>
      </c>
      <c r="B8258" s="3" t="n">
        <v>19</v>
      </c>
      <c r="C8258" s="4" t="n">
        <v>45689</v>
      </c>
    </row>
    <row r="8259" ht="15.75" customHeight="1">
      <c r="A8259" s="2" t="inlineStr">
        <is>
          <t>https://vnexpress.net/the-thao/du-lieu-bong-da/doi-bong/iran-22</t>
        </is>
      </c>
      <c r="B8259" s="3" t="n">
        <v>19</v>
      </c>
      <c r="C8259" s="4" t="n">
        <v>45809</v>
      </c>
    </row>
    <row r="8260" ht="15.75" customHeight="1">
      <c r="A8260" s="2" t="inlineStr">
        <is>
          <t>https://vnexpress.net/the-thao/du-lieu-bong-da/doi-bong/monaco-91</t>
        </is>
      </c>
      <c r="B8260" s="3" t="n">
        <v>19</v>
      </c>
      <c r="C8260" s="4" t="n">
        <v>45992</v>
      </c>
    </row>
    <row r="8261" ht="15.75" customHeight="1">
      <c r="A8261" s="2" t="inlineStr">
        <is>
          <t>https://vnexpress.net/the-thao/du-lieu-bong-da/doi-bong/monaco-91</t>
        </is>
      </c>
      <c r="B8261" s="3" t="n">
        <v>19</v>
      </c>
      <c r="C8261" s="4" t="n">
        <v>46266</v>
      </c>
    </row>
    <row r="8262" ht="15.75" customHeight="1">
      <c r="A8262" s="2" t="inlineStr">
        <is>
          <t>https://vnexpress.net/the-thao/du-lieu-bong-da/doi-bong/nashville-sc-9569</t>
        </is>
      </c>
      <c r="B8262" s="3" t="n">
        <v>19</v>
      </c>
      <c r="C8262" s="4" t="n">
        <v>46235</v>
      </c>
    </row>
    <row r="8263" ht="15.75" customHeight="1">
      <c r="A8263" s="2" t="inlineStr">
        <is>
          <t>https://vnexpress.net/the-thao/du-lieu-bong-da/doi-bong/newcastle-34/lich-thi-dau</t>
        </is>
      </c>
      <c r="B8263" s="3" t="n">
        <v>19</v>
      </c>
      <c r="C8263" s="4" t="n">
        <v>45778</v>
      </c>
    </row>
    <row r="8264" ht="15.75" customHeight="1">
      <c r="A8264" s="2" t="inlineStr">
        <is>
          <t>https://vnexpress.net/the-thao/du-lieu-bong-da/doi-bong/psv--197/doi-hinh</t>
        </is>
      </c>
      <c r="B8264" s="3" t="n">
        <v>19</v>
      </c>
      <c r="C8264" s="4" t="n">
        <v>45689</v>
      </c>
    </row>
    <row r="8265" ht="15.75" customHeight="1">
      <c r="A8265" s="2" t="inlineStr">
        <is>
          <t>https://vnexpress.net/the-thao/du-lieu-bong-da/doi-bong/real-madrid-541/chuyen-nhuong</t>
        </is>
      </c>
      <c r="B8265" s="3" t="n">
        <v>19</v>
      </c>
      <c r="C8265" s="4" t="n">
        <v>45931</v>
      </c>
    </row>
    <row r="8266" ht="15.75" customHeight="1">
      <c r="A8266" s="2" t="inlineStr">
        <is>
          <t>https://vnexpress.net/the-thao/du-lieu-bong-da/doi-bong/slna-3678/lich-thi-dau</t>
        </is>
      </c>
      <c r="B8266" s="3" t="n">
        <v>19</v>
      </c>
      <c r="C8266" s="4" t="n">
        <v>46204</v>
      </c>
    </row>
    <row r="8267" ht="15.75" customHeight="1">
      <c r="A8267" s="2" t="inlineStr">
        <is>
          <t>https://vnexpress.net/the-thao/du-lieu-bong-da/doi-bong/thanh-hoa-3680/lich-thi-dau</t>
        </is>
      </c>
      <c r="B8267" s="3" t="n">
        <v>19</v>
      </c>
      <c r="C8267" s="4" t="n">
        <v>45717</v>
      </c>
    </row>
    <row r="8268" ht="15.75" customHeight="1">
      <c r="A8268" s="2" t="inlineStr">
        <is>
          <t>https://vnexpress.net/the-thao/du-lieu-bong-da/doi-bong/thanh-hoa-3680/lich-thi-dau</t>
        </is>
      </c>
      <c r="B8268" s="3" t="n">
        <v>19</v>
      </c>
      <c r="C8268" s="4" t="n">
        <v>46113</v>
      </c>
    </row>
    <row r="8269" ht="15.75" customHeight="1">
      <c r="A8269" s="2" t="inlineStr">
        <is>
          <t>https://vnexpress.net/the-thao/du-lieu-bong-da/doi-bong/villarreal-533</t>
        </is>
      </c>
      <c r="B8269" s="3" t="n">
        <v>19</v>
      </c>
      <c r="C8269" s="4" t="n">
        <v>46235</v>
      </c>
    </row>
    <row r="8270" ht="15.75" customHeight="1">
      <c r="A8270" s="2" t="inlineStr">
        <is>
          <t>https://vnexpress.net/the-thao/du-lieu-bong-da/doi-bong/wolves-39</t>
        </is>
      </c>
      <c r="B8270" s="3" t="n">
        <v>19</v>
      </c>
      <c r="C8270" s="4" t="n">
        <v>45778</v>
      </c>
    </row>
    <row r="8271" ht="15.75" customHeight="1">
      <c r="A8271" s="2" t="inlineStr">
        <is>
          <t>https://vnexpress.net/the-thao/du-lieu-bong-da/giai-dau/copa-america/bang-diem</t>
        </is>
      </c>
      <c r="B8271" s="3" t="n">
        <v>19</v>
      </c>
      <c r="C8271" s="4" t="n">
        <v>45658</v>
      </c>
    </row>
    <row r="8272" ht="15.75" customHeight="1">
      <c r="A8272" s="2" t="inlineStr">
        <is>
          <t>https://vnexpress.net/the-thao/du-lieu-bong-da/giai-dau/copa-america/bang-diem</t>
        </is>
      </c>
      <c r="B8272" s="3" t="n">
        <v>19</v>
      </c>
      <c r="C8272" s="4" t="n">
        <v>45748</v>
      </c>
    </row>
    <row r="8273" ht="15.75" customHeight="1">
      <c r="A8273" s="2" t="inlineStr">
        <is>
          <t>https://vnexpress.net/the-thao/du-lieu-bong-da/giai-dau/coppa-italia/bang-diem</t>
        </is>
      </c>
      <c r="B8273" s="3" t="n">
        <v>19</v>
      </c>
      <c r="C8273" s="4" t="n">
        <v>45870</v>
      </c>
    </row>
    <row r="8274" ht="15.75" customHeight="1">
      <c r="A8274" s="2" t="inlineStr">
        <is>
          <t>https://vnexpress.net/the-thao/du-lieu-bong-da/giai-dau/dfb-pokal/lich-thi-dau</t>
        </is>
      </c>
      <c r="B8274" s="3" t="n">
        <v>19</v>
      </c>
      <c r="C8274" s="4" t="n">
        <v>45931</v>
      </c>
    </row>
    <row r="8275" ht="15.75" customHeight="1">
      <c r="A8275" s="2" t="inlineStr">
        <is>
          <t>https://vnexpress.net/the-thao/du-lieu-bong-da/giai-dau/europa-league/bang-diem</t>
        </is>
      </c>
      <c r="B8275" s="3" t="n">
        <v>19</v>
      </c>
      <c r="C8275" s="4" t="n">
        <v>46174</v>
      </c>
    </row>
    <row r="8276" ht="15.75" customHeight="1">
      <c r="A8276" s="2" t="inlineStr">
        <is>
          <t>https://vnexpress.net/the-thao/du-lieu-bong-da/giai-dau/fff/ket-qua</t>
        </is>
      </c>
      <c r="B8276" s="3" t="n">
        <v>19</v>
      </c>
      <c r="C8276" s="4" t="n">
        <v>45778</v>
      </c>
    </row>
    <row r="8277" ht="15.75" customHeight="1">
      <c r="A8277" s="2" t="inlineStr">
        <is>
          <t>https://vnexpress.net/the-thao/du-lieu-bong-da/giai-dau/fff/lich-thi-dau</t>
        </is>
      </c>
      <c r="B8277" s="3" t="n">
        <v>19</v>
      </c>
      <c r="C8277" s="4" t="n">
        <v>45658</v>
      </c>
    </row>
    <row r="8278" ht="15.75" customHeight="1">
      <c r="A8278" s="2" t="inlineStr">
        <is>
          <t>https://vnexpress.net/the-thao/du-lieu-bong-da/giai-dau/nations-league/lich-thi-dau</t>
        </is>
      </c>
      <c r="B8278" s="3" t="n">
        <v>19</v>
      </c>
      <c r="C8278" s="4" t="n">
        <v>46054</v>
      </c>
    </row>
    <row r="8279" ht="15.75" customHeight="1">
      <c r="A8279" s="2" t="inlineStr">
        <is>
          <t>https://vnexpress.net/the-thao/du-lieu-bong-da/giai-dau/nations-league/lich-thi-dau</t>
        </is>
      </c>
      <c r="B8279" s="3" t="n">
        <v>19</v>
      </c>
      <c r="C8279" s="4" t="n">
        <v>46174</v>
      </c>
    </row>
    <row r="8280" ht="15.75" customHeight="1">
      <c r="A8280" s="2" t="inlineStr">
        <is>
          <t>https://vnexpress.net/the-thao/du-lieu-bong-da/giai-dau/south-america-world-cup-qualifier/bang-diem</t>
        </is>
      </c>
      <c r="B8280" s="3" t="n">
        <v>19</v>
      </c>
      <c r="C8280" s="4" t="n">
        <v>46023</v>
      </c>
    </row>
    <row r="8281" ht="15.75" customHeight="1">
      <c r="A8281" s="2" t="inlineStr">
        <is>
          <t>https://vnexpress.net/the-thao/du-lieu-bong-da/tran-dau/1148312/binh-duong-quang-nam</t>
        </is>
      </c>
      <c r="B8281" s="3" t="n">
        <v>19</v>
      </c>
      <c r="C8281" s="4" t="n">
        <v>45658</v>
      </c>
    </row>
    <row r="8282" ht="15.75" customHeight="1">
      <c r="A8282" s="2" t="inlineStr">
        <is>
          <t>https://vnexpress.net/the-thao/du-lieu-bong-da/tran-dau/1198960/thanh-hoa-the-cong</t>
        </is>
      </c>
      <c r="B8282" s="3" t="n">
        <v>19</v>
      </c>
      <c r="C8282" s="4" t="n">
        <v>45809</v>
      </c>
    </row>
    <row r="8283" ht="15.75" customHeight="1">
      <c r="A8283" s="2" t="inlineStr">
        <is>
          <t>https://vnexpress.net/the-thao/du-lieu-bong-da/tran-dau/1208674/athletic-club-leganes</t>
        </is>
      </c>
      <c r="B8283" s="3" t="n">
        <v>19</v>
      </c>
      <c r="C8283" s="4" t="n">
        <v>45658</v>
      </c>
    </row>
    <row r="8284" ht="15.75" customHeight="1">
      <c r="A8284" s="2" t="inlineStr">
        <is>
          <t>https://vnexpress.net/the-thao/du-lieu-bong-da/tran-dau/1208704/osasuna-real-madrid</t>
        </is>
      </c>
      <c r="B8284" s="3" t="n">
        <v>19</v>
      </c>
      <c r="C8284" s="4" t="n">
        <v>46054</v>
      </c>
    </row>
    <row r="8285" ht="15.75" customHeight="1">
      <c r="A8285" s="2" t="inlineStr">
        <is>
          <t>https://vnexpress.net/the-thao/du-lieu-bong-da/tran-dau/1208743/osasuna-getafe</t>
        </is>
      </c>
      <c r="B8285" s="3" t="n">
        <v>19</v>
      </c>
      <c r="C8285" s="4" t="n">
        <v>45717</v>
      </c>
    </row>
    <row r="8286" ht="15.75" customHeight="1">
      <c r="A8286" s="2" t="inlineStr">
        <is>
          <t>https://vnexpress.net/the-thao/du-lieu-bong-da/tran-dau/1218532/bahrain-australia</t>
        </is>
      </c>
      <c r="B8286" s="3" t="n">
        <v>19</v>
      </c>
      <c r="C8286" s="4" t="n">
        <v>46174</v>
      </c>
    </row>
    <row r="8287" ht="15.75" customHeight="1">
      <c r="A8287" s="2" t="inlineStr">
        <is>
          <t>https://vnexpress.net/the-thao/du-lieu-bong-da/tran-dau/1218561/kyrgyzstan-uae</t>
        </is>
      </c>
      <c r="B8287" s="3" t="n">
        <v>19</v>
      </c>
      <c r="C8287" s="4" t="n">
        <v>45901</v>
      </c>
    </row>
    <row r="8288" ht="15.75" customHeight="1">
      <c r="A8288" s="2" t="inlineStr">
        <is>
          <t>https://vnexpress.net/the-thao/du-lieu-bong-da/tran-dau/1223781/monza-cagliari</t>
        </is>
      </c>
      <c r="B8288" s="3" t="n">
        <v>19</v>
      </c>
      <c r="C8288" s="4" t="n">
        <v>45658</v>
      </c>
    </row>
    <row r="8289" ht="15.75" customHeight="1">
      <c r="A8289" s="2" t="inlineStr">
        <is>
          <t>https://vnexpress.net/the-thao/du-lieu-bong-da/tran-dau/1223848/verona-fiorentina</t>
        </is>
      </c>
      <c r="B8289" s="3" t="n">
        <v>19</v>
      </c>
      <c r="C8289" s="4" t="n">
        <v>45689</v>
      </c>
    </row>
    <row r="8290" ht="15.75" customHeight="1">
      <c r="A8290" s="2" t="inlineStr">
        <is>
          <t>https://vnexpress.net/the-thao/du-lieu-bong-da/tran-dau/1223900/ac-milan-fiorentina</t>
        </is>
      </c>
      <c r="B8290" s="3" t="n">
        <v>19</v>
      </c>
      <c r="C8290" s="4" t="n">
        <v>45931</v>
      </c>
    </row>
    <row r="8291" ht="15.75" customHeight="1">
      <c r="A8291" s="2" t="inlineStr">
        <is>
          <t>https://vnexpress.net/the-thao/du-lieu-bong-da/tran-dau/1223917/empoli-venezia</t>
        </is>
      </c>
      <c r="B8291" s="3" t="n">
        <v>19</v>
      </c>
      <c r="C8291" s="4" t="n">
        <v>45748</v>
      </c>
    </row>
    <row r="8292" ht="15.75" customHeight="1">
      <c r="A8292" s="2" t="inlineStr">
        <is>
          <t>https://vnexpress.net/the-thao/du-lieu-bong-da/tran-dau/1223925/atalanta-lecce</t>
        </is>
      </c>
      <c r="B8292" s="3" t="n">
        <v>19</v>
      </c>
      <c r="C8292" s="4" t="n">
        <v>45748</v>
      </c>
    </row>
    <row r="8293" ht="15.75" customHeight="1">
      <c r="A8293" s="2" t="inlineStr">
        <is>
          <t>https://vnexpress.net/the-thao/du-lieu-bong-da/tran-dau/1224169/fc-augsburg-rb-leipzig</t>
        </is>
      </c>
      <c r="B8293" s="3" t="n">
        <v>19</v>
      </c>
      <c r="C8293" s="4" t="n">
        <v>45689</v>
      </c>
    </row>
    <row r="8294" ht="15.75" customHeight="1">
      <c r="A8294" s="2" t="inlineStr">
        <is>
          <t>https://vnexpress.net/the-thao/du-lieu-bong-da/tran-dau/1224177/freiburg-bremen</t>
        </is>
      </c>
      <c r="B8294" s="3" t="n">
        <v>19</v>
      </c>
      <c r="C8294" s="4" t="n">
        <v>45689</v>
      </c>
    </row>
    <row r="8295" ht="15.75" customHeight="1">
      <c r="A8295" s="2" t="inlineStr">
        <is>
          <t>https://vnexpress.net/the-thao/du-lieu-bong-da/tran-dau/1224194/frankfurt-union-berlin</t>
        </is>
      </c>
      <c r="B8295" s="3" t="n">
        <v>19</v>
      </c>
      <c r="C8295" s="4" t="n">
        <v>45717</v>
      </c>
    </row>
    <row r="8296" ht="15.75" customHeight="1">
      <c r="A8296" s="2" t="inlineStr">
        <is>
          <t>https://vnexpress.net/the-thao/du-lieu-bong-da/tran-dau/1252619/al-hilal-saudi-fc-al-ahli-jeddah</t>
        </is>
      </c>
      <c r="B8296" s="3" t="n">
        <v>19</v>
      </c>
      <c r="C8296" s="4" t="n">
        <v>45748</v>
      </c>
    </row>
    <row r="8297" ht="15.75" customHeight="1">
      <c r="A8297" s="2" t="inlineStr">
        <is>
          <t>https://vnexpress.net/the-thao/du-lieu-bong-da/tran-dau/1252686/al-nassr-al-ittihad-fc</t>
        </is>
      </c>
      <c r="B8297" s="3" t="n">
        <v>19</v>
      </c>
      <c r="C8297" s="4" t="n">
        <v>45962</v>
      </c>
    </row>
    <row r="8298" ht="15.75" customHeight="1">
      <c r="A8298" s="2" t="inlineStr">
        <is>
          <t>https://vnexpress.net/the-thao/du-lieu-bong-da/tran-dau/1252696/al-akhdoud-al-nassr</t>
        </is>
      </c>
      <c r="B8298" s="3" t="n">
        <v>19</v>
      </c>
      <c r="C8298" s="4" t="n">
        <v>45962</v>
      </c>
    </row>
    <row r="8299" ht="15.75" customHeight="1">
      <c r="A8299" s="2" t="inlineStr">
        <is>
          <t>https://vnexpress.net/the-thao/du-lieu-bong-da/tran-dau/1299020/ac-milan-club-brugge</t>
        </is>
      </c>
      <c r="B8299" s="3" t="n">
        <v>19</v>
      </c>
      <c r="C8299" s="4" t="n">
        <v>45839</v>
      </c>
    </row>
    <row r="8300" ht="15.75" customHeight="1">
      <c r="A8300" s="2" t="inlineStr">
        <is>
          <t>https://vnexpress.net/the-thao/du-lieu-bong-da/tran-dau/1299118/girona-arsenal</t>
        </is>
      </c>
      <c r="B8300" s="3" t="n">
        <v>19</v>
      </c>
      <c r="C8300" s="4" t="n">
        <v>46235</v>
      </c>
    </row>
    <row r="8301" ht="15.75" customHeight="1">
      <c r="A8301" s="2" t="inlineStr">
        <is>
          <t>https://vnexpress.net/the-thao/du-lieu-bong-da/tran-dau/1299134/man-utd-twente</t>
        </is>
      </c>
      <c r="B8301" s="3" t="n">
        <v>19</v>
      </c>
      <c r="C8301" s="4" t="n">
        <v>45717</v>
      </c>
    </row>
    <row r="8302" ht="15.75" customHeight="1">
      <c r="A8302" s="2" t="inlineStr">
        <is>
          <t>https://vnexpress.net/the-thao/du-lieu-bong-da/tran-dau/1326524/charlotte-new-york-city-fc</t>
        </is>
      </c>
      <c r="B8302" s="3" t="n">
        <v>19</v>
      </c>
      <c r="C8302" s="4" t="n">
        <v>45931</v>
      </c>
    </row>
    <row r="8303" ht="15.75" customHeight="1">
      <c r="A8303" s="2" t="inlineStr">
        <is>
          <t>https://vnexpress.net/the-thao/du-lieu-bong-da/tran-dau/1355169/quang-nam-tp-hcm</t>
        </is>
      </c>
      <c r="B8303" s="3" t="n">
        <v>19</v>
      </c>
      <c r="C8303" s="4" t="n">
        <v>45748</v>
      </c>
    </row>
    <row r="8304" ht="15.75" customHeight="1">
      <c r="A8304" s="2" t="inlineStr">
        <is>
          <t>https://vnexpress.net/the-thao/du-lieu-bong-da/tran-dau/1355211/hagl-the-cong</t>
        </is>
      </c>
      <c r="B8304" s="3" t="n">
        <v>19</v>
      </c>
      <c r="C8304" s="4" t="n">
        <v>45962</v>
      </c>
    </row>
    <row r="8305" ht="15.75" customHeight="1">
      <c r="A8305" s="2" t="inlineStr">
        <is>
          <t>https://vnexpress.net/the-thao/du-lieu-bong-da/tran-dau/1371731/psg-arsenal</t>
        </is>
      </c>
      <c r="B8305" s="3" t="n">
        <v>19</v>
      </c>
      <c r="C8305" s="4" t="n">
        <v>46023</v>
      </c>
    </row>
    <row r="8306" ht="15.75" customHeight="1">
      <c r="A8306" s="2" t="inlineStr">
        <is>
          <t>https://vnexpress.net/the-thao/du-lieu-bong-da/tran-dau/1377880/napoli-cagliari</t>
        </is>
      </c>
      <c r="B8306" s="3" t="n">
        <v>19</v>
      </c>
      <c r="C8306" s="4" t="n">
        <v>45870</v>
      </c>
    </row>
    <row r="8307" ht="15.75" customHeight="1">
      <c r="A8307" s="2" t="inlineStr">
        <is>
          <t>https://vnexpress.net/the-thao/du-lieu-bong-da/tran-dau/1377896/fiorentina-como</t>
        </is>
      </c>
      <c r="B8307" s="3" t="n">
        <v>19</v>
      </c>
      <c r="C8307" s="4" t="n">
        <v>46023</v>
      </c>
    </row>
    <row r="8308" ht="15.75" customHeight="1">
      <c r="A8308" s="2" t="inlineStr">
        <is>
          <t>https://vnexpress.net/the-thao/du-lieu-bong-da/tran-dau/1377899/lecce-cagliari</t>
        </is>
      </c>
      <c r="B8308" s="3" t="n">
        <v>19</v>
      </c>
      <c r="C8308" s="4" t="n">
        <v>45901</v>
      </c>
    </row>
    <row r="8309" ht="15.75" customHeight="1">
      <c r="A8309" s="2" t="inlineStr">
        <is>
          <t>https://vnexpress.net/the-thao/du-lieu-bong-da/tran-dau/1378023/verona-bologna</t>
        </is>
      </c>
      <c r="B8309" s="3" t="n">
        <v>19</v>
      </c>
      <c r="C8309" s="4" t="n">
        <v>46023</v>
      </c>
    </row>
    <row r="8310" ht="15.75" customHeight="1">
      <c r="A8310" s="2" t="inlineStr">
        <is>
          <t>https://vnexpress.net/the-thao/du-lieu-bong-da/tran-dau/1379109/aston-villa-arsenal</t>
        </is>
      </c>
      <c r="B8310" s="3" t="n">
        <v>19</v>
      </c>
      <c r="C8310" s="4" t="n">
        <v>45992</v>
      </c>
    </row>
    <row r="8311" ht="15.75" customHeight="1">
      <c r="A8311" s="2" t="inlineStr">
        <is>
          <t>https://vnexpress.net/the-thao/du-lieu-bong-da/tran-dau/1379196/man-city-wolves</t>
        </is>
      </c>
      <c r="B8311" s="3" t="n">
        <v>19</v>
      </c>
      <c r="C8311" s="4" t="n">
        <v>46023</v>
      </c>
    </row>
    <row r="8312" ht="15.75" customHeight="1">
      <c r="A8312" s="2" t="inlineStr">
        <is>
          <t>https://vnexpress.net/the-thao/du-lieu-bong-da/tran-dau/1379286/nottingham-forest-aston-villa</t>
        </is>
      </c>
      <c r="B8312" s="3" t="n">
        <v>19</v>
      </c>
      <c r="C8312" s="4" t="n">
        <v>46113</v>
      </c>
    </row>
    <row r="8313" ht="15.75" customHeight="1">
      <c r="A8313" s="2" t="inlineStr">
        <is>
          <t>https://vnexpress.net/the-thao/du-lieu-bong-da/tran-dau/1379346/sunderland-chelsea</t>
        </is>
      </c>
      <c r="B8313" s="3" t="n">
        <v>19</v>
      </c>
      <c r="C8313" s="4" t="n">
        <v>46143</v>
      </c>
    </row>
    <row r="8314" ht="15.75" customHeight="1">
      <c r="A8314" s="2" t="inlineStr">
        <is>
          <t>https://vnexpress.net/the-thao/du-lieu-bong-da/tran-dau/1388494/fc-st-pauli-stuttgart</t>
        </is>
      </c>
      <c r="B8314" s="3" t="n">
        <v>19</v>
      </c>
      <c r="C8314" s="4" t="n">
        <v>46054</v>
      </c>
    </row>
    <row r="8315" ht="15.75" customHeight="1">
      <c r="A8315" s="2" t="inlineStr">
        <is>
          <t>https://vnexpress.net/the-thao/du-lieu-bong-da/tran-dau/1388588/bayern-1-fc-heidenheim</t>
        </is>
      </c>
      <c r="B8315" s="3" t="n">
        <v>19</v>
      </c>
      <c r="C8315" s="4" t="n">
        <v>46113</v>
      </c>
    </row>
    <row r="8316" ht="15.75" customHeight="1">
      <c r="A8316" s="2" t="inlineStr">
        <is>
          <t>https://vnexpress.net/the-thao/du-lieu-bong-da/tran-dau/1390828/villarreal-oviedo</t>
        </is>
      </c>
      <c r="B8316" s="3" t="n">
        <v>19</v>
      </c>
      <c r="C8316" s="4" t="n">
        <v>45870</v>
      </c>
    </row>
    <row r="8317" ht="15.75" customHeight="1">
      <c r="A8317" s="2" t="inlineStr">
        <is>
          <t>https://vnexpress.net/the-thao/du-lieu-bong-da/tran-dau/1390916/real-madrid-barca</t>
        </is>
      </c>
      <c r="B8317" s="3" t="n">
        <v>19</v>
      </c>
      <c r="C8317" s="4" t="n">
        <v>46266</v>
      </c>
    </row>
    <row r="8318" ht="15.75" customHeight="1">
      <c r="A8318" s="2" t="inlineStr">
        <is>
          <t>https://vnexpress.net/the-thao/du-lieu-bong-da/tran-dau/1390943/espanyol-sevilla</t>
        </is>
      </c>
      <c r="B8318" s="3" t="n">
        <v>19</v>
      </c>
      <c r="C8318" s="4" t="n">
        <v>45962</v>
      </c>
    </row>
    <row r="8319" ht="15.75" customHeight="1">
      <c r="A8319" s="2" t="inlineStr">
        <is>
          <t>https://vnexpress.net/the-thao/du-lieu-bong-da/tran-dau/1435549/celtic-kairat-almaty</t>
        </is>
      </c>
      <c r="B8319" s="3" t="n">
        <v>19</v>
      </c>
      <c r="C8319" s="4" t="n">
        <v>45870</v>
      </c>
    </row>
    <row r="8320" ht="15.75" customHeight="1">
      <c r="A8320" s="2" t="inlineStr">
        <is>
          <t>https://vnexpress.net/the-thao/du-lieu-bong-da/tran-dau/1435555/club-brugge-rangers</t>
        </is>
      </c>
      <c r="B8320" s="3" t="n">
        <v>19</v>
      </c>
      <c r="C8320" s="4" t="n">
        <v>46054</v>
      </c>
    </row>
    <row r="8321" ht="15.75" customHeight="1">
      <c r="A8321" s="2" t="inlineStr">
        <is>
          <t>https://vnexpress.net/the-thao/du-lieu-bong-da/tran-dau/1435945/al-ittihad-fc-al-nassr</t>
        </is>
      </c>
      <c r="B8321" s="3" t="n">
        <v>19</v>
      </c>
      <c r="C8321" s="4" t="n">
        <v>45962</v>
      </c>
    </row>
    <row r="8322" ht="15.75" customHeight="1">
      <c r="A8322" s="2" t="inlineStr">
        <is>
          <t>https://vnexpress.net/the-thao/du-lieu-bong-da/tran-dau/1435949/al-kholood-al-najma</t>
        </is>
      </c>
      <c r="B8322" s="3" t="n">
        <v>19</v>
      </c>
      <c r="C8322" s="4" t="n">
        <v>45931</v>
      </c>
    </row>
    <row r="8323" ht="15.75" customHeight="1">
      <c r="A8323" s="2" t="inlineStr">
        <is>
          <t>https://vnexpress.net/the-thao/du-lieu-bong-da/tran-dau/1436208/al-kholood-al-fateh</t>
        </is>
      </c>
      <c r="B8323" s="3" t="n">
        <v>19</v>
      </c>
      <c r="C8323" s="4" t="n">
        <v>46143</v>
      </c>
    </row>
    <row r="8324" ht="15.75" customHeight="1">
      <c r="A8324" s="2" t="inlineStr">
        <is>
          <t>https://vnexpress.net/the-thao/du-lieu-bong-da/tran-dau/1451022/juventus-dortmund</t>
        </is>
      </c>
      <c r="B8324" s="3" t="n">
        <v>19</v>
      </c>
      <c r="C8324" s="4" t="n">
        <v>45962</v>
      </c>
    </row>
    <row r="8325" ht="15.75" customHeight="1">
      <c r="A8325" s="2" t="inlineStr">
        <is>
          <t>https://vnexpress.net/the-thao/du-lieu-bong-da/tran-dau/1451130/real-madrid-monaco</t>
        </is>
      </c>
      <c r="B8325" s="3" t="n">
        <v>19</v>
      </c>
      <c r="C8325" s="4" t="n">
        <v>45992</v>
      </c>
    </row>
    <row r="8326" ht="15.75" customHeight="1">
      <c r="A8326" s="2" t="inlineStr">
        <is>
          <t>https://vnexpress.net/the-thao/du-lieu-bong-da/tran-dau/1457911/hagl-da-nang</t>
        </is>
      </c>
      <c r="B8326" s="3" t="n">
        <v>19</v>
      </c>
      <c r="C8326" s="4" t="n">
        <v>46023</v>
      </c>
    </row>
    <row r="8327" ht="15.75" customHeight="1">
      <c r="A8327" s="2" t="inlineStr">
        <is>
          <t>https://vnexpress.net/the-thao/du-lieu-bong-da/tran-dau/1477548/alberite-puerto-de-vega</t>
        </is>
      </c>
      <c r="B8327" s="3" t="n">
        <v>19</v>
      </c>
      <c r="C8327" s="4" t="n">
        <v>45931</v>
      </c>
    </row>
    <row r="8328" ht="15.75" customHeight="1">
      <c r="A8328" s="2" t="inlineStr">
        <is>
          <t>https://vnexpress.net/the-thao/du-lieu-bong-da/tran-dau/1482407/minnesota-united-fc-seattle-sounders</t>
        </is>
      </c>
      <c r="B8328" s="3" t="n">
        <v>19</v>
      </c>
      <c r="C8328" s="4" t="n">
        <v>45931</v>
      </c>
    </row>
    <row r="8329" ht="15.75" customHeight="1">
      <c r="A8329" s="2" t="inlineStr">
        <is>
          <t>https://vnexpress.net/the-thao/du-lieu-bong-da/tran-dau/1486128/antoniano-villarreal</t>
        </is>
      </c>
      <c r="B8329" s="3" t="n">
        <v>19</v>
      </c>
      <c r="C8329" s="4" t="n">
        <v>45992</v>
      </c>
    </row>
    <row r="8330" ht="15.75" customHeight="1">
      <c r="A8330" s="2" t="inlineStr">
        <is>
          <t>https://vnexpress.net/the-thao/du-lieu-bong-da/tran-dau/1490189/houston-dynamo-seattle-sounders</t>
        </is>
      </c>
      <c r="B8330" s="3" t="n">
        <v>19</v>
      </c>
      <c r="C8330" s="4" t="n">
        <v>46204</v>
      </c>
    </row>
    <row r="8331" ht="15.75" customHeight="1">
      <c r="A8331" s="2" t="inlineStr">
        <is>
          <t>https://vnexpress.net/the-thao/du-lieu-bong-da/tran-dau/1490250/los-angeles-galaxy-real-salt-lake</t>
        </is>
      </c>
      <c r="B8331" s="3" t="n">
        <v>19</v>
      </c>
      <c r="C8331" s="4" t="n">
        <v>46174</v>
      </c>
    </row>
    <row r="8332" ht="15.75" customHeight="1">
      <c r="A8332" s="2" t="inlineStr">
        <is>
          <t>https://vnexpress.net/the-thao/du-lieu-bong-da/tran-dau/1506264/stoke-city-fulham</t>
        </is>
      </c>
      <c r="B8332" s="3" t="n">
        <v>19</v>
      </c>
      <c r="C8332" s="4" t="n">
        <v>46054</v>
      </c>
    </row>
    <row r="8333" ht="15.75" customHeight="1">
      <c r="A8333" s="2" t="inlineStr">
        <is>
          <t>https://vnexpress.net/the-thao/du-lieu-bong-da/tran-dau/1518033/da-nang-hagl</t>
        </is>
      </c>
      <c r="B8333" s="3" t="n">
        <v>19</v>
      </c>
      <c r="C8333" s="4" t="n">
        <v>46174</v>
      </c>
    </row>
    <row r="8334" ht="15.75" customHeight="1">
      <c r="A8334" s="2" t="inlineStr">
        <is>
          <t>https://vnexpress.net/the-thao/du-lieu-bong-da/tran-dau/1528318/real-madrid-man-city</t>
        </is>
      </c>
      <c r="B8334" s="3" t="n">
        <v>19</v>
      </c>
      <c r="C8334" s="4" t="n">
        <v>46204</v>
      </c>
    </row>
    <row r="8335" ht="15.75" customHeight="1">
      <c r="A8335" s="2" t="inlineStr">
        <is>
          <t>https://vnexpress.net/the-thao/du-lieu-bong-da/tran-dau/1534909/real-madrid-bayern</t>
        </is>
      </c>
      <c r="B8335" s="3" t="n">
        <v>19</v>
      </c>
      <c r="C8335" s="4" t="n">
        <v>46174</v>
      </c>
    </row>
    <row r="8336" ht="15.75" customHeight="1">
      <c r="A8336" s="2" t="inlineStr">
        <is>
          <t>https://vnexpress.net/the-thao/du-lieu-bong-da/tran-dau/1550687/ssv-jeddeloh-1-fc-heidenheim</t>
        </is>
      </c>
      <c r="B8336" s="3" t="n">
        <v>19</v>
      </c>
      <c r="C8336" s="4" t="n">
        <v>46235</v>
      </c>
    </row>
    <row r="8337" ht="15.75" customHeight="1">
      <c r="A8337" s="2" t="inlineStr">
        <is>
          <t>https://vnexpress.net/the-thao/du-lieu-bong-da/tran-dau/1570711/real-madrid-deportivo-la-coruna</t>
        </is>
      </c>
      <c r="B8337" s="3" t="n">
        <v>19</v>
      </c>
      <c r="C8337" s="4" t="n">
        <v>46266</v>
      </c>
    </row>
    <row r="8338" ht="15.75" customHeight="1">
      <c r="A8338" s="2" t="inlineStr">
        <is>
          <t>https://vnexpress.net/the-thao/du-lieu-bong-da/tran-dau/1575170/frankfurt-freiburg</t>
        </is>
      </c>
      <c r="B8338" s="3" t="n">
        <v>19</v>
      </c>
      <c r="C8338" s="4" t="n">
        <v>46266</v>
      </c>
    </row>
    <row r="8339" ht="15.75" customHeight="1">
      <c r="A8339" s="2" t="inlineStr">
        <is>
          <t>https://vnexpress.net/the-thao/du-lieu-bong-da/tran-dau/1602982/al-riyadh-al-nassr</t>
        </is>
      </c>
      <c r="B8339" s="3" t="n">
        <v>19</v>
      </c>
      <c r="C8339" s="4" t="n">
        <v>46266</v>
      </c>
    </row>
    <row r="8340" ht="15.75" customHeight="1">
      <c r="A8340" s="2" t="inlineStr">
        <is>
          <t>https://vnexpress.net/the-thao/du-lieu-bong-da/tran-dau/1605370/ararat-armenia-celje</t>
        </is>
      </c>
      <c r="B8340" s="3" t="n">
        <v>19</v>
      </c>
      <c r="C8340" s="4" t="n">
        <v>46235</v>
      </c>
    </row>
    <row r="8341" ht="15.75" customHeight="1">
      <c r="A8341" s="2" t="inlineStr">
        <is>
          <t>https://vnexpress.net/the-thao/du-lieu-bong-da/tran-dau/1622633/plzen-crvena-zvezda</t>
        </is>
      </c>
      <c r="B8341" s="3" t="n">
        <v>19</v>
      </c>
      <c r="C8341" s="4" t="n">
        <v>46235</v>
      </c>
    </row>
    <row r="8342" ht="15.75" customHeight="1">
      <c r="A8342" s="2" t="inlineStr">
        <is>
          <t>https://vnexpress.net/the-thao/du-lieu-bong-da/tran-dau/1635694/man-utd-bayern</t>
        </is>
      </c>
      <c r="B8342" s="3" t="n">
        <v>19</v>
      </c>
      <c r="C8342" s="4" t="n">
        <v>46266</v>
      </c>
    </row>
    <row r="8343" ht="15.75" customHeight="1">
      <c r="A8343" s="2" t="inlineStr">
        <is>
          <t>https://vnexpress.net/the-thao/du-lieu-bong-da/tran-dau/350025/irtysh-omsk-dunav-ruse</t>
        </is>
      </c>
      <c r="B8343" s="3" t="n">
        <v>19</v>
      </c>
      <c r="C8343" s="4" t="n">
        <v>46174</v>
      </c>
    </row>
    <row r="8344" ht="15.75" customHeight="1">
      <c r="A8344" s="2" t="inlineStr">
        <is>
          <t>https://vnexpress.net/the-thao/du-lieu-bong-da/tran-dau/350060/fc-differdange-03-zira</t>
        </is>
      </c>
      <c r="B8344" s="3" t="n">
        <v>19</v>
      </c>
      <c r="C8344" s="4" t="n">
        <v>46204</v>
      </c>
    </row>
    <row r="8345" ht="15.75" customHeight="1">
      <c r="A8345" s="2" t="inlineStr">
        <is>
          <t>https://vnexpress.net/the-thao/du-lieu-bong-da/tran-dau/350113/crusaders-fc-fk-liepaja</t>
        </is>
      </c>
      <c r="B8345" s="3" t="n">
        <v>19</v>
      </c>
      <c r="C8345" s="4" t="n">
        <v>46204</v>
      </c>
    </row>
    <row r="8346" ht="15.75" customHeight="1">
      <c r="A8346" s="2" t="inlineStr">
        <is>
          <t>https://vnexpress.net/the-thao/du-lieu-bong-da/tran-dau/868141/man-utd-man-city</t>
        </is>
      </c>
      <c r="B8346" s="3" t="n">
        <v>19</v>
      </c>
      <c r="C8346" s="4" t="n">
        <v>45778</v>
      </c>
    </row>
    <row r="8347" ht="15.75" customHeight="1">
      <c r="A8347" s="2" t="inlineStr">
        <is>
          <t>https://vnexpress.net/the-thao/du-lieu-bong-da/tran-dau/871461/dortmund-mainz</t>
        </is>
      </c>
      <c r="B8347" s="3" t="n">
        <v>19</v>
      </c>
      <c r="C8347" s="4" t="n">
        <v>46143</v>
      </c>
    </row>
    <row r="8348" ht="15.75" customHeight="1">
      <c r="A8348" s="2" t="inlineStr">
        <is>
          <t>https://beta.vnexpress.net/the-thao/du-lieu-bong-da/giai-dau/fff/lich-thi-dau</t>
        </is>
      </c>
      <c r="B8348" s="3" t="n">
        <v>18</v>
      </c>
      <c r="C8348" s="4" t="n">
        <v>45658</v>
      </c>
    </row>
    <row r="8349" ht="15.75" customHeight="1">
      <c r="A8349" s="2" t="inlineStr">
        <is>
          <t>https://vnexpress.net/the-thao/du-lieu-bong-da/cau-thu/--------------1161</t>
        </is>
      </c>
      <c r="B8349" s="3" t="n">
        <v>18</v>
      </c>
      <c r="C8349" s="4" t="n">
        <v>46174</v>
      </c>
    </row>
    <row r="8350" ht="15.75" customHeight="1">
      <c r="A8350" s="2" t="inlineStr">
        <is>
          <t>https://vnexpress.net/the-thao/du-lieu-bong-da/cau-thu/--------------129718</t>
        </is>
      </c>
      <c r="B8350" s="3" t="n">
        <v>18</v>
      </c>
      <c r="C8350" s="4" t="n">
        <v>45689</v>
      </c>
    </row>
    <row r="8351" ht="15.75" customHeight="1">
      <c r="A8351" s="2" t="inlineStr">
        <is>
          <t>https://vnexpress.net/the-thao/du-lieu-bong-da/cau-thu/---------------138908</t>
        </is>
      </c>
      <c r="B8351" s="3" t="n">
        <v>18</v>
      </c>
      <c r="C8351" s="4" t="n">
        <v>46174</v>
      </c>
    </row>
    <row r="8352" ht="15.75" customHeight="1">
      <c r="A8352" s="2" t="inlineStr">
        <is>
          <t>https://vnexpress.net/the-thao/du-lieu-bong-da/cau-thu/-----------1408</t>
        </is>
      </c>
      <c r="B8352" s="3" t="n">
        <v>18</v>
      </c>
      <c r="C8352" s="4" t="n">
        <v>46204</v>
      </c>
    </row>
    <row r="8353" ht="15.75" customHeight="1">
      <c r="A8353" s="2" t="inlineStr">
        <is>
          <t>https://vnexpress.net/the-thao/du-lieu-bong-da/cau-thu/------------15881</t>
        </is>
      </c>
      <c r="B8353" s="3" t="n">
        <v>18</v>
      </c>
      <c r="C8353" s="4" t="n">
        <v>46174</v>
      </c>
    </row>
    <row r="8354" ht="15.75" customHeight="1">
      <c r="A8354" s="2" t="inlineStr">
        <is>
          <t>https://vnexpress.net/the-thao/du-lieu-bong-da/cau-thu/---------------177665</t>
        </is>
      </c>
      <c r="B8354" s="3" t="n">
        <v>18</v>
      </c>
      <c r="C8354" s="4" t="n">
        <v>46204</v>
      </c>
    </row>
    <row r="8355" ht="15.75" customHeight="1">
      <c r="A8355" s="2" t="inlineStr">
        <is>
          <t>https://vnexpress.net/the-thao/du-lieu-bong-da/cau-thu/----------18753</t>
        </is>
      </c>
      <c r="B8355" s="3" t="n">
        <v>18</v>
      </c>
      <c r="C8355" s="4" t="n">
        <v>45870</v>
      </c>
    </row>
    <row r="8356" ht="15.75" customHeight="1">
      <c r="A8356" s="2" t="inlineStr">
        <is>
          <t>https://vnexpress.net/the-thao/du-lieu-bong-da/cau-thu/--------------18778</t>
        </is>
      </c>
      <c r="B8356" s="3" t="n">
        <v>18</v>
      </c>
      <c r="C8356" s="4" t="n">
        <v>46204</v>
      </c>
    </row>
    <row r="8357" ht="15.75" customHeight="1">
      <c r="A8357" s="2" t="inlineStr">
        <is>
          <t>https://vnexpress.net/the-thao/du-lieu-bong-da/cau-thu/---------------18862</t>
        </is>
      </c>
      <c r="B8357" s="3" t="n">
        <v>18</v>
      </c>
      <c r="C8357" s="4" t="n">
        <v>46174</v>
      </c>
    </row>
    <row r="8358" ht="15.75" customHeight="1">
      <c r="A8358" s="2" t="inlineStr">
        <is>
          <t>https://vnexpress.net/the-thao/du-lieu-bong-da/cau-thu/---------------18964</t>
        </is>
      </c>
      <c r="B8358" s="3" t="n">
        <v>18</v>
      </c>
      <c r="C8358" s="4" t="n">
        <v>46204</v>
      </c>
    </row>
    <row r="8359" ht="15.75" customHeight="1">
      <c r="A8359" s="2" t="inlineStr">
        <is>
          <t>https://vnexpress.net/the-thao/du-lieu-bong-da/cau-thu/---------------19016</t>
        </is>
      </c>
      <c r="B8359" s="3" t="n">
        <v>18</v>
      </c>
      <c r="C8359" s="4" t="n">
        <v>46174</v>
      </c>
    </row>
    <row r="8360" ht="15.75" customHeight="1">
      <c r="A8360" s="2" t="inlineStr">
        <is>
          <t>https://vnexpress.net/the-thao/du-lieu-bong-da/cau-thu/---------------19140</t>
        </is>
      </c>
      <c r="B8360" s="3" t="n">
        <v>18</v>
      </c>
      <c r="C8360" s="4" t="n">
        <v>46174</v>
      </c>
    </row>
    <row r="8361" ht="15.75" customHeight="1">
      <c r="A8361" s="2" t="inlineStr">
        <is>
          <t>https://vnexpress.net/the-thao/du-lieu-bong-da/cau-thu/------------19251</t>
        </is>
      </c>
      <c r="B8361" s="3" t="n">
        <v>18</v>
      </c>
      <c r="C8361" s="4" t="n">
        <v>46174</v>
      </c>
    </row>
    <row r="8362" ht="15.75" customHeight="1">
      <c r="A8362" s="2" t="inlineStr">
        <is>
          <t>https://vnexpress.net/the-thao/du-lieu-bong-da/cau-thu/----------------19337</t>
        </is>
      </c>
      <c r="B8362" s="3" t="n">
        <v>18</v>
      </c>
      <c r="C8362" s="4" t="n">
        <v>46204</v>
      </c>
    </row>
    <row r="8363" ht="15.75" customHeight="1">
      <c r="A8363" s="2" t="inlineStr">
        <is>
          <t>https://vnexpress.net/the-thao/du-lieu-bong-da/cau-thu/---------19959</t>
        </is>
      </c>
      <c r="B8363" s="3" t="n">
        <v>18</v>
      </c>
      <c r="C8363" s="4" t="n">
        <v>46174</v>
      </c>
    </row>
    <row r="8364" ht="15.75" customHeight="1">
      <c r="A8364" s="2" t="inlineStr">
        <is>
          <t>https://vnexpress.net/the-thao/du-lieu-bong-da/cau-thu/---------------20062</t>
        </is>
      </c>
      <c r="B8364" s="3" t="n">
        <v>18</v>
      </c>
      <c r="C8364" s="4" t="n">
        <v>46174</v>
      </c>
    </row>
    <row r="8365" ht="15.75" customHeight="1">
      <c r="A8365" s="2" t="inlineStr">
        <is>
          <t>https://vnexpress.net/the-thao/du-lieu-bong-da/cau-thu/------------20649</t>
        </is>
      </c>
      <c r="B8365" s="3" t="n">
        <v>18</v>
      </c>
      <c r="C8365" s="4" t="n">
        <v>46204</v>
      </c>
    </row>
    <row r="8366" ht="15.75" customHeight="1">
      <c r="A8366" s="2" t="inlineStr">
        <is>
          <t>https://vnexpress.net/the-thao/du-lieu-bong-da/cau-thu/-----------20784</t>
        </is>
      </c>
      <c r="B8366" s="3" t="n">
        <v>18</v>
      </c>
      <c r="C8366" s="4" t="n">
        <v>46174</v>
      </c>
    </row>
    <row r="8367" ht="15.75" customHeight="1">
      <c r="A8367" s="2" t="inlineStr">
        <is>
          <t>https://vnexpress.net/the-thao/du-lieu-bong-da/cau-thu/---------------21104</t>
        </is>
      </c>
      <c r="B8367" s="3" t="n">
        <v>18</v>
      </c>
      <c r="C8367" s="4" t="n">
        <v>46174</v>
      </c>
    </row>
    <row r="8368" ht="15.75" customHeight="1">
      <c r="A8368" s="2" t="inlineStr">
        <is>
          <t>https://vnexpress.net/the-thao/du-lieu-bong-da/cau-thu/-------------21138</t>
        </is>
      </c>
      <c r="B8368" s="3" t="n">
        <v>18</v>
      </c>
      <c r="C8368" s="4" t="n">
        <v>46023</v>
      </c>
    </row>
    <row r="8369" ht="15.75" customHeight="1">
      <c r="A8369" s="2" t="inlineStr">
        <is>
          <t>https://vnexpress.net/the-thao/du-lieu-bong-da/cau-thu/---------------21138</t>
        </is>
      </c>
      <c r="B8369" s="3" t="n">
        <v>18</v>
      </c>
      <c r="C8369" s="4" t="n">
        <v>46174</v>
      </c>
    </row>
    <row r="8370" ht="15.75" customHeight="1">
      <c r="A8370" s="2" t="inlineStr">
        <is>
          <t>https://vnexpress.net/the-thao/du-lieu-bong-da/cau-thu/---------------21715</t>
        </is>
      </c>
      <c r="B8370" s="3" t="n">
        <v>18</v>
      </c>
      <c r="C8370" s="4" t="n">
        <v>46235</v>
      </c>
    </row>
    <row r="8371" ht="15.75" customHeight="1">
      <c r="A8371" s="2" t="inlineStr">
        <is>
          <t>https://vnexpress.net/the-thao/du-lieu-bong-da/cau-thu/---------------22093</t>
        </is>
      </c>
      <c r="B8371" s="3" t="n">
        <v>18</v>
      </c>
      <c r="C8371" s="4" t="n">
        <v>46174</v>
      </c>
    </row>
    <row r="8372" ht="15.75" customHeight="1">
      <c r="A8372" s="2" t="inlineStr">
        <is>
          <t>https://vnexpress.net/the-thao/du-lieu-bong-da/cau-thu/--------22224</t>
        </is>
      </c>
      <c r="B8372" s="3" t="n">
        <v>18</v>
      </c>
      <c r="C8372" s="4" t="n">
        <v>46266</v>
      </c>
    </row>
    <row r="8373" ht="15.75" customHeight="1">
      <c r="A8373" s="2" t="inlineStr">
        <is>
          <t>https://vnexpress.net/the-thao/du-lieu-bong-da/cau-thu/-------------232</t>
        </is>
      </c>
      <c r="B8373" s="3" t="n">
        <v>18</v>
      </c>
      <c r="C8373" s="4" t="n">
        <v>46204</v>
      </c>
    </row>
    <row r="8374" ht="15.75" customHeight="1">
      <c r="A8374" s="2" t="inlineStr">
        <is>
          <t>https://vnexpress.net/the-thao/du-lieu-bong-da/cau-thu/---------------------2361</t>
        </is>
      </c>
      <c r="B8374" s="3" t="n">
        <v>18</v>
      </c>
      <c r="C8374" s="4" t="n">
        <v>46174</v>
      </c>
    </row>
    <row r="8375" ht="15.75" customHeight="1">
      <c r="A8375" s="2" t="inlineStr">
        <is>
          <t>https://vnexpress.net/the-thao/du-lieu-bong-da/cau-thu/--------2864</t>
        </is>
      </c>
      <c r="B8375" s="3" t="n">
        <v>18</v>
      </c>
      <c r="C8375" s="4" t="n">
        <v>46174</v>
      </c>
    </row>
    <row r="8376" ht="15.75" customHeight="1">
      <c r="A8376" s="2" t="inlineStr">
        <is>
          <t>https://vnexpress.net/the-thao/du-lieu-bong-da/cau-thu/---------291964</t>
        </is>
      </c>
      <c r="B8376" s="3" t="n">
        <v>18</v>
      </c>
      <c r="C8376" s="4" t="n">
        <v>46113</v>
      </c>
    </row>
    <row r="8377" ht="15.75" customHeight="1">
      <c r="A8377" s="2" t="inlineStr">
        <is>
          <t>https://vnexpress.net/the-thao/du-lieu-bong-da/cau-thu/--------------2935</t>
        </is>
      </c>
      <c r="B8377" s="3" t="n">
        <v>18</v>
      </c>
      <c r="C8377" s="4" t="n">
        <v>46204</v>
      </c>
    </row>
    <row r="8378" ht="15.75" customHeight="1">
      <c r="A8378" s="2" t="inlineStr">
        <is>
          <t>https://vnexpress.net/the-thao/du-lieu-bong-da/cau-thu/--------------306</t>
        </is>
      </c>
      <c r="B8378" s="3" t="n">
        <v>18</v>
      </c>
      <c r="C8378" s="4" t="n">
        <v>45748</v>
      </c>
    </row>
    <row r="8379" ht="15.75" customHeight="1">
      <c r="A8379" s="2" t="inlineStr">
        <is>
          <t>https://vnexpress.net/the-thao/du-lieu-bong-da/cau-thu/--------------306</t>
        </is>
      </c>
      <c r="B8379" s="3" t="n">
        <v>18</v>
      </c>
      <c r="C8379" s="4" t="n">
        <v>45901</v>
      </c>
    </row>
    <row r="8380" ht="15.75" customHeight="1">
      <c r="A8380" s="2" t="inlineStr">
        <is>
          <t>https://vnexpress.net/the-thao/du-lieu-bong-da/cau-thu/---------------321663</t>
        </is>
      </c>
      <c r="B8380" s="3" t="n">
        <v>18</v>
      </c>
      <c r="C8380" s="4" t="n">
        <v>46174</v>
      </c>
    </row>
    <row r="8381" ht="15.75" customHeight="1">
      <c r="A8381" s="2" t="inlineStr">
        <is>
          <t>https://vnexpress.net/the-thao/du-lieu-bong-da/cau-thu/----------38700</t>
        </is>
      </c>
      <c r="B8381" s="3" t="n">
        <v>18</v>
      </c>
      <c r="C8381" s="4" t="n">
        <v>46174</v>
      </c>
    </row>
    <row r="8382" ht="15.75" customHeight="1">
      <c r="A8382" s="2" t="inlineStr">
        <is>
          <t>https://vnexpress.net/the-thao/du-lieu-bong-da/cau-thu/---------------39121</t>
        </is>
      </c>
      <c r="B8382" s="3" t="n">
        <v>18</v>
      </c>
      <c r="C8382" s="4" t="n">
        <v>46174</v>
      </c>
    </row>
    <row r="8383" ht="15.75" customHeight="1">
      <c r="A8383" s="2" t="inlineStr">
        <is>
          <t>https://vnexpress.net/the-thao/du-lieu-bong-da/cau-thu/---------------39143</t>
        </is>
      </c>
      <c r="B8383" s="3" t="n">
        <v>18</v>
      </c>
      <c r="C8383" s="4" t="n">
        <v>46204</v>
      </c>
    </row>
    <row r="8384" ht="15.75" customHeight="1">
      <c r="A8384" s="2" t="inlineStr">
        <is>
          <t>https://vnexpress.net/the-thao/du-lieu-bong-da/cau-thu/---------------407</t>
        </is>
      </c>
      <c r="B8384" s="3" t="n">
        <v>18</v>
      </c>
      <c r="C8384" s="4" t="n">
        <v>46174</v>
      </c>
    </row>
    <row r="8385" ht="15.75" customHeight="1">
      <c r="A8385" s="2" t="inlineStr">
        <is>
          <t>https://vnexpress.net/the-thao/du-lieu-bong-da/cau-thu/---------------41323</t>
        </is>
      </c>
      <c r="B8385" s="3" t="n">
        <v>18</v>
      </c>
      <c r="C8385" s="4" t="n">
        <v>46174</v>
      </c>
    </row>
    <row r="8386" ht="15.75" customHeight="1">
      <c r="A8386" s="2" t="inlineStr">
        <is>
          <t>https://vnexpress.net/the-thao/du-lieu-bong-da/cau-thu/---------------42006</t>
        </is>
      </c>
      <c r="B8386" s="3" t="n">
        <v>18</v>
      </c>
      <c r="C8386" s="4" t="n">
        <v>46174</v>
      </c>
    </row>
    <row r="8387" ht="15.75" customHeight="1">
      <c r="A8387" s="2" t="inlineStr">
        <is>
          <t>https://vnexpress.net/the-thao/du-lieu-bong-da/cau-thu/-------43036</t>
        </is>
      </c>
      <c r="B8387" s="3" t="n">
        <v>18</v>
      </c>
      <c r="C8387" s="4" t="n">
        <v>46174</v>
      </c>
    </row>
    <row r="8388" ht="15.75" customHeight="1">
      <c r="A8388" s="2" t="inlineStr">
        <is>
          <t>https://vnexpress.net/the-thao/du-lieu-bong-da/cau-thu/--------------43038</t>
        </is>
      </c>
      <c r="B8388" s="3" t="n">
        <v>18</v>
      </c>
      <c r="C8388" s="4" t="n">
        <v>46174</v>
      </c>
    </row>
    <row r="8389" ht="15.75" customHeight="1">
      <c r="A8389" s="2" t="inlineStr">
        <is>
          <t>https://vnexpress.net/the-thao/du-lieu-bong-da/cau-thu/-----------43084</t>
        </is>
      </c>
      <c r="B8389" s="3" t="n">
        <v>18</v>
      </c>
      <c r="C8389" s="4" t="n">
        <v>46174</v>
      </c>
    </row>
    <row r="8390" ht="15.75" customHeight="1">
      <c r="A8390" s="2" t="inlineStr">
        <is>
          <t>https://vnexpress.net/the-thao/du-lieu-bong-da/cau-thu/---------43153</t>
        </is>
      </c>
      <c r="B8390" s="3" t="n">
        <v>18</v>
      </c>
      <c r="C8390" s="4" t="n">
        <v>46204</v>
      </c>
    </row>
    <row r="8391" ht="15.75" customHeight="1">
      <c r="A8391" s="2" t="inlineStr">
        <is>
          <t>https://vnexpress.net/the-thao/du-lieu-bong-da/cau-thu/-----------47250</t>
        </is>
      </c>
      <c r="B8391" s="3" t="n">
        <v>18</v>
      </c>
      <c r="C8391" s="4" t="n">
        <v>46174</v>
      </c>
    </row>
    <row r="8392" ht="15.75" customHeight="1">
      <c r="A8392" s="2" t="inlineStr">
        <is>
          <t>https://vnexpress.net/the-thao/du-lieu-bong-da/cau-thu/-------------47443</t>
        </is>
      </c>
      <c r="B8392" s="3" t="n">
        <v>18</v>
      </c>
      <c r="C8392" s="4" t="n">
        <v>46204</v>
      </c>
    </row>
    <row r="8393" ht="15.75" customHeight="1">
      <c r="A8393" s="2" t="inlineStr">
        <is>
          <t>https://vnexpress.net/the-thao/du-lieu-bong-da/cau-thu/---------------48029</t>
        </is>
      </c>
      <c r="B8393" s="3" t="n">
        <v>18</v>
      </c>
      <c r="C8393" s="4" t="n">
        <v>46174</v>
      </c>
    </row>
    <row r="8394" ht="15.75" customHeight="1">
      <c r="A8394" s="2" t="inlineStr">
        <is>
          <t>https://vnexpress.net/the-thao/du-lieu-bong-da/cau-thu/---------------50157</t>
        </is>
      </c>
      <c r="B8394" s="3" t="n">
        <v>18</v>
      </c>
      <c r="C8394" s="4" t="n">
        <v>46174</v>
      </c>
    </row>
    <row r="8395" ht="15.75" customHeight="1">
      <c r="A8395" s="2" t="inlineStr">
        <is>
          <t>https://vnexpress.net/the-thao/du-lieu-bong-da/cau-thu/----------510</t>
        </is>
      </c>
      <c r="B8395" s="3" t="n">
        <v>18</v>
      </c>
      <c r="C8395" s="4" t="n">
        <v>46204</v>
      </c>
    </row>
    <row r="8396" ht="15.75" customHeight="1">
      <c r="A8396" s="2" t="inlineStr">
        <is>
          <t>https://vnexpress.net/the-thao/du-lieu-bong-da/cau-thu/----------------531302</t>
        </is>
      </c>
      <c r="B8396" s="3" t="n">
        <v>18</v>
      </c>
      <c r="C8396" s="4" t="n">
        <v>46143</v>
      </c>
    </row>
    <row r="8397" ht="15.75" customHeight="1">
      <c r="A8397" s="2" t="inlineStr">
        <is>
          <t>https://vnexpress.net/the-thao/du-lieu-bong-da/cau-thu/----------------531302</t>
        </is>
      </c>
      <c r="B8397" s="3" t="n">
        <v>18</v>
      </c>
      <c r="C8397" s="4" t="n">
        <v>46204</v>
      </c>
    </row>
    <row r="8398" ht="15.75" customHeight="1">
      <c r="A8398" s="2" t="inlineStr">
        <is>
          <t>https://vnexpress.net/the-thao/du-lieu-bong-da/cau-thu/------------54370</t>
        </is>
      </c>
      <c r="B8398" s="3" t="n">
        <v>18</v>
      </c>
      <c r="C8398" s="4" t="n">
        <v>46174</v>
      </c>
    </row>
    <row r="8399" ht="15.75" customHeight="1">
      <c r="A8399" s="2" t="inlineStr">
        <is>
          <t>https://vnexpress.net/the-thao/du-lieu-bong-da/cau-thu/------------66249</t>
        </is>
      </c>
      <c r="B8399" s="3" t="n">
        <v>18</v>
      </c>
      <c r="C8399" s="4" t="n">
        <v>46174</v>
      </c>
    </row>
    <row r="8400" ht="15.75" customHeight="1">
      <c r="A8400" s="2" t="inlineStr">
        <is>
          <t>https://vnexpress.net/the-thao/du-lieu-bong-da/cau-thu/----------------6716</t>
        </is>
      </c>
      <c r="B8400" s="3" t="n">
        <v>18</v>
      </c>
      <c r="C8400" s="4" t="n">
        <v>46174</v>
      </c>
    </row>
    <row r="8401" ht="15.75" customHeight="1">
      <c r="A8401" s="2" t="inlineStr">
        <is>
          <t>https://vnexpress.net/the-thao/du-lieu-bong-da/cau-thu/---------67971</t>
        </is>
      </c>
      <c r="B8401" s="3" t="n">
        <v>18</v>
      </c>
      <c r="C8401" s="4" t="n">
        <v>46174</v>
      </c>
    </row>
    <row r="8402" ht="15.75" customHeight="1">
      <c r="A8402" s="2" t="inlineStr">
        <is>
          <t>https://vnexpress.net/the-thao/du-lieu-bong-da/cau-thu/-------------709</t>
        </is>
      </c>
      <c r="B8402" s="3" t="n">
        <v>18</v>
      </c>
      <c r="C8402" s="4" t="n">
        <v>46174</v>
      </c>
    </row>
    <row r="8403" ht="15.75" customHeight="1">
      <c r="A8403" s="2" t="inlineStr">
        <is>
          <t>https://vnexpress.net/the-thao/du-lieu-bong-da/cau-thu/---------------818</t>
        </is>
      </c>
      <c r="B8403" s="3" t="n">
        <v>18</v>
      </c>
      <c r="C8403" s="4" t="n">
        <v>46204</v>
      </c>
    </row>
    <row r="8404" ht="15.75" customHeight="1">
      <c r="A8404" s="2" t="inlineStr">
        <is>
          <t>https://vnexpress.net/the-thao/du-lieu-bong-da/cau-thu/---------------864</t>
        </is>
      </c>
      <c r="B8404" s="3" t="n">
        <v>18</v>
      </c>
      <c r="C8404" s="4" t="n">
        <v>46204</v>
      </c>
    </row>
    <row r="8405" ht="15.75" customHeight="1">
      <c r="A8405" s="2" t="inlineStr">
        <is>
          <t>https://vnexpress.net/the-thao/du-lieu-bong-da/cau-thu/---------------896</t>
        </is>
      </c>
      <c r="B8405" s="3" t="n">
        <v>18</v>
      </c>
      <c r="C8405" s="4" t="n">
        <v>45962</v>
      </c>
    </row>
    <row r="8406" ht="15.75" customHeight="1">
      <c r="A8406" s="2" t="inlineStr">
        <is>
          <t>https://vnexpress.net/the-thao/du-lieu-bong-da/cau-thu/---------------90594</t>
        </is>
      </c>
      <c r="B8406" s="3" t="n">
        <v>18</v>
      </c>
      <c r="C8406" s="4" t="n">
        <v>46174</v>
      </c>
    </row>
    <row r="8407" ht="15.75" customHeight="1">
      <c r="A8407" s="2" t="inlineStr">
        <is>
          <t>https://vnexpress.net/the-thao/du-lieu-bong-da/cau-thu/---------------978</t>
        </is>
      </c>
      <c r="B8407" s="3" t="n">
        <v>18</v>
      </c>
      <c r="C8407" s="4" t="n">
        <v>46174</v>
      </c>
    </row>
    <row r="8408" ht="15.75" customHeight="1">
      <c r="A8408" s="2" t="inlineStr">
        <is>
          <t>https://vnexpress.net/the-thao/du-lieu-bong-da/cau-thu/---------------98</t>
        </is>
      </c>
      <c r="B8408" s="3" t="n">
        <v>18</v>
      </c>
      <c r="C8408" s="4" t="n">
        <v>46174</v>
      </c>
    </row>
    <row r="8409" ht="15.75" customHeight="1">
      <c r="A8409" s="2" t="inlineStr">
        <is>
          <t>https://vnexpress.net/the-thao/du-lieu-bong-da/cau-thu/-------9971</t>
        </is>
      </c>
      <c r="B8409" s="3" t="n">
        <v>18</v>
      </c>
      <c r="C8409" s="4" t="n">
        <v>45839</v>
      </c>
    </row>
    <row r="8410" ht="15.75" customHeight="1">
      <c r="A8410" s="2" t="inlineStr">
        <is>
          <t>https://vnexpress.net/the-thao/du-lieu-bong-da/cau-thu/a-hloek-66019</t>
        </is>
      </c>
      <c r="B8410" s="3" t="n">
        <v>18</v>
      </c>
      <c r="C8410" s="4" t="n">
        <v>46174</v>
      </c>
    </row>
    <row r="8411" ht="15.75" customHeight="1">
      <c r="A8411" s="2" t="inlineStr">
        <is>
          <t>https://vnexpress.net/the-thao/du-lieu-bong-da/cau-thu/b--fernandes-1485</t>
        </is>
      </c>
      <c r="B8411" s="3" t="n">
        <v>18</v>
      </c>
      <c r="C8411" s="4" t="n">
        <v>46023</v>
      </c>
    </row>
    <row r="8412" ht="15.75" customHeight="1">
      <c r="A8412" s="2" t="inlineStr">
        <is>
          <t>https://vnexpress.net/the-thao/du-lieu-bong-da/cau-thu/b-sanneh-1418</t>
        </is>
      </c>
      <c r="B8412" s="3" t="n">
        <v>18</v>
      </c>
      <c r="C8412" s="4" t="n">
        <v>46174</v>
      </c>
    </row>
    <row r="8413" ht="15.75" customHeight="1">
      <c r="A8413" s="2" t="inlineStr">
        <is>
          <t>https://vnexpress.net/the-thao/du-lieu-bong-da/cau-thu/b--white-19959</t>
        </is>
      </c>
      <c r="B8413" s="3" t="n">
        <v>18</v>
      </c>
      <c r="C8413" s="4" t="n">
        <v>46174</v>
      </c>
    </row>
    <row r="8414" ht="15.75" customHeight="1">
      <c r="A8414" s="2" t="inlineStr">
        <is>
          <t>https://vnexpress.net/the-thao/du-lieu-bong-da/cau-thu/b--white-19959</t>
        </is>
      </c>
      <c r="B8414" s="3" t="n">
        <v>18</v>
      </c>
      <c r="C8414" s="4" t="n">
        <v>46204</v>
      </c>
    </row>
    <row r="8415" ht="15.75" customHeight="1">
      <c r="A8415" s="2" t="inlineStr">
        <is>
          <t>https://vnexpress.net/the-thao/du-lieu-bong-da/cau-thu/d-dakonam-47250</t>
        </is>
      </c>
      <c r="B8415" s="3" t="n">
        <v>18</v>
      </c>
      <c r="C8415" s="4" t="n">
        <v>46174</v>
      </c>
    </row>
    <row r="8416" ht="15.75" customHeight="1">
      <c r="A8416" s="2" t="inlineStr">
        <is>
          <t>https://vnexpress.net/the-thao/du-lieu-bong-da/cau-thu/e--bohinen-39286</t>
        </is>
      </c>
      <c r="B8416" s="3" t="n">
        <v>18</v>
      </c>
      <c r="C8416" s="4" t="n">
        <v>46174</v>
      </c>
    </row>
    <row r="8417" ht="15.75" customHeight="1">
      <c r="A8417" s="2" t="inlineStr">
        <is>
          <t>https://vnexpress.net/the-thao/du-lieu-bong-da/cau-thu/e-hazard-2296</t>
        </is>
      </c>
      <c r="B8417" s="3" t="n">
        <v>18</v>
      </c>
      <c r="C8417" s="4" t="n">
        <v>46174</v>
      </c>
    </row>
    <row r="8418" ht="15.75" customHeight="1">
      <c r="A8418" s="2" t="inlineStr">
        <is>
          <t>https://vnexpress.net/the-thao/du-lieu-bong-da/cau-thu/e--palacios-6002</t>
        </is>
      </c>
      <c r="B8418" s="3" t="n">
        <v>18</v>
      </c>
      <c r="C8418" s="4" t="n">
        <v>46174</v>
      </c>
    </row>
    <row r="8419" ht="15.75" customHeight="1">
      <c r="A8419" s="2" t="inlineStr">
        <is>
          <t>https://vnexpress.net/the-thao/du-lieu-bong-da/cau-thu/e-smith-rowe-1161</t>
        </is>
      </c>
      <c r="B8419" s="3" t="n">
        <v>18</v>
      </c>
      <c r="C8419" s="4" t="n">
        <v>46174</v>
      </c>
    </row>
    <row r="8420" ht="15.75" customHeight="1">
      <c r="A8420" s="2" t="inlineStr">
        <is>
          <t>https://vnexpress.net/the-thao/du-lieu-bong-da/cau-thu/f--valverde-756</t>
        </is>
      </c>
      <c r="B8420" s="3" t="n">
        <v>18</v>
      </c>
      <c r="C8420" s="4" t="n">
        <v>46204</v>
      </c>
    </row>
    <row r="8421" ht="15.75" customHeight="1">
      <c r="A8421" s="2" t="inlineStr">
        <is>
          <t>https://vnexpress.net/the-thao/du-lieu-bong-da/cau-thu/g--sirgdas-69899</t>
        </is>
      </c>
      <c r="B8421" s="3" t="n">
        <v>18</v>
      </c>
      <c r="C8421" s="4" t="n">
        <v>46174</v>
      </c>
    </row>
    <row r="8422" ht="15.75" customHeight="1">
      <c r="A8422" s="2" t="inlineStr">
        <is>
          <t>https://vnexpress.net/the-thao/du-lieu-bong-da/cau-thu/h--bellerin-1439</t>
        </is>
      </c>
      <c r="B8422" s="3" t="n">
        <v>18</v>
      </c>
      <c r="C8422" s="4" t="n">
        <v>46174</v>
      </c>
    </row>
    <row r="8423" ht="15.75" customHeight="1">
      <c r="A8423" s="2" t="inlineStr">
        <is>
          <t>https://vnexpress.net/the-thao/du-lieu-bong-da/cau-thu/jaume-domenech-911</t>
        </is>
      </c>
      <c r="B8423" s="3" t="n">
        <v>18</v>
      </c>
      <c r="C8423" s="4" t="n">
        <v>46174</v>
      </c>
    </row>
    <row r="8424" ht="15.75" customHeight="1">
      <c r="A8424" s="2" t="inlineStr">
        <is>
          <t>https://vnexpress.net/the-thao/du-lieu-bong-da/cau-thu/j-kayembe-21098</t>
        </is>
      </c>
      <c r="B8424" s="3" t="n">
        <v>18</v>
      </c>
      <c r="C8424" s="4" t="n">
        <v>46174</v>
      </c>
    </row>
    <row r="8425" ht="15.75" customHeight="1">
      <c r="A8425" s="2" t="inlineStr">
        <is>
          <t>https://vnexpress.net/the-thao/du-lieu-bong-da/cau-thu/j--pavlenka-25310</t>
        </is>
      </c>
      <c r="B8425" s="3" t="n">
        <v>18</v>
      </c>
      <c r="C8425" s="4" t="n">
        <v>46204</v>
      </c>
    </row>
    <row r="8426" ht="15.75" customHeight="1">
      <c r="A8426" s="2" t="inlineStr">
        <is>
          <t>https://vnexpress.net/the-thao/du-lieu-bong-da/cau-thu/k--ayhan-25448</t>
        </is>
      </c>
      <c r="B8426" s="3" t="n">
        <v>18</v>
      </c>
      <c r="C8426" s="4" t="n">
        <v>46174</v>
      </c>
    </row>
    <row r="8427" ht="15.75" customHeight="1">
      <c r="A8427" s="2" t="inlineStr">
        <is>
          <t>https://vnexpress.net/the-thao/du-lieu-bong-da/cau-thu/k-benzema-759</t>
        </is>
      </c>
      <c r="B8427" s="3" t="n">
        <v>18</v>
      </c>
      <c r="C8427" s="4" t="n">
        <v>46174</v>
      </c>
    </row>
    <row r="8428" ht="15.75" customHeight="1">
      <c r="A8428" s="2" t="inlineStr">
        <is>
          <t>https://vnexpress.net/the-thao/du-lieu-bong-da/cau-thu/k-d-bruyne-629</t>
        </is>
      </c>
      <c r="B8428" s="3" t="n">
        <v>18</v>
      </c>
      <c r="C8428" s="4" t="n">
        <v>45748</v>
      </c>
    </row>
    <row r="8429" ht="15.75" customHeight="1">
      <c r="A8429" s="2" t="inlineStr">
        <is>
          <t>https://vnexpress.net/the-thao/du-lieu-bong-da/cau-thu/k--nisbet-97896</t>
        </is>
      </c>
      <c r="B8429" s="3" t="n">
        <v>18</v>
      </c>
      <c r="C8429" s="4" t="n">
        <v>46174</v>
      </c>
    </row>
    <row r="8430" ht="15.75" customHeight="1">
      <c r="A8430" s="2" t="inlineStr">
        <is>
          <t>https://vnexpress.net/the-thao/du-lieu-bong-da/cau-thu/koke-50</t>
        </is>
      </c>
      <c r="B8430" s="3" t="n">
        <v>18</v>
      </c>
      <c r="C8430" s="4" t="n">
        <v>46174</v>
      </c>
    </row>
    <row r="8431" ht="15.75" customHeight="1">
      <c r="A8431" s="2" t="inlineStr">
        <is>
          <t>https://vnexpress.net/the-thao/du-lieu-bong-da/cau-thu/k--trapp-1800</t>
        </is>
      </c>
      <c r="B8431" s="3" t="n">
        <v>18</v>
      </c>
      <c r="C8431" s="4" t="n">
        <v>46174</v>
      </c>
    </row>
    <row r="8432" ht="15.75" customHeight="1">
      <c r="A8432" s="2" t="inlineStr">
        <is>
          <t>https://vnexpress.net/the-thao/du-lieu-bong-da/cau-thu/l--benes-24962</t>
        </is>
      </c>
      <c r="B8432" s="3" t="n">
        <v>18</v>
      </c>
      <c r="C8432" s="4" t="n">
        <v>46204</v>
      </c>
    </row>
    <row r="8433" ht="15.75" customHeight="1">
      <c r="A8433" s="2" t="inlineStr">
        <is>
          <t>https://vnexpress.net/the-thao/du-lieu-bong-da/cau-thu/m--bero-37122</t>
        </is>
      </c>
      <c r="B8433" s="3" t="n">
        <v>18</v>
      </c>
      <c r="C8433" s="4" t="n">
        <v>46174</v>
      </c>
    </row>
    <row r="8434" ht="15.75" customHeight="1">
      <c r="A8434" s="2" t="inlineStr">
        <is>
          <t>https://vnexpress.net/the-thao/du-lieu-bong-da/cau-thu/m-darmian-887</t>
        </is>
      </c>
      <c r="B8434" s="3" t="n">
        <v>18</v>
      </c>
      <c r="C8434" s="4" t="n">
        <v>46204</v>
      </c>
    </row>
    <row r="8435" ht="15.75" customHeight="1">
      <c r="A8435" s="2" t="inlineStr">
        <is>
          <t>https://vnexpress.net/the-thao/du-lieu-bong-da/cau-thu/m-el-haddadi-2060</t>
        </is>
      </c>
      <c r="B8435" s="3" t="n">
        <v>18</v>
      </c>
      <c r="C8435" s="4" t="n">
        <v>46174</v>
      </c>
    </row>
    <row r="8436" ht="15.75" customHeight="1">
      <c r="A8436" s="2" t="inlineStr">
        <is>
          <t>https://vnexpress.net/the-thao/du-lieu-bong-da/cau-thu/m--gabbia-56473</t>
        </is>
      </c>
      <c r="B8436" s="3" t="n">
        <v>18</v>
      </c>
      <c r="C8436" s="4" t="n">
        <v>45962</v>
      </c>
    </row>
    <row r="8437" ht="15.75" customHeight="1">
      <c r="A8437" s="2" t="inlineStr">
        <is>
          <t>https://vnexpress.net/the-thao/du-lieu-bong-da/cau-thu/m-stekelenburg-18756</t>
        </is>
      </c>
      <c r="B8437" s="3" t="n">
        <v>18</v>
      </c>
      <c r="C8437" s="4" t="n">
        <v>45992</v>
      </c>
    </row>
    <row r="8438" ht="15.75" customHeight="1">
      <c r="A8438" s="2" t="inlineStr">
        <is>
          <t>https://vnexpress.net/the-thao/du-lieu-bong-da/cau-thu/m-weiser-973</t>
        </is>
      </c>
      <c r="B8438" s="3" t="n">
        <v>18</v>
      </c>
      <c r="C8438" s="4" t="n">
        <v>46174</v>
      </c>
    </row>
    <row r="8439" ht="15.75" customHeight="1">
      <c r="A8439" s="2" t="inlineStr">
        <is>
          <t>https://vnexpress.net/the-thao/du-lieu-bong-da/cau-thu/n-milenkovic-2817</t>
        </is>
      </c>
      <c r="B8439" s="3" t="n">
        <v>18</v>
      </c>
      <c r="C8439" s="4" t="n">
        <v>46174</v>
      </c>
    </row>
    <row r="8440" ht="15.75" customHeight="1">
      <c r="A8440" s="2" t="inlineStr">
        <is>
          <t>https://vnexpress.net/the-thao/du-lieu-bong-da/cau-thu/n--nandez-2614</t>
        </is>
      </c>
      <c r="B8440" s="3" t="n">
        <v>18</v>
      </c>
      <c r="C8440" s="4" t="n">
        <v>46204</v>
      </c>
    </row>
    <row r="8441" ht="15.75" customHeight="1">
      <c r="A8441" s="2" t="inlineStr">
        <is>
          <t>https://vnexpress.net/the-thao/du-lieu-bong-da/cau-thu/o-naposdicka-1807</t>
        </is>
      </c>
      <c r="B8441" s="3" t="n">
        <v>18</v>
      </c>
      <c r="C8441" s="4" t="n">
        <v>46174</v>
      </c>
    </row>
    <row r="8442" ht="15.75" customHeight="1">
      <c r="A8442" s="2" t="inlineStr">
        <is>
          <t>https://vnexpress.net/the-thao/du-lieu-bong-da/cau-thu/o-zinchenko-641</t>
        </is>
      </c>
      <c r="B8442" s="3" t="n">
        <v>18</v>
      </c>
      <c r="C8442" s="4" t="n">
        <v>46204</v>
      </c>
    </row>
    <row r="8443" ht="15.75" customHeight="1">
      <c r="A8443" s="2" t="inlineStr">
        <is>
          <t>https://vnexpress.net/the-thao/du-lieu-bong-da/cau-thu/s--ulreich-498</t>
        </is>
      </c>
      <c r="B8443" s="3" t="n">
        <v>18</v>
      </c>
      <c r="C8443" s="4" t="n">
        <v>46174</v>
      </c>
    </row>
    <row r="8444" ht="15.75" customHeight="1">
      <c r="A8444" s="2" t="inlineStr">
        <is>
          <t>https://vnexpress.net/the-thao/du-lieu-bong-da/cau-thu/tiago-alexandre-mendes-alves-96646</t>
        </is>
      </c>
      <c r="B8444" s="3" t="n">
        <v>18</v>
      </c>
      <c r="C8444" s="4" t="n">
        <v>45901</v>
      </c>
    </row>
    <row r="8445" ht="15.75" customHeight="1">
      <c r="A8445" s="2" t="inlineStr">
        <is>
          <t>https://vnexpress.net/the-thao/du-lieu-bong-da/cau-thu/--------undefined</t>
        </is>
      </c>
      <c r="B8445" s="3" t="n">
        <v>18</v>
      </c>
      <c r="C8445" s="4" t="n">
        <v>45809</v>
      </c>
    </row>
    <row r="8446" ht="15.75" customHeight="1">
      <c r="A8446" s="2" t="inlineStr">
        <is>
          <t>https://vnexpress.net/the-thao/du-lieu-bong-da/cau-thu/---------undefined</t>
        </is>
      </c>
      <c r="B8446" s="3" t="n">
        <v>18</v>
      </c>
      <c r="C8446" s="4" t="n">
        <v>46174</v>
      </c>
    </row>
    <row r="8447" ht="15.75" customHeight="1">
      <c r="A8447" s="2" t="inlineStr">
        <is>
          <t>https://vnexpress.net/the-thao/du-lieu-bong-da/cau-thu/---------------undefined</t>
        </is>
      </c>
      <c r="B8447" s="3" t="n">
        <v>18</v>
      </c>
      <c r="C8447" s="4" t="n">
        <v>45748</v>
      </c>
    </row>
    <row r="8448" ht="15.75" customHeight="1">
      <c r="A8448" s="2" t="inlineStr">
        <is>
          <t>https://vnexpress.net/the-thao/du-lieu-bong-da/cau-thu/y-fofana-64190</t>
        </is>
      </c>
      <c r="B8448" s="3" t="n">
        <v>18</v>
      </c>
      <c r="C8448" s="4" t="n">
        <v>46082</v>
      </c>
    </row>
    <row r="8449" ht="15.75" customHeight="1">
      <c r="A8449" s="2" t="inlineStr">
        <is>
          <t>https://vnexpress.net/the-thao/du-lieu-bong-da/cau-thu/y--wissa-20649</t>
        </is>
      </c>
      <c r="B8449" s="3" t="n">
        <v>18</v>
      </c>
      <c r="C8449" s="4" t="n">
        <v>46204</v>
      </c>
    </row>
    <row r="8450" ht="15.75" customHeight="1">
      <c r="A8450" s="2" t="inlineStr">
        <is>
          <t>https://vnexpress.net/the-thao/du-lieu-bong-da/doi-bong/ac-milan-489</t>
        </is>
      </c>
      <c r="B8450" s="3" t="n">
        <v>18</v>
      </c>
      <c r="C8450" s="4" t="n">
        <v>45839</v>
      </c>
    </row>
    <row r="8451" ht="15.75" customHeight="1">
      <c r="A8451" s="2" t="inlineStr">
        <is>
          <t>https://vnexpress.net/the-thao/du-lieu-bong-da/doi-bong/al-ahli-jeddah-2929/ket-qua</t>
        </is>
      </c>
      <c r="B8451" s="3" t="n">
        <v>18</v>
      </c>
      <c r="C8451" s="4" t="n">
        <v>45901</v>
      </c>
    </row>
    <row r="8452" ht="15.75" customHeight="1">
      <c r="A8452" s="2" t="inlineStr">
        <is>
          <t>https://vnexpress.net/the-thao/du-lieu-bong-da/doi-bong/alaves-542</t>
        </is>
      </c>
      <c r="B8452" s="3" t="n">
        <v>18</v>
      </c>
      <c r="C8452" s="4" t="n">
        <v>46235</v>
      </c>
    </row>
    <row r="8453" ht="15.75" customHeight="1">
      <c r="A8453" s="2" t="inlineStr">
        <is>
          <t>https://vnexpress.net/the-thao/du-lieu-bong-da/doi-bong/al-hilal-saudi-fc-2932/ket-qua</t>
        </is>
      </c>
      <c r="B8453" s="3" t="n">
        <v>18</v>
      </c>
      <c r="C8453" s="4" t="n">
        <v>46113</v>
      </c>
    </row>
    <row r="8454" ht="15.75" customHeight="1">
      <c r="A8454" s="2" t="inlineStr">
        <is>
          <t>https://vnexpress.net/the-thao/du-lieu-bong-da/doi-bong/atletico--530</t>
        </is>
      </c>
      <c r="B8454" s="3" t="n">
        <v>18</v>
      </c>
      <c r="C8454" s="4" t="n">
        <v>45962</v>
      </c>
    </row>
    <row r="8455" ht="15.75" customHeight="1">
      <c r="A8455" s="2" t="inlineStr">
        <is>
          <t>https://vnexpress.net/the-thao/du-lieu-bong-da/doi-bong/barca-529/doi-hinh</t>
        </is>
      </c>
      <c r="B8455" s="3" t="n">
        <v>18</v>
      </c>
      <c r="C8455" s="4" t="n">
        <v>46113</v>
      </c>
    </row>
    <row r="8456" ht="15.75" customHeight="1">
      <c r="A8456" s="2" t="inlineStr">
        <is>
          <t>https://vnexpress.net/the-thao/du-lieu-bong-da/doi-bong/bayern-157/doi-hinh</t>
        </is>
      </c>
      <c r="B8456" s="3" t="n">
        <v>18</v>
      </c>
      <c r="C8456" s="4" t="n">
        <v>46023</v>
      </c>
    </row>
    <row r="8457" ht="15.75" customHeight="1">
      <c r="A8457" s="2" t="inlineStr">
        <is>
          <t>https://vnexpress.net/the-thao/du-lieu-bong-da/doi-bong/becamex-tp-hcm-3668</t>
        </is>
      </c>
      <c r="B8457" s="3" t="n">
        <v>18</v>
      </c>
      <c r="C8457" s="4" t="n">
        <v>45962</v>
      </c>
    </row>
    <row r="8458" ht="15.75" customHeight="1">
      <c r="A8458" s="2" t="inlineStr">
        <is>
          <t>https://vnexpress.net/the-thao/du-lieu-bong-da/doi-bong/benfica-211</t>
        </is>
      </c>
      <c r="B8458" s="3" t="n">
        <v>18</v>
      </c>
      <c r="C8458" s="4" t="n">
        <v>45901</v>
      </c>
    </row>
    <row r="8459" ht="15.75" customHeight="1">
      <c r="A8459" s="2" t="inlineStr">
        <is>
          <t>https://vnexpress.net/the-thao/du-lieu-bong-da/doi-bong/bodoglimt-327</t>
        </is>
      </c>
      <c r="B8459" s="3" t="n">
        <v>18</v>
      </c>
      <c r="C8459" s="4" t="n">
        <v>45778</v>
      </c>
    </row>
    <row r="8460" ht="15.75" customHeight="1">
      <c r="A8460" s="2" t="inlineStr">
        <is>
          <t>https://vnexpress.net/the-thao/du-lieu-bong-da/doi-bong/brighton-51</t>
        </is>
      </c>
      <c r="B8460" s="3" t="n">
        <v>18</v>
      </c>
      <c r="C8460" s="4" t="n">
        <v>45717</v>
      </c>
    </row>
    <row r="8461" ht="15.75" customHeight="1">
      <c r="A8461" s="2" t="inlineStr">
        <is>
          <t>https://vnexpress.net/the-thao/du-lieu-bong-da/doi-bong/brighton-51/chuyen-nhuong</t>
        </is>
      </c>
      <c r="B8461" s="3" t="n">
        <v>18</v>
      </c>
      <c r="C8461" s="4" t="n">
        <v>45870</v>
      </c>
    </row>
    <row r="8462" ht="15.75" customHeight="1">
      <c r="A8462" s="2" t="inlineStr">
        <is>
          <t>https://vnexpress.net/the-thao/du-lieu-bong-da/doi-bong/burnley-44/chuyen-nhuong</t>
        </is>
      </c>
      <c r="B8462" s="3" t="n">
        <v>18</v>
      </c>
      <c r="C8462" s="4" t="n">
        <v>45870</v>
      </c>
    </row>
    <row r="8463" ht="15.75" customHeight="1">
      <c r="A8463" s="2" t="inlineStr">
        <is>
          <t>https://vnexpress.net/the-thao/du-lieu-bong-da/doi-bong/chicago-fire-1607</t>
        </is>
      </c>
      <c r="B8463" s="3" t="n">
        <v>18</v>
      </c>
      <c r="C8463" s="4" t="n">
        <v>45931</v>
      </c>
    </row>
    <row r="8464" ht="15.75" customHeight="1">
      <c r="A8464" s="2" t="inlineStr">
        <is>
          <t>https://vnexpress.net/the-thao/du-lieu-bong-da/doi-bong/cong-an-ha-noi-16400/doi-hinh</t>
        </is>
      </c>
      <c r="B8464" s="3" t="n">
        <v>18</v>
      </c>
      <c r="C8464" s="4" t="n">
        <v>45689</v>
      </c>
    </row>
    <row r="8465" ht="15.75" customHeight="1">
      <c r="A8465" s="2" t="inlineStr">
        <is>
          <t>https://vnexpress.net/the-thao/du-lieu-bong-da/doi-bong/crvena-zvezda-598</t>
        </is>
      </c>
      <c r="B8465" s="3" t="n">
        <v>18</v>
      </c>
      <c r="C8465" s="4" t="n">
        <v>45658</v>
      </c>
    </row>
    <row r="8466" ht="15.75" customHeight="1">
      <c r="A8466" s="2" t="inlineStr">
        <is>
          <t>https://vnexpress.net/the-thao/du-lieu-bong-da/doi-bong/dortmund-165</t>
        </is>
      </c>
      <c r="B8466" s="3" t="n">
        <v>18</v>
      </c>
      <c r="C8466" s="4" t="n">
        <v>45870</v>
      </c>
    </row>
    <row r="8467" ht="15.75" customHeight="1">
      <c r="A8467" s="2" t="inlineStr">
        <is>
          <t>https://vnexpress.net/the-thao/du-lieu-bong-da/doi-bong/dortmund-165/doi-hinh</t>
        </is>
      </c>
      <c r="B8467" s="3" t="n">
        <v>18</v>
      </c>
      <c r="C8467" s="4" t="n">
        <v>45658</v>
      </c>
    </row>
    <row r="8468" ht="15.75" customHeight="1">
      <c r="A8468" s="2" t="inlineStr">
        <is>
          <t>https://vnexpress.net/the-thao/du-lieu-bong-da/doi-bong/fulham-36</t>
        </is>
      </c>
      <c r="B8468" s="3" t="n">
        <v>18</v>
      </c>
      <c r="C8468" s="4" t="n">
        <v>46054</v>
      </c>
    </row>
    <row r="8469" ht="15.75" customHeight="1">
      <c r="A8469" s="2" t="inlineStr">
        <is>
          <t>https://vnexpress.net/the-thao/du-lieu-bong-da/doi-bong/ha-tinh--11134</t>
        </is>
      </c>
      <c r="B8469" s="3" t="n">
        <v>18</v>
      </c>
      <c r="C8469" s="4" t="n">
        <v>46174</v>
      </c>
    </row>
    <row r="8470" ht="15.75" customHeight="1">
      <c r="A8470" s="2" t="inlineStr">
        <is>
          <t>https://vnexpress.net/the-thao/du-lieu-bong-da/doi-bong/inter-505</t>
        </is>
      </c>
      <c r="B8470" s="3" t="n">
        <v>18</v>
      </c>
      <c r="C8470" s="4" t="n">
        <v>45901</v>
      </c>
    </row>
    <row r="8471" ht="15.75" customHeight="1">
      <c r="A8471" s="2" t="inlineStr">
        <is>
          <t>https://vnexpress.net/the-thao/du-lieu-bong-da/doi-bong/inter-505</t>
        </is>
      </c>
      <c r="B8471" s="3" t="n">
        <v>18</v>
      </c>
      <c r="C8471" s="4" t="n">
        <v>46082</v>
      </c>
    </row>
    <row r="8472" ht="15.75" customHeight="1">
      <c r="A8472" s="2" t="inlineStr">
        <is>
          <t>https://vnexpress.net/the-thao/du-lieu-bong-da/doi-bong/lazio-487</t>
        </is>
      </c>
      <c r="B8472" s="3" t="n">
        <v>18</v>
      </c>
      <c r="C8472" s="4" t="n">
        <v>46266</v>
      </c>
    </row>
    <row r="8473" ht="15.75" customHeight="1">
      <c r="A8473" s="2" t="inlineStr">
        <is>
          <t>https://vnexpress.net/the-thao/du-lieu-bong-da/doi-bong/liverpool-40/chuyen-nhuong</t>
        </is>
      </c>
      <c r="B8473" s="3" t="n">
        <v>18</v>
      </c>
      <c r="C8473" s="4" t="n">
        <v>45992</v>
      </c>
    </row>
    <row r="8474" ht="15.75" customHeight="1">
      <c r="A8474" s="2" t="inlineStr">
        <is>
          <t>https://vnexpress.net/the-thao/du-lieu-bong-da/doi-bong/lyon-80</t>
        </is>
      </c>
      <c r="B8474" s="3" t="n">
        <v>18</v>
      </c>
      <c r="C8474" s="4" t="n">
        <v>46082</v>
      </c>
    </row>
    <row r="8475" ht="15.75" customHeight="1">
      <c r="A8475" s="2" t="inlineStr">
        <is>
          <t>https://vnexpress.net/the-thao/du-lieu-bong-da/doi-bong/marseille-81</t>
        </is>
      </c>
      <c r="B8475" s="3" t="n">
        <v>18</v>
      </c>
      <c r="C8475" s="4" t="n">
        <v>45689</v>
      </c>
    </row>
    <row r="8476" ht="15.75" customHeight="1">
      <c r="A8476" s="2" t="inlineStr">
        <is>
          <t>https://vnexpress.net/the-thao/du-lieu-bong-da/doi-bong/monaco-91</t>
        </is>
      </c>
      <c r="B8476" s="3" t="n">
        <v>18</v>
      </c>
      <c r="C8476" s="4" t="n">
        <v>45689</v>
      </c>
    </row>
    <row r="8477" ht="15.75" customHeight="1">
      <c r="A8477" s="2" t="inlineStr">
        <is>
          <t>https://vnexpress.net/the-thao/du-lieu-bong-da/doi-bong/monaco-91</t>
        </is>
      </c>
      <c r="B8477" s="3" t="n">
        <v>18</v>
      </c>
      <c r="C8477" s="4" t="n">
        <v>46235</v>
      </c>
    </row>
    <row r="8478" ht="15.75" customHeight="1">
      <c r="A8478" s="2" t="inlineStr">
        <is>
          <t>https://vnexpress.net/the-thao/du-lieu-bong-da/doi-bong/nam-dinh-3674/doi-hinh</t>
        </is>
      </c>
      <c r="B8478" s="3" t="n">
        <v>18</v>
      </c>
      <c r="C8478" s="4" t="n">
        <v>45778</v>
      </c>
    </row>
    <row r="8479" ht="15.75" customHeight="1">
      <c r="A8479" s="2" t="inlineStr">
        <is>
          <t>https://vnexpress.net/the-thao/du-lieu-bong-da/doi-bong/napoli-492/lich-thi-dau</t>
        </is>
      </c>
      <c r="B8479" s="3" t="n">
        <v>18</v>
      </c>
      <c r="C8479" s="4" t="n">
        <v>45809</v>
      </c>
    </row>
    <row r="8480" ht="15.75" customHeight="1">
      <c r="A8480" s="2" t="inlineStr">
        <is>
          <t>https://vnexpress.net/the-thao/du-lieu-bong-da/doi-bong/sunderland-746</t>
        </is>
      </c>
      <c r="B8480" s="3" t="n">
        <v>18</v>
      </c>
      <c r="C8480" s="4" t="n">
        <v>46266</v>
      </c>
    </row>
    <row r="8481" ht="15.75" customHeight="1">
      <c r="A8481" s="2" t="inlineStr">
        <is>
          <t>https://vnexpress.net/the-thao/du-lieu-bong-da/doi-bong/tottenham-47/lich-thi-dau</t>
        </is>
      </c>
      <c r="B8481" s="3" t="n">
        <v>18</v>
      </c>
      <c r="C8481" s="4" t="n">
        <v>45901</v>
      </c>
    </row>
    <row r="8482" ht="15.75" customHeight="1">
      <c r="A8482" s="2" t="inlineStr">
        <is>
          <t>https://vnexpress.net/the-thao/du-lieu-bong-da/doi-bong/viet-nam-1542</t>
        </is>
      </c>
      <c r="B8482" s="3" t="n">
        <v>18</v>
      </c>
      <c r="C8482" s="4" t="n">
        <v>46023</v>
      </c>
    </row>
    <row r="8483" ht="15.75" customHeight="1">
      <c r="A8483" s="2" t="inlineStr">
        <is>
          <t>https://vnexpress.net/the-thao/du-lieu-bong-da/doi-bong/viettel-3681</t>
        </is>
      </c>
      <c r="B8483" s="3" t="n">
        <v>18</v>
      </c>
      <c r="C8483" s="4" t="n">
        <v>46174</v>
      </c>
    </row>
    <row r="8484" ht="15.75" customHeight="1">
      <c r="A8484" s="2" t="inlineStr">
        <is>
          <t>https://vnexpress.net/the-thao/du-lieu-bong-da/doi-bong/viking-759</t>
        </is>
      </c>
      <c r="B8484" s="3" t="n">
        <v>18</v>
      </c>
      <c r="C8484" s="4" t="n">
        <v>46266</v>
      </c>
    </row>
    <row r="8485" ht="15.75" customHeight="1">
      <c r="A8485" s="2" t="inlineStr">
        <is>
          <t>https://vnexpress.net/the-thao/du-lieu-bong-da/doi-bong/villarreal-533</t>
        </is>
      </c>
      <c r="B8485" s="3" t="n">
        <v>18</v>
      </c>
      <c r="C8485" s="4" t="n">
        <v>45992</v>
      </c>
    </row>
    <row r="8486" ht="15.75" customHeight="1">
      <c r="A8486" s="2" t="inlineStr">
        <is>
          <t>https://vnexpress.net/the-thao/du-lieu-bong-da/giai-dau/dfb-pokal/lich-thi-dau</t>
        </is>
      </c>
      <c r="B8486" s="3" t="n">
        <v>18</v>
      </c>
      <c r="C8486" s="4" t="n">
        <v>46023</v>
      </c>
    </row>
    <row r="8487" ht="15.75" customHeight="1">
      <c r="A8487" s="2" t="inlineStr">
        <is>
          <t>https://vnexpress.net/the-thao/du-lieu-bong-da/giai-dau/nations-league/bang-diem</t>
        </is>
      </c>
      <c r="B8487" s="3" t="n">
        <v>18</v>
      </c>
      <c r="C8487" s="4" t="n">
        <v>45839</v>
      </c>
    </row>
    <row r="8488" ht="15.75" customHeight="1">
      <c r="A8488" s="2" t="inlineStr">
        <is>
          <t>https://vnexpress.net/the-thao/du-lieu-bong-da/giai-dau/nations-league/ket-qua</t>
        </is>
      </c>
      <c r="B8488" s="3" t="n">
        <v>18</v>
      </c>
      <c r="C8488" s="4" t="n">
        <v>45870</v>
      </c>
    </row>
    <row r="8489" ht="15.75" customHeight="1">
      <c r="A8489" s="2" t="inlineStr">
        <is>
          <t>https://vnexpress.net/the-thao/du-lieu-bong-da/giai-dau/south-america-world-cup-qualifier/lich-thi-dau</t>
        </is>
      </c>
      <c r="B8489" s="3" t="n">
        <v>18</v>
      </c>
      <c r="C8489" s="4" t="n">
        <v>46113</v>
      </c>
    </row>
    <row r="8490" ht="15.75" customHeight="1">
      <c r="A8490" s="2" t="inlineStr">
        <is>
          <t>https://vnexpress.net/the-thao/du-lieu-bong-da/giai-dau/south-america-world-cup-qualifier/lich-thi-dau</t>
        </is>
      </c>
      <c r="B8490" s="3" t="n">
        <v>18</v>
      </c>
      <c r="C8490" s="4" t="n">
        <v>46143</v>
      </c>
    </row>
    <row r="8491" ht="15.75" customHeight="1">
      <c r="A8491" s="2" t="inlineStr">
        <is>
          <t>https://vnexpress.net/the-thao/du-lieu-bong-da/tran-dau/1100328/philippines-viet-nam</t>
        </is>
      </c>
      <c r="B8491" s="3" t="n">
        <v>18</v>
      </c>
      <c r="C8491" s="4" t="n">
        <v>45809</v>
      </c>
    </row>
    <row r="8492" ht="15.75" customHeight="1">
      <c r="A8492" s="2" t="inlineStr">
        <is>
          <t>https://vnexpress.net/the-thao/du-lieu-bong-da/tran-dau/1135992/thanh-hoa-ha-tinh-</t>
        </is>
      </c>
      <c r="B8492" s="3" t="n">
        <v>18</v>
      </c>
      <c r="C8492" s="4" t="n">
        <v>45870</v>
      </c>
    </row>
    <row r="8493" ht="15.75" customHeight="1">
      <c r="A8493" s="2" t="inlineStr">
        <is>
          <t>https://vnexpress.net/the-thao/du-lieu-bong-da/tran-dau/1172982/ba-lan-scotland</t>
        </is>
      </c>
      <c r="B8493" s="3" t="n">
        <v>18</v>
      </c>
      <c r="C8493" s="4" t="n">
        <v>45717</v>
      </c>
    </row>
    <row r="8494" ht="15.75" customHeight="1">
      <c r="A8494" s="2" t="inlineStr">
        <is>
          <t>https://vnexpress.net/the-thao/du-lieu-bong-da/tran-dau/1198939/ha-noi-khanh-hoa</t>
        </is>
      </c>
      <c r="B8494" s="3" t="n">
        <v>18</v>
      </c>
      <c r="C8494" s="4" t="n">
        <v>45778</v>
      </c>
    </row>
    <row r="8495" ht="15.75" customHeight="1">
      <c r="A8495" s="2" t="inlineStr">
        <is>
          <t>https://vnexpress.net/the-thao/du-lieu-bong-da/tran-dau/1208319/man-city-leicester</t>
        </is>
      </c>
      <c r="B8495" s="3" t="n">
        <v>18</v>
      </c>
      <c r="C8495" s="4" t="n">
        <v>45717</v>
      </c>
    </row>
    <row r="8496" ht="15.75" customHeight="1">
      <c r="A8496" s="2" t="inlineStr">
        <is>
          <t>https://vnexpress.net/the-thao/du-lieu-bong-da/tran-dau/1208659/sevilla-valencia</t>
        </is>
      </c>
      <c r="B8496" s="3" t="n">
        <v>18</v>
      </c>
      <c r="C8496" s="4" t="n">
        <v>45658</v>
      </c>
    </row>
    <row r="8497" ht="15.75" customHeight="1">
      <c r="A8497" s="2" t="inlineStr">
        <is>
          <t>https://vnexpress.net/the-thao/du-lieu-bong-da/tran-dau/1208729/barca-osasuna</t>
        </is>
      </c>
      <c r="B8497" s="3" t="n">
        <v>18</v>
      </c>
      <c r="C8497" s="4" t="n">
        <v>45931</v>
      </c>
    </row>
    <row r="8498" ht="15.75" customHeight="1">
      <c r="A8498" s="2" t="inlineStr">
        <is>
          <t>https://vnexpress.net/the-thao/du-lieu-bong-da/tran-dau/1208729/barca-osasuna</t>
        </is>
      </c>
      <c r="B8498" s="3" t="n">
        <v>18</v>
      </c>
      <c r="C8498" s="4" t="n">
        <v>45992</v>
      </c>
    </row>
    <row r="8499" ht="15.75" customHeight="1">
      <c r="A8499" s="2" t="inlineStr">
        <is>
          <t>https://vnexpress.net/the-thao/du-lieu-bong-da/tran-dau/1208739/rayo-vallecano-sociedad</t>
        </is>
      </c>
      <c r="B8499" s="3" t="n">
        <v>18</v>
      </c>
      <c r="C8499" s="4" t="n">
        <v>45717</v>
      </c>
    </row>
    <row r="8500" ht="15.75" customHeight="1">
      <c r="A8500" s="2" t="inlineStr">
        <is>
          <t>https://vnexpress.net/the-thao/du-lieu-bong-da/tran-dau/1213919/brest-psg</t>
        </is>
      </c>
      <c r="B8500" s="3" t="n">
        <v>18</v>
      </c>
      <c r="C8500" s="4" t="n">
        <v>45658</v>
      </c>
    </row>
    <row r="8501" ht="15.75" customHeight="1">
      <c r="A8501" s="2" t="inlineStr">
        <is>
          <t>https://vnexpress.net/the-thao/du-lieu-bong-da/tran-dau/1214042/brest-lille</t>
        </is>
      </c>
      <c r="B8501" s="3" t="n">
        <v>18</v>
      </c>
      <c r="C8501" s="4" t="n">
        <v>45778</v>
      </c>
    </row>
    <row r="8502" ht="15.75" customHeight="1">
      <c r="A8502" s="2" t="inlineStr">
        <is>
          <t>https://vnexpress.net/the-thao/du-lieu-bong-da/tran-dau/1218516/uae-kyrgyzstan</t>
        </is>
      </c>
      <c r="B8502" s="3" t="n">
        <v>18</v>
      </c>
      <c r="C8502" s="4" t="n">
        <v>45717</v>
      </c>
    </row>
    <row r="8503" ht="15.75" customHeight="1">
      <c r="A8503" s="2" t="inlineStr">
        <is>
          <t>https://vnexpress.net/the-thao/du-lieu-bong-da/tran-dau/1223860/ac-milan-lazio</t>
        </is>
      </c>
      <c r="B8503" s="3" t="n">
        <v>18</v>
      </c>
      <c r="C8503" s="4" t="n">
        <v>45962</v>
      </c>
    </row>
    <row r="8504" ht="15.75" customHeight="1">
      <c r="A8504" s="2" t="inlineStr">
        <is>
          <t>https://vnexpress.net/the-thao/du-lieu-bong-da/tran-dau/1223950/ac-milan-bologna</t>
        </is>
      </c>
      <c r="B8504" s="3" t="n">
        <v>18</v>
      </c>
      <c r="C8504" s="4" t="n">
        <v>45962</v>
      </c>
    </row>
    <row r="8505" ht="15.75" customHeight="1">
      <c r="A8505" s="2" t="inlineStr">
        <is>
          <t>https://vnexpress.net/the-thao/du-lieu-bong-da/tran-dau/1223971/napoli-cagliari</t>
        </is>
      </c>
      <c r="B8505" s="3" t="n">
        <v>18</v>
      </c>
      <c r="C8505" s="4" t="n">
        <v>45809</v>
      </c>
    </row>
    <row r="8506" ht="15.75" customHeight="1">
      <c r="A8506" s="2" t="inlineStr">
        <is>
          <t>https://vnexpress.net/the-thao/du-lieu-bong-da/tran-dau/1224116/mainz-vfl-bochum</t>
        </is>
      </c>
      <c r="B8506" s="3" t="n">
        <v>18</v>
      </c>
      <c r="C8506" s="4" t="n">
        <v>45658</v>
      </c>
    </row>
    <row r="8507" ht="15.75" customHeight="1">
      <c r="A8507" s="2" t="inlineStr">
        <is>
          <t>https://vnexpress.net/the-thao/du-lieu-bong-da/tran-dau/1224241/fc-augsburg-frankfurt</t>
        </is>
      </c>
      <c r="B8507" s="3" t="n">
        <v>18</v>
      </c>
      <c r="C8507" s="4" t="n">
        <v>45748</v>
      </c>
    </row>
    <row r="8508" ht="15.75" customHeight="1">
      <c r="A8508" s="2" t="inlineStr">
        <is>
          <t>https://vnexpress.net/the-thao/du-lieu-bong-da/tran-dau/1252627/al-qadisiyah-fc-al-ittihad-fc</t>
        </is>
      </c>
      <c r="B8508" s="3" t="n">
        <v>18</v>
      </c>
      <c r="C8508" s="4" t="n">
        <v>46023</v>
      </c>
    </row>
    <row r="8509" ht="15.75" customHeight="1">
      <c r="A8509" s="2" t="inlineStr">
        <is>
          <t>https://vnexpress.net/the-thao/du-lieu-bong-da/tran-dau/1252681/al-ahli-jeddah-al-taawon</t>
        </is>
      </c>
      <c r="B8509" s="3" t="n">
        <v>18</v>
      </c>
      <c r="C8509" s="4" t="n">
        <v>45962</v>
      </c>
    </row>
    <row r="8510" ht="15.75" customHeight="1">
      <c r="A8510" s="2" t="inlineStr">
        <is>
          <t>https://vnexpress.net/the-thao/du-lieu-bong-da/tran-dau/1298985/young-boys-aston-villa</t>
        </is>
      </c>
      <c r="B8510" s="3" t="n">
        <v>18</v>
      </c>
      <c r="C8510" s="4" t="n">
        <v>45962</v>
      </c>
    </row>
    <row r="8511" ht="15.75" customHeight="1">
      <c r="A8511" s="2" t="inlineStr">
        <is>
          <t>https://vnexpress.net/the-thao/du-lieu-bong-da/tran-dau/1298994/man-city-inter</t>
        </is>
      </c>
      <c r="B8511" s="3" t="n">
        <v>18</v>
      </c>
      <c r="C8511" s="4" t="n">
        <v>46054</v>
      </c>
    </row>
    <row r="8512" ht="15.75" customHeight="1">
      <c r="A8512" s="2" t="inlineStr">
        <is>
          <t>https://vnexpress.net/the-thao/du-lieu-bong-da/tran-dau/1299000/brest-sturm-graz</t>
        </is>
      </c>
      <c r="B8512" s="3" t="n">
        <v>18</v>
      </c>
      <c r="C8512" s="4" t="n">
        <v>45689</v>
      </c>
    </row>
    <row r="8513" ht="15.75" customHeight="1">
      <c r="A8513" s="2" t="inlineStr">
        <is>
          <t>https://vnexpress.net/the-thao/du-lieu-bong-da/tran-dau/1299010/arsenal-psg</t>
        </is>
      </c>
      <c r="B8513" s="3" t="n">
        <v>18</v>
      </c>
      <c r="C8513" s="4" t="n">
        <v>45962</v>
      </c>
    </row>
    <row r="8514" ht="15.75" customHeight="1">
      <c r="A8514" s="2" t="inlineStr">
        <is>
          <t>https://vnexpress.net/the-thao/du-lieu-bong-da/tran-dau/1299115/dinamo-zagreb-ac-milan</t>
        </is>
      </c>
      <c r="B8514" s="3" t="n">
        <v>18</v>
      </c>
      <c r="C8514" s="4" t="n">
        <v>45689</v>
      </c>
    </row>
    <row r="8515" ht="15.75" customHeight="1">
      <c r="A8515" s="2" t="inlineStr">
        <is>
          <t>https://vnexpress.net/the-thao/du-lieu-bong-da/tran-dau/1299238/az-alkmaar-as-roma</t>
        </is>
      </c>
      <c r="B8515" s="3" t="n">
        <v>18</v>
      </c>
      <c r="C8515" s="4" t="n">
        <v>45658</v>
      </c>
    </row>
    <row r="8516" ht="15.75" customHeight="1">
      <c r="A8516" s="2" t="inlineStr">
        <is>
          <t>https://vnexpress.net/the-thao/du-lieu-bong-da/tran-dau/1299257/midtjylland-fenerbahce</t>
        </is>
      </c>
      <c r="B8516" s="3" t="n">
        <v>18</v>
      </c>
      <c r="C8516" s="4" t="n">
        <v>45689</v>
      </c>
    </row>
    <row r="8517" ht="15.75" customHeight="1">
      <c r="A8517" s="2" t="inlineStr">
        <is>
          <t>https://vnexpress.net/the-thao/du-lieu-bong-da/tran-dau/1309865/oldham-fc-halifax-town</t>
        </is>
      </c>
      <c r="B8517" s="3" t="n">
        <v>18</v>
      </c>
      <c r="C8517" s="4" t="n">
        <v>45689</v>
      </c>
    </row>
    <row r="8518" ht="15.75" customHeight="1">
      <c r="A8518" s="2" t="inlineStr">
        <is>
          <t>https://vnexpress.net/the-thao/du-lieu-bong-da/tran-dau/1321351/lao-viet-nam</t>
        </is>
      </c>
      <c r="B8518" s="3" t="n">
        <v>18</v>
      </c>
      <c r="C8518" s="4" t="n">
        <v>45931</v>
      </c>
    </row>
    <row r="8519" ht="15.75" customHeight="1">
      <c r="A8519" s="2" t="inlineStr">
        <is>
          <t>https://vnexpress.net/the-thao/du-lieu-bong-da/tran-dau/1321680/al-ahly-inter-miami</t>
        </is>
      </c>
      <c r="B8519" s="3" t="n">
        <v>18</v>
      </c>
      <c r="C8519" s="4" t="n">
        <v>45809</v>
      </c>
    </row>
    <row r="8520" ht="15.75" customHeight="1">
      <c r="A8520" s="2" t="inlineStr">
        <is>
          <t>https://vnexpress.net/the-thao/du-lieu-bong-da/tran-dau/1323134/nam-dinh-ha-noi</t>
        </is>
      </c>
      <c r="B8520" s="3" t="n">
        <v>18</v>
      </c>
      <c r="C8520" s="4" t="n">
        <v>45839</v>
      </c>
    </row>
    <row r="8521" ht="15.75" customHeight="1">
      <c r="A8521" s="2" t="inlineStr">
        <is>
          <t>https://vnexpress.net/the-thao/du-lieu-bong-da/tran-dau/1323280/gruzia-tho-nhi-ky</t>
        </is>
      </c>
      <c r="B8521" s="3" t="n">
        <v>18</v>
      </c>
      <c r="C8521" s="4" t="n">
        <v>45931</v>
      </c>
    </row>
    <row r="8522" ht="15.75" customHeight="1">
      <c r="A8522" s="2" t="inlineStr">
        <is>
          <t>https://vnexpress.net/the-thao/du-lieu-bong-da/tran-dau/1326742/portland-timbers-san-diego</t>
        </is>
      </c>
      <c r="B8522" s="3" t="n">
        <v>18</v>
      </c>
      <c r="C8522" s="4" t="n">
        <v>45931</v>
      </c>
    </row>
    <row r="8523" ht="15.75" customHeight="1">
      <c r="A8523" s="2" t="inlineStr">
        <is>
          <t>https://vnexpress.net/the-thao/du-lieu-bong-da/tran-dau/1327988/arsenal-newcastle</t>
        </is>
      </c>
      <c r="B8523" s="3" t="n">
        <v>18</v>
      </c>
      <c r="C8523" s="4" t="n">
        <v>45689</v>
      </c>
    </row>
    <row r="8524" ht="15.75" customHeight="1">
      <c r="A8524" s="2" t="inlineStr">
        <is>
          <t>https://vnexpress.net/the-thao/du-lieu-bong-da/tran-dau/1345745/club-brugge-atalanta</t>
        </is>
      </c>
      <c r="B8524" s="3" t="n">
        <v>18</v>
      </c>
      <c r="C8524" s="4" t="n">
        <v>45901</v>
      </c>
    </row>
    <row r="8525" ht="15.75" customHeight="1">
      <c r="A8525" s="2" t="inlineStr">
        <is>
          <t>https://vnexpress.net/the-thao/du-lieu-bong-da/tran-dau/1353170/real-madrid-atletico-</t>
        </is>
      </c>
      <c r="B8525" s="3" t="n">
        <v>18</v>
      </c>
      <c r="C8525" s="4" t="n">
        <v>45962</v>
      </c>
    </row>
    <row r="8526" ht="15.75" customHeight="1">
      <c r="A8526" s="2" t="inlineStr">
        <is>
          <t>https://vnexpress.net/the-thao/du-lieu-bong-da/tran-dau/1355170/thanh-hoa-hagl</t>
        </is>
      </c>
      <c r="B8526" s="3" t="n">
        <v>18</v>
      </c>
      <c r="C8526" s="4" t="n">
        <v>46174</v>
      </c>
    </row>
    <row r="8527" ht="15.75" customHeight="1">
      <c r="A8527" s="2" t="inlineStr">
        <is>
          <t>https://vnexpress.net/the-thao/du-lieu-bong-da/tran-dau/1355174/the-cong-quang-nam</t>
        </is>
      </c>
      <c r="B8527" s="3" t="n">
        <v>18</v>
      </c>
      <c r="C8527" s="4" t="n">
        <v>45778</v>
      </c>
    </row>
    <row r="8528" ht="15.75" customHeight="1">
      <c r="A8528" s="2" t="inlineStr">
        <is>
          <t>https://vnexpress.net/the-thao/du-lieu-bong-da/tran-dau/1355231/slna-hagl</t>
        </is>
      </c>
      <c r="B8528" s="3" t="n">
        <v>18</v>
      </c>
      <c r="C8528" s="4" t="n">
        <v>45778</v>
      </c>
    </row>
    <row r="8529" ht="15.75" customHeight="1">
      <c r="A8529" s="2" t="inlineStr">
        <is>
          <t>https://vnexpress.net/the-thao/du-lieu-bong-da/tran-dau/1360762/psg-aston-villa</t>
        </is>
      </c>
      <c r="B8529" s="3" t="n">
        <v>18</v>
      </c>
      <c r="C8529" s="4" t="n">
        <v>46143</v>
      </c>
    </row>
    <row r="8530" ht="15.75" customHeight="1">
      <c r="A8530" s="2" t="inlineStr">
        <is>
          <t>https://vnexpress.net/the-thao/du-lieu-bong-da/tran-dau/1360764/arsenal-real-madrid</t>
        </is>
      </c>
      <c r="B8530" s="3" t="n">
        <v>18</v>
      </c>
      <c r="C8530" s="4" t="n">
        <v>45901</v>
      </c>
    </row>
    <row r="8531" ht="15.75" customHeight="1">
      <c r="A8531" s="2" t="inlineStr">
        <is>
          <t>https://vnexpress.net/the-thao/du-lieu-bong-da/tran-dau/1360765/real-madrid-arsenal</t>
        </is>
      </c>
      <c r="B8531" s="3" t="n">
        <v>18</v>
      </c>
      <c r="C8531" s="4" t="n">
        <v>45992</v>
      </c>
    </row>
    <row r="8532" ht="15.75" customHeight="1">
      <c r="A8532" s="2" t="inlineStr">
        <is>
          <t>https://vnexpress.net/the-thao/du-lieu-bong-da/tran-dau/1366136/duc-bo-dao-nha</t>
        </is>
      </c>
      <c r="B8532" s="3" t="n">
        <v>18</v>
      </c>
      <c r="C8532" s="4" t="n">
        <v>45931</v>
      </c>
    </row>
    <row r="8533" ht="15.75" customHeight="1">
      <c r="A8533" s="2" t="inlineStr">
        <is>
          <t>https://vnexpress.net/the-thao/du-lieu-bong-da/tran-dau/1374812/psg-inter</t>
        </is>
      </c>
      <c r="B8533" s="3" t="n">
        <v>18</v>
      </c>
      <c r="C8533" s="4" t="n">
        <v>45870</v>
      </c>
    </row>
    <row r="8534" ht="15.75" customHeight="1">
      <c r="A8534" s="2" t="inlineStr">
        <is>
          <t>https://vnexpress.net/the-thao/du-lieu-bong-da/tran-dau/1377914/atalanta-como</t>
        </is>
      </c>
      <c r="B8534" s="3" t="n">
        <v>18</v>
      </c>
      <c r="C8534" s="4" t="n">
        <v>45931</v>
      </c>
    </row>
    <row r="8535" ht="15.75" customHeight="1">
      <c r="A8535" s="2" t="inlineStr">
        <is>
          <t>https://vnexpress.net/the-thao/du-lieu-bong-da/tran-dau/1377960/sassuolo-genoa</t>
        </is>
      </c>
      <c r="B8535" s="3" t="n">
        <v>18</v>
      </c>
      <c r="C8535" s="4" t="n">
        <v>45962</v>
      </c>
    </row>
    <row r="8536" ht="15.75" customHeight="1">
      <c r="A8536" s="2" t="inlineStr">
        <is>
          <t>https://vnexpress.net/the-thao/du-lieu-bong-da/tran-dau/1377986/como-sassuolo</t>
        </is>
      </c>
      <c r="B8536" s="3" t="n">
        <v>18</v>
      </c>
      <c r="C8536" s="4" t="n">
        <v>45962</v>
      </c>
    </row>
    <row r="8537" ht="15.75" customHeight="1">
      <c r="A8537" s="2" t="inlineStr">
        <is>
          <t>https://vnexpress.net/the-thao/du-lieu-bong-da/tran-dau/1378187/lecce-fiorentina</t>
        </is>
      </c>
      <c r="B8537" s="3" t="n">
        <v>18</v>
      </c>
      <c r="C8537" s="4" t="n">
        <v>46113</v>
      </c>
    </row>
    <row r="8538" ht="15.75" customHeight="1">
      <c r="A8538" s="2" t="inlineStr">
        <is>
          <t>https://vnexpress.net/the-thao/du-lieu-bong-da/tran-dau/1379029/arsenal-west-ham</t>
        </is>
      </c>
      <c r="B8538" s="3" t="n">
        <v>18</v>
      </c>
      <c r="C8538" s="4" t="n">
        <v>45931</v>
      </c>
    </row>
    <row r="8539" ht="15.75" customHeight="1">
      <c r="A8539" s="2" t="inlineStr">
        <is>
          <t>https://vnexpress.net/the-thao/du-lieu-bong-da/tran-dau/1379035/leeds-tottenham</t>
        </is>
      </c>
      <c r="B8539" s="3" t="n">
        <v>18</v>
      </c>
      <c r="C8539" s="4" t="n">
        <v>45931</v>
      </c>
    </row>
    <row r="8540" ht="15.75" customHeight="1">
      <c r="A8540" s="2" t="inlineStr">
        <is>
          <t>https://vnexpress.net/the-thao/du-lieu-bong-da/tran-dau/1379242/burnley-brentford</t>
        </is>
      </c>
      <c r="B8540" s="3" t="n">
        <v>18</v>
      </c>
      <c r="C8540" s="4" t="n">
        <v>46054</v>
      </c>
    </row>
    <row r="8541" ht="15.75" customHeight="1">
      <c r="A8541" s="2" t="inlineStr">
        <is>
          <t>https://vnexpress.net/the-thao/du-lieu-bong-da/tran-dau/1383433/ludogorets-dinamo-minsk</t>
        </is>
      </c>
      <c r="B8541" s="3" t="n">
        <v>18</v>
      </c>
      <c r="C8541" s="4" t="n">
        <v>45839</v>
      </c>
    </row>
    <row r="8542" ht="15.75" customHeight="1">
      <c r="A8542" s="2" t="inlineStr">
        <is>
          <t>https://vnexpress.net/the-thao/du-lieu-bong-da/tran-dau/1387828/lorient-lyon</t>
        </is>
      </c>
      <c r="B8542" s="3" t="n">
        <v>18</v>
      </c>
      <c r="C8542" s="4" t="n">
        <v>45962</v>
      </c>
    </row>
    <row r="8543" ht="15.75" customHeight="1">
      <c r="A8543" s="2" t="inlineStr">
        <is>
          <t>https://vnexpress.net/the-thao/du-lieu-bong-da/tran-dau/1387851/angers-marseille</t>
        </is>
      </c>
      <c r="B8543" s="3" t="n">
        <v>18</v>
      </c>
      <c r="C8543" s="4" t="n">
        <v>46023</v>
      </c>
    </row>
    <row r="8544" ht="15.75" customHeight="1">
      <c r="A8544" s="2" t="inlineStr">
        <is>
          <t>https://vnexpress.net/the-thao/du-lieu-bong-da/tran-dau/1387952/lens-psg</t>
        </is>
      </c>
      <c r="B8544" s="3" t="n">
        <v>18</v>
      </c>
      <c r="C8544" s="4" t="n">
        <v>46235</v>
      </c>
    </row>
    <row r="8545" ht="15.75" customHeight="1">
      <c r="A8545" s="2" t="inlineStr">
        <is>
          <t>https://vnexpress.net/the-thao/du-lieu-bong-da/tran-dau/1388359/hoffenheim-1fc-koln</t>
        </is>
      </c>
      <c r="B8545" s="3" t="n">
        <v>18</v>
      </c>
      <c r="C8545" s="4" t="n">
        <v>45931</v>
      </c>
    </row>
    <row r="8546" ht="15.75" customHeight="1">
      <c r="A8546" s="2" t="inlineStr">
        <is>
          <t>https://vnexpress.net/the-thao/du-lieu-bong-da/tran-dau/1388536/frankfurt-1-fc-heidenheim</t>
        </is>
      </c>
      <c r="B8546" s="3" t="n">
        <v>18</v>
      </c>
      <c r="C8546" s="4" t="n">
        <v>46082</v>
      </c>
    </row>
    <row r="8547" ht="15.75" customHeight="1">
      <c r="A8547" s="2" t="inlineStr">
        <is>
          <t>https://vnexpress.net/the-thao/du-lieu-bong-da/tran-dau/1388548/rb-leipzig-hoffenheim</t>
        </is>
      </c>
      <c r="B8547" s="3" t="n">
        <v>18</v>
      </c>
      <c r="C8547" s="4" t="n">
        <v>46082</v>
      </c>
    </row>
    <row r="8548" ht="15.75" customHeight="1">
      <c r="A8548" s="2" t="inlineStr">
        <is>
          <t>https://vnexpress.net/the-thao/du-lieu-bong-da/tran-dau/1388551/leverkusen-wolfsburg</t>
        </is>
      </c>
      <c r="B8548" s="3" t="n">
        <v>18</v>
      </c>
      <c r="C8548" s="4" t="n">
        <v>46113</v>
      </c>
    </row>
    <row r="8549" ht="15.75" customHeight="1">
      <c r="A8549" s="2" t="inlineStr">
        <is>
          <t>https://vnexpress.net/the-thao/du-lieu-bong-da/tran-dau/1388572/frankfurt-rb-leipzig</t>
        </is>
      </c>
      <c r="B8549" s="3" t="n">
        <v>18</v>
      </c>
      <c r="C8549" s="4" t="n">
        <v>46113</v>
      </c>
    </row>
    <row r="8550" ht="15.75" customHeight="1">
      <c r="A8550" s="2" t="inlineStr">
        <is>
          <t>https://vnexpress.net/the-thao/du-lieu-bong-da/tran-dau/1390820/athletic-club-sevilla</t>
        </is>
      </c>
      <c r="B8550" s="3" t="n">
        <v>18</v>
      </c>
      <c r="C8550" s="4" t="n">
        <v>45870</v>
      </c>
    </row>
    <row r="8551" ht="15.75" customHeight="1">
      <c r="A8551" s="2" t="inlineStr">
        <is>
          <t>https://vnexpress.net/the-thao/du-lieu-bong-da/tran-dau/1390879/atletico--real-madrid</t>
        </is>
      </c>
      <c r="B8551" s="3" t="n">
        <v>18</v>
      </c>
      <c r="C8551" s="4" t="n">
        <v>46266</v>
      </c>
    </row>
    <row r="8552" ht="15.75" customHeight="1">
      <c r="A8552" s="2" t="inlineStr">
        <is>
          <t>https://vnexpress.net/the-thao/du-lieu-bong-da/tran-dau/1390906/oviedo-espanyol</t>
        </is>
      </c>
      <c r="B8552" s="3" t="n">
        <v>18</v>
      </c>
      <c r="C8552" s="4" t="n">
        <v>45931</v>
      </c>
    </row>
    <row r="8553" ht="15.75" customHeight="1">
      <c r="A8553" s="2" t="inlineStr">
        <is>
          <t>https://vnexpress.net/the-thao/du-lieu-bong-da/tran-dau/1390916/real-madrid-barca</t>
        </is>
      </c>
      <c r="B8553" s="3" t="n">
        <v>18</v>
      </c>
      <c r="C8553" s="4" t="n">
        <v>46082</v>
      </c>
    </row>
    <row r="8554" ht="15.75" customHeight="1">
      <c r="A8554" s="2" t="inlineStr">
        <is>
          <t>https://vnexpress.net/the-thao/du-lieu-bong-da/tran-dau/1391039/alaves-getafe</t>
        </is>
      </c>
      <c r="B8554" s="3" t="n">
        <v>18</v>
      </c>
      <c r="C8554" s="4" t="n">
        <v>46054</v>
      </c>
    </row>
    <row r="8555" ht="15.75" customHeight="1">
      <c r="A8555" s="2" t="inlineStr">
        <is>
          <t>https://vnexpress.net/the-thao/du-lieu-bong-da/tran-dau/1391040/athletic-club-levante</t>
        </is>
      </c>
      <c r="B8555" s="3" t="n">
        <v>18</v>
      </c>
      <c r="C8555" s="4" t="n">
        <v>46054</v>
      </c>
    </row>
    <row r="8556" ht="15.75" customHeight="1">
      <c r="A8556" s="2" t="inlineStr">
        <is>
          <t>https://vnexpress.net/the-thao/du-lieu-bong-da/tran-dau/1391059/alaves-girona</t>
        </is>
      </c>
      <c r="B8556" s="3" t="n">
        <v>18</v>
      </c>
      <c r="C8556" s="4" t="n">
        <v>46054</v>
      </c>
    </row>
    <row r="8557" ht="15.75" customHeight="1">
      <c r="A8557" s="2" t="inlineStr">
        <is>
          <t>https://vnexpress.net/the-thao/du-lieu-bong-da/tran-dau/1391063/real-betis-rayo-vallecano</t>
        </is>
      </c>
      <c r="B8557" s="3" t="n">
        <v>18</v>
      </c>
      <c r="C8557" s="4" t="n">
        <v>46054</v>
      </c>
    </row>
    <row r="8558" ht="15.75" customHeight="1">
      <c r="A8558" s="2" t="inlineStr">
        <is>
          <t>https://vnexpress.net/the-thao/du-lieu-bong-da/tran-dau/1391071/elche-espanyol</t>
        </is>
      </c>
      <c r="B8558" s="3" t="n">
        <v>18</v>
      </c>
      <c r="C8558" s="4" t="n">
        <v>46082</v>
      </c>
    </row>
    <row r="8559" ht="15.75" customHeight="1">
      <c r="A8559" s="2" t="inlineStr">
        <is>
          <t>https://vnexpress.net/the-thao/du-lieu-bong-da/tran-dau/1391082/espanyol-oviedo</t>
        </is>
      </c>
      <c r="B8559" s="3" t="n">
        <v>18</v>
      </c>
      <c r="C8559" s="4" t="n">
        <v>46082</v>
      </c>
    </row>
    <row r="8560" ht="15.75" customHeight="1">
      <c r="A8560" s="2" t="inlineStr">
        <is>
          <t>https://vnexpress.net/the-thao/du-lieu-bong-da/tran-dau/1405448/fc-copenhagen-drita</t>
        </is>
      </c>
      <c r="B8560" s="3" t="n">
        <v>18</v>
      </c>
      <c r="C8560" s="4" t="n">
        <v>45839</v>
      </c>
    </row>
    <row r="8561" ht="15.75" customHeight="1">
      <c r="A8561" s="2" t="inlineStr">
        <is>
          <t>https://vnexpress.net/the-thao/du-lieu-bong-da/tran-dau/1414143/nice-benfica</t>
        </is>
      </c>
      <c r="B8561" s="3" t="n">
        <v>18</v>
      </c>
      <c r="C8561" s="4" t="n">
        <v>45870</v>
      </c>
    </row>
    <row r="8562" ht="15.75" customHeight="1">
      <c r="A8562" s="2" t="inlineStr">
        <is>
          <t>https://vnexpress.net/the-thao/du-lieu-bong-da/tran-dau/1435553/qarabag-ferencvarosi-</t>
        </is>
      </c>
      <c r="B8562" s="3" t="n">
        <v>18</v>
      </c>
      <c r="C8562" s="4" t="n">
        <v>46054</v>
      </c>
    </row>
    <row r="8563" ht="15.75" customHeight="1">
      <c r="A8563" s="2" t="inlineStr">
        <is>
          <t>https://vnexpress.net/the-thao/du-lieu-bong-da/tran-dau/1436030/al-kholood-al-ittihad-fc</t>
        </is>
      </c>
      <c r="B8563" s="3" t="n">
        <v>18</v>
      </c>
      <c r="C8563" s="4" t="n">
        <v>46082</v>
      </c>
    </row>
    <row r="8564" ht="15.75" customHeight="1">
      <c r="A8564" s="2" t="inlineStr">
        <is>
          <t>https://vnexpress.net/the-thao/du-lieu-bong-da/tran-dau/1436123/al-shabab-al-hilal-saudi-fc</t>
        </is>
      </c>
      <c r="B8564" s="3" t="n">
        <v>18</v>
      </c>
      <c r="C8564" s="4" t="n">
        <v>46054</v>
      </c>
    </row>
    <row r="8565" ht="15.75" customHeight="1">
      <c r="A8565" s="2" t="inlineStr">
        <is>
          <t>https://vnexpress.net/the-thao/du-lieu-bong-da/tran-dau/1436213/al-hazm-al-taawon</t>
        </is>
      </c>
      <c r="B8565" s="3" t="n">
        <v>18</v>
      </c>
      <c r="C8565" s="4" t="n">
        <v>46143</v>
      </c>
    </row>
    <row r="8566" ht="15.75" customHeight="1">
      <c r="A8566" s="2" t="inlineStr">
        <is>
          <t>https://vnexpress.net/the-thao/du-lieu-bong-da/tran-dau/1438975/al-riyadh-al-okhdood</t>
        </is>
      </c>
      <c r="B8566" s="3" t="n">
        <v>18</v>
      </c>
      <c r="C8566" s="4" t="n">
        <v>46143</v>
      </c>
    </row>
    <row r="8567" ht="15.75" customHeight="1">
      <c r="A8567" s="2" t="inlineStr">
        <is>
          <t>https://vnexpress.net/the-thao/du-lieu-bong-da/tran-dau/1451071/atalanta-slavia-praha</t>
        </is>
      </c>
      <c r="B8567" s="3" t="n">
        <v>18</v>
      </c>
      <c r="C8567" s="4" t="n">
        <v>45931</v>
      </c>
    </row>
    <row r="8568" ht="15.75" customHeight="1">
      <c r="A8568" s="2" t="inlineStr">
        <is>
          <t>https://vnexpress.net/the-thao/du-lieu-bong-da/tran-dau/1451233/ludogorets-celta-vigo</t>
        </is>
      </c>
      <c r="B8568" s="3" t="n">
        <v>18</v>
      </c>
      <c r="C8568" s="4" t="n">
        <v>46174</v>
      </c>
    </row>
    <row r="8569" ht="15.75" customHeight="1">
      <c r="A8569" s="2" t="inlineStr">
        <is>
          <t>https://vnexpress.net/the-thao/du-lieu-bong-da/tran-dau/1451237/plzen-freiburg</t>
        </is>
      </c>
      <c r="B8569" s="3" t="n">
        <v>18</v>
      </c>
      <c r="C8569" s="4" t="n">
        <v>45962</v>
      </c>
    </row>
    <row r="8570" ht="15.75" customHeight="1">
      <c r="A8570" s="2" t="inlineStr">
        <is>
          <t>https://vnexpress.net/the-thao/du-lieu-bong-da/tran-dau/1482403/charlotte-new-york-city-fc</t>
        </is>
      </c>
      <c r="B8570" s="3" t="n">
        <v>18</v>
      </c>
      <c r="C8570" s="4" t="n">
        <v>45931</v>
      </c>
    </row>
    <row r="8571" ht="15.75" customHeight="1">
      <c r="A8571" s="2" t="inlineStr">
        <is>
          <t>https://vnexpress.net/the-thao/du-lieu-bong-da/tran-dau/1485257/vfl-bochum-stuttgart</t>
        </is>
      </c>
      <c r="B8571" s="3" t="n">
        <v>18</v>
      </c>
      <c r="C8571" s="4" t="n">
        <v>46174</v>
      </c>
    </row>
    <row r="8572" ht="15.75" customHeight="1">
      <c r="A8572" s="2" t="inlineStr">
        <is>
          <t>https://vnexpress.net/the-thao/du-lieu-bong-da/tran-dau/1490123/colorado-rapids-portland-timbers</t>
        </is>
      </c>
      <c r="B8572" s="3" t="n">
        <v>18</v>
      </c>
      <c r="C8572" s="4" t="n">
        <v>46204</v>
      </c>
    </row>
    <row r="8573" ht="15.75" customHeight="1">
      <c r="A8573" s="2" t="inlineStr">
        <is>
          <t>https://vnexpress.net/the-thao/du-lieu-bong-da/tran-dau/1490157/chicago-fire-dc-united</t>
        </is>
      </c>
      <c r="B8573" s="3" t="n">
        <v>18</v>
      </c>
      <c r="C8573" s="4" t="n">
        <v>46174</v>
      </c>
    </row>
    <row r="8574" ht="15.75" customHeight="1">
      <c r="A8574" s="2" t="inlineStr">
        <is>
          <t>https://vnexpress.net/the-thao/du-lieu-bong-da/tran-dau/1490158/houston-dynamo-portland-timbers</t>
        </is>
      </c>
      <c r="B8574" s="3" t="n">
        <v>18</v>
      </c>
      <c r="C8574" s="4" t="n">
        <v>46174</v>
      </c>
    </row>
    <row r="8575" ht="15.75" customHeight="1">
      <c r="A8575" s="2" t="inlineStr">
        <is>
          <t>https://vnexpress.net/the-thao/du-lieu-bong-da/tran-dau/1490183/inter-miami-austin</t>
        </is>
      </c>
      <c r="B8575" s="3" t="n">
        <v>18</v>
      </c>
      <c r="C8575" s="4" t="n">
        <v>46082</v>
      </c>
    </row>
    <row r="8576" ht="15.75" customHeight="1">
      <c r="A8576" s="2" t="inlineStr">
        <is>
          <t>https://vnexpress.net/the-thao/du-lieu-bong-da/tran-dau/1490196/toronto-fc-fc-cincinnati</t>
        </is>
      </c>
      <c r="B8576" s="3" t="n">
        <v>18</v>
      </c>
      <c r="C8576" s="4" t="n">
        <v>46174</v>
      </c>
    </row>
    <row r="8577" ht="15.75" customHeight="1">
      <c r="A8577" s="2" t="inlineStr">
        <is>
          <t>https://vnexpress.net/the-thao/du-lieu-bong-da/tran-dau/1490198/portland-timbers-los-angeles-fc</t>
        </is>
      </c>
      <c r="B8577" s="3" t="n">
        <v>18</v>
      </c>
      <c r="C8577" s="4" t="n">
        <v>46174</v>
      </c>
    </row>
    <row r="8578" ht="15.75" customHeight="1">
      <c r="A8578" s="2" t="inlineStr">
        <is>
          <t>https://vnexpress.net/the-thao/du-lieu-bong-da/tran-dau/1490266/chicago-fire-new-york-red-bulls</t>
        </is>
      </c>
      <c r="B8578" s="3" t="n">
        <v>18</v>
      </c>
      <c r="C8578" s="4" t="n">
        <v>46174</v>
      </c>
    </row>
    <row r="8579" ht="15.75" customHeight="1">
      <c r="A8579" s="2" t="inlineStr">
        <is>
          <t>https://vnexpress.net/the-thao/du-lieu-bong-da/tran-dau/1490436/new-york-city-fc-nashville-sc</t>
        </is>
      </c>
      <c r="B8579" s="3" t="n">
        <v>18</v>
      </c>
      <c r="C8579" s="4" t="n">
        <v>46266</v>
      </c>
    </row>
    <row r="8580" ht="15.75" customHeight="1">
      <c r="A8580" s="2" t="inlineStr">
        <is>
          <t>https://vnexpress.net/the-thao/du-lieu-bong-da/tran-dau/1490802/ipswich-blackpool</t>
        </is>
      </c>
      <c r="B8580" s="3" t="n">
        <v>18</v>
      </c>
      <c r="C8580" s="4" t="n">
        <v>46174</v>
      </c>
    </row>
    <row r="8581" ht="15.75" customHeight="1">
      <c r="A8581" s="2" t="inlineStr">
        <is>
          <t>https://vnexpress.net/the-thao/du-lieu-bong-da/tran-dau/1490973/racing-santander-villarreal</t>
        </is>
      </c>
      <c r="B8581" s="3" t="n">
        <v>18</v>
      </c>
      <c r="C8581" s="4" t="n">
        <v>45992</v>
      </c>
    </row>
    <row r="8582" ht="15.75" customHeight="1">
      <c r="A8582" s="2" t="inlineStr">
        <is>
          <t>https://vnexpress.net/the-thao/du-lieu-bong-da/tran-dau/1528915/bulgaria-estonia</t>
        </is>
      </c>
      <c r="B8582" s="3" t="n">
        <v>18</v>
      </c>
      <c r="C8582" s="4" t="n">
        <v>46266</v>
      </c>
    </row>
    <row r="8583" ht="15.75" customHeight="1">
      <c r="A8583" s="2" t="inlineStr">
        <is>
          <t>https://vnexpress.net/the-thao/du-lieu-bong-da/tran-dau/1534571/arsenal-sporting-cp</t>
        </is>
      </c>
      <c r="B8583" s="3" t="n">
        <v>18</v>
      </c>
      <c r="C8583" s="4" t="n">
        <v>46143</v>
      </c>
    </row>
    <row r="8584" ht="15.75" customHeight="1">
      <c r="A8584" s="2" t="inlineStr">
        <is>
          <t>https://vnexpress.net/the-thao/du-lieu-bong-da/tran-dau/1534909/real-madrid-bayern</t>
        </is>
      </c>
      <c r="B8584" s="3" t="n">
        <v>18</v>
      </c>
      <c r="C8584" s="4" t="n">
        <v>46143</v>
      </c>
    </row>
    <row r="8585" ht="15.75" customHeight="1">
      <c r="A8585" s="2" t="inlineStr">
        <is>
          <t>https://vnexpress.net/the-thao/du-lieu-bong-da/tran-dau/1570366/elche-sociedad</t>
        </is>
      </c>
      <c r="B8585" s="3" t="n">
        <v>18</v>
      </c>
      <c r="C8585" s="4" t="n">
        <v>46266</v>
      </c>
    </row>
    <row r="8586" ht="15.75" customHeight="1">
      <c r="A8586" s="2" t="inlineStr">
        <is>
          <t>https://vnexpress.net/the-thao/du-lieu-bong-da/tran-dau/1575173/schalke-sv-elversberg</t>
        </is>
      </c>
      <c r="B8586" s="3" t="n">
        <v>18</v>
      </c>
      <c r="C8586" s="4" t="n">
        <v>46266</v>
      </c>
    </row>
    <row r="8587" ht="15.75" customHeight="1">
      <c r="A8587" s="2" t="inlineStr">
        <is>
          <t>https://vnexpress.net/the-thao/du-lieu-bong-da/tran-dau/1575176/dortmund-bremen</t>
        </is>
      </c>
      <c r="B8587" s="3" t="n">
        <v>18</v>
      </c>
      <c r="C8587" s="4" t="n">
        <v>46266</v>
      </c>
    </row>
    <row r="8588" ht="15.75" customHeight="1">
      <c r="A8588" s="2" t="inlineStr">
        <is>
          <t>https://vnexpress.net/the-thao/du-lieu-bong-da/tran-dau/1603013/al-shabab-al-hilal-saudi-fc</t>
        </is>
      </c>
      <c r="B8588" s="3" t="n">
        <v>18</v>
      </c>
      <c r="C8588" s="4" t="n">
        <v>46266</v>
      </c>
    </row>
    <row r="8589" ht="15.75" customHeight="1">
      <c r="A8589" s="2" t="inlineStr">
        <is>
          <t>https://vnexpress.net/the-thao/du-lieu-bong-da/tran-dau/1619911/cahn-ha-tinh-</t>
        </is>
      </c>
      <c r="B8589" s="3" t="n">
        <v>18</v>
      </c>
      <c r="C8589" s="4" t="n">
        <v>46235</v>
      </c>
    </row>
    <row r="8590" ht="15.75" customHeight="1">
      <c r="A8590" s="2" t="inlineStr">
        <is>
          <t>https://vnexpress.net/the-thao/du-lieu-bong-da/tran-dau/1623432/besiktas-kauno-algiris</t>
        </is>
      </c>
      <c r="B8590" s="3" t="n">
        <v>18</v>
      </c>
      <c r="C8590" s="4" t="n">
        <v>46235</v>
      </c>
    </row>
    <row r="8591" ht="15.75" customHeight="1">
      <c r="A8591" s="2" t="inlineStr">
        <is>
          <t>https://vnexpress.net/the-thao/du-lieu-bong-da/tran-dau/349820/lokomotiv-fc-copenhagen</t>
        </is>
      </c>
      <c r="B8591" s="3" t="n">
        <v>18</v>
      </c>
      <c r="C8591" s="4" t="n">
        <v>46174</v>
      </c>
    </row>
    <row r="8592" ht="15.75" customHeight="1">
      <c r="A8592" s="2" t="inlineStr">
        <is>
          <t>https://vnexpress.net/the-thao/du-lieu-bong-da/tran-dau/349924/oleksandria-fc-astra-giurgiu</t>
        </is>
      </c>
      <c r="B8592" s="3" t="n">
        <v>18</v>
      </c>
      <c r="C8592" s="4" t="n">
        <v>46174</v>
      </c>
    </row>
    <row r="8593" ht="15.75" customHeight="1">
      <c r="A8593" s="2" t="inlineStr">
        <is>
          <t>https://vnexpress.net/the-thao/du-lieu-bong-da/tran-dau/350078/hjk-helsinki-gap-connah-s-quay-fc</t>
        </is>
      </c>
      <c r="B8593" s="3" t="n">
        <v>18</v>
      </c>
      <c r="C8593" s="4" t="n">
        <v>46204</v>
      </c>
    </row>
    <row r="8594" ht="15.75" customHeight="1">
      <c r="A8594" s="2" t="inlineStr">
        <is>
          <t>https://vnexpress.net/the-thao/du-lieu-bong-da/tran-dau/868201/liverpool-man-utd</t>
        </is>
      </c>
      <c r="B8594" s="3" t="n">
        <v>18</v>
      </c>
      <c r="C8594" s="4" t="n">
        <v>46235</v>
      </c>
    </row>
    <row r="8595" ht="15.75" customHeight="1">
      <c r="A8595" s="2" t="inlineStr">
        <is>
          <t>https://beta.vnexpress.net/the-thao/du-lieu-bong-da/giai-dau/europa-league-conference/lich-thi-dau</t>
        </is>
      </c>
      <c r="B8595" s="3" t="n">
        <v>17</v>
      </c>
      <c r="C8595" s="4" t="n">
        <v>45870</v>
      </c>
    </row>
    <row r="8596" ht="15.75" customHeight="1">
      <c r="A8596" s="2" t="inlineStr">
        <is>
          <t>https://vnexpress.net/the-thao/du-lieu-bong-da/cau-thu</t>
        </is>
      </c>
      <c r="B8596" s="3" t="n">
        <v>17</v>
      </c>
      <c r="C8596" s="4" t="n">
        <v>45901</v>
      </c>
    </row>
    <row r="8597" ht="15.75" customHeight="1">
      <c r="A8597" s="2" t="inlineStr">
        <is>
          <t>https://vnexpress.net/the-thao/du-lieu-bong-da/cau-thu/-----------1100</t>
        </is>
      </c>
      <c r="B8597" s="3" t="n">
        <v>17</v>
      </c>
      <c r="C8597" s="4" t="n">
        <v>45931</v>
      </c>
    </row>
    <row r="8598" ht="15.75" customHeight="1">
      <c r="A8598" s="2" t="inlineStr">
        <is>
          <t>https://vnexpress.net/the-thao/du-lieu-bong-da/cau-thu/-----------1117</t>
        </is>
      </c>
      <c r="B8598" s="3" t="n">
        <v>17</v>
      </c>
      <c r="C8598" s="4" t="n">
        <v>46174</v>
      </c>
    </row>
    <row r="8599" ht="15.75" customHeight="1">
      <c r="A8599" s="2" t="inlineStr">
        <is>
          <t>https://vnexpress.net/the-thao/du-lieu-bong-da/cau-thu/----------1237</t>
        </is>
      </c>
      <c r="B8599" s="3" t="n">
        <v>17</v>
      </c>
      <c r="C8599" s="4" t="n">
        <v>46204</v>
      </c>
    </row>
    <row r="8600" ht="15.75" customHeight="1">
      <c r="A8600" s="2" t="inlineStr">
        <is>
          <t>https://vnexpress.net/the-thao/du-lieu-bong-da/cau-thu/---------------138780</t>
        </is>
      </c>
      <c r="B8600" s="3" t="n">
        <v>17</v>
      </c>
      <c r="C8600" s="4" t="n">
        <v>46204</v>
      </c>
    </row>
    <row r="8601" ht="15.75" customHeight="1">
      <c r="A8601" s="2" t="inlineStr">
        <is>
          <t>https://vnexpress.net/the-thao/du-lieu-bong-da/cau-thu/-----------1408</t>
        </is>
      </c>
      <c r="B8601" s="3" t="n">
        <v>17</v>
      </c>
      <c r="C8601" s="4" t="n">
        <v>46174</v>
      </c>
    </row>
    <row r="8602" ht="15.75" customHeight="1">
      <c r="A8602" s="2" t="inlineStr">
        <is>
          <t>https://vnexpress.net/the-thao/du-lieu-bong-da/cau-thu/----------1489</t>
        </is>
      </c>
      <c r="B8602" s="3" t="n">
        <v>17</v>
      </c>
      <c r="C8602" s="4" t="n">
        <v>46174</v>
      </c>
    </row>
    <row r="8603" ht="15.75" customHeight="1">
      <c r="A8603" s="2" t="inlineStr">
        <is>
          <t>https://vnexpress.net/the-thao/du-lieu-bong-da/cau-thu/---------------1534</t>
        </is>
      </c>
      <c r="B8603" s="3" t="n">
        <v>17</v>
      </c>
      <c r="C8603" s="4" t="n">
        <v>46174</v>
      </c>
    </row>
    <row r="8604" ht="15.75" customHeight="1">
      <c r="A8604" s="2" t="inlineStr">
        <is>
          <t>https://vnexpress.net/the-thao/du-lieu-bong-da/cau-thu/---------------1535</t>
        </is>
      </c>
      <c r="B8604" s="3" t="n">
        <v>17</v>
      </c>
      <c r="C8604" s="4" t="n">
        <v>46174</v>
      </c>
    </row>
    <row r="8605" ht="15.75" customHeight="1">
      <c r="A8605" s="2" t="inlineStr">
        <is>
          <t>https://vnexpress.net/the-thao/du-lieu-bong-da/cau-thu/---------15597</t>
        </is>
      </c>
      <c r="B8605" s="3" t="n">
        <v>17</v>
      </c>
      <c r="C8605" s="4" t="n">
        <v>46174</v>
      </c>
    </row>
    <row r="8606" ht="15.75" customHeight="1">
      <c r="A8606" s="2" t="inlineStr">
        <is>
          <t>https://vnexpress.net/the-thao/du-lieu-bong-da/cau-thu/----------1826</t>
        </is>
      </c>
      <c r="B8606" s="3" t="n">
        <v>17</v>
      </c>
      <c r="C8606" s="4" t="n">
        <v>46174</v>
      </c>
    </row>
    <row r="8607" ht="15.75" customHeight="1">
      <c r="A8607" s="2" t="inlineStr">
        <is>
          <t>https://vnexpress.net/the-thao/du-lieu-bong-da/cau-thu/---------------18906</t>
        </is>
      </c>
      <c r="B8607" s="3" t="n">
        <v>17</v>
      </c>
      <c r="C8607" s="4" t="n">
        <v>46174</v>
      </c>
    </row>
    <row r="8608" ht="15.75" customHeight="1">
      <c r="A8608" s="2" t="inlineStr">
        <is>
          <t>https://vnexpress.net/the-thao/du-lieu-bong-da/cau-thu/-----------19194</t>
        </is>
      </c>
      <c r="B8608" s="3" t="n">
        <v>17</v>
      </c>
      <c r="C8608" s="4" t="n">
        <v>46174</v>
      </c>
    </row>
    <row r="8609" ht="15.75" customHeight="1">
      <c r="A8609" s="2" t="inlineStr">
        <is>
          <t>https://vnexpress.net/the-thao/du-lieu-bong-da/cau-thu/------------19267</t>
        </is>
      </c>
      <c r="B8609" s="3" t="n">
        <v>17</v>
      </c>
      <c r="C8609" s="4" t="n">
        <v>46174</v>
      </c>
    </row>
    <row r="8610" ht="15.75" customHeight="1">
      <c r="A8610" s="2" t="inlineStr">
        <is>
          <t>https://vnexpress.net/the-thao/du-lieu-bong-da/cau-thu/---------------19275</t>
        </is>
      </c>
      <c r="B8610" s="3" t="n">
        <v>17</v>
      </c>
      <c r="C8610" s="4" t="n">
        <v>46174</v>
      </c>
    </row>
    <row r="8611" ht="15.75" customHeight="1">
      <c r="A8611" s="2" t="inlineStr">
        <is>
          <t>https://vnexpress.net/the-thao/du-lieu-bong-da/cau-thu/---------19545</t>
        </is>
      </c>
      <c r="B8611" s="3" t="n">
        <v>17</v>
      </c>
      <c r="C8611" s="4" t="n">
        <v>46174</v>
      </c>
    </row>
    <row r="8612" ht="15.75" customHeight="1">
      <c r="A8612" s="2" t="inlineStr">
        <is>
          <t>https://vnexpress.net/the-thao/du-lieu-bong-da/cau-thu/---------19804</t>
        </is>
      </c>
      <c r="B8612" s="3" t="n">
        <v>17</v>
      </c>
      <c r="C8612" s="4" t="n">
        <v>46174</v>
      </c>
    </row>
    <row r="8613" ht="15.75" customHeight="1">
      <c r="A8613" s="2" t="inlineStr">
        <is>
          <t>https://vnexpress.net/the-thao/du-lieu-bong-da/cau-thu/--------------20046</t>
        </is>
      </c>
      <c r="B8613" s="3" t="n">
        <v>17</v>
      </c>
      <c r="C8613" s="4" t="n">
        <v>46174</v>
      </c>
    </row>
    <row r="8614" ht="15.75" customHeight="1">
      <c r="A8614" s="2" t="inlineStr">
        <is>
          <t>https://vnexpress.net/the-thao/du-lieu-bong-da/cau-thu/---------------20784</t>
        </is>
      </c>
      <c r="B8614" s="3" t="n">
        <v>17</v>
      </c>
      <c r="C8614" s="4" t="n">
        <v>46174</v>
      </c>
    </row>
    <row r="8615" ht="15.75" customHeight="1">
      <c r="A8615" s="2" t="inlineStr">
        <is>
          <t>https://vnexpress.net/the-thao/du-lieu-bong-da/cau-thu/---------------22160</t>
        </is>
      </c>
      <c r="B8615" s="3" t="n">
        <v>17</v>
      </c>
      <c r="C8615" s="4" t="n">
        <v>46174</v>
      </c>
    </row>
    <row r="8616" ht="15.75" customHeight="1">
      <c r="A8616" s="2" t="inlineStr">
        <is>
          <t>https://vnexpress.net/the-thao/du-lieu-bong-da/cau-thu/---------------22244</t>
        </is>
      </c>
      <c r="B8616" s="3" t="n">
        <v>17</v>
      </c>
      <c r="C8616" s="4" t="n">
        <v>46174</v>
      </c>
    </row>
    <row r="8617" ht="15.75" customHeight="1">
      <c r="A8617" s="2" t="inlineStr">
        <is>
          <t>https://vnexpress.net/the-thao/du-lieu-bong-da/cau-thu/---------------22347</t>
        </is>
      </c>
      <c r="B8617" s="3" t="n">
        <v>17</v>
      </c>
      <c r="C8617" s="4" t="n">
        <v>46174</v>
      </c>
    </row>
    <row r="8618" ht="15.75" customHeight="1">
      <c r="A8618" s="2" t="inlineStr">
        <is>
          <t>https://vnexpress.net/the-thao/du-lieu-bong-da/cau-thu/----------2279</t>
        </is>
      </c>
      <c r="B8618" s="3" t="n">
        <v>17</v>
      </c>
      <c r="C8618" s="4" t="n">
        <v>46204</v>
      </c>
    </row>
    <row r="8619" ht="15.75" customHeight="1">
      <c r="A8619" s="2" t="inlineStr">
        <is>
          <t>https://vnexpress.net/the-thao/du-lieu-bong-da/cau-thu/--------231</t>
        </is>
      </c>
      <c r="B8619" s="3" t="n">
        <v>17</v>
      </c>
      <c r="C8619" s="4" t="n">
        <v>46204</v>
      </c>
    </row>
    <row r="8620" ht="15.75" customHeight="1">
      <c r="A8620" s="2" t="inlineStr">
        <is>
          <t>https://vnexpress.net/the-thao/du-lieu-bong-da/cau-thu/------------25391</t>
        </is>
      </c>
      <c r="B8620" s="3" t="n">
        <v>17</v>
      </c>
      <c r="C8620" s="4" t="n">
        <v>46174</v>
      </c>
    </row>
    <row r="8621" ht="15.75" customHeight="1">
      <c r="A8621" s="2" t="inlineStr">
        <is>
          <t>https://vnexpress.net/the-thao/du-lieu-bong-da/cau-thu/-----------2733</t>
        </is>
      </c>
      <c r="B8621" s="3" t="n">
        <v>17</v>
      </c>
      <c r="C8621" s="4" t="n">
        <v>46174</v>
      </c>
    </row>
    <row r="8622" ht="15.75" customHeight="1">
      <c r="A8622" s="2" t="inlineStr">
        <is>
          <t>https://vnexpress.net/the-thao/du-lieu-bong-da/cau-thu/--------------278</t>
        </is>
      </c>
      <c r="B8622" s="3" t="n">
        <v>17</v>
      </c>
      <c r="C8622" s="4" t="n">
        <v>46266</v>
      </c>
    </row>
    <row r="8623" ht="15.75" customHeight="1">
      <c r="A8623" s="2" t="inlineStr">
        <is>
          <t>https://vnexpress.net/the-thao/du-lieu-bong-da/cau-thu/---------28339</t>
        </is>
      </c>
      <c r="B8623" s="3" t="n">
        <v>17</v>
      </c>
      <c r="C8623" s="4" t="n">
        <v>46204</v>
      </c>
    </row>
    <row r="8624" ht="15.75" customHeight="1">
      <c r="A8624" s="2" t="inlineStr">
        <is>
          <t>https://vnexpress.net/the-thao/du-lieu-bong-da/cau-thu/-----------2935</t>
        </is>
      </c>
      <c r="B8624" s="3" t="n">
        <v>17</v>
      </c>
      <c r="C8624" s="4" t="n">
        <v>45717</v>
      </c>
    </row>
    <row r="8625" ht="15.75" customHeight="1">
      <c r="A8625" s="2" t="inlineStr">
        <is>
          <t>https://vnexpress.net/the-thao/du-lieu-bong-da/cau-thu/-----------2935</t>
        </is>
      </c>
      <c r="B8625" s="3" t="n">
        <v>17</v>
      </c>
      <c r="C8625" s="4" t="n">
        <v>46174</v>
      </c>
    </row>
    <row r="8626" ht="15.75" customHeight="1">
      <c r="A8626" s="2" t="inlineStr">
        <is>
          <t>https://vnexpress.net/the-thao/du-lieu-bong-da/cau-thu/---------------30469</t>
        </is>
      </c>
      <c r="B8626" s="3" t="n">
        <v>17</v>
      </c>
      <c r="C8626" s="4" t="n">
        <v>46174</v>
      </c>
    </row>
    <row r="8627" ht="15.75" customHeight="1">
      <c r="A8627" s="2" t="inlineStr">
        <is>
          <t>https://vnexpress.net/the-thao/du-lieu-bong-da/cau-thu/---------------30561</t>
        </is>
      </c>
      <c r="B8627" s="3" t="n">
        <v>17</v>
      </c>
      <c r="C8627" s="4" t="n">
        <v>46174</v>
      </c>
    </row>
    <row r="8628" ht="15.75" customHeight="1">
      <c r="A8628" s="2" t="inlineStr">
        <is>
          <t>https://vnexpress.net/the-thao/du-lieu-bong-da/cau-thu/-----------3080</t>
        </is>
      </c>
      <c r="B8628" s="3" t="n">
        <v>17</v>
      </c>
      <c r="C8628" s="4" t="n">
        <v>46235</v>
      </c>
    </row>
    <row r="8629" ht="15.75" customHeight="1">
      <c r="A8629" s="2" t="inlineStr">
        <is>
          <t>https://vnexpress.net/the-thao/du-lieu-bong-da/cau-thu/-------------37147</t>
        </is>
      </c>
      <c r="B8629" s="3" t="n">
        <v>17</v>
      </c>
      <c r="C8629" s="4" t="n">
        <v>46174</v>
      </c>
    </row>
    <row r="8630" ht="15.75" customHeight="1">
      <c r="A8630" s="2" t="inlineStr">
        <is>
          <t>https://vnexpress.net/the-thao/du-lieu-bong-da/cau-thu/----------39137</t>
        </is>
      </c>
      <c r="B8630" s="3" t="n">
        <v>17</v>
      </c>
      <c r="C8630" s="4" t="n">
        <v>46174</v>
      </c>
    </row>
    <row r="8631" ht="15.75" customHeight="1">
      <c r="A8631" s="2" t="inlineStr">
        <is>
          <t>https://vnexpress.net/the-thao/du-lieu-bong-da/cau-thu/---------41323</t>
        </is>
      </c>
      <c r="B8631" s="3" t="n">
        <v>17</v>
      </c>
      <c r="C8631" s="4" t="n">
        <v>46174</v>
      </c>
    </row>
    <row r="8632" ht="15.75" customHeight="1">
      <c r="A8632" s="2" t="inlineStr">
        <is>
          <t>https://vnexpress.net/the-thao/du-lieu-bong-da/cau-thu/---------------421</t>
        </is>
      </c>
      <c r="B8632" s="3" t="n">
        <v>17</v>
      </c>
      <c r="C8632" s="4" t="n">
        <v>46174</v>
      </c>
    </row>
    <row r="8633" ht="15.75" customHeight="1">
      <c r="A8633" s="2" t="inlineStr">
        <is>
          <t>https://vnexpress.net/the-thao/du-lieu-bong-da/cau-thu/-------------47300</t>
        </is>
      </c>
      <c r="B8633" s="3" t="n">
        <v>17</v>
      </c>
      <c r="C8633" s="4" t="n">
        <v>46235</v>
      </c>
    </row>
    <row r="8634" ht="15.75" customHeight="1">
      <c r="A8634" s="2" t="inlineStr">
        <is>
          <t>https://vnexpress.net/the-thao/du-lieu-bong-da/cau-thu/---------------47383</t>
        </is>
      </c>
      <c r="B8634" s="3" t="n">
        <v>17</v>
      </c>
      <c r="C8634" s="4" t="n">
        <v>46174</v>
      </c>
    </row>
    <row r="8635" ht="15.75" customHeight="1">
      <c r="A8635" s="2" t="inlineStr">
        <is>
          <t>https://vnexpress.net/the-thao/du-lieu-bong-da/cau-thu/---------------47579</t>
        </is>
      </c>
      <c r="B8635" s="3" t="n">
        <v>17</v>
      </c>
      <c r="C8635" s="4" t="n">
        <v>46174</v>
      </c>
    </row>
    <row r="8636" ht="15.75" customHeight="1">
      <c r="A8636" s="2" t="inlineStr">
        <is>
          <t>https://vnexpress.net/the-thao/du-lieu-bong-da/cau-thu/------------48150</t>
        </is>
      </c>
      <c r="B8636" s="3" t="n">
        <v>17</v>
      </c>
      <c r="C8636" s="4" t="n">
        <v>46204</v>
      </c>
    </row>
    <row r="8637" ht="15.75" customHeight="1">
      <c r="A8637" s="2" t="inlineStr">
        <is>
          <t>https://vnexpress.net/the-thao/du-lieu-bong-da/cau-thu/---------------48150</t>
        </is>
      </c>
      <c r="B8637" s="3" t="n">
        <v>17</v>
      </c>
      <c r="C8637" s="4" t="n">
        <v>46204</v>
      </c>
    </row>
    <row r="8638" ht="15.75" customHeight="1">
      <c r="A8638" s="2" t="inlineStr">
        <is>
          <t>https://vnexpress.net/the-thao/du-lieu-bong-da/cau-thu/-----------------483</t>
        </is>
      </c>
      <c r="B8638" s="3" t="n">
        <v>17</v>
      </c>
      <c r="C8638" s="4" t="n">
        <v>46113</v>
      </c>
    </row>
    <row r="8639" ht="15.75" customHeight="1">
      <c r="A8639" s="2" t="inlineStr">
        <is>
          <t>https://vnexpress.net/the-thao/du-lieu-bong-da/cau-thu/--------------49866</t>
        </is>
      </c>
      <c r="B8639" s="3" t="n">
        <v>17</v>
      </c>
      <c r="C8639" s="4" t="n">
        <v>46204</v>
      </c>
    </row>
    <row r="8640" ht="15.75" customHeight="1">
      <c r="A8640" s="2" t="inlineStr">
        <is>
          <t>https://vnexpress.net/the-thao/du-lieu-bong-da/cau-thu/---------------521</t>
        </is>
      </c>
      <c r="B8640" s="3" t="n">
        <v>17</v>
      </c>
      <c r="C8640" s="4" t="n">
        <v>45839</v>
      </c>
    </row>
    <row r="8641" ht="15.75" customHeight="1">
      <c r="A8641" s="2" t="inlineStr">
        <is>
          <t>https://vnexpress.net/the-thao/du-lieu-bong-da/cau-thu/---------647</t>
        </is>
      </c>
      <c r="B8641" s="3" t="n">
        <v>17</v>
      </c>
      <c r="C8641" s="4" t="n">
        <v>46174</v>
      </c>
    </row>
    <row r="8642" ht="15.75" customHeight="1">
      <c r="A8642" s="2" t="inlineStr">
        <is>
          <t>https://vnexpress.net/the-thao/du-lieu-bong-da/cau-thu/----------66019</t>
        </is>
      </c>
      <c r="B8642" s="3" t="n">
        <v>17</v>
      </c>
      <c r="C8642" s="4" t="n">
        <v>46174</v>
      </c>
    </row>
    <row r="8643" ht="15.75" customHeight="1">
      <c r="A8643" s="2" t="inlineStr">
        <is>
          <t>https://vnexpress.net/the-thao/du-lieu-bong-da/cau-thu/----------66353</t>
        </is>
      </c>
      <c r="B8643" s="3" t="n">
        <v>17</v>
      </c>
      <c r="C8643" s="4" t="n">
        <v>46204</v>
      </c>
    </row>
    <row r="8644" ht="15.75" customHeight="1">
      <c r="A8644" s="2" t="inlineStr">
        <is>
          <t>https://vnexpress.net/the-thao/du-lieu-bong-da/cau-thu/-----------759</t>
        </is>
      </c>
      <c r="B8644" s="3" t="n">
        <v>17</v>
      </c>
      <c r="C8644" s="4" t="n">
        <v>45778</v>
      </c>
    </row>
    <row r="8645" ht="15.75" customHeight="1">
      <c r="A8645" s="2" t="inlineStr">
        <is>
          <t>https://vnexpress.net/the-thao/du-lieu-bong-da/cau-thu/----------7782</t>
        </is>
      </c>
      <c r="B8645" s="3" t="n">
        <v>17</v>
      </c>
      <c r="C8645" s="4" t="n">
        <v>46204</v>
      </c>
    </row>
    <row r="8646" ht="15.75" customHeight="1">
      <c r="A8646" s="2" t="inlineStr">
        <is>
          <t>https://vnexpress.net/the-thao/du-lieu-bong-da/cau-thu/---------8566</t>
        </is>
      </c>
      <c r="B8646" s="3" t="n">
        <v>17</v>
      </c>
      <c r="C8646" s="4" t="n">
        <v>46174</v>
      </c>
    </row>
    <row r="8647" ht="15.75" customHeight="1">
      <c r="A8647" s="2" t="inlineStr">
        <is>
          <t>https://vnexpress.net/the-thao/du-lieu-bong-da/cau-thu/---------------8625</t>
        </is>
      </c>
      <c r="B8647" s="3" t="n">
        <v>17</v>
      </c>
      <c r="C8647" s="4" t="n">
        <v>46204</v>
      </c>
    </row>
    <row r="8648" ht="15.75" customHeight="1">
      <c r="A8648" s="2" t="inlineStr">
        <is>
          <t>https://vnexpress.net/the-thao/du-lieu-bong-da/cau-thu/-----------874</t>
        </is>
      </c>
      <c r="B8648" s="3" t="n">
        <v>17</v>
      </c>
      <c r="C8648" s="4" t="n">
        <v>46235</v>
      </c>
    </row>
    <row r="8649" ht="15.75" customHeight="1">
      <c r="A8649" s="2" t="inlineStr">
        <is>
          <t>https://vnexpress.net/the-thao/du-lieu-bong-da/cau-thu/----------882</t>
        </is>
      </c>
      <c r="B8649" s="3" t="n">
        <v>17</v>
      </c>
      <c r="C8649" s="4" t="n">
        <v>46174</v>
      </c>
    </row>
    <row r="8650" ht="15.75" customHeight="1">
      <c r="A8650" s="2" t="inlineStr">
        <is>
          <t>https://vnexpress.net/the-thao/du-lieu-bong-da/cau-thu/----------941</t>
        </is>
      </c>
      <c r="B8650" s="3" t="n">
        <v>17</v>
      </c>
      <c r="C8650" s="4" t="n">
        <v>45748</v>
      </c>
    </row>
    <row r="8651" ht="15.75" customHeight="1">
      <c r="A8651" s="2" t="inlineStr">
        <is>
          <t>https://vnexpress.net/the-thao/du-lieu-bong-da/cau-thu/-------972</t>
        </is>
      </c>
      <c r="B8651" s="3" t="n">
        <v>17</v>
      </c>
      <c r="C8651" s="4" t="n">
        <v>46174</v>
      </c>
    </row>
    <row r="8652" ht="15.75" customHeight="1">
      <c r="A8652" s="2" t="inlineStr">
        <is>
          <t>https://vnexpress.net/the-thao/du-lieu-bong-da/cau-thu/-------9971</t>
        </is>
      </c>
      <c r="B8652" s="3" t="n">
        <v>17</v>
      </c>
      <c r="C8652" s="4" t="n">
        <v>45901</v>
      </c>
    </row>
    <row r="8653" ht="15.75" customHeight="1">
      <c r="A8653" s="2" t="inlineStr">
        <is>
          <t>https://vnexpress.net/the-thao/du-lieu-bong-da/cau-thu/a--barnes-18927</t>
        </is>
      </c>
      <c r="B8653" s="3" t="n">
        <v>17</v>
      </c>
      <c r="C8653" s="4" t="n">
        <v>46174</v>
      </c>
    </row>
    <row r="8654" ht="15.75" customHeight="1">
      <c r="A8654" s="2" t="inlineStr">
        <is>
          <t>https://vnexpress.net/the-thao/du-lieu-bong-da/cau-thu/a-mirante-765</t>
        </is>
      </c>
      <c r="B8654" s="3" t="n">
        <v>17</v>
      </c>
      <c r="C8654" s="4" t="n">
        <v>46174</v>
      </c>
    </row>
    <row r="8655" ht="15.75" customHeight="1">
      <c r="A8655" s="2" t="inlineStr">
        <is>
          <t>https://vnexpress.net/the-thao/du-lieu-bong-da/cau-thu/a--pululu-48563</t>
        </is>
      </c>
      <c r="B8655" s="3" t="n">
        <v>17</v>
      </c>
      <c r="C8655" s="4" t="n">
        <v>46174</v>
      </c>
    </row>
    <row r="8656" ht="15.75" customHeight="1">
      <c r="A8656" s="2" t="inlineStr">
        <is>
          <t>https://vnexpress.net/the-thao/du-lieu-bong-da/cau-thu/b-embolo-421</t>
        </is>
      </c>
      <c r="B8656" s="3" t="n">
        <v>17</v>
      </c>
      <c r="C8656" s="4" t="n">
        <v>46204</v>
      </c>
    </row>
    <row r="8657" ht="15.75" customHeight="1">
      <c r="A8657" s="2" t="inlineStr">
        <is>
          <t>https://vnexpress.net/the-thao/du-lieu-bong-da/cau-thu/b--kapustka-8782</t>
        </is>
      </c>
      <c r="B8657" s="3" t="n">
        <v>17</v>
      </c>
      <c r="C8657" s="4" t="n">
        <v>46174</v>
      </c>
    </row>
    <row r="8658" ht="15.75" customHeight="1">
      <c r="A8658" s="2" t="inlineStr">
        <is>
          <t>https://vnexpress.net/the-thao/du-lieu-bong-da/cau-thu/b-osborn-19302</t>
        </is>
      </c>
      <c r="B8658" s="3" t="n">
        <v>17</v>
      </c>
      <c r="C8658" s="4" t="n">
        <v>46174</v>
      </c>
    </row>
    <row r="8659" ht="15.75" customHeight="1">
      <c r="A8659" s="2" t="inlineStr">
        <is>
          <t>https://vnexpress.net/the-thao/du-lieu-bong-da/cau-thu/b-saka-1460</t>
        </is>
      </c>
      <c r="B8659" s="3" t="n">
        <v>17</v>
      </c>
      <c r="C8659" s="4" t="n">
        <v>46174</v>
      </c>
    </row>
    <row r="8660" ht="15.75" customHeight="1">
      <c r="A8660" s="2" t="inlineStr">
        <is>
          <t>https://vnexpress.net/the-thao/du-lieu-bong-da/cau-thu/c--henrique-10316</t>
        </is>
      </c>
      <c r="B8660" s="3" t="n">
        <v>17</v>
      </c>
      <c r="C8660" s="4" t="n">
        <v>46174</v>
      </c>
    </row>
    <row r="8661" ht="15.75" customHeight="1">
      <c r="A8661" s="2" t="inlineStr">
        <is>
          <t>https://vnexpress.net/the-thao/du-lieu-bong-da/cau-thu/davi-d-gea-882</t>
        </is>
      </c>
      <c r="B8661" s="3" t="n">
        <v>17</v>
      </c>
      <c r="C8661" s="4" t="n">
        <v>45658</v>
      </c>
    </row>
    <row r="8662" ht="15.75" customHeight="1">
      <c r="A8662" s="2" t="inlineStr">
        <is>
          <t>https://vnexpress.net/the-thao/du-lieu-bong-da/cau-thu/d--de-gea-882</t>
        </is>
      </c>
      <c r="B8662" s="3" t="n">
        <v>17</v>
      </c>
      <c r="C8662" s="4" t="n">
        <v>46174</v>
      </c>
    </row>
    <row r="8663" ht="15.75" customHeight="1">
      <c r="A8663" s="2" t="inlineStr">
        <is>
          <t>https://vnexpress.net/the-thao/du-lieu-bong-da/cau-thu/djene-47250</t>
        </is>
      </c>
      <c r="B8663" s="3" t="n">
        <v>17</v>
      </c>
      <c r="C8663" s="4" t="n">
        <v>46174</v>
      </c>
    </row>
    <row r="8664" ht="15.75" customHeight="1">
      <c r="A8664" s="2" t="inlineStr">
        <is>
          <t>https://vnexpress.net/the-thao/du-lieu-bong-da/cau-thu/e--maxim-choupo-moting-275</t>
        </is>
      </c>
      <c r="B8664" s="3" t="n">
        <v>17</v>
      </c>
      <c r="C8664" s="4" t="n">
        <v>46204</v>
      </c>
    </row>
    <row r="8665" ht="15.75" customHeight="1">
      <c r="A8665" s="2" t="inlineStr">
        <is>
          <t>https://vnexpress.net/the-thao/du-lieu-bong-da/cau-thu/gabriel-jesus-643</t>
        </is>
      </c>
      <c r="B8665" s="3" t="n">
        <v>17</v>
      </c>
      <c r="C8665" s="4" t="n">
        <v>46174</v>
      </c>
    </row>
    <row r="8666" ht="15.75" customHeight="1">
      <c r="A8666" s="2" t="inlineStr">
        <is>
          <t>https://vnexpress.net/the-thao/du-lieu-bong-da/cau-thu/g-bale-758</t>
        </is>
      </c>
      <c r="B8666" s="3" t="n">
        <v>17</v>
      </c>
      <c r="C8666" s="4" t="n">
        <v>46204</v>
      </c>
    </row>
    <row r="8667" ht="15.75" customHeight="1">
      <c r="A8667" s="2" t="inlineStr">
        <is>
          <t>https://vnexpress.net/the-thao/du-lieu-bong-da/cau-thu/hilton-21571</t>
        </is>
      </c>
      <c r="B8667" s="3" t="n">
        <v>17</v>
      </c>
      <c r="C8667" s="4" t="n">
        <v>46174</v>
      </c>
    </row>
    <row r="8668" ht="15.75" customHeight="1">
      <c r="A8668" s="2" t="inlineStr">
        <is>
          <t>https://vnexpress.net/the-thao/du-lieu-bong-da/cau-thu/j-botius-25925</t>
        </is>
      </c>
      <c r="B8668" s="3" t="n">
        <v>17</v>
      </c>
      <c r="C8668" s="4" t="n">
        <v>46174</v>
      </c>
    </row>
    <row r="8669" ht="15.75" customHeight="1">
      <c r="A8669" s="2" t="inlineStr">
        <is>
          <t>https://vnexpress.net/the-thao/du-lieu-bong-da/cau-thu/josan-46973</t>
        </is>
      </c>
      <c r="B8669" s="3" t="n">
        <v>17</v>
      </c>
      <c r="C8669" s="4" t="n">
        <v>46204</v>
      </c>
    </row>
    <row r="8670" ht="15.75" customHeight="1">
      <c r="A8670" s="2" t="inlineStr">
        <is>
          <t>https://vnexpress.net/the-thao/du-lieu-bong-da/cau-thu/j-quinones-35532</t>
        </is>
      </c>
      <c r="B8670" s="3" t="n">
        <v>17</v>
      </c>
      <c r="C8670" s="4" t="n">
        <v>46143</v>
      </c>
    </row>
    <row r="8671" ht="15.75" customHeight="1">
      <c r="A8671" s="2" t="inlineStr">
        <is>
          <t>https://vnexpress.net/the-thao/du-lieu-bong-da/cau-thu/j-tah-972</t>
        </is>
      </c>
      <c r="B8671" s="3" t="n">
        <v>17</v>
      </c>
      <c r="C8671" s="4" t="n">
        <v>46204</v>
      </c>
    </row>
    <row r="8672" ht="15.75" customHeight="1">
      <c r="A8672" s="2" t="inlineStr">
        <is>
          <t>https://vnexpress.net/the-thao/du-lieu-bong-da/cau-thu/k--darlow-18885</t>
        </is>
      </c>
      <c r="B8672" s="3" t="n">
        <v>17</v>
      </c>
      <c r="C8672" s="4" t="n">
        <v>46174</v>
      </c>
    </row>
    <row r="8673" ht="15.75" customHeight="1">
      <c r="A8673" s="2" t="inlineStr">
        <is>
          <t>https://vnexpress.net/the-thao/du-lieu-bong-da/cau-thu/kike-barja-46667</t>
        </is>
      </c>
      <c r="B8673" s="3" t="n">
        <v>17</v>
      </c>
      <c r="C8673" s="4" t="n">
        <v>46174</v>
      </c>
    </row>
    <row r="8674" ht="15.75" customHeight="1">
      <c r="A8674" s="2" t="inlineStr">
        <is>
          <t>https://vnexpress.net/the-thao/du-lieu-bong-da/cau-thu/l--dykes-45307</t>
        </is>
      </c>
      <c r="B8674" s="3" t="n">
        <v>17</v>
      </c>
      <c r="C8674" s="4" t="n">
        <v>46174</v>
      </c>
    </row>
    <row r="8675" ht="15.75" customHeight="1">
      <c r="A8675" s="2" t="inlineStr">
        <is>
          <t>https://vnexpress.net/the-thao/du-lieu-bong-da/cau-thu/m--greenwood-897</t>
        </is>
      </c>
      <c r="B8675" s="3" t="n">
        <v>17</v>
      </c>
      <c r="C8675" s="4" t="n">
        <v>46174</v>
      </c>
    </row>
    <row r="8676" ht="15.75" customHeight="1">
      <c r="A8676" s="2" t="inlineStr">
        <is>
          <t>https://vnexpress.net/the-thao/du-lieu-bong-da/cau-thu/m--neuer-497</t>
        </is>
      </c>
      <c r="B8676" s="3" t="n">
        <v>17</v>
      </c>
      <c r="C8676" s="4" t="n">
        <v>46174</v>
      </c>
    </row>
    <row r="8677" ht="15.75" customHeight="1">
      <c r="A8677" s="2" t="inlineStr">
        <is>
          <t>https://vnexpress.net/the-thao/du-lieu-bong-da/cau-thu/m--neuer-497</t>
        </is>
      </c>
      <c r="B8677" s="3" t="n">
        <v>17</v>
      </c>
      <c r="C8677" s="4" t="n">
        <v>46204</v>
      </c>
    </row>
    <row r="8678" ht="15.75" customHeight="1">
      <c r="A8678" s="2" t="inlineStr">
        <is>
          <t>https://vnexpress.net/the-thao/du-lieu-bong-da/cau-thu/m--neuer-497</t>
        </is>
      </c>
      <c r="B8678" s="3" t="n">
        <v>17</v>
      </c>
      <c r="C8678" s="4" t="n">
        <v>46235</v>
      </c>
    </row>
    <row r="8679" ht="15.75" customHeight="1">
      <c r="A8679" s="2" t="inlineStr">
        <is>
          <t>https://vnexpress.net/the-thao/du-lieu-bong-da/cau-thu/m-olise-19617</t>
        </is>
      </c>
      <c r="B8679" s="3" t="n">
        <v>17</v>
      </c>
      <c r="C8679" s="4" t="n">
        <v>46174</v>
      </c>
    </row>
    <row r="8680" ht="15.75" customHeight="1">
      <c r="A8680" s="2" t="inlineStr">
        <is>
          <t>https://vnexpress.net/the-thao/du-lieu-bong-da/cau-thu/m--sadick-104795</t>
        </is>
      </c>
      <c r="B8680" s="3" t="n">
        <v>17</v>
      </c>
      <c r="C8680" s="4" t="n">
        <v>46174</v>
      </c>
    </row>
    <row r="8681" ht="15.75" customHeight="1">
      <c r="A8681" s="2" t="inlineStr">
        <is>
          <t>https://vnexpress.net/the-thao/du-lieu-bong-da/cau-thu/n-ngoumou-22148</t>
        </is>
      </c>
      <c r="B8681" s="3" t="n">
        <v>17</v>
      </c>
      <c r="C8681" s="4" t="n">
        <v>46174</v>
      </c>
    </row>
    <row r="8682" ht="15.75" customHeight="1">
      <c r="A8682" s="2" t="inlineStr">
        <is>
          <t>https://vnexpress.net/the-thao/du-lieu-bong-da/cau-thu/p-akouokou-1568</t>
        </is>
      </c>
      <c r="B8682" s="3" t="n">
        <v>17</v>
      </c>
      <c r="C8682" s="4" t="n">
        <v>46174</v>
      </c>
    </row>
    <row r="8683" ht="15.75" customHeight="1">
      <c r="A8683" s="2" t="inlineStr">
        <is>
          <t>https://vnexpress.net/the-thao/du-lieu-bong-da/cau-thu/r-lukaku-907</t>
        </is>
      </c>
      <c r="B8683" s="3" t="n">
        <v>17</v>
      </c>
      <c r="C8683" s="4" t="n">
        <v>45658</v>
      </c>
    </row>
    <row r="8684" ht="15.75" customHeight="1">
      <c r="A8684" s="2" t="inlineStr">
        <is>
          <t>https://vnexpress.net/the-thao/du-lieu-bong-da/cau-thu/r--neves-2676</t>
        </is>
      </c>
      <c r="B8684" s="3" t="n">
        <v>17</v>
      </c>
      <c r="C8684" s="4" t="n">
        <v>46204</v>
      </c>
    </row>
    <row r="8685" ht="15.75" customHeight="1">
      <c r="A8685" s="2" t="inlineStr">
        <is>
          <t>https://vnexpress.net/the-thao/du-lieu-bong-da/cau-thu/r-neves-2676</t>
        </is>
      </c>
      <c r="B8685" s="3" t="n">
        <v>17</v>
      </c>
      <c r="C8685" s="4" t="n">
        <v>46174</v>
      </c>
    </row>
    <row r="8686" ht="15.75" customHeight="1">
      <c r="A8686" s="2" t="inlineStr">
        <is>
          <t>https://vnexpress.net/the-thao/du-lieu-bong-da/cau-thu/rodri-44</t>
        </is>
      </c>
      <c r="B8686" s="3" t="n">
        <v>17</v>
      </c>
      <c r="C8686" s="4" t="n">
        <v>45658</v>
      </c>
    </row>
    <row r="8687" ht="15.75" customHeight="1">
      <c r="A8687" s="2" t="inlineStr">
        <is>
          <t>https://vnexpress.net/the-thao/du-lieu-bong-da/cau-thu/r--zentner-25906</t>
        </is>
      </c>
      <c r="B8687" s="3" t="n">
        <v>17</v>
      </c>
      <c r="C8687" s="4" t="n">
        <v>46174</v>
      </c>
    </row>
    <row r="8688" ht="15.75" customHeight="1">
      <c r="A8688" s="2" t="inlineStr">
        <is>
          <t>https://vnexpress.net/the-thao/du-lieu-bong-da/cau-thu/sergi-ramos-738</t>
        </is>
      </c>
      <c r="B8688" s="3" t="n">
        <v>17</v>
      </c>
      <c r="C8688" s="4" t="n">
        <v>45689</v>
      </c>
    </row>
    <row r="8689" ht="15.75" customHeight="1">
      <c r="A8689" s="2" t="inlineStr">
        <is>
          <t>https://vnexpress.net/the-thao/du-lieu-bong-da/cau-thu/son-heung-min-186</t>
        </is>
      </c>
      <c r="B8689" s="3" t="n">
        <v>17</v>
      </c>
      <c r="C8689" s="4" t="n">
        <v>45717</v>
      </c>
    </row>
    <row r="8690" ht="15.75" customHeight="1">
      <c r="A8690" s="2" t="inlineStr">
        <is>
          <t>https://vnexpress.net/the-thao/du-lieu-bong-da/cau-thu/t-foket-22000</t>
        </is>
      </c>
      <c r="B8690" s="3" t="n">
        <v>17</v>
      </c>
      <c r="C8690" s="4" t="n">
        <v>46174</v>
      </c>
    </row>
    <row r="8691" ht="15.75" customHeight="1">
      <c r="A8691" s="2" t="inlineStr">
        <is>
          <t>https://vnexpress.net/the-thao/du-lieu-bong-da/cau-thu/t-kroos-752</t>
        </is>
      </c>
      <c r="B8691" s="3" t="n">
        <v>17</v>
      </c>
      <c r="C8691" s="4" t="n">
        <v>45658</v>
      </c>
    </row>
    <row r="8692" ht="15.75" customHeight="1">
      <c r="A8692" s="2" t="inlineStr">
        <is>
          <t>https://vnexpress.net/the-thao/du-lieu-bong-da/cau-thu/t-kroos-752</t>
        </is>
      </c>
      <c r="B8692" s="3" t="n">
        <v>17</v>
      </c>
      <c r="C8692" s="4" t="n">
        <v>45689</v>
      </c>
    </row>
    <row r="8693" ht="15.75" customHeight="1">
      <c r="A8693" s="2" t="inlineStr">
        <is>
          <t>https://vnexpress.net/the-thao/du-lieu-bong-da/cau-thu/v-le-goff-20625</t>
        </is>
      </c>
      <c r="B8693" s="3" t="n">
        <v>17</v>
      </c>
      <c r="C8693" s="4" t="n">
        <v>46204</v>
      </c>
    </row>
    <row r="8694" ht="15.75" customHeight="1">
      <c r="A8694" s="2" t="inlineStr">
        <is>
          <t>https://vnexpress.net/the-thao/du-lieu-bong-da/cau-thu/vozinha-15304</t>
        </is>
      </c>
      <c r="B8694" s="3" t="n">
        <v>17</v>
      </c>
      <c r="C8694" s="4" t="n">
        <v>46204</v>
      </c>
    </row>
    <row r="8695" ht="15.75" customHeight="1">
      <c r="A8695" s="2" t="inlineStr">
        <is>
          <t>https://vnexpress.net/the-thao/du-lieu-bong-da/cau-thu/y-adli-1265</t>
        </is>
      </c>
      <c r="B8695" s="3" t="n">
        <v>17</v>
      </c>
      <c r="C8695" s="4" t="n">
        <v>46174</v>
      </c>
    </row>
    <row r="8696" ht="15.75" customHeight="1">
      <c r="A8696" s="2" t="inlineStr">
        <is>
          <t>https://vnexpress.net/the-thao/du-lieu-bong-da/cau-thu/y-en-nesyri-47422</t>
        </is>
      </c>
      <c r="B8696" s="3" t="n">
        <v>17</v>
      </c>
      <c r="C8696" s="4" t="n">
        <v>46174</v>
      </c>
    </row>
    <row r="8697" ht="15.75" customHeight="1">
      <c r="A8697" s="2" t="inlineStr">
        <is>
          <t>https://vnexpress.net/the-thao/du-lieu-bong-da/doi-bong/al-ahli-jeddah-2929/ket-qua</t>
        </is>
      </c>
      <c r="B8697" s="3" t="n">
        <v>17</v>
      </c>
      <c r="C8697" s="4" t="n">
        <v>45658</v>
      </c>
    </row>
    <row r="8698" ht="15.75" customHeight="1">
      <c r="A8698" s="2" t="inlineStr">
        <is>
          <t>https://vnexpress.net/the-thao/du-lieu-bong-da/doi-bong/al-ahli-jeddah-2929/ket-qua</t>
        </is>
      </c>
      <c r="B8698" s="3" t="n">
        <v>17</v>
      </c>
      <c r="C8698" s="4" t="n">
        <v>45778</v>
      </c>
    </row>
    <row r="8699" ht="15.75" customHeight="1">
      <c r="A8699" s="2" t="inlineStr">
        <is>
          <t>https://vnexpress.net/the-thao/du-lieu-bong-da/doi-bong/al-qadisiyah-fc-2933</t>
        </is>
      </c>
      <c r="B8699" s="3" t="n">
        <v>17</v>
      </c>
      <c r="C8699" s="4" t="n">
        <v>45778</v>
      </c>
    </row>
    <row r="8700" ht="15.75" customHeight="1">
      <c r="A8700" s="2" t="inlineStr">
        <is>
          <t>https://vnexpress.net/the-thao/du-lieu-bong-da/doi-bong/arsenal-42/doi-hinh</t>
        </is>
      </c>
      <c r="B8700" s="3" t="n">
        <v>17</v>
      </c>
      <c r="C8700" s="4" t="n">
        <v>45839</v>
      </c>
    </row>
    <row r="8701" ht="15.75" customHeight="1">
      <c r="A8701" s="2" t="inlineStr">
        <is>
          <t>https://vnexpress.net/the-thao/du-lieu-bong-da/doi-bong/arsenal-42/doi-hinh</t>
        </is>
      </c>
      <c r="B8701" s="3" t="n">
        <v>17</v>
      </c>
      <c r="C8701" s="4" t="n">
        <v>46174</v>
      </c>
    </row>
    <row r="8702" ht="15.75" customHeight="1">
      <c r="A8702" s="2" t="inlineStr">
        <is>
          <t>https://vnexpress.net/the-thao/du-lieu-bong-da/doi-bong/arsenal-42/doi-hinh</t>
        </is>
      </c>
      <c r="B8702" s="3" t="n">
        <v>17</v>
      </c>
      <c r="C8702" s="4" t="n">
        <v>46235</v>
      </c>
    </row>
    <row r="8703" ht="15.75" customHeight="1">
      <c r="A8703" s="2" t="inlineStr">
        <is>
          <t>https://vnexpress.net/the-thao/du-lieu-bong-da/doi-bong/barca-529/doi-hinh</t>
        </is>
      </c>
      <c r="B8703" s="3" t="n">
        <v>17</v>
      </c>
      <c r="C8703" s="4" t="n">
        <v>46143</v>
      </c>
    </row>
    <row r="8704" ht="15.75" customHeight="1">
      <c r="A8704" s="2" t="inlineStr">
        <is>
          <t>https://vnexpress.net/the-thao/du-lieu-bong-da/doi-bong/barca-529/doi-hinh</t>
        </is>
      </c>
      <c r="B8704" s="3" t="n">
        <v>17</v>
      </c>
      <c r="C8704" s="4" t="n">
        <v>46204</v>
      </c>
    </row>
    <row r="8705" ht="15.75" customHeight="1">
      <c r="A8705" s="2" t="inlineStr">
        <is>
          <t>https://vnexpress.net/the-thao/du-lieu-bong-da/doi-bong/bayern-157/doi-hinh</t>
        </is>
      </c>
      <c r="B8705" s="3" t="n">
        <v>17</v>
      </c>
      <c r="C8705" s="4" t="n">
        <v>46082</v>
      </c>
    </row>
    <row r="8706" ht="15.75" customHeight="1">
      <c r="A8706" s="2" t="inlineStr">
        <is>
          <t>https://vnexpress.net/the-thao/du-lieu-bong-da/doi-bong/becamex-tp-hcm-3668/chuyen-nhuong</t>
        </is>
      </c>
      <c r="B8706" s="3" t="n">
        <v>17</v>
      </c>
      <c r="C8706" s="4" t="n">
        <v>46204</v>
      </c>
    </row>
    <row r="8707" ht="15.75" customHeight="1">
      <c r="A8707" s="2" t="inlineStr">
        <is>
          <t>https://vnexpress.net/the-thao/du-lieu-bong-da/doi-bong/benfica-211/doi-hinh</t>
        </is>
      </c>
      <c r="B8707" s="3" t="n">
        <v>17</v>
      </c>
      <c r="C8707" s="4" t="n">
        <v>45689</v>
      </c>
    </row>
    <row r="8708" ht="15.75" customHeight="1">
      <c r="A8708" s="2" t="inlineStr">
        <is>
          <t>https://vnexpress.net/the-thao/du-lieu-bong-da/doi-bong/benfica-211/doi-hinh</t>
        </is>
      </c>
      <c r="B8708" s="3" t="n">
        <v>17</v>
      </c>
      <c r="C8708" s="4" t="n">
        <v>46082</v>
      </c>
    </row>
    <row r="8709" ht="15.75" customHeight="1">
      <c r="A8709" s="2" t="inlineStr">
        <is>
          <t>https://vnexpress.net/the-thao/du-lieu-bong-da/doi-bong/bournemouth-35</t>
        </is>
      </c>
      <c r="B8709" s="3" t="n">
        <v>17</v>
      </c>
      <c r="C8709" s="4" t="n">
        <v>46023</v>
      </c>
    </row>
    <row r="8710" ht="15.75" customHeight="1">
      <c r="A8710" s="2" t="inlineStr">
        <is>
          <t>https://vnexpress.net/the-thao/du-lieu-bong-da/doi-bong/brighton-51</t>
        </is>
      </c>
      <c r="B8710" s="3" t="n">
        <v>17</v>
      </c>
      <c r="C8710" s="4" t="n">
        <v>45778</v>
      </c>
    </row>
    <row r="8711" ht="15.75" customHeight="1">
      <c r="A8711" s="2" t="inlineStr">
        <is>
          <t>https://vnexpress.net/the-thao/du-lieu-bong-da/doi-bong/ca-tp-hcm-3672/doi-hinh</t>
        </is>
      </c>
      <c r="B8711" s="3" t="n">
        <v>17</v>
      </c>
      <c r="C8711" s="4" t="n">
        <v>46266</v>
      </c>
    </row>
    <row r="8712" ht="15.75" customHeight="1">
      <c r="A8712" s="2" t="inlineStr">
        <is>
          <t>https://vnexpress.net/the-thao/du-lieu-bong-da/doi-bong/chelsea-49/chuyen-nhuong</t>
        </is>
      </c>
      <c r="B8712" s="3" t="n">
        <v>17</v>
      </c>
      <c r="C8712" s="4" t="n">
        <v>46204</v>
      </c>
    </row>
    <row r="8713" ht="15.75" customHeight="1">
      <c r="A8713" s="2" t="inlineStr">
        <is>
          <t>https://vnexpress.net/the-thao/du-lieu-bong-da/doi-bong/chelsea-49/ket-qua</t>
        </is>
      </c>
      <c r="B8713" s="3" t="n">
        <v>17</v>
      </c>
      <c r="C8713" s="4" t="n">
        <v>45689</v>
      </c>
    </row>
    <row r="8714" ht="15.75" customHeight="1">
      <c r="A8714" s="2" t="inlineStr">
        <is>
          <t>https://vnexpress.net/the-thao/du-lieu-bong-da/doi-bong/como-895</t>
        </is>
      </c>
      <c r="B8714" s="3" t="n">
        <v>17</v>
      </c>
      <c r="C8714" s="4" t="n">
        <v>46113</v>
      </c>
    </row>
    <row r="8715" ht="15.75" customHeight="1">
      <c r="A8715" s="2" t="inlineStr">
        <is>
          <t>https://vnexpress.net/the-thao/du-lieu-bong-da/doi-bong/crystal-palace-52</t>
        </is>
      </c>
      <c r="B8715" s="3" t="n">
        <v>17</v>
      </c>
      <c r="C8715" s="4" t="n">
        <v>45748</v>
      </c>
    </row>
    <row r="8716" ht="15.75" customHeight="1">
      <c r="A8716" s="2" t="inlineStr">
        <is>
          <t>https://vnexpress.net/the-thao/du-lieu-bong-da/doi-bong/da-nang-3669</t>
        </is>
      </c>
      <c r="B8716" s="3" t="n">
        <v>17</v>
      </c>
      <c r="C8716" s="4" t="n">
        <v>45931</v>
      </c>
    </row>
    <row r="8717" ht="15.75" customHeight="1">
      <c r="A8717" s="2" t="inlineStr">
        <is>
          <t>https://vnexpress.net/the-thao/du-lieu-bong-da/doi-bong/everton-45</t>
        </is>
      </c>
      <c r="B8717" s="3" t="n">
        <v>17</v>
      </c>
      <c r="C8717" s="4" t="n">
        <v>46054</v>
      </c>
    </row>
    <row r="8718" ht="15.75" customHeight="1">
      <c r="A8718" s="2" t="inlineStr">
        <is>
          <t>https://vnexpress.net/the-thao/du-lieu-bong-da/doi-bong/girona-547</t>
        </is>
      </c>
      <c r="B8718" s="3" t="n">
        <v>17</v>
      </c>
      <c r="C8718" s="4" t="n">
        <v>45778</v>
      </c>
    </row>
    <row r="8719" ht="15.75" customHeight="1">
      <c r="A8719" s="2" t="inlineStr">
        <is>
          <t>https://vnexpress.net/the-thao/du-lieu-bong-da/doi-bong/hai-phong-3671</t>
        </is>
      </c>
      <c r="B8719" s="3" t="n">
        <v>17</v>
      </c>
      <c r="C8719" s="4" t="n">
        <v>46113</v>
      </c>
    </row>
    <row r="8720" ht="15.75" customHeight="1">
      <c r="A8720" s="2" t="inlineStr">
        <is>
          <t>https://vnexpress.net/the-thao/du-lieu-bong-da/doi-bong/indonesia-1571/lich-thi-dau</t>
        </is>
      </c>
      <c r="B8720" s="3" t="n">
        <v>17</v>
      </c>
      <c r="C8720" s="4" t="n">
        <v>45931</v>
      </c>
    </row>
    <row r="8721" ht="15.75" customHeight="1">
      <c r="A8721" s="2" t="inlineStr">
        <is>
          <t>https://vnexpress.net/the-thao/du-lieu-bong-da/doi-bong/inter-miami-9568/chuyen-nhuong</t>
        </is>
      </c>
      <c r="B8721" s="3" t="n">
        <v>17</v>
      </c>
      <c r="C8721" s="4" t="n">
        <v>45778</v>
      </c>
    </row>
    <row r="8722" ht="15.75" customHeight="1">
      <c r="A8722" s="2" t="inlineStr">
        <is>
          <t>https://vnexpress.net/the-thao/du-lieu-bong-da/doi-bong/inter-miami-9568/doi-hinh</t>
        </is>
      </c>
      <c r="B8722" s="3" t="n">
        <v>17</v>
      </c>
      <c r="C8722" s="4" t="n">
        <v>45992</v>
      </c>
    </row>
    <row r="8723" ht="15.75" customHeight="1">
      <c r="A8723" s="2" t="inlineStr">
        <is>
          <t>https://vnexpress.net/the-thao/du-lieu-bong-da/doi-bong/italy-768</t>
        </is>
      </c>
      <c r="B8723" s="3" t="n">
        <v>17</v>
      </c>
      <c r="C8723" s="4" t="n">
        <v>45962</v>
      </c>
    </row>
    <row r="8724" ht="15.75" customHeight="1">
      <c r="A8724" s="2" t="inlineStr">
        <is>
          <t>https://vnexpress.net/the-thao/du-lieu-bong-da/doi-bong/juventus-496/chuyen-nhuong</t>
        </is>
      </c>
      <c r="B8724" s="3" t="n">
        <v>17</v>
      </c>
      <c r="C8724" s="4" t="n">
        <v>46174</v>
      </c>
    </row>
    <row r="8725" ht="15.75" customHeight="1">
      <c r="A8725" s="2" t="inlineStr">
        <is>
          <t>https://vnexpress.net/the-thao/du-lieu-bong-da/doi-bong/juventus-496/chuyen-nhuong</t>
        </is>
      </c>
      <c r="B8725" s="3" t="n">
        <v>17</v>
      </c>
      <c r="C8725" s="4" t="n">
        <v>46204</v>
      </c>
    </row>
    <row r="8726" ht="15.75" customHeight="1">
      <c r="A8726" s="2" t="inlineStr">
        <is>
          <t>https://vnexpress.net/the-thao/du-lieu-bong-da/doi-bong/man-city-50/chuyen-nhuong</t>
        </is>
      </c>
      <c r="B8726" s="3" t="n">
        <v>17</v>
      </c>
      <c r="C8726" s="4" t="n">
        <v>45992</v>
      </c>
    </row>
    <row r="8727" ht="15.75" customHeight="1">
      <c r="A8727" s="2" t="inlineStr">
        <is>
          <t>https://vnexpress.net/the-thao/du-lieu-bong-da/doi-bong/minnesota-united-fc-1612</t>
        </is>
      </c>
      <c r="B8727" s="3" t="n">
        <v>17</v>
      </c>
      <c r="C8727" s="4" t="n">
        <v>45962</v>
      </c>
    </row>
    <row r="8728" ht="15.75" customHeight="1">
      <c r="A8728" s="2" t="inlineStr">
        <is>
          <t>https://vnexpress.net/the-thao/du-lieu-bong-da/doi-bong/napoli-492</t>
        </is>
      </c>
      <c r="B8728" s="3" t="n">
        <v>17</v>
      </c>
      <c r="C8728" s="4" t="n">
        <v>45870</v>
      </c>
    </row>
    <row r="8729" ht="15.75" customHeight="1">
      <c r="A8729" s="2" t="inlineStr">
        <is>
          <t>https://vnexpress.net/the-thao/du-lieu-bong-da/doi-bong/napoli-492/doi-hinh</t>
        </is>
      </c>
      <c r="B8729" s="3" t="n">
        <v>17</v>
      </c>
      <c r="C8729" s="4" t="n">
        <v>45901</v>
      </c>
    </row>
    <row r="8730" ht="15.75" customHeight="1">
      <c r="A8730" s="2" t="inlineStr">
        <is>
          <t>https://vnexpress.net/the-thao/du-lieu-bong-da/doi-bong/new-york-city-fc-1604</t>
        </is>
      </c>
      <c r="B8730" s="3" t="n">
        <v>17</v>
      </c>
      <c r="C8730" s="4" t="n">
        <v>45901</v>
      </c>
    </row>
    <row r="8731" ht="15.75" customHeight="1">
      <c r="A8731" s="2" t="inlineStr">
        <is>
          <t>https://vnexpress.net/the-thao/du-lieu-bong-da/doi-bong/nottingham-forest-65</t>
        </is>
      </c>
      <c r="B8731" s="3" t="n">
        <v>17</v>
      </c>
      <c r="C8731" s="4" t="n">
        <v>46204</v>
      </c>
    </row>
    <row r="8732" ht="15.75" customHeight="1">
      <c r="A8732" s="2" t="inlineStr">
        <is>
          <t>https://vnexpress.net/the-thao/du-lieu-bong-da/doi-bong/nottingham-forest-65/chuyen-nhuong</t>
        </is>
      </c>
      <c r="B8732" s="3" t="n">
        <v>17</v>
      </c>
      <c r="C8732" s="4" t="n">
        <v>45901</v>
      </c>
    </row>
    <row r="8733" ht="15.75" customHeight="1">
      <c r="A8733" s="2" t="inlineStr">
        <is>
          <t>https://vnexpress.net/the-thao/du-lieu-bong-da/doi-bong/sc-braga-217/lich-thi-dau</t>
        </is>
      </c>
      <c r="B8733" s="3" t="n">
        <v>17</v>
      </c>
      <c r="C8733" s="4" t="n">
        <v>45962</v>
      </c>
    </row>
    <row r="8734" ht="15.75" customHeight="1">
      <c r="A8734" s="2" t="inlineStr">
        <is>
          <t>https://vnexpress.net/the-thao/du-lieu-bong-da/doi-bong/slna-3678</t>
        </is>
      </c>
      <c r="B8734" s="3" t="n">
        <v>17</v>
      </c>
      <c r="C8734" s="4" t="n">
        <v>45962</v>
      </c>
    </row>
    <row r="8735" ht="15.75" customHeight="1">
      <c r="A8735" s="2" t="inlineStr">
        <is>
          <t>https://vnexpress.net/the-thao/du-lieu-bong-da/doi-bong/the-cong-3681</t>
        </is>
      </c>
      <c r="B8735" s="3" t="n">
        <v>17</v>
      </c>
      <c r="C8735" s="4" t="n">
        <v>45717</v>
      </c>
    </row>
    <row r="8736" ht="15.75" customHeight="1">
      <c r="A8736" s="2" t="inlineStr">
        <is>
          <t>https://vnexpress.net/the-thao/du-lieu-bong-da/doi-bong/tottenham-47</t>
        </is>
      </c>
      <c r="B8736" s="3" t="n">
        <v>17</v>
      </c>
      <c r="C8736" s="4" t="n">
        <v>45901</v>
      </c>
    </row>
    <row r="8737" ht="15.75" customHeight="1">
      <c r="A8737" s="2" t="inlineStr">
        <is>
          <t>https://vnexpress.net/the-thao/du-lieu-bong-da/doi-bong/tottenham-47</t>
        </is>
      </c>
      <c r="B8737" s="3" t="n">
        <v>17</v>
      </c>
      <c r="C8737" s="4" t="n">
        <v>46235</v>
      </c>
    </row>
    <row r="8738" ht="15.75" customHeight="1">
      <c r="A8738" s="2" t="inlineStr">
        <is>
          <t>https://vnexpress.net/the-thao/du-lieu-bong-da/doi-bong/tottenham-47/doi-hinh</t>
        </is>
      </c>
      <c r="B8738" s="3" t="n">
        <v>17</v>
      </c>
      <c r="C8738" s="4" t="n">
        <v>46143</v>
      </c>
    </row>
    <row r="8739" ht="15.75" customHeight="1">
      <c r="A8739" s="2" t="inlineStr">
        <is>
          <t>https://vnexpress.net/the-thao/du-lieu-bong-da/du-doan-ty-so</t>
        </is>
      </c>
      <c r="B8739" s="3" t="n">
        <v>17</v>
      </c>
      <c r="C8739" s="4" t="n">
        <v>45931</v>
      </c>
    </row>
    <row r="8740" ht="15.75" customHeight="1">
      <c r="A8740" s="2" t="inlineStr">
        <is>
          <t>https://vnexpress.net/the-thao/du-lieu-bong-da/giai-dau/copa-america/bang-diem</t>
        </is>
      </c>
      <c r="B8740" s="3" t="n">
        <v>17</v>
      </c>
      <c r="C8740" s="4" t="n">
        <v>45717</v>
      </c>
    </row>
    <row r="8741" ht="15.75" customHeight="1">
      <c r="A8741" s="2" t="inlineStr">
        <is>
          <t>https://vnexpress.net/the-thao/du-lieu-bong-da/giai-dau/coppa-italia/bang-diem</t>
        </is>
      </c>
      <c r="B8741" s="3" t="n">
        <v>17</v>
      </c>
      <c r="C8741" s="4" t="n">
        <v>45901</v>
      </c>
    </row>
    <row r="8742" ht="15.75" customHeight="1">
      <c r="A8742" s="2" t="inlineStr">
        <is>
          <t>https://vnexpress.net/the-thao/du-lieu-bong-da/giai-dau/coppa-italia/lich-thi-dau</t>
        </is>
      </c>
      <c r="B8742" s="3" t="n">
        <v>17</v>
      </c>
      <c r="C8742" s="4" t="n">
        <v>45901</v>
      </c>
    </row>
    <row r="8743" ht="15.75" customHeight="1">
      <c r="A8743" s="2" t="inlineStr">
        <is>
          <t>https://vnexpress.net/the-thao/du-lieu-bong-da/giai-dau/dfb-pokal/ket-qua</t>
        </is>
      </c>
      <c r="B8743" s="3" t="n">
        <v>17</v>
      </c>
      <c r="C8743" s="4" t="n">
        <v>45809</v>
      </c>
    </row>
    <row r="8744" ht="15.75" customHeight="1">
      <c r="A8744" s="2" t="inlineStr">
        <is>
          <t>https://vnexpress.net/the-thao/du-lieu-bong-da/giai-dau/dfb-pokal/lich-thi-dau</t>
        </is>
      </c>
      <c r="B8744" s="3" t="n">
        <v>17</v>
      </c>
      <c r="C8744" s="4" t="n">
        <v>45870</v>
      </c>
    </row>
    <row r="8745" ht="15.75" customHeight="1">
      <c r="A8745" s="2" t="inlineStr">
        <is>
          <t>https://vnexpress.net/the-thao/du-lieu-bong-da/giai-dau/europa-league-conference/bang-diem</t>
        </is>
      </c>
      <c r="B8745" s="3" t="n">
        <v>17</v>
      </c>
      <c r="C8745" s="4" t="n">
        <v>46204</v>
      </c>
    </row>
    <row r="8746" ht="15.75" customHeight="1">
      <c r="A8746" s="2" t="inlineStr">
        <is>
          <t>https://vnexpress.net/the-thao/du-lieu-bong-da/giai-dau/fff/ket-qua</t>
        </is>
      </c>
      <c r="B8746" s="3" t="n">
        <v>17</v>
      </c>
      <c r="C8746" s="4" t="n">
        <v>45931</v>
      </c>
    </row>
    <row r="8747" ht="15.75" customHeight="1">
      <c r="A8747" s="2" t="inlineStr">
        <is>
          <t>https://vnexpress.net/the-thao/du-lieu-bong-da/giai-dau/fff/lich-thi-dau</t>
        </is>
      </c>
      <c r="B8747" s="3" t="n">
        <v>17</v>
      </c>
      <c r="C8747" s="4" t="n">
        <v>46023</v>
      </c>
    </row>
    <row r="8748" ht="15.75" customHeight="1">
      <c r="A8748" s="2" t="inlineStr">
        <is>
          <t>https://vnexpress.net/the-thao/du-lieu-bong-da/giai-dau/king-cup/ket-qua</t>
        </is>
      </c>
      <c r="B8748" s="3" t="n">
        <v>17</v>
      </c>
      <c r="C8748" s="4" t="n">
        <v>46082</v>
      </c>
    </row>
    <row r="8749" ht="15.75" customHeight="1">
      <c r="A8749" s="2" t="inlineStr">
        <is>
          <t>https://vnexpress.net/the-thao/du-lieu-bong-da/giai-dau/king-cup/lich-thi-dau</t>
        </is>
      </c>
      <c r="B8749" s="3" t="n">
        <v>17</v>
      </c>
      <c r="C8749" s="4" t="n">
        <v>46113</v>
      </c>
    </row>
    <row r="8750" ht="15.75" customHeight="1">
      <c r="A8750" s="2" t="inlineStr">
        <is>
          <t>https://vnexpress.net/the-thao/du-lieu-bong-da/tran-dau/1100328/philippines-viet-nam</t>
        </is>
      </c>
      <c r="B8750" s="3" t="n">
        <v>17</v>
      </c>
      <c r="C8750" s="4" t="n">
        <v>45901</v>
      </c>
    </row>
    <row r="8751" ht="15.75" customHeight="1">
      <c r="A8751" s="2" t="inlineStr">
        <is>
          <t>https://vnexpress.net/the-thao/du-lieu-bong-da/tran-dau/1135990/nam-dinh-quang-nam</t>
        </is>
      </c>
      <c r="B8751" s="3" t="n">
        <v>17</v>
      </c>
      <c r="C8751" s="4" t="n">
        <v>45870</v>
      </c>
    </row>
    <row r="8752" ht="15.75" customHeight="1">
      <c r="A8752" s="2" t="inlineStr">
        <is>
          <t>https://vnexpress.net/the-thao/du-lieu-bong-da/tran-dau/1139095/dai-loan-malaysia</t>
        </is>
      </c>
      <c r="B8752" s="3" t="n">
        <v>17</v>
      </c>
      <c r="C8752" s="4" t="n">
        <v>45962</v>
      </c>
    </row>
    <row r="8753" ht="15.75" customHeight="1">
      <c r="A8753" s="2" t="inlineStr">
        <is>
          <t>https://vnexpress.net/the-thao/du-lieu-bong-da/tran-dau/1139106/indonesia-viet-nam</t>
        </is>
      </c>
      <c r="B8753" s="3" t="n">
        <v>17</v>
      </c>
      <c r="C8753" s="4" t="n">
        <v>45809</v>
      </c>
    </row>
    <row r="8754" ht="15.75" customHeight="1">
      <c r="A8754" s="2" t="inlineStr">
        <is>
          <t>https://vnexpress.net/the-thao/du-lieu-bong-da/tran-dau/1139117/jordan-pakistan</t>
        </is>
      </c>
      <c r="B8754" s="3" t="n">
        <v>17</v>
      </c>
      <c r="C8754" s="4" t="n">
        <v>46023</v>
      </c>
    </row>
    <row r="8755" ht="15.75" customHeight="1">
      <c r="A8755" s="2" t="inlineStr">
        <is>
          <t>https://vnexpress.net/the-thao/du-lieu-bong-da/tran-dau/1198933/hagl-thanh-hoa</t>
        </is>
      </c>
      <c r="B8755" s="3" t="n">
        <v>17</v>
      </c>
      <c r="C8755" s="4" t="n">
        <v>45778</v>
      </c>
    </row>
    <row r="8756" ht="15.75" customHeight="1">
      <c r="A8756" s="2" t="inlineStr">
        <is>
          <t>https://vnexpress.net/the-thao/du-lieu-bong-da/tran-dau/1198946/hai-phong-binh-duong</t>
        </is>
      </c>
      <c r="B8756" s="3" t="n">
        <v>17</v>
      </c>
      <c r="C8756" s="4" t="n">
        <v>45778</v>
      </c>
    </row>
    <row r="8757" ht="15.75" customHeight="1">
      <c r="A8757" s="2" t="inlineStr">
        <is>
          <t>https://vnexpress.net/the-thao/du-lieu-bong-da/tran-dau/1198966/quang-nam-nam-dinh</t>
        </is>
      </c>
      <c r="B8757" s="3" t="n">
        <v>17</v>
      </c>
      <c r="C8757" s="4" t="n">
        <v>45809</v>
      </c>
    </row>
    <row r="8758" ht="15.75" customHeight="1">
      <c r="A8758" s="2" t="inlineStr">
        <is>
          <t>https://vnexpress.net/the-thao/du-lieu-bong-da/tran-dau/1208025/newcastle-southampton</t>
        </is>
      </c>
      <c r="B8758" s="3" t="n">
        <v>17</v>
      </c>
      <c r="C8758" s="4" t="n">
        <v>45658</v>
      </c>
    </row>
    <row r="8759" ht="15.75" customHeight="1">
      <c r="A8759" s="2" t="inlineStr">
        <is>
          <t>https://vnexpress.net/the-thao/du-lieu-bong-da/tran-dau/1208375/ipswich-brentford</t>
        </is>
      </c>
      <c r="B8759" s="3" t="n">
        <v>17</v>
      </c>
      <c r="C8759" s="4" t="n">
        <v>45778</v>
      </c>
    </row>
    <row r="8760" ht="15.75" customHeight="1">
      <c r="A8760" s="2" t="inlineStr">
        <is>
          <t>https://vnexpress.net/the-thao/du-lieu-bong-da/tran-dau/1208378/newcastle-chelsea</t>
        </is>
      </c>
      <c r="B8760" s="3" t="n">
        <v>17</v>
      </c>
      <c r="C8760" s="4" t="n">
        <v>45778</v>
      </c>
    </row>
    <row r="8761" ht="15.75" customHeight="1">
      <c r="A8761" s="2" t="inlineStr">
        <is>
          <t>https://vnexpress.net/the-thao/du-lieu-bong-da/tran-dau/1208561/osasuna-barca</t>
        </is>
      </c>
      <c r="B8761" s="3" t="n">
        <v>17</v>
      </c>
      <c r="C8761" s="4" t="n">
        <v>45717</v>
      </c>
    </row>
    <row r="8762" ht="15.75" customHeight="1">
      <c r="A8762" s="2" t="inlineStr">
        <is>
          <t>https://vnexpress.net/the-thao/du-lieu-bong-da/tran-dau/1208671/valencia-sociedad</t>
        </is>
      </c>
      <c r="B8762" s="3" t="n">
        <v>17</v>
      </c>
      <c r="C8762" s="4" t="n">
        <v>45658</v>
      </c>
    </row>
    <row r="8763" ht="15.75" customHeight="1">
      <c r="A8763" s="2" t="inlineStr">
        <is>
          <t>https://vnexpress.net/the-thao/du-lieu-bong-da/tran-dau/1208682/valladolid-real-madrid</t>
        </is>
      </c>
      <c r="B8763" s="3" t="n">
        <v>17</v>
      </c>
      <c r="C8763" s="4" t="n">
        <v>45689</v>
      </c>
    </row>
    <row r="8764" ht="15.75" customHeight="1">
      <c r="A8764" s="2" t="inlineStr">
        <is>
          <t>https://vnexpress.net/the-thao/du-lieu-bong-da/tran-dau/1208700/valencia-leganes</t>
        </is>
      </c>
      <c r="B8764" s="3" t="n">
        <v>17</v>
      </c>
      <c r="C8764" s="4" t="n">
        <v>45689</v>
      </c>
    </row>
    <row r="8765" ht="15.75" customHeight="1">
      <c r="A8765" s="2" t="inlineStr">
        <is>
          <t>https://vnexpress.net/the-thao/du-lieu-bong-da/tran-dau/1208773/barca-celta-vigo</t>
        </is>
      </c>
      <c r="B8765" s="3" t="n">
        <v>17</v>
      </c>
      <c r="C8765" s="4" t="n">
        <v>45962</v>
      </c>
    </row>
    <row r="8766" ht="15.75" customHeight="1">
      <c r="A8766" s="2" t="inlineStr">
        <is>
          <t>https://vnexpress.net/the-thao/du-lieu-bong-da/tran-dau/1208778/valladolid-osasuna</t>
        </is>
      </c>
      <c r="B8766" s="3" t="n">
        <v>17</v>
      </c>
      <c r="C8766" s="4" t="n">
        <v>45748</v>
      </c>
    </row>
    <row r="8767" ht="15.75" customHeight="1">
      <c r="A8767" s="2" t="inlineStr">
        <is>
          <t>https://vnexpress.net/the-thao/du-lieu-bong-da/tran-dau/1208801/barca-real-madrid</t>
        </is>
      </c>
      <c r="B8767" s="3" t="n">
        <v>17</v>
      </c>
      <c r="C8767" s="4" t="n">
        <v>46204</v>
      </c>
    </row>
    <row r="8768" ht="15.75" customHeight="1">
      <c r="A8768" s="2" t="inlineStr">
        <is>
          <t>https://vnexpress.net/the-thao/du-lieu-bong-da/tran-dau/1214044/marseille-rennes</t>
        </is>
      </c>
      <c r="B8768" s="3" t="n">
        <v>17</v>
      </c>
      <c r="C8768" s="4" t="n">
        <v>45778</v>
      </c>
    </row>
    <row r="8769" ht="15.75" customHeight="1">
      <c r="A8769" s="2" t="inlineStr">
        <is>
          <t>https://vnexpress.net/the-thao/du-lieu-bong-da/tran-dau/1218568/nhat-ban-indonesia</t>
        </is>
      </c>
      <c r="B8769" s="3" t="n">
        <v>17</v>
      </c>
      <c r="C8769" s="4" t="n">
        <v>45931</v>
      </c>
    </row>
    <row r="8770" ht="15.75" customHeight="1">
      <c r="A8770" s="2" t="inlineStr">
        <is>
          <t>https://vnexpress.net/the-thao/du-lieu-bong-da/tran-dau/1223787/genoa-parma</t>
        </is>
      </c>
      <c r="B8770" s="3" t="n">
        <v>17</v>
      </c>
      <c r="C8770" s="4" t="n">
        <v>45658</v>
      </c>
    </row>
    <row r="8771" ht="15.75" customHeight="1">
      <c r="A8771" s="2" t="inlineStr">
        <is>
          <t>https://vnexpress.net/the-thao/du-lieu-bong-da/tran-dau/1223818/fiorentina-genoa</t>
        </is>
      </c>
      <c r="B8771" s="3" t="n">
        <v>17</v>
      </c>
      <c r="C8771" s="4" t="n">
        <v>45689</v>
      </c>
    </row>
    <row r="8772" ht="15.75" customHeight="1">
      <c r="A8772" s="2" t="inlineStr">
        <is>
          <t>https://vnexpress.net/the-thao/du-lieu-bong-da/tran-dau/1223938/genoa-ac-milan</t>
        </is>
      </c>
      <c r="B8772" s="3" t="n">
        <v>17</v>
      </c>
      <c r="C8772" s="4" t="n">
        <v>45962</v>
      </c>
    </row>
    <row r="8773" ht="15.75" customHeight="1">
      <c r="A8773" s="2" t="inlineStr">
        <is>
          <t>https://vnexpress.net/the-thao/du-lieu-bong-da/tran-dau/1223973/udinese-fiorentina</t>
        </is>
      </c>
      <c r="B8773" s="3" t="n">
        <v>17</v>
      </c>
      <c r="C8773" s="4" t="n">
        <v>45778</v>
      </c>
    </row>
    <row r="8774" ht="15.75" customHeight="1">
      <c r="A8774" s="2" t="inlineStr">
        <is>
          <t>https://vnexpress.net/the-thao/du-lieu-bong-da/tran-dau/1224112/hoffenheim-wolfsburg</t>
        </is>
      </c>
      <c r="B8774" s="3" t="n">
        <v>17</v>
      </c>
      <c r="C8774" s="4" t="n">
        <v>45658</v>
      </c>
    </row>
    <row r="8775" ht="15.75" customHeight="1">
      <c r="A8775" s="2" t="inlineStr">
        <is>
          <t>https://vnexpress.net/the-thao/du-lieu-bong-da/tran-dau/1224199/holstein-kiel-stuttgart</t>
        </is>
      </c>
      <c r="B8775" s="3" t="n">
        <v>17</v>
      </c>
      <c r="C8775" s="4" t="n">
        <v>45717</v>
      </c>
    </row>
    <row r="8776" ht="15.75" customHeight="1">
      <c r="A8776" s="2" t="inlineStr">
        <is>
          <t>https://vnexpress.net/the-thao/du-lieu-bong-da/tran-dau/1224265/bayern-m-gladbach</t>
        </is>
      </c>
      <c r="B8776" s="3" t="n">
        <v>17</v>
      </c>
      <c r="C8776" s="4" t="n">
        <v>45962</v>
      </c>
    </row>
    <row r="8777" ht="15.75" customHeight="1">
      <c r="A8777" s="2" t="inlineStr">
        <is>
          <t>https://vnexpress.net/the-thao/du-lieu-bong-da/tran-dau/1252703/al-ahli-jeddah-al-kholood</t>
        </is>
      </c>
      <c r="B8777" s="3" t="n">
        <v>17</v>
      </c>
      <c r="C8777" s="4" t="n">
        <v>45962</v>
      </c>
    </row>
    <row r="8778" ht="15.75" customHeight="1">
      <c r="A8778" s="2" t="inlineStr">
        <is>
          <t>https://vnexpress.net/the-thao/du-lieu-bong-da/tran-dau/1298994/man-city-inter</t>
        </is>
      </c>
      <c r="B8778" s="3" t="n">
        <v>17</v>
      </c>
      <c r="C8778" s="4" t="n">
        <v>45870</v>
      </c>
    </row>
    <row r="8779" ht="15.75" customHeight="1">
      <c r="A8779" s="2" t="inlineStr">
        <is>
          <t>https://vnexpress.net/the-thao/du-lieu-bong-da/tran-dau/1298994/man-city-inter</t>
        </is>
      </c>
      <c r="B8779" s="3" t="n">
        <v>17</v>
      </c>
      <c r="C8779" s="4" t="n">
        <v>45901</v>
      </c>
    </row>
    <row r="8780" ht="15.75" customHeight="1">
      <c r="A8780" s="2" t="inlineStr">
        <is>
          <t>https://vnexpress.net/the-thao/du-lieu-bong-da/tran-dau/1299028/real-madrid-dortmund</t>
        </is>
      </c>
      <c r="B8780" s="3" t="n">
        <v>17</v>
      </c>
      <c r="C8780" s="4" t="n">
        <v>46082</v>
      </c>
    </row>
    <row r="8781" ht="15.75" customHeight="1">
      <c r="A8781" s="2" t="inlineStr">
        <is>
          <t>https://vnexpress.net/the-thao/du-lieu-bong-da/tran-dau/1299028/real-madrid-dortmund</t>
        </is>
      </c>
      <c r="B8781" s="3" t="n">
        <v>17</v>
      </c>
      <c r="C8781" s="4" t="n">
        <v>46113</v>
      </c>
    </row>
    <row r="8782" ht="15.75" customHeight="1">
      <c r="A8782" s="2" t="inlineStr">
        <is>
          <t>https://vnexpress.net/the-thao/du-lieu-bong-da/tran-dau/1299028/real-madrid-dortmund</t>
        </is>
      </c>
      <c r="B8782" s="3" t="n">
        <v>17</v>
      </c>
      <c r="C8782" s="4" t="n">
        <v>46143</v>
      </c>
    </row>
    <row r="8783" ht="15.75" customHeight="1">
      <c r="A8783" s="2" t="inlineStr">
        <is>
          <t>https://vnexpress.net/the-thao/du-lieu-bong-da/tran-dau/1299131/midtjylland-hoffenheim</t>
        </is>
      </c>
      <c r="B8783" s="3" t="n">
        <v>17</v>
      </c>
      <c r="C8783" s="4" t="n">
        <v>45717</v>
      </c>
    </row>
    <row r="8784" ht="15.75" customHeight="1">
      <c r="A8784" s="2" t="inlineStr">
        <is>
          <t>https://vnexpress.net/the-thao/du-lieu-bong-da/tran-dau/1299261/lyon-ludogorets</t>
        </is>
      </c>
      <c r="B8784" s="3" t="n">
        <v>17</v>
      </c>
      <c r="C8784" s="4" t="n">
        <v>45658</v>
      </c>
    </row>
    <row r="8785" ht="15.75" customHeight="1">
      <c r="A8785" s="2" t="inlineStr">
        <is>
          <t>https://vnexpress.net/the-thao/du-lieu-bong-da/tran-dau/1321341/malaysia-lao</t>
        </is>
      </c>
      <c r="B8785" s="3" t="n">
        <v>17</v>
      </c>
      <c r="C8785" s="4" t="n">
        <v>45931</v>
      </c>
    </row>
    <row r="8786" ht="15.75" customHeight="1">
      <c r="A8786" s="2" t="inlineStr">
        <is>
          <t>https://vnexpress.net/the-thao/du-lieu-bong-da/tran-dau/1323308/dao-sip-romania</t>
        </is>
      </c>
      <c r="B8786" s="3" t="n">
        <v>17</v>
      </c>
      <c r="C8786" s="4" t="n">
        <v>45901</v>
      </c>
    </row>
    <row r="8787" ht="15.75" customHeight="1">
      <c r="A8787" s="2" t="inlineStr">
        <is>
          <t>https://vnexpress.net/the-thao/du-lieu-bong-da/tran-dau/1323316/kazakhstan-liechtenstein</t>
        </is>
      </c>
      <c r="B8787" s="3" t="n">
        <v>17</v>
      </c>
      <c r="C8787" s="4" t="n">
        <v>45931</v>
      </c>
    </row>
    <row r="8788" ht="15.75" customHeight="1">
      <c r="A8788" s="2" t="inlineStr">
        <is>
          <t>https://vnexpress.net/the-thao/du-lieu-bong-da/tran-dau/1326305/atlanta-united-fc-new-york-city-fc</t>
        </is>
      </c>
      <c r="B8788" s="3" t="n">
        <v>17</v>
      </c>
      <c r="C8788" s="4" t="n">
        <v>45717</v>
      </c>
    </row>
    <row r="8789" ht="15.75" customHeight="1">
      <c r="A8789" s="2" t="inlineStr">
        <is>
          <t>https://vnexpress.net/the-thao/du-lieu-bong-da/tran-dau/1326516/cf-montreal-inter-miami</t>
        </is>
      </c>
      <c r="B8789" s="3" t="n">
        <v>17</v>
      </c>
      <c r="C8789" s="4" t="n">
        <v>46204</v>
      </c>
    </row>
    <row r="8790" ht="15.75" customHeight="1">
      <c r="A8790" s="2" t="inlineStr">
        <is>
          <t>https://vnexpress.net/the-thao/du-lieu-bong-da/tran-dau/1326683/inter-miami-new-england-revolution</t>
        </is>
      </c>
      <c r="B8790" s="3" t="n">
        <v>17</v>
      </c>
      <c r="C8790" s="4" t="n">
        <v>45839</v>
      </c>
    </row>
    <row r="8791" ht="15.75" customHeight="1">
      <c r="A8791" s="2" t="inlineStr">
        <is>
          <t>https://vnexpress.net/the-thao/du-lieu-bong-da/tran-dau/1334967/birmingham-newcastle</t>
        </is>
      </c>
      <c r="B8791" s="3" t="n">
        <v>17</v>
      </c>
      <c r="C8791" s="4" t="n">
        <v>45689</v>
      </c>
    </row>
    <row r="8792" ht="15.75" customHeight="1">
      <c r="A8792" s="2" t="inlineStr">
        <is>
          <t>https://vnexpress.net/the-thao/du-lieu-bong-da/tran-dau/1345764/galatasaray-az-alkmaar</t>
        </is>
      </c>
      <c r="B8792" s="3" t="n">
        <v>17</v>
      </c>
      <c r="C8792" s="4" t="n">
        <v>45689</v>
      </c>
    </row>
    <row r="8793" ht="15.75" customHeight="1">
      <c r="A8793" s="2" t="inlineStr">
        <is>
          <t>https://vnexpress.net/the-thao/du-lieu-bong-da/tran-dau/1353168/dortmund-lille</t>
        </is>
      </c>
      <c r="B8793" s="3" t="n">
        <v>17</v>
      </c>
      <c r="C8793" s="4" t="n">
        <v>45870</v>
      </c>
    </row>
    <row r="8794" ht="15.75" customHeight="1">
      <c r="A8794" s="2" t="inlineStr">
        <is>
          <t>https://vnexpress.net/the-thao/du-lieu-bong-da/tran-dau/1353179/liverpool-psg</t>
        </is>
      </c>
      <c r="B8794" s="3" t="n">
        <v>17</v>
      </c>
      <c r="C8794" s="4" t="n">
        <v>45839</v>
      </c>
    </row>
    <row r="8795" ht="15.75" customHeight="1">
      <c r="A8795" s="2" t="inlineStr">
        <is>
          <t>https://vnexpress.net/the-thao/du-lieu-bong-da/tran-dau/1353201/athletic-club-as-roma</t>
        </is>
      </c>
      <c r="B8795" s="3" t="n">
        <v>17</v>
      </c>
      <c r="C8795" s="4" t="n">
        <v>45962</v>
      </c>
    </row>
    <row r="8796" ht="15.75" customHeight="1">
      <c r="A8796" s="2" t="inlineStr">
        <is>
          <t>https://vnexpress.net/the-thao/du-lieu-bong-da/tran-dau/1361279/frankfurt-tottenham</t>
        </is>
      </c>
      <c r="B8796" s="3" t="n">
        <v>17</v>
      </c>
      <c r="C8796" s="4" t="n">
        <v>45778</v>
      </c>
    </row>
    <row r="8797" ht="15.75" customHeight="1">
      <c r="A8797" s="2" t="inlineStr">
        <is>
          <t>https://vnexpress.net/the-thao/du-lieu-bong-da/tran-dau/1366304/dan-mach-hy-lap</t>
        </is>
      </c>
      <c r="B8797" s="3" t="n">
        <v>17</v>
      </c>
      <c r="C8797" s="4" t="n">
        <v>46174</v>
      </c>
    </row>
    <row r="8798" ht="15.75" customHeight="1">
      <c r="A8798" s="2" t="inlineStr">
        <is>
          <t>https://vnexpress.net/the-thao/du-lieu-bong-da/tran-dau/1367758/barca-real-madrid</t>
        </is>
      </c>
      <c r="B8798" s="3" t="n">
        <v>17</v>
      </c>
      <c r="C8798" s="4" t="n">
        <v>45962</v>
      </c>
    </row>
    <row r="8799" ht="15.75" customHeight="1">
      <c r="A8799" s="2" t="inlineStr">
        <is>
          <t>https://vnexpress.net/the-thao/du-lieu-bong-da/tran-dau/1371733/inter-barca</t>
        </is>
      </c>
      <c r="B8799" s="3" t="n">
        <v>17</v>
      </c>
      <c r="C8799" s="4" t="n">
        <v>45809</v>
      </c>
    </row>
    <row r="8800" ht="15.75" customHeight="1">
      <c r="A8800" s="2" t="inlineStr">
        <is>
          <t>https://vnexpress.net/the-thao/du-lieu-bong-da/tran-dau/1377896/fiorentina-como</t>
        </is>
      </c>
      <c r="B8800" s="3" t="n">
        <v>17</v>
      </c>
      <c r="C8800" s="4" t="n">
        <v>46054</v>
      </c>
    </row>
    <row r="8801" ht="15.75" customHeight="1">
      <c r="A8801" s="2" t="inlineStr">
        <is>
          <t>https://vnexpress.net/the-thao/du-lieu-bong-da/tran-dau/1377926/como-juventus</t>
        </is>
      </c>
      <c r="B8801" s="3" t="n">
        <v>17</v>
      </c>
      <c r="C8801" s="4" t="n">
        <v>46054</v>
      </c>
    </row>
    <row r="8802" ht="15.75" customHeight="1">
      <c r="A8802" s="2" t="inlineStr">
        <is>
          <t>https://vnexpress.net/the-thao/du-lieu-bong-da/tran-dau/1377957/ac-milan-as-roma</t>
        </is>
      </c>
      <c r="B8802" s="3" t="n">
        <v>17</v>
      </c>
      <c r="C8802" s="4" t="n">
        <v>46023</v>
      </c>
    </row>
    <row r="8803" ht="15.75" customHeight="1">
      <c r="A8803" s="2" t="inlineStr">
        <is>
          <t>https://vnexpress.net/the-thao/du-lieu-bong-da/tran-dau/1377966/como-cagliari</t>
        </is>
      </c>
      <c r="B8803" s="3" t="n">
        <v>17</v>
      </c>
      <c r="C8803" s="4" t="n">
        <v>45962</v>
      </c>
    </row>
    <row r="8804" ht="15.75" customHeight="1">
      <c r="A8804" s="2" t="inlineStr">
        <is>
          <t>https://vnexpress.net/the-thao/du-lieu-bong-da/tran-dau/1378024/atalanta-inter</t>
        </is>
      </c>
      <c r="B8804" s="3" t="n">
        <v>17</v>
      </c>
      <c r="C8804" s="4" t="n">
        <v>46023</v>
      </c>
    </row>
    <row r="8805" ht="15.75" customHeight="1">
      <c r="A8805" s="2" t="inlineStr">
        <is>
          <t>https://vnexpress.net/the-thao/du-lieu-bong-da/tran-dau/1378094/atalanta-cremonese</t>
        </is>
      </c>
      <c r="B8805" s="3" t="n">
        <v>17</v>
      </c>
      <c r="C8805" s="4" t="n">
        <v>46054</v>
      </c>
    </row>
    <row r="8806" ht="15.75" customHeight="1">
      <c r="A8806" s="2" t="inlineStr">
        <is>
          <t>https://vnexpress.net/the-thao/du-lieu-bong-da/tran-dau/1378113/udinese-sassuolo</t>
        </is>
      </c>
      <c r="B8806" s="3" t="n">
        <v>17</v>
      </c>
      <c r="C8806" s="4" t="n">
        <v>46054</v>
      </c>
    </row>
    <row r="8807" ht="15.75" customHeight="1">
      <c r="A8807" s="2" t="inlineStr">
        <is>
          <t>https://vnexpress.net/the-thao/du-lieu-bong-da/tran-dau/1378233/udinese-cremonese</t>
        </is>
      </c>
      <c r="B8807" s="3" t="n">
        <v>17</v>
      </c>
      <c r="C8807" s="4" t="n">
        <v>46143</v>
      </c>
    </row>
    <row r="8808" ht="15.75" customHeight="1">
      <c r="A8808" s="2" t="inlineStr">
        <is>
          <t>https://vnexpress.net/the-thao/du-lieu-bong-da/tran-dau/1378240/napoli-udinese</t>
        </is>
      </c>
      <c r="B8808" s="3" t="n">
        <v>17</v>
      </c>
      <c r="C8808" s="4" t="n">
        <v>46143</v>
      </c>
    </row>
    <row r="8809" ht="15.75" customHeight="1">
      <c r="A8809" s="2" t="inlineStr">
        <is>
          <t>https://vnexpress.net/the-thao/du-lieu-bong-da/tran-dau/1378994/man-utd-burnley</t>
        </is>
      </c>
      <c r="B8809" s="3" t="n">
        <v>17</v>
      </c>
      <c r="C8809" s="4" t="n">
        <v>45870</v>
      </c>
    </row>
    <row r="8810" ht="15.75" customHeight="1">
      <c r="A8810" s="2" t="inlineStr">
        <is>
          <t>https://vnexpress.net/the-thao/du-lieu-bong-da/tran-dau/1379102/burnley-crystal-palace</t>
        </is>
      </c>
      <c r="B8810" s="3" t="n">
        <v>17</v>
      </c>
      <c r="C8810" s="4" t="n">
        <v>45992</v>
      </c>
    </row>
    <row r="8811" ht="15.75" customHeight="1">
      <c r="A8811" s="2" t="inlineStr">
        <is>
          <t>https://vnexpress.net/the-thao/du-lieu-bong-da/tran-dau/1379192/burnley-tottenham</t>
        </is>
      </c>
      <c r="B8811" s="3" t="n">
        <v>17</v>
      </c>
      <c r="C8811" s="4" t="n">
        <v>46023</v>
      </c>
    </row>
    <row r="8812" ht="15.75" customHeight="1">
      <c r="A8812" s="2" t="inlineStr">
        <is>
          <t>https://vnexpress.net/the-thao/du-lieu-bong-da/tran-dau/1379208/wolves-bournemouth</t>
        </is>
      </c>
      <c r="B8812" s="3" t="n">
        <v>17</v>
      </c>
      <c r="C8812" s="4" t="n">
        <v>46023</v>
      </c>
    </row>
    <row r="8813" ht="15.75" customHeight="1">
      <c r="A8813" s="2" t="inlineStr">
        <is>
          <t>https://vnexpress.net/the-thao/du-lieu-bong-da/tran-dau/1379209/arsenal-sunderland</t>
        </is>
      </c>
      <c r="B8813" s="3" t="n">
        <v>17</v>
      </c>
      <c r="C8813" s="4" t="n">
        <v>46054</v>
      </c>
    </row>
    <row r="8814" ht="15.75" customHeight="1">
      <c r="A8814" s="2" t="inlineStr">
        <is>
          <t>https://vnexpress.net/the-thao/du-lieu-bong-da/tran-dau/1379263/crystal-palace-leeds</t>
        </is>
      </c>
      <c r="B8814" s="3" t="n">
        <v>17</v>
      </c>
      <c r="C8814" s="4" t="n">
        <v>46082</v>
      </c>
    </row>
    <row r="8815" ht="15.75" customHeight="1">
      <c r="A8815" s="2" t="inlineStr">
        <is>
          <t>https://vnexpress.net/the-thao/du-lieu-bong-da/tran-dau/1387867/paris-fc-angers</t>
        </is>
      </c>
      <c r="B8815" s="3" t="n">
        <v>17</v>
      </c>
      <c r="C8815" s="4" t="n">
        <v>45962</v>
      </c>
    </row>
    <row r="8816" ht="15.75" customHeight="1">
      <c r="A8816" s="2" t="inlineStr">
        <is>
          <t>https://vnexpress.net/the-thao/du-lieu-bong-da/tran-dau/1387995/brest-angers</t>
        </is>
      </c>
      <c r="B8816" s="3" t="n">
        <v>17</v>
      </c>
      <c r="C8816" s="4" t="n">
        <v>45962</v>
      </c>
    </row>
    <row r="8817" ht="15.75" customHeight="1">
      <c r="A8817" s="2" t="inlineStr">
        <is>
          <t>https://vnexpress.net/the-thao/du-lieu-bong-da/tran-dau/1388337/dortmund-wolfsburg</t>
        </is>
      </c>
      <c r="B8817" s="3" t="n">
        <v>17</v>
      </c>
      <c r="C8817" s="4" t="n">
        <v>45901</v>
      </c>
    </row>
    <row r="8818" ht="15.75" customHeight="1">
      <c r="A8818" s="2" t="inlineStr">
        <is>
          <t>https://vnexpress.net/the-thao/du-lieu-bong-da/tran-dau/1388361/bremen-fc-st-pauli</t>
        </is>
      </c>
      <c r="B8818" s="3" t="n">
        <v>17</v>
      </c>
      <c r="C8818" s="4" t="n">
        <v>45931</v>
      </c>
    </row>
    <row r="8819" ht="15.75" customHeight="1">
      <c r="A8819" s="2" t="inlineStr">
        <is>
          <t>https://vnexpress.net/the-thao/du-lieu-bong-da/tran-dau/1388427/mgladbach-wolfsburg</t>
        </is>
      </c>
      <c r="B8819" s="3" t="n">
        <v>17</v>
      </c>
      <c r="C8819" s="4" t="n">
        <v>45992</v>
      </c>
    </row>
    <row r="8820" ht="15.75" customHeight="1">
      <c r="A8820" s="2" t="inlineStr">
        <is>
          <t>https://vnexpress.net/the-thao/du-lieu-bong-da/tran-dau/1388587/leverkusen-rb-leipzig</t>
        </is>
      </c>
      <c r="B8820" s="3" t="n">
        <v>17</v>
      </c>
      <c r="C8820" s="4" t="n">
        <v>46143</v>
      </c>
    </row>
    <row r="8821" ht="15.75" customHeight="1">
      <c r="A8821" s="2" t="inlineStr">
        <is>
          <t>https://vnexpress.net/the-thao/du-lieu-bong-da/tran-dau/1390958/sevilla-real-betis</t>
        </is>
      </c>
      <c r="B8821" s="3" t="n">
        <v>17</v>
      </c>
      <c r="C8821" s="4" t="n">
        <v>45962</v>
      </c>
    </row>
    <row r="8822" ht="15.75" customHeight="1">
      <c r="A8822" s="2" t="inlineStr">
        <is>
          <t>https://vnexpress.net/the-thao/du-lieu-bong-da/tran-dau/1391073/levante-alaves</t>
        </is>
      </c>
      <c r="B8822" s="3" t="n">
        <v>17</v>
      </c>
      <c r="C8822" s="4" t="n">
        <v>46174</v>
      </c>
    </row>
    <row r="8823" ht="15.75" customHeight="1">
      <c r="A8823" s="2" t="inlineStr">
        <is>
          <t>https://vnexpress.net/the-thao/du-lieu-bong-da/tran-dau/1391090/atletico--getafe</t>
        </is>
      </c>
      <c r="B8823" s="3" t="n">
        <v>17</v>
      </c>
      <c r="C8823" s="4" t="n">
        <v>46204</v>
      </c>
    </row>
    <row r="8824" ht="15.75" customHeight="1">
      <c r="A8824" s="2" t="inlineStr">
        <is>
          <t>https://vnexpress.net/the-thao/du-lieu-bong-da/tran-dau/1391101/celta-vigo-alaves</t>
        </is>
      </c>
      <c r="B8824" s="3" t="n">
        <v>17</v>
      </c>
      <c r="C8824" s="4" t="n">
        <v>46082</v>
      </c>
    </row>
    <row r="8825" ht="15.75" customHeight="1">
      <c r="A8825" s="2" t="inlineStr">
        <is>
          <t>https://vnexpress.net/the-thao/du-lieu-bong-da/tran-dau/1391145/rayo-vallecano-espanyol</t>
        </is>
      </c>
      <c r="B8825" s="3" t="n">
        <v>17</v>
      </c>
      <c r="C8825" s="4" t="n">
        <v>46266</v>
      </c>
    </row>
    <row r="8826" ht="15.75" customHeight="1">
      <c r="A8826" s="2" t="inlineStr">
        <is>
          <t>https://vnexpress.net/the-thao/du-lieu-bong-da/tran-dau/1391161/barca-real-madrid</t>
        </is>
      </c>
      <c r="B8826" s="3" t="n">
        <v>17</v>
      </c>
      <c r="C8826" s="4" t="n">
        <v>46204</v>
      </c>
    </row>
    <row r="8827" ht="15.75" customHeight="1">
      <c r="A8827" s="2" t="inlineStr">
        <is>
          <t>https://vnexpress.net/the-thao/du-lieu-bong-da/tran-dau/1414142/feyenoord-fenerbahce</t>
        </is>
      </c>
      <c r="B8827" s="3" t="n">
        <v>17</v>
      </c>
      <c r="C8827" s="4" t="n">
        <v>45870</v>
      </c>
    </row>
    <row r="8828" ht="15.75" customHeight="1">
      <c r="A8828" s="2" t="inlineStr">
        <is>
          <t>https://vnexpress.net/the-thao/du-lieu-bong-da/tran-dau/1421138/dynamo-kyiv-pafos</t>
        </is>
      </c>
      <c r="B8828" s="3" t="n">
        <v>17</v>
      </c>
      <c r="C8828" s="4" t="n">
        <v>45870</v>
      </c>
    </row>
    <row r="8829" ht="15.75" customHeight="1">
      <c r="A8829" s="2" t="inlineStr">
        <is>
          <t>https://vnexpress.net/the-thao/du-lieu-bong-da/tran-dau/1435975/al-okhdood-al-najma</t>
        </is>
      </c>
      <c r="B8829" s="3" t="n">
        <v>17</v>
      </c>
      <c r="C8829" s="4" t="n">
        <v>46174</v>
      </c>
    </row>
    <row r="8830" ht="15.75" customHeight="1">
      <c r="A8830" s="2" t="inlineStr">
        <is>
          <t>https://vnexpress.net/the-thao/du-lieu-bong-da/tran-dau/1436093/al-nassr-al-ittihad-fc</t>
        </is>
      </c>
      <c r="B8830" s="3" t="n">
        <v>17</v>
      </c>
      <c r="C8830" s="4" t="n">
        <v>45870</v>
      </c>
    </row>
    <row r="8831" ht="15.75" customHeight="1">
      <c r="A8831" s="2" t="inlineStr">
        <is>
          <t>https://vnexpress.net/the-thao/du-lieu-bong-da/tran-dau/1436144/al-fateh-al-hilal-saudi-fc</t>
        </is>
      </c>
      <c r="B8831" s="3" t="n">
        <v>17</v>
      </c>
      <c r="C8831" s="4" t="n">
        <v>46082</v>
      </c>
    </row>
    <row r="8832" ht="15.75" customHeight="1">
      <c r="A8832" s="2" t="inlineStr">
        <is>
          <t>https://vnexpress.net/the-thao/du-lieu-bong-da/tran-dau/1436211/neom-al-ettifaq</t>
        </is>
      </c>
      <c r="B8832" s="3" t="n">
        <v>17</v>
      </c>
      <c r="C8832" s="4" t="n">
        <v>46143</v>
      </c>
    </row>
    <row r="8833" ht="15.75" customHeight="1">
      <c r="A8833" s="2" t="inlineStr">
        <is>
          <t>https://vnexpress.net/the-thao/du-lieu-bong-da/tran-dau/1437226/midtjylland-kups</t>
        </is>
      </c>
      <c r="B8833" s="3" t="n">
        <v>17</v>
      </c>
      <c r="C8833" s="4" t="n">
        <v>45870</v>
      </c>
    </row>
    <row r="8834" ht="15.75" customHeight="1">
      <c r="A8834" s="2" t="inlineStr">
        <is>
          <t>https://vnexpress.net/the-thao/du-lieu-bong-da/tran-dau/1451168/malmo-ff-ludogorets</t>
        </is>
      </c>
      <c r="B8834" s="3" t="n">
        <v>17</v>
      </c>
      <c r="C8834" s="4" t="n">
        <v>45962</v>
      </c>
    </row>
    <row r="8835" ht="15.75" customHeight="1">
      <c r="A8835" s="2" t="inlineStr">
        <is>
          <t>https://vnexpress.net/the-thao/du-lieu-bong-da/tran-dau/1451251/sturm-graz-crvena-zvezda</t>
        </is>
      </c>
      <c r="B8835" s="3" t="n">
        <v>17</v>
      </c>
      <c r="C8835" s="4" t="n">
        <v>45992</v>
      </c>
    </row>
    <row r="8836" ht="15.75" customHeight="1">
      <c r="A8836" s="2" t="inlineStr">
        <is>
          <t>https://vnexpress.net/the-thao/du-lieu-bong-da/tran-dau/1451262/freiburg-salzburg</t>
        </is>
      </c>
      <c r="B8836" s="3" t="n">
        <v>17</v>
      </c>
      <c r="C8836" s="4" t="n">
        <v>45992</v>
      </c>
    </row>
    <row r="8837" ht="15.75" customHeight="1">
      <c r="A8837" s="2" t="inlineStr">
        <is>
          <t>https://vnexpress.net/the-thao/du-lieu-bong-da/tran-dau/1451311/bishop-s-stortford-real-bedford</t>
        </is>
      </c>
      <c r="B8837" s="3" t="n">
        <v>17</v>
      </c>
      <c r="C8837" s="4" t="n">
        <v>45901</v>
      </c>
    </row>
    <row r="8838" ht="15.75" customHeight="1">
      <c r="A8838" s="2" t="inlineStr">
        <is>
          <t>https://vnexpress.net/the-thao/du-lieu-bong-da/tran-dau/1451387/aek-athens-shamrock-rovers</t>
        </is>
      </c>
      <c r="B8838" s="3" t="n">
        <v>17</v>
      </c>
      <c r="C8838" s="4" t="n">
        <v>46174</v>
      </c>
    </row>
    <row r="8839" ht="15.75" customHeight="1">
      <c r="A8839" s="2" t="inlineStr">
        <is>
          <t>https://vnexpress.net/the-thao/du-lieu-bong-da/tran-dau/1477049/bologna-parma</t>
        </is>
      </c>
      <c r="B8839" s="3" t="n">
        <v>17</v>
      </c>
      <c r="C8839" s="4" t="n">
        <v>46174</v>
      </c>
    </row>
    <row r="8840" ht="15.75" customHeight="1">
      <c r="A8840" s="2" t="inlineStr">
        <is>
          <t>https://vnexpress.net/the-thao/du-lieu-bong-da/tran-dau/1477544/atletico-melilla-palma-del-rio</t>
        </is>
      </c>
      <c r="B8840" s="3" t="n">
        <v>17</v>
      </c>
      <c r="C8840" s="4" t="n">
        <v>45931</v>
      </c>
    </row>
    <row r="8841" ht="15.75" customHeight="1">
      <c r="A8841" s="2" t="inlineStr">
        <is>
          <t>https://vnexpress.net/the-thao/du-lieu-bong-da/tran-dau/1480759/reddis-europa-fc</t>
        </is>
      </c>
      <c r="B8841" s="3" t="n">
        <v>17</v>
      </c>
      <c r="C8841" s="4" t="n">
        <v>46174</v>
      </c>
    </row>
    <row r="8842" ht="15.75" customHeight="1">
      <c r="A8842" s="2" t="inlineStr">
        <is>
          <t>https://vnexpress.net/the-thao/du-lieu-bong-da/tran-dau/1481793/brackley-town-notts-county</t>
        </is>
      </c>
      <c r="B8842" s="3" t="n">
        <v>17</v>
      </c>
      <c r="C8842" s="4" t="n">
        <v>46174</v>
      </c>
    </row>
    <row r="8843" ht="15.75" customHeight="1">
      <c r="A8843" s="2" t="inlineStr">
        <is>
          <t>https://vnexpress.net/the-thao/du-lieu-bong-da/tran-dau/1481800/iraq-uae</t>
        </is>
      </c>
      <c r="B8843" s="3" t="n">
        <v>17</v>
      </c>
      <c r="C8843" s="4" t="n">
        <v>46082</v>
      </c>
    </row>
    <row r="8844" ht="15.75" customHeight="1">
      <c r="A8844" s="2" t="inlineStr">
        <is>
          <t>https://vnexpress.net/the-thao/du-lieu-bong-da/tran-dau/1485304/salford-city-leyton-orient</t>
        </is>
      </c>
      <c r="B8844" s="3" t="n">
        <v>17</v>
      </c>
      <c r="C8844" s="4" t="n">
        <v>46174</v>
      </c>
    </row>
    <row r="8845" ht="15.75" customHeight="1">
      <c r="A8845" s="2" t="inlineStr">
        <is>
          <t>https://vnexpress.net/the-thao/du-lieu-bong-da/tran-dau/1485587/minnesota-united-fc-seattle-sounders</t>
        </is>
      </c>
      <c r="B8845" s="3" t="n">
        <v>17</v>
      </c>
      <c r="C8845" s="4" t="n">
        <v>45962</v>
      </c>
    </row>
    <row r="8846" ht="15.75" customHeight="1">
      <c r="A8846" s="2" t="inlineStr">
        <is>
          <t>https://vnexpress.net/the-thao/du-lieu-bong-da/tran-dau/1486808/montreuil-granville</t>
        </is>
      </c>
      <c r="B8846" s="3" t="n">
        <v>17</v>
      </c>
      <c r="C8846" s="4" t="n">
        <v>46204</v>
      </c>
    </row>
    <row r="8847" ht="15.75" customHeight="1">
      <c r="A8847" s="2" t="inlineStr">
        <is>
          <t>https://vnexpress.net/the-thao/du-lieu-bong-da/tran-dau/1488222/san-diego-vancouver-whitecaps</t>
        </is>
      </c>
      <c r="B8847" s="3" t="n">
        <v>17</v>
      </c>
      <c r="C8847" s="4" t="n">
        <v>45992</v>
      </c>
    </row>
    <row r="8848" ht="15.75" customHeight="1">
      <c r="A8848" s="2" t="inlineStr">
        <is>
          <t>https://vnexpress.net/the-thao/du-lieu-bong-da/tran-dau/1490185/new-york-red-bulls-fc-cincinnati</t>
        </is>
      </c>
      <c r="B8848" s="3" t="n">
        <v>17</v>
      </c>
      <c r="C8848" s="4" t="n">
        <v>46174</v>
      </c>
    </row>
    <row r="8849" ht="15.75" customHeight="1">
      <c r="A8849" s="2" t="inlineStr">
        <is>
          <t>https://vnexpress.net/the-thao/du-lieu-bong-da/tran-dau/1490215/fc-cincinnati-chicago-fire</t>
        </is>
      </c>
      <c r="B8849" s="3" t="n">
        <v>17</v>
      </c>
      <c r="C8849" s="4" t="n">
        <v>46174</v>
      </c>
    </row>
    <row r="8850" ht="15.75" customHeight="1">
      <c r="A8850" s="2" t="inlineStr">
        <is>
          <t>https://vnexpress.net/the-thao/du-lieu-bong-da/tran-dau/1490224/los-angeles-fc-san-jose-earthquakes</t>
        </is>
      </c>
      <c r="B8850" s="3" t="n">
        <v>17</v>
      </c>
      <c r="C8850" s="4" t="n">
        <v>46113</v>
      </c>
    </row>
    <row r="8851" ht="15.75" customHeight="1">
      <c r="A8851" s="2" t="inlineStr">
        <is>
          <t>https://vnexpress.net/the-thao/du-lieu-bong-da/tran-dau/1490795/cheltenham-leicester</t>
        </is>
      </c>
      <c r="B8851" s="3" t="n">
        <v>17</v>
      </c>
      <c r="C8851" s="4" t="n">
        <v>46023</v>
      </c>
    </row>
    <row r="8852" ht="15.75" customHeight="1">
      <c r="A8852" s="2" t="inlineStr">
        <is>
          <t>https://vnexpress.net/the-thao/du-lieu-bong-da/tran-dau/1490796/derby-leeds</t>
        </is>
      </c>
      <c r="B8852" s="3" t="n">
        <v>17</v>
      </c>
      <c r="C8852" s="4" t="n">
        <v>46174</v>
      </c>
    </row>
    <row r="8853" ht="15.75" customHeight="1">
      <c r="A8853" s="2" t="inlineStr">
        <is>
          <t>https://vnexpress.net/the-thao/du-lieu-bong-da/tran-dau/1528865/na-uy-dan-mach</t>
        </is>
      </c>
      <c r="B8853" s="3" t="n">
        <v>17</v>
      </c>
      <c r="C8853" s="4" t="n">
        <v>46204</v>
      </c>
    </row>
    <row r="8854" ht="15.75" customHeight="1">
      <c r="A8854" s="2" t="inlineStr">
        <is>
          <t>https://vnexpress.net/the-thao/du-lieu-bong-da/tran-dau/1540843/arsenal-atletico-</t>
        </is>
      </c>
      <c r="B8854" s="3" t="n">
        <v>17</v>
      </c>
      <c r="C8854" s="4" t="n">
        <v>46204</v>
      </c>
    </row>
    <row r="8855" ht="15.75" customHeight="1">
      <c r="A8855" s="2" t="inlineStr">
        <is>
          <t>https://vnexpress.net/the-thao/du-lieu-bong-da/tran-dau/1545418/sc-paderborn-07-wolfsburg</t>
        </is>
      </c>
      <c r="B8855" s="3" t="n">
        <v>17</v>
      </c>
      <c r="C8855" s="4" t="n">
        <v>46174</v>
      </c>
    </row>
    <row r="8856" ht="15.75" customHeight="1">
      <c r="A8856" s="2" t="inlineStr">
        <is>
          <t>https://vnexpress.net/the-thao/du-lieu-bong-da/tran-dau/1589419/sabah-fa-kups</t>
        </is>
      </c>
      <c r="B8856" s="3" t="n">
        <v>17</v>
      </c>
      <c r="C8856" s="4" t="n">
        <v>46204</v>
      </c>
    </row>
    <row r="8857" ht="15.75" customHeight="1">
      <c r="A8857" s="2" t="inlineStr">
        <is>
          <t>https://vnexpress.net/the-thao/du-lieu-bong-da/tran-dau/1598831/rangers-jagiellonia</t>
        </is>
      </c>
      <c r="B8857" s="3" t="n">
        <v>17</v>
      </c>
      <c r="C8857" s="4" t="n">
        <v>46235</v>
      </c>
    </row>
    <row r="8858" ht="15.75" customHeight="1">
      <c r="A8858" s="2" t="inlineStr">
        <is>
          <t>https://vnexpress.net/the-thao/du-lieu-bong-da/tran-dau/1607163/aarhus-sabah-fa</t>
        </is>
      </c>
      <c r="B8858" s="3" t="n">
        <v>17</v>
      </c>
      <c r="C8858" s="4" t="n">
        <v>46235</v>
      </c>
    </row>
    <row r="8859" ht="15.75" customHeight="1">
      <c r="A8859" s="2" t="inlineStr">
        <is>
          <t>https://vnexpress.net/the-thao/du-lieu-bong-da/tran-dau/1607165/fenerbahce-sturm-graz</t>
        </is>
      </c>
      <c r="B8859" s="3" t="n">
        <v>17</v>
      </c>
      <c r="C8859" s="4" t="n">
        <v>46235</v>
      </c>
    </row>
    <row r="8860" ht="15.75" customHeight="1">
      <c r="A8860" s="2" t="inlineStr">
        <is>
          <t>https://vnexpress.net/the-thao/du-lieu-bong-da/tran-dau/1623090/southampton-west-ham</t>
        </is>
      </c>
      <c r="B8860" s="3" t="n">
        <v>17</v>
      </c>
      <c r="C8860" s="4" t="n">
        <v>46235</v>
      </c>
    </row>
    <row r="8861" ht="15.75" customHeight="1">
      <c r="A8861" s="2" t="inlineStr">
        <is>
          <t>https://vnexpress.net/the-thao/du-lieu-bong-da/tran-dau/1633903/hai-phong-thanh-hoa</t>
        </is>
      </c>
      <c r="B8861" s="3" t="n">
        <v>17</v>
      </c>
      <c r="C8861" s="4" t="n">
        <v>46266</v>
      </c>
    </row>
    <row r="8862" ht="15.75" customHeight="1">
      <c r="A8862" s="2" t="inlineStr">
        <is>
          <t>https://vnexpress.net/the-thao/du-lieu-bong-da/tran-dau/349710/lazio-fcsb</t>
        </is>
      </c>
      <c r="B8862" s="3" t="n">
        <v>17</v>
      </c>
      <c r="C8862" s="4" t="n">
        <v>46174</v>
      </c>
    </row>
    <row r="8863" ht="15.75" customHeight="1">
      <c r="A8863" s="2" t="inlineStr">
        <is>
          <t>https://vnexpress.net/the-thao/du-lieu-bong-da/tran-dau/349711/villarreal-fc-astana</t>
        </is>
      </c>
      <c r="B8863" s="3" t="n">
        <v>17</v>
      </c>
      <c r="C8863" s="4" t="n">
        <v>46204</v>
      </c>
    </row>
    <row r="8864" ht="15.75" customHeight="1">
      <c r="A8864" s="2" t="inlineStr">
        <is>
          <t>https://vnexpress.net/the-thao/du-lieu-bong-da/tran-dau/349947/aberdeen-apollon-limassol</t>
        </is>
      </c>
      <c r="B8864" s="3" t="n">
        <v>17</v>
      </c>
      <c r="C8864" s="4" t="n">
        <v>46174</v>
      </c>
    </row>
    <row r="8865" ht="15.75" customHeight="1">
      <c r="A8865" s="2" t="inlineStr">
        <is>
          <t>https://vnexpress.net/the-thao/du-lieu-bong-da/tran-dau/349980/zaria-balti-apollon-limassol</t>
        </is>
      </c>
      <c r="B8865" s="3" t="n">
        <v>17</v>
      </c>
      <c r="C8865" s="4" t="n">
        <v>46174</v>
      </c>
    </row>
    <row r="8866" ht="15.75" customHeight="1">
      <c r="A8866" s="2" t="inlineStr">
        <is>
          <t>https://vnexpress.net/the-thao/du-lieu-bong-da/tran-dau/350054/b36-torshavn-kalju-nomme</t>
        </is>
      </c>
      <c r="B8866" s="3" t="n">
        <v>17</v>
      </c>
      <c r="C8866" s="4" t="n">
        <v>46174</v>
      </c>
    </row>
    <row r="8867" ht="15.75" customHeight="1">
      <c r="A8867" s="2" t="inlineStr">
        <is>
          <t>https://vnexpress.net/the-thao/du-lieu-bong-da/tran-dau/350122/shamrock-rovers-stjarnan</t>
        </is>
      </c>
      <c r="B8867" s="3" t="n">
        <v>17</v>
      </c>
      <c r="C8867" s="4" t="n">
        <v>46174</v>
      </c>
    </row>
    <row r="8868" ht="15.75" customHeight="1">
      <c r="A8868" s="2" t="inlineStr">
        <is>
          <t>https://vnexpress.net/the-thao/du-lieu-bong-da/tran-dau/868033/man-city-man-utd</t>
        </is>
      </c>
      <c r="B8868" s="3" t="n">
        <v>17</v>
      </c>
      <c r="C8868" s="4" t="n">
        <v>46174</v>
      </c>
    </row>
    <row r="8869" ht="15.75" customHeight="1">
      <c r="A8869" s="2" t="inlineStr">
        <is>
          <t>https://vnexpress.net/the-thao/du-lieu-bong-da/tran-dau/868141/man-utd-man-city</t>
        </is>
      </c>
      <c r="B8869" s="3" t="n">
        <v>17</v>
      </c>
      <c r="C8869" s="4" t="n">
        <v>45809</v>
      </c>
    </row>
    <row r="8870" ht="15.75" customHeight="1">
      <c r="A8870" s="2" t="inlineStr">
        <is>
          <t>https://vnexpress.net/the-thao/du-lieu-bong-da/tran-dau/868141/man-utd-man-city</t>
        </is>
      </c>
      <c r="B8870" s="3" t="n">
        <v>17</v>
      </c>
      <c r="C8870" s="4" t="n">
        <v>46266</v>
      </c>
    </row>
    <row r="8871" ht="15.75" customHeight="1">
      <c r="A8871" s="2" t="inlineStr">
        <is>
          <t>https://vnexpress.net/the-thao/du-lieu-bong-da/tran-dau/868314/west-ham-leeds</t>
        </is>
      </c>
      <c r="B8871" s="3" t="n">
        <v>17</v>
      </c>
      <c r="C8871" s="4" t="n">
        <v>46143</v>
      </c>
    </row>
    <row r="8872" ht="15.75" customHeight="1">
      <c r="A8872" s="2" t="inlineStr">
        <is>
          <t>https://vnexpress.net/the-thao/du-lieu-bong-da/cau-thu</t>
        </is>
      </c>
      <c r="B8872" s="3" t="n">
        <v>16</v>
      </c>
      <c r="C8872" s="4" t="n">
        <v>46235</v>
      </c>
    </row>
    <row r="8873" ht="15.75" customHeight="1">
      <c r="A8873" s="2" t="inlineStr">
        <is>
          <t>https://vnexpress.net/the-thao/du-lieu-bong-da/cau-thu/--------10009</t>
        </is>
      </c>
      <c r="B8873" s="3" t="n">
        <v>16</v>
      </c>
      <c r="C8873" s="4" t="n">
        <v>45839</v>
      </c>
    </row>
    <row r="8874" ht="15.75" customHeight="1">
      <c r="A8874" s="2" t="inlineStr">
        <is>
          <t>https://vnexpress.net/the-thao/du-lieu-bong-da/cau-thu/------10111</t>
        </is>
      </c>
      <c r="B8874" s="3" t="n">
        <v>16</v>
      </c>
      <c r="C8874" s="4" t="n">
        <v>46143</v>
      </c>
    </row>
    <row r="8875" ht="15.75" customHeight="1">
      <c r="A8875" s="2" t="inlineStr">
        <is>
          <t>https://vnexpress.net/the-thao/du-lieu-bong-da/cau-thu/---------------1014</t>
        </is>
      </c>
      <c r="B8875" s="3" t="n">
        <v>16</v>
      </c>
      <c r="C8875" s="4" t="n">
        <v>46204</v>
      </c>
    </row>
    <row r="8876" ht="15.75" customHeight="1">
      <c r="A8876" s="2" t="inlineStr">
        <is>
          <t>https://vnexpress.net/the-thao/du-lieu-bong-da/cau-thu/------------1095</t>
        </is>
      </c>
      <c r="B8876" s="3" t="n">
        <v>16</v>
      </c>
      <c r="C8876" s="4" t="n">
        <v>46174</v>
      </c>
    </row>
    <row r="8877" ht="15.75" customHeight="1">
      <c r="A8877" s="2" t="inlineStr">
        <is>
          <t>https://vnexpress.net/the-thao/du-lieu-bong-da/cau-thu/---------------1149</t>
        </is>
      </c>
      <c r="B8877" s="3" t="n">
        <v>16</v>
      </c>
      <c r="C8877" s="4" t="n">
        <v>46204</v>
      </c>
    </row>
    <row r="8878" ht="15.75" customHeight="1">
      <c r="A8878" s="2" t="inlineStr">
        <is>
          <t>https://vnexpress.net/the-thao/du-lieu-bong-da/cau-thu/---------------123061</t>
        </is>
      </c>
      <c r="B8878" s="3" t="n">
        <v>16</v>
      </c>
      <c r="C8878" s="4" t="n">
        <v>46174</v>
      </c>
    </row>
    <row r="8879" ht="15.75" customHeight="1">
      <c r="A8879" s="2" t="inlineStr">
        <is>
          <t>https://vnexpress.net/the-thao/du-lieu-bong-da/cau-thu/----------1231</t>
        </is>
      </c>
      <c r="B8879" s="3" t="n">
        <v>16</v>
      </c>
      <c r="C8879" s="4" t="n">
        <v>46174</v>
      </c>
    </row>
    <row r="8880" ht="15.75" customHeight="1">
      <c r="A8880" s="2" t="inlineStr">
        <is>
          <t>https://vnexpress.net/the-thao/du-lieu-bong-da/cau-thu/----------126642</t>
        </is>
      </c>
      <c r="B8880" s="3" t="n">
        <v>16</v>
      </c>
      <c r="C8880" s="4" t="n">
        <v>46204</v>
      </c>
    </row>
    <row r="8881" ht="15.75" customHeight="1">
      <c r="A8881" s="2" t="inlineStr">
        <is>
          <t>https://vnexpress.net/the-thao/du-lieu-bong-da/cau-thu/--------128</t>
        </is>
      </c>
      <c r="B8881" s="3" t="n">
        <v>16</v>
      </c>
      <c r="C8881" s="4" t="n">
        <v>46204</v>
      </c>
    </row>
    <row r="8882" ht="15.75" customHeight="1">
      <c r="A8882" s="2" t="inlineStr">
        <is>
          <t>https://vnexpress.net/the-thao/du-lieu-bong-da/cau-thu/---------------1457</t>
        </is>
      </c>
      <c r="B8882" s="3" t="n">
        <v>16</v>
      </c>
      <c r="C8882" s="4" t="n">
        <v>46174</v>
      </c>
    </row>
    <row r="8883" ht="15.75" customHeight="1">
      <c r="A8883" s="2" t="inlineStr">
        <is>
          <t>https://vnexpress.net/the-thao/du-lieu-bong-da/cau-thu/---------------147831</t>
        </is>
      </c>
      <c r="B8883" s="3" t="n">
        <v>16</v>
      </c>
      <c r="C8883" s="4" t="n">
        <v>46174</v>
      </c>
    </row>
    <row r="8884" ht="15.75" customHeight="1">
      <c r="A8884" s="2" t="inlineStr">
        <is>
          <t>https://vnexpress.net/the-thao/du-lieu-bong-da/cau-thu/--------------147881</t>
        </is>
      </c>
      <c r="B8884" s="3" t="n">
        <v>16</v>
      </c>
      <c r="C8884" s="4" t="n">
        <v>46204</v>
      </c>
    </row>
    <row r="8885" ht="15.75" customHeight="1">
      <c r="A8885" s="2" t="inlineStr">
        <is>
          <t>https://vnexpress.net/the-thao/du-lieu-bong-da/cau-thu/---------1496</t>
        </is>
      </c>
      <c r="B8885" s="3" t="n">
        <v>16</v>
      </c>
      <c r="C8885" s="4" t="n">
        <v>45778</v>
      </c>
    </row>
    <row r="8886" ht="15.75" customHeight="1">
      <c r="A8886" s="2" t="inlineStr">
        <is>
          <t>https://vnexpress.net/the-thao/du-lieu-bong-da/cau-thu/-----------153</t>
        </is>
      </c>
      <c r="B8886" s="3" t="n">
        <v>16</v>
      </c>
      <c r="C8886" s="4" t="n">
        <v>46204</v>
      </c>
    </row>
    <row r="8887" ht="15.75" customHeight="1">
      <c r="A8887" s="2" t="inlineStr">
        <is>
          <t>https://vnexpress.net/the-thao/du-lieu-bong-da/cau-thu/------------1534</t>
        </is>
      </c>
      <c r="B8887" s="3" t="n">
        <v>16</v>
      </c>
      <c r="C8887" s="4" t="n">
        <v>46174</v>
      </c>
    </row>
    <row r="8888" ht="15.75" customHeight="1">
      <c r="A8888" s="2" t="inlineStr">
        <is>
          <t>https://vnexpress.net/the-thao/du-lieu-bong-da/cau-thu/---------------1578</t>
        </is>
      </c>
      <c r="B8888" s="3" t="n">
        <v>16</v>
      </c>
      <c r="C8888" s="4" t="n">
        <v>46174</v>
      </c>
    </row>
    <row r="8889" ht="15.75" customHeight="1">
      <c r="A8889" s="2" t="inlineStr">
        <is>
          <t>https://vnexpress.net/the-thao/du-lieu-bong-da/cau-thu/---------163189</t>
        </is>
      </c>
      <c r="B8889" s="3" t="n">
        <v>16</v>
      </c>
      <c r="C8889" s="4" t="n">
        <v>46174</v>
      </c>
    </row>
    <row r="8890" ht="15.75" customHeight="1">
      <c r="A8890" s="2" t="inlineStr">
        <is>
          <t>https://vnexpress.net/the-thao/du-lieu-bong-da/cau-thu/---------------163189</t>
        </is>
      </c>
      <c r="B8890" s="3" t="n">
        <v>16</v>
      </c>
      <c r="C8890" s="4" t="n">
        <v>46174</v>
      </c>
    </row>
    <row r="8891" ht="15.75" customHeight="1">
      <c r="A8891" s="2" t="inlineStr">
        <is>
          <t>https://vnexpress.net/the-thao/du-lieu-bong-da/cau-thu/-----------------1696</t>
        </is>
      </c>
      <c r="B8891" s="3" t="n">
        <v>16</v>
      </c>
      <c r="C8891" s="4" t="n">
        <v>46204</v>
      </c>
    </row>
    <row r="8892" ht="15.75" customHeight="1">
      <c r="A8892" s="2" t="inlineStr">
        <is>
          <t>https://vnexpress.net/the-thao/du-lieu-bong-da/cau-thu/---------------1709</t>
        </is>
      </c>
      <c r="B8892" s="3" t="n">
        <v>16</v>
      </c>
      <c r="C8892" s="4" t="n">
        <v>46174</v>
      </c>
    </row>
    <row r="8893" ht="15.75" customHeight="1">
      <c r="A8893" s="2" t="inlineStr">
        <is>
          <t>https://vnexpress.net/the-thao/du-lieu-bong-da/cau-thu/---------1800</t>
        </is>
      </c>
      <c r="B8893" s="3" t="n">
        <v>16</v>
      </c>
      <c r="C8893" s="4" t="n">
        <v>46174</v>
      </c>
    </row>
    <row r="8894" ht="15.75" customHeight="1">
      <c r="A8894" s="2" t="inlineStr">
        <is>
          <t>https://vnexpress.net/the-thao/du-lieu-bong-da/cau-thu/--------184</t>
        </is>
      </c>
      <c r="B8894" s="3" t="n">
        <v>16</v>
      </c>
      <c r="C8894" s="4" t="n">
        <v>45962</v>
      </c>
    </row>
    <row r="8895" ht="15.75" customHeight="1">
      <c r="A8895" s="2" t="inlineStr">
        <is>
          <t>https://vnexpress.net/the-thao/du-lieu-bong-da/cau-thu/--------184</t>
        </is>
      </c>
      <c r="B8895" s="3" t="n">
        <v>16</v>
      </c>
      <c r="C8895" s="4" t="n">
        <v>46174</v>
      </c>
    </row>
    <row r="8896" ht="15.75" customHeight="1">
      <c r="A8896" s="2" t="inlineStr">
        <is>
          <t>https://vnexpress.net/the-thao/du-lieu-bong-da/cau-thu/--------------------1856</t>
        </is>
      </c>
      <c r="B8896" s="3" t="n">
        <v>16</v>
      </c>
      <c r="C8896" s="4" t="n">
        <v>46204</v>
      </c>
    </row>
    <row r="8897" ht="15.75" customHeight="1">
      <c r="A8897" s="2" t="inlineStr">
        <is>
          <t>https://vnexpress.net/the-thao/du-lieu-bong-da/cau-thu/---------------18778</t>
        </is>
      </c>
      <c r="B8897" s="3" t="n">
        <v>16</v>
      </c>
      <c r="C8897" s="4" t="n">
        <v>46174</v>
      </c>
    </row>
    <row r="8898" ht="15.75" customHeight="1">
      <c r="A8898" s="2" t="inlineStr">
        <is>
          <t>https://vnexpress.net/the-thao/du-lieu-bong-da/cau-thu/------------------19314</t>
        </is>
      </c>
      <c r="B8898" s="3" t="n">
        <v>16</v>
      </c>
      <c r="C8898" s="4" t="n">
        <v>46174</v>
      </c>
    </row>
    <row r="8899" ht="15.75" customHeight="1">
      <c r="A8899" s="2" t="inlineStr">
        <is>
          <t>https://vnexpress.net/the-thao/du-lieu-bong-da/cau-thu/----------19959</t>
        </is>
      </c>
      <c r="B8899" s="3" t="n">
        <v>16</v>
      </c>
      <c r="C8899" s="4" t="n">
        <v>46204</v>
      </c>
    </row>
    <row r="8900" ht="15.75" customHeight="1">
      <c r="A8900" s="2" t="inlineStr">
        <is>
          <t>https://vnexpress.net/the-thao/du-lieu-bong-da/cau-thu/---------------202526</t>
        </is>
      </c>
      <c r="B8900" s="3" t="n">
        <v>16</v>
      </c>
      <c r="C8900" s="4" t="n">
        <v>46204</v>
      </c>
    </row>
    <row r="8901" ht="15.75" customHeight="1">
      <c r="A8901" s="2" t="inlineStr">
        <is>
          <t>https://vnexpress.net/the-thao/du-lieu-bong-da/cau-thu/---------203224</t>
        </is>
      </c>
      <c r="B8901" s="3" t="n">
        <v>16</v>
      </c>
      <c r="C8901" s="4" t="n">
        <v>45809</v>
      </c>
    </row>
    <row r="8902" ht="15.75" customHeight="1">
      <c r="A8902" s="2" t="inlineStr">
        <is>
          <t>https://vnexpress.net/the-thao/du-lieu-bong-da/cau-thu/---------------20558</t>
        </is>
      </c>
      <c r="B8902" s="3" t="n">
        <v>16</v>
      </c>
      <c r="C8902" s="4" t="n">
        <v>46174</v>
      </c>
    </row>
    <row r="8903" ht="15.75" customHeight="1">
      <c r="A8903" s="2" t="inlineStr">
        <is>
          <t>https://vnexpress.net/the-thao/du-lieu-bong-da/cau-thu/--------------21098</t>
        </is>
      </c>
      <c r="B8903" s="3" t="n">
        <v>16</v>
      </c>
      <c r="C8903" s="4" t="n">
        <v>46174</v>
      </c>
    </row>
    <row r="8904" ht="15.75" customHeight="1">
      <c r="A8904" s="2" t="inlineStr">
        <is>
          <t>https://vnexpress.net/the-thao/du-lieu-bong-da/cau-thu/----------------25413</t>
        </is>
      </c>
      <c r="B8904" s="3" t="n">
        <v>16</v>
      </c>
      <c r="C8904" s="4" t="n">
        <v>46174</v>
      </c>
    </row>
    <row r="8905" ht="15.75" customHeight="1">
      <c r="A8905" s="2" t="inlineStr">
        <is>
          <t>https://vnexpress.net/the-thao/du-lieu-bong-da/cau-thu/-----------25635</t>
        </is>
      </c>
      <c r="B8905" s="3" t="n">
        <v>16</v>
      </c>
      <c r="C8905" s="4" t="n">
        <v>46174</v>
      </c>
    </row>
    <row r="8906" ht="15.75" customHeight="1">
      <c r="A8906" s="2" t="inlineStr">
        <is>
          <t>https://vnexpress.net/the-thao/du-lieu-bong-da/cau-thu/---------------26140</t>
        </is>
      </c>
      <c r="B8906" s="3" t="n">
        <v>16</v>
      </c>
      <c r="C8906" s="4" t="n">
        <v>46174</v>
      </c>
    </row>
    <row r="8907" ht="15.75" customHeight="1">
      <c r="A8907" s="2" t="inlineStr">
        <is>
          <t>https://vnexpress.net/the-thao/du-lieu-bong-da/cau-thu/----------26239</t>
        </is>
      </c>
      <c r="B8907" s="3" t="n">
        <v>16</v>
      </c>
      <c r="C8907" s="4" t="n">
        <v>46204</v>
      </c>
    </row>
    <row r="8908" ht="15.75" customHeight="1">
      <c r="A8908" s="2" t="inlineStr">
        <is>
          <t>https://vnexpress.net/the-thao/du-lieu-bong-da/cau-thu/---------------2669</t>
        </is>
      </c>
      <c r="B8908" s="3" t="n">
        <v>16</v>
      </c>
      <c r="C8908" s="4" t="n">
        <v>46174</v>
      </c>
    </row>
    <row r="8909" ht="15.75" customHeight="1">
      <c r="A8909" s="2" t="inlineStr">
        <is>
          <t>https://vnexpress.net/the-thao/du-lieu-bong-da/cau-thu/------------281</t>
        </is>
      </c>
      <c r="B8909" s="3" t="n">
        <v>16</v>
      </c>
      <c r="C8909" s="4" t="n">
        <v>46174</v>
      </c>
    </row>
    <row r="8910" ht="15.75" customHeight="1">
      <c r="A8910" s="2" t="inlineStr">
        <is>
          <t>https://vnexpress.net/the-thao/du-lieu-bong-da/cau-thu/---------------283</t>
        </is>
      </c>
      <c r="B8910" s="3" t="n">
        <v>16</v>
      </c>
      <c r="C8910" s="4" t="n">
        <v>46204</v>
      </c>
    </row>
    <row r="8911" ht="15.75" customHeight="1">
      <c r="A8911" s="2" t="inlineStr">
        <is>
          <t>https://vnexpress.net/the-thao/du-lieu-bong-da/cau-thu/-----------2935</t>
        </is>
      </c>
      <c r="B8911" s="3" t="n">
        <v>16</v>
      </c>
      <c r="C8911" s="4" t="n">
        <v>45689</v>
      </c>
    </row>
    <row r="8912" ht="15.75" customHeight="1">
      <c r="A8912" s="2" t="inlineStr">
        <is>
          <t>https://vnexpress.net/the-thao/du-lieu-bong-da/cau-thu/------------------------30553</t>
        </is>
      </c>
      <c r="B8912" s="3" t="n">
        <v>16</v>
      </c>
      <c r="C8912" s="4" t="n">
        <v>46174</v>
      </c>
    </row>
    <row r="8913" ht="15.75" customHeight="1">
      <c r="A8913" s="2" t="inlineStr">
        <is>
          <t>https://vnexpress.net/the-thao/du-lieu-bong-da/cau-thu/--------------306</t>
        </is>
      </c>
      <c r="B8913" s="3" t="n">
        <v>16</v>
      </c>
      <c r="C8913" s="4" t="n">
        <v>45839</v>
      </c>
    </row>
    <row r="8914" ht="15.75" customHeight="1">
      <c r="A8914" s="2" t="inlineStr">
        <is>
          <t>https://vnexpress.net/the-thao/du-lieu-bong-da/cau-thu/----------37117</t>
        </is>
      </c>
      <c r="B8914" s="3" t="n">
        <v>16</v>
      </c>
      <c r="C8914" s="4" t="n">
        <v>46174</v>
      </c>
    </row>
    <row r="8915" ht="15.75" customHeight="1">
      <c r="A8915" s="2" t="inlineStr">
        <is>
          <t>https://vnexpress.net/the-thao/du-lieu-bong-da/cau-thu/---------386828</t>
        </is>
      </c>
      <c r="B8915" s="3" t="n">
        <v>16</v>
      </c>
      <c r="C8915" s="4" t="n">
        <v>45809</v>
      </c>
    </row>
    <row r="8916" ht="15.75" customHeight="1">
      <c r="A8916" s="2" t="inlineStr">
        <is>
          <t>https://vnexpress.net/the-thao/du-lieu-bong-da/cau-thu/---------------41625</t>
        </is>
      </c>
      <c r="B8916" s="3" t="n">
        <v>16</v>
      </c>
      <c r="C8916" s="4" t="n">
        <v>46204</v>
      </c>
    </row>
    <row r="8917" ht="15.75" customHeight="1">
      <c r="A8917" s="2" t="inlineStr">
        <is>
          <t>https://vnexpress.net/the-thao/du-lieu-bong-da/cau-thu/-----------43036</t>
        </is>
      </c>
      <c r="B8917" s="3" t="n">
        <v>16</v>
      </c>
      <c r="C8917" s="4" t="n">
        <v>46174</v>
      </c>
    </row>
    <row r="8918" ht="15.75" customHeight="1">
      <c r="A8918" s="2" t="inlineStr">
        <is>
          <t>https://vnexpress.net/the-thao/du-lieu-bong-da/cau-thu/-----------45831</t>
        </is>
      </c>
      <c r="B8918" s="3" t="n">
        <v>16</v>
      </c>
      <c r="C8918" s="4" t="n">
        <v>46174</v>
      </c>
    </row>
    <row r="8919" ht="15.75" customHeight="1">
      <c r="A8919" s="2" t="inlineStr">
        <is>
          <t>https://vnexpress.net/the-thao/du-lieu-bong-da/cau-thu/-----------46667</t>
        </is>
      </c>
      <c r="B8919" s="3" t="n">
        <v>16</v>
      </c>
      <c r="C8919" s="4" t="n">
        <v>46174</v>
      </c>
    </row>
    <row r="8920" ht="15.75" customHeight="1">
      <c r="A8920" s="2" t="inlineStr">
        <is>
          <t>https://vnexpress.net/the-thao/du-lieu-bong-da/cau-thu/-------------46849</t>
        </is>
      </c>
      <c r="B8920" s="3" t="n">
        <v>16</v>
      </c>
      <c r="C8920" s="4" t="n">
        <v>46174</v>
      </c>
    </row>
    <row r="8921" ht="15.75" customHeight="1">
      <c r="A8921" s="2" t="inlineStr">
        <is>
          <t>https://vnexpress.net/the-thao/du-lieu-bong-da/cau-thu/------------47181</t>
        </is>
      </c>
      <c r="B8921" s="3" t="n">
        <v>16</v>
      </c>
      <c r="C8921" s="4" t="n">
        <v>46204</v>
      </c>
    </row>
    <row r="8922" ht="15.75" customHeight="1">
      <c r="A8922" s="2" t="inlineStr">
        <is>
          <t>https://vnexpress.net/the-thao/du-lieu-bong-da/cau-thu/---------------47301</t>
        </is>
      </c>
      <c r="B8922" s="3" t="n">
        <v>16</v>
      </c>
      <c r="C8922" s="4" t="n">
        <v>46174</v>
      </c>
    </row>
    <row r="8923" ht="15.75" customHeight="1">
      <c r="A8923" s="2" t="inlineStr">
        <is>
          <t>https://vnexpress.net/the-thao/du-lieu-bong-da/cau-thu/---------------47302</t>
        </is>
      </c>
      <c r="B8923" s="3" t="n">
        <v>16</v>
      </c>
      <c r="C8923" s="4" t="n">
        <v>46204</v>
      </c>
    </row>
    <row r="8924" ht="15.75" customHeight="1">
      <c r="A8924" s="2" t="inlineStr">
        <is>
          <t>https://vnexpress.net/the-thao/du-lieu-bong-da/cau-thu/-------------------49857</t>
        </is>
      </c>
      <c r="B8924" s="3" t="n">
        <v>16</v>
      </c>
      <c r="C8924" s="4" t="n">
        <v>46204</v>
      </c>
    </row>
    <row r="8925" ht="15.75" customHeight="1">
      <c r="A8925" s="2" t="inlineStr">
        <is>
          <t>https://vnexpress.net/the-thao/du-lieu-bong-da/cau-thu/---------------510</t>
        </is>
      </c>
      <c r="B8925" s="3" t="n">
        <v>16</v>
      </c>
      <c r="C8925" s="4" t="n">
        <v>46174</v>
      </c>
    </row>
    <row r="8926" ht="15.75" customHeight="1">
      <c r="A8926" s="2" t="inlineStr">
        <is>
          <t>https://vnexpress.net/the-thao/du-lieu-bong-da/cau-thu/--------------643</t>
        </is>
      </c>
      <c r="B8926" s="3" t="n">
        <v>16</v>
      </c>
      <c r="C8926" s="4" t="n">
        <v>46174</v>
      </c>
    </row>
    <row r="8927" ht="15.75" customHeight="1">
      <c r="A8927" s="2" t="inlineStr">
        <is>
          <t>https://vnexpress.net/the-thao/du-lieu-bong-da/cau-thu/---------714</t>
        </is>
      </c>
      <c r="B8927" s="3" t="n">
        <v>16</v>
      </c>
      <c r="C8927" s="4" t="n">
        <v>46204</v>
      </c>
    </row>
    <row r="8928" ht="15.75" customHeight="1">
      <c r="A8928" s="2" t="inlineStr">
        <is>
          <t>https://vnexpress.net/the-thao/du-lieu-bong-da/cau-thu/---------------7453</t>
        </is>
      </c>
      <c r="B8928" s="3" t="n">
        <v>16</v>
      </c>
      <c r="C8928" s="4" t="n">
        <v>46235</v>
      </c>
    </row>
    <row r="8929" ht="15.75" customHeight="1">
      <c r="A8929" s="2" t="inlineStr">
        <is>
          <t>https://vnexpress.net/the-thao/du-lieu-bong-da/cau-thu/-------------7457</t>
        </is>
      </c>
      <c r="B8929" s="3" t="n">
        <v>16</v>
      </c>
      <c r="C8929" s="4" t="n">
        <v>46174</v>
      </c>
    </row>
    <row r="8930" ht="15.75" customHeight="1">
      <c r="A8930" s="2" t="inlineStr">
        <is>
          <t>https://vnexpress.net/the-thao/du-lieu-bong-da/cau-thu/-----------759</t>
        </is>
      </c>
      <c r="B8930" s="3" t="n">
        <v>16</v>
      </c>
      <c r="C8930" s="4" t="n">
        <v>45658</v>
      </c>
    </row>
    <row r="8931" ht="15.75" customHeight="1">
      <c r="A8931" s="2" t="inlineStr">
        <is>
          <t>https://vnexpress.net/the-thao/du-lieu-bong-da/cau-thu/-----------7683</t>
        </is>
      </c>
      <c r="B8931" s="3" t="n">
        <v>16</v>
      </c>
      <c r="C8931" s="4" t="n">
        <v>46174</v>
      </c>
    </row>
    <row r="8932" ht="15.75" customHeight="1">
      <c r="A8932" s="2" t="inlineStr">
        <is>
          <t>https://vnexpress.net/the-thao/du-lieu-bong-da/cau-thu/-----------8683</t>
        </is>
      </c>
      <c r="B8932" s="3" t="n">
        <v>16</v>
      </c>
      <c r="C8932" s="4" t="n">
        <v>46174</v>
      </c>
    </row>
    <row r="8933" ht="15.75" customHeight="1">
      <c r="A8933" s="2" t="inlineStr">
        <is>
          <t>https://vnexpress.net/the-thao/du-lieu-bong-da/cau-thu/---------------897</t>
        </is>
      </c>
      <c r="B8933" s="3" t="n">
        <v>16</v>
      </c>
      <c r="C8933" s="4" t="n">
        <v>46174</v>
      </c>
    </row>
    <row r="8934" ht="15.75" customHeight="1">
      <c r="A8934" s="2" t="inlineStr">
        <is>
          <t>https://vnexpress.net/the-thao/du-lieu-bong-da/cau-thu/-------------952</t>
        </is>
      </c>
      <c r="B8934" s="3" t="n">
        <v>16</v>
      </c>
      <c r="C8934" s="4" t="n">
        <v>46174</v>
      </c>
    </row>
    <row r="8935" ht="15.75" customHeight="1">
      <c r="A8935" s="2" t="inlineStr">
        <is>
          <t>https://vnexpress.net/the-thao/du-lieu-bong-da/cau-thu/a-areola-253</t>
        </is>
      </c>
      <c r="B8935" s="3" t="n">
        <v>16</v>
      </c>
      <c r="C8935" s="4" t="n">
        <v>46204</v>
      </c>
    </row>
    <row r="8936" ht="15.75" customHeight="1">
      <c r="A8936" s="2" t="inlineStr">
        <is>
          <t>https://vnexpress.net/the-thao/du-lieu-bong-da/cau-thu/a-gordon-138787</t>
        </is>
      </c>
      <c r="B8936" s="3" t="n">
        <v>16</v>
      </c>
      <c r="C8936" s="4" t="n">
        <v>46082</v>
      </c>
    </row>
    <row r="8937" ht="15.75" customHeight="1">
      <c r="A8937" s="2" t="inlineStr">
        <is>
          <t>https://vnexpress.net/the-thao/du-lieu-bong-da/cau-thu/a--grimaldo-563</t>
        </is>
      </c>
      <c r="B8937" s="3" t="n">
        <v>16</v>
      </c>
      <c r="C8937" s="4" t="n">
        <v>46174</v>
      </c>
    </row>
    <row r="8938" ht="15.75" customHeight="1">
      <c r="A8938" s="2" t="inlineStr">
        <is>
          <t>https://vnexpress.net/the-thao/du-lieu-bong-da/cau-thu/a--hloek-66019</t>
        </is>
      </c>
      <c r="B8938" s="3" t="n">
        <v>16</v>
      </c>
      <c r="C8938" s="4" t="n">
        <v>46174</v>
      </c>
    </row>
    <row r="8939" ht="15.75" customHeight="1">
      <c r="A8939" s="2" t="inlineStr">
        <is>
          <t>https://vnexpress.net/the-thao/du-lieu-bong-da/cau-thu/alisson-becker-280</t>
        </is>
      </c>
      <c r="B8939" s="3" t="n">
        <v>16</v>
      </c>
      <c r="C8939" s="4" t="n">
        <v>46174</v>
      </c>
    </row>
    <row r="8940" ht="15.75" customHeight="1">
      <c r="A8940" s="2" t="inlineStr">
        <is>
          <t>https://vnexpress.net/the-thao/du-lieu-bong-da/cau-thu/a--mandi-1567</t>
        </is>
      </c>
      <c r="B8940" s="3" t="n">
        <v>16</v>
      </c>
      <c r="C8940" s="4" t="n">
        <v>46174</v>
      </c>
    </row>
    <row r="8941" ht="15.75" customHeight="1">
      <c r="A8941" s="2" t="inlineStr">
        <is>
          <t>https://vnexpress.net/the-thao/du-lieu-bong-da/cau-thu/ayoze-perez-18906</t>
        </is>
      </c>
      <c r="B8941" s="3" t="n">
        <v>16</v>
      </c>
      <c r="C8941" s="4" t="n">
        <v>46174</v>
      </c>
    </row>
    <row r="8942" ht="15.75" customHeight="1">
      <c r="A8942" s="2" t="inlineStr">
        <is>
          <t>https://vnexpress.net/the-thao/du-lieu-bong-da/cau-thu/b--leno-1438</t>
        </is>
      </c>
      <c r="B8942" s="3" t="n">
        <v>16</v>
      </c>
      <c r="C8942" s="4" t="n">
        <v>46204</v>
      </c>
    </row>
    <row r="8943" ht="15.75" customHeight="1">
      <c r="A8943" s="2" t="inlineStr">
        <is>
          <t>https://vnexpress.net/the-thao/du-lieu-bong-da/cau-thu/b-varga-7398</t>
        </is>
      </c>
      <c r="B8943" s="3" t="n">
        <v>16</v>
      </c>
      <c r="C8943" s="4" t="n">
        <v>46023</v>
      </c>
    </row>
    <row r="8944" ht="15.75" customHeight="1">
      <c r="A8944" s="2" t="inlineStr">
        <is>
          <t>https://vnexpress.net/the-thao/du-lieu-bong-da/cau-thu/cedric-soares-190</t>
        </is>
      </c>
      <c r="B8944" s="3" t="n">
        <v>16</v>
      </c>
      <c r="C8944" s="4" t="n">
        <v>46235</v>
      </c>
    </row>
    <row r="8945" ht="15.75" customHeight="1">
      <c r="A8945" s="2" t="inlineStr">
        <is>
          <t>https://vnexpress.net/the-thao/du-lieu-bong-da/cau-thu/c--miguel-10373</t>
        </is>
      </c>
      <c r="B8945" s="3" t="n">
        <v>16</v>
      </c>
      <c r="C8945" s="4" t="n">
        <v>45658</v>
      </c>
    </row>
    <row r="8946" ht="15.75" customHeight="1">
      <c r="A8946" s="2" t="inlineStr">
        <is>
          <t>https://vnexpress.net/the-thao/du-lieu-bong-da/cau-thu/cristian-ronaldo-874</t>
        </is>
      </c>
      <c r="B8946" s="3" t="n">
        <v>16</v>
      </c>
      <c r="C8946" s="4" t="n">
        <v>46113</v>
      </c>
    </row>
    <row r="8947" ht="15.75" customHeight="1">
      <c r="A8947" s="2" t="inlineStr">
        <is>
          <t>https://vnexpress.net/the-thao/du-lieu-bong-da/cau-thu/david-de-gea-882</t>
        </is>
      </c>
      <c r="B8947" s="3" t="n">
        <v>16</v>
      </c>
      <c r="C8947" s="4" t="n">
        <v>46174</v>
      </c>
    </row>
    <row r="8948" ht="15.75" customHeight="1">
      <c r="A8948" s="2" t="inlineStr">
        <is>
          <t>https://vnexpress.net/the-thao/du-lieu-bong-da/cau-thu/d-da-costa-1812</t>
        </is>
      </c>
      <c r="B8948" s="3" t="n">
        <v>16</v>
      </c>
      <c r="C8948" s="4" t="n">
        <v>46174</v>
      </c>
    </row>
    <row r="8949" ht="15.75" customHeight="1">
      <c r="A8949" s="2" t="inlineStr">
        <is>
          <t>https://vnexpress.net/the-thao/du-lieu-bong-da/cau-thu/d-szoboszlai-1096</t>
        </is>
      </c>
      <c r="B8949" s="3" t="n">
        <v>16</v>
      </c>
      <c r="C8949" s="4" t="n">
        <v>46174</v>
      </c>
    </row>
    <row r="8950" ht="15.75" customHeight="1">
      <c r="A8950" s="2" t="inlineStr">
        <is>
          <t>https://vnexpress.net/the-thao/du-lieu-bong-da/cau-thu/d--upamecano-1149</t>
        </is>
      </c>
      <c r="B8950" s="3" t="n">
        <v>16</v>
      </c>
      <c r="C8950" s="4" t="n">
        <v>46174</v>
      </c>
    </row>
    <row r="8951" ht="15.75" customHeight="1">
      <c r="A8951" s="2" t="inlineStr">
        <is>
          <t>https://vnexpress.net/the-thao/du-lieu-bong-da/cau-thu/d-van-de-beek-547</t>
        </is>
      </c>
      <c r="B8951" s="3" t="n">
        <v>16</v>
      </c>
      <c r="C8951" s="4" t="n">
        <v>46204</v>
      </c>
    </row>
    <row r="8952" ht="15.75" customHeight="1">
      <c r="A8952" s="2" t="inlineStr">
        <is>
          <t>https://vnexpress.net/the-thao/du-lieu-bong-da/cau-thu/e-bicakcic-705</t>
        </is>
      </c>
      <c r="B8952" s="3" t="n">
        <v>16</v>
      </c>
      <c r="C8952" s="4" t="n">
        <v>46174</v>
      </c>
    </row>
    <row r="8953" ht="15.75" customHeight="1">
      <c r="A8953" s="2" t="inlineStr">
        <is>
          <t>https://vnexpress.net/the-thao/du-lieu-bong-da/cau-thu/e-bohinen-39286</t>
        </is>
      </c>
      <c r="B8953" s="3" t="n">
        <v>16</v>
      </c>
      <c r="C8953" s="4" t="n">
        <v>46174</v>
      </c>
    </row>
    <row r="8954" ht="15.75" customHeight="1">
      <c r="A8954" s="2" t="inlineStr">
        <is>
          <t>https://vnexpress.net/the-thao/du-lieu-bong-da/cau-thu/e--can-864</t>
        </is>
      </c>
      <c r="B8954" s="3" t="n">
        <v>16</v>
      </c>
      <c r="C8954" s="4" t="n">
        <v>46204</v>
      </c>
    </row>
    <row r="8955" ht="15.75" customHeight="1">
      <c r="A8955" s="2" t="inlineStr">
        <is>
          <t>https://vnexpress.net/the-thao/du-lieu-bong-da/cau-thu/e--deko-790</t>
        </is>
      </c>
      <c r="B8955" s="3" t="n">
        <v>16</v>
      </c>
      <c r="C8955" s="4" t="n">
        <v>46204</v>
      </c>
    </row>
    <row r="8956" ht="15.75" customHeight="1">
      <c r="A8956" s="2" t="inlineStr">
        <is>
          <t>https://vnexpress.net/the-thao/du-lieu-bong-da/cau-thu/e-haaland-1100</t>
        </is>
      </c>
      <c r="B8956" s="3" t="n">
        <v>16</v>
      </c>
      <c r="C8956" s="4" t="n">
        <v>46174</v>
      </c>
    </row>
    <row r="8957" ht="15.75" customHeight="1">
      <c r="A8957" s="2" t="inlineStr">
        <is>
          <t>https://vnexpress.net/the-thao/du-lieu-bong-da/cau-thu/e-hazard-2296</t>
        </is>
      </c>
      <c r="B8957" s="3" t="n">
        <v>16</v>
      </c>
      <c r="C8957" s="4" t="n">
        <v>46204</v>
      </c>
    </row>
    <row r="8958" ht="15.75" customHeight="1">
      <c r="A8958" s="2" t="inlineStr">
        <is>
          <t>https://vnexpress.net/the-thao/du-lieu-bong-da/cau-thu/-fabiaski-2997</t>
        </is>
      </c>
      <c r="B8958" s="3" t="n">
        <v>16</v>
      </c>
      <c r="C8958" s="4" t="n">
        <v>46204</v>
      </c>
    </row>
    <row r="8959" ht="15.75" customHeight="1">
      <c r="A8959" s="2" t="inlineStr">
        <is>
          <t>https://vnexpress.net/the-thao/du-lieu-bong-da/cau-thu/federico-zenuni-56863</t>
        </is>
      </c>
      <c r="B8959" s="3" t="n">
        <v>16</v>
      </c>
      <c r="C8959" s="4" t="n">
        <v>46143</v>
      </c>
    </row>
    <row r="8960" ht="15.75" customHeight="1">
      <c r="A8960" s="2" t="inlineStr">
        <is>
          <t>https://vnexpress.net/the-thao/du-lieu-bong-da/cau-thu/f-kainz-24803</t>
        </is>
      </c>
      <c r="B8960" s="3" t="n">
        <v>16</v>
      </c>
      <c r="C8960" s="4" t="n">
        <v>46174</v>
      </c>
    </row>
    <row r="8961" ht="15.75" customHeight="1">
      <c r="A8961" s="2" t="inlineStr">
        <is>
          <t>https://vnexpress.net/the-thao/du-lieu-bong-da/cau-thu/g--jesus-643</t>
        </is>
      </c>
      <c r="B8961" s="3" t="n">
        <v>16</v>
      </c>
      <c r="C8961" s="4" t="n">
        <v>46174</v>
      </c>
    </row>
    <row r="8962" ht="15.75" customHeight="1">
      <c r="A8962" s="2" t="inlineStr">
        <is>
          <t>https://vnexpress.net/the-thao/du-lieu-bong-da/cau-thu/helton-leite-41293</t>
        </is>
      </c>
      <c r="B8962" s="3" t="n">
        <v>16</v>
      </c>
      <c r="C8962" s="4" t="n">
        <v>46174</v>
      </c>
    </row>
    <row r="8963" ht="15.75" customHeight="1">
      <c r="A8963" s="2" t="inlineStr">
        <is>
          <t>https://vnexpress.net/the-thao/du-lieu-bong-da/cau-thu/i--balliu-20520</t>
        </is>
      </c>
      <c r="B8963" s="3" t="n">
        <v>16</v>
      </c>
      <c r="C8963" s="4" t="n">
        <v>46174</v>
      </c>
    </row>
    <row r="8964" ht="15.75" customHeight="1">
      <c r="A8964" s="2" t="inlineStr">
        <is>
          <t>https://vnexpress.net/the-thao/du-lieu-bong-da/cau-thu/i--can-kahveci-49857</t>
        </is>
      </c>
      <c r="B8964" s="3" t="n">
        <v>16</v>
      </c>
      <c r="C8964" s="4" t="n">
        <v>46204</v>
      </c>
    </row>
    <row r="8965" ht="15.75" customHeight="1">
      <c r="A8965" s="2" t="inlineStr">
        <is>
          <t>https://vnexpress.net/the-thao/du-lieu-bong-da/cau-thu/j-aribo-19825</t>
        </is>
      </c>
      <c r="B8965" s="3" t="n">
        <v>16</v>
      </c>
      <c r="C8965" s="4" t="n">
        <v>46204</v>
      </c>
    </row>
    <row r="8966" ht="15.75" customHeight="1">
      <c r="A8966" s="2" t="inlineStr">
        <is>
          <t>https://vnexpress.net/the-thao/du-lieu-bong-da/cau-thu/j--stones-626</t>
        </is>
      </c>
      <c r="B8966" s="3" t="n">
        <v>16</v>
      </c>
      <c r="C8966" s="4" t="n">
        <v>46174</v>
      </c>
    </row>
    <row r="8967" ht="15.75" customHeight="1">
      <c r="A8967" s="2" t="inlineStr">
        <is>
          <t>https://vnexpress.net/the-thao/du-lieu-bong-da/cau-thu/j--tah-972</t>
        </is>
      </c>
      <c r="B8967" s="3" t="n">
        <v>16</v>
      </c>
      <c r="C8967" s="4" t="n">
        <v>46204</v>
      </c>
    </row>
    <row r="8968" ht="15.75" customHeight="1">
      <c r="A8968" s="2" t="inlineStr">
        <is>
          <t>https://vnexpress.net/the-thao/du-lieu-bong-da/cau-thu/juninho-9623</t>
        </is>
      </c>
      <c r="B8968" s="3" t="n">
        <v>16</v>
      </c>
      <c r="C8968" s="4" t="n">
        <v>45658</v>
      </c>
    </row>
    <row r="8969" ht="15.75" customHeight="1">
      <c r="A8969" s="2" t="inlineStr">
        <is>
          <t>https://vnexpress.net/the-thao/du-lieu-bong-da/cau-thu/j--urbig-203376</t>
        </is>
      </c>
      <c r="B8969" s="3" t="n">
        <v>16</v>
      </c>
      <c r="C8969" s="4" t="n">
        <v>46082</v>
      </c>
    </row>
    <row r="8970" ht="15.75" customHeight="1">
      <c r="A8970" s="2" t="inlineStr">
        <is>
          <t>https://vnexpress.net/the-thao/du-lieu-bong-da/cau-thu/k--coman-508</t>
        </is>
      </c>
      <c r="B8970" s="3" t="n">
        <v>16</v>
      </c>
      <c r="C8970" s="4" t="n">
        <v>46174</v>
      </c>
    </row>
    <row r="8971" ht="15.75" customHeight="1">
      <c r="A8971" s="2" t="inlineStr">
        <is>
          <t>https://vnexpress.net/the-thao/du-lieu-bong-da/cau-thu/kike-garcia-47396</t>
        </is>
      </c>
      <c r="B8971" s="3" t="n">
        <v>16</v>
      </c>
      <c r="C8971" s="4" t="n">
        <v>46143</v>
      </c>
    </row>
    <row r="8972" ht="15.75" customHeight="1">
      <c r="A8972" s="2" t="inlineStr">
        <is>
          <t>https://vnexpress.net/the-thao/du-lieu-bong-da/cau-thu/kylian-mbappe-278</t>
        </is>
      </c>
      <c r="B8972" s="3" t="n">
        <v>16</v>
      </c>
      <c r="C8972" s="4" t="n">
        <v>46082</v>
      </c>
    </row>
    <row r="8973" ht="15.75" customHeight="1">
      <c r="A8973" s="2" t="inlineStr">
        <is>
          <t>https://vnexpress.net/the-thao/du-lieu-bong-da/cau-thu/l-benito-941</t>
        </is>
      </c>
      <c r="B8973" s="3" t="n">
        <v>16</v>
      </c>
      <c r="C8973" s="4" t="n">
        <v>45748</v>
      </c>
    </row>
    <row r="8974" ht="15.75" customHeight="1">
      <c r="A8974" s="2" t="inlineStr">
        <is>
          <t>https://vnexpress.net/the-thao/du-lieu-bong-da/cau-thu/m--balde-41323</t>
        </is>
      </c>
      <c r="B8974" s="3" t="n">
        <v>16</v>
      </c>
      <c r="C8974" s="4" t="n">
        <v>46204</v>
      </c>
    </row>
    <row r="8975" ht="15.75" customHeight="1">
      <c r="A8975" s="2" t="inlineStr">
        <is>
          <t>https://vnexpress.net/the-thao/du-lieu-bong-da/cau-thu/m--salah-306</t>
        </is>
      </c>
      <c r="B8975" s="3" t="n">
        <v>16</v>
      </c>
      <c r="C8975" s="4" t="n">
        <v>45931</v>
      </c>
    </row>
    <row r="8976" ht="15.75" customHeight="1">
      <c r="A8976" s="2" t="inlineStr">
        <is>
          <t>https://vnexpress.net/the-thao/du-lieu-bong-da/cau-thu/m-verratti-273</t>
        </is>
      </c>
      <c r="B8976" s="3" t="n">
        <v>16</v>
      </c>
      <c r="C8976" s="4" t="n">
        <v>46204</v>
      </c>
    </row>
    <row r="8977" ht="15.75" customHeight="1">
      <c r="A8977" s="2" t="inlineStr">
        <is>
          <t>https://vnexpress.net/the-thao/du-lieu-bong-da/cau-thu/n--amiri-714</t>
        </is>
      </c>
      <c r="B8977" s="3" t="n">
        <v>16</v>
      </c>
      <c r="C8977" s="4" t="n">
        <v>46174</v>
      </c>
    </row>
    <row r="8978" ht="15.75" customHeight="1">
      <c r="A8978" s="2" t="inlineStr">
        <is>
          <t>https://vnexpress.net/the-thao/du-lieu-bong-da/cau-thu/n--clyne-18862</t>
        </is>
      </c>
      <c r="B8978" s="3" t="n">
        <v>16</v>
      </c>
      <c r="C8978" s="4" t="n">
        <v>46174</v>
      </c>
    </row>
    <row r="8979" ht="15.75" customHeight="1">
      <c r="A8979" s="2" t="inlineStr">
        <is>
          <t>https://vnexpress.net/the-thao/du-lieu-bong-da/cau-thu/n-gieelmann-25452</t>
        </is>
      </c>
      <c r="B8979" s="3" t="n">
        <v>16</v>
      </c>
      <c r="C8979" s="4" t="n">
        <v>46174</v>
      </c>
    </row>
    <row r="8980" ht="15.75" customHeight="1">
      <c r="A8980" s="2" t="inlineStr">
        <is>
          <t>https://vnexpress.net/the-thao/du-lieu-bong-da/cau-thu/n--viergever-232</t>
        </is>
      </c>
      <c r="B8980" s="3" t="n">
        <v>16</v>
      </c>
      <c r="C8980" s="4" t="n">
        <v>46204</v>
      </c>
    </row>
    <row r="8981" ht="15.75" customHeight="1">
      <c r="A8981" s="2" t="inlineStr">
        <is>
          <t>https://vnexpress.net/the-thao/du-lieu-bong-da/cau-thu/n--williams-138780</t>
        </is>
      </c>
      <c r="B8981" s="3" t="n">
        <v>16</v>
      </c>
      <c r="C8981" s="4" t="n">
        <v>46174</v>
      </c>
    </row>
    <row r="8982" ht="15.75" customHeight="1">
      <c r="A8982" s="2" t="inlineStr">
        <is>
          <t>https://vnexpress.net/the-thao/du-lieu-bong-da/cau-thu/p--carlgren-15684</t>
        </is>
      </c>
      <c r="B8982" s="3" t="n">
        <v>16</v>
      </c>
      <c r="C8982" s="4" t="n">
        <v>46174</v>
      </c>
    </row>
    <row r="8983" ht="15.75" customHeight="1">
      <c r="A8983" s="2" t="inlineStr">
        <is>
          <t>https://vnexpress.net/the-thao/du-lieu-bong-da/cau-thu/p-cubarsi-396623</t>
        </is>
      </c>
      <c r="B8983" s="3" t="n">
        <v>16</v>
      </c>
      <c r="C8983" s="4" t="n">
        <v>46204</v>
      </c>
    </row>
    <row r="8984" ht="15.75" customHeight="1">
      <c r="A8984" s="2" t="inlineStr">
        <is>
          <t>https://vnexpress.net/the-thao/du-lieu-bong-da/cau-thu/p--iliev-1055</t>
        </is>
      </c>
      <c r="B8984" s="3" t="n">
        <v>16</v>
      </c>
      <c r="C8984" s="4" t="n">
        <v>46174</v>
      </c>
    </row>
    <row r="8985" ht="15.75" customHeight="1">
      <c r="A8985" s="2" t="inlineStr">
        <is>
          <t>https://vnexpress.net/the-thao/du-lieu-bong-da/cau-thu/p--mwene-25915</t>
        </is>
      </c>
      <c r="B8985" s="3" t="n">
        <v>16</v>
      </c>
      <c r="C8985" s="4" t="n">
        <v>46174</v>
      </c>
    </row>
    <row r="8986" ht="15.75" customHeight="1">
      <c r="A8986" s="2" t="inlineStr">
        <is>
          <t>https://vnexpress.net/the-thao/du-lieu-bong-da/cau-thu/r-james-19545</t>
        </is>
      </c>
      <c r="B8986" s="3" t="n">
        <v>16</v>
      </c>
      <c r="C8986" s="4" t="n">
        <v>46204</v>
      </c>
    </row>
    <row r="8987" ht="15.75" customHeight="1">
      <c r="A8987" s="2" t="inlineStr">
        <is>
          <t>https://vnexpress.net/the-thao/du-lieu-bong-da/cau-thu/r-lukaku-907</t>
        </is>
      </c>
      <c r="B8987" s="3" t="n">
        <v>16</v>
      </c>
      <c r="C8987" s="4" t="n">
        <v>45748</v>
      </c>
    </row>
    <row r="8988" ht="15.75" customHeight="1">
      <c r="A8988" s="2" t="inlineStr">
        <is>
          <t>https://vnexpress.net/the-thao/du-lieu-bong-da/cau-thu/sergi-ramos-738</t>
        </is>
      </c>
      <c r="B8988" s="3" t="n">
        <v>16</v>
      </c>
      <c r="C8988" s="4" t="n">
        <v>45931</v>
      </c>
    </row>
    <row r="8989" ht="15.75" customHeight="1">
      <c r="A8989" s="2" t="inlineStr">
        <is>
          <t>https://vnexpress.net/the-thao/du-lieu-bong-da/cau-thu/so-heung-min-186</t>
        </is>
      </c>
      <c r="B8989" s="3" t="n">
        <v>16</v>
      </c>
      <c r="C8989" s="4" t="n">
        <v>45992</v>
      </c>
    </row>
    <row r="8990" ht="15.75" customHeight="1">
      <c r="A8990" s="2" t="inlineStr">
        <is>
          <t>https://vnexpress.net/the-thao/du-lieu-bong-da/cau-thu/t--boyd-50157</t>
        </is>
      </c>
      <c r="B8990" s="3" t="n">
        <v>16</v>
      </c>
      <c r="C8990" s="4" t="n">
        <v>46174</v>
      </c>
    </row>
    <row r="8991" ht="15.75" customHeight="1">
      <c r="A8991" s="2" t="inlineStr">
        <is>
          <t>https://vnexpress.net/the-thao/du-lieu-bong-da/cau-thu/t-hernandez-47300</t>
        </is>
      </c>
      <c r="B8991" s="3" t="n">
        <v>16</v>
      </c>
      <c r="C8991" s="4" t="n">
        <v>46204</v>
      </c>
    </row>
    <row r="8992" ht="15.75" customHeight="1">
      <c r="A8992" s="2" t="inlineStr">
        <is>
          <t>https://vnexpress.net/the-thao/du-lieu-bong-da/cau-thu/t-muller-522</t>
        </is>
      </c>
      <c r="B8992" s="3" t="n">
        <v>16</v>
      </c>
      <c r="C8992" s="4" t="n">
        <v>46174</v>
      </c>
    </row>
    <row r="8993" ht="15.75" customHeight="1">
      <c r="A8993" s="2" t="inlineStr">
        <is>
          <t>https://vnexpress.net/the-thao/du-lieu-bong-da/cau-thu/--------------undefined</t>
        </is>
      </c>
      <c r="B8993" s="3" t="n">
        <v>16</v>
      </c>
      <c r="C8993" s="4" t="n">
        <v>45689</v>
      </c>
    </row>
    <row r="8994" ht="15.75" customHeight="1">
      <c r="A8994" s="2" t="inlineStr">
        <is>
          <t>https://vnexpress.net/the-thao/du-lieu-bong-da/cau-thu/v-cerny-549</t>
        </is>
      </c>
      <c r="B8994" s="3" t="n">
        <v>16</v>
      </c>
      <c r="C8994" s="4" t="n">
        <v>46204</v>
      </c>
    </row>
    <row r="8995" ht="15.75" customHeight="1">
      <c r="A8995" s="2" t="inlineStr">
        <is>
          <t>https://vnexpress.net/the-thao/du-lieu-bong-da/cau-thu/zubeldia-47314</t>
        </is>
      </c>
      <c r="B8995" s="3" t="n">
        <v>16</v>
      </c>
      <c r="C8995" s="4" t="n">
        <v>46174</v>
      </c>
    </row>
    <row r="8996" ht="15.75" customHeight="1">
      <c r="A8996" s="2" t="inlineStr">
        <is>
          <t>https://vnexpress.net/the-thao/du-lieu-bong-da/doi-bong/ac-milan-489</t>
        </is>
      </c>
      <c r="B8996" s="3" t="n">
        <v>16</v>
      </c>
      <c r="C8996" s="4" t="n">
        <v>45870</v>
      </c>
    </row>
    <row r="8997" ht="15.75" customHeight="1">
      <c r="A8997" s="2" t="inlineStr">
        <is>
          <t>https://vnexpress.net/the-thao/du-lieu-bong-da/doi-bong/al-ahli-jeddah-2929/ket-qua</t>
        </is>
      </c>
      <c r="B8997" s="3" t="n">
        <v>16</v>
      </c>
      <c r="C8997" s="4" t="n">
        <v>45870</v>
      </c>
    </row>
    <row r="8998" ht="15.75" customHeight="1">
      <c r="A8998" s="2" t="inlineStr">
        <is>
          <t>https://vnexpress.net/the-thao/du-lieu-bong-da/doi-bong/al-ittihad-fc-2938/doi-hinh</t>
        </is>
      </c>
      <c r="B8998" s="3" t="n">
        <v>16</v>
      </c>
      <c r="C8998" s="4" t="n">
        <v>46054</v>
      </c>
    </row>
    <row r="8999" ht="15.75" customHeight="1">
      <c r="A8999" s="2" t="inlineStr">
        <is>
          <t>https://vnexpress.net/the-thao/du-lieu-bong-da/doi-bong/al-nassr-2939/ket-qua</t>
        </is>
      </c>
      <c r="B8999" s="3" t="n">
        <v>16</v>
      </c>
      <c r="C8999" s="4" t="n">
        <v>45658</v>
      </c>
    </row>
    <row r="9000" ht="15.75" customHeight="1">
      <c r="A9000" s="2" t="inlineStr">
        <is>
          <t>https://vnexpress.net/the-thao/du-lieu-bong-da/doi-bong/as-roma-497/doi-hinh</t>
        </is>
      </c>
      <c r="B9000" s="3" t="n">
        <v>16</v>
      </c>
      <c r="C9000" s="4" t="n">
        <v>45689</v>
      </c>
    </row>
    <row r="9001" ht="15.75" customHeight="1">
      <c r="A9001" s="2" t="inlineStr">
        <is>
          <t>https://vnexpress.net/the-thao/du-lieu-bong-da/doi-bong/as-roma-497/lich-thi-dau</t>
        </is>
      </c>
      <c r="B9001" s="3" t="n">
        <v>16</v>
      </c>
      <c r="C9001" s="4" t="n">
        <v>45901</v>
      </c>
    </row>
    <row r="9002" ht="15.75" customHeight="1">
      <c r="A9002" s="2" t="inlineStr">
        <is>
          <t>https://vnexpress.net/the-thao/du-lieu-bong-da/doi-bong/barca-529/doi-hinh</t>
        </is>
      </c>
      <c r="B9002" s="3" t="n">
        <v>16</v>
      </c>
      <c r="C9002" s="4" t="n">
        <v>45658</v>
      </c>
    </row>
    <row r="9003" ht="15.75" customHeight="1">
      <c r="A9003" s="2" t="inlineStr">
        <is>
          <t>https://vnexpress.net/the-thao/du-lieu-bong-da/doi-bong/barca-529/doi-hinh</t>
        </is>
      </c>
      <c r="B9003" s="3" t="n">
        <v>16</v>
      </c>
      <c r="C9003" s="4" t="n">
        <v>45839</v>
      </c>
    </row>
    <row r="9004" ht="15.75" customHeight="1">
      <c r="A9004" s="2" t="inlineStr">
        <is>
          <t>https://vnexpress.net/the-thao/du-lieu-bong-da/doi-bong/barca-529/doi-hinh</t>
        </is>
      </c>
      <c r="B9004" s="3" t="n">
        <v>16</v>
      </c>
      <c r="C9004" s="4" t="n">
        <v>46023</v>
      </c>
    </row>
    <row r="9005" ht="15.75" customHeight="1">
      <c r="A9005" s="2" t="inlineStr">
        <is>
          <t>https://vnexpress.net/the-thao/du-lieu-bong-da/doi-bong/barca-529/doi-hinh</t>
        </is>
      </c>
      <c r="B9005" s="3" t="n">
        <v>16</v>
      </c>
      <c r="C9005" s="4" t="n">
        <v>46235</v>
      </c>
    </row>
    <row r="9006" ht="15.75" customHeight="1">
      <c r="A9006" s="2" t="inlineStr">
        <is>
          <t>https://vnexpress.net/the-thao/du-lieu-bong-da/doi-bong/becamex-tp-hcm-3668/doi-hinh</t>
        </is>
      </c>
      <c r="B9006" s="3" t="n">
        <v>16</v>
      </c>
      <c r="C9006" s="4" t="n">
        <v>46174</v>
      </c>
    </row>
    <row r="9007" ht="15.75" customHeight="1">
      <c r="A9007" s="2" t="inlineStr">
        <is>
          <t>https://vnexpress.net/the-thao/du-lieu-bong-da/doi-bong/bodoglimt-327/doi-hinh</t>
        </is>
      </c>
      <c r="B9007" s="3" t="n">
        <v>16</v>
      </c>
      <c r="C9007" s="4" t="n">
        <v>45962</v>
      </c>
    </row>
    <row r="9008" ht="15.75" customHeight="1">
      <c r="A9008" s="2" t="inlineStr">
        <is>
          <t>https://vnexpress.net/the-thao/du-lieu-bong-da/doi-bong/bologna-500</t>
        </is>
      </c>
      <c r="B9008" s="3" t="n">
        <v>16</v>
      </c>
      <c r="C9008" s="4" t="n">
        <v>45658</v>
      </c>
    </row>
    <row r="9009" ht="15.75" customHeight="1">
      <c r="A9009" s="2" t="inlineStr">
        <is>
          <t>https://vnexpress.net/the-thao/du-lieu-bong-da/doi-bong/cahn-16400</t>
        </is>
      </c>
      <c r="B9009" s="3" t="n">
        <v>16</v>
      </c>
      <c r="C9009" s="4" t="n">
        <v>46266</v>
      </c>
    </row>
    <row r="9010" ht="15.75" customHeight="1">
      <c r="A9010" s="2" t="inlineStr">
        <is>
          <t>https://vnexpress.net/the-thao/du-lieu-bong-da/doi-bong/chelsea-49</t>
        </is>
      </c>
      <c r="B9010" s="3" t="n">
        <v>16</v>
      </c>
      <c r="C9010" s="4" t="n">
        <v>45839</v>
      </c>
    </row>
    <row r="9011" ht="15.75" customHeight="1">
      <c r="A9011" s="2" t="inlineStr">
        <is>
          <t>https://vnexpress.net/the-thao/du-lieu-bong-da/doi-bong/duc-25</t>
        </is>
      </c>
      <c r="B9011" s="3" t="n">
        <v>16</v>
      </c>
      <c r="C9011" s="4" t="n">
        <v>45809</v>
      </c>
    </row>
    <row r="9012" ht="15.75" customHeight="1">
      <c r="A9012" s="2" t="inlineStr">
        <is>
          <t>https://vnexpress.net/the-thao/du-lieu-bong-da/doi-bong/everton-45</t>
        </is>
      </c>
      <c r="B9012" s="3" t="n">
        <v>16</v>
      </c>
      <c r="C9012" s="4" t="n">
        <v>46113</v>
      </c>
    </row>
    <row r="9013" ht="15.75" customHeight="1">
      <c r="A9013" s="2" t="inlineStr">
        <is>
          <t>https://vnexpress.net/the-thao/du-lieu-bong-da/doi-bong/fenerbahce-611/doi-hinh</t>
        </is>
      </c>
      <c r="B9013" s="3" t="n">
        <v>16</v>
      </c>
      <c r="C9013" s="4" t="n">
        <v>45870</v>
      </c>
    </row>
    <row r="9014" ht="15.75" customHeight="1">
      <c r="A9014" s="2" t="inlineStr">
        <is>
          <t>https://vnexpress.net/the-thao/du-lieu-bong-da/doi-bong/fiorentina-502</t>
        </is>
      </c>
      <c r="B9014" s="3" t="n">
        <v>16</v>
      </c>
      <c r="C9014" s="4" t="n">
        <v>46113</v>
      </c>
    </row>
    <row r="9015" ht="15.75" customHeight="1">
      <c r="A9015" s="2" t="inlineStr">
        <is>
          <t>https://vnexpress.net/the-thao/du-lieu-bong-da/doi-bong/galatasaray-645</t>
        </is>
      </c>
      <c r="B9015" s="3" t="n">
        <v>16</v>
      </c>
      <c r="C9015" s="4" t="n">
        <v>46082</v>
      </c>
    </row>
    <row r="9016" ht="15.75" customHeight="1">
      <c r="A9016" s="2" t="inlineStr">
        <is>
          <t>https://vnexpress.net/the-thao/du-lieu-bong-da/doi-bong/girona-547</t>
        </is>
      </c>
      <c r="B9016" s="3" t="n">
        <v>16</v>
      </c>
      <c r="C9016" s="4" t="n">
        <v>45689</v>
      </c>
    </row>
    <row r="9017" ht="15.75" customHeight="1">
      <c r="A9017" s="2" t="inlineStr">
        <is>
          <t>https://vnexpress.net/the-thao/du-lieu-bong-da/doi-bong/ha-lan-1118</t>
        </is>
      </c>
      <c r="B9017" s="3" t="n">
        <v>16</v>
      </c>
      <c r="C9017" s="4" t="n">
        <v>46266</v>
      </c>
    </row>
    <row r="9018" ht="15.75" customHeight="1">
      <c r="A9018" s="2" t="inlineStr">
        <is>
          <t>https://vnexpress.net/the-thao/du-lieu-bong-da/doi-bong/ha-noi-fc-3670</t>
        </is>
      </c>
      <c r="B9018" s="3" t="n">
        <v>16</v>
      </c>
      <c r="C9018" s="4" t="n">
        <v>45992</v>
      </c>
    </row>
    <row r="9019" ht="15.75" customHeight="1">
      <c r="A9019" s="2" t="inlineStr">
        <is>
          <t>https://vnexpress.net/the-thao/du-lieu-bong-da/doi-bong/ha-tinh--11134</t>
        </is>
      </c>
      <c r="B9019" s="3" t="n">
        <v>16</v>
      </c>
      <c r="C9019" s="4" t="n">
        <v>45931</v>
      </c>
    </row>
    <row r="9020" ht="15.75" customHeight="1">
      <c r="A9020" s="2" t="inlineStr">
        <is>
          <t>https://vnexpress.net/the-thao/du-lieu-bong-da/doi-bong/inter-miami-9568/doi-hinh</t>
        </is>
      </c>
      <c r="B9020" s="3" t="n">
        <v>16</v>
      </c>
      <c r="C9020" s="4" t="n">
        <v>46023</v>
      </c>
    </row>
    <row r="9021" ht="15.75" customHeight="1">
      <c r="A9021" s="2" t="inlineStr">
        <is>
          <t>https://vnexpress.net/the-thao/du-lieu-bong-da/doi-bong/juventus-496</t>
        </is>
      </c>
      <c r="B9021" s="3" t="n">
        <v>16</v>
      </c>
      <c r="C9021" s="4" t="n">
        <v>45870</v>
      </c>
    </row>
    <row r="9022" ht="15.75" customHeight="1">
      <c r="A9022" s="2" t="inlineStr">
        <is>
          <t>https://vnexpress.net/the-thao/du-lieu-bong-da/doi-bong/leeds-63</t>
        </is>
      </c>
      <c r="B9022" s="3" t="n">
        <v>16</v>
      </c>
      <c r="C9022" s="4" t="n">
        <v>45931</v>
      </c>
    </row>
    <row r="9023" ht="15.75" customHeight="1">
      <c r="A9023" s="2" t="inlineStr">
        <is>
          <t>https://vnexpress.net/the-thao/du-lieu-bong-da/doi-bong/liverpool-40/ket-qua</t>
        </is>
      </c>
      <c r="B9023" s="3" t="n">
        <v>16</v>
      </c>
      <c r="C9023" s="4" t="n">
        <v>46143</v>
      </c>
    </row>
    <row r="9024" ht="15.75" customHeight="1">
      <c r="A9024" s="2" t="inlineStr">
        <is>
          <t>https://vnexpress.net/the-thao/du-lieu-bong-da/doi-bong/lyon-80</t>
        </is>
      </c>
      <c r="B9024" s="3" t="n">
        <v>16</v>
      </c>
      <c r="C9024" s="4" t="n">
        <v>46143</v>
      </c>
    </row>
    <row r="9025" ht="15.75" customHeight="1">
      <c r="A9025" s="2" t="inlineStr">
        <is>
          <t>https://vnexpress.net/the-thao/du-lieu-bong-da/doi-bong/man-city-50/chuyen-nhuong</t>
        </is>
      </c>
      <c r="B9025" s="3" t="n">
        <v>16</v>
      </c>
      <c r="C9025" s="4" t="n">
        <v>46023</v>
      </c>
    </row>
    <row r="9026" ht="15.75" customHeight="1">
      <c r="A9026" s="2" t="inlineStr">
        <is>
          <t>https://vnexpress.net/the-thao/du-lieu-bong-da/doi-bong/man-utd-33/ket-qua</t>
        </is>
      </c>
      <c r="B9026" s="3" t="n">
        <v>16</v>
      </c>
      <c r="C9026" s="4" t="n">
        <v>46174</v>
      </c>
    </row>
    <row r="9027" ht="15.75" customHeight="1">
      <c r="A9027" s="2" t="inlineStr">
        <is>
          <t>https://vnexpress.net/the-thao/du-lieu-bong-da/doi-bong/man-utd-33/ket-qua</t>
        </is>
      </c>
      <c r="B9027" s="3" t="n">
        <v>16</v>
      </c>
      <c r="C9027" s="4" t="n">
        <v>46266</v>
      </c>
    </row>
    <row r="9028" ht="15.75" customHeight="1">
      <c r="A9028" s="2" t="inlineStr">
        <is>
          <t>https://vnexpress.net/the-thao/du-lieu-bong-da/doi-bong/monaco-91</t>
        </is>
      </c>
      <c r="B9028" s="3" t="n">
        <v>16</v>
      </c>
      <c r="C9028" s="4" t="n">
        <v>45931</v>
      </c>
    </row>
    <row r="9029" ht="15.75" customHeight="1">
      <c r="A9029" s="2" t="inlineStr">
        <is>
          <t>https://vnexpress.net/the-thao/du-lieu-bong-da/doi-bong/nashville-sc-9569</t>
        </is>
      </c>
      <c r="B9029" s="3" t="n">
        <v>16</v>
      </c>
      <c r="C9029" s="4" t="n">
        <v>46204</v>
      </c>
    </row>
    <row r="9030" ht="15.75" customHeight="1">
      <c r="A9030" s="2" t="inlineStr">
        <is>
          <t>https://vnexpress.net/the-thao/du-lieu-bong-da/doi-bong/neom-10513</t>
        </is>
      </c>
      <c r="B9030" s="3" t="n">
        <v>16</v>
      </c>
      <c r="C9030" s="4" t="n">
        <v>45962</v>
      </c>
    </row>
    <row r="9031" ht="15.75" customHeight="1">
      <c r="A9031" s="2" t="inlineStr">
        <is>
          <t>https://vnexpress.net/the-thao/du-lieu-bong-da/doi-bong/newcastle-34</t>
        </is>
      </c>
      <c r="B9031" s="3" t="n">
        <v>16</v>
      </c>
      <c r="C9031" s="4" t="n">
        <v>45901</v>
      </c>
    </row>
    <row r="9032" ht="15.75" customHeight="1">
      <c r="A9032" s="2" t="inlineStr">
        <is>
          <t>https://vnexpress.net/the-thao/du-lieu-bong-da/doi-bong/newcastle-34/doi-hinh</t>
        </is>
      </c>
      <c r="B9032" s="3" t="n">
        <v>16</v>
      </c>
      <c r="C9032" s="4" t="n">
        <v>45778</v>
      </c>
    </row>
    <row r="9033" ht="15.75" customHeight="1">
      <c r="A9033" s="2" t="inlineStr">
        <is>
          <t>https://vnexpress.net/the-thao/du-lieu-bong-da/doi-bong/ninh-binh-9167/doi-hinh</t>
        </is>
      </c>
      <c r="B9033" s="3" t="n">
        <v>16</v>
      </c>
      <c r="C9033" s="4" t="n">
        <v>45870</v>
      </c>
    </row>
    <row r="9034" ht="15.75" customHeight="1">
      <c r="A9034" s="2" t="inlineStr">
        <is>
          <t>https://vnexpress.net/the-thao/du-lieu-bong-da/doi-bong/phap-2</t>
        </is>
      </c>
      <c r="B9034" s="3" t="n">
        <v>16</v>
      </c>
      <c r="C9034" s="4" t="n">
        <v>45809</v>
      </c>
    </row>
    <row r="9035" ht="15.75" customHeight="1">
      <c r="A9035" s="2" t="inlineStr">
        <is>
          <t>https://vnexpress.net/the-thao/du-lieu-bong-da/doi-bong/psg-85/ket-qua</t>
        </is>
      </c>
      <c r="B9035" s="3" t="n">
        <v>16</v>
      </c>
      <c r="C9035" s="4" t="n">
        <v>45778</v>
      </c>
    </row>
    <row r="9036" ht="15.75" customHeight="1">
      <c r="A9036" s="2" t="inlineStr">
        <is>
          <t>https://vnexpress.net/the-thao/du-lieu-bong-da/doi-bong/psg-85/lich-thi-dau</t>
        </is>
      </c>
      <c r="B9036" s="3" t="n">
        <v>16</v>
      </c>
      <c r="C9036" s="4" t="n">
        <v>46113</v>
      </c>
    </row>
    <row r="9037" ht="15.75" customHeight="1">
      <c r="A9037" s="2" t="inlineStr">
        <is>
          <t>https://vnexpress.net/the-thao/du-lieu-bong-da/doi-bong/psv--197/doi-hinh</t>
        </is>
      </c>
      <c r="B9037" s="3" t="n">
        <v>16</v>
      </c>
      <c r="C9037" s="4" t="n">
        <v>45778</v>
      </c>
    </row>
    <row r="9038" ht="15.75" customHeight="1">
      <c r="A9038" s="2" t="inlineStr">
        <is>
          <t>https://vnexpress.net/the-thao/du-lieu-bong-da/doi-bong/pvf-cand-9166</t>
        </is>
      </c>
      <c r="B9038" s="3" t="n">
        <v>16</v>
      </c>
      <c r="C9038" s="4" t="n">
        <v>45901</v>
      </c>
    </row>
    <row r="9039" ht="15.75" customHeight="1">
      <c r="A9039" s="2" t="inlineStr">
        <is>
          <t>https://vnexpress.net/the-thao/du-lieu-bong-da/doi-bong/quang-nam-3675</t>
        </is>
      </c>
      <c r="B9039" s="3" t="n">
        <v>16</v>
      </c>
      <c r="C9039" s="4" t="n">
        <v>45717</v>
      </c>
    </row>
    <row r="9040" ht="15.75" customHeight="1">
      <c r="A9040" s="2" t="inlineStr">
        <is>
          <t>https://vnexpress.net/the-thao/du-lieu-bong-da/doi-bong/real-madrid-541/chuyen-nhuong</t>
        </is>
      </c>
      <c r="B9040" s="3" t="n">
        <v>16</v>
      </c>
      <c r="C9040" s="4" t="n">
        <v>46082</v>
      </c>
    </row>
    <row r="9041" ht="15.75" customHeight="1">
      <c r="A9041" s="2" t="inlineStr">
        <is>
          <t>https://vnexpress.net/the-thao/du-lieu-bong-da/doi-bong/real-madrid-541/chuyen-nhuong</t>
        </is>
      </c>
      <c r="B9041" s="3" t="n">
        <v>16</v>
      </c>
      <c r="C9041" s="4" t="n">
        <v>46174</v>
      </c>
    </row>
    <row r="9042" ht="15.75" customHeight="1">
      <c r="A9042" s="2" t="inlineStr">
        <is>
          <t>https://vnexpress.net/the-thao/du-lieu-bong-da/doi-bong/seattle-sounders-1595</t>
        </is>
      </c>
      <c r="B9042" s="3" t="n">
        <v>16</v>
      </c>
      <c r="C9042" s="4" t="n">
        <v>45962</v>
      </c>
    </row>
    <row r="9043" ht="15.75" customHeight="1">
      <c r="A9043" s="2" t="inlineStr">
        <is>
          <t>https://vnexpress.net/the-thao/du-lieu-bong-da/doi-bong/slovenia-1091</t>
        </is>
      </c>
      <c r="B9043" s="3" t="n">
        <v>16</v>
      </c>
      <c r="C9043" s="4" t="n">
        <v>45962</v>
      </c>
    </row>
    <row r="9044" ht="15.75" customHeight="1">
      <c r="A9044" s="2" t="inlineStr">
        <is>
          <t>https://vnexpress.net/the-thao/du-lieu-bong-da/doi-bong/southampton-41</t>
        </is>
      </c>
      <c r="B9044" s="3" t="n">
        <v>16</v>
      </c>
      <c r="C9044" s="4" t="n">
        <v>45717</v>
      </c>
    </row>
    <row r="9045" ht="15.75" customHeight="1">
      <c r="A9045" s="2" t="inlineStr">
        <is>
          <t>https://vnexpress.net/the-thao/du-lieu-bong-da/doi-bong/tottenham-47/lich-thi-dau</t>
        </is>
      </c>
      <c r="B9045" s="3" t="n">
        <v>16</v>
      </c>
      <c r="C9045" s="4" t="n">
        <v>46113</v>
      </c>
    </row>
    <row r="9046" ht="15.75" customHeight="1">
      <c r="A9046" s="2" t="inlineStr">
        <is>
          <t>https://vnexpress.net/the-thao/du-lieu-bong-da/doi-bong/tp-hcm-3672/lich-thi-dau</t>
        </is>
      </c>
      <c r="B9046" s="3" t="n">
        <v>16</v>
      </c>
      <c r="C9046" s="4" t="n">
        <v>45717</v>
      </c>
    </row>
    <row r="9047" ht="15.75" customHeight="1">
      <c r="A9047" s="2" t="inlineStr">
        <is>
          <t>https://vnexpress.net/the-thao/du-lieu-bong-da/doi-bong/trung-quoc-1566</t>
        </is>
      </c>
      <c r="B9047" s="3" t="n">
        <v>16</v>
      </c>
      <c r="C9047" s="4" t="n">
        <v>45658</v>
      </c>
    </row>
    <row r="9048" ht="15.75" customHeight="1">
      <c r="A9048" s="2" t="inlineStr">
        <is>
          <t>https://vnexpress.net/the-thao/du-lieu-bong-da/doi-bong/wolfsburg-161</t>
        </is>
      </c>
      <c r="B9048" s="3" t="n">
        <v>16</v>
      </c>
      <c r="C9048" s="4" t="n">
        <v>46143</v>
      </c>
    </row>
    <row r="9049" ht="15.75" customHeight="1">
      <c r="A9049" s="2" t="inlineStr">
        <is>
          <t>https://vnexpress.net/the-thao/du-lieu-bong-da/giai-dau/copa-rey/lich-thi-dau</t>
        </is>
      </c>
      <c r="B9049" s="3" t="n">
        <v>16</v>
      </c>
      <c r="C9049" s="4" t="n">
        <v>45901</v>
      </c>
    </row>
    <row r="9050" ht="15.75" customHeight="1">
      <c r="A9050" s="2" t="inlineStr">
        <is>
          <t>https://vnexpress.net/the-thao/du-lieu-bong-da/giai-dau/dfb-pokal/lich-thi-dau</t>
        </is>
      </c>
      <c r="B9050" s="3" t="n">
        <v>16</v>
      </c>
      <c r="C9050" s="4" t="n">
        <v>45778</v>
      </c>
    </row>
    <row r="9051" ht="15.75" customHeight="1">
      <c r="A9051" s="2" t="inlineStr">
        <is>
          <t>https://vnexpress.net/the-thao/du-lieu-bong-da/giai-dau/europa-league-conference/bang-diem</t>
        </is>
      </c>
      <c r="B9051" s="3" t="n">
        <v>16</v>
      </c>
      <c r="C9051" s="4" t="n">
        <v>45992</v>
      </c>
    </row>
    <row r="9052" ht="15.75" customHeight="1">
      <c r="A9052" s="2" t="inlineStr">
        <is>
          <t>https://vnexpress.net/the-thao/du-lieu-bong-da/giai-dau/nations-league/lich-thi-dau</t>
        </is>
      </c>
      <c r="B9052" s="3" t="n">
        <v>16</v>
      </c>
      <c r="C9052" s="4" t="n">
        <v>45992</v>
      </c>
    </row>
    <row r="9053" ht="15.75" customHeight="1">
      <c r="A9053" s="2" t="inlineStr">
        <is>
          <t>https://vnexpress.net/the-thao/du-lieu-bong-da/giai-dau/nations-league/lich-thi-dau</t>
        </is>
      </c>
      <c r="B9053" s="3" t="n">
        <v>16</v>
      </c>
      <c r="C9053" s="4" t="n">
        <v>46023</v>
      </c>
    </row>
    <row r="9054" ht="15.75" customHeight="1">
      <c r="A9054" s="2" t="inlineStr">
        <is>
          <t>https://vnexpress.net/the-thao/du-lieu-bong-da/tran-dau/1100322/peru-paraguay</t>
        </is>
      </c>
      <c r="B9054" s="3" t="n">
        <v>16</v>
      </c>
      <c r="C9054" s="4" t="n">
        <v>46174</v>
      </c>
    </row>
    <row r="9055" ht="15.75" customHeight="1">
      <c r="A9055" s="2" t="inlineStr">
        <is>
          <t>https://vnexpress.net/the-thao/du-lieu-bong-da/tran-dau/1100325/thai-lan-trung-quoc</t>
        </is>
      </c>
      <c r="B9055" s="3" t="n">
        <v>16</v>
      </c>
      <c r="C9055" s="4" t="n">
        <v>46204</v>
      </c>
    </row>
    <row r="9056" ht="15.75" customHeight="1">
      <c r="A9056" s="2" t="inlineStr">
        <is>
          <t>https://vnexpress.net/the-thao/du-lieu-bong-da/tran-dau/1139097/indonesia-philippines</t>
        </is>
      </c>
      <c r="B9056" s="3" t="n">
        <v>16</v>
      </c>
      <c r="C9056" s="4" t="n">
        <v>45992</v>
      </c>
    </row>
    <row r="9057" ht="15.75" customHeight="1">
      <c r="A9057" s="2" t="inlineStr">
        <is>
          <t>https://vnexpress.net/the-thao/du-lieu-bong-da/tran-dau/1208046/leicester-aston-villa</t>
        </is>
      </c>
      <c r="B9057" s="3" t="n">
        <v>16</v>
      </c>
      <c r="C9057" s="4" t="n">
        <v>45658</v>
      </c>
    </row>
    <row r="9058" ht="15.75" customHeight="1">
      <c r="A9058" s="2" t="inlineStr">
        <is>
          <t>https://vnexpress.net/the-thao/du-lieu-bong-da/tran-dau/1208271/tottenham-man-utd</t>
        </is>
      </c>
      <c r="B9058" s="3" t="n">
        <v>16</v>
      </c>
      <c r="C9058" s="4" t="n">
        <v>45717</v>
      </c>
    </row>
    <row r="9059" ht="15.75" customHeight="1">
      <c r="A9059" s="2" t="inlineStr">
        <is>
          <t>https://vnexpress.net/the-thao/du-lieu-bong-da/tran-dau/1208496/mallorca-real-madrid</t>
        </is>
      </c>
      <c r="B9059" s="3" t="n">
        <v>16</v>
      </c>
      <c r="C9059" s="4" t="n">
        <v>45658</v>
      </c>
    </row>
    <row r="9060" ht="15.75" customHeight="1">
      <c r="A9060" s="2" t="inlineStr">
        <is>
          <t>https://vnexpress.net/the-thao/du-lieu-bong-da/tran-dau/1208600/valencia-real-madrid</t>
        </is>
      </c>
      <c r="B9060" s="3" t="n">
        <v>16</v>
      </c>
      <c r="C9060" s="4" t="n">
        <v>45962</v>
      </c>
    </row>
    <row r="9061" ht="15.75" customHeight="1">
      <c r="A9061" s="2" t="inlineStr">
        <is>
          <t>https://vnexpress.net/the-thao/du-lieu-bong-da/tran-dau/1208626/real-madrid-getafe</t>
        </is>
      </c>
      <c r="B9061" s="3" t="n">
        <v>16</v>
      </c>
      <c r="C9061" s="4" t="n">
        <v>45748</v>
      </c>
    </row>
    <row r="9062" ht="15.75" customHeight="1">
      <c r="A9062" s="2" t="inlineStr">
        <is>
          <t>https://vnexpress.net/the-thao/du-lieu-bong-da/tran-dau/1208718/sociedad-leganes</t>
        </is>
      </c>
      <c r="B9062" s="3" t="n">
        <v>16</v>
      </c>
      <c r="C9062" s="4" t="n">
        <v>45689</v>
      </c>
    </row>
    <row r="9063" ht="15.75" customHeight="1">
      <c r="A9063" s="2" t="inlineStr">
        <is>
          <t>https://vnexpress.net/the-thao/du-lieu-bong-da/tran-dau/1208800/atletico--sociedad</t>
        </is>
      </c>
      <c r="B9063" s="3" t="n">
        <v>16</v>
      </c>
      <c r="C9063" s="4" t="n">
        <v>45748</v>
      </c>
    </row>
    <row r="9064" ht="15.75" customHeight="1">
      <c r="A9064" s="2" t="inlineStr">
        <is>
          <t>https://vnexpress.net/the-thao/du-lieu-bong-da/tran-dau/1212931/espanyol-real-madrid</t>
        </is>
      </c>
      <c r="B9064" s="3" t="n">
        <v>16</v>
      </c>
      <c r="C9064" s="4" t="n">
        <v>45658</v>
      </c>
    </row>
    <row r="9065" ht="15.75" customHeight="1">
      <c r="A9065" s="2" t="inlineStr">
        <is>
          <t>https://vnexpress.net/the-thao/du-lieu-bong-da/tran-dau/1212934/alaves-espanyol</t>
        </is>
      </c>
      <c r="B9065" s="3" t="n">
        <v>16</v>
      </c>
      <c r="C9065" s="4" t="n">
        <v>45689</v>
      </c>
    </row>
    <row r="9066" ht="15.75" customHeight="1">
      <c r="A9066" s="2" t="inlineStr">
        <is>
          <t>https://vnexpress.net/the-thao/du-lieu-bong-da/tran-dau/1212947/espanyol-las-palmas</t>
        </is>
      </c>
      <c r="B9066" s="3" t="n">
        <v>16</v>
      </c>
      <c r="C9066" s="4" t="n">
        <v>45778</v>
      </c>
    </row>
    <row r="9067" ht="15.75" customHeight="1">
      <c r="A9067" s="2" t="inlineStr">
        <is>
          <t>https://vnexpress.net/the-thao/du-lieu-bong-da/tran-dau/1213899/rennes-marseille</t>
        </is>
      </c>
      <c r="B9067" s="3" t="n">
        <v>16</v>
      </c>
      <c r="C9067" s="4" t="n">
        <v>45658</v>
      </c>
    </row>
    <row r="9068" ht="15.75" customHeight="1">
      <c r="A9068" s="2" t="inlineStr">
        <is>
          <t>https://vnexpress.net/the-thao/du-lieu-bong-da/tran-dau/1213989/monaco-nice</t>
        </is>
      </c>
      <c r="B9068" s="3" t="n">
        <v>16</v>
      </c>
      <c r="C9068" s="4" t="n">
        <v>45717</v>
      </c>
    </row>
    <row r="9069" ht="15.75" customHeight="1">
      <c r="A9069" s="2" t="inlineStr">
        <is>
          <t>https://vnexpress.net/the-thao/du-lieu-bong-da/tran-dau/1218521/iraq-jordan</t>
        </is>
      </c>
      <c r="B9069" s="3" t="n">
        <v>16</v>
      </c>
      <c r="C9069" s="4" t="n">
        <v>45717</v>
      </c>
    </row>
    <row r="9070" ht="15.75" customHeight="1">
      <c r="A9070" s="2" t="inlineStr">
        <is>
          <t>https://vnexpress.net/the-thao/du-lieu-bong-da/tran-dau/1218535/qatar-trieu-tien</t>
        </is>
      </c>
      <c r="B9070" s="3" t="n">
        <v>16</v>
      </c>
      <c r="C9070" s="4" t="n">
        <v>45689</v>
      </c>
    </row>
    <row r="9071" ht="15.75" customHeight="1">
      <c r="A9071" s="2" t="inlineStr">
        <is>
          <t>https://vnexpress.net/the-thao/du-lieu-bong-da/tran-dau/1218537/jordan-palestine</t>
        </is>
      </c>
      <c r="B9071" s="3" t="n">
        <v>16</v>
      </c>
      <c r="C9071" s="4" t="n">
        <v>45689</v>
      </c>
    </row>
    <row r="9072" ht="15.75" customHeight="1">
      <c r="A9072" s="2" t="inlineStr">
        <is>
          <t>https://vnexpress.net/the-thao/du-lieu-bong-da/tran-dau/1218540/saudi-arabia-trung-quoc</t>
        </is>
      </c>
      <c r="B9072" s="3" t="n">
        <v>16</v>
      </c>
      <c r="C9072" s="4" t="n">
        <v>45689</v>
      </c>
    </row>
    <row r="9073" ht="15.75" customHeight="1">
      <c r="A9073" s="2" t="inlineStr">
        <is>
          <t>https://vnexpress.net/the-thao/du-lieu-bong-da/tran-dau/1218566/jordan-iraq</t>
        </is>
      </c>
      <c r="B9073" s="3" t="n">
        <v>16</v>
      </c>
      <c r="C9073" s="4" t="n">
        <v>45931</v>
      </c>
    </row>
    <row r="9074" ht="15.75" customHeight="1">
      <c r="A9074" s="2" t="inlineStr">
        <is>
          <t>https://vnexpress.net/the-thao/du-lieu-bong-da/tran-dau/1223806/empoli-bologna</t>
        </is>
      </c>
      <c r="B9074" s="3" t="n">
        <v>16</v>
      </c>
      <c r="C9074" s="4" t="n">
        <v>45658</v>
      </c>
    </row>
    <row r="9075" ht="15.75" customHeight="1">
      <c r="A9075" s="2" t="inlineStr">
        <is>
          <t>https://vnexpress.net/the-thao/du-lieu-bong-da/tran-dau/1223868/verona-bologna</t>
        </is>
      </c>
      <c r="B9075" s="3" t="n">
        <v>16</v>
      </c>
      <c r="C9075" s="4" t="n">
        <v>46023</v>
      </c>
    </row>
    <row r="9076" ht="15.75" customHeight="1">
      <c r="A9076" s="2" t="inlineStr">
        <is>
          <t>https://vnexpress.net/the-thao/du-lieu-bong-da/tran-dau/1223881/as-roma-cagliari</t>
        </is>
      </c>
      <c r="B9076" s="3" t="n">
        <v>16</v>
      </c>
      <c r="C9076" s="4" t="n">
        <v>45992</v>
      </c>
    </row>
    <row r="9077" ht="15.75" customHeight="1">
      <c r="A9077" s="2" t="inlineStr">
        <is>
          <t>https://vnexpress.net/the-thao/du-lieu-bong-da/tran-dau/1223932/napoli-torino</t>
        </is>
      </c>
      <c r="B9077" s="3" t="n">
        <v>16</v>
      </c>
      <c r="C9077" s="4" t="n">
        <v>45778</v>
      </c>
    </row>
    <row r="9078" ht="15.75" customHeight="1">
      <c r="A9078" s="2" t="inlineStr">
        <is>
          <t>https://vnexpress.net/the-thao/du-lieu-bong-da/tran-dau/1223942/parma-como</t>
        </is>
      </c>
      <c r="B9078" s="3" t="n">
        <v>16</v>
      </c>
      <c r="C9078" s="4" t="n">
        <v>45778</v>
      </c>
    </row>
    <row r="9079" ht="15.75" customHeight="1">
      <c r="A9079" s="2" t="inlineStr">
        <is>
          <t>https://vnexpress.net/the-thao/du-lieu-bong-da/tran-dau/1224115/fc-augsburg-stuttgart</t>
        </is>
      </c>
      <c r="B9079" s="3" t="n">
        <v>16</v>
      </c>
      <c r="C9079" s="4" t="n">
        <v>45658</v>
      </c>
    </row>
    <row r="9080" ht="15.75" customHeight="1">
      <c r="A9080" s="2" t="inlineStr">
        <is>
          <t>https://vnexpress.net/the-thao/du-lieu-bong-da/tran-dau/1224162/mgladbach-frankfurt</t>
        </is>
      </c>
      <c r="B9080" s="3" t="n">
        <v>16</v>
      </c>
      <c r="C9080" s="4" t="n">
        <v>45689</v>
      </c>
    </row>
    <row r="9081" ht="15.75" customHeight="1">
      <c r="A9081" s="2" t="inlineStr">
        <is>
          <t>https://vnexpress.net/the-thao/du-lieu-bong-da/tran-dau/1224175/dortmund-union-berlin</t>
        </is>
      </c>
      <c r="B9081" s="3" t="n">
        <v>16</v>
      </c>
      <c r="C9081" s="4" t="n">
        <v>45689</v>
      </c>
    </row>
    <row r="9082" ht="15.75" customHeight="1">
      <c r="A9082" s="2" t="inlineStr">
        <is>
          <t>https://vnexpress.net/the-thao/du-lieu-bong-da/tran-dau/1252627/al-qadisiyah-fc-al-ittihad-fc</t>
        </is>
      </c>
      <c r="B9082" s="3" t="n">
        <v>16</v>
      </c>
      <c r="C9082" s="4" t="n">
        <v>45689</v>
      </c>
    </row>
    <row r="9083" ht="15.75" customHeight="1">
      <c r="A9083" s="2" t="inlineStr">
        <is>
          <t>https://vnexpress.net/the-thao/du-lieu-bong-da/tran-dau/1298994/man-city-inter</t>
        </is>
      </c>
      <c r="B9083" s="3" t="n">
        <v>16</v>
      </c>
      <c r="C9083" s="4" t="n">
        <v>46023</v>
      </c>
    </row>
    <row r="9084" ht="15.75" customHeight="1">
      <c r="A9084" s="2" t="inlineStr">
        <is>
          <t>https://vnexpress.net/the-thao/du-lieu-bong-da/tran-dau/1298994/man-city-inter</t>
        </is>
      </c>
      <c r="B9084" s="3" t="n">
        <v>16</v>
      </c>
      <c r="C9084" s="4" t="n">
        <v>46235</v>
      </c>
    </row>
    <row r="9085" ht="15.75" customHeight="1">
      <c r="A9085" s="2" t="inlineStr">
        <is>
          <t>https://vnexpress.net/the-thao/du-lieu-bong-da/tran-dau/1298998/atalanta-arsenal</t>
        </is>
      </c>
      <c r="B9085" s="3" t="n">
        <v>16</v>
      </c>
      <c r="C9085" s="4" t="n">
        <v>45748</v>
      </c>
    </row>
    <row r="9086" ht="15.75" customHeight="1">
      <c r="A9086" s="2" t="inlineStr">
        <is>
          <t>https://vnexpress.net/the-thao/du-lieu-bong-da/tran-dau/1299063/sporting-cp-arsenal</t>
        </is>
      </c>
      <c r="B9086" s="3" t="n">
        <v>16</v>
      </c>
      <c r="C9086" s="4" t="n">
        <v>46113</v>
      </c>
    </row>
    <row r="9087" ht="15.75" customHeight="1">
      <c r="A9087" s="2" t="inlineStr">
        <is>
          <t>https://vnexpress.net/the-thao/du-lieu-bong-da/tran-dau/1299106/psg-man-city</t>
        </is>
      </c>
      <c r="B9087" s="3" t="n">
        <v>16</v>
      </c>
      <c r="C9087" s="4" t="n">
        <v>45689</v>
      </c>
    </row>
    <row r="9088" ht="15.75" customHeight="1">
      <c r="A9088" s="2" t="inlineStr">
        <is>
          <t>https://vnexpress.net/the-thao/du-lieu-bong-da/tran-dau/1299132/galatasaray-paok</t>
        </is>
      </c>
      <c r="B9088" s="3" t="n">
        <v>16</v>
      </c>
      <c r="C9088" s="4" t="n">
        <v>45717</v>
      </c>
    </row>
    <row r="9089" ht="15.75" customHeight="1">
      <c r="A9089" s="2" t="inlineStr">
        <is>
          <t>https://vnexpress.net/the-thao/du-lieu-bong-da/tran-dau/1299246/frankfurt-ferencvarosi-</t>
        </is>
      </c>
      <c r="B9089" s="3" t="n">
        <v>16</v>
      </c>
      <c r="C9089" s="4" t="n">
        <v>45658</v>
      </c>
    </row>
    <row r="9090" ht="15.75" customHeight="1">
      <c r="A9090" s="2" t="inlineStr">
        <is>
          <t>https://vnexpress.net/the-thao/du-lieu-bong-da/tran-dau/1303961/thanh-hoa-da-nang</t>
        </is>
      </c>
      <c r="B9090" s="3" t="n">
        <v>16</v>
      </c>
      <c r="C9090" s="4" t="n">
        <v>45717</v>
      </c>
    </row>
    <row r="9091" ht="15.75" customHeight="1">
      <c r="A9091" s="2" t="inlineStr">
        <is>
          <t>https://vnexpress.net/the-thao/du-lieu-bong-da/tran-dau/1316553/tho-nhi-ky-hungary</t>
        </is>
      </c>
      <c r="B9091" s="3" t="n">
        <v>16</v>
      </c>
      <c r="C9091" s="4" t="n">
        <v>45717</v>
      </c>
    </row>
    <row r="9092" ht="15.75" customHeight="1">
      <c r="A9092" s="2" t="inlineStr">
        <is>
          <t>https://vnexpress.net/the-thao/du-lieu-bong-da/tran-dau/1321318/turkmenistan-thai-lan</t>
        </is>
      </c>
      <c r="B9092" s="3" t="n">
        <v>16</v>
      </c>
      <c r="C9092" s="4" t="n">
        <v>46082</v>
      </c>
    </row>
    <row r="9093" ht="15.75" customHeight="1">
      <c r="A9093" s="2" t="inlineStr">
        <is>
          <t>https://vnexpress.net/the-thao/du-lieu-bong-da/tran-dau/1321325/bangladesh-hong-kong</t>
        </is>
      </c>
      <c r="B9093" s="3" t="n">
        <v>16</v>
      </c>
      <c r="C9093" s="4" t="n">
        <v>45931</v>
      </c>
    </row>
    <row r="9094" ht="15.75" customHeight="1">
      <c r="A9094" s="2" t="inlineStr">
        <is>
          <t>https://vnexpress.net/the-thao/du-lieu-bong-da/tran-dau/1323292/ireland-hungary</t>
        </is>
      </c>
      <c r="B9094" s="3" t="n">
        <v>16</v>
      </c>
      <c r="C9094" s="4" t="n">
        <v>45901</v>
      </c>
    </row>
    <row r="9095" ht="15.75" customHeight="1">
      <c r="A9095" s="2" t="inlineStr">
        <is>
          <t>https://vnexpress.net/the-thao/du-lieu-bong-da/tran-dau/1323909/atalanta-bologna</t>
        </is>
      </c>
      <c r="B9095" s="3" t="n">
        <v>16</v>
      </c>
      <c r="C9095" s="4" t="n">
        <v>45748</v>
      </c>
    </row>
    <row r="9096" ht="15.75" customHeight="1">
      <c r="A9096" s="2" t="inlineStr">
        <is>
          <t>https://vnexpress.net/the-thao/du-lieu-bong-da/tran-dau/1334033/barca-real-betis</t>
        </is>
      </c>
      <c r="B9096" s="3" t="n">
        <v>16</v>
      </c>
      <c r="C9096" s="4" t="n">
        <v>45992</v>
      </c>
    </row>
    <row r="9097" ht="15.75" customHeight="1">
      <c r="A9097" s="2" t="inlineStr">
        <is>
          <t>https://vnexpress.net/the-thao/du-lieu-bong-da/tran-dau/1353169/lille-dortmund</t>
        </is>
      </c>
      <c r="B9097" s="3" t="n">
        <v>16</v>
      </c>
      <c r="C9097" s="4" t="n">
        <v>45748</v>
      </c>
    </row>
    <row r="9098" ht="15.75" customHeight="1">
      <c r="A9098" s="2" t="inlineStr">
        <is>
          <t>https://vnexpress.net/the-thao/du-lieu-bong-da/tran-dau/1353172/psv--arsenal</t>
        </is>
      </c>
      <c r="B9098" s="3" t="n">
        <v>16</v>
      </c>
      <c r="C9098" s="4" t="n">
        <v>45748</v>
      </c>
    </row>
    <row r="9099" ht="15.75" customHeight="1">
      <c r="A9099" s="2" t="inlineStr">
        <is>
          <t>https://vnexpress.net/the-thao/du-lieu-bong-da/tran-dau/1355201/ha-tinh--binh-duong</t>
        </is>
      </c>
      <c r="B9099" s="3" t="n">
        <v>16</v>
      </c>
      <c r="C9099" s="4" t="n">
        <v>45962</v>
      </c>
    </row>
    <row r="9100" ht="15.75" customHeight="1">
      <c r="A9100" s="2" t="inlineStr">
        <is>
          <t>https://vnexpress.net/the-thao/du-lieu-bong-da/tran-dau/1355208/tp-hcm-hai-phong</t>
        </is>
      </c>
      <c r="B9100" s="3" t="n">
        <v>16</v>
      </c>
      <c r="C9100" s="4" t="n">
        <v>45748</v>
      </c>
    </row>
    <row r="9101" ht="15.75" customHeight="1">
      <c r="A9101" s="2" t="inlineStr">
        <is>
          <t>https://vnexpress.net/the-thao/du-lieu-bong-da/tran-dau/1355218/nam-dinh-hagl</t>
        </is>
      </c>
      <c r="B9101" s="3" t="n">
        <v>16</v>
      </c>
      <c r="C9101" s="4" t="n">
        <v>45809</v>
      </c>
    </row>
    <row r="9102" ht="15.75" customHeight="1">
      <c r="A9102" s="2" t="inlineStr">
        <is>
          <t>https://vnexpress.net/the-thao/du-lieu-bong-da/tran-dau/1360762/psg-aston-villa</t>
        </is>
      </c>
      <c r="B9102" s="3" t="n">
        <v>16</v>
      </c>
      <c r="C9102" s="4" t="n">
        <v>46204</v>
      </c>
    </row>
    <row r="9103" ht="15.75" customHeight="1">
      <c r="A9103" s="2" t="inlineStr">
        <is>
          <t>https://vnexpress.net/the-thao/du-lieu-bong-da/tran-dau/1360764/arsenal-real-madrid</t>
        </is>
      </c>
      <c r="B9103" s="3" t="n">
        <v>16</v>
      </c>
      <c r="C9103" s="4" t="n">
        <v>45992</v>
      </c>
    </row>
    <row r="9104" ht="15.75" customHeight="1">
      <c r="A9104" s="2" t="inlineStr">
        <is>
          <t>https://vnexpress.net/the-thao/du-lieu-bong-da/tran-dau/1366290/hy-lap-dan-mach</t>
        </is>
      </c>
      <c r="B9104" s="3" t="n">
        <v>16</v>
      </c>
      <c r="C9104" s="4" t="n">
        <v>46174</v>
      </c>
    </row>
    <row r="9105" ht="15.75" customHeight="1">
      <c r="A9105" s="2" t="inlineStr">
        <is>
          <t>https://vnexpress.net/the-thao/du-lieu-bong-da/tran-dau/1366298/duc-luxembourg</t>
        </is>
      </c>
      <c r="B9105" s="3" t="n">
        <v>16</v>
      </c>
      <c r="C9105" s="4" t="n">
        <v>45962</v>
      </c>
    </row>
    <row r="9106" ht="15.75" customHeight="1">
      <c r="A9106" s="2" t="inlineStr">
        <is>
          <t>https://vnexpress.net/the-thao/du-lieu-bong-da/tran-dau/1377866/como-lazio</t>
        </is>
      </c>
      <c r="B9106" s="3" t="n">
        <v>16</v>
      </c>
      <c r="C9106" s="4" t="n">
        <v>45962</v>
      </c>
    </row>
    <row r="9107" ht="15.75" customHeight="1">
      <c r="A9107" s="2" t="inlineStr">
        <is>
          <t>https://vnexpress.net/the-thao/du-lieu-bong-da/tran-dau/1377875/cremonese-sassuolo</t>
        </is>
      </c>
      <c r="B9107" s="3" t="n">
        <v>16</v>
      </c>
      <c r="C9107" s="4" t="n">
        <v>45870</v>
      </c>
    </row>
    <row r="9108" ht="15.75" customHeight="1">
      <c r="A9108" s="2" t="inlineStr">
        <is>
          <t>https://vnexpress.net/the-thao/du-lieu-bong-da/tran-dau/1377958/napoli-como</t>
        </is>
      </c>
      <c r="B9108" s="3" t="n">
        <v>16</v>
      </c>
      <c r="C9108" s="4" t="n">
        <v>46235</v>
      </c>
    </row>
    <row r="9109" ht="15.75" customHeight="1">
      <c r="A9109" s="2" t="inlineStr">
        <is>
          <t>https://vnexpress.net/the-thao/du-lieu-bong-da/tran-dau/1378155/bologna-lazio</t>
        </is>
      </c>
      <c r="B9109" s="3" t="n">
        <v>16</v>
      </c>
      <c r="C9109" s="4" t="n">
        <v>46054</v>
      </c>
    </row>
    <row r="9110" ht="15.75" customHeight="1">
      <c r="A9110" s="2" t="inlineStr">
        <is>
          <t>https://vnexpress.net/the-thao/du-lieu-bong-da/tran-dau/1378221/parma-as-roma</t>
        </is>
      </c>
      <c r="B9110" s="3" t="n">
        <v>16</v>
      </c>
      <c r="C9110" s="4" t="n">
        <v>46143</v>
      </c>
    </row>
    <row r="9111" ht="15.75" customHeight="1">
      <c r="A9111" s="2" t="inlineStr">
        <is>
          <t>https://vnexpress.net/the-thao/du-lieu-bong-da/tran-dau/1378230/pisa-napoli</t>
        </is>
      </c>
      <c r="B9111" s="3" t="n">
        <v>16</v>
      </c>
      <c r="C9111" s="4" t="n">
        <v>46143</v>
      </c>
    </row>
    <row r="9112" ht="15.75" customHeight="1">
      <c r="A9112" s="2" t="inlineStr">
        <is>
          <t>https://vnexpress.net/the-thao/du-lieu-bong-da/tran-dau/1378956/fc-schweinfurt-05-fortuna-dusseldorf</t>
        </is>
      </c>
      <c r="B9112" s="3" t="n">
        <v>16</v>
      </c>
      <c r="C9112" s="4" t="n">
        <v>45870</v>
      </c>
    </row>
    <row r="9113" ht="15.75" customHeight="1">
      <c r="A9113" s="2" t="inlineStr">
        <is>
          <t>https://vnexpress.net/the-thao/du-lieu-bong-da/tran-dau/1379025/man-city-burnley</t>
        </is>
      </c>
      <c r="B9113" s="3" t="n">
        <v>16</v>
      </c>
      <c r="C9113" s="4" t="n">
        <v>45901</v>
      </c>
    </row>
    <row r="9114" ht="15.75" customHeight="1">
      <c r="A9114" s="2" t="inlineStr">
        <is>
          <t>https://vnexpress.net/the-thao/du-lieu-bong-da/tran-dau/1379050/aston-villa-man-city</t>
        </is>
      </c>
      <c r="B9114" s="3" t="n">
        <v>16</v>
      </c>
      <c r="C9114" s="4" t="n">
        <v>45931</v>
      </c>
    </row>
    <row r="9115" ht="15.75" customHeight="1">
      <c r="A9115" s="2" t="inlineStr">
        <is>
          <t>https://vnexpress.net/the-thao/du-lieu-bong-da/tran-dau/1379090/brentford-burnley</t>
        </is>
      </c>
      <c r="B9115" s="3" t="n">
        <v>16</v>
      </c>
      <c r="C9115" s="4" t="n">
        <v>45962</v>
      </c>
    </row>
    <row r="9116" ht="15.75" customHeight="1">
      <c r="A9116" s="2" t="inlineStr">
        <is>
          <t>https://vnexpress.net/the-thao/du-lieu-bong-da/tran-dau/1379319/brighton-wolves</t>
        </is>
      </c>
      <c r="B9116" s="3" t="n">
        <v>16</v>
      </c>
      <c r="C9116" s="4" t="n">
        <v>46143</v>
      </c>
    </row>
    <row r="9117" ht="15.75" customHeight="1">
      <c r="A9117" s="2" t="inlineStr">
        <is>
          <t>https://vnexpress.net/the-thao/du-lieu-bong-da/tran-dau/1387830/nice-angers</t>
        </is>
      </c>
      <c r="B9117" s="3" t="n">
        <v>16</v>
      </c>
      <c r="C9117" s="4" t="n">
        <v>45992</v>
      </c>
    </row>
    <row r="9118" ht="15.75" customHeight="1">
      <c r="A9118" s="2" t="inlineStr">
        <is>
          <t>https://vnexpress.net/the-thao/du-lieu-bong-da/tran-dau/1387837/marseille-monaco</t>
        </is>
      </c>
      <c r="B9118" s="3" t="n">
        <v>16</v>
      </c>
      <c r="C9118" s="4" t="n">
        <v>45992</v>
      </c>
    </row>
    <row r="9119" ht="15.75" customHeight="1">
      <c r="A9119" s="2" t="inlineStr">
        <is>
          <t>https://vnexpress.net/the-thao/du-lieu-bong-da/tran-dau/1387846/marseille-nantes</t>
        </is>
      </c>
      <c r="B9119" s="3" t="n">
        <v>16</v>
      </c>
      <c r="C9119" s="4" t="n">
        <v>46023</v>
      </c>
    </row>
    <row r="9120" ht="15.75" customHeight="1">
      <c r="A9120" s="2" t="inlineStr">
        <is>
          <t>https://vnexpress.net/the-thao/du-lieu-bong-da/tran-dau/1387898/brest-marseille</t>
        </is>
      </c>
      <c r="B9120" s="3" t="n">
        <v>16</v>
      </c>
      <c r="C9120" s="4" t="n">
        <v>45962</v>
      </c>
    </row>
    <row r="9121" ht="15.75" customHeight="1">
      <c r="A9121" s="2" t="inlineStr">
        <is>
          <t>https://vnexpress.net/the-thao/du-lieu-bong-da/tran-dau/1387913/strasbourg-lens</t>
        </is>
      </c>
      <c r="B9121" s="3" t="n">
        <v>16</v>
      </c>
      <c r="C9121" s="4" t="n">
        <v>46054</v>
      </c>
    </row>
    <row r="9122" ht="15.75" customHeight="1">
      <c r="A9122" s="2" t="inlineStr">
        <is>
          <t>https://vnexpress.net/the-thao/du-lieu-bong-da/tran-dau/1387960/lens-toulouse</t>
        </is>
      </c>
      <c r="B9122" s="3" t="n">
        <v>16</v>
      </c>
      <c r="C9122" s="4" t="n">
        <v>45962</v>
      </c>
    </row>
    <row r="9123" ht="15.75" customHeight="1">
      <c r="A9123" s="2" t="inlineStr">
        <is>
          <t>https://vnexpress.net/the-thao/du-lieu-bong-da/tran-dau/1387988/le-havre-marseille</t>
        </is>
      </c>
      <c r="B9123" s="3" t="n">
        <v>16</v>
      </c>
      <c r="C9123" s="4" t="n">
        <v>45962</v>
      </c>
    </row>
    <row r="9124" ht="15.75" customHeight="1">
      <c r="A9124" s="2" t="inlineStr">
        <is>
          <t>https://vnexpress.net/the-thao/du-lieu-bong-da/tran-dau/1387993/rennes-paris-fc</t>
        </is>
      </c>
      <c r="B9124" s="3" t="n">
        <v>16</v>
      </c>
      <c r="C9124" s="4" t="n">
        <v>46143</v>
      </c>
    </row>
    <row r="9125" ht="15.75" customHeight="1">
      <c r="A9125" s="2" t="inlineStr">
        <is>
          <t>https://vnexpress.net/the-thao/du-lieu-bong-da/tran-dau/1388350/fc-st-pauli-leverkusen</t>
        </is>
      </c>
      <c r="B9125" s="3" t="n">
        <v>16</v>
      </c>
      <c r="C9125" s="4" t="n">
        <v>45901</v>
      </c>
    </row>
    <row r="9126" ht="15.75" customHeight="1">
      <c r="A9126" s="2" t="inlineStr">
        <is>
          <t>https://vnexpress.net/the-thao/du-lieu-bong-da/tran-dau/1388437/hamburger-sv-frankfurt</t>
        </is>
      </c>
      <c r="B9126" s="3" t="n">
        <v>16</v>
      </c>
      <c r="C9126" s="4" t="n">
        <v>45992</v>
      </c>
    </row>
    <row r="9127" ht="15.75" customHeight="1">
      <c r="A9127" s="2" t="inlineStr">
        <is>
          <t>https://vnexpress.net/the-thao/du-lieu-bong-da/tran-dau/1388504/stuttgart-1-fc-koln</t>
        </is>
      </c>
      <c r="B9127" s="3" t="n">
        <v>16</v>
      </c>
      <c r="C9127" s="4" t="n">
        <v>46054</v>
      </c>
    </row>
    <row r="9128" ht="15.75" customHeight="1">
      <c r="A9128" s="2" t="inlineStr">
        <is>
          <t>https://vnexpress.net/the-thao/du-lieu-bong-da/tran-dau/1388508/freiburg-mgladbach</t>
        </is>
      </c>
      <c r="B9128" s="3" t="n">
        <v>16</v>
      </c>
      <c r="C9128" s="4" t="n">
        <v>46054</v>
      </c>
    </row>
    <row r="9129" ht="15.75" customHeight="1">
      <c r="A9129" s="2" t="inlineStr">
        <is>
          <t>https://vnexpress.net/the-thao/du-lieu-bong-da/tran-dau/1388549/fc-st-pauli-freiburg</t>
        </is>
      </c>
      <c r="B9129" s="3" t="n">
        <v>16</v>
      </c>
      <c r="C9129" s="4" t="n">
        <v>46082</v>
      </c>
    </row>
    <row r="9130" ht="15.75" customHeight="1">
      <c r="A9130" s="2" t="inlineStr">
        <is>
          <t>https://vnexpress.net/the-thao/du-lieu-bong-da/tran-dau/1390819/alaves-levante</t>
        </is>
      </c>
      <c r="B9130" s="3" t="n">
        <v>16</v>
      </c>
      <c r="C9130" s="4" t="n">
        <v>45870</v>
      </c>
    </row>
    <row r="9131" ht="15.75" customHeight="1">
      <c r="A9131" s="2" t="inlineStr">
        <is>
          <t>https://vnexpress.net/the-thao/du-lieu-bong-da/tran-dau/1390848/valencia-getafe</t>
        </is>
      </c>
      <c r="B9131" s="3" t="n">
        <v>16</v>
      </c>
      <c r="C9131" s="4" t="n">
        <v>45870</v>
      </c>
    </row>
    <row r="9132" ht="15.75" customHeight="1">
      <c r="A9132" s="2" t="inlineStr">
        <is>
          <t>https://vnexpress.net/the-thao/du-lieu-bong-da/tran-dau/1390871/celta-vigo-real-betis</t>
        </is>
      </c>
      <c r="B9132" s="3" t="n">
        <v>16</v>
      </c>
      <c r="C9132" s="4" t="n">
        <v>45901</v>
      </c>
    </row>
    <row r="9133" ht="15.75" customHeight="1">
      <c r="A9133" s="2" t="inlineStr">
        <is>
          <t>https://vnexpress.net/the-thao/du-lieu-bong-da/tran-dau/1390899/alaves-valencia</t>
        </is>
      </c>
      <c r="B9133" s="3" t="n">
        <v>16</v>
      </c>
      <c r="C9133" s="4" t="n">
        <v>45931</v>
      </c>
    </row>
    <row r="9134" ht="15.75" customHeight="1">
      <c r="A9134" s="2" t="inlineStr">
        <is>
          <t>https://vnexpress.net/the-thao/du-lieu-bong-da/tran-dau/1391049/elche-osasuna</t>
        </is>
      </c>
      <c r="B9134" s="3" t="n">
        <v>16</v>
      </c>
      <c r="C9134" s="4" t="n">
        <v>46054</v>
      </c>
    </row>
    <row r="9135" ht="15.75" customHeight="1">
      <c r="A9135" s="2" t="inlineStr">
        <is>
          <t>https://vnexpress.net/the-thao/du-lieu-bong-da/tran-dau/1391159/athletic-club-valencia</t>
        </is>
      </c>
      <c r="B9135" s="3" t="n">
        <v>16</v>
      </c>
      <c r="C9135" s="4" t="n">
        <v>46143</v>
      </c>
    </row>
    <row r="9136" ht="15.75" customHeight="1">
      <c r="A9136" s="2" t="inlineStr">
        <is>
          <t>https://vnexpress.net/the-thao/du-lieu-bong-da/tran-dau/1391161/barca-real-madrid</t>
        </is>
      </c>
      <c r="B9136" s="3" t="n">
        <v>16</v>
      </c>
      <c r="C9136" s="4" t="n">
        <v>46023</v>
      </c>
    </row>
    <row r="9137" ht="15.75" customHeight="1">
      <c r="A9137" s="2" t="inlineStr">
        <is>
          <t>https://vnexpress.net/the-thao/du-lieu-bong-da/tran-dau/1405518/tp-hcm-ha-noi</t>
        </is>
      </c>
      <c r="B9137" s="3" t="n">
        <v>16</v>
      </c>
      <c r="C9137" s="4" t="n">
        <v>45839</v>
      </c>
    </row>
    <row r="9138" ht="15.75" customHeight="1">
      <c r="A9138" s="2" t="inlineStr">
        <is>
          <t>https://vnexpress.net/the-thao/du-lieu-bong-da/tran-dau/1410073/celje-aek-larnaca</t>
        </is>
      </c>
      <c r="B9138" s="3" t="n">
        <v>16</v>
      </c>
      <c r="C9138" s="4" t="n">
        <v>45839</v>
      </c>
    </row>
    <row r="9139" ht="15.75" customHeight="1">
      <c r="A9139" s="2" t="inlineStr">
        <is>
          <t>https://vnexpress.net/the-thao/du-lieu-bong-da/tran-dau/1429347/ca-tp-hcm-nam-dinh</t>
        </is>
      </c>
      <c r="B9139" s="3" t="n">
        <v>16</v>
      </c>
      <c r="C9139" s="4" t="n">
        <v>45870</v>
      </c>
    </row>
    <row r="9140" ht="15.75" customHeight="1">
      <c r="A9140" s="2" t="inlineStr">
        <is>
          <t>https://vnexpress.net/the-thao/du-lieu-bong-da/tran-dau/1429348/cahn-hai-phong</t>
        </is>
      </c>
      <c r="B9140" s="3" t="n">
        <v>16</v>
      </c>
      <c r="C9140" s="4" t="n">
        <v>45870</v>
      </c>
    </row>
    <row r="9141" ht="15.75" customHeight="1">
      <c r="A9141" s="2" t="inlineStr">
        <is>
          <t>https://vnexpress.net/the-thao/du-lieu-bong-da/tran-dau/1435972/al-nassr-al-fayha</t>
        </is>
      </c>
      <c r="B9141" s="3" t="n">
        <v>16</v>
      </c>
      <c r="C9141" s="4" t="n">
        <v>45931</v>
      </c>
    </row>
    <row r="9142" ht="15.75" customHeight="1">
      <c r="A9142" s="2" t="inlineStr">
        <is>
          <t>https://vnexpress.net/the-thao/du-lieu-bong-da/tran-dau/1436023/al-ahli-jeddah-al-nassr</t>
        </is>
      </c>
      <c r="B9142" s="3" t="n">
        <v>16</v>
      </c>
      <c r="C9142" s="4" t="n">
        <v>46113</v>
      </c>
    </row>
    <row r="9143" ht="15.75" customHeight="1">
      <c r="A9143" s="2" t="inlineStr">
        <is>
          <t>https://vnexpress.net/the-thao/du-lieu-bong-da/tran-dau/1436066/al-riyadh-al-hilal-saudi-fc</t>
        </is>
      </c>
      <c r="B9143" s="3" t="n">
        <v>16</v>
      </c>
      <c r="C9143" s="4" t="n">
        <v>46023</v>
      </c>
    </row>
    <row r="9144" ht="15.75" customHeight="1">
      <c r="A9144" s="2" t="inlineStr">
        <is>
          <t>https://vnexpress.net/the-thao/du-lieu-bong-da/tran-dau/1436147/al-ittihad-fc-al-hazm</t>
        </is>
      </c>
      <c r="B9144" s="3" t="n">
        <v>16</v>
      </c>
      <c r="C9144" s="4" t="n">
        <v>46082</v>
      </c>
    </row>
    <row r="9145" ht="15.75" customHeight="1">
      <c r="A9145" s="2" t="inlineStr">
        <is>
          <t>https://vnexpress.net/the-thao/du-lieu-bong-da/tran-dau/1436200/damac-al-fayha</t>
        </is>
      </c>
      <c r="B9145" s="3" t="n">
        <v>16</v>
      </c>
      <c r="C9145" s="4" t="n">
        <v>46143</v>
      </c>
    </row>
    <row r="9146" ht="15.75" customHeight="1">
      <c r="A9146" s="2" t="inlineStr">
        <is>
          <t>https://vnexpress.net/the-thao/du-lieu-bong-da/tran-dau/1451021/athletic-club-arsenal</t>
        </is>
      </c>
      <c r="B9146" s="3" t="n">
        <v>16</v>
      </c>
      <c r="C9146" s="4" t="n">
        <v>45931</v>
      </c>
    </row>
    <row r="9147" ht="15.75" customHeight="1">
      <c r="A9147" s="2" t="inlineStr">
        <is>
          <t>https://vnexpress.net/the-thao/du-lieu-bong-da/tran-dau/1451070/chelsea-ajax</t>
        </is>
      </c>
      <c r="B9147" s="3" t="n">
        <v>16</v>
      </c>
      <c r="C9147" s="4" t="n">
        <v>45992</v>
      </c>
    </row>
    <row r="9148" ht="15.75" customHeight="1">
      <c r="A9148" s="2" t="inlineStr">
        <is>
          <t>https://vnexpress.net/the-thao/du-lieu-bong-da/tran-dau/1451081/psg-bayern</t>
        </is>
      </c>
      <c r="B9148" s="3" t="n">
        <v>16</v>
      </c>
      <c r="C9148" s="4" t="n">
        <v>45931</v>
      </c>
    </row>
    <row r="9149" ht="15.75" customHeight="1">
      <c r="A9149" s="2" t="inlineStr">
        <is>
          <t>https://vnexpress.net/the-thao/du-lieu-bong-da/tran-dau/1451097/napoli-qarabag</t>
        </is>
      </c>
      <c r="B9149" s="3" t="n">
        <v>16</v>
      </c>
      <c r="C9149" s="4" t="n">
        <v>45992</v>
      </c>
    </row>
    <row r="9150" ht="15.75" customHeight="1">
      <c r="A9150" s="2" t="inlineStr">
        <is>
          <t>https://vnexpress.net/the-thao/du-lieu-bong-da/tran-dau/1451203/lyon-fc-basel-1893</t>
        </is>
      </c>
      <c r="B9150" s="3" t="n">
        <v>16</v>
      </c>
      <c r="C9150" s="4" t="n">
        <v>45931</v>
      </c>
    </row>
    <row r="9151" ht="15.75" customHeight="1">
      <c r="A9151" s="2" t="inlineStr">
        <is>
          <t>https://vnexpress.net/the-thao/du-lieu-bong-da/tran-dau/1451265/brann-fenerbahce</t>
        </is>
      </c>
      <c r="B9151" s="3" t="n">
        <v>16</v>
      </c>
      <c r="C9151" s="4" t="n">
        <v>45992</v>
      </c>
    </row>
    <row r="9152" ht="15.75" customHeight="1">
      <c r="A9152" s="2" t="inlineStr">
        <is>
          <t>https://vnexpress.net/the-thao/du-lieu-bong-da/tran-dau/1451278/salzburg-fc-basel-1893</t>
        </is>
      </c>
      <c r="B9152" s="3" t="n">
        <v>16</v>
      </c>
      <c r="C9152" s="4" t="n">
        <v>46023</v>
      </c>
    </row>
    <row r="9153" ht="15.75" customHeight="1">
      <c r="A9153" s="2" t="inlineStr">
        <is>
          <t>https://vnexpress.net/the-thao/du-lieu-bong-da/tran-dau/1451379/lincoln-red-imps-fc-lech-poznan</t>
        </is>
      </c>
      <c r="B9153" s="3" t="n">
        <v>16</v>
      </c>
      <c r="C9153" s="4" t="n">
        <v>46174</v>
      </c>
    </row>
    <row r="9154" ht="15.75" customHeight="1">
      <c r="A9154" s="2" t="inlineStr">
        <is>
          <t>https://vnexpress.net/the-thao/du-lieu-bong-da/tran-dau/1479618/liverpool-crystal-palace</t>
        </is>
      </c>
      <c r="B9154" s="3" t="n">
        <v>16</v>
      </c>
      <c r="C9154" s="4" t="n">
        <v>45962</v>
      </c>
    </row>
    <row r="9155" ht="15.75" customHeight="1">
      <c r="A9155" s="2" t="inlineStr">
        <is>
          <t>https://vnexpress.net/the-thao/du-lieu-bong-da/tran-dau/1480776/valle-egues-fc-andorra</t>
        </is>
      </c>
      <c r="B9155" s="3" t="n">
        <v>16</v>
      </c>
      <c r="C9155" s="4" t="n">
        <v>45931</v>
      </c>
    </row>
    <row r="9156" ht="15.75" customHeight="1">
      <c r="A9156" s="2" t="inlineStr">
        <is>
          <t>https://vnexpress.net/the-thao/du-lieu-bong-da/tran-dau/1481801/uae-iraq</t>
        </is>
      </c>
      <c r="B9156" s="3" t="n">
        <v>16</v>
      </c>
      <c r="C9156" s="4" t="n">
        <v>46023</v>
      </c>
    </row>
    <row r="9157" ht="15.75" customHeight="1">
      <c r="A9157" s="2" t="inlineStr">
        <is>
          <t>https://vnexpress.net/the-thao/du-lieu-bong-da/tran-dau/1483236/portland-timbers-san-diego</t>
        </is>
      </c>
      <c r="B9157" s="3" t="n">
        <v>16</v>
      </c>
      <c r="C9157" s="4" t="n">
        <v>45962</v>
      </c>
    </row>
    <row r="9158" ht="15.75" customHeight="1">
      <c r="A9158" s="2" t="inlineStr">
        <is>
          <t>https://vnexpress.net/the-thao/du-lieu-bong-da/tran-dau/1485160/fc-cincinnati-columbus-crew</t>
        </is>
      </c>
      <c r="B9158" s="3" t="n">
        <v>16</v>
      </c>
      <c r="C9158" s="4" t="n">
        <v>45962</v>
      </c>
    </row>
    <row r="9159" ht="15.75" customHeight="1">
      <c r="A9159" s="2" t="inlineStr">
        <is>
          <t>https://vnexpress.net/the-thao/du-lieu-bong-da/tran-dau/1486788/biesheim-red-star-fc-93</t>
        </is>
      </c>
      <c r="B9159" s="3" t="n">
        <v>16</v>
      </c>
      <c r="C9159" s="4" t="n">
        <v>46174</v>
      </c>
    </row>
    <row r="9160" ht="15.75" customHeight="1">
      <c r="A9160" s="2" t="inlineStr">
        <is>
          <t>https://vnexpress.net/the-thao/du-lieu-bong-da/tran-dau/1490189/houston-dynamo-seattle-sounders</t>
        </is>
      </c>
      <c r="B9160" s="3" t="n">
        <v>16</v>
      </c>
      <c r="C9160" s="4" t="n">
        <v>46174</v>
      </c>
    </row>
    <row r="9161" ht="15.75" customHeight="1">
      <c r="A9161" s="2" t="inlineStr">
        <is>
          <t>https://vnexpress.net/the-thao/du-lieu-bong-da/tran-dau/1490224/los-angeles-fc-san-jose-earthquakes</t>
        </is>
      </c>
      <c r="B9161" s="3" t="n">
        <v>16</v>
      </c>
      <c r="C9161" s="4" t="n">
        <v>46204</v>
      </c>
    </row>
    <row r="9162" ht="15.75" customHeight="1">
      <c r="A9162" s="2" t="inlineStr">
        <is>
          <t>https://vnexpress.net/the-thao/du-lieu-bong-da/tran-dau/1490241/fc-cincinnati-new-york-red-bulls</t>
        </is>
      </c>
      <c r="B9162" s="3" t="n">
        <v>16</v>
      </c>
      <c r="C9162" s="4" t="n">
        <v>46174</v>
      </c>
    </row>
    <row r="9163" ht="15.75" customHeight="1">
      <c r="A9163" s="2" t="inlineStr">
        <is>
          <t>https://vnexpress.net/the-thao/du-lieu-bong-da/tran-dau/1490254/inter-miami-orlando-city-sc</t>
        </is>
      </c>
      <c r="B9163" s="3" t="n">
        <v>16</v>
      </c>
      <c r="C9163" s="4" t="n">
        <v>46113</v>
      </c>
    </row>
    <row r="9164" ht="15.75" customHeight="1">
      <c r="A9164" s="2" t="inlineStr">
        <is>
          <t>https://vnexpress.net/the-thao/du-lieu-bong-da/tran-dau/1490966/eibar-elche</t>
        </is>
      </c>
      <c r="B9164" s="3" t="n">
        <v>16</v>
      </c>
      <c r="C9164" s="4" t="n">
        <v>45992</v>
      </c>
    </row>
    <row r="9165" ht="15.75" customHeight="1">
      <c r="A9165" s="2" t="inlineStr">
        <is>
          <t>https://vnexpress.net/the-thao/du-lieu-bong-da/tran-dau/1498259/chelsea-arsenal</t>
        </is>
      </c>
      <c r="B9165" s="3" t="n">
        <v>16</v>
      </c>
      <c r="C9165" s="4" t="n">
        <v>46082</v>
      </c>
    </row>
    <row r="9166" ht="15.75" customHeight="1">
      <c r="A9166" s="2" t="inlineStr">
        <is>
          <t>https://vnexpress.net/the-thao/du-lieu-bong-da/tran-dau/1506256/grimsby-wolves</t>
        </is>
      </c>
      <c r="B9166" s="3" t="n">
        <v>16</v>
      </c>
      <c r="C9166" s="4" t="n">
        <v>46174</v>
      </c>
    </row>
    <row r="9167" ht="15.75" customHeight="1">
      <c r="A9167" s="2" t="inlineStr">
        <is>
          <t>https://vnexpress.net/the-thao/du-lieu-bong-da/tran-dau/1506879/lyon-laval</t>
        </is>
      </c>
      <c r="B9167" s="3" t="n">
        <v>16</v>
      </c>
      <c r="C9167" s="4" t="n">
        <v>46174</v>
      </c>
    </row>
    <row r="9168" ht="15.75" customHeight="1">
      <c r="A9168" s="2" t="inlineStr">
        <is>
          <t>https://vnexpress.net/the-thao/du-lieu-bong-da/tran-dau/1518051/becamex-tp-hcm-ninh-binh</t>
        </is>
      </c>
      <c r="B9168" s="3" t="n">
        <v>16</v>
      </c>
      <c r="C9168" s="4" t="n">
        <v>46082</v>
      </c>
    </row>
    <row r="9169" ht="15.75" customHeight="1">
      <c r="A9169" s="2" t="inlineStr">
        <is>
          <t>https://vnexpress.net/the-thao/du-lieu-bong-da/tran-dau/1518060/ca-tp-hcm-cahn</t>
        </is>
      </c>
      <c r="B9169" s="3" t="n">
        <v>16</v>
      </c>
      <c r="C9169" s="4" t="n">
        <v>46235</v>
      </c>
    </row>
    <row r="9170" ht="15.75" customHeight="1">
      <c r="A9170" s="2" t="inlineStr">
        <is>
          <t>https://vnexpress.net/the-thao/du-lieu-bong-da/tran-dau/1518108/slna-pvf-cand</t>
        </is>
      </c>
      <c r="B9170" s="3" t="n">
        <v>16</v>
      </c>
      <c r="C9170" s="4" t="n">
        <v>46143</v>
      </c>
    </row>
    <row r="9171" ht="15.75" customHeight="1">
      <c r="A9171" s="2" t="inlineStr">
        <is>
          <t>https://vnexpress.net/the-thao/du-lieu-bong-da/tran-dau/1526336/leverkusen-bayern</t>
        </is>
      </c>
      <c r="B9171" s="3" t="n">
        <v>16</v>
      </c>
      <c r="C9171" s="4" t="n">
        <v>46174</v>
      </c>
    </row>
    <row r="9172" ht="15.75" customHeight="1">
      <c r="A9172" s="2" t="inlineStr">
        <is>
          <t>https://vnexpress.net/the-thao/du-lieu-bong-da/tran-dau/1528913/slovakia-kazakhstan</t>
        </is>
      </c>
      <c r="B9172" s="3" t="n">
        <v>16</v>
      </c>
      <c r="C9172" s="4" t="n">
        <v>46266</v>
      </c>
    </row>
    <row r="9173" ht="15.75" customHeight="1">
      <c r="A9173" s="2" t="inlineStr">
        <is>
          <t>https://vnexpress.net/the-thao/du-lieu-bong-da/tran-dau/1528992/xu-wales-bo-dao-nha</t>
        </is>
      </c>
      <c r="B9173" s="3" t="n">
        <v>16</v>
      </c>
      <c r="C9173" s="4" t="n">
        <v>46204</v>
      </c>
    </row>
    <row r="9174" ht="15.75" customHeight="1">
      <c r="A9174" s="2" t="inlineStr">
        <is>
          <t>https://vnexpress.net/the-thao/du-lieu-bong-da/tran-dau/1542889/chelsea-man-city</t>
        </is>
      </c>
      <c r="B9174" s="3" t="n">
        <v>16</v>
      </c>
      <c r="C9174" s="4" t="n">
        <v>46235</v>
      </c>
    </row>
    <row r="9175" ht="15.75" customHeight="1">
      <c r="A9175" s="2" t="inlineStr">
        <is>
          <t>https://vnexpress.net/the-thao/du-lieu-bong-da/tran-dau/1570340/real-madrid-sociedad</t>
        </is>
      </c>
      <c r="B9175" s="3" t="n">
        <v>16</v>
      </c>
      <c r="C9175" s="4" t="n">
        <v>46204</v>
      </c>
    </row>
    <row r="9176" ht="15.75" customHeight="1">
      <c r="A9176" s="2" t="inlineStr">
        <is>
          <t>https://vnexpress.net/the-thao/du-lieu-bong-da/tran-dau/1622627/bodoglimt-nec-nijmegen</t>
        </is>
      </c>
      <c r="B9176" s="3" t="n">
        <v>16</v>
      </c>
      <c r="C9176" s="4" t="n">
        <v>46235</v>
      </c>
    </row>
    <row r="9177" ht="15.75" customHeight="1">
      <c r="A9177" s="2" t="inlineStr">
        <is>
          <t>https://vnexpress.net/the-thao/du-lieu-bong-da/tran-dau/1635607/aek-athens-as-roma</t>
        </is>
      </c>
      <c r="B9177" s="3" t="n">
        <v>16</v>
      </c>
      <c r="C9177" s="4" t="n">
        <v>46235</v>
      </c>
    </row>
    <row r="9178" ht="15.75" customHeight="1">
      <c r="A9178" s="2" t="inlineStr">
        <is>
          <t>https://vnexpress.net/the-thao/du-lieu-bong-da/tran-dau/1635708/psv-shakhtar</t>
        </is>
      </c>
      <c r="B9178" s="3" t="n">
        <v>16</v>
      </c>
      <c r="C9178" s="4" t="n">
        <v>46266</v>
      </c>
    </row>
    <row r="9179" ht="15.75" customHeight="1">
      <c r="A9179" s="2" t="inlineStr">
        <is>
          <t>https://vnexpress.net/the-thao/du-lieu-bong-da/tran-dau/1636265/h-beer-sheva-dinamo-zagreb</t>
        </is>
      </c>
      <c r="B9179" s="3" t="n">
        <v>16</v>
      </c>
      <c r="C9179" s="4" t="n">
        <v>46266</v>
      </c>
    </row>
    <row r="9180" ht="15.75" customHeight="1">
      <c r="A9180" s="2" t="inlineStr">
        <is>
          <t>https://vnexpress.net/the-thao/du-lieu-bong-da/tran-dau/232570/parma-sassuolo</t>
        </is>
      </c>
      <c r="B9180" s="3" t="n">
        <v>16</v>
      </c>
      <c r="C9180" s="4" t="n">
        <v>46143</v>
      </c>
    </row>
    <row r="9181" ht="15.75" customHeight="1">
      <c r="A9181" s="2" t="inlineStr">
        <is>
          <t>https://vnexpress.net/the-thao/du-lieu-bong-da/tran-dau/349715/austria-vienna-ac-milan</t>
        </is>
      </c>
      <c r="B9181" s="3" t="n">
        <v>16</v>
      </c>
      <c r="C9181" s="4" t="n">
        <v>46174</v>
      </c>
    </row>
    <row r="9182" ht="15.75" customHeight="1">
      <c r="A9182" s="2" t="inlineStr">
        <is>
          <t>https://vnexpress.net/the-thao/du-lieu-bong-da/tran-dau/349736/plzen-h-beer-sheva</t>
        </is>
      </c>
      <c r="B9182" s="3" t="n">
        <v>16</v>
      </c>
      <c r="C9182" s="4" t="n">
        <v>46174</v>
      </c>
    </row>
    <row r="9183" ht="15.75" customHeight="1">
      <c r="A9183" s="2" t="inlineStr">
        <is>
          <t>https://vnexpress.net/the-thao/du-lieu-bong-da/tran-dau/349807/fc-astana-villarreal</t>
        </is>
      </c>
      <c r="B9183" s="3" t="n">
        <v>16</v>
      </c>
      <c r="C9183" s="4" t="n">
        <v>46204</v>
      </c>
    </row>
    <row r="9184" ht="15.75" customHeight="1">
      <c r="A9184" s="2" t="inlineStr">
        <is>
          <t>https://vnexpress.net/the-thao/du-lieu-bong-da/tran-dau/349815/salzburg-guimaraes</t>
        </is>
      </c>
      <c r="B9184" s="3" t="n">
        <v>16</v>
      </c>
      <c r="C9184" s="4" t="n">
        <v>46204</v>
      </c>
    </row>
    <row r="9185" ht="15.75" customHeight="1">
      <c r="A9185" s="2" t="inlineStr">
        <is>
          <t>https://vnexpress.net/the-thao/du-lieu-bong-da/tran-dau/349816/nice-zulte-waregem</t>
        </is>
      </c>
      <c r="B9185" s="3" t="n">
        <v>16</v>
      </c>
      <c r="C9185" s="4" t="n">
        <v>46174</v>
      </c>
    </row>
    <row r="9186" ht="15.75" customHeight="1">
      <c r="A9186" s="2" t="inlineStr">
        <is>
          <t>https://vnexpress.net/the-thao/du-lieu-bong-da/tran-dau/349871/plzen-aek-larnaca</t>
        </is>
      </c>
      <c r="B9186" s="3" t="n">
        <v>16</v>
      </c>
      <c r="C9186" s="4" t="n">
        <v>46235</v>
      </c>
    </row>
    <row r="9187" ht="15.75" customHeight="1">
      <c r="A9187" s="2" t="inlineStr">
        <is>
          <t>https://vnexpress.net/the-thao/du-lieu-bong-da/tran-dau/349881/legia-warszawa-sheriff-tiraspol</t>
        </is>
      </c>
      <c r="B9187" s="3" t="n">
        <v>16</v>
      </c>
      <c r="C9187" s="4" t="n">
        <v>46174</v>
      </c>
    </row>
    <row r="9188" ht="15.75" customHeight="1">
      <c r="A9188" s="2" t="inlineStr">
        <is>
          <t>https://vnexpress.net/the-thao/du-lieu-bong-da/tran-dau/349906/panionios-m-tel-aviv</t>
        </is>
      </c>
      <c r="B9188" s="3" t="n">
        <v>16</v>
      </c>
      <c r="C9188" s="4" t="n">
        <v>46174</v>
      </c>
    </row>
    <row r="9189" ht="15.75" customHeight="1">
      <c r="A9189" s="2" t="inlineStr">
        <is>
          <t>https://vnexpress.net/the-thao/du-lieu-bong-da/tran-dau/349907/suduva-marijampole-fc-sion</t>
        </is>
      </c>
      <c r="B9189" s="3" t="n">
        <v>16</v>
      </c>
      <c r="C9189" s="4" t="n">
        <v>46204</v>
      </c>
    </row>
    <row r="9190" ht="15.75" customHeight="1">
      <c r="A9190" s="2" t="inlineStr">
        <is>
          <t>https://vnexpress.net/the-thao/du-lieu-bong-da/tran-dau/349990/zira-fc-astra-giurgiu</t>
        </is>
      </c>
      <c r="B9190" s="3" t="n">
        <v>16</v>
      </c>
      <c r="C9190" s="4" t="n">
        <v>46174</v>
      </c>
    </row>
    <row r="9191" ht="15.75" customHeight="1">
      <c r="A9191" s="2" t="inlineStr">
        <is>
          <t>https://vnexpress.net/the-thao/du-lieu-bong-da/tran-dau/350031/pyunik-yerevan-slovan-bratislava</t>
        </is>
      </c>
      <c r="B9191" s="3" t="n">
        <v>16</v>
      </c>
      <c r="C9191" s="4" t="n">
        <v>46174</v>
      </c>
    </row>
    <row r="9192" ht="15.75" customHeight="1">
      <c r="A9192" s="2" t="inlineStr">
        <is>
          <t>https://vnexpress.net/the-thao/du-lieu-bong-da/tran-dau/592811/leicester-west-brom</t>
        </is>
      </c>
      <c r="B9192" s="3" t="n">
        <v>16</v>
      </c>
      <c r="C9192" s="4" t="n">
        <v>46023</v>
      </c>
    </row>
    <row r="9193" ht="15.75" customHeight="1">
      <c r="A9193" s="2" t="inlineStr">
        <is>
          <t>https://vnexpress.net/the-thao/du-lieu-bong-da/cau-thu/---------------1014</t>
        </is>
      </c>
      <c r="B9193" s="3" t="n">
        <v>15</v>
      </c>
      <c r="C9193" s="4" t="n">
        <v>46174</v>
      </c>
    </row>
    <row r="9194" ht="15.75" customHeight="1">
      <c r="A9194" s="2" t="inlineStr">
        <is>
          <t>https://vnexpress.net/the-thao/du-lieu-bong-da/cau-thu/---------------108563</t>
        </is>
      </c>
      <c r="B9194" s="3" t="n">
        <v>15</v>
      </c>
      <c r="C9194" s="4" t="n">
        <v>46235</v>
      </c>
    </row>
    <row r="9195" ht="15.75" customHeight="1">
      <c r="A9195" s="2" t="inlineStr">
        <is>
          <t>https://vnexpress.net/the-thao/du-lieu-bong-da/cau-thu/-----------1167</t>
        </is>
      </c>
      <c r="B9195" s="3" t="n">
        <v>15</v>
      </c>
      <c r="C9195" s="4" t="n">
        <v>46174</v>
      </c>
    </row>
    <row r="9196" ht="15.75" customHeight="1">
      <c r="A9196" s="2" t="inlineStr">
        <is>
          <t>https://vnexpress.net/the-thao/du-lieu-bong-da/cau-thu/---------------128</t>
        </is>
      </c>
      <c r="B9196" s="3" t="n">
        <v>15</v>
      </c>
      <c r="C9196" s="4" t="n">
        <v>46174</v>
      </c>
    </row>
    <row r="9197" ht="15.75" customHeight="1">
      <c r="A9197" s="2" t="inlineStr">
        <is>
          <t>https://vnexpress.net/the-thao/du-lieu-bong-da/cau-thu/---------------135775</t>
        </is>
      </c>
      <c r="B9197" s="3" t="n">
        <v>15</v>
      </c>
      <c r="C9197" s="4" t="n">
        <v>46174</v>
      </c>
    </row>
    <row r="9198" ht="15.75" customHeight="1">
      <c r="A9198" s="2" t="inlineStr">
        <is>
          <t>https://vnexpress.net/the-thao/du-lieu-bong-da/cau-thu/---------------137303</t>
        </is>
      </c>
      <c r="B9198" s="3" t="n">
        <v>15</v>
      </c>
      <c r="C9198" s="4" t="n">
        <v>46174</v>
      </c>
    </row>
    <row r="9199" ht="15.75" customHeight="1">
      <c r="A9199" s="2" t="inlineStr">
        <is>
          <t>https://vnexpress.net/the-thao/du-lieu-bong-da/cau-thu/---------------1468</t>
        </is>
      </c>
      <c r="B9199" s="3" t="n">
        <v>15</v>
      </c>
      <c r="C9199" s="4" t="n">
        <v>46174</v>
      </c>
    </row>
    <row r="9200" ht="15.75" customHeight="1">
      <c r="A9200" s="2" t="inlineStr">
        <is>
          <t>https://vnexpress.net/the-thao/du-lieu-bong-da/cau-thu/---------------1534</t>
        </is>
      </c>
      <c r="B9200" s="3" t="n">
        <v>15</v>
      </c>
      <c r="C9200" s="4" t="n">
        <v>46204</v>
      </c>
    </row>
    <row r="9201" ht="15.75" customHeight="1">
      <c r="A9201" s="2" t="inlineStr">
        <is>
          <t>https://vnexpress.net/the-thao/du-lieu-bong-da/cau-thu/-----------155131</t>
        </is>
      </c>
      <c r="B9201" s="3" t="n">
        <v>15</v>
      </c>
      <c r="C9201" s="4" t="n">
        <v>46204</v>
      </c>
    </row>
    <row r="9202" ht="15.75" customHeight="1">
      <c r="A9202" s="2" t="inlineStr">
        <is>
          <t>https://vnexpress.net/the-thao/du-lieu-bong-da/cau-thu/----------157</t>
        </is>
      </c>
      <c r="B9202" s="3" t="n">
        <v>15</v>
      </c>
      <c r="C9202" s="4" t="n">
        <v>45901</v>
      </c>
    </row>
    <row r="9203" ht="15.75" customHeight="1">
      <c r="A9203" s="2" t="inlineStr">
        <is>
          <t>https://vnexpress.net/the-thao/du-lieu-bong-da/cau-thu/---------------1578</t>
        </is>
      </c>
      <c r="B9203" s="3" t="n">
        <v>15</v>
      </c>
      <c r="C9203" s="4" t="n">
        <v>46204</v>
      </c>
    </row>
    <row r="9204" ht="15.75" customHeight="1">
      <c r="A9204" s="2" t="inlineStr">
        <is>
          <t>https://vnexpress.net/the-thao/du-lieu-bong-da/cau-thu/----------161800</t>
        </is>
      </c>
      <c r="B9204" s="3" t="n">
        <v>15</v>
      </c>
      <c r="C9204" s="4" t="n">
        <v>46204</v>
      </c>
    </row>
    <row r="9205" ht="15.75" customHeight="1">
      <c r="A9205" s="2" t="inlineStr">
        <is>
          <t>https://vnexpress.net/the-thao/du-lieu-bong-da/cau-thu/---------------161800</t>
        </is>
      </c>
      <c r="B9205" s="3" t="n">
        <v>15</v>
      </c>
      <c r="C9205" s="4" t="n">
        <v>46174</v>
      </c>
    </row>
    <row r="9206" ht="15.75" customHeight="1">
      <c r="A9206" s="2" t="inlineStr">
        <is>
          <t>https://vnexpress.net/the-thao/du-lieu-bong-da/cau-thu/-------------1632</t>
        </is>
      </c>
      <c r="B9206" s="3" t="n">
        <v>15</v>
      </c>
      <c r="C9206" s="4" t="n">
        <v>46174</v>
      </c>
    </row>
    <row r="9207" ht="15.75" customHeight="1">
      <c r="A9207" s="2" t="inlineStr">
        <is>
          <t>https://vnexpress.net/the-thao/du-lieu-bong-da/cau-thu/---------------1851</t>
        </is>
      </c>
      <c r="B9207" s="3" t="n">
        <v>15</v>
      </c>
      <c r="C9207" s="4" t="n">
        <v>46174</v>
      </c>
    </row>
    <row r="9208" ht="15.75" customHeight="1">
      <c r="A9208" s="2" t="inlineStr">
        <is>
          <t>https://vnexpress.net/the-thao/du-lieu-bong-da/cau-thu/------------------18846</t>
        </is>
      </c>
      <c r="B9208" s="3" t="n">
        <v>15</v>
      </c>
      <c r="C9208" s="4" t="n">
        <v>46204</v>
      </c>
    </row>
    <row r="9209" ht="15.75" customHeight="1">
      <c r="A9209" s="2" t="inlineStr">
        <is>
          <t>https://vnexpress.net/the-thao/du-lieu-bong-da/cau-thu/--------18881</t>
        </is>
      </c>
      <c r="B9209" s="3" t="n">
        <v>15</v>
      </c>
      <c r="C9209" s="4" t="n">
        <v>46204</v>
      </c>
    </row>
    <row r="9210" ht="15.75" customHeight="1">
      <c r="A9210" s="2" t="inlineStr">
        <is>
          <t>https://vnexpress.net/the-thao/du-lieu-bong-da/cau-thu/-----------18883</t>
        </is>
      </c>
      <c r="B9210" s="3" t="n">
        <v>15</v>
      </c>
      <c r="C9210" s="4" t="n">
        <v>46174</v>
      </c>
    </row>
    <row r="9211" ht="15.75" customHeight="1">
      <c r="A9211" s="2" t="inlineStr">
        <is>
          <t>https://vnexpress.net/the-thao/du-lieu-bong-da/cau-thu/---------------19074</t>
        </is>
      </c>
      <c r="B9211" s="3" t="n">
        <v>15</v>
      </c>
      <c r="C9211" s="4" t="n">
        <v>46174</v>
      </c>
    </row>
    <row r="9212" ht="15.75" customHeight="1">
      <c r="A9212" s="2" t="inlineStr">
        <is>
          <t>https://vnexpress.net/the-thao/du-lieu-bong-da/cau-thu/-----------19105</t>
        </is>
      </c>
      <c r="B9212" s="3" t="n">
        <v>15</v>
      </c>
      <c r="C9212" s="4" t="n">
        <v>46174</v>
      </c>
    </row>
    <row r="9213" ht="15.75" customHeight="1">
      <c r="A9213" s="2" t="inlineStr">
        <is>
          <t>https://vnexpress.net/the-thao/du-lieu-bong-da/cau-thu/----------------19249</t>
        </is>
      </c>
      <c r="B9213" s="3" t="n">
        <v>15</v>
      </c>
      <c r="C9213" s="4" t="n">
        <v>46174</v>
      </c>
    </row>
    <row r="9214" ht="15.75" customHeight="1">
      <c r="A9214" s="2" t="inlineStr">
        <is>
          <t>https://vnexpress.net/the-thao/du-lieu-bong-da/cau-thu/---------------19302</t>
        </is>
      </c>
      <c r="B9214" s="3" t="n">
        <v>15</v>
      </c>
      <c r="C9214" s="4" t="n">
        <v>46174</v>
      </c>
    </row>
    <row r="9215" ht="15.75" customHeight="1">
      <c r="A9215" s="2" t="inlineStr">
        <is>
          <t>https://vnexpress.net/the-thao/du-lieu-bong-da/cau-thu/------------19337</t>
        </is>
      </c>
      <c r="B9215" s="3" t="n">
        <v>15</v>
      </c>
      <c r="C9215" s="4" t="n">
        <v>46174</v>
      </c>
    </row>
    <row r="9216" ht="15.75" customHeight="1">
      <c r="A9216" s="2" t="inlineStr">
        <is>
          <t>https://vnexpress.net/the-thao/du-lieu-bong-da/cau-thu/---------------19366</t>
        </is>
      </c>
      <c r="B9216" s="3" t="n">
        <v>15</v>
      </c>
      <c r="C9216" s="4" t="n">
        <v>46174</v>
      </c>
    </row>
    <row r="9217" ht="15.75" customHeight="1">
      <c r="A9217" s="2" t="inlineStr">
        <is>
          <t>https://vnexpress.net/the-thao/du-lieu-bong-da/cau-thu/-----------194</t>
        </is>
      </c>
      <c r="B9217" s="3" t="n">
        <v>15</v>
      </c>
      <c r="C9217" s="4" t="n">
        <v>46174</v>
      </c>
    </row>
    <row r="9218" ht="15.75" customHeight="1">
      <c r="A9218" s="2" t="inlineStr">
        <is>
          <t>https://vnexpress.net/the-thao/du-lieu-bong-da/cau-thu/----------20535</t>
        </is>
      </c>
      <c r="B9218" s="3" t="n">
        <v>15</v>
      </c>
      <c r="C9218" s="4" t="n">
        <v>46174</v>
      </c>
    </row>
    <row r="9219" ht="15.75" customHeight="1">
      <c r="A9219" s="2" t="inlineStr">
        <is>
          <t>https://vnexpress.net/the-thao/du-lieu-bong-da/cau-thu/------------21393</t>
        </is>
      </c>
      <c r="B9219" s="3" t="n">
        <v>15</v>
      </c>
      <c r="C9219" s="4" t="n">
        <v>45748</v>
      </c>
    </row>
    <row r="9220" ht="15.75" customHeight="1">
      <c r="A9220" s="2" t="inlineStr">
        <is>
          <t>https://vnexpress.net/the-thao/du-lieu-bong-da/cau-thu/---------------2207</t>
        </is>
      </c>
      <c r="B9220" s="3" t="n">
        <v>15</v>
      </c>
      <c r="C9220" s="4" t="n">
        <v>46204</v>
      </c>
    </row>
    <row r="9221" ht="15.75" customHeight="1">
      <c r="A9221" s="2" t="inlineStr">
        <is>
          <t>https://vnexpress.net/the-thao/du-lieu-bong-da/cau-thu/-------------2279</t>
        </is>
      </c>
      <c r="B9221" s="3" t="n">
        <v>15</v>
      </c>
      <c r="C9221" s="4" t="n">
        <v>46204</v>
      </c>
    </row>
    <row r="9222" ht="15.75" customHeight="1">
      <c r="A9222" s="2" t="inlineStr">
        <is>
          <t>https://vnexpress.net/the-thao/du-lieu-bong-da/cau-thu/----------------2285</t>
        </is>
      </c>
      <c r="B9222" s="3" t="n">
        <v>15</v>
      </c>
      <c r="C9222" s="4" t="n">
        <v>46174</v>
      </c>
    </row>
    <row r="9223" ht="15.75" customHeight="1">
      <c r="A9223" s="2" t="inlineStr">
        <is>
          <t>https://vnexpress.net/the-thao/du-lieu-bong-da/cau-thu/---------------2298</t>
        </is>
      </c>
      <c r="B9223" s="3" t="n">
        <v>15</v>
      </c>
      <c r="C9223" s="4" t="n">
        <v>46174</v>
      </c>
    </row>
    <row r="9224" ht="15.75" customHeight="1">
      <c r="A9224" s="2" t="inlineStr">
        <is>
          <t>https://vnexpress.net/the-thao/du-lieu-bong-da/cau-thu/-------------25413</t>
        </is>
      </c>
      <c r="B9224" s="3" t="n">
        <v>15</v>
      </c>
      <c r="C9224" s="4" t="n">
        <v>46174</v>
      </c>
    </row>
    <row r="9225" ht="15.75" customHeight="1">
      <c r="A9225" s="2" t="inlineStr">
        <is>
          <t>https://vnexpress.net/the-thao/du-lieu-bong-da/cau-thu/----------25461</t>
        </is>
      </c>
      <c r="B9225" s="3" t="n">
        <v>15</v>
      </c>
      <c r="C9225" s="4" t="n">
        <v>46174</v>
      </c>
    </row>
    <row r="9226" ht="15.75" customHeight="1">
      <c r="A9226" s="2" t="inlineStr">
        <is>
          <t>https://vnexpress.net/the-thao/du-lieu-bong-da/cau-thu/---------25915</t>
        </is>
      </c>
      <c r="B9226" s="3" t="n">
        <v>15</v>
      </c>
      <c r="C9226" s="4" t="n">
        <v>46174</v>
      </c>
    </row>
    <row r="9227" ht="15.75" customHeight="1">
      <c r="A9227" s="2" t="inlineStr">
        <is>
          <t>https://vnexpress.net/the-thao/du-lieu-bong-da/cau-thu/----------26252</t>
        </is>
      </c>
      <c r="B9227" s="3" t="n">
        <v>15</v>
      </c>
      <c r="C9227" s="4" t="n">
        <v>46174</v>
      </c>
    </row>
    <row r="9228" ht="15.75" customHeight="1">
      <c r="A9228" s="2" t="inlineStr">
        <is>
          <t>https://vnexpress.net/the-thao/du-lieu-bong-da/cau-thu/---------------264857</t>
        </is>
      </c>
      <c r="B9228" s="3" t="n">
        <v>15</v>
      </c>
      <c r="C9228" s="4" t="n">
        <v>46174</v>
      </c>
    </row>
    <row r="9229" ht="15.75" customHeight="1">
      <c r="A9229" s="2" t="inlineStr">
        <is>
          <t>https://vnexpress.net/the-thao/du-lieu-bong-da/cau-thu/---------------274312</t>
        </is>
      </c>
      <c r="B9229" s="3" t="n">
        <v>15</v>
      </c>
      <c r="C9229" s="4" t="n">
        <v>46204</v>
      </c>
    </row>
    <row r="9230" ht="15.75" customHeight="1">
      <c r="A9230" s="2" t="inlineStr">
        <is>
          <t>https://vnexpress.net/the-thao/du-lieu-bong-da/cau-thu/--------------------275</t>
        </is>
      </c>
      <c r="B9230" s="3" t="n">
        <v>15</v>
      </c>
      <c r="C9230" s="4" t="n">
        <v>46204</v>
      </c>
    </row>
    <row r="9231" ht="15.75" customHeight="1">
      <c r="A9231" s="2" t="inlineStr">
        <is>
          <t>https://vnexpress.net/the-thao/du-lieu-bong-da/cau-thu/----------278</t>
        </is>
      </c>
      <c r="B9231" s="3" t="n">
        <v>15</v>
      </c>
      <c r="C9231" s="4" t="n">
        <v>46113</v>
      </c>
    </row>
    <row r="9232" ht="15.75" customHeight="1">
      <c r="A9232" s="2" t="inlineStr">
        <is>
          <t>https://vnexpress.net/the-thao/du-lieu-bong-da/cau-thu/--------2860</t>
        </is>
      </c>
      <c r="B9232" s="3" t="n">
        <v>15</v>
      </c>
      <c r="C9232" s="4" t="n">
        <v>46174</v>
      </c>
    </row>
    <row r="9233" ht="15.75" customHeight="1">
      <c r="A9233" s="2" t="inlineStr">
        <is>
          <t>https://vnexpress.net/the-thao/du-lieu-bong-da/cau-thu/-------------2926</t>
        </is>
      </c>
      <c r="B9233" s="3" t="n">
        <v>15</v>
      </c>
      <c r="C9233" s="4" t="n">
        <v>46235</v>
      </c>
    </row>
    <row r="9234" ht="15.75" customHeight="1">
      <c r="A9234" s="2" t="inlineStr">
        <is>
          <t>https://vnexpress.net/the-thao/du-lieu-bong-da/cau-thu/------------30511</t>
        </is>
      </c>
      <c r="B9234" s="3" t="n">
        <v>15</v>
      </c>
      <c r="C9234" s="4" t="n">
        <v>46174</v>
      </c>
    </row>
    <row r="9235" ht="15.75" customHeight="1">
      <c r="A9235" s="2" t="inlineStr">
        <is>
          <t>https://vnexpress.net/the-thao/du-lieu-bong-da/cau-thu/---------306</t>
        </is>
      </c>
      <c r="B9235" s="3" t="n">
        <v>15</v>
      </c>
      <c r="C9235" s="4" t="n">
        <v>46113</v>
      </c>
    </row>
    <row r="9236" ht="15.75" customHeight="1">
      <c r="A9236" s="2" t="inlineStr">
        <is>
          <t>https://vnexpress.net/the-thao/du-lieu-bong-da/cau-thu/-----------3080</t>
        </is>
      </c>
      <c r="B9236" s="3" t="n">
        <v>15</v>
      </c>
      <c r="C9236" s="4" t="n">
        <v>46204</v>
      </c>
    </row>
    <row r="9237" ht="15.75" customHeight="1">
      <c r="A9237" s="2" t="inlineStr">
        <is>
          <t>https://vnexpress.net/the-thao/du-lieu-bong-da/cau-thu/-------------------31009</t>
        </is>
      </c>
      <c r="B9237" s="3" t="n">
        <v>15</v>
      </c>
      <c r="C9237" s="4" t="n">
        <v>46174</v>
      </c>
    </row>
    <row r="9238" ht="15.75" customHeight="1">
      <c r="A9238" s="2" t="inlineStr">
        <is>
          <t>https://vnexpress.net/the-thao/du-lieu-bong-da/cau-thu/-------32893</t>
        </is>
      </c>
      <c r="B9238" s="3" t="n">
        <v>15</v>
      </c>
      <c r="C9238" s="4" t="n">
        <v>46174</v>
      </c>
    </row>
    <row r="9239" ht="15.75" customHeight="1">
      <c r="A9239" s="2" t="inlineStr">
        <is>
          <t>https://vnexpress.net/the-thao/du-lieu-bong-da/cau-thu/---------------36899</t>
        </is>
      </c>
      <c r="B9239" s="3" t="n">
        <v>15</v>
      </c>
      <c r="C9239" s="4" t="n">
        <v>46204</v>
      </c>
    </row>
    <row r="9240" ht="15.75" customHeight="1">
      <c r="A9240" s="2" t="inlineStr">
        <is>
          <t>https://vnexpress.net/the-thao/du-lieu-bong-da/cau-thu/---------------------------41467</t>
        </is>
      </c>
      <c r="B9240" s="3" t="n">
        <v>15</v>
      </c>
      <c r="C9240" s="4" t="n">
        <v>46204</v>
      </c>
    </row>
    <row r="9241" ht="15.75" customHeight="1">
      <c r="A9241" s="2" t="inlineStr">
        <is>
          <t>https://vnexpress.net/the-thao/du-lieu-bong-da/cau-thu/---------------47264</t>
        </is>
      </c>
      <c r="B9241" s="3" t="n">
        <v>15</v>
      </c>
      <c r="C9241" s="4" t="n">
        <v>46204</v>
      </c>
    </row>
    <row r="9242" ht="15.75" customHeight="1">
      <c r="A9242" s="2" t="inlineStr">
        <is>
          <t>https://vnexpress.net/the-thao/du-lieu-bong-da/cau-thu/---------------47422</t>
        </is>
      </c>
      <c r="B9242" s="3" t="n">
        <v>15</v>
      </c>
      <c r="C9242" s="4" t="n">
        <v>46174</v>
      </c>
    </row>
    <row r="9243" ht="15.75" customHeight="1">
      <c r="A9243" s="2" t="inlineStr">
        <is>
          <t>https://vnexpress.net/the-thao/du-lieu-bong-da/cau-thu/-------47463</t>
        </is>
      </c>
      <c r="B9243" s="3" t="n">
        <v>15</v>
      </c>
      <c r="C9243" s="4" t="n">
        <v>46174</v>
      </c>
    </row>
    <row r="9244" ht="15.75" customHeight="1">
      <c r="A9244" s="2" t="inlineStr">
        <is>
          <t>https://vnexpress.net/the-thao/du-lieu-bong-da/cau-thu/---------------47533</t>
        </is>
      </c>
      <c r="B9244" s="3" t="n">
        <v>15</v>
      </c>
      <c r="C9244" s="4" t="n">
        <v>46174</v>
      </c>
    </row>
    <row r="9245" ht="15.75" customHeight="1">
      <c r="A9245" s="2" t="inlineStr">
        <is>
          <t>https://vnexpress.net/the-thao/du-lieu-bong-da/cau-thu/---------47579</t>
        </is>
      </c>
      <c r="B9245" s="3" t="n">
        <v>15</v>
      </c>
      <c r="C9245" s="4" t="n">
        <v>46204</v>
      </c>
    </row>
    <row r="9246" ht="15.75" customHeight="1">
      <c r="A9246" s="2" t="inlineStr">
        <is>
          <t>https://vnexpress.net/the-thao/du-lieu-bong-da/cau-thu/-----------------48047</t>
        </is>
      </c>
      <c r="B9246" s="3" t="n">
        <v>15</v>
      </c>
      <c r="C9246" s="4" t="n">
        <v>46174</v>
      </c>
    </row>
    <row r="9247" ht="15.75" customHeight="1">
      <c r="A9247" s="2" t="inlineStr">
        <is>
          <t>https://vnexpress.net/the-thao/du-lieu-bong-da/cau-thu/----------48378</t>
        </is>
      </c>
      <c r="B9247" s="3" t="n">
        <v>15</v>
      </c>
      <c r="C9247" s="4" t="n">
        <v>46174</v>
      </c>
    </row>
    <row r="9248" ht="15.75" customHeight="1">
      <c r="A9248" s="2" t="inlineStr">
        <is>
          <t>https://vnexpress.net/the-thao/du-lieu-bong-da/cau-thu/------------48392</t>
        </is>
      </c>
      <c r="B9248" s="3" t="n">
        <v>15</v>
      </c>
      <c r="C9248" s="4" t="n">
        <v>46174</v>
      </c>
    </row>
    <row r="9249" ht="15.75" customHeight="1">
      <c r="A9249" s="2" t="inlineStr">
        <is>
          <t>https://vnexpress.net/the-thao/du-lieu-bong-da/cau-thu/---------------48489</t>
        </is>
      </c>
      <c r="B9249" s="3" t="n">
        <v>15</v>
      </c>
      <c r="C9249" s="4" t="n">
        <v>46174</v>
      </c>
    </row>
    <row r="9250" ht="15.75" customHeight="1">
      <c r="A9250" s="2" t="inlineStr">
        <is>
          <t>https://vnexpress.net/the-thao/du-lieu-bong-da/cau-thu/----------510</t>
        </is>
      </c>
      <c r="B9250" s="3" t="n">
        <v>15</v>
      </c>
      <c r="C9250" s="4" t="n">
        <v>46235</v>
      </c>
    </row>
    <row r="9251" ht="15.75" customHeight="1">
      <c r="A9251" s="2" t="inlineStr">
        <is>
          <t>https://vnexpress.net/the-thao/du-lieu-bong-da/cau-thu/---------------521</t>
        </is>
      </c>
      <c r="B9251" s="3" t="n">
        <v>15</v>
      </c>
      <c r="C9251" s="4" t="n">
        <v>45931</v>
      </c>
    </row>
    <row r="9252" ht="15.75" customHeight="1">
      <c r="A9252" s="2" t="inlineStr">
        <is>
          <t>https://vnexpress.net/the-thao/du-lieu-bong-da/cau-thu/---------549</t>
        </is>
      </c>
      <c r="B9252" s="3" t="n">
        <v>15</v>
      </c>
      <c r="C9252" s="4" t="n">
        <v>46174</v>
      </c>
    </row>
    <row r="9253" ht="15.75" customHeight="1">
      <c r="A9253" s="2" t="inlineStr">
        <is>
          <t>https://vnexpress.net/the-thao/du-lieu-bong-da/cau-thu/----------584</t>
        </is>
      </c>
      <c r="B9253" s="3" t="n">
        <v>15</v>
      </c>
      <c r="C9253" s="4" t="n">
        <v>46174</v>
      </c>
    </row>
    <row r="9254" ht="15.75" customHeight="1">
      <c r="A9254" s="2" t="inlineStr">
        <is>
          <t>https://vnexpress.net/the-thao/du-lieu-bong-da/cau-thu/-------------629</t>
        </is>
      </c>
      <c r="B9254" s="3" t="n">
        <v>15</v>
      </c>
      <c r="C9254" s="4" t="n">
        <v>45992</v>
      </c>
    </row>
    <row r="9255" ht="15.75" customHeight="1">
      <c r="A9255" s="2" t="inlineStr">
        <is>
          <t>https://vnexpress.net/the-thao/du-lieu-bong-da/cau-thu/---------------643</t>
        </is>
      </c>
      <c r="B9255" s="3" t="n">
        <v>15</v>
      </c>
      <c r="C9255" s="4" t="n">
        <v>46174</v>
      </c>
    </row>
    <row r="9256" ht="15.75" customHeight="1">
      <c r="A9256" s="2" t="inlineStr">
        <is>
          <t>https://vnexpress.net/the-thao/du-lieu-bong-da/cau-thu/---------------662</t>
        </is>
      </c>
      <c r="B9256" s="3" t="n">
        <v>15</v>
      </c>
      <c r="C9256" s="4" t="n">
        <v>46174</v>
      </c>
    </row>
    <row r="9257" ht="15.75" customHeight="1">
      <c r="A9257" s="2" t="inlineStr">
        <is>
          <t>https://vnexpress.net/the-thao/du-lieu-bong-da/cau-thu/---------------67971</t>
        </is>
      </c>
      <c r="B9257" s="3" t="n">
        <v>15</v>
      </c>
      <c r="C9257" s="4" t="n">
        <v>46174</v>
      </c>
    </row>
    <row r="9258" ht="15.75" customHeight="1">
      <c r="A9258" s="2" t="inlineStr">
        <is>
          <t>https://vnexpress.net/the-thao/du-lieu-bong-da/cau-thu/---------714</t>
        </is>
      </c>
      <c r="B9258" s="3" t="n">
        <v>15</v>
      </c>
      <c r="C9258" s="4" t="n">
        <v>46174</v>
      </c>
    </row>
    <row r="9259" ht="15.75" customHeight="1">
      <c r="A9259" s="2" t="inlineStr">
        <is>
          <t>https://vnexpress.net/the-thao/du-lieu-bong-da/cau-thu/----------------------715</t>
        </is>
      </c>
      <c r="B9259" s="3" t="n">
        <v>15</v>
      </c>
      <c r="C9259" s="4" t="n">
        <v>46174</v>
      </c>
    </row>
    <row r="9260" ht="15.75" customHeight="1">
      <c r="A9260" s="2" t="inlineStr">
        <is>
          <t>https://vnexpress.net/the-thao/du-lieu-bong-da/cau-thu/---------------744</t>
        </is>
      </c>
      <c r="B9260" s="3" t="n">
        <v>15</v>
      </c>
      <c r="C9260" s="4" t="n">
        <v>46204</v>
      </c>
    </row>
    <row r="9261" ht="15.75" customHeight="1">
      <c r="A9261" s="2" t="inlineStr">
        <is>
          <t>https://vnexpress.net/the-thao/du-lieu-bong-da/cau-thu/------------756</t>
        </is>
      </c>
      <c r="B9261" s="3" t="n">
        <v>15</v>
      </c>
      <c r="C9261" s="4" t="n">
        <v>45689</v>
      </c>
    </row>
    <row r="9262" ht="15.75" customHeight="1">
      <c r="A9262" s="2" t="inlineStr">
        <is>
          <t>https://vnexpress.net/the-thao/du-lieu-bong-da/cau-thu/------------756</t>
        </is>
      </c>
      <c r="B9262" s="3" t="n">
        <v>15</v>
      </c>
      <c r="C9262" s="4" t="n">
        <v>45717</v>
      </c>
    </row>
    <row r="9263" ht="15.75" customHeight="1">
      <c r="A9263" s="2" t="inlineStr">
        <is>
          <t>https://vnexpress.net/the-thao/du-lieu-bong-da/cau-thu/-----------759</t>
        </is>
      </c>
      <c r="B9263" s="3" t="n">
        <v>15</v>
      </c>
      <c r="C9263" s="4" t="n">
        <v>45839</v>
      </c>
    </row>
    <row r="9264" ht="15.75" customHeight="1">
      <c r="A9264" s="2" t="inlineStr">
        <is>
          <t>https://vnexpress.net/the-thao/du-lieu-bong-da/cau-thu/---------833</t>
        </is>
      </c>
      <c r="B9264" s="3" t="n">
        <v>15</v>
      </c>
      <c r="C9264" s="4" t="n">
        <v>46204</v>
      </c>
    </row>
    <row r="9265" ht="15.75" customHeight="1">
      <c r="A9265" s="2" t="inlineStr">
        <is>
          <t>https://vnexpress.net/the-thao/du-lieu-bong-da/cau-thu/---------------8492</t>
        </is>
      </c>
      <c r="B9265" s="3" t="n">
        <v>15</v>
      </c>
      <c r="C9265" s="4" t="n">
        <v>46174</v>
      </c>
    </row>
    <row r="9266" ht="15.75" customHeight="1">
      <c r="A9266" s="2" t="inlineStr">
        <is>
          <t>https://vnexpress.net/the-thao/du-lieu-bong-da/cau-thu/---------------8566</t>
        </is>
      </c>
      <c r="B9266" s="3" t="n">
        <v>15</v>
      </c>
      <c r="C9266" s="4" t="n">
        <v>46174</v>
      </c>
    </row>
    <row r="9267" ht="15.75" customHeight="1">
      <c r="A9267" s="2" t="inlineStr">
        <is>
          <t>https://vnexpress.net/the-thao/du-lieu-bong-da/cau-thu/-----------874</t>
        </is>
      </c>
      <c r="B9267" s="3" t="n">
        <v>15</v>
      </c>
      <c r="C9267" s="4" t="n">
        <v>45748</v>
      </c>
    </row>
    <row r="9268" ht="15.75" customHeight="1">
      <c r="A9268" s="2" t="inlineStr">
        <is>
          <t>https://vnexpress.net/the-thao/du-lieu-bong-da/cau-thu/----------------------881</t>
        </is>
      </c>
      <c r="B9268" s="3" t="n">
        <v>15</v>
      </c>
      <c r="C9268" s="4" t="n">
        <v>46174</v>
      </c>
    </row>
    <row r="9269" ht="15.75" customHeight="1">
      <c r="A9269" s="2" t="inlineStr">
        <is>
          <t>https://vnexpress.net/the-thao/du-lieu-bong-da/cau-thu/----------882</t>
        </is>
      </c>
      <c r="B9269" s="3" t="n">
        <v>15</v>
      </c>
      <c r="C9269" s="4" t="n">
        <v>46235</v>
      </c>
    </row>
    <row r="9270" ht="15.75" customHeight="1">
      <c r="A9270" s="2" t="inlineStr">
        <is>
          <t>https://vnexpress.net/the-thao/du-lieu-bong-da/cau-thu/-------------897</t>
        </is>
      </c>
      <c r="B9270" s="3" t="n">
        <v>15</v>
      </c>
      <c r="C9270" s="4" t="n">
        <v>46204</v>
      </c>
    </row>
    <row r="9271" ht="15.75" customHeight="1">
      <c r="A9271" s="2" t="inlineStr">
        <is>
          <t>https://vnexpress.net/the-thao/du-lieu-bong-da/cau-thu/----------925</t>
        </is>
      </c>
      <c r="B9271" s="3" t="n">
        <v>15</v>
      </c>
      <c r="C9271" s="4" t="n">
        <v>46204</v>
      </c>
    </row>
    <row r="9272" ht="15.75" customHeight="1">
      <c r="A9272" s="2" t="inlineStr">
        <is>
          <t>https://vnexpress.net/the-thao/du-lieu-bong-da/cau-thu/---------946</t>
        </is>
      </c>
      <c r="B9272" s="3" t="n">
        <v>15</v>
      </c>
      <c r="C9272" s="4" t="n">
        <v>46174</v>
      </c>
    </row>
    <row r="9273" ht="15.75" customHeight="1">
      <c r="A9273" s="2" t="inlineStr">
        <is>
          <t>https://vnexpress.net/the-thao/du-lieu-bong-da/cau-thu/---------------961</t>
        </is>
      </c>
      <c r="B9273" s="3" t="n">
        <v>15</v>
      </c>
      <c r="C9273" s="4" t="n">
        <v>46174</v>
      </c>
    </row>
    <row r="9274" ht="15.75" customHeight="1">
      <c r="A9274" s="2" t="inlineStr">
        <is>
          <t>https://vnexpress.net/the-thao/du-lieu-bong-da/cau-thu/---------------972</t>
        </is>
      </c>
      <c r="B9274" s="3" t="n">
        <v>15</v>
      </c>
      <c r="C9274" s="4" t="n">
        <v>46204</v>
      </c>
    </row>
    <row r="9275" ht="15.75" customHeight="1">
      <c r="A9275" s="2" t="inlineStr">
        <is>
          <t>https://vnexpress.net/the-thao/du-lieu-bong-da/cau-thu/-------9971</t>
        </is>
      </c>
      <c r="B9275" s="3" t="n">
        <v>15</v>
      </c>
      <c r="C9275" s="4" t="n">
        <v>45992</v>
      </c>
    </row>
    <row r="9276" ht="15.75" customHeight="1">
      <c r="A9276" s="2" t="inlineStr">
        <is>
          <t>https://vnexpress.net/the-thao/du-lieu-bong-da/cau-thu/a-consigli-30516</t>
        </is>
      </c>
      <c r="B9276" s="3" t="n">
        <v>15</v>
      </c>
      <c r="C9276" s="4" t="n">
        <v>46174</v>
      </c>
    </row>
    <row r="9277" ht="15.75" customHeight="1">
      <c r="A9277" s="2" t="inlineStr">
        <is>
          <t>https://vnexpress.net/the-thao/du-lieu-bong-da/cau-thu/a-diawara-324</t>
        </is>
      </c>
      <c r="B9277" s="3" t="n">
        <v>15</v>
      </c>
      <c r="C9277" s="4" t="n">
        <v>46204</v>
      </c>
    </row>
    <row r="9278" ht="15.75" customHeight="1">
      <c r="A9278" s="2" t="inlineStr">
        <is>
          <t>https://vnexpress.net/the-thao/du-lieu-bong-da/cau-thu/antony-9971</t>
        </is>
      </c>
      <c r="B9278" s="3" t="n">
        <v>15</v>
      </c>
      <c r="C9278" s="4" t="n">
        <v>45689</v>
      </c>
    </row>
    <row r="9279" ht="15.75" customHeight="1">
      <c r="A9279" s="2" t="inlineStr">
        <is>
          <t>https://vnexpress.net/the-thao/du-lieu-bong-da/cau-thu/a--sabiri-19053</t>
        </is>
      </c>
      <c r="B9279" s="3" t="n">
        <v>15</v>
      </c>
      <c r="C9279" s="4" t="n">
        <v>46204</v>
      </c>
    </row>
    <row r="9280" ht="15.75" customHeight="1">
      <c r="A9280" s="2" t="inlineStr">
        <is>
          <t>https://vnexpress.net/the-thao/du-lieu-bong-da/cau-thu/b--embolo-421</t>
        </is>
      </c>
      <c r="B9280" s="3" t="n">
        <v>15</v>
      </c>
      <c r="C9280" s="4" t="n">
        <v>46204</v>
      </c>
    </row>
    <row r="9281" ht="15.75" customHeight="1">
      <c r="A9281" s="2" t="inlineStr">
        <is>
          <t>https://vnexpress.net/the-thao/du-lieu-bong-da/cau-thu/b--leno-1438</t>
        </is>
      </c>
      <c r="B9281" s="3" t="n">
        <v>15</v>
      </c>
      <c r="C9281" s="4" t="n">
        <v>46174</v>
      </c>
    </row>
    <row r="9282" ht="15.75" customHeight="1">
      <c r="A9282" s="2" t="inlineStr">
        <is>
          <t>https://vnexpress.net/the-thao/du-lieu-bong-da/cau-thu/b-leno-1438</t>
        </is>
      </c>
      <c r="B9282" s="3" t="n">
        <v>15</v>
      </c>
      <c r="C9282" s="4" t="n">
        <v>46204</v>
      </c>
    </row>
    <row r="9283" ht="15.75" customHeight="1">
      <c r="A9283" s="2" t="inlineStr">
        <is>
          <t>https://vnexpress.net/the-thao/du-lieu-bong-da/cau-thu/c--bedia-8625</t>
        </is>
      </c>
      <c r="B9283" s="3" t="n">
        <v>15</v>
      </c>
      <c r="C9283" s="4" t="n">
        <v>46174</v>
      </c>
    </row>
    <row r="9284" ht="15.75" customHeight="1">
      <c r="A9284" s="2" t="inlineStr">
        <is>
          <t>https://vnexpress.net/the-thao/du-lieu-bong-da/cau-thu/c-coady-18741</t>
        </is>
      </c>
      <c r="B9284" s="3" t="n">
        <v>15</v>
      </c>
      <c r="C9284" s="4" t="n">
        <v>46174</v>
      </c>
    </row>
    <row r="9285" ht="15.75" customHeight="1">
      <c r="A9285" s="2" t="inlineStr">
        <is>
          <t>https://vnexpress.net/the-thao/du-lieu-bong-da/cau-thu/c-dawson-19147</t>
        </is>
      </c>
      <c r="B9285" s="3" t="n">
        <v>15</v>
      </c>
      <c r="C9285" s="4" t="n">
        <v>46204</v>
      </c>
    </row>
    <row r="9286" ht="15.75" customHeight="1">
      <c r="A9286" s="2" t="inlineStr">
        <is>
          <t>https://vnexpress.net/the-thao/du-lieu-bong-da/cau-thu/cristiano-ronaldo-874</t>
        </is>
      </c>
      <c r="B9286" s="3" t="n">
        <v>15</v>
      </c>
      <c r="C9286" s="4" t="n">
        <v>46054</v>
      </c>
    </row>
    <row r="9287" ht="15.75" customHeight="1">
      <c r="A9287" s="2" t="inlineStr">
        <is>
          <t>https://vnexpress.net/the-thao/du-lieu-bong-da/cau-thu/c-ronaldo-874</t>
        </is>
      </c>
      <c r="B9287" s="3" t="n">
        <v>15</v>
      </c>
      <c r="C9287" s="4" t="n">
        <v>45809</v>
      </c>
    </row>
    <row r="9288" ht="15.75" customHeight="1">
      <c r="A9288" s="2" t="inlineStr">
        <is>
          <t>https://vnexpress.net/the-thao/du-lieu-bong-da/cau-thu/c-ronaldo-874</t>
        </is>
      </c>
      <c r="B9288" s="3" t="n">
        <v>15</v>
      </c>
      <c r="C9288" s="4" t="n">
        <v>46054</v>
      </c>
    </row>
    <row r="9289" ht="15.75" customHeight="1">
      <c r="A9289" s="2" t="inlineStr">
        <is>
          <t>https://vnexpress.net/the-thao/du-lieu-bong-da/cau-thu/d-burn-18961</t>
        </is>
      </c>
      <c r="B9289" s="3" t="n">
        <v>15</v>
      </c>
      <c r="C9289" s="4" t="n">
        <v>46174</v>
      </c>
    </row>
    <row r="9290" ht="15.75" customHeight="1">
      <c r="A9290" s="2" t="inlineStr">
        <is>
          <t>https://vnexpress.net/the-thao/du-lieu-bong-da/cau-thu/d--dakonam-47250</t>
        </is>
      </c>
      <c r="B9290" s="3" t="n">
        <v>15</v>
      </c>
      <c r="C9290" s="4" t="n">
        <v>46174</v>
      </c>
    </row>
    <row r="9291" ht="15.75" customHeight="1">
      <c r="A9291" s="2" t="inlineStr">
        <is>
          <t>https://vnexpress.net/the-thao/du-lieu-bong-da/cau-thu/d-randolph-19229</t>
        </is>
      </c>
      <c r="B9291" s="3" t="n">
        <v>15</v>
      </c>
      <c r="C9291" s="4" t="n">
        <v>46174</v>
      </c>
    </row>
    <row r="9292" ht="15.75" customHeight="1">
      <c r="A9292" s="2" t="inlineStr">
        <is>
          <t>https://vnexpress.net/the-thao/du-lieu-bong-da/cau-thu/e-haaland-1100</t>
        </is>
      </c>
      <c r="B9292" s="3" t="n">
        <v>15</v>
      </c>
      <c r="C9292" s="4" t="n">
        <v>45809</v>
      </c>
    </row>
    <row r="9293" ht="15.75" customHeight="1">
      <c r="A9293" s="2" t="inlineStr">
        <is>
          <t>https://vnexpress.net/the-thao/du-lieu-bong-da/cau-thu/ellis-simms-138786</t>
        </is>
      </c>
      <c r="B9293" s="3" t="n">
        <v>15</v>
      </c>
      <c r="C9293" s="4" t="n">
        <v>46204</v>
      </c>
    </row>
    <row r="9294" ht="15.75" customHeight="1">
      <c r="A9294" s="2" t="inlineStr">
        <is>
          <t>https://vnexpress.net/the-thao/du-lieu-bong-da/cau-thu/e-vignato-30755</t>
        </is>
      </c>
      <c r="B9294" s="3" t="n">
        <v>15</v>
      </c>
      <c r="C9294" s="4" t="n">
        <v>46174</v>
      </c>
    </row>
    <row r="9295" ht="15.75" customHeight="1">
      <c r="A9295" s="2" t="inlineStr">
        <is>
          <t>https://vnexpress.net/the-thao/du-lieu-bong-da/cau-thu/f-ballo-toure-105</t>
        </is>
      </c>
      <c r="B9295" s="3" t="n">
        <v>15</v>
      </c>
      <c r="C9295" s="4" t="n">
        <v>46174</v>
      </c>
    </row>
    <row r="9296" ht="15.75" customHeight="1">
      <c r="A9296" s="2" t="inlineStr">
        <is>
          <t>https://vnexpress.net/the-thao/du-lieu-bong-da/cau-thu/f-kadioglu-1361</t>
        </is>
      </c>
      <c r="B9296" s="3" t="n">
        <v>15</v>
      </c>
      <c r="C9296" s="4" t="n">
        <v>46204</v>
      </c>
    </row>
    <row r="9297" ht="15.75" customHeight="1">
      <c r="A9297" s="2" t="inlineStr">
        <is>
          <t>https://vnexpress.net/the-thao/du-lieu-bong-da/cau-thu/g-botos-600</t>
        </is>
      </c>
      <c r="B9297" s="3" t="n">
        <v>15</v>
      </c>
      <c r="C9297" s="4" t="n">
        <v>46204</v>
      </c>
    </row>
    <row r="9298" ht="15.75" customHeight="1">
      <c r="A9298" s="2" t="inlineStr">
        <is>
          <t>https://vnexpress.net/the-thao/du-lieu-bong-da/cau-thu/goncalo-guedes-925</t>
        </is>
      </c>
      <c r="B9298" s="3" t="n">
        <v>15</v>
      </c>
      <c r="C9298" s="4" t="n">
        <v>46235</v>
      </c>
    </row>
    <row r="9299" ht="15.75" customHeight="1">
      <c r="A9299" s="2" t="inlineStr">
        <is>
          <t>https://vnexpress.net/the-thao/du-lieu-bong-da/cau-thu/g--wijnaldum-300</t>
        </is>
      </c>
      <c r="B9299" s="3" t="n">
        <v>15</v>
      </c>
      <c r="C9299" s="4" t="n">
        <v>46174</v>
      </c>
    </row>
    <row r="9300" ht="15.75" customHeight="1">
      <c r="A9300" s="2" t="inlineStr">
        <is>
          <t>https://vnexpress.net/the-thao/du-lieu-bong-da/cau-thu/h--duro-47264</t>
        </is>
      </c>
      <c r="B9300" s="3" t="n">
        <v>15</v>
      </c>
      <c r="C9300" s="4" t="n">
        <v>46204</v>
      </c>
    </row>
    <row r="9301" ht="15.75" customHeight="1">
      <c r="A9301" s="2" t="inlineStr">
        <is>
          <t>https://vnexpress.net/the-thao/du-lieu-bong-da/cau-thu/h-ekdal-47903</t>
        </is>
      </c>
      <c r="B9301" s="3" t="n">
        <v>15</v>
      </c>
      <c r="C9301" s="4" t="n">
        <v>46174</v>
      </c>
    </row>
    <row r="9302" ht="15.75" customHeight="1">
      <c r="A9302" s="2" t="inlineStr">
        <is>
          <t>https://vnexpress.net/the-thao/du-lieu-bong-da/cau-thu/i-bennacer-3173</t>
        </is>
      </c>
      <c r="B9302" s="3" t="n">
        <v>15</v>
      </c>
      <c r="C9302" s="4" t="n">
        <v>46174</v>
      </c>
    </row>
    <row r="9303" ht="15.75" customHeight="1">
      <c r="A9303" s="2" t="inlineStr">
        <is>
          <t>https://vnexpress.net/the-thao/du-lieu-bong-da/cau-thu/i-toney-19974</t>
        </is>
      </c>
      <c r="B9303" s="3" t="n">
        <v>15</v>
      </c>
      <c r="C9303" s="4" t="n">
        <v>46143</v>
      </c>
    </row>
    <row r="9304" ht="15.75" customHeight="1">
      <c r="A9304" s="2" t="inlineStr">
        <is>
          <t>https://vnexpress.net/the-thao/du-lieu-bong-da/cau-thu/j-st-juste-37148</t>
        </is>
      </c>
      <c r="B9304" s="3" t="n">
        <v>15</v>
      </c>
      <c r="C9304" s="4" t="n">
        <v>46174</v>
      </c>
    </row>
    <row r="9305" ht="15.75" customHeight="1">
      <c r="A9305" s="2" t="inlineStr">
        <is>
          <t>https://vnexpress.net/the-thao/du-lieu-bong-da/cau-thu/j-ward-18847</t>
        </is>
      </c>
      <c r="B9305" s="3" t="n">
        <v>15</v>
      </c>
      <c r="C9305" s="4" t="n">
        <v>46174</v>
      </c>
    </row>
    <row r="9306" ht="15.75" customHeight="1">
      <c r="A9306" s="2" t="inlineStr">
        <is>
          <t>https://vnexpress.net/the-thao/du-lieu-bong-da/cau-thu/k--ajer-1119</t>
        </is>
      </c>
      <c r="B9306" s="3" t="n">
        <v>15</v>
      </c>
      <c r="C9306" s="4" t="n">
        <v>46235</v>
      </c>
    </row>
    <row r="9307" ht="15.75" customHeight="1">
      <c r="A9307" s="2" t="inlineStr">
        <is>
          <t>https://vnexpress.net/the-thao/du-lieu-bong-da/cau-thu/k--denkey-21036</t>
        </is>
      </c>
      <c r="B9307" s="3" t="n">
        <v>15</v>
      </c>
      <c r="C9307" s="4" t="n">
        <v>46174</v>
      </c>
    </row>
    <row r="9308" ht="15.75" customHeight="1">
      <c r="A9308" s="2" t="inlineStr">
        <is>
          <t>https://vnexpress.net/the-thao/du-lieu-bong-da/cau-thu/k--mbappe-278</t>
        </is>
      </c>
      <c r="B9308" s="3" t="n">
        <v>15</v>
      </c>
      <c r="C9308" s="4" t="n">
        <v>45778</v>
      </c>
    </row>
    <row r="9309" ht="15.75" customHeight="1">
      <c r="A9309" s="2" t="inlineStr">
        <is>
          <t>https://vnexpress.net/the-thao/du-lieu-bong-da/cau-thu/koke-50</t>
        </is>
      </c>
      <c r="B9309" s="3" t="n">
        <v>15</v>
      </c>
      <c r="C9309" s="4" t="n">
        <v>46235</v>
      </c>
    </row>
    <row r="9310" ht="15.75" customHeight="1">
      <c r="A9310" s="2" t="inlineStr">
        <is>
          <t>https://vnexpress.net/the-thao/du-lieu-bong-da/cau-thu/k--thorstvedt-39143</t>
        </is>
      </c>
      <c r="B9310" s="3" t="n">
        <v>15</v>
      </c>
      <c r="C9310" s="4" t="n">
        <v>46174</v>
      </c>
    </row>
    <row r="9311" ht="15.75" customHeight="1">
      <c r="A9311" s="2" t="inlineStr">
        <is>
          <t>https://vnexpress.net/the-thao/du-lieu-bong-da/cau-thu/k-trippier-169</t>
        </is>
      </c>
      <c r="B9311" s="3" t="n">
        <v>15</v>
      </c>
      <c r="C9311" s="4" t="n">
        <v>46174</v>
      </c>
    </row>
    <row r="9312" ht="15.75" customHeight="1">
      <c r="A9312" s="2" t="inlineStr">
        <is>
          <t>https://vnexpress.net/the-thao/du-lieu-bong-da/cau-thu/kylian-mbappe-278</t>
        </is>
      </c>
      <c r="B9312" s="3" t="n">
        <v>15</v>
      </c>
      <c r="C9312" s="4" t="n">
        <v>46143</v>
      </c>
    </row>
    <row r="9313" ht="15.75" customHeight="1">
      <c r="A9313" s="2" t="inlineStr">
        <is>
          <t>https://vnexpress.net/the-thao/du-lieu-bong-da/cau-thu/l-blas-21497</t>
        </is>
      </c>
      <c r="B9313" s="3" t="n">
        <v>15</v>
      </c>
      <c r="C9313" s="4" t="n">
        <v>46174</v>
      </c>
    </row>
    <row r="9314" ht="15.75" customHeight="1">
      <c r="A9314" s="2" t="inlineStr">
        <is>
          <t>https://vnexpress.net/the-thao/du-lieu-bong-da/cau-thu/l-hernandez-33</t>
        </is>
      </c>
      <c r="B9314" s="3" t="n">
        <v>15</v>
      </c>
      <c r="C9314" s="4" t="n">
        <v>46174</v>
      </c>
    </row>
    <row r="9315" ht="15.75" customHeight="1">
      <c r="A9315" s="2" t="inlineStr">
        <is>
          <t>https://vnexpress.net/the-thao/du-lieu-bong-da/cau-thu/l-shaw-891</t>
        </is>
      </c>
      <c r="B9315" s="3" t="n">
        <v>15</v>
      </c>
      <c r="C9315" s="4" t="n">
        <v>46204</v>
      </c>
    </row>
    <row r="9316" ht="15.75" customHeight="1">
      <c r="A9316" s="2" t="inlineStr">
        <is>
          <t>https://vnexpress.net/the-thao/du-lieu-bong-da/cau-thu/m--gunok-49837</t>
        </is>
      </c>
      <c r="B9316" s="3" t="n">
        <v>15</v>
      </c>
      <c r="C9316" s="4" t="n">
        <v>46204</v>
      </c>
    </row>
    <row r="9317" ht="15.75" customHeight="1">
      <c r="A9317" s="2" t="inlineStr">
        <is>
          <t>https://vnexpress.net/the-thao/du-lieu-bong-da/cau-thu/m--lemina-18947</t>
        </is>
      </c>
      <c r="B9317" s="3" t="n">
        <v>15</v>
      </c>
      <c r="C9317" s="4" t="n">
        <v>46174</v>
      </c>
    </row>
    <row r="9318" ht="15.75" customHeight="1">
      <c r="A9318" s="2" t="inlineStr">
        <is>
          <t>https://vnexpress.net/the-thao/du-lieu-bong-da/cau-thu/m--muldur-1719</t>
        </is>
      </c>
      <c r="B9318" s="3" t="n">
        <v>15</v>
      </c>
      <c r="C9318" s="4" t="n">
        <v>46174</v>
      </c>
    </row>
    <row r="9319" ht="15.75" customHeight="1">
      <c r="A9319" s="2" t="inlineStr">
        <is>
          <t>https://vnexpress.net/the-thao/du-lieu-bong-da/cau-thu/m--salah-306</t>
        </is>
      </c>
      <c r="B9319" s="3" t="n">
        <v>15</v>
      </c>
      <c r="C9319" s="4" t="n">
        <v>45901</v>
      </c>
    </row>
    <row r="9320" ht="15.75" customHeight="1">
      <c r="A9320" s="2" t="inlineStr">
        <is>
          <t>https://vnexpress.net/the-thao/du-lieu-bong-da/cau-thu/m-senesi-6610</t>
        </is>
      </c>
      <c r="B9320" s="3" t="n">
        <v>15</v>
      </c>
      <c r="C9320" s="4" t="n">
        <v>46174</v>
      </c>
    </row>
    <row r="9321" ht="15.75" customHeight="1">
      <c r="A9321" s="2" t="inlineStr">
        <is>
          <t>https://vnexpress.net/the-thao/du-lieu-bong-da/cau-thu/n--elvedi-2803</t>
        </is>
      </c>
      <c r="B9321" s="3" t="n">
        <v>15</v>
      </c>
      <c r="C9321" s="4" t="n">
        <v>46174</v>
      </c>
    </row>
    <row r="9322" ht="15.75" customHeight="1">
      <c r="A9322" s="2" t="inlineStr">
        <is>
          <t>https://vnexpress.net/the-thao/du-lieu-bong-da/cau-thu/n-sule-506</t>
        </is>
      </c>
      <c r="B9322" s="3" t="n">
        <v>15</v>
      </c>
      <c r="C9322" s="4" t="n">
        <v>46174</v>
      </c>
    </row>
    <row r="9323" ht="15.75" customHeight="1">
      <c r="A9323" s="2" t="inlineStr">
        <is>
          <t>https://vnexpress.net/the-thao/du-lieu-bong-da/cau-thu/o--dembele-153</t>
        </is>
      </c>
      <c r="B9323" s="3" t="n">
        <v>15</v>
      </c>
      <c r="C9323" s="4" t="n">
        <v>46174</v>
      </c>
    </row>
    <row r="9324" ht="15.75" customHeight="1">
      <c r="A9324" s="2" t="inlineStr">
        <is>
          <t>https://vnexpress.net/the-thao/du-lieu-bong-da/cau-thu/oleksii-hutsulyak-63543</t>
        </is>
      </c>
      <c r="B9324" s="3" t="n">
        <v>15</v>
      </c>
      <c r="C9324" s="4" t="n">
        <v>46174</v>
      </c>
    </row>
    <row r="9325" ht="15.75" customHeight="1">
      <c r="A9325" s="2" t="inlineStr">
        <is>
          <t>https://vnexpress.net/the-thao/du-lieu-bong-da/cau-thu/o--trejo-47557</t>
        </is>
      </c>
      <c r="B9325" s="3" t="n">
        <v>15</v>
      </c>
      <c r="C9325" s="4" t="n">
        <v>46204</v>
      </c>
    </row>
    <row r="9326" ht="15.75" customHeight="1">
      <c r="A9326" s="2" t="inlineStr">
        <is>
          <t>https://vnexpress.net/the-thao/du-lieu-bong-da/cau-thu/p-aubameyang-1465</t>
        </is>
      </c>
      <c r="B9326" s="3" t="n">
        <v>15</v>
      </c>
      <c r="C9326" s="4" t="n">
        <v>46266</v>
      </c>
    </row>
    <row r="9327" ht="15.75" customHeight="1">
      <c r="A9327" s="2" t="inlineStr">
        <is>
          <t>https://vnexpress.net/the-thao/du-lieu-bong-da/cau-thu/paulinho-987</t>
        </is>
      </c>
      <c r="B9327" s="3" t="n">
        <v>15</v>
      </c>
      <c r="C9327" s="4" t="n">
        <v>46174</v>
      </c>
    </row>
    <row r="9328" ht="15.75" customHeight="1">
      <c r="A9328" s="2" t="inlineStr">
        <is>
          <t>https://vnexpress.net/the-thao/du-lieu-bong-da/cau-thu/p-dybala-875</t>
        </is>
      </c>
      <c r="B9328" s="3" t="n">
        <v>15</v>
      </c>
      <c r="C9328" s="4" t="n">
        <v>45931</v>
      </c>
    </row>
    <row r="9329" ht="15.75" customHeight="1">
      <c r="A9329" s="2" t="inlineStr">
        <is>
          <t>https://vnexpress.net/the-thao/du-lieu-bong-da/cau-thu/p--wimmer-126642</t>
        </is>
      </c>
      <c r="B9329" s="3" t="n">
        <v>15</v>
      </c>
      <c r="C9329" s="4" t="n">
        <v>46204</v>
      </c>
    </row>
    <row r="9330" ht="15.75" customHeight="1">
      <c r="A9330" s="2" t="inlineStr">
        <is>
          <t>https://vnexpress.net/the-thao/du-lieu-bong-da/cau-thu/q-bernard-20544</t>
        </is>
      </c>
      <c r="B9330" s="3" t="n">
        <v>15</v>
      </c>
      <c r="C9330" s="4" t="n">
        <v>46174</v>
      </c>
    </row>
    <row r="9331" ht="15.75" customHeight="1">
      <c r="A9331" s="2" t="inlineStr">
        <is>
          <t>https://vnexpress.net/the-thao/du-lieu-bong-da/cau-thu/r-bellanova-91422</t>
        </is>
      </c>
      <c r="B9331" s="3" t="n">
        <v>15</v>
      </c>
      <c r="C9331" s="4" t="n">
        <v>46174</v>
      </c>
    </row>
    <row r="9332" ht="15.75" customHeight="1">
      <c r="A9332" s="2" t="inlineStr">
        <is>
          <t>https://vnexpress.net/the-thao/du-lieu-bong-da/cau-thu/r--james-19545</t>
        </is>
      </c>
      <c r="B9332" s="3" t="n">
        <v>15</v>
      </c>
      <c r="C9332" s="4" t="n">
        <v>46204</v>
      </c>
    </row>
    <row r="9333" ht="15.75" customHeight="1">
      <c r="A9333" s="2" t="inlineStr">
        <is>
          <t>https://vnexpress.net/the-thao/du-lieu-bong-da/cau-thu/r-lukaku-907</t>
        </is>
      </c>
      <c r="B9333" s="3" t="n">
        <v>15</v>
      </c>
      <c r="C9333" s="4" t="n">
        <v>45809</v>
      </c>
    </row>
    <row r="9334" ht="15.75" customHeight="1">
      <c r="A9334" s="2" t="inlineStr">
        <is>
          <t>https://vnexpress.net/the-thao/du-lieu-bong-da/cau-thu/rodrygo-10009</t>
        </is>
      </c>
      <c r="B9334" s="3" t="n">
        <v>15</v>
      </c>
      <c r="C9334" s="4" t="n">
        <v>45778</v>
      </c>
    </row>
    <row r="9335" ht="15.75" customHeight="1">
      <c r="A9335" s="2" t="inlineStr">
        <is>
          <t>https://vnexpress.net/the-thao/du-lieu-bong-da/cau-thu/ronald-mukiibi-48085</t>
        </is>
      </c>
      <c r="B9335" s="3" t="n">
        <v>15</v>
      </c>
      <c r="C9335" s="4" t="n">
        <v>46174</v>
      </c>
    </row>
    <row r="9336" ht="15.75" customHeight="1">
      <c r="A9336" s="2" t="inlineStr">
        <is>
          <t>https://vnexpress.net/the-thao/du-lieu-bong-da/cau-thu/r-sterling-645</t>
        </is>
      </c>
      <c r="B9336" s="3" t="n">
        <v>15</v>
      </c>
      <c r="C9336" s="4" t="n">
        <v>46204</v>
      </c>
    </row>
    <row r="9337" ht="15.75" customHeight="1">
      <c r="A9337" s="2" t="inlineStr">
        <is>
          <t>https://vnexpress.net/the-thao/du-lieu-bong-da/cau-thu/r-tapia-2433</t>
        </is>
      </c>
      <c r="B9337" s="3" t="n">
        <v>15</v>
      </c>
      <c r="C9337" s="4" t="n">
        <v>46204</v>
      </c>
    </row>
    <row r="9338" ht="15.75" customHeight="1">
      <c r="A9338" s="2" t="inlineStr">
        <is>
          <t>https://vnexpress.net/the-thao/du-lieu-bong-da/cau-thu/r-vieir-nan-30459</t>
        </is>
      </c>
      <c r="B9338" s="3" t="n">
        <v>15</v>
      </c>
      <c r="C9338" s="4" t="n">
        <v>45658</v>
      </c>
    </row>
    <row r="9339" ht="15.75" customHeight="1">
      <c r="A9339" s="2" t="inlineStr">
        <is>
          <t>https://vnexpress.net/the-thao/du-lieu-bong-da/cau-thu/salvatore-boccia-264474</t>
        </is>
      </c>
      <c r="B9339" s="3" t="n">
        <v>15</v>
      </c>
      <c r="C9339" s="4" t="n">
        <v>45901</v>
      </c>
    </row>
    <row r="9340" ht="15.75" customHeight="1">
      <c r="A9340" s="2" t="inlineStr">
        <is>
          <t>https://vnexpress.net/the-thao/du-lieu-bong-da/cau-thu/s--bueno-135334</t>
        </is>
      </c>
      <c r="B9340" s="3" t="n">
        <v>15</v>
      </c>
      <c r="C9340" s="4" t="n">
        <v>46174</v>
      </c>
    </row>
    <row r="9341" ht="15.75" customHeight="1">
      <c r="A9341" s="2" t="inlineStr">
        <is>
          <t>https://vnexpress.net/the-thao/du-lieu-bong-da/cau-thu/s-guirassy-21393</t>
        </is>
      </c>
      <c r="B9341" s="3" t="n">
        <v>15</v>
      </c>
      <c r="C9341" s="4" t="n">
        <v>45778</v>
      </c>
    </row>
    <row r="9342" ht="15.75" customHeight="1">
      <c r="A9342" s="2" t="inlineStr">
        <is>
          <t>https://vnexpress.net/the-thao/du-lieu-bong-da/cau-thu/s--hierlnder-7583</t>
        </is>
      </c>
      <c r="B9342" s="3" t="n">
        <v>15</v>
      </c>
      <c r="C9342" s="4" t="n">
        <v>46174</v>
      </c>
    </row>
    <row r="9343" ht="15.75" customHeight="1">
      <c r="A9343" s="2" t="inlineStr">
        <is>
          <t>https://vnexpress.net/the-thao/du-lieu-bong-da/cau-thu/t--abraham-19194</t>
        </is>
      </c>
      <c r="B9343" s="3" t="n">
        <v>15</v>
      </c>
      <c r="C9343" s="4" t="n">
        <v>46174</v>
      </c>
    </row>
    <row r="9344" ht="15.75" customHeight="1">
      <c r="A9344" s="2" t="inlineStr">
        <is>
          <t>https://vnexpress.net/the-thao/du-lieu-bong-da/cau-thu/t--abraham-19194</t>
        </is>
      </c>
      <c r="B9344" s="3" t="n">
        <v>15</v>
      </c>
      <c r="C9344" s="4" t="n">
        <v>46204</v>
      </c>
    </row>
    <row r="9345" ht="15.75" customHeight="1">
      <c r="A9345" s="2" t="inlineStr">
        <is>
          <t>https://vnexpress.net/the-thao/du-lieu-bong-da/cau-thu/t-strakosha-1835</t>
        </is>
      </c>
      <c r="B9345" s="3" t="n">
        <v>15</v>
      </c>
      <c r="C9345" s="4" t="n">
        <v>46174</v>
      </c>
    </row>
    <row r="9346" ht="15.75" customHeight="1">
      <c r="A9346" s="2" t="inlineStr">
        <is>
          <t>https://vnexpress.net/the-thao/du-lieu-bong-da/cau-thu/t-wellenreuther-36776</t>
        </is>
      </c>
      <c r="B9346" s="3" t="n">
        <v>15</v>
      </c>
      <c r="C9346" s="4" t="n">
        <v>46174</v>
      </c>
    </row>
    <row r="9347" ht="15.75" customHeight="1">
      <c r="A9347" s="2" t="inlineStr">
        <is>
          <t>https://vnexpress.net/the-thao/du-lieu-bong-da/cau-thu/v-pavlidis-36798</t>
        </is>
      </c>
      <c r="B9347" s="3" t="n">
        <v>15</v>
      </c>
      <c r="C9347" s="4" t="n">
        <v>46235</v>
      </c>
    </row>
    <row r="9348" ht="15.75" customHeight="1">
      <c r="A9348" s="2" t="inlineStr">
        <is>
          <t>https://vnexpress.net/the-thao/du-lieu-bong-da/cau-thu/v--vada-22098</t>
        </is>
      </c>
      <c r="B9348" s="3" t="n">
        <v>15</v>
      </c>
      <c r="C9348" s="4" t="n">
        <v>46174</v>
      </c>
    </row>
    <row r="9349" ht="15.75" customHeight="1">
      <c r="A9349" s="2" t="inlineStr">
        <is>
          <t>https://vnexpress.net/the-thao/du-lieu-bong-da/cau-thu/willian-2294</t>
        </is>
      </c>
      <c r="B9349" s="3" t="n">
        <v>15</v>
      </c>
      <c r="C9349" s="4" t="n">
        <v>46174</v>
      </c>
    </row>
    <row r="9350" ht="15.75" customHeight="1">
      <c r="A9350" s="2" t="inlineStr">
        <is>
          <t>https://vnexpress.net/the-thao/du-lieu-bong-da/cau-thu/w--szczesny-851</t>
        </is>
      </c>
      <c r="B9350" s="3" t="n">
        <v>15</v>
      </c>
      <c r="C9350" s="4" t="n">
        <v>46174</v>
      </c>
    </row>
    <row r="9351" ht="15.75" customHeight="1">
      <c r="A9351" s="2" t="inlineStr">
        <is>
          <t>https://vnexpress.net/the-thao/du-lieu-bong-da/doi-bong/ac-milan-489/chuyen-nhuong</t>
        </is>
      </c>
      <c r="B9351" s="3" t="n">
        <v>15</v>
      </c>
      <c r="C9351" s="4" t="n">
        <v>45658</v>
      </c>
    </row>
    <row r="9352" ht="15.75" customHeight="1">
      <c r="A9352" s="2" t="inlineStr">
        <is>
          <t>https://vnexpress.net/the-thao/du-lieu-bong-da/doi-bong/al-ahli-jeddah-2929</t>
        </is>
      </c>
      <c r="B9352" s="3" t="n">
        <v>15</v>
      </c>
      <c r="C9352" s="4" t="n">
        <v>46266</v>
      </c>
    </row>
    <row r="9353" ht="15.75" customHeight="1">
      <c r="A9353" s="2" t="inlineStr">
        <is>
          <t>https://vnexpress.net/the-thao/du-lieu-bong-da/doi-bong/al-hilal-saudi-fc-2932/ket-qua</t>
        </is>
      </c>
      <c r="B9353" s="3" t="n">
        <v>15</v>
      </c>
      <c r="C9353" s="4" t="n">
        <v>46023</v>
      </c>
    </row>
    <row r="9354" ht="15.75" customHeight="1">
      <c r="A9354" s="2" t="inlineStr">
        <is>
          <t>https://vnexpress.net/the-thao/du-lieu-bong-da/doi-bong/al-qadisiyah-fc-2933</t>
        </is>
      </c>
      <c r="B9354" s="3" t="n">
        <v>15</v>
      </c>
      <c r="C9354" s="4" t="n">
        <v>45689</v>
      </c>
    </row>
    <row r="9355" ht="15.75" customHeight="1">
      <c r="A9355" s="2" t="inlineStr">
        <is>
          <t>https://vnexpress.net/the-thao/du-lieu-bong-da/doi-bong/arsenal-42/chuyen-nhuong</t>
        </is>
      </c>
      <c r="B9355" s="3" t="n">
        <v>15</v>
      </c>
      <c r="C9355" s="4" t="n">
        <v>45839</v>
      </c>
    </row>
    <row r="9356" ht="15.75" customHeight="1">
      <c r="A9356" s="2" t="inlineStr">
        <is>
          <t>https://vnexpress.net/the-thao/du-lieu-bong-da/doi-bong/arsenal-42/doi-hinh</t>
        </is>
      </c>
      <c r="B9356" s="3" t="n">
        <v>15</v>
      </c>
      <c r="C9356" s="4" t="n">
        <v>46266</v>
      </c>
    </row>
    <row r="9357" ht="15.75" customHeight="1">
      <c r="A9357" s="2" t="inlineStr">
        <is>
          <t>https://vnexpress.net/the-thao/du-lieu-bong-da/doi-bong/atletico--530</t>
        </is>
      </c>
      <c r="B9357" s="3" t="n">
        <v>15</v>
      </c>
      <c r="C9357" s="4" t="n">
        <v>46235</v>
      </c>
    </row>
    <row r="9358" ht="15.75" customHeight="1">
      <c r="A9358" s="2" t="inlineStr">
        <is>
          <t>https://vnexpress.net/the-thao/du-lieu-bong-da/doi-bong/barca-529/chuyen-nhuong</t>
        </is>
      </c>
      <c r="B9358" s="3" t="n">
        <v>15</v>
      </c>
      <c r="C9358" s="4" t="n">
        <v>45778</v>
      </c>
    </row>
    <row r="9359" ht="15.75" customHeight="1">
      <c r="A9359" s="2" t="inlineStr">
        <is>
          <t>https://vnexpress.net/the-thao/du-lieu-bong-da/doi-bong/barca-529/ket-qua</t>
        </is>
      </c>
      <c r="B9359" s="3" t="n">
        <v>15</v>
      </c>
      <c r="C9359" s="4" t="n">
        <v>45931</v>
      </c>
    </row>
    <row r="9360" ht="15.75" customHeight="1">
      <c r="A9360" s="2" t="inlineStr">
        <is>
          <t>https://vnexpress.net/the-thao/du-lieu-bong-da/doi-bong/bayern-157/doi-hinh</t>
        </is>
      </c>
      <c r="B9360" s="3" t="n">
        <v>15</v>
      </c>
      <c r="C9360" s="4" t="n">
        <v>45778</v>
      </c>
    </row>
    <row r="9361" ht="15.75" customHeight="1">
      <c r="A9361" s="2" t="inlineStr">
        <is>
          <t>https://vnexpress.net/the-thao/du-lieu-bong-da/doi-bong/bayern-157/doi-hinh</t>
        </is>
      </c>
      <c r="B9361" s="3" t="n">
        <v>15</v>
      </c>
      <c r="C9361" s="4" t="n">
        <v>46266</v>
      </c>
    </row>
    <row r="9362" ht="15.75" customHeight="1">
      <c r="A9362" s="2" t="inlineStr">
        <is>
          <t>https://vnexpress.net/the-thao/du-lieu-bong-da/doi-bong/benfica-211/doi-hinh</t>
        </is>
      </c>
      <c r="B9362" s="3" t="n">
        <v>15</v>
      </c>
      <c r="C9362" s="4" t="n">
        <v>45658</v>
      </c>
    </row>
    <row r="9363" ht="15.75" customHeight="1">
      <c r="A9363" s="2" t="inlineStr">
        <is>
          <t>https://vnexpress.net/the-thao/du-lieu-bong-da/doi-bong/bodo/glimt-327</t>
        </is>
      </c>
      <c r="B9363" s="3" t="n">
        <v>15</v>
      </c>
      <c r="C9363" s="4" t="n">
        <v>45778</v>
      </c>
    </row>
    <row r="9364" ht="15.75" customHeight="1">
      <c r="A9364" s="2" t="inlineStr">
        <is>
          <t>https://vnexpress.net/the-thao/du-lieu-bong-da/doi-bong/brentford-55</t>
        </is>
      </c>
      <c r="B9364" s="3" t="n">
        <v>15</v>
      </c>
      <c r="C9364" s="4" t="n">
        <v>45992</v>
      </c>
    </row>
    <row r="9365" ht="15.75" customHeight="1">
      <c r="A9365" s="2" t="inlineStr">
        <is>
          <t>https://vnexpress.net/the-thao/du-lieu-bong-da/doi-bong/brentford-55/ket-qua</t>
        </is>
      </c>
      <c r="B9365" s="3" t="n">
        <v>15</v>
      </c>
      <c r="C9365" s="4" t="n">
        <v>46113</v>
      </c>
    </row>
    <row r="9366" ht="15.75" customHeight="1">
      <c r="A9366" s="2" t="inlineStr">
        <is>
          <t>https://vnexpress.net/the-thao/du-lieu-bong-da/doi-bong/brighton-51</t>
        </is>
      </c>
      <c r="B9366" s="3" t="n">
        <v>15</v>
      </c>
      <c r="C9366" s="4" t="n">
        <v>46082</v>
      </c>
    </row>
    <row r="9367" ht="15.75" customHeight="1">
      <c r="A9367" s="2" t="inlineStr">
        <is>
          <t>https://vnexpress.net/the-thao/du-lieu-bong-da/doi-bong/burnley-44</t>
        </is>
      </c>
      <c r="B9367" s="3" t="n">
        <v>15</v>
      </c>
      <c r="C9367" s="4" t="n">
        <v>46113</v>
      </c>
    </row>
    <row r="9368" ht="15.75" customHeight="1">
      <c r="A9368" s="2" t="inlineStr">
        <is>
          <t>https://vnexpress.net/the-thao/du-lieu-bong-da/doi-bong/cahn-16400/lich-thi-dau</t>
        </is>
      </c>
      <c r="B9368" s="3" t="n">
        <v>15</v>
      </c>
      <c r="C9368" s="4" t="n">
        <v>46054</v>
      </c>
    </row>
    <row r="9369" ht="15.75" customHeight="1">
      <c r="A9369" s="2" t="inlineStr">
        <is>
          <t>https://vnexpress.net/the-thao/du-lieu-bong-da/doi-bong/como-895</t>
        </is>
      </c>
      <c r="B9369" s="3" t="n">
        <v>15</v>
      </c>
      <c r="C9369" s="4" t="n">
        <v>46023</v>
      </c>
    </row>
    <row r="9370" ht="15.75" customHeight="1">
      <c r="A9370" s="2" t="inlineStr">
        <is>
          <t>https://vnexpress.net/the-thao/du-lieu-bong-da/doi-bong/crystal-palace-52</t>
        </is>
      </c>
      <c r="B9370" s="3" t="n">
        <v>15</v>
      </c>
      <c r="C9370" s="4" t="n">
        <v>45778</v>
      </c>
    </row>
    <row r="9371" ht="15.75" customHeight="1">
      <c r="A9371" s="2" t="inlineStr">
        <is>
          <t>https://vnexpress.net/the-thao/du-lieu-bong-da/doi-bong/crystal-palace-52/ket-qua</t>
        </is>
      </c>
      <c r="B9371" s="3" t="n">
        <v>15</v>
      </c>
      <c r="C9371" s="4" t="n">
        <v>46266</v>
      </c>
    </row>
    <row r="9372" ht="15.75" customHeight="1">
      <c r="A9372" s="2" t="inlineStr">
        <is>
          <t>https://vnexpress.net/the-thao/du-lieu-bong-da/doi-bong/curacao-5530/doi-hinh</t>
        </is>
      </c>
      <c r="B9372" s="3" t="n">
        <v>15</v>
      </c>
      <c r="C9372" s="4" t="n">
        <v>46174</v>
      </c>
    </row>
    <row r="9373" ht="15.75" customHeight="1">
      <c r="A9373" s="2" t="inlineStr">
        <is>
          <t>https://vnexpress.net/the-thao/du-lieu-bong-da/doi-bong/curacao-5530/ket-qua</t>
        </is>
      </c>
      <c r="B9373" s="3" t="n">
        <v>15</v>
      </c>
      <c r="C9373" s="4" t="n">
        <v>46174</v>
      </c>
    </row>
    <row r="9374" ht="15.75" customHeight="1">
      <c r="A9374" s="2" t="inlineStr">
        <is>
          <t>https://vnexpress.net/the-thao/du-lieu-bong-da/doi-bong/da-nang-3669</t>
        </is>
      </c>
      <c r="B9374" s="3" t="n">
        <v>15</v>
      </c>
      <c r="C9374" s="4" t="n">
        <v>46082</v>
      </c>
    </row>
    <row r="9375" ht="15.75" customHeight="1">
      <c r="A9375" s="2" t="inlineStr">
        <is>
          <t>https://vnexpress.net/the-thao/du-lieu-bong-da/doi-bong/dortmund-165</t>
        </is>
      </c>
      <c r="B9375" s="3" t="n">
        <v>15</v>
      </c>
      <c r="C9375" s="4" t="n">
        <v>45778</v>
      </c>
    </row>
    <row r="9376" ht="15.75" customHeight="1">
      <c r="A9376" s="2" t="inlineStr">
        <is>
          <t>https://vnexpress.net/the-thao/du-lieu-bong-da/doi-bong/ecuador-2382</t>
        </is>
      </c>
      <c r="B9376" s="3" t="n">
        <v>15</v>
      </c>
      <c r="C9376" s="4" t="n">
        <v>46174</v>
      </c>
    </row>
    <row r="9377" ht="15.75" customHeight="1">
      <c r="A9377" s="2" t="inlineStr">
        <is>
          <t>https://vnexpress.net/the-thao/du-lieu-bong-da/doi-bong/fulham-36</t>
        </is>
      </c>
      <c r="B9377" s="3" t="n">
        <v>15</v>
      </c>
      <c r="C9377" s="4" t="n">
        <v>45778</v>
      </c>
    </row>
    <row r="9378" ht="15.75" customHeight="1">
      <c r="A9378" s="2" t="inlineStr">
        <is>
          <t>https://vnexpress.net/the-thao/du-lieu-bong-da/doi-bong/hagl-3673/doi-hinh</t>
        </is>
      </c>
      <c r="B9378" s="3" t="n">
        <v>15</v>
      </c>
      <c r="C9378" s="4" t="n">
        <v>45809</v>
      </c>
    </row>
    <row r="9379" ht="15.75" customHeight="1">
      <c r="A9379" s="2" t="inlineStr">
        <is>
          <t>https://vnexpress.net/the-thao/du-lieu-bong-da/doi-bong/hagl-3673/ket-qua</t>
        </is>
      </c>
      <c r="B9379" s="3" t="n">
        <v>15</v>
      </c>
      <c r="C9379" s="4" t="n">
        <v>45778</v>
      </c>
    </row>
    <row r="9380" ht="15.75" customHeight="1">
      <c r="A9380" s="2" t="inlineStr">
        <is>
          <t>https://vnexpress.net/the-thao/du-lieu-bong-da/doi-bong/hai-phong-3671/doi-hinh</t>
        </is>
      </c>
      <c r="B9380" s="3" t="n">
        <v>15</v>
      </c>
      <c r="C9380" s="4" t="n">
        <v>45931</v>
      </c>
    </row>
    <row r="9381" ht="15.75" customHeight="1">
      <c r="A9381" s="2" t="inlineStr">
        <is>
          <t>https://vnexpress.net/the-thao/du-lieu-bong-da/doi-bong/indonesia-1571/lich-thi-dau</t>
        </is>
      </c>
      <c r="B9381" s="3" t="n">
        <v>15</v>
      </c>
      <c r="C9381" s="4" t="n">
        <v>45839</v>
      </c>
    </row>
    <row r="9382" ht="15.75" customHeight="1">
      <c r="A9382" s="2" t="inlineStr">
        <is>
          <t>https://vnexpress.net/the-thao/du-lieu-bong-da/doi-bong/indonesia-1571/lich-thi-dau</t>
        </is>
      </c>
      <c r="B9382" s="3" t="n">
        <v>15</v>
      </c>
      <c r="C9382" s="4" t="n">
        <v>45901</v>
      </c>
    </row>
    <row r="9383" ht="15.75" customHeight="1">
      <c r="A9383" s="2" t="inlineStr">
        <is>
          <t>https://vnexpress.net/the-thao/du-lieu-bong-da/doi-bong/inter-miami-9568/chuyen-nhuong</t>
        </is>
      </c>
      <c r="B9383" s="3" t="n">
        <v>15</v>
      </c>
      <c r="C9383" s="4" t="n">
        <v>46235</v>
      </c>
    </row>
    <row r="9384" ht="15.75" customHeight="1">
      <c r="A9384" s="2" t="inlineStr">
        <is>
          <t>https://vnexpress.net/the-thao/du-lieu-bong-da/doi-bong/juventus-496</t>
        </is>
      </c>
      <c r="B9384" s="3" t="n">
        <v>15</v>
      </c>
      <c r="C9384" s="4" t="n">
        <v>46054</v>
      </c>
    </row>
    <row r="9385" ht="15.75" customHeight="1">
      <c r="A9385" s="2" t="inlineStr">
        <is>
          <t>https://vnexpress.net/the-thao/du-lieu-bong-da/doi-bong/lazio-487</t>
        </is>
      </c>
      <c r="B9385" s="3" t="n">
        <v>15</v>
      </c>
      <c r="C9385" s="4" t="n">
        <v>46023</v>
      </c>
    </row>
    <row r="9386" ht="15.75" customHeight="1">
      <c r="A9386" s="2" t="inlineStr">
        <is>
          <t>https://vnexpress.net/the-thao/du-lieu-bong-da/doi-bong/leeds-63</t>
        </is>
      </c>
      <c r="B9386" s="3" t="n">
        <v>15</v>
      </c>
      <c r="C9386" s="4" t="n">
        <v>46143</v>
      </c>
    </row>
    <row r="9387" ht="15.75" customHeight="1">
      <c r="A9387" s="2" t="inlineStr">
        <is>
          <t>https://vnexpress.net/the-thao/du-lieu-bong-da/doi-bong/leverkusen-168</t>
        </is>
      </c>
      <c r="B9387" s="3" t="n">
        <v>15</v>
      </c>
      <c r="C9387" s="4" t="n">
        <v>45839</v>
      </c>
    </row>
    <row r="9388" ht="15.75" customHeight="1">
      <c r="A9388" s="2" t="inlineStr">
        <is>
          <t>https://vnexpress.net/the-thao/du-lieu-bong-da/doi-bong/leverkusen-168</t>
        </is>
      </c>
      <c r="B9388" s="3" t="n">
        <v>15</v>
      </c>
      <c r="C9388" s="4" t="n">
        <v>45962</v>
      </c>
    </row>
    <row r="9389" ht="15.75" customHeight="1">
      <c r="A9389" s="2" t="inlineStr">
        <is>
          <t>https://vnexpress.net/the-thao/du-lieu-bong-da/doi-bong/liverpool-40/chuyen-nhuong</t>
        </is>
      </c>
      <c r="B9389" s="3" t="n">
        <v>15</v>
      </c>
      <c r="C9389" s="4" t="n">
        <v>45748</v>
      </c>
    </row>
    <row r="9390" ht="15.75" customHeight="1">
      <c r="A9390" s="2" t="inlineStr">
        <is>
          <t>https://vnexpress.net/the-thao/du-lieu-bong-da/doi-bong/liverpool-40/doi-hinh</t>
        </is>
      </c>
      <c r="B9390" s="3" t="n">
        <v>15</v>
      </c>
      <c r="C9390" s="4" t="n">
        <v>46266</v>
      </c>
    </row>
    <row r="9391" ht="15.75" customHeight="1">
      <c r="A9391" s="2" t="inlineStr">
        <is>
          <t>https://vnexpress.net/the-thao/du-lieu-bong-da/doi-bong/los-angeles-fc-1616/lich-thi-dau</t>
        </is>
      </c>
      <c r="B9391" s="3" t="n">
        <v>15</v>
      </c>
      <c r="C9391" s="4" t="n">
        <v>45931</v>
      </c>
    </row>
    <row r="9392" ht="15.75" customHeight="1">
      <c r="A9392" s="2" t="inlineStr">
        <is>
          <t>https://vnexpress.net/the-thao/du-lieu-bong-da/doi-bong/neom-10513</t>
        </is>
      </c>
      <c r="B9392" s="3" t="n">
        <v>15</v>
      </c>
      <c r="C9392" s="4" t="n">
        <v>46113</v>
      </c>
    </row>
    <row r="9393" ht="15.75" customHeight="1">
      <c r="A9393" s="2" t="inlineStr">
        <is>
          <t>https://vnexpress.net/the-thao/du-lieu-bong-da/doi-bong/newcastle-34</t>
        </is>
      </c>
      <c r="B9393" s="3" t="n">
        <v>15</v>
      </c>
      <c r="C9393" s="4" t="n">
        <v>45717</v>
      </c>
    </row>
    <row r="9394" ht="15.75" customHeight="1">
      <c r="A9394" s="2" t="inlineStr">
        <is>
          <t>https://vnexpress.net/the-thao/du-lieu-bong-da/doi-bong/qatar-1569/ket-qua</t>
        </is>
      </c>
      <c r="B9394" s="3" t="n">
        <v>15</v>
      </c>
      <c r="C9394" s="4" t="n">
        <v>45717</v>
      </c>
    </row>
    <row r="9395" ht="15.75" customHeight="1">
      <c r="A9395" s="2" t="inlineStr">
        <is>
          <t>https://vnexpress.net/the-thao/du-lieu-bong-da/doi-bong/san-diego-25484</t>
        </is>
      </c>
      <c r="B9395" s="3" t="n">
        <v>15</v>
      </c>
      <c r="C9395" s="4" t="n">
        <v>45901</v>
      </c>
    </row>
    <row r="9396" ht="15.75" customHeight="1">
      <c r="A9396" s="2" t="inlineStr">
        <is>
          <t>https://vnexpress.net/the-thao/du-lieu-bong-da/doi-bong/slovan-bratislava-656</t>
        </is>
      </c>
      <c r="B9396" s="3" t="n">
        <v>15</v>
      </c>
      <c r="C9396" s="4" t="n">
        <v>45658</v>
      </c>
    </row>
    <row r="9397" ht="15.75" customHeight="1">
      <c r="A9397" s="2" t="inlineStr">
        <is>
          <t>https://vnexpress.net/the-thao/du-lieu-bong-da/doi-bong/stuttgart-172</t>
        </is>
      </c>
      <c r="B9397" s="3" t="n">
        <v>15</v>
      </c>
      <c r="C9397" s="4" t="n">
        <v>46266</v>
      </c>
    </row>
    <row r="9398" ht="15.75" customHeight="1">
      <c r="A9398" s="2" t="inlineStr">
        <is>
          <t>https://vnexpress.net/the-thao/du-lieu-bong-da/doi-bong/tottenham-47</t>
        </is>
      </c>
      <c r="B9398" s="3" t="n">
        <v>15</v>
      </c>
      <c r="C9398" s="4" t="n">
        <v>45809</v>
      </c>
    </row>
    <row r="9399" ht="15.75" customHeight="1">
      <c r="A9399" s="2" t="inlineStr">
        <is>
          <t>https://vnexpress.net/the-thao/du-lieu-bong-da/doi-bong/tottenham-47/doi-hinh</t>
        </is>
      </c>
      <c r="B9399" s="3" t="n">
        <v>15</v>
      </c>
      <c r="C9399" s="4" t="n">
        <v>45689</v>
      </c>
    </row>
    <row r="9400" ht="15.75" customHeight="1">
      <c r="A9400" s="2" t="inlineStr">
        <is>
          <t>https://vnexpress.net/the-thao/du-lieu-bong-da/doi-bong/vancouver-whitecaps-1603</t>
        </is>
      </c>
      <c r="B9400" s="3" t="n">
        <v>15</v>
      </c>
      <c r="C9400" s="4" t="n">
        <v>45931</v>
      </c>
    </row>
    <row r="9401" ht="15.75" customHeight="1">
      <c r="A9401" s="2" t="inlineStr">
        <is>
          <t>https://vnexpress.net/the-thao/du-lieu-bong-da/doi-bong/vancouver-whitecaps-1603</t>
        </is>
      </c>
      <c r="B9401" s="3" t="n">
        <v>15</v>
      </c>
      <c r="C9401" s="4" t="n">
        <v>45962</v>
      </c>
    </row>
    <row r="9402" ht="15.75" customHeight="1">
      <c r="A9402" s="2" t="inlineStr">
        <is>
          <t>https://vnexpress.net/the-thao/du-lieu-bong-da/doi-bong/vancouver-whitecaps-1603</t>
        </is>
      </c>
      <c r="B9402" s="3" t="n">
        <v>15</v>
      </c>
      <c r="C9402" s="4" t="n">
        <v>46143</v>
      </c>
    </row>
    <row r="9403" ht="15.75" customHeight="1">
      <c r="A9403" s="2" t="inlineStr">
        <is>
          <t>https://vnexpress.net/the-thao/du-lieu-bong-da/doi-bong/viettel-3681</t>
        </is>
      </c>
      <c r="B9403" s="3" t="n">
        <v>15</v>
      </c>
      <c r="C9403" s="4" t="n">
        <v>46143</v>
      </c>
    </row>
    <row r="9404" ht="15.75" customHeight="1">
      <c r="A9404" s="2" t="inlineStr">
        <is>
          <t>https://vnexpress.net/the-thao/du-lieu-bong-da/doi-bong/wolves-39</t>
        </is>
      </c>
      <c r="B9404" s="3" t="n">
        <v>15</v>
      </c>
      <c r="C9404" s="4" t="n">
        <v>46143</v>
      </c>
    </row>
    <row r="9405" ht="15.75" customHeight="1">
      <c r="A9405" s="2" t="inlineStr">
        <is>
          <t>https://vnexpress.net/the-thao/du-lieu-bong-da/giai-dau</t>
        </is>
      </c>
      <c r="B9405" s="3" t="n">
        <v>15</v>
      </c>
      <c r="C9405" s="4" t="n">
        <v>46266</v>
      </c>
    </row>
    <row r="9406" ht="15.75" customHeight="1">
      <c r="A9406" s="2" t="inlineStr">
        <is>
          <t>https://vnexpress.net/the-thao/du-lieu-bong-da/giai-dau/bundesliga/ket-qua</t>
        </is>
      </c>
      <c r="B9406" s="3" t="n">
        <v>15</v>
      </c>
      <c r="C9406" s="4" t="n">
        <v>45839</v>
      </c>
    </row>
    <row r="9407" ht="15.75" customHeight="1">
      <c r="A9407" s="2" t="inlineStr">
        <is>
          <t>https://vnexpress.net/the-thao/du-lieu-bong-da/giai-dau/copa-rey/bang-diem</t>
        </is>
      </c>
      <c r="B9407" s="3" t="n">
        <v>15</v>
      </c>
      <c r="C9407" s="4" t="n">
        <v>46113</v>
      </c>
    </row>
    <row r="9408" ht="15.75" customHeight="1">
      <c r="A9408" s="2" t="inlineStr">
        <is>
          <t>https://vnexpress.net/the-thao/du-lieu-bong-da/giai-dau/copa-rey/lich-thi-dau</t>
        </is>
      </c>
      <c r="B9408" s="3" t="n">
        <v>15</v>
      </c>
      <c r="C9408" s="4" t="n">
        <v>45962</v>
      </c>
    </row>
    <row r="9409" ht="15.75" customHeight="1">
      <c r="A9409" s="2" t="inlineStr">
        <is>
          <t>https://vnexpress.net/the-thao/du-lieu-bong-da/giai-dau/cup-lien-doan/lich-thi-dau</t>
        </is>
      </c>
      <c r="B9409" s="3" t="n">
        <v>15</v>
      </c>
      <c r="C9409" s="4" t="n">
        <v>46174</v>
      </c>
    </row>
    <row r="9410" ht="15.75" customHeight="1">
      <c r="A9410" s="2" t="inlineStr">
        <is>
          <t>https://vnexpress.net/the-thao/du-lieu-bong-da/giai-dau/dfb-pokal/bang-diem</t>
        </is>
      </c>
      <c r="B9410" s="3" t="n">
        <v>15</v>
      </c>
      <c r="C9410" s="4" t="n">
        <v>45992</v>
      </c>
    </row>
    <row r="9411" ht="15.75" customHeight="1">
      <c r="A9411" s="2" t="inlineStr">
        <is>
          <t>https://vnexpress.net/the-thao/du-lieu-bong-da/giai-dau/fff/bang-diem</t>
        </is>
      </c>
      <c r="B9411" s="3" t="n">
        <v>15</v>
      </c>
      <c r="C9411" s="4" t="n">
        <v>45689</v>
      </c>
    </row>
    <row r="9412" ht="15.75" customHeight="1">
      <c r="A9412" s="2" t="inlineStr">
        <is>
          <t>https://vnexpress.net/the-thao/du-lieu-bong-da/tran-dau/1100315/brazil-chile</t>
        </is>
      </c>
      <c r="B9412" s="3" t="n">
        <v>15</v>
      </c>
      <c r="C9412" s="4" t="n">
        <v>46174</v>
      </c>
    </row>
    <row r="9413" ht="15.75" customHeight="1">
      <c r="A9413" s="2" t="inlineStr">
        <is>
          <t>https://vnexpress.net/the-thao/du-lieu-bong-da/tran-dau/1100339/palestine-australia</t>
        </is>
      </c>
      <c r="B9413" s="3" t="n">
        <v>15</v>
      </c>
      <c r="C9413" s="4" t="n">
        <v>45962</v>
      </c>
    </row>
    <row r="9414" ht="15.75" customHeight="1">
      <c r="A9414" s="2" t="inlineStr">
        <is>
          <t>https://vnexpress.net/the-thao/du-lieu-bong-da/tran-dau/1139086/iran-hong-kong</t>
        </is>
      </c>
      <c r="B9414" s="3" t="n">
        <v>15</v>
      </c>
      <c r="C9414" s="4" t="n">
        <v>45962</v>
      </c>
    </row>
    <row r="9415" ht="15.75" customHeight="1">
      <c r="A9415" s="2" t="inlineStr">
        <is>
          <t>https://vnexpress.net/the-thao/du-lieu-bong-da/tran-dau/1148312/binh-duong-quang-nam</t>
        </is>
      </c>
      <c r="B9415" s="3" t="n">
        <v>15</v>
      </c>
      <c r="C9415" s="4" t="n">
        <v>45778</v>
      </c>
    </row>
    <row r="9416" ht="15.75" customHeight="1">
      <c r="A9416" s="2" t="inlineStr">
        <is>
          <t>https://vnexpress.net/the-thao/du-lieu-bong-da/tran-dau/1148331/nam-dinh-ha-noi</t>
        </is>
      </c>
      <c r="B9416" s="3" t="n">
        <v>15</v>
      </c>
      <c r="C9416" s="4" t="n">
        <v>46113</v>
      </c>
    </row>
    <row r="9417" ht="15.75" customHeight="1">
      <c r="A9417" s="2" t="inlineStr">
        <is>
          <t>https://vnexpress.net/the-thao/du-lieu-bong-da/tran-dau/1198959/slna-ha-tinh-</t>
        </is>
      </c>
      <c r="B9417" s="3" t="n">
        <v>15</v>
      </c>
      <c r="C9417" s="4" t="n">
        <v>45809</v>
      </c>
    </row>
    <row r="9418" ht="15.75" customHeight="1">
      <c r="A9418" s="2" t="inlineStr">
        <is>
          <t>https://vnexpress.net/the-thao/du-lieu-bong-da/tran-dau/1208261/nottingham-forest-brighton</t>
        </is>
      </c>
      <c r="B9418" s="3" t="n">
        <v>15</v>
      </c>
      <c r="C9418" s="4" t="n">
        <v>45658</v>
      </c>
    </row>
    <row r="9419" ht="15.75" customHeight="1">
      <c r="A9419" s="2" t="inlineStr">
        <is>
          <t>https://vnexpress.net/the-thao/du-lieu-bong-da/tran-dau/1208365/brentford-man-utd</t>
        </is>
      </c>
      <c r="B9419" s="3" t="n">
        <v>15</v>
      </c>
      <c r="C9419" s="4" t="n">
        <v>45778</v>
      </c>
    </row>
    <row r="9420" ht="15.75" customHeight="1">
      <c r="A9420" s="2" t="inlineStr">
        <is>
          <t>https://vnexpress.net/the-thao/du-lieu-bong-da/tran-dau/1208587/real-madrid-barca</t>
        </is>
      </c>
      <c r="B9420" s="3" t="n">
        <v>15</v>
      </c>
      <c r="C9420" s="4" t="n">
        <v>45778</v>
      </c>
    </row>
    <row r="9421" ht="15.75" customHeight="1">
      <c r="A9421" s="2" t="inlineStr">
        <is>
          <t>https://vnexpress.net/the-thao/du-lieu-bong-da/tran-dau/1208681/rayo-vallecano-girona</t>
        </is>
      </c>
      <c r="B9421" s="3" t="n">
        <v>15</v>
      </c>
      <c r="C9421" s="4" t="n">
        <v>45658</v>
      </c>
    </row>
    <row r="9422" ht="15.75" customHeight="1">
      <c r="A9422" s="2" t="inlineStr">
        <is>
          <t>https://vnexpress.net/the-thao/du-lieu-bong-da/tran-dau/1208723/atletico--athletic-club</t>
        </is>
      </c>
      <c r="B9422" s="3" t="n">
        <v>15</v>
      </c>
      <c r="C9422" s="4" t="n">
        <v>45689</v>
      </c>
    </row>
    <row r="9423" ht="15.75" customHeight="1">
      <c r="A9423" s="2" t="inlineStr">
        <is>
          <t>https://vnexpress.net/the-thao/du-lieu-bong-da/tran-dau/1208729/barca-osasuna</t>
        </is>
      </c>
      <c r="B9423" s="3" t="n">
        <v>15</v>
      </c>
      <c r="C9423" s="4" t="n">
        <v>45778</v>
      </c>
    </row>
    <row r="9424" ht="15.75" customHeight="1">
      <c r="A9424" s="2" t="inlineStr">
        <is>
          <t>https://vnexpress.net/the-thao/du-lieu-bong-da/tran-dau/1208749/celta-vigo-las-palmas</t>
        </is>
      </c>
      <c r="B9424" s="3" t="n">
        <v>15</v>
      </c>
      <c r="C9424" s="4" t="n">
        <v>45717</v>
      </c>
    </row>
    <row r="9425" ht="15.75" customHeight="1">
      <c r="A9425" s="2" t="inlineStr">
        <is>
          <t>https://vnexpress.net/the-thao/du-lieu-bong-da/tran-dau/1208762/valladolid-getafe</t>
        </is>
      </c>
      <c r="B9425" s="3" t="n">
        <v>15</v>
      </c>
      <c r="C9425" s="4" t="n">
        <v>45748</v>
      </c>
    </row>
    <row r="9426" ht="15.75" customHeight="1">
      <c r="A9426" s="2" t="inlineStr">
        <is>
          <t>https://vnexpress.net/the-thao/du-lieu-bong-da/tran-dau/1213944/monaco-nantes</t>
        </is>
      </c>
      <c r="B9426" s="3" t="n">
        <v>15</v>
      </c>
      <c r="C9426" s="4" t="n">
        <v>45689</v>
      </c>
    </row>
    <row r="9427" ht="15.75" customHeight="1">
      <c r="A9427" s="2" t="inlineStr">
        <is>
          <t>https://vnexpress.net/the-thao/du-lieu-bong-da/tran-dau/1214013/marseille-montpellier</t>
        </is>
      </c>
      <c r="B9427" s="3" t="n">
        <v>15</v>
      </c>
      <c r="C9427" s="4" t="n">
        <v>45748</v>
      </c>
    </row>
    <row r="9428" ht="15.75" customHeight="1">
      <c r="A9428" s="2" t="inlineStr">
        <is>
          <t>https://vnexpress.net/the-thao/du-lieu-bong-da/tran-dau/1218484/iraq-oman</t>
        </is>
      </c>
      <c r="B9428" s="3" t="n">
        <v>15</v>
      </c>
      <c r="C9428" s="4" t="n">
        <v>45962</v>
      </c>
    </row>
    <row r="9429" ht="15.75" customHeight="1">
      <c r="A9429" s="2" t="inlineStr">
        <is>
          <t>https://vnexpress.net/the-thao/du-lieu-bong-da/tran-dau/1218550/indonesia-bahrain</t>
        </is>
      </c>
      <c r="B9429" s="3" t="n">
        <v>15</v>
      </c>
      <c r="C9429" s="4" t="n">
        <v>45839</v>
      </c>
    </row>
    <row r="9430" ht="15.75" customHeight="1">
      <c r="A9430" s="2" t="inlineStr">
        <is>
          <t>https://vnexpress.net/the-thao/du-lieu-bong-da/tran-dau/1218566/jordan-iraq</t>
        </is>
      </c>
      <c r="B9430" s="3" t="n">
        <v>15</v>
      </c>
      <c r="C9430" s="4" t="n">
        <v>45717</v>
      </c>
    </row>
    <row r="9431" ht="15.75" customHeight="1">
      <c r="A9431" s="2" t="inlineStr">
        <is>
          <t>https://vnexpress.net/the-thao/du-lieu-bong-da/tran-dau/122376/brazil-colombia</t>
        </is>
      </c>
      <c r="B9431" s="3" t="n">
        <v>15</v>
      </c>
      <c r="C9431" s="4" t="n">
        <v>45717</v>
      </c>
    </row>
    <row r="9432" ht="15.75" customHeight="1">
      <c r="A9432" s="2" t="inlineStr">
        <is>
          <t>https://vnexpress.net/the-thao/du-lieu-bong-da/tran-dau/1223796/bologna-monza</t>
        </is>
      </c>
      <c r="B9432" s="3" t="n">
        <v>15</v>
      </c>
      <c r="C9432" s="4" t="n">
        <v>45658</v>
      </c>
    </row>
    <row r="9433" ht="15.75" customHeight="1">
      <c r="A9433" s="2" t="inlineStr">
        <is>
          <t>https://vnexpress.net/the-thao/du-lieu-bong-da/tran-dau/1223807/genoa-monza</t>
        </is>
      </c>
      <c r="B9433" s="3" t="n">
        <v>15</v>
      </c>
      <c r="C9433" s="4" t="n">
        <v>45658</v>
      </c>
    </row>
    <row r="9434" ht="15.75" customHeight="1">
      <c r="A9434" s="2" t="inlineStr">
        <is>
          <t>https://vnexpress.net/the-thao/du-lieu-bong-da/tran-dau/1223843/parma-as-roma</t>
        </is>
      </c>
      <c r="B9434" s="3" t="n">
        <v>15</v>
      </c>
      <c r="C9434" s="4" t="n">
        <v>45689</v>
      </c>
    </row>
    <row r="9435" ht="15.75" customHeight="1">
      <c r="A9435" s="2" t="inlineStr">
        <is>
          <t>https://vnexpress.net/the-thao/du-lieu-bong-da/tran-dau/1223862/napoli-inter</t>
        </is>
      </c>
      <c r="B9435" s="3" t="n">
        <v>15</v>
      </c>
      <c r="C9435" s="4" t="n">
        <v>45748</v>
      </c>
    </row>
    <row r="9436" ht="15.75" customHeight="1">
      <c r="A9436" s="2" t="inlineStr">
        <is>
          <t>https://vnexpress.net/the-thao/du-lieu-bong-da/tran-dau/1223899/lecce-venezia</t>
        </is>
      </c>
      <c r="B9436" s="3" t="n">
        <v>15</v>
      </c>
      <c r="C9436" s="4" t="n">
        <v>45748</v>
      </c>
    </row>
    <row r="9437" ht="15.75" customHeight="1">
      <c r="A9437" s="2" t="inlineStr">
        <is>
          <t>https://vnexpress.net/the-thao/du-lieu-bong-da/tran-dau/1223926/como-genoa</t>
        </is>
      </c>
      <c r="B9437" s="3" t="n">
        <v>15</v>
      </c>
      <c r="C9437" s="4" t="n">
        <v>45748</v>
      </c>
    </row>
    <row r="9438" ht="15.75" customHeight="1">
      <c r="A9438" s="2" t="inlineStr">
        <is>
          <t>https://vnexpress.net/the-thao/du-lieu-bong-da/tran-dau/1224119/leverkusen-mainz</t>
        </is>
      </c>
      <c r="B9438" s="3" t="n">
        <v>15</v>
      </c>
      <c r="C9438" s="4" t="n">
        <v>45658</v>
      </c>
    </row>
    <row r="9439" ht="15.75" customHeight="1">
      <c r="A9439" s="2" t="inlineStr">
        <is>
          <t>https://vnexpress.net/the-thao/du-lieu-bong-da/tran-dau/1224174/rb-leipzig-1-fc-heidenheim</t>
        </is>
      </c>
      <c r="B9439" s="3" t="n">
        <v>15</v>
      </c>
      <c r="C9439" s="4" t="n">
        <v>45689</v>
      </c>
    </row>
    <row r="9440" ht="15.75" customHeight="1">
      <c r="A9440" s="2" t="inlineStr">
        <is>
          <t>https://vnexpress.net/the-thao/du-lieu-bong-da/tran-dau/1224198/m-gladbach-mainz</t>
        </is>
      </c>
      <c r="B9440" s="3" t="n">
        <v>15</v>
      </c>
      <c r="C9440" s="4" t="n">
        <v>45717</v>
      </c>
    </row>
    <row r="9441" ht="15.75" customHeight="1">
      <c r="A9441" s="2" t="inlineStr">
        <is>
          <t>https://vnexpress.net/the-thao/du-lieu-bong-da/tran-dau/1224211/dortmund-mainz</t>
        </is>
      </c>
      <c r="B9441" s="3" t="n">
        <v>15</v>
      </c>
      <c r="C9441" s="4" t="n">
        <v>45717</v>
      </c>
    </row>
    <row r="9442" ht="15.75" customHeight="1">
      <c r="A9442" s="2" t="inlineStr">
        <is>
          <t>https://vnexpress.net/the-thao/du-lieu-bong-da/tran-dau/1224240/freiburg-hoffenheim</t>
        </is>
      </c>
      <c r="B9442" s="3" t="n">
        <v>15</v>
      </c>
      <c r="C9442" s="4" t="n">
        <v>45748</v>
      </c>
    </row>
    <row r="9443" ht="15.75" customHeight="1">
      <c r="A9443" s="2" t="inlineStr">
        <is>
          <t>https://vnexpress.net/the-thao/du-lieu-bong-da/tran-dau/1224244/fc-st-pauli-leverkusen</t>
        </is>
      </c>
      <c r="B9443" s="3" t="n">
        <v>15</v>
      </c>
      <c r="C9443" s="4" t="n">
        <v>45748</v>
      </c>
    </row>
    <row r="9444" ht="15.75" customHeight="1">
      <c r="A9444" s="2" t="inlineStr">
        <is>
          <t>https://vnexpress.net/the-thao/du-lieu-bong-da/tran-dau/1224259/mainz-frankfurt</t>
        </is>
      </c>
      <c r="B9444" s="3" t="n">
        <v>15</v>
      </c>
      <c r="C9444" s="4" t="n">
        <v>45778</v>
      </c>
    </row>
    <row r="9445" ht="15.75" customHeight="1">
      <c r="A9445" s="2" t="inlineStr">
        <is>
          <t>https://vnexpress.net/the-thao/du-lieu-bong-da/tran-dau/1252658/al-fayha-al-qadisiyah-fc</t>
        </is>
      </c>
      <c r="B9445" s="3" t="n">
        <v>15</v>
      </c>
      <c r="C9445" s="4" t="n">
        <v>46174</v>
      </c>
    </row>
    <row r="9446" ht="15.75" customHeight="1">
      <c r="A9446" s="2" t="inlineStr">
        <is>
          <t>https://vnexpress.net/the-thao/du-lieu-bong-da/tran-dau/1252659/al-ittihad-fc-al-orubah</t>
        </is>
      </c>
      <c r="B9446" s="3" t="n">
        <v>15</v>
      </c>
      <c r="C9446" s="4" t="n">
        <v>45717</v>
      </c>
    </row>
    <row r="9447" ht="15.75" customHeight="1">
      <c r="A9447" s="2" t="inlineStr">
        <is>
          <t>https://vnexpress.net/the-thao/du-lieu-bong-da/tran-dau/1252661/al-nassr-al-riyadh</t>
        </is>
      </c>
      <c r="B9447" s="3" t="n">
        <v>15</v>
      </c>
      <c r="C9447" s="4" t="n">
        <v>45901</v>
      </c>
    </row>
    <row r="9448" ht="15.75" customHeight="1">
      <c r="A9448" s="2" t="inlineStr">
        <is>
          <t>https://vnexpress.net/the-thao/du-lieu-bong-da/tran-dau/1252717/al-fateh-al-nassr</t>
        </is>
      </c>
      <c r="B9448" s="3" t="n">
        <v>15</v>
      </c>
      <c r="C9448" s="4" t="n">
        <v>45809</v>
      </c>
    </row>
    <row r="9449" ht="15.75" customHeight="1">
      <c r="A9449" s="2" t="inlineStr">
        <is>
          <t>https://vnexpress.net/the-thao/du-lieu-bong-da/tran-dau/1298987/ac-milan-liverpool</t>
        </is>
      </c>
      <c r="B9449" s="3" t="n">
        <v>15</v>
      </c>
      <c r="C9449" s="4" t="n">
        <v>45778</v>
      </c>
    </row>
    <row r="9450" ht="15.75" customHeight="1">
      <c r="A9450" s="2" t="inlineStr">
        <is>
          <t>https://vnexpress.net/the-thao/du-lieu-bong-da/tran-dau/1299088/juventus-man-city</t>
        </is>
      </c>
      <c r="B9450" s="3" t="n">
        <v>15</v>
      </c>
      <c r="C9450" s="4" t="n">
        <v>45962</v>
      </c>
    </row>
    <row r="9451" ht="15.75" customHeight="1">
      <c r="A9451" s="2" t="inlineStr">
        <is>
          <t>https://vnexpress.net/the-thao/du-lieu-bong-da/tran-dau/1299119/inter-monaco</t>
        </is>
      </c>
      <c r="B9451" s="3" t="n">
        <v>15</v>
      </c>
      <c r="C9451" s="4" t="n">
        <v>45870</v>
      </c>
    </row>
    <row r="9452" ht="15.75" customHeight="1">
      <c r="A9452" s="2" t="inlineStr">
        <is>
          <t>https://vnexpress.net/the-thao/du-lieu-bong-da/tran-dau/1303954/nam-dinh-da-nang</t>
        </is>
      </c>
      <c r="B9452" s="3" t="n">
        <v>15</v>
      </c>
      <c r="C9452" s="4" t="n">
        <v>45658</v>
      </c>
    </row>
    <row r="9453" ht="15.75" customHeight="1">
      <c r="A9453" s="2" t="inlineStr">
        <is>
          <t>https://vnexpress.net/the-thao/du-lieu-bong-da/tran-dau/1309867/farsley-celtic-fc-kettering-town</t>
        </is>
      </c>
      <c r="B9453" s="3" t="n">
        <v>15</v>
      </c>
      <c r="C9453" s="4" t="n">
        <v>45689</v>
      </c>
    </row>
    <row r="9454" ht="15.75" customHeight="1">
      <c r="A9454" s="2" t="inlineStr">
        <is>
          <t>https://vnexpress.net/the-thao/du-lieu-bong-da/tran-dau/1318862/birmingham-lincoln</t>
        </is>
      </c>
      <c r="B9454" s="3" t="n">
        <v>15</v>
      </c>
      <c r="C9454" s="4" t="n">
        <v>45658</v>
      </c>
    </row>
    <row r="9455" ht="15.75" customHeight="1">
      <c r="A9455" s="2" t="inlineStr">
        <is>
          <t>https://vnexpress.net/the-thao/du-lieu-bong-da/tran-dau/1320899/maldives-timor-leste</t>
        </is>
      </c>
      <c r="B9455" s="3" t="n">
        <v>15</v>
      </c>
      <c r="C9455" s="4" t="n">
        <v>46204</v>
      </c>
    </row>
    <row r="9456" ht="15.75" customHeight="1">
      <c r="A9456" s="2" t="inlineStr">
        <is>
          <t>https://vnexpress.net/the-thao/du-lieu-bong-da/tran-dau/1321303/lebanon-brunei</t>
        </is>
      </c>
      <c r="B9456" s="3" t="n">
        <v>15</v>
      </c>
      <c r="C9456" s="4" t="n">
        <v>46235</v>
      </c>
    </row>
    <row r="9457" ht="15.75" customHeight="1">
      <c r="A9457" s="2" t="inlineStr">
        <is>
          <t>https://vnexpress.net/the-thao/du-lieu-bong-da/tran-dau/1321319/pakistan-myanmar</t>
        </is>
      </c>
      <c r="B9457" s="3" t="n">
        <v>15</v>
      </c>
      <c r="C9457" s="4" t="n">
        <v>46113</v>
      </c>
    </row>
    <row r="9458" ht="15.75" customHeight="1">
      <c r="A9458" s="2" t="inlineStr">
        <is>
          <t>https://vnexpress.net/the-thao/du-lieu-bong-da/tran-dau/1321322/malaysia-viet-nam</t>
        </is>
      </c>
      <c r="B9458" s="3" t="n">
        <v>15</v>
      </c>
      <c r="C9458" s="4" t="n">
        <v>45870</v>
      </c>
    </row>
    <row r="9459" ht="15.75" customHeight="1">
      <c r="A9459" s="2" t="inlineStr">
        <is>
          <t>https://vnexpress.net/the-thao/du-lieu-bong-da/tran-dau/1323134/nam-dinh-ha-noi</t>
        </is>
      </c>
      <c r="B9459" s="3" t="n">
        <v>15</v>
      </c>
      <c r="C9459" s="4" t="n">
        <v>45870</v>
      </c>
    </row>
    <row r="9460" ht="15.75" customHeight="1">
      <c r="A9460" s="2" t="inlineStr">
        <is>
          <t>https://vnexpress.net/the-thao/du-lieu-bong-da/tran-dau/1323152/binh-dinh-binh-duong</t>
        </is>
      </c>
      <c r="B9460" s="3" t="n">
        <v>15</v>
      </c>
      <c r="C9460" s="4" t="n">
        <v>45689</v>
      </c>
    </row>
    <row r="9461" ht="15.75" customHeight="1">
      <c r="A9461" s="2" t="inlineStr">
        <is>
          <t>https://vnexpress.net/the-thao/du-lieu-bong-da/tran-dau/1323154/tp-hcm-hagl</t>
        </is>
      </c>
      <c r="B9461" s="3" t="n">
        <v>15</v>
      </c>
      <c r="C9461" s="4" t="n">
        <v>45689</v>
      </c>
    </row>
    <row r="9462" ht="15.75" customHeight="1">
      <c r="A9462" s="2" t="inlineStr">
        <is>
          <t>https://vnexpress.net/the-thao/du-lieu-bong-da/tran-dau/1323285/thuy-si-kosovo</t>
        </is>
      </c>
      <c r="B9462" s="3" t="n">
        <v>15</v>
      </c>
      <c r="C9462" s="4" t="n">
        <v>45901</v>
      </c>
    </row>
    <row r="9463" ht="15.75" customHeight="1">
      <c r="A9463" s="2" t="inlineStr">
        <is>
          <t>https://vnexpress.net/the-thao/du-lieu-bong-da/tran-dau/1323319/thuy-dien-thuy-si</t>
        </is>
      </c>
      <c r="B9463" s="3" t="n">
        <v>15</v>
      </c>
      <c r="C9463" s="4" t="n">
        <v>46235</v>
      </c>
    </row>
    <row r="9464" ht="15.75" customHeight="1">
      <c r="A9464" s="2" t="inlineStr">
        <is>
          <t>https://vnexpress.net/the-thao/du-lieu-bong-da/tran-dau/1326308/chicago-fire-cf-montreal</t>
        </is>
      </c>
      <c r="B9464" s="3" t="n">
        <v>15</v>
      </c>
      <c r="C9464" s="4" t="n">
        <v>46174</v>
      </c>
    </row>
    <row r="9465" ht="15.75" customHeight="1">
      <c r="A9465" s="2" t="inlineStr">
        <is>
          <t>https://vnexpress.net/the-thao/du-lieu-bong-da/tran-dau/1326363/charlotte-new-england-revolution</t>
        </is>
      </c>
      <c r="B9465" s="3" t="n">
        <v>15</v>
      </c>
      <c r="C9465" s="4" t="n">
        <v>45901</v>
      </c>
    </row>
    <row r="9466" ht="15.75" customHeight="1">
      <c r="A9466" s="2" t="inlineStr">
        <is>
          <t>https://vnexpress.net/the-thao/du-lieu-bong-da/tran-dau/1326450/los-angeles-fc-sporting-kansas-city</t>
        </is>
      </c>
      <c r="B9466" s="3" t="n">
        <v>15</v>
      </c>
      <c r="C9466" s="4" t="n">
        <v>46204</v>
      </c>
    </row>
    <row r="9467" ht="15.75" customHeight="1">
      <c r="A9467" s="2" t="inlineStr">
        <is>
          <t>https://vnexpress.net/the-thao/du-lieu-bong-da/tran-dau/1334963/brighton-chelsea</t>
        </is>
      </c>
      <c r="B9467" s="3" t="n">
        <v>15</v>
      </c>
      <c r="C9467" s="4" t="n">
        <v>45717</v>
      </c>
    </row>
    <row r="9468" ht="15.75" customHeight="1">
      <c r="A9468" s="2" t="inlineStr">
        <is>
          <t>https://vnexpress.net/the-thao/du-lieu-bong-da/tran-dau/1345743/man-city-real-madrid</t>
        </is>
      </c>
      <c r="B9468" s="3" t="n">
        <v>15</v>
      </c>
      <c r="C9468" s="4" t="n">
        <v>45870</v>
      </c>
    </row>
    <row r="9469" ht="15.75" customHeight="1">
      <c r="A9469" s="2" t="inlineStr">
        <is>
          <t>https://vnexpress.net/the-thao/du-lieu-bong-da/tran-dau/1345744/real-madrid-man-city</t>
        </is>
      </c>
      <c r="B9469" s="3" t="n">
        <v>15</v>
      </c>
      <c r="C9469" s="4" t="n">
        <v>46143</v>
      </c>
    </row>
    <row r="9470" ht="15.75" customHeight="1">
      <c r="A9470" s="2" t="inlineStr">
        <is>
          <t>https://vnexpress.net/the-thao/du-lieu-bong-da/tran-dau/1350690/sociedad-real-madrid</t>
        </is>
      </c>
      <c r="B9470" s="3" t="n">
        <v>15</v>
      </c>
      <c r="C9470" s="4" t="n">
        <v>45717</v>
      </c>
    </row>
    <row r="9471" ht="15.75" customHeight="1">
      <c r="A9471" s="2" t="inlineStr">
        <is>
          <t>https://vnexpress.net/the-thao/du-lieu-bong-da/tran-dau/1353170/real-madrid-atletico-</t>
        </is>
      </c>
      <c r="B9471" s="3" t="n">
        <v>15</v>
      </c>
      <c r="C9471" s="4" t="n">
        <v>45931</v>
      </c>
    </row>
    <row r="9472" ht="15.75" customHeight="1">
      <c r="A9472" s="2" t="inlineStr">
        <is>
          <t>https://vnexpress.net/the-thao/du-lieu-bong-da/tran-dau/1353179/liverpool-psg</t>
        </is>
      </c>
      <c r="B9472" s="3" t="n">
        <v>15</v>
      </c>
      <c r="C9472" s="4" t="n">
        <v>45962</v>
      </c>
    </row>
    <row r="9473" ht="15.75" customHeight="1">
      <c r="A9473" s="2" t="inlineStr">
        <is>
          <t>https://vnexpress.net/the-thao/du-lieu-bong-da/tran-dau/1355183/binh-duong-da-nang</t>
        </is>
      </c>
      <c r="B9473" s="3" t="n">
        <v>15</v>
      </c>
      <c r="C9473" s="4" t="n">
        <v>45717</v>
      </c>
    </row>
    <row r="9474" ht="15.75" customHeight="1">
      <c r="A9474" s="2" t="inlineStr">
        <is>
          <t>https://vnexpress.net/the-thao/du-lieu-bong-da/tran-dau/1360762/psg-aston-villa</t>
        </is>
      </c>
      <c r="B9474" s="3" t="n">
        <v>15</v>
      </c>
      <c r="C9474" s="4" t="n">
        <v>45778</v>
      </c>
    </row>
    <row r="9475" ht="15.75" customHeight="1">
      <c r="A9475" s="2" t="inlineStr">
        <is>
          <t>https://vnexpress.net/the-thao/du-lieu-bong-da/tran-dau/1366136/duc-bo-dao-nha</t>
        </is>
      </c>
      <c r="B9475" s="3" t="n">
        <v>15</v>
      </c>
      <c r="C9475" s="4" t="n">
        <v>45992</v>
      </c>
    </row>
    <row r="9476" ht="15.75" customHeight="1">
      <c r="A9476" s="2" t="inlineStr">
        <is>
          <t>https://vnexpress.net/the-thao/du-lieu-bong-da/tran-dau/1366136/duc-bo-dao-nha</t>
        </is>
      </c>
      <c r="B9476" s="3" t="n">
        <v>15</v>
      </c>
      <c r="C9476" s="4" t="n">
        <v>46204</v>
      </c>
    </row>
    <row r="9477" ht="15.75" customHeight="1">
      <c r="A9477" s="2" t="inlineStr">
        <is>
          <t>https://vnexpress.net/the-thao/du-lieu-bong-da/tran-dau/1366284/italy-estonia</t>
        </is>
      </c>
      <c r="B9477" s="3" t="n">
        <v>15</v>
      </c>
      <c r="C9477" s="4" t="n">
        <v>45901</v>
      </c>
    </row>
    <row r="9478" ht="15.75" customHeight="1">
      <c r="A9478" s="2" t="inlineStr">
        <is>
          <t>https://vnexpress.net/the-thao/du-lieu-bong-da/tran-dau/1367448/nottingham-forest-man-city</t>
        </is>
      </c>
      <c r="B9478" s="3" t="n">
        <v>15</v>
      </c>
      <c r="C9478" s="4" t="n">
        <v>45992</v>
      </c>
    </row>
    <row r="9479" ht="15.75" customHeight="1">
      <c r="A9479" s="2" t="inlineStr">
        <is>
          <t>https://vnexpress.net/the-thao/du-lieu-bong-da/tran-dau/1377892/sassuolo-lazio</t>
        </is>
      </c>
      <c r="B9479" s="3" t="n">
        <v>15</v>
      </c>
      <c r="C9479" s="4" t="n">
        <v>45901</v>
      </c>
    </row>
    <row r="9480" ht="15.75" customHeight="1">
      <c r="A9480" s="2" t="inlineStr">
        <is>
          <t>https://vnexpress.net/the-thao/du-lieu-bong-da/tran-dau/1377947/como-verona</t>
        </is>
      </c>
      <c r="B9480" s="3" t="n">
        <v>15</v>
      </c>
      <c r="C9480" s="4" t="n">
        <v>45931</v>
      </c>
    </row>
    <row r="9481" ht="15.75" customHeight="1">
      <c r="A9481" s="2" t="inlineStr">
        <is>
          <t>https://vnexpress.net/the-thao/du-lieu-bong-da/tran-dau/1377953/as-roma-parma</t>
        </is>
      </c>
      <c r="B9481" s="3" t="n">
        <v>15</v>
      </c>
      <c r="C9481" s="4" t="n">
        <v>45931</v>
      </c>
    </row>
    <row r="9482" ht="15.75" customHeight="1">
      <c r="A9482" s="2" t="inlineStr">
        <is>
          <t>https://vnexpress.net/the-thao/du-lieu-bong-da/tran-dau/1377977/inter-ac-milan</t>
        </is>
      </c>
      <c r="B9482" s="3" t="n">
        <v>15</v>
      </c>
      <c r="C9482" s="4" t="n">
        <v>46235</v>
      </c>
    </row>
    <row r="9483" ht="15.75" customHeight="1">
      <c r="A9483" s="2" t="inlineStr">
        <is>
          <t>https://vnexpress.net/the-thao/du-lieu-bong-da/tran-dau/1378060/lecce-parma</t>
        </is>
      </c>
      <c r="B9483" s="3" t="n">
        <v>15</v>
      </c>
      <c r="C9483" s="4" t="n">
        <v>46023</v>
      </c>
    </row>
    <row r="9484" ht="15.75" customHeight="1">
      <c r="A9484" s="2" t="inlineStr">
        <is>
          <t>https://vnexpress.net/the-thao/du-lieu-bong-da/tran-dau/1378095/bologna-parma</t>
        </is>
      </c>
      <c r="B9484" s="3" t="n">
        <v>15</v>
      </c>
      <c r="C9484" s="4" t="n">
        <v>45992</v>
      </c>
    </row>
    <row r="9485" ht="15.75" customHeight="1">
      <c r="A9485" s="2" t="inlineStr">
        <is>
          <t>https://vnexpress.net/the-thao/du-lieu-bong-da/tran-dau/1378136/cagliari-como</t>
        </is>
      </c>
      <c r="B9485" s="3" t="n">
        <v>15</v>
      </c>
      <c r="C9485" s="4" t="n">
        <v>46082</v>
      </c>
    </row>
    <row r="9486" ht="15.75" customHeight="1">
      <c r="A9486" s="2" t="inlineStr">
        <is>
          <t>https://vnexpress.net/the-thao/du-lieu-bong-da/tran-dau/1378144/como-as-roma</t>
        </is>
      </c>
      <c r="B9486" s="3" t="n">
        <v>15</v>
      </c>
      <c r="C9486" s="4" t="n">
        <v>46082</v>
      </c>
    </row>
    <row r="9487" ht="15.75" customHeight="1">
      <c r="A9487" s="2" t="inlineStr">
        <is>
          <t>https://vnexpress.net/the-thao/du-lieu-bong-da/tran-dau/1378191/sassuolo-como</t>
        </is>
      </c>
      <c r="B9487" s="3" t="n">
        <v>15</v>
      </c>
      <c r="C9487" s="4" t="n">
        <v>46113</v>
      </c>
    </row>
    <row r="9488" ht="15.75" customHeight="1">
      <c r="A9488" s="2" t="inlineStr">
        <is>
          <t>https://vnexpress.net/the-thao/du-lieu-bong-da/tran-dau/1379036/man-utd-sunderland</t>
        </is>
      </c>
      <c r="B9488" s="3" t="n">
        <v>15</v>
      </c>
      <c r="C9488" s="4" t="n">
        <v>45931</v>
      </c>
    </row>
    <row r="9489" ht="15.75" customHeight="1">
      <c r="A9489" s="2" t="inlineStr">
        <is>
          <t>https://vnexpress.net/the-thao/du-lieu-bong-da/tran-dau/1379231/chelsea-burnley</t>
        </is>
      </c>
      <c r="B9489" s="3" t="n">
        <v>15</v>
      </c>
      <c r="C9489" s="4" t="n">
        <v>46054</v>
      </c>
    </row>
    <row r="9490" ht="15.75" customHeight="1">
      <c r="A9490" s="2" t="inlineStr">
        <is>
          <t>https://vnexpress.net/the-thao/du-lieu-bong-da/tran-dau/1379294/leeds-wolves</t>
        </is>
      </c>
      <c r="B9490" s="3" t="n">
        <v>15</v>
      </c>
      <c r="C9490" s="4" t="n">
        <v>46113</v>
      </c>
    </row>
    <row r="9491" ht="15.75" customHeight="1">
      <c r="A9491" s="2" t="inlineStr">
        <is>
          <t>https://vnexpress.net/the-thao/du-lieu-bong-da/tran-dau/1383434/fcsb-inter-club-descaldes</t>
        </is>
      </c>
      <c r="B9491" s="3" t="n">
        <v>15</v>
      </c>
      <c r="C9491" s="4" t="n">
        <v>45839</v>
      </c>
    </row>
    <row r="9492" ht="15.75" customHeight="1">
      <c r="A9492" s="2" t="inlineStr">
        <is>
          <t>https://vnexpress.net/the-thao/du-lieu-bong-da/tran-dau/1387698/angers-paris-fc</t>
        </is>
      </c>
      <c r="B9492" s="3" t="n">
        <v>15</v>
      </c>
      <c r="C9492" s="4" t="n">
        <v>45870</v>
      </c>
    </row>
    <row r="9493" ht="15.75" customHeight="1">
      <c r="A9493" s="2" t="inlineStr">
        <is>
          <t>https://vnexpress.net/the-thao/du-lieu-bong-da/tran-dau/1387822/paris-fc-auxerre</t>
        </is>
      </c>
      <c r="B9493" s="3" t="n">
        <v>15</v>
      </c>
      <c r="C9493" s="4" t="n">
        <v>45962</v>
      </c>
    </row>
    <row r="9494" ht="15.75" customHeight="1">
      <c r="A9494" s="2" t="inlineStr">
        <is>
          <t>https://vnexpress.net/the-thao/du-lieu-bong-da/tran-dau/1387832/toulouse-strasbourg</t>
        </is>
      </c>
      <c r="B9494" s="3" t="n">
        <v>15</v>
      </c>
      <c r="C9494" s="4" t="n">
        <v>45962</v>
      </c>
    </row>
    <row r="9495" ht="15.75" customHeight="1">
      <c r="A9495" s="2" t="inlineStr">
        <is>
          <t>https://vnexpress.net/the-thao/du-lieu-bong-da/tran-dau/1387850/toulouse-lens</t>
        </is>
      </c>
      <c r="B9495" s="3" t="n">
        <v>15</v>
      </c>
      <c r="C9495" s="4" t="n">
        <v>45962</v>
      </c>
    </row>
    <row r="9496" ht="15.75" customHeight="1">
      <c r="A9496" s="2" t="inlineStr">
        <is>
          <t>https://vnexpress.net/the-thao/du-lieu-bong-da/tran-dau/1387868/rennes-lorient</t>
        </is>
      </c>
      <c r="B9496" s="3" t="n">
        <v>15</v>
      </c>
      <c r="C9496" s="4" t="n">
        <v>45962</v>
      </c>
    </row>
    <row r="9497" ht="15.75" customHeight="1">
      <c r="A9497" s="2" t="inlineStr">
        <is>
          <t>https://vnexpress.net/the-thao/du-lieu-bong-da/tran-dau/1387882/lens-rennes</t>
        </is>
      </c>
      <c r="B9497" s="3" t="n">
        <v>15</v>
      </c>
      <c r="C9497" s="4" t="n">
        <v>45962</v>
      </c>
    </row>
    <row r="9498" ht="15.75" customHeight="1">
      <c r="A9498" s="2" t="inlineStr">
        <is>
          <t>https://vnexpress.net/the-thao/du-lieu-bong-da/tran-dau/1387911/paris-fc-nice</t>
        </is>
      </c>
      <c r="B9498" s="3" t="n">
        <v>15</v>
      </c>
      <c r="C9498" s="4" t="n">
        <v>45962</v>
      </c>
    </row>
    <row r="9499" ht="15.75" customHeight="1">
      <c r="A9499" s="2" t="inlineStr">
        <is>
          <t>https://vnexpress.net/the-thao/du-lieu-bong-da/tran-dau/1387965/nantes-brest</t>
        </is>
      </c>
      <c r="B9499" s="3" t="n">
        <v>15</v>
      </c>
      <c r="C9499" s="4" t="n">
        <v>45962</v>
      </c>
    </row>
    <row r="9500" ht="15.75" customHeight="1">
      <c r="A9500" s="2" t="inlineStr">
        <is>
          <t>https://vnexpress.net/the-thao/du-lieu-bong-da/tran-dau/1387967/strasbourg-rennes</t>
        </is>
      </c>
      <c r="B9500" s="3" t="n">
        <v>15</v>
      </c>
      <c r="C9500" s="4" t="n">
        <v>45962</v>
      </c>
    </row>
    <row r="9501" ht="15.75" customHeight="1">
      <c r="A9501" s="2" t="inlineStr">
        <is>
          <t>https://vnexpress.net/the-thao/du-lieu-bong-da/tran-dau/1387989/lens-nantes</t>
        </is>
      </c>
      <c r="B9501" s="3" t="n">
        <v>15</v>
      </c>
      <c r="C9501" s="4" t="n">
        <v>45962</v>
      </c>
    </row>
    <row r="9502" ht="15.75" customHeight="1">
      <c r="A9502" s="2" t="inlineStr">
        <is>
          <t>https://vnexpress.net/the-thao/du-lieu-bong-da/tran-dau/1388347/freiburg-hoffenheim</t>
        </is>
      </c>
      <c r="B9502" s="3" t="n">
        <v>15</v>
      </c>
      <c r="C9502" s="4" t="n">
        <v>45962</v>
      </c>
    </row>
    <row r="9503" ht="15.75" customHeight="1">
      <c r="A9503" s="2" t="inlineStr">
        <is>
          <t>https://vnexpress.net/the-thao/du-lieu-bong-da/tran-dau/1388407/leverkusen-dortmund</t>
        </is>
      </c>
      <c r="B9503" s="3" t="n">
        <v>15</v>
      </c>
      <c r="C9503" s="4" t="n">
        <v>45962</v>
      </c>
    </row>
    <row r="9504" ht="15.75" customHeight="1">
      <c r="A9504" s="2" t="inlineStr">
        <is>
          <t>https://vnexpress.net/the-thao/du-lieu-bong-da/tran-dau/1388416/fc-augsburg-leverkusen</t>
        </is>
      </c>
      <c r="B9504" s="3" t="n">
        <v>15</v>
      </c>
      <c r="C9504" s="4" t="n">
        <v>45992</v>
      </c>
    </row>
    <row r="9505" ht="15.75" customHeight="1">
      <c r="A9505" s="2" t="inlineStr">
        <is>
          <t>https://vnexpress.net/the-thao/du-lieu-bong-da/tran-dau/1388440/rb-leipzig-leverkusen</t>
        </is>
      </c>
      <c r="B9505" s="3" t="n">
        <v>15</v>
      </c>
      <c r="C9505" s="4" t="n">
        <v>45992</v>
      </c>
    </row>
    <row r="9506" ht="15.75" customHeight="1">
      <c r="A9506" s="2" t="inlineStr">
        <is>
          <t>https://vnexpress.net/the-thao/du-lieu-bong-da/tran-dau/1388447/freiburg-hamburger-sv</t>
        </is>
      </c>
      <c r="B9506" s="3" t="n">
        <v>15</v>
      </c>
      <c r="C9506" s="4" t="n">
        <v>46023</v>
      </c>
    </row>
    <row r="9507" ht="15.75" customHeight="1">
      <c r="A9507" s="2" t="inlineStr">
        <is>
          <t>https://vnexpress.net/the-thao/du-lieu-bong-da/tran-dau/1388607/mgladbach-hoffenheim</t>
        </is>
      </c>
      <c r="B9507" s="3" t="n">
        <v>15</v>
      </c>
      <c r="C9507" s="4" t="n">
        <v>46143</v>
      </c>
    </row>
    <row r="9508" ht="15.75" customHeight="1">
      <c r="A9508" s="2" t="inlineStr">
        <is>
          <t>https://vnexpress.net/the-thao/du-lieu-bong-da/tran-dau/1390845/rayo-vallecano-barca</t>
        </is>
      </c>
      <c r="B9508" s="3" t="n">
        <v>15</v>
      </c>
      <c r="C9508" s="4" t="n">
        <v>46235</v>
      </c>
    </row>
    <row r="9509" ht="15.75" customHeight="1">
      <c r="A9509" s="2" t="inlineStr">
        <is>
          <t>https://vnexpress.net/the-thao/du-lieu-bong-da/tran-dau/1390854/getafe-oviedo</t>
        </is>
      </c>
      <c r="B9509" s="3" t="n">
        <v>15</v>
      </c>
      <c r="C9509" s="4" t="n">
        <v>45901</v>
      </c>
    </row>
    <row r="9510" ht="15.75" customHeight="1">
      <c r="A9510" s="2" t="inlineStr">
        <is>
          <t>https://vnexpress.net/the-thao/du-lieu-bong-da/tran-dau/1390864/mallorca-atletico-</t>
        </is>
      </c>
      <c r="B9510" s="3" t="n">
        <v>15</v>
      </c>
      <c r="C9510" s="4" t="n">
        <v>46023</v>
      </c>
    </row>
    <row r="9511" ht="15.75" customHeight="1">
      <c r="A9511" s="2" t="inlineStr">
        <is>
          <t>https://vnexpress.net/the-thao/du-lieu-bong-da/tran-dau/1390882/elche-celta-vigo</t>
        </is>
      </c>
      <c r="B9511" s="3" t="n">
        <v>15</v>
      </c>
      <c r="C9511" s="4" t="n">
        <v>45901</v>
      </c>
    </row>
    <row r="9512" ht="15.75" customHeight="1">
      <c r="A9512" s="2" t="inlineStr">
        <is>
          <t>https://vnexpress.net/the-thao/du-lieu-bong-da/tran-dau/1390916/real-madrid-barca</t>
        </is>
      </c>
      <c r="B9512" s="3" t="n">
        <v>15</v>
      </c>
      <c r="C9512" s="4" t="n">
        <v>45901</v>
      </c>
    </row>
    <row r="9513" ht="15.75" customHeight="1">
      <c r="A9513" s="2" t="inlineStr">
        <is>
          <t>https://vnexpress.net/the-thao/du-lieu-bong-da/tran-dau/1390916/real-madrid-barca</t>
        </is>
      </c>
      <c r="B9513" s="3" t="n">
        <v>15</v>
      </c>
      <c r="C9513" s="4" t="n">
        <v>46235</v>
      </c>
    </row>
    <row r="9514" ht="15.75" customHeight="1">
      <c r="A9514" s="2" t="inlineStr">
        <is>
          <t>https://vnexpress.net/the-thao/du-lieu-bong-da/tran-dau/1390946/oviedo-rayo-vallecano</t>
        </is>
      </c>
      <c r="B9514" s="3" t="n">
        <v>15</v>
      </c>
      <c r="C9514" s="4" t="n">
        <v>45962</v>
      </c>
    </row>
    <row r="9515" ht="15.75" customHeight="1">
      <c r="A9515" s="2" t="inlineStr">
        <is>
          <t>https://vnexpress.net/the-thao/du-lieu-bong-da/tran-dau/1390966/oviedo-mallorca</t>
        </is>
      </c>
      <c r="B9515" s="3" t="n">
        <v>15</v>
      </c>
      <c r="C9515" s="4" t="n">
        <v>45992</v>
      </c>
    </row>
    <row r="9516" ht="15.75" customHeight="1">
      <c r="A9516" s="2" t="inlineStr">
        <is>
          <t>https://vnexpress.net/the-thao/du-lieu-bong-da/tran-dau/1390972/celta-vigo-athletic-club</t>
        </is>
      </c>
      <c r="B9516" s="3" t="n">
        <v>15</v>
      </c>
      <c r="C9516" s="4" t="n">
        <v>45992</v>
      </c>
    </row>
    <row r="9517" ht="15.75" customHeight="1">
      <c r="A9517" s="2" t="inlineStr">
        <is>
          <t>https://vnexpress.net/the-thao/du-lieu-bong-da/tran-dau/1390974/levante-villarreal</t>
        </is>
      </c>
      <c r="B9517" s="3" t="n">
        <v>15</v>
      </c>
      <c r="C9517" s="4" t="n">
        <v>46054</v>
      </c>
    </row>
    <row r="9518" ht="15.75" customHeight="1">
      <c r="A9518" s="2" t="inlineStr">
        <is>
          <t>https://vnexpress.net/the-thao/du-lieu-bong-da/tran-dau/1390990/celta-vigo-valencia</t>
        </is>
      </c>
      <c r="B9518" s="3" t="n">
        <v>15</v>
      </c>
      <c r="C9518" s="4" t="n">
        <v>45992</v>
      </c>
    </row>
    <row r="9519" ht="15.75" customHeight="1">
      <c r="A9519" s="2" t="inlineStr">
        <is>
          <t>https://vnexpress.net/the-thao/du-lieu-bong-da/tran-dau/1390992/espanyol-barca</t>
        </is>
      </c>
      <c r="B9519" s="3" t="n">
        <v>15</v>
      </c>
      <c r="C9519" s="4" t="n">
        <v>45992</v>
      </c>
    </row>
    <row r="9520" ht="15.75" customHeight="1">
      <c r="A9520" s="2" t="inlineStr">
        <is>
          <t>https://vnexpress.net/the-thao/du-lieu-bong-da/tran-dau/1390994/osasuna-athletic-club</t>
        </is>
      </c>
      <c r="B9520" s="3" t="n">
        <v>15</v>
      </c>
      <c r="C9520" s="4" t="n">
        <v>46023</v>
      </c>
    </row>
    <row r="9521" ht="15.75" customHeight="1">
      <c r="A9521" s="2" t="inlineStr">
        <is>
          <t>https://vnexpress.net/the-thao/du-lieu-bong-da/tran-dau/1391000/barca-atletico-</t>
        </is>
      </c>
      <c r="B9521" s="3" t="n">
        <v>15</v>
      </c>
      <c r="C9521" s="4" t="n">
        <v>45962</v>
      </c>
    </row>
    <row r="9522" ht="15.75" customHeight="1">
      <c r="A9522" s="2" t="inlineStr">
        <is>
          <t>https://vnexpress.net/the-thao/du-lieu-bong-da/tran-dau/1391035/mallorca-sevilla</t>
        </is>
      </c>
      <c r="B9522" s="3" t="n">
        <v>15</v>
      </c>
      <c r="C9522" s="4" t="n">
        <v>46054</v>
      </c>
    </row>
    <row r="9523" ht="15.75" customHeight="1">
      <c r="A9523" s="2" t="inlineStr">
        <is>
          <t>https://vnexpress.net/the-thao/du-lieu-bong-da/tran-dau/1391044/rayo-vallecano-oviedo</t>
        </is>
      </c>
      <c r="B9523" s="3" t="n">
        <v>15</v>
      </c>
      <c r="C9523" s="4" t="n">
        <v>46054</v>
      </c>
    </row>
    <row r="9524" ht="15.75" customHeight="1">
      <c r="A9524" s="2" t="inlineStr">
        <is>
          <t>https://vnexpress.net/the-thao/du-lieu-bong-da/tran-dau/1391190/real-betis-levante</t>
        </is>
      </c>
      <c r="B9524" s="3" t="n">
        <v>15</v>
      </c>
      <c r="C9524" s="4" t="n">
        <v>46143</v>
      </c>
    </row>
    <row r="9525" ht="15.75" customHeight="1">
      <c r="A9525" s="2" t="inlineStr">
        <is>
          <t>https://vnexpress.net/the-thao/du-lieu-bong-da/tran-dau/1391194/girona-elche</t>
        </is>
      </c>
      <c r="B9525" s="3" t="n">
        <v>15</v>
      </c>
      <c r="C9525" s="4" t="n">
        <v>46143</v>
      </c>
    </row>
    <row r="9526" ht="15.75" customHeight="1">
      <c r="A9526" s="2" t="inlineStr">
        <is>
          <t>https://vnexpress.net/the-thao/du-lieu-bong-da/tran-dau/1395300/al-baten-al-ettifaq</t>
        </is>
      </c>
      <c r="B9526" s="3" t="n">
        <v>15</v>
      </c>
      <c r="C9526" s="4" t="n">
        <v>46174</v>
      </c>
    </row>
    <row r="9527" ht="15.75" customHeight="1">
      <c r="A9527" s="2" t="inlineStr">
        <is>
          <t>https://vnexpress.net/the-thao/du-lieu-bong-da/tran-dau/1405521/nam-dinh-hai-phong</t>
        </is>
      </c>
      <c r="B9527" s="3" t="n">
        <v>15</v>
      </c>
      <c r="C9527" s="4" t="n">
        <v>45839</v>
      </c>
    </row>
    <row r="9528" ht="15.75" customHeight="1">
      <c r="A9528" s="2" t="inlineStr">
        <is>
          <t>https://vnexpress.net/the-thao/du-lieu-bong-da/tran-dau/1410071/anderlecht-bk-hacken</t>
        </is>
      </c>
      <c r="B9528" s="3" t="n">
        <v>15</v>
      </c>
      <c r="C9528" s="4" t="n">
        <v>45839</v>
      </c>
    </row>
    <row r="9529" ht="15.75" customHeight="1">
      <c r="A9529" s="2" t="inlineStr">
        <is>
          <t>https://vnexpress.net/the-thao/du-lieu-bong-da/tran-dau/1435916/al-hilal-saudi-fc-al-riyadh</t>
        </is>
      </c>
      <c r="B9529" s="3" t="n">
        <v>15</v>
      </c>
      <c r="C9529" s="4" t="n">
        <v>45870</v>
      </c>
    </row>
    <row r="9530" ht="15.75" customHeight="1">
      <c r="A9530" s="2" t="inlineStr">
        <is>
          <t>https://vnexpress.net/the-thao/du-lieu-bong-da/tran-dau/1435939/al-nassr-al-riyadh</t>
        </is>
      </c>
      <c r="B9530" s="3" t="n">
        <v>15</v>
      </c>
      <c r="C9530" s="4" t="n">
        <v>46174</v>
      </c>
    </row>
    <row r="9531" ht="15.75" customHeight="1">
      <c r="A9531" s="2" t="inlineStr">
        <is>
          <t>https://vnexpress.net/the-thao/du-lieu-bong-da/tran-dau/1436263/grimsby-man-utd</t>
        </is>
      </c>
      <c r="B9531" s="3" t="n">
        <v>15</v>
      </c>
      <c r="C9531" s="4" t="n">
        <v>46174</v>
      </c>
    </row>
    <row r="9532" ht="15.75" customHeight="1">
      <c r="A9532" s="2" t="inlineStr">
        <is>
          <t>https://vnexpress.net/the-thao/du-lieu-bong-da/tran-dau/1437228/brann-aek-larnaca</t>
        </is>
      </c>
      <c r="B9532" s="3" t="n">
        <v>15</v>
      </c>
      <c r="C9532" s="4" t="n">
        <v>45870</v>
      </c>
    </row>
    <row r="9533" ht="15.75" customHeight="1">
      <c r="A9533" s="2" t="inlineStr">
        <is>
          <t>https://vnexpress.net/the-thao/du-lieu-bong-da/tran-dau/1446011/cagliari-frosinone</t>
        </is>
      </c>
      <c r="B9533" s="3" t="n">
        <v>15</v>
      </c>
      <c r="C9533" s="4" t="n">
        <v>45901</v>
      </c>
    </row>
    <row r="9534" ht="15.75" customHeight="1">
      <c r="A9534" s="2" t="inlineStr">
        <is>
          <t>https://vnexpress.net/the-thao/du-lieu-bong-da/tran-dau/1451096/chelsea-barca</t>
        </is>
      </c>
      <c r="B9534" s="3" t="n">
        <v>15</v>
      </c>
      <c r="C9534" s="4" t="n">
        <v>46054</v>
      </c>
    </row>
    <row r="9535" ht="15.75" customHeight="1">
      <c r="A9535" s="2" t="inlineStr">
        <is>
          <t>https://vnexpress.net/the-thao/du-lieu-bong-da/tran-dau/1451194/nottingham-forest-midtjylland</t>
        </is>
      </c>
      <c r="B9535" s="3" t="n">
        <v>15</v>
      </c>
      <c r="C9535" s="4" t="n">
        <v>46082</v>
      </c>
    </row>
    <row r="9536" ht="15.75" customHeight="1">
      <c r="A9536" s="2" t="inlineStr">
        <is>
          <t>https://vnexpress.net/the-thao/du-lieu-bong-da/tran-dau/1451206/celta-vigo-nice</t>
        </is>
      </c>
      <c r="B9536" s="3" t="n">
        <v>15</v>
      </c>
      <c r="C9536" s="4" t="n">
        <v>45931</v>
      </c>
    </row>
    <row r="9537" ht="15.75" customHeight="1">
      <c r="A9537" s="2" t="inlineStr">
        <is>
          <t>https://vnexpress.net/the-thao/du-lieu-bong-da/tran-dau/1451223/plzen-fenerbahce</t>
        </is>
      </c>
      <c r="B9537" s="3" t="n">
        <v>15</v>
      </c>
      <c r="C9537" s="4" t="n">
        <v>45962</v>
      </c>
    </row>
    <row r="9538" ht="15.75" customHeight="1">
      <c r="A9538" s="2" t="inlineStr">
        <is>
          <t>https://vnexpress.net/the-thao/du-lieu-bong-da/tran-dau/1451282/nice-go-ahead-eagles</t>
        </is>
      </c>
      <c r="B9538" s="3" t="n">
        <v>15</v>
      </c>
      <c r="C9538" s="4" t="n">
        <v>46023</v>
      </c>
    </row>
    <row r="9539" ht="15.75" customHeight="1">
      <c r="A9539" s="2" t="inlineStr">
        <is>
          <t>https://vnexpress.net/the-thao/du-lieu-bong-da/tran-dau/1451293/fc-basel-1893-plzen</t>
        </is>
      </c>
      <c r="B9539" s="3" t="n">
        <v>15</v>
      </c>
      <c r="C9539" s="4" t="n">
        <v>46023</v>
      </c>
    </row>
    <row r="9540" ht="15.75" customHeight="1">
      <c r="A9540" s="2" t="inlineStr">
        <is>
          <t>https://vnexpress.net/the-thao/du-lieu-bong-da/tran-dau/1451300/ludogorets-nice</t>
        </is>
      </c>
      <c r="B9540" s="3" t="n">
        <v>15</v>
      </c>
      <c r="C9540" s="4" t="n">
        <v>46023</v>
      </c>
    </row>
    <row r="9541" ht="15.75" customHeight="1">
      <c r="A9541" s="2" t="inlineStr">
        <is>
          <t>https://vnexpress.net/the-thao/du-lieu-bong-da/tran-dau/1457905/ca-tp-hcm-ninh-binh</t>
        </is>
      </c>
      <c r="B9541" s="3" t="n">
        <v>15</v>
      </c>
      <c r="C9541" s="4" t="n">
        <v>46143</v>
      </c>
    </row>
    <row r="9542" ht="15.75" customHeight="1">
      <c r="A9542" s="2" t="inlineStr">
        <is>
          <t>https://vnexpress.net/the-thao/du-lieu-bong-da/tran-dau/1457918/ca-tp-hcm-thanh-hoa</t>
        </is>
      </c>
      <c r="B9542" s="3" t="n">
        <v>15</v>
      </c>
      <c r="C9542" s="4" t="n">
        <v>46023</v>
      </c>
    </row>
    <row r="9543" ht="15.75" customHeight="1">
      <c r="A9543" s="2" t="inlineStr">
        <is>
          <t>https://vnexpress.net/the-thao/du-lieu-bong-da/tran-dau/1479254/qatar-uae</t>
        </is>
      </c>
      <c r="B9543" s="3" t="n">
        <v>15</v>
      </c>
      <c r="C9543" s="4" t="n">
        <v>45962</v>
      </c>
    </row>
    <row r="9544" ht="15.75" customHeight="1">
      <c r="A9544" s="2" t="inlineStr">
        <is>
          <t>https://vnexpress.net/the-thao/du-lieu-bong-da/tran-dau/1481506/st-albans-city-banbury-united</t>
        </is>
      </c>
      <c r="B9544" s="3" t="n">
        <v>15</v>
      </c>
      <c r="C9544" s="4" t="n">
        <v>45931</v>
      </c>
    </row>
    <row r="9545" ht="15.75" customHeight="1">
      <c r="A9545" s="2" t="inlineStr">
        <is>
          <t>https://vnexpress.net/the-thao/du-lieu-bong-da/tran-dau/1481800/iraq-uae</t>
        </is>
      </c>
      <c r="B9545" s="3" t="n">
        <v>15</v>
      </c>
      <c r="C9545" s="4" t="n">
        <v>46204</v>
      </c>
    </row>
    <row r="9546" ht="15.75" customHeight="1">
      <c r="A9546" s="2" t="inlineStr">
        <is>
          <t>https://vnexpress.net/the-thao/du-lieu-bong-da/tran-dau/1481801/uae-iraq</t>
        </is>
      </c>
      <c r="B9546" s="3" t="n">
        <v>15</v>
      </c>
      <c r="C9546" s="4" t="n">
        <v>46174</v>
      </c>
    </row>
    <row r="9547" ht="15.75" customHeight="1">
      <c r="A9547" s="2" t="inlineStr">
        <is>
          <t>https://vnexpress.net/the-thao/du-lieu-bong-da/tran-dau/1482401/chicago-fire-orlando-city-sc</t>
        </is>
      </c>
      <c r="B9547" s="3" t="n">
        <v>15</v>
      </c>
      <c r="C9547" s="4" t="n">
        <v>45931</v>
      </c>
    </row>
    <row r="9548" ht="15.75" customHeight="1">
      <c r="A9548" s="2" t="inlineStr">
        <is>
          <t>https://vnexpress.net/the-thao/du-lieu-bong-da/tran-dau/1484849/arsenal-crystal-palace</t>
        </is>
      </c>
      <c r="B9548" s="3" t="n">
        <v>15</v>
      </c>
      <c r="C9548" s="4" t="n">
        <v>46174</v>
      </c>
    </row>
    <row r="9549" ht="15.75" customHeight="1">
      <c r="A9549" s="2" t="inlineStr">
        <is>
          <t>https://vnexpress.net/the-thao/du-lieu-bong-da/tran-dau/1486138/leganes-albacete</t>
        </is>
      </c>
      <c r="B9549" s="3" t="n">
        <v>15</v>
      </c>
      <c r="C9549" s="4" t="n">
        <v>46204</v>
      </c>
    </row>
    <row r="9550" ht="15.75" customHeight="1">
      <c r="A9550" s="2" t="inlineStr">
        <is>
          <t>https://vnexpress.net/the-thao/du-lieu-bong-da/tran-dau/1490138/columbus-crew-chicago-fire</t>
        </is>
      </c>
      <c r="B9550" s="3" t="n">
        <v>15</v>
      </c>
      <c r="C9550" s="4" t="n">
        <v>46174</v>
      </c>
    </row>
    <row r="9551" ht="15.75" customHeight="1">
      <c r="A9551" s="2" t="inlineStr">
        <is>
          <t>https://vnexpress.net/the-thao/du-lieu-bong-da/tran-dau/1490210/vancouver-whitecaps-sporting-kansas-city</t>
        </is>
      </c>
      <c r="B9551" s="3" t="n">
        <v>15</v>
      </c>
      <c r="C9551" s="4" t="n">
        <v>46174</v>
      </c>
    </row>
    <row r="9552" ht="15.75" customHeight="1">
      <c r="A9552" s="2" t="inlineStr">
        <is>
          <t>https://vnexpress.net/the-thao/du-lieu-bong-da/tran-dau/1490210/vancouver-whitecaps-sporting-kansas-city</t>
        </is>
      </c>
      <c r="B9552" s="3" t="n">
        <v>15</v>
      </c>
      <c r="C9552" s="4" t="n">
        <v>46204</v>
      </c>
    </row>
    <row r="9553" ht="15.75" customHeight="1">
      <c r="A9553" s="2" t="inlineStr">
        <is>
          <t>https://vnexpress.net/the-thao/du-lieu-bong-da/tran-dau/1490230/new-york-red-bulls-dc-united</t>
        </is>
      </c>
      <c r="B9553" s="3" t="n">
        <v>15</v>
      </c>
      <c r="C9553" s="4" t="n">
        <v>46174</v>
      </c>
    </row>
    <row r="9554" ht="15.75" customHeight="1">
      <c r="A9554" s="2" t="inlineStr">
        <is>
          <t>https://vnexpress.net/the-thao/du-lieu-bong-da/tran-dau/1490276/san-jose-earthquakes-vancouver-whitecaps</t>
        </is>
      </c>
      <c r="B9554" s="3" t="n">
        <v>15</v>
      </c>
      <c r="C9554" s="4" t="n">
        <v>46174</v>
      </c>
    </row>
    <row r="9555" ht="15.75" customHeight="1">
      <c r="A9555" s="2" t="inlineStr">
        <is>
          <t>https://vnexpress.net/the-thao/du-lieu-bong-da/tran-dau/1490307/san-jose-earthquakes-fc-dallas</t>
        </is>
      </c>
      <c r="B9555" s="3" t="n">
        <v>15</v>
      </c>
      <c r="C9555" s="4" t="n">
        <v>46174</v>
      </c>
    </row>
    <row r="9556" ht="15.75" customHeight="1">
      <c r="A9556" s="2" t="inlineStr">
        <is>
          <t>https://vnexpress.net/the-thao/du-lieu-bong-da/tran-dau/1490328/seattle-sounders-portland-timbers</t>
        </is>
      </c>
      <c r="B9556" s="3" t="n">
        <v>15</v>
      </c>
      <c r="C9556" s="4" t="n">
        <v>46204</v>
      </c>
    </row>
    <row r="9557" ht="15.75" customHeight="1">
      <c r="A9557" s="2" t="inlineStr">
        <is>
          <t>https://vnexpress.net/the-thao/du-lieu-bong-da/tran-dau/1490329/nashville-sc-atlanta-united-fc</t>
        </is>
      </c>
      <c r="B9557" s="3" t="n">
        <v>15</v>
      </c>
      <c r="C9557" s="4" t="n">
        <v>46204</v>
      </c>
    </row>
    <row r="9558" ht="15.75" customHeight="1">
      <c r="A9558" s="2" t="inlineStr">
        <is>
          <t>https://vnexpress.net/the-thao/du-lieu-bong-da/tran-dau/1490482/san-jose-earthquakes-los-angeles-fc</t>
        </is>
      </c>
      <c r="B9558" s="3" t="n">
        <v>15</v>
      </c>
      <c r="C9558" s="4" t="n">
        <v>46266</v>
      </c>
    </row>
    <row r="9559" ht="15.75" customHeight="1">
      <c r="A9559" s="2" t="inlineStr">
        <is>
          <t>https://vnexpress.net/the-thao/du-lieu-bong-da/tran-dau/1490801/hull-city-blackburn</t>
        </is>
      </c>
      <c r="B9559" s="3" t="n">
        <v>15</v>
      </c>
      <c r="C9559" s="4" t="n">
        <v>46174</v>
      </c>
    </row>
    <row r="9560" ht="15.75" customHeight="1">
      <c r="A9560" s="2" t="inlineStr">
        <is>
          <t>https://vnexpress.net/the-thao/du-lieu-bong-da/tran-dau/1490805/man-city-exeter-city</t>
        </is>
      </c>
      <c r="B9560" s="3" t="n">
        <v>15</v>
      </c>
      <c r="C9560" s="4" t="n">
        <v>46174</v>
      </c>
    </row>
    <row r="9561" ht="15.75" customHeight="1">
      <c r="A9561" s="2" t="inlineStr">
        <is>
          <t>https://vnexpress.net/the-thao/du-lieu-bong-da/tran-dau/1490806/man-utd-brighton</t>
        </is>
      </c>
      <c r="B9561" s="3" t="n">
        <v>15</v>
      </c>
      <c r="C9561" s="4" t="n">
        <v>46174</v>
      </c>
    </row>
    <row r="9562" ht="15.75" customHeight="1">
      <c r="A9562" s="2" t="inlineStr">
        <is>
          <t>https://vnexpress.net/the-thao/du-lieu-bong-da/tran-dau/1506253/birmingham-leeds</t>
        </is>
      </c>
      <c r="B9562" s="3" t="n">
        <v>15</v>
      </c>
      <c r="C9562" s="4" t="n">
        <v>46174</v>
      </c>
    </row>
    <row r="9563" ht="15.75" customHeight="1">
      <c r="A9563" s="2" t="inlineStr">
        <is>
          <t>https://vnexpress.net/the-thao/du-lieu-bong-da/tran-dau/1518040/hagl-ninh-binh</t>
        </is>
      </c>
      <c r="B9563" s="3" t="n">
        <v>15</v>
      </c>
      <c r="C9563" s="4" t="n">
        <v>46082</v>
      </c>
    </row>
    <row r="9564" ht="15.75" customHeight="1">
      <c r="A9564" s="2" t="inlineStr">
        <is>
          <t>https://vnexpress.net/the-thao/du-lieu-bong-da/tran-dau/1518067/cahn-slna</t>
        </is>
      </c>
      <c r="B9564" s="3" t="n">
        <v>15</v>
      </c>
      <c r="C9564" s="4" t="n">
        <v>46143</v>
      </c>
    </row>
    <row r="9565" ht="15.75" customHeight="1">
      <c r="A9565" s="2" t="inlineStr">
        <is>
          <t>https://vnexpress.net/the-thao/du-lieu-bong-da/tran-dau/1528327/barca-newcastle</t>
        </is>
      </c>
      <c r="B9565" s="3" t="n">
        <v>15</v>
      </c>
      <c r="C9565" s="4" t="n">
        <v>46113</v>
      </c>
    </row>
    <row r="9566" ht="15.75" customHeight="1">
      <c r="A9566" s="2" t="inlineStr">
        <is>
          <t>https://vnexpress.net/the-thao/du-lieu-bong-da/tran-dau/1528901/israel-ireland</t>
        </is>
      </c>
      <c r="B9566" s="3" t="n">
        <v>15</v>
      </c>
      <c r="C9566" s="4" t="n">
        <v>46266</v>
      </c>
    </row>
    <row r="9567" ht="15.75" customHeight="1">
      <c r="A9567" s="2" t="inlineStr">
        <is>
          <t>https://vnexpress.net/the-thao/du-lieu-bong-da/tran-dau/1528914/moldova-dao-faroe</t>
        </is>
      </c>
      <c r="B9567" s="3" t="n">
        <v>15</v>
      </c>
      <c r="C9567" s="4" t="n">
        <v>46266</v>
      </c>
    </row>
    <row r="9568" ht="15.75" customHeight="1">
      <c r="A9568" s="2" t="inlineStr">
        <is>
          <t>https://vnexpress.net/the-thao/du-lieu-bong-da/tran-dau/1528941/bo-dao-nha-na-uy</t>
        </is>
      </c>
      <c r="B9568" s="3" t="n">
        <v>15</v>
      </c>
      <c r="C9568" s="4" t="n">
        <v>46266</v>
      </c>
    </row>
    <row r="9569" ht="15.75" customHeight="1">
      <c r="A9569" s="2" t="inlineStr">
        <is>
          <t>https://vnexpress.net/the-thao/du-lieu-bong-da/tran-dau/1550119/genoa-frosinone</t>
        </is>
      </c>
      <c r="B9569" s="3" t="n">
        <v>15</v>
      </c>
      <c r="C9569" s="4" t="n">
        <v>46266</v>
      </c>
    </row>
    <row r="9570" ht="15.75" customHeight="1">
      <c r="A9570" s="2" t="inlineStr">
        <is>
          <t>https://vnexpress.net/the-thao/du-lieu-bong-da/tran-dau/1552761/lorient-toulouse</t>
        </is>
      </c>
      <c r="B9570" s="3" t="n">
        <v>15</v>
      </c>
      <c r="C9570" s="4" t="n">
        <v>46266</v>
      </c>
    </row>
    <row r="9571" ht="15.75" customHeight="1">
      <c r="A9571" s="2" t="inlineStr">
        <is>
          <t>https://vnexpress.net/the-thao/du-lieu-bong-da/tran-dau/1556505/dinamo-zagreb-fc-thun</t>
        </is>
      </c>
      <c r="B9571" s="3" t="n">
        <v>15</v>
      </c>
      <c r="C9571" s="4" t="n">
        <v>46204</v>
      </c>
    </row>
    <row r="9572" ht="15.75" customHeight="1">
      <c r="A9572" s="2" t="inlineStr">
        <is>
          <t>https://vnexpress.net/the-thao/du-lieu-bong-da/tran-dau/1570337/deportivo-la-coruna-elche</t>
        </is>
      </c>
      <c r="B9572" s="3" t="n">
        <v>15</v>
      </c>
      <c r="C9572" s="4" t="n">
        <v>46235</v>
      </c>
    </row>
    <row r="9573" ht="15.75" customHeight="1">
      <c r="A9573" s="2" t="inlineStr">
        <is>
          <t>https://vnexpress.net/the-thao/du-lieu-bong-da/tran-dau/1570347/espanyol-real-madrid</t>
        </is>
      </c>
      <c r="B9573" s="3" t="n">
        <v>15</v>
      </c>
      <c r="C9573" s="4" t="n">
        <v>46204</v>
      </c>
    </row>
    <row r="9574" ht="15.75" customHeight="1">
      <c r="A9574" s="2" t="inlineStr">
        <is>
          <t>https://vnexpress.net/the-thao/du-lieu-bong-da/tran-dau/1570361/sociedad-espanyol</t>
        </is>
      </c>
      <c r="B9574" s="3" t="n">
        <v>15</v>
      </c>
      <c r="C9574" s="4" t="n">
        <v>46235</v>
      </c>
    </row>
    <row r="9575" ht="15.75" customHeight="1">
      <c r="A9575" s="2" t="inlineStr">
        <is>
          <t>https://vnexpress.net/the-thao/du-lieu-bong-da/tran-dau/1570370/rayo-vallecano-racing-santander</t>
        </is>
      </c>
      <c r="B9575" s="3" t="n">
        <v>15</v>
      </c>
      <c r="C9575" s="4" t="n">
        <v>46266</v>
      </c>
    </row>
    <row r="9576" ht="15.75" customHeight="1">
      <c r="A9576" s="2" t="inlineStr">
        <is>
          <t>https://vnexpress.net/the-thao/du-lieu-bong-da/tran-dau/1575144/1-fc-koln-hoffenheim</t>
        </is>
      </c>
      <c r="B9576" s="3" t="n">
        <v>15</v>
      </c>
      <c r="C9576" s="4" t="n">
        <v>46235</v>
      </c>
    </row>
    <row r="9577" ht="15.75" customHeight="1">
      <c r="A9577" s="2" t="inlineStr">
        <is>
          <t>https://vnexpress.net/the-thao/du-lieu-bong-da/tran-dau/1575169/leverkusen-rb-leipzig</t>
        </is>
      </c>
      <c r="B9577" s="3" t="n">
        <v>15</v>
      </c>
      <c r="C9577" s="4" t="n">
        <v>46266</v>
      </c>
    </row>
    <row r="9578" ht="15.75" customHeight="1">
      <c r="A9578" s="2" t="inlineStr">
        <is>
          <t>https://vnexpress.net/the-thao/du-lieu-bong-da/tran-dau/1593519/dynamo-kyiv-paok</t>
        </is>
      </c>
      <c r="B9578" s="3" t="n">
        <v>15</v>
      </c>
      <c r="C9578" s="4" t="n">
        <v>46204</v>
      </c>
    </row>
    <row r="9579" ht="15.75" customHeight="1">
      <c r="A9579" s="2" t="inlineStr">
        <is>
          <t>https://vnexpress.net/the-thao/du-lieu-bong-da/tran-dau/1607179/fc-thun-vikingur-reykjavik</t>
        </is>
      </c>
      <c r="B9579" s="3" t="n">
        <v>15</v>
      </c>
      <c r="C9579" s="4" t="n">
        <v>46235</v>
      </c>
    </row>
    <row r="9580" ht="15.75" customHeight="1">
      <c r="A9580" s="2" t="inlineStr">
        <is>
          <t>https://vnexpress.net/the-thao/du-lieu-bong-da/tran-dau/1610924/lask-linz-celtic</t>
        </is>
      </c>
      <c r="B9580" s="3" t="n">
        <v>15</v>
      </c>
      <c r="C9580" s="4" t="n">
        <v>46235</v>
      </c>
    </row>
    <row r="9581" ht="15.75" customHeight="1">
      <c r="A9581" s="2" t="inlineStr">
        <is>
          <t>https://vnexpress.net/the-thao/du-lieu-bong-da/tran-dau/1619912/hai-phong-ninh-binh</t>
        </is>
      </c>
      <c r="B9581" s="3" t="n">
        <v>15</v>
      </c>
      <c r="C9581" s="4" t="n">
        <v>46235</v>
      </c>
    </row>
    <row r="9582" ht="15.75" customHeight="1">
      <c r="A9582" s="2" t="inlineStr">
        <is>
          <t>https://vnexpress.net/the-thao/du-lieu-bong-da/tran-dau/1635627/barca-aston-villa</t>
        </is>
      </c>
      <c r="B9582" s="3" t="n">
        <v>15</v>
      </c>
      <c r="C9582" s="4" t="n">
        <v>46235</v>
      </c>
    </row>
    <row r="9583" ht="15.75" customHeight="1">
      <c r="A9583" s="2" t="inlineStr">
        <is>
          <t>https://vnexpress.net/the-thao/du-lieu-bong-da/tran-dau/332467/croatia-bo-dao-nha</t>
        </is>
      </c>
      <c r="B9583" s="3" t="n">
        <v>15</v>
      </c>
      <c r="C9583" s="4" t="n">
        <v>46204</v>
      </c>
    </row>
    <row r="9584" ht="15.75" customHeight="1">
      <c r="A9584" s="2" t="inlineStr">
        <is>
          <t>https://vnexpress.net/the-thao/du-lieu-bong-da/tran-dau/349698/atletico--fc-copenhagen</t>
        </is>
      </c>
      <c r="B9584" s="3" t="n">
        <v>15</v>
      </c>
      <c r="C9584" s="4" t="n">
        <v>46174</v>
      </c>
    </row>
    <row r="9585" ht="15.75" customHeight="1">
      <c r="A9585" s="2" t="inlineStr">
        <is>
          <t>https://vnexpress.net/the-thao/du-lieu-bong-da/tran-dau/349764/bate-borisov-fc-koln</t>
        </is>
      </c>
      <c r="B9585" s="3" t="n">
        <v>15</v>
      </c>
      <c r="C9585" s="4" t="n">
        <v>46174</v>
      </c>
    </row>
    <row r="9586" ht="15.75" customHeight="1">
      <c r="A9586" s="2" t="inlineStr">
        <is>
          <t>https://vnexpress.net/the-thao/du-lieu-bong-da/tran-dau/349769/zulte-waregem-vitesse</t>
        </is>
      </c>
      <c r="B9586" s="3" t="n">
        <v>15</v>
      </c>
      <c r="C9586" s="4" t="n">
        <v>46204</v>
      </c>
    </row>
    <row r="9587" ht="15.75" customHeight="1">
      <c r="A9587" s="2" t="inlineStr">
        <is>
          <t>https://vnexpress.net/the-thao/du-lieu-bong-da/tran-dau/349796/fcsb-h-beer-sheva</t>
        </is>
      </c>
      <c r="B9587" s="3" t="n">
        <v>15</v>
      </c>
      <c r="C9587" s="4" t="n">
        <v>46204</v>
      </c>
    </row>
    <row r="9588" ht="15.75" customHeight="1">
      <c r="A9588" s="2" t="inlineStr">
        <is>
          <t>https://vnexpress.net/the-thao/du-lieu-bong-da/tran-dau/349871/plzen-aek-larnaca</t>
        </is>
      </c>
      <c r="B9588" s="3" t="n">
        <v>15</v>
      </c>
      <c r="C9588" s="4" t="n">
        <v>46204</v>
      </c>
    </row>
    <row r="9589" ht="15.75" customHeight="1">
      <c r="A9589" s="2" t="inlineStr">
        <is>
          <t>https://vnexpress.net/the-thao/du-lieu-bong-da/tran-dau/349881/legia-warszawa-sheriff-tiraspol</t>
        </is>
      </c>
      <c r="B9589" s="3" t="n">
        <v>15</v>
      </c>
      <c r="C9589" s="4" t="n">
        <v>46204</v>
      </c>
    </row>
    <row r="9590" ht="15.75" customHeight="1">
      <c r="A9590" s="2" t="inlineStr">
        <is>
          <t>https://vnexpress.net/the-thao/du-lieu-bong-da/tran-dau/349934/hnk-hajduk-split-brondby</t>
        </is>
      </c>
      <c r="B9590" s="3" t="n">
        <v>15</v>
      </c>
      <c r="C9590" s="4" t="n">
        <v>46174</v>
      </c>
    </row>
    <row r="9591" ht="15.75" customHeight="1">
      <c r="A9591" s="2" t="inlineStr">
        <is>
          <t>https://vnexpress.net/the-thao/du-lieu-bong-da/tran-dau/349959/irtysh-omsk-crvena-zvezda</t>
        </is>
      </c>
      <c r="B9591" s="3" t="n">
        <v>15</v>
      </c>
      <c r="C9591" s="4" t="n">
        <v>46204</v>
      </c>
    </row>
    <row r="9592" ht="15.75" customHeight="1">
      <c r="A9592" s="2" t="inlineStr">
        <is>
          <t>https://vnexpress.net/the-thao/du-lieu-bong-da/tran-dau/350050/jagiellonia-dinamo-batumi</t>
        </is>
      </c>
      <c r="B9592" s="3" t="n">
        <v>15</v>
      </c>
      <c r="C9592" s="4" t="n">
        <v>46204</v>
      </c>
    </row>
    <row r="9593" ht="15.75" customHeight="1">
      <c r="A9593" s="2" t="inlineStr">
        <is>
          <t>https://vnexpress.net/the-thao/du-lieu-bong-da/tran-dau/350106/progres-niederkorn-rangers</t>
        </is>
      </c>
      <c r="B9593" s="3" t="n">
        <v>15</v>
      </c>
      <c r="C9593" s="4" t="n">
        <v>46204</v>
      </c>
    </row>
    <row r="9594" ht="15.75" customHeight="1">
      <c r="A9594" s="2" t="inlineStr">
        <is>
          <t>https://vnexpress.net/the-thao/du-lieu-bong-da/tran-dau/868201/liverpool-man-utd</t>
        </is>
      </c>
      <c r="B9594" s="3" t="n">
        <v>15</v>
      </c>
      <c r="C9594" s="4" t="n">
        <v>46266</v>
      </c>
    </row>
    <row r="9595" ht="15.75" customHeight="1">
      <c r="A9595" s="2" t="inlineStr">
        <is>
          <t>https://vnexpress.net/the-thao/du-lieu-bong-da/tran-dau/878010/real-madrid-osasuna</t>
        </is>
      </c>
      <c r="B9595" s="3" t="n">
        <v>15</v>
      </c>
      <c r="C9595" s="4" t="n">
        <v>45870</v>
      </c>
    </row>
    <row r="9596" ht="15.75" customHeight="1">
      <c r="A9596" s="2" t="inlineStr">
        <is>
          <t>https://beta.vnexpress.net/the-thao/du-lieu-bong-da/giai-dau/copa-rey/ket-qua</t>
        </is>
      </c>
      <c r="B9596" s="3" t="n">
        <v>14</v>
      </c>
      <c r="C9596" s="4" t="n">
        <v>45658</v>
      </c>
    </row>
    <row r="9597" ht="15.75" customHeight="1">
      <c r="A9597" s="2" t="inlineStr">
        <is>
          <t>https://beta.vnexpress.net/the-thao/du-lieu-bong-da/giai-dau/laliga</t>
        </is>
      </c>
      <c r="B9597" s="3" t="n">
        <v>14</v>
      </c>
      <c r="C9597" s="4" t="n">
        <v>45870</v>
      </c>
    </row>
    <row r="9598" ht="15.75" customHeight="1">
      <c r="A9598" s="2" t="inlineStr">
        <is>
          <t>https://vnexpress.net/the-thao/du-lieu-bong-da/cau-thu/--------10097</t>
        </is>
      </c>
      <c r="B9598" s="3" t="n">
        <v>14</v>
      </c>
      <c r="C9598" s="4" t="n">
        <v>46204</v>
      </c>
    </row>
    <row r="9599" ht="15.75" customHeight="1">
      <c r="A9599" s="2" t="inlineStr">
        <is>
          <t>https://vnexpress.net/the-thao/du-lieu-bong-da/cau-thu/-----------1100</t>
        </is>
      </c>
      <c r="B9599" s="3" t="n">
        <v>14</v>
      </c>
      <c r="C9599" s="4" t="n">
        <v>45658</v>
      </c>
    </row>
    <row r="9600" ht="15.75" customHeight="1">
      <c r="A9600" s="2" t="inlineStr">
        <is>
          <t>https://vnexpress.net/the-thao/du-lieu-bong-da/cau-thu/--------1119</t>
        </is>
      </c>
      <c r="B9600" s="3" t="n">
        <v>14</v>
      </c>
      <c r="C9600" s="4" t="n">
        <v>46204</v>
      </c>
    </row>
    <row r="9601" ht="15.75" customHeight="1">
      <c r="A9601" s="2" t="inlineStr">
        <is>
          <t>https://vnexpress.net/the-thao/du-lieu-bong-da/cau-thu/----------------1149</t>
        </is>
      </c>
      <c r="B9601" s="3" t="n">
        <v>14</v>
      </c>
      <c r="C9601" s="4" t="n">
        <v>46204</v>
      </c>
    </row>
    <row r="9602" ht="15.75" customHeight="1">
      <c r="A9602" s="2" t="inlineStr">
        <is>
          <t>https://vnexpress.net/the-thao/du-lieu-bong-da/cau-thu/---------------1161</t>
        </is>
      </c>
      <c r="B9602" s="3" t="n">
        <v>14</v>
      </c>
      <c r="C9602" s="4" t="n">
        <v>46174</v>
      </c>
    </row>
    <row r="9603" ht="15.75" customHeight="1">
      <c r="A9603" s="2" t="inlineStr">
        <is>
          <t>https://vnexpress.net/the-thao/du-lieu-bong-da/cau-thu/--------1279</t>
        </is>
      </c>
      <c r="B9603" s="3" t="n">
        <v>14</v>
      </c>
      <c r="C9603" s="4" t="n">
        <v>46174</v>
      </c>
    </row>
    <row r="9604" ht="15.75" customHeight="1">
      <c r="A9604" s="2" t="inlineStr">
        <is>
          <t>https://vnexpress.net/the-thao/du-lieu-bong-da/cau-thu/---------135334</t>
        </is>
      </c>
      <c r="B9604" s="3" t="n">
        <v>14</v>
      </c>
      <c r="C9604" s="4" t="n">
        <v>46204</v>
      </c>
    </row>
    <row r="9605" ht="15.75" customHeight="1">
      <c r="A9605" s="2" t="inlineStr">
        <is>
          <t>https://vnexpress.net/the-thao/du-lieu-bong-da/cau-thu/--------135775</t>
        </is>
      </c>
      <c r="B9605" s="3" t="n">
        <v>14</v>
      </c>
      <c r="C9605" s="4" t="n">
        <v>46174</v>
      </c>
    </row>
    <row r="9606" ht="15.75" customHeight="1">
      <c r="A9606" s="2" t="inlineStr">
        <is>
          <t>https://vnexpress.net/the-thao/du-lieu-bong-da/cau-thu/---------------1361</t>
        </is>
      </c>
      <c r="B9606" s="3" t="n">
        <v>14</v>
      </c>
      <c r="C9606" s="4" t="n">
        <v>46204</v>
      </c>
    </row>
    <row r="9607" ht="15.75" customHeight="1">
      <c r="A9607" s="2" t="inlineStr">
        <is>
          <t>https://vnexpress.net/the-thao/du-lieu-bong-da/cau-thu/-----------1408</t>
        </is>
      </c>
      <c r="B9607" s="3" t="n">
        <v>14</v>
      </c>
      <c r="C9607" s="4" t="n">
        <v>46235</v>
      </c>
    </row>
    <row r="9608" ht="15.75" customHeight="1">
      <c r="A9608" s="2" t="inlineStr">
        <is>
          <t>https://vnexpress.net/the-thao/du-lieu-bong-da/cau-thu/---------------1439</t>
        </is>
      </c>
      <c r="B9608" s="3" t="n">
        <v>14</v>
      </c>
      <c r="C9608" s="4" t="n">
        <v>46174</v>
      </c>
    </row>
    <row r="9609" ht="15.75" customHeight="1">
      <c r="A9609" s="2" t="inlineStr">
        <is>
          <t>https://vnexpress.net/the-thao/du-lieu-bong-da/cau-thu/---------------1482</t>
        </is>
      </c>
      <c r="B9609" s="3" t="n">
        <v>14</v>
      </c>
      <c r="C9609" s="4" t="n">
        <v>46174</v>
      </c>
    </row>
    <row r="9610" ht="15.75" customHeight="1">
      <c r="A9610" s="2" t="inlineStr">
        <is>
          <t>https://vnexpress.net/the-thao/du-lieu-bong-da/cau-thu/-------------1485</t>
        </is>
      </c>
      <c r="B9610" s="3" t="n">
        <v>14</v>
      </c>
      <c r="C9610" s="4" t="n">
        <v>46174</v>
      </c>
    </row>
    <row r="9611" ht="15.75" customHeight="1">
      <c r="A9611" s="2" t="inlineStr">
        <is>
          <t>https://vnexpress.net/the-thao/du-lieu-bong-da/cau-thu/-------------148676</t>
        </is>
      </c>
      <c r="B9611" s="3" t="n">
        <v>14</v>
      </c>
      <c r="C9611" s="4" t="n">
        <v>46174</v>
      </c>
    </row>
    <row r="9612" ht="15.75" customHeight="1">
      <c r="A9612" s="2" t="inlineStr">
        <is>
          <t>https://vnexpress.net/the-thao/du-lieu-bong-da/cau-thu/---------------1489</t>
        </is>
      </c>
      <c r="B9612" s="3" t="n">
        <v>14</v>
      </c>
      <c r="C9612" s="4" t="n">
        <v>46174</v>
      </c>
    </row>
    <row r="9613" ht="15.75" customHeight="1">
      <c r="A9613" s="2" t="inlineStr">
        <is>
          <t>https://vnexpress.net/the-thao/du-lieu-bong-da/cau-thu/-------------154</t>
        </is>
      </c>
      <c r="B9613" s="3" t="n">
        <v>14</v>
      </c>
      <c r="C9613" s="4" t="n">
        <v>46266</v>
      </c>
    </row>
    <row r="9614" ht="15.75" customHeight="1">
      <c r="A9614" s="2" t="inlineStr">
        <is>
          <t>https://vnexpress.net/the-thao/du-lieu-bong-da/cau-thu/----------157</t>
        </is>
      </c>
      <c r="B9614" s="3" t="n">
        <v>14</v>
      </c>
      <c r="C9614" s="4" t="n">
        <v>45717</v>
      </c>
    </row>
    <row r="9615" ht="15.75" customHeight="1">
      <c r="A9615" s="2" t="inlineStr">
        <is>
          <t>https://vnexpress.net/the-thao/du-lieu-bong-da/cau-thu/----------157</t>
        </is>
      </c>
      <c r="B9615" s="3" t="n">
        <v>14</v>
      </c>
      <c r="C9615" s="4" t="n">
        <v>45809</v>
      </c>
    </row>
    <row r="9616" ht="15.75" customHeight="1">
      <c r="A9616" s="2" t="inlineStr">
        <is>
          <t>https://vnexpress.net/the-thao/du-lieu-bong-da/cau-thu/--------------15793</t>
        </is>
      </c>
      <c r="B9616" s="3" t="n">
        <v>14</v>
      </c>
      <c r="C9616" s="4" t="n">
        <v>46174</v>
      </c>
    </row>
    <row r="9617" ht="15.75" customHeight="1">
      <c r="A9617" s="2" t="inlineStr">
        <is>
          <t>https://vnexpress.net/the-thao/du-lieu-bong-da/cau-thu/-----------1605</t>
        </is>
      </c>
      <c r="B9617" s="3" t="n">
        <v>14</v>
      </c>
      <c r="C9617" s="4" t="n">
        <v>46174</v>
      </c>
    </row>
    <row r="9618" ht="15.75" customHeight="1">
      <c r="A9618" s="2" t="inlineStr">
        <is>
          <t>https://vnexpress.net/the-thao/du-lieu-bong-da/cau-thu/---------------162106</t>
        </is>
      </c>
      <c r="B9618" s="3" t="n">
        <v>14</v>
      </c>
      <c r="C9618" s="4" t="n">
        <v>46204</v>
      </c>
    </row>
    <row r="9619" ht="15.75" customHeight="1">
      <c r="A9619" s="2" t="inlineStr">
        <is>
          <t>https://vnexpress.net/the-thao/du-lieu-bong-da/cau-thu/-----------174</t>
        </is>
      </c>
      <c r="B9619" s="3" t="n">
        <v>14</v>
      </c>
      <c r="C9619" s="4" t="n">
        <v>46204</v>
      </c>
    </row>
    <row r="9620" ht="15.75" customHeight="1">
      <c r="A9620" s="2" t="inlineStr">
        <is>
          <t>https://vnexpress.net/the-thao/du-lieu-bong-da/cau-thu/--------175</t>
        </is>
      </c>
      <c r="B9620" s="3" t="n">
        <v>14</v>
      </c>
      <c r="C9620" s="4" t="n">
        <v>46174</v>
      </c>
    </row>
    <row r="9621" ht="15.75" customHeight="1">
      <c r="A9621" s="2" t="inlineStr">
        <is>
          <t>https://vnexpress.net/the-thao/du-lieu-bong-da/cau-thu/---------------18080</t>
        </is>
      </c>
      <c r="B9621" s="3" t="n">
        <v>14</v>
      </c>
      <c r="C9621" s="4" t="n">
        <v>46174</v>
      </c>
    </row>
    <row r="9622" ht="15.75" customHeight="1">
      <c r="A9622" s="2" t="inlineStr">
        <is>
          <t>https://vnexpress.net/the-thao/du-lieu-bong-da/cau-thu/---------------1812</t>
        </is>
      </c>
      <c r="B9622" s="3" t="n">
        <v>14</v>
      </c>
      <c r="C9622" s="4" t="n">
        <v>46204</v>
      </c>
    </row>
    <row r="9623" ht="15.75" customHeight="1">
      <c r="A9623" s="2" t="inlineStr">
        <is>
          <t>https://vnexpress.net/the-thao/du-lieu-bong-da/cau-thu/---------------182772</t>
        </is>
      </c>
      <c r="B9623" s="3" t="n">
        <v>14</v>
      </c>
      <c r="C9623" s="4" t="n">
        <v>46174</v>
      </c>
    </row>
    <row r="9624" ht="15.75" customHeight="1">
      <c r="A9624" s="2" t="inlineStr">
        <is>
          <t>https://vnexpress.net/the-thao/du-lieu-bong-da/cau-thu/---------------182784</t>
        </is>
      </c>
      <c r="B9624" s="3" t="n">
        <v>14</v>
      </c>
      <c r="C9624" s="4" t="n">
        <v>46174</v>
      </c>
    </row>
    <row r="9625" ht="15.75" customHeight="1">
      <c r="A9625" s="2" t="inlineStr">
        <is>
          <t>https://vnexpress.net/the-thao/du-lieu-bong-da/cau-thu/--------184</t>
        </is>
      </c>
      <c r="B9625" s="3" t="n">
        <v>14</v>
      </c>
      <c r="C9625" s="4" t="n">
        <v>45809</v>
      </c>
    </row>
    <row r="9626" ht="15.75" customHeight="1">
      <c r="A9626" s="2" t="inlineStr">
        <is>
          <t>https://vnexpress.net/the-thao/du-lieu-bong-da/cau-thu/--------184</t>
        </is>
      </c>
      <c r="B9626" s="3" t="n">
        <v>14</v>
      </c>
      <c r="C9626" s="4" t="n">
        <v>45992</v>
      </c>
    </row>
    <row r="9627" ht="15.75" customHeight="1">
      <c r="A9627" s="2" t="inlineStr">
        <is>
          <t>https://vnexpress.net/the-thao/du-lieu-bong-da/cau-thu/--------184</t>
        </is>
      </c>
      <c r="B9627" s="3" t="n">
        <v>14</v>
      </c>
      <c r="C9627" s="4" t="n">
        <v>46113</v>
      </c>
    </row>
    <row r="9628" ht="15.75" customHeight="1">
      <c r="A9628" s="2" t="inlineStr">
        <is>
          <t>https://vnexpress.net/the-thao/du-lieu-bong-da/cau-thu/---------------18768</t>
        </is>
      </c>
      <c r="B9628" s="3" t="n">
        <v>14</v>
      </c>
      <c r="C9628" s="4" t="n">
        <v>46174</v>
      </c>
    </row>
    <row r="9629" ht="15.75" customHeight="1">
      <c r="A9629" s="2" t="inlineStr">
        <is>
          <t>https://vnexpress.net/the-thao/du-lieu-bong-da/cau-thu/-------------18901</t>
        </is>
      </c>
      <c r="B9629" s="3" t="n">
        <v>14</v>
      </c>
      <c r="C9629" s="4" t="n">
        <v>46235</v>
      </c>
    </row>
    <row r="9630" ht="15.75" customHeight="1">
      <c r="A9630" s="2" t="inlineStr">
        <is>
          <t>https://vnexpress.net/the-thao/du-lieu-bong-da/cau-thu/---------------19074</t>
        </is>
      </c>
      <c r="B9630" s="3" t="n">
        <v>14</v>
      </c>
      <c r="C9630" s="4" t="n">
        <v>46204</v>
      </c>
    </row>
    <row r="9631" ht="15.75" customHeight="1">
      <c r="A9631" s="2" t="inlineStr">
        <is>
          <t>https://vnexpress.net/the-thao/du-lieu-bong-da/cau-thu/--------------19145</t>
        </is>
      </c>
      <c r="B9631" s="3" t="n">
        <v>14</v>
      </c>
      <c r="C9631" s="4" t="n">
        <v>46235</v>
      </c>
    </row>
    <row r="9632" ht="15.75" customHeight="1">
      <c r="A9632" s="2" t="inlineStr">
        <is>
          <t>https://vnexpress.net/the-thao/du-lieu-bong-da/cau-thu/---------19275</t>
        </is>
      </c>
      <c r="B9632" s="3" t="n">
        <v>14</v>
      </c>
      <c r="C9632" s="4" t="n">
        <v>46174</v>
      </c>
    </row>
    <row r="9633" ht="15.75" customHeight="1">
      <c r="A9633" s="2" t="inlineStr">
        <is>
          <t>https://vnexpress.net/the-thao/du-lieu-bong-da/cau-thu/------------20649</t>
        </is>
      </c>
      <c r="B9633" s="3" t="n">
        <v>14</v>
      </c>
      <c r="C9633" s="4" t="n">
        <v>46174</v>
      </c>
    </row>
    <row r="9634" ht="15.75" customHeight="1">
      <c r="A9634" s="2" t="inlineStr">
        <is>
          <t>https://vnexpress.net/the-thao/du-lieu-bong-da/cau-thu/--------------------2103</t>
        </is>
      </c>
      <c r="B9634" s="3" t="n">
        <v>14</v>
      </c>
      <c r="C9634" s="4" t="n">
        <v>46174</v>
      </c>
    </row>
    <row r="9635" ht="15.75" customHeight="1">
      <c r="A9635" s="2" t="inlineStr">
        <is>
          <t>https://vnexpress.net/the-thao/du-lieu-bong-da/cau-thu/----------21509</t>
        </is>
      </c>
      <c r="B9635" s="3" t="n">
        <v>14</v>
      </c>
      <c r="C9635" s="4" t="n">
        <v>46174</v>
      </c>
    </row>
    <row r="9636" ht="15.75" customHeight="1">
      <c r="A9636" s="2" t="inlineStr">
        <is>
          <t>https://vnexpress.net/the-thao/du-lieu-bong-da/cau-thu/---------------22015</t>
        </is>
      </c>
      <c r="B9636" s="3" t="n">
        <v>14</v>
      </c>
      <c r="C9636" s="4" t="n">
        <v>46204</v>
      </c>
    </row>
    <row r="9637" ht="15.75" customHeight="1">
      <c r="A9637" s="2" t="inlineStr">
        <is>
          <t>https://vnexpress.net/the-thao/du-lieu-bong-da/cau-thu/-----------------22160</t>
        </is>
      </c>
      <c r="B9637" s="3" t="n">
        <v>14</v>
      </c>
      <c r="C9637" s="4" t="n">
        <v>46174</v>
      </c>
    </row>
    <row r="9638" ht="15.75" customHeight="1">
      <c r="A9638" s="2" t="inlineStr">
        <is>
          <t>https://vnexpress.net/the-thao/du-lieu-bong-da/cau-thu/---------------226</t>
        </is>
      </c>
      <c r="B9638" s="3" t="n">
        <v>14</v>
      </c>
      <c r="C9638" s="4" t="n">
        <v>46174</v>
      </c>
    </row>
    <row r="9639" ht="15.75" customHeight="1">
      <c r="A9639" s="2" t="inlineStr">
        <is>
          <t>https://vnexpress.net/the-thao/du-lieu-bong-da/cau-thu/----------------2273</t>
        </is>
      </c>
      <c r="B9639" s="3" t="n">
        <v>14</v>
      </c>
      <c r="C9639" s="4" t="n">
        <v>46174</v>
      </c>
    </row>
    <row r="9640" ht="15.75" customHeight="1">
      <c r="A9640" s="2" t="inlineStr">
        <is>
          <t>https://vnexpress.net/the-thao/du-lieu-bong-da/cau-thu/-----------2285</t>
        </is>
      </c>
      <c r="B9640" s="3" t="n">
        <v>14</v>
      </c>
      <c r="C9640" s="4" t="n">
        <v>46204</v>
      </c>
    </row>
    <row r="9641" ht="15.75" customHeight="1">
      <c r="A9641" s="2" t="inlineStr">
        <is>
          <t>https://vnexpress.net/the-thao/du-lieu-bong-da/cau-thu/-----------2449</t>
        </is>
      </c>
      <c r="B9641" s="3" t="n">
        <v>14</v>
      </c>
      <c r="C9641" s="4" t="n">
        <v>46174</v>
      </c>
    </row>
    <row r="9642" ht="15.75" customHeight="1">
      <c r="A9642" s="2" t="inlineStr">
        <is>
          <t>https://vnexpress.net/the-thao/du-lieu-bong-da/cau-thu/---------------24883</t>
        </is>
      </c>
      <c r="B9642" s="3" t="n">
        <v>14</v>
      </c>
      <c r="C9642" s="4" t="n">
        <v>46174</v>
      </c>
    </row>
    <row r="9643" ht="15.75" customHeight="1">
      <c r="A9643" s="2" t="inlineStr">
        <is>
          <t>https://vnexpress.net/the-thao/du-lieu-bong-da/cau-thu/---------------25242</t>
        </is>
      </c>
      <c r="B9643" s="3" t="n">
        <v>14</v>
      </c>
      <c r="C9643" s="4" t="n">
        <v>46174</v>
      </c>
    </row>
    <row r="9644" ht="15.75" customHeight="1">
      <c r="A9644" s="2" t="inlineStr">
        <is>
          <t>https://vnexpress.net/the-thao/du-lieu-bong-da/cau-thu/------------25287</t>
        </is>
      </c>
      <c r="B9644" s="3" t="n">
        <v>14</v>
      </c>
      <c r="C9644" s="4" t="n">
        <v>46174</v>
      </c>
    </row>
    <row r="9645" ht="15.75" customHeight="1">
      <c r="A9645" s="2" t="inlineStr">
        <is>
          <t>https://vnexpress.net/the-thao/du-lieu-bong-da/cau-thu/---------------25287</t>
        </is>
      </c>
      <c r="B9645" s="3" t="n">
        <v>14</v>
      </c>
      <c r="C9645" s="4" t="n">
        <v>46174</v>
      </c>
    </row>
    <row r="9646" ht="15.75" customHeight="1">
      <c r="A9646" s="2" t="inlineStr">
        <is>
          <t>https://vnexpress.net/the-thao/du-lieu-bong-da/cau-thu/---------------261</t>
        </is>
      </c>
      <c r="B9646" s="3" t="n">
        <v>14</v>
      </c>
      <c r="C9646" s="4" t="n">
        <v>46174</v>
      </c>
    </row>
    <row r="9647" ht="15.75" customHeight="1">
      <c r="A9647" s="2" t="inlineStr">
        <is>
          <t>https://vnexpress.net/the-thao/du-lieu-bong-da/cau-thu/----------2614</t>
        </is>
      </c>
      <c r="B9647" s="3" t="n">
        <v>14</v>
      </c>
      <c r="C9647" s="4" t="n">
        <v>46204</v>
      </c>
    </row>
    <row r="9648" ht="15.75" customHeight="1">
      <c r="A9648" s="2" t="inlineStr">
        <is>
          <t>https://vnexpress.net/the-thao/du-lieu-bong-da/cau-thu/---------26248</t>
        </is>
      </c>
      <c r="B9648" s="3" t="n">
        <v>14</v>
      </c>
      <c r="C9648" s="4" t="n">
        <v>46204</v>
      </c>
    </row>
    <row r="9649" ht="15.75" customHeight="1">
      <c r="A9649" s="2" t="inlineStr">
        <is>
          <t>https://vnexpress.net/the-thao/du-lieu-bong-da/cau-thu/---------265363</t>
        </is>
      </c>
      <c r="B9649" s="3" t="n">
        <v>14</v>
      </c>
      <c r="C9649" s="4" t="n">
        <v>46174</v>
      </c>
    </row>
    <row r="9650" ht="15.75" customHeight="1">
      <c r="A9650" s="2" t="inlineStr">
        <is>
          <t>https://vnexpress.net/the-thao/du-lieu-bong-da/cau-thu/---------------26779</t>
        </is>
      </c>
      <c r="B9650" s="3" t="n">
        <v>14</v>
      </c>
      <c r="C9650" s="4" t="n">
        <v>46174</v>
      </c>
    </row>
    <row r="9651" ht="15.75" customHeight="1">
      <c r="A9651" s="2" t="inlineStr">
        <is>
          <t>https://vnexpress.net/the-thao/du-lieu-bong-da/cau-thu/--------------------283</t>
        </is>
      </c>
      <c r="B9651" s="3" t="n">
        <v>14</v>
      </c>
      <c r="C9651" s="4" t="n">
        <v>46204</v>
      </c>
    </row>
    <row r="9652" ht="15.75" customHeight="1">
      <c r="A9652" s="2" t="inlineStr">
        <is>
          <t>https://vnexpress.net/the-thao/du-lieu-bong-da/cau-thu/-----------------------283</t>
        </is>
      </c>
      <c r="B9652" s="3" t="n">
        <v>14</v>
      </c>
      <c r="C9652" s="4" t="n">
        <v>46204</v>
      </c>
    </row>
    <row r="9653" ht="15.75" customHeight="1">
      <c r="A9653" s="2" t="inlineStr">
        <is>
          <t>https://vnexpress.net/the-thao/du-lieu-bong-da/cau-thu/---------------2920</t>
        </is>
      </c>
      <c r="B9653" s="3" t="n">
        <v>14</v>
      </c>
      <c r="C9653" s="4" t="n">
        <v>46235</v>
      </c>
    </row>
    <row r="9654" ht="15.75" customHeight="1">
      <c r="A9654" s="2" t="inlineStr">
        <is>
          <t>https://vnexpress.net/the-thao/du-lieu-bong-da/cau-thu/-------------293</t>
        </is>
      </c>
      <c r="B9654" s="3" t="n">
        <v>14</v>
      </c>
      <c r="C9654" s="4" t="n">
        <v>46204</v>
      </c>
    </row>
    <row r="9655" ht="15.75" customHeight="1">
      <c r="A9655" s="2" t="inlineStr">
        <is>
          <t>https://vnexpress.net/the-thao/du-lieu-bong-da/cau-thu/------------30488</t>
        </is>
      </c>
      <c r="B9655" s="3" t="n">
        <v>14</v>
      </c>
      <c r="C9655" s="4" t="n">
        <v>46174</v>
      </c>
    </row>
    <row r="9656" ht="15.75" customHeight="1">
      <c r="A9656" s="2" t="inlineStr">
        <is>
          <t>https://vnexpress.net/the-thao/du-lieu-bong-da/cau-thu/-------------30510</t>
        </is>
      </c>
      <c r="B9656" s="3" t="n">
        <v>14</v>
      </c>
      <c r="C9656" s="4" t="n">
        <v>46204</v>
      </c>
    </row>
    <row r="9657" ht="15.75" customHeight="1">
      <c r="A9657" s="2" t="inlineStr">
        <is>
          <t>https://vnexpress.net/the-thao/du-lieu-bong-da/cau-thu/-----------30748</t>
        </is>
      </c>
      <c r="B9657" s="3" t="n">
        <v>14</v>
      </c>
      <c r="C9657" s="4" t="n">
        <v>46174</v>
      </c>
    </row>
    <row r="9658" ht="15.75" customHeight="1">
      <c r="A9658" s="2" t="inlineStr">
        <is>
          <t>https://vnexpress.net/the-thao/du-lieu-bong-da/cau-thu/-------------------31009</t>
        </is>
      </c>
      <c r="B9658" s="3" t="n">
        <v>14</v>
      </c>
      <c r="C9658" s="4" t="n">
        <v>46204</v>
      </c>
    </row>
    <row r="9659" ht="15.75" customHeight="1">
      <c r="A9659" s="2" t="inlineStr">
        <is>
          <t>https://vnexpress.net/the-thao/du-lieu-bong-da/cau-thu/---------------315</t>
        </is>
      </c>
      <c r="B9659" s="3" t="n">
        <v>14</v>
      </c>
      <c r="C9659" s="4" t="n">
        <v>46174</v>
      </c>
    </row>
    <row r="9660" ht="15.75" customHeight="1">
      <c r="A9660" s="2" t="inlineStr">
        <is>
          <t>https://vnexpress.net/the-thao/du-lieu-bong-da/cau-thu/---------------31678</t>
        </is>
      </c>
      <c r="B9660" s="3" t="n">
        <v>14</v>
      </c>
      <c r="C9660" s="4" t="n">
        <v>46204</v>
      </c>
    </row>
    <row r="9661" ht="15.75" customHeight="1">
      <c r="A9661" s="2" t="inlineStr">
        <is>
          <t>https://vnexpress.net/the-thao/du-lieu-bong-da/cau-thu/---------------3242</t>
        </is>
      </c>
      <c r="B9661" s="3" t="n">
        <v>14</v>
      </c>
      <c r="C9661" s="4" t="n">
        <v>46204</v>
      </c>
    </row>
    <row r="9662" ht="15.75" customHeight="1">
      <c r="A9662" s="2" t="inlineStr">
        <is>
          <t>https://vnexpress.net/the-thao/du-lieu-bong-da/cau-thu/---------------32887</t>
        </is>
      </c>
      <c r="B9662" s="3" t="n">
        <v>14</v>
      </c>
      <c r="C9662" s="4" t="n">
        <v>46174</v>
      </c>
    </row>
    <row r="9663" ht="15.75" customHeight="1">
      <c r="A9663" s="2" t="inlineStr">
        <is>
          <t>https://vnexpress.net/the-thao/du-lieu-bong-da/cau-thu/--------------37143</t>
        </is>
      </c>
      <c r="B9663" s="3" t="n">
        <v>14</v>
      </c>
      <c r="C9663" s="4" t="n">
        <v>46204</v>
      </c>
    </row>
    <row r="9664" ht="15.75" customHeight="1">
      <c r="A9664" s="2" t="inlineStr">
        <is>
          <t>https://vnexpress.net/the-thao/du-lieu-bong-da/cau-thu/----------37938</t>
        </is>
      </c>
      <c r="B9664" s="3" t="n">
        <v>14</v>
      </c>
      <c r="C9664" s="4" t="n">
        <v>46204</v>
      </c>
    </row>
    <row r="9665" ht="15.75" customHeight="1">
      <c r="A9665" s="2" t="inlineStr">
        <is>
          <t>https://vnexpress.net/the-thao/du-lieu-bong-da/cau-thu/-------------386828</t>
        </is>
      </c>
      <c r="B9665" s="3" t="n">
        <v>14</v>
      </c>
      <c r="C9665" s="4" t="n">
        <v>46113</v>
      </c>
    </row>
    <row r="9666" ht="15.75" customHeight="1">
      <c r="A9666" s="2" t="inlineStr">
        <is>
          <t>https://vnexpress.net/the-thao/du-lieu-bong-da/cau-thu/-----------39043</t>
        </is>
      </c>
      <c r="B9666" s="3" t="n">
        <v>14</v>
      </c>
      <c r="C9666" s="4" t="n">
        <v>46174</v>
      </c>
    </row>
    <row r="9667" ht="15.75" customHeight="1">
      <c r="A9667" s="2" t="inlineStr">
        <is>
          <t>https://vnexpress.net/the-thao/du-lieu-bong-da/cau-thu/--------395</t>
        </is>
      </c>
      <c r="B9667" s="3" t="n">
        <v>14</v>
      </c>
      <c r="C9667" s="4" t="n">
        <v>46174</v>
      </c>
    </row>
    <row r="9668" ht="15.75" customHeight="1">
      <c r="A9668" s="2" t="inlineStr">
        <is>
          <t>https://vnexpress.net/the-thao/du-lieu-bong-da/cau-thu/-----------40404</t>
        </is>
      </c>
      <c r="B9668" s="3" t="n">
        <v>14</v>
      </c>
      <c r="C9668" s="4" t="n">
        <v>46174</v>
      </c>
    </row>
    <row r="9669" ht="15.75" customHeight="1">
      <c r="A9669" s="2" t="inlineStr">
        <is>
          <t>https://vnexpress.net/the-thao/du-lieu-bong-da/cau-thu/------------40529</t>
        </is>
      </c>
      <c r="B9669" s="3" t="n">
        <v>14</v>
      </c>
      <c r="C9669" s="4" t="n">
        <v>46174</v>
      </c>
    </row>
    <row r="9670" ht="15.75" customHeight="1">
      <c r="A9670" s="2" t="inlineStr">
        <is>
          <t>https://vnexpress.net/the-thao/du-lieu-bong-da/cau-thu/---------------43036</t>
        </is>
      </c>
      <c r="B9670" s="3" t="n">
        <v>14</v>
      </c>
      <c r="C9670" s="4" t="n">
        <v>46174</v>
      </c>
    </row>
    <row r="9671" ht="15.75" customHeight="1">
      <c r="A9671" s="2" t="inlineStr">
        <is>
          <t>https://vnexpress.net/the-thao/du-lieu-bong-da/cau-thu/---------------43092</t>
        </is>
      </c>
      <c r="B9671" s="3" t="n">
        <v>14</v>
      </c>
      <c r="C9671" s="4" t="n">
        <v>46174</v>
      </c>
    </row>
    <row r="9672" ht="15.75" customHeight="1">
      <c r="A9672" s="2" t="inlineStr">
        <is>
          <t>https://vnexpress.net/the-thao/du-lieu-bong-da/cau-thu/---------------46662</t>
        </is>
      </c>
      <c r="B9672" s="3" t="n">
        <v>14</v>
      </c>
      <c r="C9672" s="4" t="n">
        <v>46174</v>
      </c>
    </row>
    <row r="9673" ht="15.75" customHeight="1">
      <c r="A9673" s="2" t="inlineStr">
        <is>
          <t>https://vnexpress.net/the-thao/du-lieu-bong-da/cau-thu/---------46799</t>
        </is>
      </c>
      <c r="B9673" s="3" t="n">
        <v>14</v>
      </c>
      <c r="C9673" s="4" t="n">
        <v>46174</v>
      </c>
    </row>
    <row r="9674" ht="15.75" customHeight="1">
      <c r="A9674" s="2" t="inlineStr">
        <is>
          <t>https://vnexpress.net/the-thao/du-lieu-bong-da/cau-thu/--------47170</t>
        </is>
      </c>
      <c r="B9674" s="3" t="n">
        <v>14</v>
      </c>
      <c r="C9674" s="4" t="n">
        <v>46204</v>
      </c>
    </row>
    <row r="9675" ht="15.75" customHeight="1">
      <c r="A9675" s="2" t="inlineStr">
        <is>
          <t>https://vnexpress.net/the-thao/du-lieu-bong-da/cau-thu/-----47295</t>
        </is>
      </c>
      <c r="B9675" s="3" t="n">
        <v>14</v>
      </c>
      <c r="C9675" s="4" t="n">
        <v>46204</v>
      </c>
    </row>
    <row r="9676" ht="15.75" customHeight="1">
      <c r="A9676" s="2" t="inlineStr">
        <is>
          <t>https://vnexpress.net/the-thao/du-lieu-bong-da/cau-thu/---------------47300</t>
        </is>
      </c>
      <c r="B9676" s="3" t="n">
        <v>14</v>
      </c>
      <c r="C9676" s="4" t="n">
        <v>46204</v>
      </c>
    </row>
    <row r="9677" ht="15.75" customHeight="1">
      <c r="A9677" s="2" t="inlineStr">
        <is>
          <t>https://vnexpress.net/the-thao/du-lieu-bong-da/cau-thu/-------------47323</t>
        </is>
      </c>
      <c r="B9677" s="3" t="n">
        <v>14</v>
      </c>
      <c r="C9677" s="4" t="n">
        <v>45809</v>
      </c>
    </row>
    <row r="9678" ht="15.75" customHeight="1">
      <c r="A9678" s="2" t="inlineStr">
        <is>
          <t>https://vnexpress.net/the-thao/du-lieu-bong-da/cau-thu/------------47461</t>
        </is>
      </c>
      <c r="B9678" s="3" t="n">
        <v>14</v>
      </c>
      <c r="C9678" s="4" t="n">
        <v>46174</v>
      </c>
    </row>
    <row r="9679" ht="15.75" customHeight="1">
      <c r="A9679" s="2" t="inlineStr">
        <is>
          <t>https://vnexpress.net/the-thao/du-lieu-bong-da/cau-thu/------------48372</t>
        </is>
      </c>
      <c r="B9679" s="3" t="n">
        <v>14</v>
      </c>
      <c r="C9679" s="4" t="n">
        <v>46174</v>
      </c>
    </row>
    <row r="9680" ht="15.75" customHeight="1">
      <c r="A9680" s="2" t="inlineStr">
        <is>
          <t>https://vnexpress.net/the-thao/du-lieu-bong-da/cau-thu/--------48610</t>
        </is>
      </c>
      <c r="B9680" s="3" t="n">
        <v>14</v>
      </c>
      <c r="C9680" s="4" t="n">
        <v>46174</v>
      </c>
    </row>
    <row r="9681" ht="15.75" customHeight="1">
      <c r="A9681" s="2" t="inlineStr">
        <is>
          <t>https://vnexpress.net/the-thao/du-lieu-bong-da/cau-thu/--------50157</t>
        </is>
      </c>
      <c r="B9681" s="3" t="n">
        <v>14</v>
      </c>
      <c r="C9681" s="4" t="n">
        <v>46174</v>
      </c>
    </row>
    <row r="9682" ht="15.75" customHeight="1">
      <c r="A9682" s="2" t="inlineStr">
        <is>
          <t>https://vnexpress.net/the-thao/du-lieu-bong-da/cau-thu/----------522</t>
        </is>
      </c>
      <c r="B9682" s="3" t="n">
        <v>14</v>
      </c>
      <c r="C9682" s="4" t="n">
        <v>45748</v>
      </c>
    </row>
    <row r="9683" ht="15.75" customHeight="1">
      <c r="A9683" s="2" t="inlineStr">
        <is>
          <t>https://vnexpress.net/the-thao/du-lieu-bong-da/cau-thu/-----------583</t>
        </is>
      </c>
      <c r="B9683" s="3" t="n">
        <v>14</v>
      </c>
      <c r="C9683" s="4" t="n">
        <v>45689</v>
      </c>
    </row>
    <row r="9684" ht="15.75" customHeight="1">
      <c r="A9684" s="2" t="inlineStr">
        <is>
          <t>https://vnexpress.net/the-thao/du-lieu-bong-da/cau-thu/---------------61245</t>
        </is>
      </c>
      <c r="B9684" s="3" t="n">
        <v>14</v>
      </c>
      <c r="C9684" s="4" t="n">
        <v>46174</v>
      </c>
    </row>
    <row r="9685" ht="15.75" customHeight="1">
      <c r="A9685" s="2" t="inlineStr">
        <is>
          <t>https://vnexpress.net/the-thao/du-lieu-bong-da/cau-thu/-------------629</t>
        </is>
      </c>
      <c r="B9685" s="3" t="n">
        <v>14</v>
      </c>
      <c r="C9685" s="4" t="n">
        <v>45962</v>
      </c>
    </row>
    <row r="9686" ht="15.75" customHeight="1">
      <c r="A9686" s="2" t="inlineStr">
        <is>
          <t>https://vnexpress.net/the-thao/du-lieu-bong-da/cau-thu/-------------63543</t>
        </is>
      </c>
      <c r="B9686" s="3" t="n">
        <v>14</v>
      </c>
      <c r="C9686" s="4" t="n">
        <v>46204</v>
      </c>
    </row>
    <row r="9687" ht="15.75" customHeight="1">
      <c r="A9687" s="2" t="inlineStr">
        <is>
          <t>https://vnexpress.net/the-thao/du-lieu-bong-da/cau-thu/--------------7106</t>
        </is>
      </c>
      <c r="B9687" s="3" t="n">
        <v>14</v>
      </c>
      <c r="C9687" s="4" t="n">
        <v>46174</v>
      </c>
    </row>
    <row r="9688" ht="15.75" customHeight="1">
      <c r="A9688" s="2" t="inlineStr">
        <is>
          <t>https://vnexpress.net/the-thao/du-lieu-bong-da/cau-thu/---------------714</t>
        </is>
      </c>
      <c r="B9688" s="3" t="n">
        <v>14</v>
      </c>
      <c r="C9688" s="4" t="n">
        <v>46174</v>
      </c>
    </row>
    <row r="9689" ht="15.75" customHeight="1">
      <c r="A9689" s="2" t="inlineStr">
        <is>
          <t>https://vnexpress.net/the-thao/du-lieu-bong-da/cau-thu/---------------72457</t>
        </is>
      </c>
      <c r="B9689" s="3" t="n">
        <v>14</v>
      </c>
      <c r="C9689" s="4" t="n">
        <v>46174</v>
      </c>
    </row>
    <row r="9690" ht="15.75" customHeight="1">
      <c r="A9690" s="2" t="inlineStr">
        <is>
          <t>https://vnexpress.net/the-thao/du-lieu-bong-da/cau-thu/-----------7334</t>
        </is>
      </c>
      <c r="B9690" s="3" t="n">
        <v>14</v>
      </c>
      <c r="C9690" s="4" t="n">
        <v>45717</v>
      </c>
    </row>
    <row r="9691" ht="15.75" customHeight="1">
      <c r="A9691" s="2" t="inlineStr">
        <is>
          <t>https://vnexpress.net/the-thao/du-lieu-bong-da/cau-thu/------757</t>
        </is>
      </c>
      <c r="B9691" s="3" t="n">
        <v>14</v>
      </c>
      <c r="C9691" s="4" t="n">
        <v>46204</v>
      </c>
    </row>
    <row r="9692" ht="15.75" customHeight="1">
      <c r="A9692" s="2" t="inlineStr">
        <is>
          <t>https://vnexpress.net/the-thao/du-lieu-bong-da/cau-thu/-----------759</t>
        </is>
      </c>
      <c r="B9692" s="3" t="n">
        <v>14</v>
      </c>
      <c r="C9692" s="4" t="n">
        <v>45931</v>
      </c>
    </row>
    <row r="9693" ht="15.75" customHeight="1">
      <c r="A9693" s="2" t="inlineStr">
        <is>
          <t>https://vnexpress.net/the-thao/du-lieu-bong-da/cau-thu/--------------782</t>
        </is>
      </c>
      <c r="B9693" s="3" t="n">
        <v>14</v>
      </c>
      <c r="C9693" s="4" t="n">
        <v>46204</v>
      </c>
    </row>
    <row r="9694" ht="15.75" customHeight="1">
      <c r="A9694" s="2" t="inlineStr">
        <is>
          <t>https://vnexpress.net/the-thao/du-lieu-bong-da/cau-thu/-----------790</t>
        </is>
      </c>
      <c r="B9694" s="3" t="n">
        <v>14</v>
      </c>
      <c r="C9694" s="4" t="n">
        <v>46204</v>
      </c>
    </row>
    <row r="9695" ht="15.75" customHeight="1">
      <c r="A9695" s="2" t="inlineStr">
        <is>
          <t>https://vnexpress.net/the-thao/du-lieu-bong-da/cau-thu/-------------8</t>
        </is>
      </c>
      <c r="B9695" s="3" t="n">
        <v>14</v>
      </c>
      <c r="C9695" s="4" t="n">
        <v>46174</v>
      </c>
    </row>
    <row r="9696" ht="15.75" customHeight="1">
      <c r="A9696" s="2" t="inlineStr">
        <is>
          <t>https://vnexpress.net/the-thao/du-lieu-bong-da/cau-thu/---------------8</t>
        </is>
      </c>
      <c r="B9696" s="3" t="n">
        <v>14</v>
      </c>
      <c r="C9696" s="4" t="n">
        <v>46204</v>
      </c>
    </row>
    <row r="9697" ht="15.75" customHeight="1">
      <c r="A9697" s="2" t="inlineStr">
        <is>
          <t>https://vnexpress.net/the-thao/du-lieu-bong-da/cau-thu/---------------8458</t>
        </is>
      </c>
      <c r="B9697" s="3" t="n">
        <v>14</v>
      </c>
      <c r="C9697" s="4" t="n">
        <v>46174</v>
      </c>
    </row>
    <row r="9698" ht="15.75" customHeight="1">
      <c r="A9698" s="2" t="inlineStr">
        <is>
          <t>https://vnexpress.net/the-thao/du-lieu-bong-da/cau-thu/---------8486</t>
        </is>
      </c>
      <c r="B9698" s="3" t="n">
        <v>14</v>
      </c>
      <c r="C9698" s="4" t="n">
        <v>46174</v>
      </c>
    </row>
    <row r="9699" ht="15.75" customHeight="1">
      <c r="A9699" s="2" t="inlineStr">
        <is>
          <t>https://vnexpress.net/the-thao/du-lieu-bong-da/cau-thu/---------------8493</t>
        </is>
      </c>
      <c r="B9699" s="3" t="n">
        <v>14</v>
      </c>
      <c r="C9699" s="4" t="n">
        <v>46235</v>
      </c>
    </row>
    <row r="9700" ht="15.75" customHeight="1">
      <c r="A9700" s="2" t="inlineStr">
        <is>
          <t>https://vnexpress.net/the-thao/du-lieu-bong-da/cau-thu/---------------851</t>
        </is>
      </c>
      <c r="B9700" s="3" t="n">
        <v>14</v>
      </c>
      <c r="C9700" s="4" t="n">
        <v>46174</v>
      </c>
    </row>
    <row r="9701" ht="15.75" customHeight="1">
      <c r="A9701" s="2" t="inlineStr">
        <is>
          <t>https://vnexpress.net/the-thao/du-lieu-bong-da/cau-thu/---------------8624</t>
        </is>
      </c>
      <c r="B9701" s="3" t="n">
        <v>14</v>
      </c>
      <c r="C9701" s="4" t="n">
        <v>46174</v>
      </c>
    </row>
    <row r="9702" ht="15.75" customHeight="1">
      <c r="A9702" s="2" t="inlineStr">
        <is>
          <t>https://vnexpress.net/the-thao/du-lieu-bong-da/cau-thu/-----------874</t>
        </is>
      </c>
      <c r="B9702" s="3" t="n">
        <v>14</v>
      </c>
      <c r="C9702" s="4" t="n">
        <v>45778</v>
      </c>
    </row>
    <row r="9703" ht="15.75" customHeight="1">
      <c r="A9703" s="2" t="inlineStr">
        <is>
          <t>https://vnexpress.net/the-thao/du-lieu-bong-da/cau-thu/---------------875</t>
        </is>
      </c>
      <c r="B9703" s="3" t="n">
        <v>14</v>
      </c>
      <c r="C9703" s="4" t="n">
        <v>46204</v>
      </c>
    </row>
    <row r="9704" ht="15.75" customHeight="1">
      <c r="A9704" s="2" t="inlineStr">
        <is>
          <t>https://vnexpress.net/the-thao/du-lieu-bong-da/cau-thu/----------------------881</t>
        </is>
      </c>
      <c r="B9704" s="3" t="n">
        <v>14</v>
      </c>
      <c r="C9704" s="4" t="n">
        <v>46204</v>
      </c>
    </row>
    <row r="9705" ht="15.75" customHeight="1">
      <c r="A9705" s="2" t="inlineStr">
        <is>
          <t>https://vnexpress.net/the-thao/du-lieu-bong-da/cau-thu/---------------887</t>
        </is>
      </c>
      <c r="B9705" s="3" t="n">
        <v>14</v>
      </c>
      <c r="C9705" s="4" t="n">
        <v>46174</v>
      </c>
    </row>
    <row r="9706" ht="15.75" customHeight="1">
      <c r="A9706" s="2" t="inlineStr">
        <is>
          <t>https://vnexpress.net/the-thao/du-lieu-bong-da/cau-thu/---------------952</t>
        </is>
      </c>
      <c r="B9706" s="3" t="n">
        <v>14</v>
      </c>
      <c r="C9706" s="4" t="n">
        <v>46204</v>
      </c>
    </row>
    <row r="9707" ht="15.75" customHeight="1">
      <c r="A9707" s="2" t="inlineStr">
        <is>
          <t>https://vnexpress.net/the-thao/du-lieu-bong-da/cau-thu/---------------98</t>
        </is>
      </c>
      <c r="B9707" s="3" t="n">
        <v>14</v>
      </c>
      <c r="C9707" s="4" t="n">
        <v>46204</v>
      </c>
    </row>
    <row r="9708" ht="15.75" customHeight="1">
      <c r="A9708" s="2" t="inlineStr">
        <is>
          <t>https://vnexpress.net/the-thao/du-lieu-bong-da/cau-thu/---------------983</t>
        </is>
      </c>
      <c r="B9708" s="3" t="n">
        <v>14</v>
      </c>
      <c r="C9708" s="4" t="n">
        <v>46204</v>
      </c>
    </row>
    <row r="9709" ht="15.75" customHeight="1">
      <c r="A9709" s="2" t="inlineStr">
        <is>
          <t>https://vnexpress.net/the-thao/du-lieu-bong-da/cau-thu/a-barak-30803</t>
        </is>
      </c>
      <c r="B9709" s="3" t="n">
        <v>14</v>
      </c>
      <c r="C9709" s="4" t="n">
        <v>46174</v>
      </c>
    </row>
    <row r="9710" ht="15.75" customHeight="1">
      <c r="A9710" s="2" t="inlineStr">
        <is>
          <t>https://vnexpress.net/the-thao/du-lieu-bong-da/cau-thu/a--barnes-18927</t>
        </is>
      </c>
      <c r="B9710" s="3" t="n">
        <v>14</v>
      </c>
      <c r="C9710" s="4" t="n">
        <v>46235</v>
      </c>
    </row>
    <row r="9711" ht="15.75" customHeight="1">
      <c r="A9711" s="2" t="inlineStr">
        <is>
          <t>https://vnexpress.net/the-thao/du-lieu-bong-da/cau-thu/a-correa-53</t>
        </is>
      </c>
      <c r="B9711" s="3" t="n">
        <v>14</v>
      </c>
      <c r="C9711" s="4" t="n">
        <v>46204</v>
      </c>
    </row>
    <row r="9712" ht="15.75" customHeight="1">
      <c r="A9712" s="2" t="inlineStr">
        <is>
          <t>https://vnexpress.net/the-thao/du-lieu-bong-da/cau-thu/a--gumundsson-2799</t>
        </is>
      </c>
      <c r="B9712" s="3" t="n">
        <v>14</v>
      </c>
      <c r="C9712" s="4" t="n">
        <v>46174</v>
      </c>
    </row>
    <row r="9713" ht="15.75" customHeight="1">
      <c r="A9713" s="2" t="inlineStr">
        <is>
          <t>https://vnexpress.net/the-thao/du-lieu-bong-da/cau-thu/a--lacazette-1467</t>
        </is>
      </c>
      <c r="B9713" s="3" t="n">
        <v>14</v>
      </c>
      <c r="C9713" s="4" t="n">
        <v>46174</v>
      </c>
    </row>
    <row r="9714" ht="15.75" customHeight="1">
      <c r="A9714" s="2" t="inlineStr">
        <is>
          <t>https://vnexpress.net/the-thao/du-lieu-bong-da/cau-thu/ales-hruska-795</t>
        </is>
      </c>
      <c r="B9714" s="3" t="n">
        <v>14</v>
      </c>
      <c r="C9714" s="4" t="n">
        <v>46174</v>
      </c>
    </row>
    <row r="9715" ht="15.75" customHeight="1">
      <c r="A9715" s="2" t="inlineStr">
        <is>
          <t>https://vnexpress.net/the-thao/du-lieu-bong-da/cau-thu/alex-telles-378</t>
        </is>
      </c>
      <c r="B9715" s="3" t="n">
        <v>14</v>
      </c>
      <c r="C9715" s="4" t="n">
        <v>46174</v>
      </c>
    </row>
    <row r="9716" ht="15.75" customHeight="1">
      <c r="A9716" s="2" t="inlineStr">
        <is>
          <t>https://vnexpress.net/the-thao/du-lieu-bong-da/cau-thu/alisson-280</t>
        </is>
      </c>
      <c r="B9716" s="3" t="n">
        <v>14</v>
      </c>
      <c r="C9716" s="4" t="n">
        <v>46204</v>
      </c>
    </row>
    <row r="9717" ht="15.75" customHeight="1">
      <c r="A9717" s="2" t="inlineStr">
        <is>
          <t>https://vnexpress.net/the-thao/du-lieu-bong-da/cau-thu/allan-326</t>
        </is>
      </c>
      <c r="B9717" s="3" t="n">
        <v>14</v>
      </c>
      <c r="C9717" s="4" t="n">
        <v>46204</v>
      </c>
    </row>
    <row r="9718" ht="15.75" customHeight="1">
      <c r="A9718" s="2" t="inlineStr">
        <is>
          <t>https://vnexpress.net/the-thao/du-lieu-bong-da/cau-thu/alvaro-fernandez-47016</t>
        </is>
      </c>
      <c r="B9718" s="3" t="n">
        <v>14</v>
      </c>
      <c r="C9718" s="4" t="n">
        <v>46174</v>
      </c>
    </row>
    <row r="9719" ht="15.75" customHeight="1">
      <c r="A9719" s="2" t="inlineStr">
        <is>
          <t>https://vnexpress.net/the-thao/du-lieu-bong-da/cau-thu/a-marusic-1844</t>
        </is>
      </c>
      <c r="B9719" s="3" t="n">
        <v>14</v>
      </c>
      <c r="C9719" s="4" t="n">
        <v>46204</v>
      </c>
    </row>
    <row r="9720" ht="15.75" customHeight="1">
      <c r="A9720" s="2" t="inlineStr">
        <is>
          <t>https://vnexpress.net/the-thao/du-lieu-bong-da/cau-thu/angel-fortuno-182735</t>
        </is>
      </c>
      <c r="B9720" s="3" t="n">
        <v>14</v>
      </c>
      <c r="C9720" s="4" t="n">
        <v>46204</v>
      </c>
    </row>
    <row r="9721" ht="15.75" customHeight="1">
      <c r="A9721" s="2" t="inlineStr">
        <is>
          <t>https://vnexpress.net/the-thao/du-lieu-bong-da/cau-thu/a--zoubir-1552</t>
        </is>
      </c>
      <c r="B9721" s="3" t="n">
        <v>14</v>
      </c>
      <c r="C9721" s="4" t="n">
        <v>46174</v>
      </c>
    </row>
    <row r="9722" ht="15.75" customHeight="1">
      <c r="A9722" s="2" t="inlineStr">
        <is>
          <t>https://vnexpress.net/the-thao/du-lieu-bong-da/cau-thu/b--fernandes-1485</t>
        </is>
      </c>
      <c r="B9722" s="3" t="n">
        <v>14</v>
      </c>
      <c r="C9722" s="4" t="n">
        <v>45809</v>
      </c>
    </row>
    <row r="9723" ht="15.75" customHeight="1">
      <c r="A9723" s="2" t="inlineStr">
        <is>
          <t>https://vnexpress.net/the-thao/du-lieu-bong-da/cau-thu/b--huseynov-1535</t>
        </is>
      </c>
      <c r="B9723" s="3" t="n">
        <v>14</v>
      </c>
      <c r="C9723" s="4" t="n">
        <v>46174</v>
      </c>
    </row>
    <row r="9724" ht="15.75" customHeight="1">
      <c r="A9724" s="2" t="inlineStr">
        <is>
          <t>https://vnexpress.net/the-thao/du-lieu-bong-da/cau-thu/b--stambouli-407</t>
        </is>
      </c>
      <c r="B9724" s="3" t="n">
        <v>14</v>
      </c>
      <c r="C9724" s="4" t="n">
        <v>46174</v>
      </c>
    </row>
    <row r="9725" ht="15.75" customHeight="1">
      <c r="A9725" s="2" t="inlineStr">
        <is>
          <t>https://vnexpress.net/the-thao/du-lieu-bong-da/cau-thu/b--stambouli-407</t>
        </is>
      </c>
      <c r="B9725" s="3" t="n">
        <v>14</v>
      </c>
      <c r="C9725" s="4" t="n">
        <v>46204</v>
      </c>
    </row>
    <row r="9726" ht="15.75" customHeight="1">
      <c r="A9726" s="2" t="inlineStr">
        <is>
          <t>https://vnexpress.net/the-thao/du-lieu-bong-da/cau-thu/c--hudson-odoi-2298</t>
        </is>
      </c>
      <c r="B9726" s="3" t="n">
        <v>14</v>
      </c>
      <c r="C9726" s="4" t="n">
        <v>46174</v>
      </c>
    </row>
    <row r="9727" ht="15.75" customHeight="1">
      <c r="A9727" s="2" t="inlineStr">
        <is>
          <t>https://vnexpress.net/the-thao/du-lieu-bong-da/cau-thu/c-hudson-odoi-2298</t>
        </is>
      </c>
      <c r="B9727" s="3" t="n">
        <v>14</v>
      </c>
      <c r="C9727" s="4" t="n">
        <v>46204</v>
      </c>
    </row>
    <row r="9728" ht="15.75" customHeight="1">
      <c r="A9728" s="2" t="inlineStr">
        <is>
          <t>https://vnexpress.net/the-thao/du-lieu-bong-da/cau-thu/cicinho-1057</t>
        </is>
      </c>
      <c r="B9728" s="3" t="n">
        <v>14</v>
      </c>
      <c r="C9728" s="4" t="n">
        <v>46204</v>
      </c>
    </row>
    <row r="9729" ht="15.75" customHeight="1">
      <c r="A9729" s="2" t="inlineStr">
        <is>
          <t>https://vnexpress.net/the-thao/du-lieu-bong-da/cau-thu/c-kouyate-2991</t>
        </is>
      </c>
      <c r="B9729" s="3" t="n">
        <v>14</v>
      </c>
      <c r="C9729" s="4" t="n">
        <v>46174</v>
      </c>
    </row>
    <row r="9730" ht="15.75" customHeight="1">
      <c r="A9730" s="2" t="inlineStr">
        <is>
          <t>https://vnexpress.net/the-thao/du-lieu-bong-da/cau-thu/d-doue-343027</t>
        </is>
      </c>
      <c r="B9730" s="3" t="n">
        <v>14</v>
      </c>
      <c r="C9730" s="4" t="n">
        <v>46174</v>
      </c>
    </row>
    <row r="9731" ht="15.75" customHeight="1">
      <c r="A9731" s="2" t="inlineStr">
        <is>
          <t>https://vnexpress.net/the-thao/du-lieu-bong-da/cau-thu/diogo-jota-2678</t>
        </is>
      </c>
      <c r="B9731" s="3" t="n">
        <v>14</v>
      </c>
      <c r="C9731" s="4" t="n">
        <v>46204</v>
      </c>
    </row>
    <row r="9732" ht="15.75" customHeight="1">
      <c r="A9732" s="2" t="inlineStr">
        <is>
          <t>https://vnexpress.net/the-thao/du-lieu-bong-da/cau-thu/d--man-43036</t>
        </is>
      </c>
      <c r="B9732" s="3" t="n">
        <v>14</v>
      </c>
      <c r="C9732" s="4" t="n">
        <v>46174</v>
      </c>
    </row>
    <row r="9733" ht="15.75" customHeight="1">
      <c r="A9733" s="2" t="inlineStr">
        <is>
          <t>https://vnexpress.net/the-thao/du-lieu-bong-da/cau-thu/d-origi-305</t>
        </is>
      </c>
      <c r="B9733" s="3" t="n">
        <v>14</v>
      </c>
      <c r="C9733" s="4" t="n">
        <v>46174</v>
      </c>
    </row>
    <row r="9734" ht="15.75" customHeight="1">
      <c r="A9734" s="2" t="inlineStr">
        <is>
          <t>https://vnexpress.net/the-thao/du-lieu-bong-da/cau-thu/d--solanke-18883</t>
        </is>
      </c>
      <c r="B9734" s="3" t="n">
        <v>14</v>
      </c>
      <c r="C9734" s="4" t="n">
        <v>46174</v>
      </c>
    </row>
    <row r="9735" ht="15.75" customHeight="1">
      <c r="A9735" s="2" t="inlineStr">
        <is>
          <t>https://vnexpress.net/the-thao/du-lieu-bong-da/cau-thu/d-van-de-beek-547</t>
        </is>
      </c>
      <c r="B9735" s="3" t="n">
        <v>14</v>
      </c>
      <c r="C9735" s="4" t="n">
        <v>46174</v>
      </c>
    </row>
    <row r="9736" ht="15.75" customHeight="1">
      <c r="A9736" s="2" t="inlineStr">
        <is>
          <t>https://vnexpress.net/the-thao/du-lieu-bong-da/cau-thu/e--bardhi-47461</t>
        </is>
      </c>
      <c r="B9736" s="3" t="n">
        <v>14</v>
      </c>
      <c r="C9736" s="4" t="n">
        <v>46235</v>
      </c>
    </row>
    <row r="9737" ht="15.75" customHeight="1">
      <c r="A9737" s="2" t="inlineStr">
        <is>
          <t>https://vnexpress.net/the-thao/du-lieu-bong-da/cau-thu/e--camavinga-2207</t>
        </is>
      </c>
      <c r="B9737" s="3" t="n">
        <v>14</v>
      </c>
      <c r="C9737" s="4" t="n">
        <v>46204</v>
      </c>
    </row>
    <row r="9738" ht="15.75" customHeight="1">
      <c r="A9738" s="2" t="inlineStr">
        <is>
          <t>https://vnexpress.net/the-thao/du-lieu-bong-da/cau-thu/e-can-864</t>
        </is>
      </c>
      <c r="B9738" s="3" t="n">
        <v>14</v>
      </c>
      <c r="C9738" s="4" t="n">
        <v>46235</v>
      </c>
    </row>
    <row r="9739" ht="15.75" customHeight="1">
      <c r="A9739" s="2" t="inlineStr">
        <is>
          <t>https://vnexpress.net/the-thao/du-lieu-bong-da/cau-thu/e-capoue-18802</t>
        </is>
      </c>
      <c r="B9739" s="3" t="n">
        <v>14</v>
      </c>
      <c r="C9739" s="4" t="n">
        <v>46174</v>
      </c>
    </row>
    <row r="9740" ht="15.75" customHeight="1">
      <c r="A9740" s="2" t="inlineStr">
        <is>
          <t>https://vnexpress.net/the-thao/du-lieu-bong-da/cau-thu/e-choupo-moting-275</t>
        </is>
      </c>
      <c r="B9740" s="3" t="n">
        <v>14</v>
      </c>
      <c r="C9740" s="4" t="n">
        <v>46204</v>
      </c>
    </row>
    <row r="9741" ht="15.75" customHeight="1">
      <c r="A9741" s="2" t="inlineStr">
        <is>
          <t>https://vnexpress.net/the-thao/du-lieu-bong-da/cau-thu/e--haaland-1100</t>
        </is>
      </c>
      <c r="B9741" s="3" t="n">
        <v>14</v>
      </c>
      <c r="C9741" s="4" t="n">
        <v>46204</v>
      </c>
    </row>
    <row r="9742" ht="15.75" customHeight="1">
      <c r="A9742" s="2" t="inlineStr">
        <is>
          <t>https://vnexpress.net/the-thao/du-lieu-bong-da/cau-thu/e--ndicka-1807</t>
        </is>
      </c>
      <c r="B9742" s="3" t="n">
        <v>14</v>
      </c>
      <c r="C9742" s="4" t="n">
        <v>46174</v>
      </c>
    </row>
    <row r="9743" ht="15.75" customHeight="1">
      <c r="A9743" s="2" t="inlineStr">
        <is>
          <t>https://vnexpress.net/the-thao/du-lieu-bong-da/cau-thu/e--palmieri-2284</t>
        </is>
      </c>
      <c r="B9743" s="3" t="n">
        <v>14</v>
      </c>
      <c r="C9743" s="4" t="n">
        <v>46174</v>
      </c>
    </row>
    <row r="9744" ht="15.75" customHeight="1">
      <c r="A9744" s="2" t="inlineStr">
        <is>
          <t>https://vnexpress.net/the-thao/du-lieu-bong-da/cau-thu/e-ponce-612</t>
        </is>
      </c>
      <c r="B9744" s="3" t="n">
        <v>14</v>
      </c>
      <c r="C9744" s="4" t="n">
        <v>46174</v>
      </c>
    </row>
    <row r="9745" ht="15.75" customHeight="1">
      <c r="A9745" s="2" t="inlineStr">
        <is>
          <t>https://vnexpress.net/the-thao/du-lieu-bong-da/cau-thu/e--smith-rowe-1161</t>
        </is>
      </c>
      <c r="B9745" s="3" t="n">
        <v>14</v>
      </c>
      <c r="C9745" s="4" t="n">
        <v>46174</v>
      </c>
    </row>
    <row r="9746" ht="15.75" customHeight="1">
      <c r="A9746" s="2" t="inlineStr">
        <is>
          <t>https://vnexpress.net/the-thao/du-lieu-bong-da/cau-thu/e--tapsoba-41150</t>
        </is>
      </c>
      <c r="B9746" s="3" t="n">
        <v>14</v>
      </c>
      <c r="C9746" s="4" t="n">
        <v>46174</v>
      </c>
    </row>
    <row r="9747" ht="15.75" customHeight="1">
      <c r="A9747" s="2" t="inlineStr">
        <is>
          <t>https://vnexpress.net/the-thao/du-lieu-bong-da/cau-thu/e--tapsoba-41150</t>
        </is>
      </c>
      <c r="B9747" s="3" t="n">
        <v>14</v>
      </c>
      <c r="C9747" s="4" t="n">
        <v>46204</v>
      </c>
    </row>
    <row r="9748" ht="15.75" customHeight="1">
      <c r="A9748" s="2" t="inlineStr">
        <is>
          <t>https://vnexpress.net/the-thao/du-lieu-bong-da/cau-thu/e-tapsoba-41150</t>
        </is>
      </c>
      <c r="B9748" s="3" t="n">
        <v>14</v>
      </c>
      <c r="C9748" s="4" t="n">
        <v>46204</v>
      </c>
    </row>
    <row r="9749" ht="15.75" customHeight="1">
      <c r="A9749" s="2" t="inlineStr">
        <is>
          <t>https://vnexpress.net/the-thao/du-lieu-bong-da/cau-thu/-fabiaski-2997</t>
        </is>
      </c>
      <c r="B9749" s="3" t="n">
        <v>14</v>
      </c>
      <c r="C9749" s="4" t="n">
        <v>46174</v>
      </c>
    </row>
    <row r="9750" ht="15.75" customHeight="1">
      <c r="A9750" s="2" t="inlineStr">
        <is>
          <t>https://vnexpress.net/the-thao/du-lieu-bong-da/cau-thu/f-kessie-1642</t>
        </is>
      </c>
      <c r="B9750" s="3" t="n">
        <v>14</v>
      </c>
      <c r="C9750" s="4" t="n">
        <v>46174</v>
      </c>
    </row>
    <row r="9751" ht="15.75" customHeight="1">
      <c r="A9751" s="2" t="inlineStr">
        <is>
          <t>https://vnexpress.net/the-thao/du-lieu-bong-da/cau-thu/h-barnes-18778</t>
        </is>
      </c>
      <c r="B9751" s="3" t="n">
        <v>14</v>
      </c>
      <c r="C9751" s="4" t="n">
        <v>46204</v>
      </c>
    </row>
    <row r="9752" ht="15.75" customHeight="1">
      <c r="A9752" s="2" t="inlineStr">
        <is>
          <t>https://vnexpress.net/the-thao/du-lieu-bong-da/cau-thu/h--kane-184</t>
        </is>
      </c>
      <c r="B9752" s="3" t="n">
        <v>14</v>
      </c>
      <c r="C9752" s="4" t="n">
        <v>46174</v>
      </c>
    </row>
    <row r="9753" ht="15.75" customHeight="1">
      <c r="A9753" s="2" t="inlineStr">
        <is>
          <t>https://vnexpress.net/the-thao/du-lieu-bong-da/cau-thu/h-maguire-2935</t>
        </is>
      </c>
      <c r="B9753" s="3" t="n">
        <v>14</v>
      </c>
      <c r="C9753" s="4" t="n">
        <v>45658</v>
      </c>
    </row>
    <row r="9754" ht="15.75" customHeight="1">
      <c r="A9754" s="2" t="inlineStr">
        <is>
          <t>https://vnexpress.net/the-thao/du-lieu-bong-da/cau-thu/i--palazon-131546</t>
        </is>
      </c>
      <c r="B9754" s="3" t="n">
        <v>14</v>
      </c>
      <c r="C9754" s="4" t="n">
        <v>46204</v>
      </c>
    </row>
    <row r="9755" ht="15.75" customHeight="1">
      <c r="A9755" s="2" t="inlineStr">
        <is>
          <t>https://vnexpress.net/the-thao/du-lieu-bong-da/cau-thu/j--alba-128</t>
        </is>
      </c>
      <c r="B9755" s="3" t="n">
        <v>14</v>
      </c>
      <c r="C9755" s="4" t="n">
        <v>46174</v>
      </c>
    </row>
    <row r="9756" ht="15.75" customHeight="1">
      <c r="A9756" s="2" t="inlineStr">
        <is>
          <t>https://vnexpress.net/the-thao/du-lieu-bong-da/cau-thu/j-bacuna-19047</t>
        </is>
      </c>
      <c r="B9756" s="3" t="n">
        <v>14</v>
      </c>
      <c r="C9756" s="4" t="n">
        <v>46174</v>
      </c>
    </row>
    <row r="9757" ht="15.75" customHeight="1">
      <c r="A9757" s="2" t="inlineStr">
        <is>
          <t>https://vnexpress.net/the-thao/du-lieu-bong-da/cau-thu/j-baumgartlinger-975</t>
        </is>
      </c>
      <c r="B9757" s="3" t="n">
        <v>14</v>
      </c>
      <c r="C9757" s="4" t="n">
        <v>46174</v>
      </c>
    </row>
    <row r="9758" ht="15.75" customHeight="1">
      <c r="A9758" s="2" t="inlineStr">
        <is>
          <t>https://vnexpress.net/the-thao/du-lieu-bong-da/cau-thu/j--felix-583</t>
        </is>
      </c>
      <c r="B9758" s="3" t="n">
        <v>14</v>
      </c>
      <c r="C9758" s="4" t="n">
        <v>46174</v>
      </c>
    </row>
    <row r="9759" ht="15.75" customHeight="1">
      <c r="A9759" s="2" t="inlineStr">
        <is>
          <t>https://vnexpress.net/the-thao/du-lieu-bong-da/cau-thu/j-justin-19760</t>
        </is>
      </c>
      <c r="B9759" s="3" t="n">
        <v>14</v>
      </c>
      <c r="C9759" s="4" t="n">
        <v>46204</v>
      </c>
    </row>
    <row r="9760" ht="15.75" customHeight="1">
      <c r="A9760" s="2" t="inlineStr">
        <is>
          <t>https://vnexpress.net/the-thao/du-lieu-bong-da/cau-thu/j-mclaughlin-19880</t>
        </is>
      </c>
      <c r="B9760" s="3" t="n">
        <v>14</v>
      </c>
      <c r="C9760" s="4" t="n">
        <v>46174</v>
      </c>
    </row>
    <row r="9761" ht="15.75" customHeight="1">
      <c r="A9761" s="2" t="inlineStr">
        <is>
          <t>https://vnexpress.net/the-thao/du-lieu-bong-da/cau-thu/j-teze-231</t>
        </is>
      </c>
      <c r="B9761" s="3" t="n">
        <v>14</v>
      </c>
      <c r="C9761" s="4" t="n">
        <v>46174</v>
      </c>
    </row>
    <row r="9762" ht="15.75" customHeight="1">
      <c r="A9762" s="2" t="inlineStr">
        <is>
          <t>https://vnexpress.net/the-thao/du-lieu-bong-da/cau-thu/k--barja-46667</t>
        </is>
      </c>
      <c r="B9762" s="3" t="n">
        <v>14</v>
      </c>
      <c r="C9762" s="4" t="n">
        <v>46174</v>
      </c>
    </row>
    <row r="9763" ht="15.75" customHeight="1">
      <c r="A9763" s="2" t="inlineStr">
        <is>
          <t>https://vnexpress.net/the-thao/du-lieu-bong-da/cau-thu/k-benzema-759</t>
        </is>
      </c>
      <c r="B9763" s="3" t="n">
        <v>14</v>
      </c>
      <c r="C9763" s="4" t="n">
        <v>46204</v>
      </c>
    </row>
    <row r="9764" ht="15.75" customHeight="1">
      <c r="A9764" s="2" t="inlineStr">
        <is>
          <t>https://vnexpress.net/the-thao/du-lieu-bong-da/cau-thu/k-d-bruyne-629</t>
        </is>
      </c>
      <c r="B9764" s="3" t="n">
        <v>14</v>
      </c>
      <c r="C9764" s="4" t="n">
        <v>45717</v>
      </c>
    </row>
    <row r="9765" ht="15.75" customHeight="1">
      <c r="A9765" s="2" t="inlineStr">
        <is>
          <t>https://vnexpress.net/the-thao/du-lieu-bong-da/cau-thu/k--lee-927</t>
        </is>
      </c>
      <c r="B9765" s="3" t="n">
        <v>14</v>
      </c>
      <c r="C9765" s="4" t="n">
        <v>45809</v>
      </c>
    </row>
    <row r="9766" ht="15.75" customHeight="1">
      <c r="A9766" s="2" t="inlineStr">
        <is>
          <t>https://vnexpress.net/the-thao/du-lieu-bong-da/cau-thu/k--pitek-1651</t>
        </is>
      </c>
      <c r="B9766" s="3" t="n">
        <v>14</v>
      </c>
      <c r="C9766" s="4" t="n">
        <v>46174</v>
      </c>
    </row>
    <row r="9767" ht="15.75" customHeight="1">
      <c r="A9767" s="2" t="inlineStr">
        <is>
          <t>https://vnexpress.net/the-thao/du-lieu-bong-da/cau-thu/k--roofe-19140</t>
        </is>
      </c>
      <c r="B9767" s="3" t="n">
        <v>14</v>
      </c>
      <c r="C9767" s="4" t="n">
        <v>46204</v>
      </c>
    </row>
    <row r="9768" ht="15.75" customHeight="1">
      <c r="A9768" s="2" t="inlineStr">
        <is>
          <t>https://vnexpress.net/the-thao/du-lieu-bong-da/cau-thu/k-trippier-169</t>
        </is>
      </c>
      <c r="B9768" s="3" t="n">
        <v>14</v>
      </c>
      <c r="C9768" s="4" t="n">
        <v>46204</v>
      </c>
    </row>
    <row r="9769" ht="15.75" customHeight="1">
      <c r="A9769" s="2" t="inlineStr">
        <is>
          <t>https://vnexpress.net/the-thao/du-lieu-bong-da/cau-thu/kylian-mbappe-278</t>
        </is>
      </c>
      <c r="B9769" s="3" t="n">
        <v>14</v>
      </c>
      <c r="C9769" s="4" t="n">
        <v>46023</v>
      </c>
    </row>
    <row r="9770" ht="15.75" customHeight="1">
      <c r="A9770" s="2" t="inlineStr">
        <is>
          <t>https://vnexpress.net/the-thao/du-lieu-bong-da/cau-thu/lautaro-martinez-217</t>
        </is>
      </c>
      <c r="B9770" s="3" t="n">
        <v>14</v>
      </c>
      <c r="C9770" s="4" t="n">
        <v>46204</v>
      </c>
    </row>
    <row r="9771" ht="15.75" customHeight="1">
      <c r="A9771" s="2" t="inlineStr">
        <is>
          <t>https://vnexpress.net/the-thao/du-lieu-bong-da/cau-thu/l--maximiano-1470</t>
        </is>
      </c>
      <c r="B9771" s="3" t="n">
        <v>14</v>
      </c>
      <c r="C9771" s="4" t="n">
        <v>46174</v>
      </c>
    </row>
    <row r="9772" ht="15.75" customHeight="1">
      <c r="A9772" s="2" t="inlineStr">
        <is>
          <t>https://vnexpress.net/the-thao/du-lieu-bong-da/cau-thu/l--onien-19911</t>
        </is>
      </c>
      <c r="B9772" s="3" t="n">
        <v>14</v>
      </c>
      <c r="C9772" s="4" t="n">
        <v>46204</v>
      </c>
    </row>
    <row r="9773" ht="15.75" customHeight="1">
      <c r="A9773" s="2" t="inlineStr">
        <is>
          <t>https://vnexpress.net/the-thao/du-lieu-bong-da/cau-thu/l-pellegrini-782</t>
        </is>
      </c>
      <c r="B9773" s="3" t="n">
        <v>14</v>
      </c>
      <c r="C9773" s="4" t="n">
        <v>46204</v>
      </c>
    </row>
    <row r="9774" ht="15.75" customHeight="1">
      <c r="A9774" s="2" t="inlineStr">
        <is>
          <t>https://vnexpress.net/the-thao/du-lieu-bong-da/cau-thu/l-trossard-1946</t>
        </is>
      </c>
      <c r="B9774" s="3" t="n">
        <v>14</v>
      </c>
      <c r="C9774" s="4" t="n">
        <v>46204</v>
      </c>
    </row>
    <row r="9775" ht="15.75" customHeight="1">
      <c r="A9775" s="2" t="inlineStr">
        <is>
          <t>https://vnexpress.net/the-thao/du-lieu-bong-da/cau-thu/l-trossard-1946</t>
        </is>
      </c>
      <c r="B9775" s="3" t="n">
        <v>14</v>
      </c>
      <c r="C9775" s="4" t="n">
        <v>46235</v>
      </c>
    </row>
    <row r="9776" ht="15.75" customHeight="1">
      <c r="A9776" s="2" t="inlineStr">
        <is>
          <t>https://vnexpress.net/the-thao/du-lieu-bong-da/cau-thu/m--batshuayi-2927</t>
        </is>
      </c>
      <c r="B9776" s="3" t="n">
        <v>14</v>
      </c>
      <c r="C9776" s="4" t="n">
        <v>46174</v>
      </c>
    </row>
    <row r="9777" ht="15.75" customHeight="1">
      <c r="A9777" s="2" t="inlineStr">
        <is>
          <t>https://vnexpress.net/the-thao/du-lieu-bong-da/cau-thu/m--darmian-887</t>
        </is>
      </c>
      <c r="B9777" s="3" t="n">
        <v>14</v>
      </c>
      <c r="C9777" s="4" t="n">
        <v>46174</v>
      </c>
    </row>
    <row r="9778" ht="15.75" customHeight="1">
      <c r="A9778" s="2" t="inlineStr">
        <is>
          <t>https://vnexpress.net/the-thao/du-lieu-bong-da/cau-thu/m-maignan-22221</t>
        </is>
      </c>
      <c r="B9778" s="3" t="n">
        <v>14</v>
      </c>
      <c r="C9778" s="4" t="n">
        <v>46174</v>
      </c>
    </row>
    <row r="9779" ht="15.75" customHeight="1">
      <c r="A9779" s="2" t="inlineStr">
        <is>
          <t>https://vnexpress.net/the-thao/du-lieu-bong-da/cau-thu/m-mouandilmadji-394</t>
        </is>
      </c>
      <c r="B9779" s="3" t="n">
        <v>14</v>
      </c>
      <c r="C9779" s="4" t="n">
        <v>46113</v>
      </c>
    </row>
    <row r="9780" ht="15.75" customHeight="1">
      <c r="A9780" s="2" t="inlineStr">
        <is>
          <t>https://vnexpress.net/the-thao/du-lieu-bong-da/cau-thu/m-retegui-6420</t>
        </is>
      </c>
      <c r="B9780" s="3" t="n">
        <v>14</v>
      </c>
      <c r="C9780" s="4" t="n">
        <v>45689</v>
      </c>
    </row>
    <row r="9781" ht="15.75" customHeight="1">
      <c r="A9781" s="2" t="inlineStr">
        <is>
          <t>https://vnexpress.net/the-thao/du-lieu-bong-da/cau-thu/m--silvestri-30915</t>
        </is>
      </c>
      <c r="B9781" s="3" t="n">
        <v>14</v>
      </c>
      <c r="C9781" s="4" t="n">
        <v>46204</v>
      </c>
    </row>
    <row r="9782" ht="15.75" customHeight="1">
      <c r="A9782" s="2" t="inlineStr">
        <is>
          <t>https://vnexpress.net/the-thao/du-lieu-bong-da/cau-thu/m-van-der-hoorn-19322</t>
        </is>
      </c>
      <c r="B9782" s="3" t="n">
        <v>14</v>
      </c>
      <c r="C9782" s="4" t="n">
        <v>46174</v>
      </c>
    </row>
    <row r="9783" ht="15.75" customHeight="1">
      <c r="A9783" s="2" t="inlineStr">
        <is>
          <t>https://vnexpress.net/the-thao/du-lieu-bong-da/cau-thu/neymar-276</t>
        </is>
      </c>
      <c r="B9783" s="3" t="n">
        <v>14</v>
      </c>
      <c r="C9783" s="4" t="n">
        <v>46266</v>
      </c>
    </row>
    <row r="9784" ht="15.75" customHeight="1">
      <c r="A9784" s="2" t="inlineStr">
        <is>
          <t>https://vnexpress.net/the-thao/du-lieu-bong-da/cau-thu/nguyen-tien-linh-65130</t>
        </is>
      </c>
      <c r="B9784" s="3" t="n">
        <v>14</v>
      </c>
      <c r="C9784" s="4" t="n">
        <v>45778</v>
      </c>
    </row>
    <row r="9785" ht="15.75" customHeight="1">
      <c r="A9785" s="2" t="inlineStr">
        <is>
          <t>https://vnexpress.net/the-thao/du-lieu-bong-da/cau-thu/o--trejo-47557</t>
        </is>
      </c>
      <c r="B9785" s="3" t="n">
        <v>14</v>
      </c>
      <c r="C9785" s="4" t="n">
        <v>46174</v>
      </c>
    </row>
    <row r="9786" ht="15.75" customHeight="1">
      <c r="A9786" s="2" t="inlineStr">
        <is>
          <t>https://vnexpress.net/the-thao/du-lieu-bong-da/cau-thu/p-hojbjerg-2735</t>
        </is>
      </c>
      <c r="B9786" s="3" t="n">
        <v>14</v>
      </c>
      <c r="C9786" s="4" t="n">
        <v>46204</v>
      </c>
    </row>
    <row r="9787" ht="15.75" customHeight="1">
      <c r="A9787" s="2" t="inlineStr">
        <is>
          <t>https://vnexpress.net/the-thao/du-lieu-bong-da/cau-thu/p-pogba-904</t>
        </is>
      </c>
      <c r="B9787" s="3" t="n">
        <v>14</v>
      </c>
      <c r="C9787" s="4" t="n">
        <v>45748</v>
      </c>
    </row>
    <row r="9788" ht="15.75" customHeight="1">
      <c r="A9788" s="2" t="inlineStr">
        <is>
          <t>https://vnexpress.net/the-thao/du-lieu-bong-da/cau-thu/r--alcaraz-47485</t>
        </is>
      </c>
      <c r="B9788" s="3" t="n">
        <v>14</v>
      </c>
      <c r="C9788" s="4" t="n">
        <v>46204</v>
      </c>
    </row>
    <row r="9789" ht="15.75" customHeight="1">
      <c r="A9789" s="2" t="inlineStr">
        <is>
          <t>https://vnexpress.net/the-thao/du-lieu-bong-da/cau-thu/r--de-paul-2472</t>
        </is>
      </c>
      <c r="B9789" s="3" t="n">
        <v>14</v>
      </c>
      <c r="C9789" s="4" t="n">
        <v>46204</v>
      </c>
    </row>
    <row r="9790" ht="15.75" customHeight="1">
      <c r="A9790" s="2" t="inlineStr">
        <is>
          <t>https://vnexpress.net/the-thao/du-lieu-bong-da/cau-thu/r-toloi-30429</t>
        </is>
      </c>
      <c r="B9790" s="3" t="n">
        <v>14</v>
      </c>
      <c r="C9790" s="4" t="n">
        <v>46204</v>
      </c>
    </row>
    <row r="9791" ht="15.75" customHeight="1">
      <c r="A9791" s="2" t="inlineStr">
        <is>
          <t>https://vnexpress.net/the-thao/du-lieu-bong-da/cau-thu/s--benda-19312</t>
        </is>
      </c>
      <c r="B9791" s="3" t="n">
        <v>14</v>
      </c>
      <c r="C9791" s="4" t="n">
        <v>46204</v>
      </c>
    </row>
    <row r="9792" ht="15.75" customHeight="1">
      <c r="A9792" s="2" t="inlineStr">
        <is>
          <t>https://vnexpress.net/the-thao/du-lieu-bong-da/cau-thu/sergi-ramos-738</t>
        </is>
      </c>
      <c r="B9792" s="3" t="n">
        <v>14</v>
      </c>
      <c r="C9792" s="4" t="n">
        <v>45962</v>
      </c>
    </row>
    <row r="9793" ht="15.75" customHeight="1">
      <c r="A9793" s="2" t="inlineStr">
        <is>
          <t>https://vnexpress.net/the-thao/du-lieu-bong-da/cau-thu/sergi-ramos-738</t>
        </is>
      </c>
      <c r="B9793" s="3" t="n">
        <v>14</v>
      </c>
      <c r="C9793" s="4" t="n">
        <v>46174</v>
      </c>
    </row>
    <row r="9794" ht="15.75" customHeight="1">
      <c r="A9794" s="2" t="inlineStr">
        <is>
          <t>https://vnexpress.net/the-thao/du-lieu-bong-da/cau-thu/s--ingi-ingason-2361</t>
        </is>
      </c>
      <c r="B9794" s="3" t="n">
        <v>14</v>
      </c>
      <c r="C9794" s="4" t="n">
        <v>46174</v>
      </c>
    </row>
    <row r="9795" ht="15.75" customHeight="1">
      <c r="A9795" s="2" t="inlineStr">
        <is>
          <t>https://vnexpress.net/the-thao/du-lieu-bong-da/cau-thu/s-mane-304</t>
        </is>
      </c>
      <c r="B9795" s="3" t="n">
        <v>14</v>
      </c>
      <c r="C9795" s="4" t="n">
        <v>46174</v>
      </c>
    </row>
    <row r="9796" ht="15.75" customHeight="1">
      <c r="A9796" s="2" t="inlineStr">
        <is>
          <t>https://vnexpress.net/the-thao/du-lieu-bong-da/cau-thu/so-heung-min-186</t>
        </is>
      </c>
      <c r="B9796" s="3" t="n">
        <v>14</v>
      </c>
      <c r="C9796" s="4" t="n">
        <v>45962</v>
      </c>
    </row>
    <row r="9797" ht="15.75" customHeight="1">
      <c r="A9797" s="2" t="inlineStr">
        <is>
          <t>https://vnexpress.net/the-thao/du-lieu-bong-da/cau-thu/s-ulreich-498</t>
        </is>
      </c>
      <c r="B9797" s="3" t="n">
        <v>14</v>
      </c>
      <c r="C9797" s="4" t="n">
        <v>46174</v>
      </c>
    </row>
    <row r="9798" ht="15.75" customHeight="1">
      <c r="A9798" s="2" t="inlineStr">
        <is>
          <t>https://vnexpress.net/the-thao/du-lieu-bong-da/cau-thu/t-alexander-arnold-283</t>
        </is>
      </c>
      <c r="B9798" s="3" t="n">
        <v>14</v>
      </c>
      <c r="C9798" s="4" t="n">
        <v>46204</v>
      </c>
    </row>
    <row r="9799" ht="15.75" customHeight="1">
      <c r="A9799" s="2" t="inlineStr">
        <is>
          <t>https://vnexpress.net/the-thao/du-lieu-bong-da/cau-thu/t--sa-41090</t>
        </is>
      </c>
      <c r="B9799" s="3" t="n">
        <v>14</v>
      </c>
      <c r="C9799" s="4" t="n">
        <v>46174</v>
      </c>
    </row>
    <row r="9800" ht="15.75" customHeight="1">
      <c r="A9800" s="2" t="inlineStr">
        <is>
          <t>https://vnexpress.net/the-thao/du-lieu-bong-da/cau-thu/---------undefined</t>
        </is>
      </c>
      <c r="B9800" s="3" t="n">
        <v>14</v>
      </c>
      <c r="C9800" s="4" t="n">
        <v>45658</v>
      </c>
    </row>
    <row r="9801" ht="15.75" customHeight="1">
      <c r="A9801" s="2" t="inlineStr">
        <is>
          <t>https://vnexpress.net/the-thao/du-lieu-bong-da/cau-thu/viniciu-junior-762</t>
        </is>
      </c>
      <c r="B9801" s="3" t="n">
        <v>14</v>
      </c>
      <c r="C9801" s="4" t="n">
        <v>45658</v>
      </c>
    </row>
    <row r="9802" ht="15.75" customHeight="1">
      <c r="A9802" s="2" t="inlineStr">
        <is>
          <t>https://vnexpress.net/the-thao/du-lieu-bong-da/cau-thu/v--rosier-21701</t>
        </is>
      </c>
      <c r="B9802" s="3" t="n">
        <v>14</v>
      </c>
      <c r="C9802" s="4" t="n">
        <v>46174</v>
      </c>
    </row>
    <row r="9803" ht="15.75" customHeight="1">
      <c r="A9803" s="2" t="inlineStr">
        <is>
          <t>https://vnexpress.net/the-thao/du-lieu-bong-da/cau-thu/v-va-dijk-290</t>
        </is>
      </c>
      <c r="B9803" s="3" t="n">
        <v>14</v>
      </c>
      <c r="C9803" s="4" t="n">
        <v>46204</v>
      </c>
    </row>
    <row r="9804" ht="15.75" customHeight="1">
      <c r="A9804" s="2" t="inlineStr">
        <is>
          <t>https://vnexpress.net/the-thao/du-lieu-bong-da/cau-thu/w--weghorst-25416</t>
        </is>
      </c>
      <c r="B9804" s="3" t="n">
        <v>14</v>
      </c>
      <c r="C9804" s="4" t="n">
        <v>46174</v>
      </c>
    </row>
    <row r="9805" ht="15.75" customHeight="1">
      <c r="A9805" s="2" t="inlineStr">
        <is>
          <t>https://vnexpress.net/the-thao/du-lieu-bong-da/cau-thu/y--adli-1265</t>
        </is>
      </c>
      <c r="B9805" s="3" t="n">
        <v>14</v>
      </c>
      <c r="C9805" s="4" t="n">
        <v>46174</v>
      </c>
    </row>
    <row r="9806" ht="15.75" customHeight="1">
      <c r="A9806" s="2" t="inlineStr">
        <is>
          <t>https://vnexpress.net/the-thao/du-lieu-bong-da/cau-thu/y--brugger-203303</t>
        </is>
      </c>
      <c r="B9806" s="3" t="n">
        <v>14</v>
      </c>
      <c r="C9806" s="4" t="n">
        <v>45901</v>
      </c>
    </row>
    <row r="9807" ht="15.75" customHeight="1">
      <c r="A9807" s="2" t="inlineStr">
        <is>
          <t>https://vnexpress.net/the-thao/du-lieu-bong-da/cau-thu/y-mina-2484</t>
        </is>
      </c>
      <c r="B9807" s="3" t="n">
        <v>14</v>
      </c>
      <c r="C9807" s="4" t="n">
        <v>46174</v>
      </c>
    </row>
    <row r="9808" ht="15.75" customHeight="1">
      <c r="A9808" s="2" t="inlineStr">
        <is>
          <t>https://vnexpress.net/the-thao/du-lieu-bong-da/cau-thu/z-ibrahimovic-51070</t>
        </is>
      </c>
      <c r="B9808" s="3" t="n">
        <v>14</v>
      </c>
      <c r="C9808" s="4" t="n">
        <v>46204</v>
      </c>
    </row>
    <row r="9809" ht="15.75" customHeight="1">
      <c r="A9809" s="2" t="inlineStr">
        <is>
          <t>https://vnexpress.net/the-thao/du-lieu-bong-da/doi-bong/ac-milan-489/chuyen-nhuong</t>
        </is>
      </c>
      <c r="B9809" s="3" t="n">
        <v>14</v>
      </c>
      <c r="C9809" s="4" t="n">
        <v>46143</v>
      </c>
    </row>
    <row r="9810" ht="15.75" customHeight="1">
      <c r="A9810" s="2" t="inlineStr">
        <is>
          <t>https://vnexpress.net/the-thao/du-lieu-bong-da/doi-bong/ac-milan-489/doi-hinh</t>
        </is>
      </c>
      <c r="B9810" s="3" t="n">
        <v>14</v>
      </c>
      <c r="C9810" s="4" t="n">
        <v>45992</v>
      </c>
    </row>
    <row r="9811" ht="15.75" customHeight="1">
      <c r="A9811" s="2" t="inlineStr">
        <is>
          <t>https://vnexpress.net/the-thao/du-lieu-bong-da/doi-bong/ajax-194</t>
        </is>
      </c>
      <c r="B9811" s="3" t="n">
        <v>14</v>
      </c>
      <c r="C9811" s="4" t="n">
        <v>45992</v>
      </c>
    </row>
    <row r="9812" ht="15.75" customHeight="1">
      <c r="A9812" s="2" t="inlineStr">
        <is>
          <t>https://vnexpress.net/the-thao/du-lieu-bong-da/doi-bong/ajax-194/chuyen-nhuong</t>
        </is>
      </c>
      <c r="B9812" s="3" t="n">
        <v>14</v>
      </c>
      <c r="C9812" s="4" t="n">
        <v>45839</v>
      </c>
    </row>
    <row r="9813" ht="15.75" customHeight="1">
      <c r="A9813" s="2" t="inlineStr">
        <is>
          <t>https://vnexpress.net/the-thao/du-lieu-bong-da/doi-bong/al-qadisiyah-fc-2933</t>
        </is>
      </c>
      <c r="B9813" s="3" t="n">
        <v>14</v>
      </c>
      <c r="C9813" s="4" t="n">
        <v>46266</v>
      </c>
    </row>
    <row r="9814" ht="15.75" customHeight="1">
      <c r="A9814" s="2" t="inlineStr">
        <is>
          <t>https://vnexpress.net/the-thao/du-lieu-bong-da/doi-bong/al-taawon-2936</t>
        </is>
      </c>
      <c r="B9814" s="3" t="n">
        <v>14</v>
      </c>
      <c r="C9814" s="4" t="n">
        <v>46054</v>
      </c>
    </row>
    <row r="9815" ht="15.75" customHeight="1">
      <c r="A9815" s="2" t="inlineStr">
        <is>
          <t>https://vnexpress.net/the-thao/du-lieu-bong-da/doi-bong/arsenal-42/chuyen-nhuong</t>
        </is>
      </c>
      <c r="B9815" s="3" t="n">
        <v>14</v>
      </c>
      <c r="C9815" s="4" t="n">
        <v>45778</v>
      </c>
    </row>
    <row r="9816" ht="15.75" customHeight="1">
      <c r="A9816" s="2" t="inlineStr">
        <is>
          <t>https://vnexpress.net/the-thao/du-lieu-bong-da/doi-bong/arsenal-42/chuyen-nhuong</t>
        </is>
      </c>
      <c r="B9816" s="3" t="n">
        <v>14</v>
      </c>
      <c r="C9816" s="4" t="n">
        <v>46235</v>
      </c>
    </row>
    <row r="9817" ht="15.75" customHeight="1">
      <c r="A9817" s="2" t="inlineStr">
        <is>
          <t>https://vnexpress.net/the-thao/du-lieu-bong-da/doi-bong/arsenal-42/doi-hinh</t>
        </is>
      </c>
      <c r="B9817" s="3" t="n">
        <v>14</v>
      </c>
      <c r="C9817" s="4" t="n">
        <v>45809</v>
      </c>
    </row>
    <row r="9818" ht="15.75" customHeight="1">
      <c r="A9818" s="2" t="inlineStr">
        <is>
          <t>https://vnexpress.net/the-thao/du-lieu-bong-da/doi-bong/atletico--530/chuyen-nhuong</t>
        </is>
      </c>
      <c r="B9818" s="3" t="n">
        <v>14</v>
      </c>
      <c r="C9818" s="4" t="n">
        <v>45809</v>
      </c>
    </row>
    <row r="9819" ht="15.75" customHeight="1">
      <c r="A9819" s="2" t="inlineStr">
        <is>
          <t>https://vnexpress.net/the-thao/du-lieu-bong-da/doi-bong/australia-20</t>
        </is>
      </c>
      <c r="B9819" s="3" t="n">
        <v>14</v>
      </c>
      <c r="C9819" s="4" t="n">
        <v>45809</v>
      </c>
    </row>
    <row r="9820" ht="15.75" customHeight="1">
      <c r="A9820" s="2" t="inlineStr">
        <is>
          <t>https://vnexpress.net/the-thao/du-lieu-bong-da/doi-bong/barca-529</t>
        </is>
      </c>
      <c r="B9820" s="3" t="n">
        <v>14</v>
      </c>
      <c r="C9820" s="4" t="n">
        <v>46174</v>
      </c>
    </row>
    <row r="9821" ht="15.75" customHeight="1">
      <c r="A9821" s="2" t="inlineStr">
        <is>
          <t>https://vnexpress.net/the-thao/du-lieu-bong-da/doi-bong/becamex-tp-hcm-3668/doi-hinh</t>
        </is>
      </c>
      <c r="B9821" s="3" t="n">
        <v>14</v>
      </c>
      <c r="C9821" s="4" t="n">
        <v>46113</v>
      </c>
    </row>
    <row r="9822" ht="15.75" customHeight="1">
      <c r="A9822" s="2" t="inlineStr">
        <is>
          <t>https://vnexpress.net/the-thao/du-lieu-bong-da/doi-bong/benfica-211</t>
        </is>
      </c>
      <c r="B9822" s="3" t="n">
        <v>14</v>
      </c>
      <c r="C9822" s="4" t="n">
        <v>45809</v>
      </c>
    </row>
    <row r="9823" ht="15.75" customHeight="1">
      <c r="A9823" s="2" t="inlineStr">
        <is>
          <t>https://vnexpress.net/the-thao/du-lieu-bong-da/doi-bong/benfica-211/chuyen-nhuong</t>
        </is>
      </c>
      <c r="B9823" s="3" t="n">
        <v>14</v>
      </c>
      <c r="C9823" s="4" t="n">
        <v>45870</v>
      </c>
    </row>
    <row r="9824" ht="15.75" customHeight="1">
      <c r="A9824" s="2" t="inlineStr">
        <is>
          <t>https://vnexpress.net/the-thao/du-lieu-bong-da/doi-bong/benfica-211/chuyen-nhuong</t>
        </is>
      </c>
      <c r="B9824" s="3" t="n">
        <v>14</v>
      </c>
      <c r="C9824" s="4" t="n">
        <v>45931</v>
      </c>
    </row>
    <row r="9825" ht="15.75" customHeight="1">
      <c r="A9825" s="2" t="inlineStr">
        <is>
          <t>https://vnexpress.net/the-thao/du-lieu-bong-da/doi-bong/binh-dinh-9160/doi-hinh</t>
        </is>
      </c>
      <c r="B9825" s="3" t="n">
        <v>14</v>
      </c>
      <c r="C9825" s="4" t="n">
        <v>45809</v>
      </c>
    </row>
    <row r="9826" ht="15.75" customHeight="1">
      <c r="A9826" s="2" t="inlineStr">
        <is>
          <t>https://vnexpress.net/the-thao/du-lieu-bong-da/doi-bong/binh-phuoc-9161</t>
        </is>
      </c>
      <c r="B9826" s="3" t="n">
        <v>14</v>
      </c>
      <c r="C9826" s="4" t="n">
        <v>45809</v>
      </c>
    </row>
    <row r="9827" ht="15.75" customHeight="1">
      <c r="A9827" s="2" t="inlineStr">
        <is>
          <t>https://vnexpress.net/the-thao/du-lieu-bong-da/doi-bong/bo-dao-nha-27</t>
        </is>
      </c>
      <c r="B9827" s="3" t="n">
        <v>14</v>
      </c>
      <c r="C9827" s="4" t="n">
        <v>45717</v>
      </c>
    </row>
    <row r="9828" ht="15.75" customHeight="1">
      <c r="A9828" s="2" t="inlineStr">
        <is>
          <t>https://vnexpress.net/the-thao/du-lieu-bong-da/doi-bong/bo-dao-nha-27/lich-thi-dau</t>
        </is>
      </c>
      <c r="B9828" s="3" t="n">
        <v>14</v>
      </c>
      <c r="C9828" s="4" t="n">
        <v>45809</v>
      </c>
    </row>
    <row r="9829" ht="15.75" customHeight="1">
      <c r="A9829" s="2" t="inlineStr">
        <is>
          <t>https://vnexpress.net/the-thao/du-lieu-bong-da/doi-bong/brighton-51</t>
        </is>
      </c>
      <c r="B9829" s="3" t="n">
        <v>14</v>
      </c>
      <c r="C9829" s="4" t="n">
        <v>45658</v>
      </c>
    </row>
    <row r="9830" ht="15.75" customHeight="1">
      <c r="A9830" s="2" t="inlineStr">
        <is>
          <t>https://vnexpress.net/the-thao/du-lieu-bong-da/doi-bong/chelsea-49/doi-hinh</t>
        </is>
      </c>
      <c r="B9830" s="3" t="n">
        <v>14</v>
      </c>
      <c r="C9830" s="4" t="n">
        <v>46235</v>
      </c>
    </row>
    <row r="9831" ht="15.75" customHeight="1">
      <c r="A9831" s="2" t="inlineStr">
        <is>
          <t>https://vnexpress.net/the-thao/du-lieu-bong-da/doi-bong/duc-25</t>
        </is>
      </c>
      <c r="B9831" s="3" t="n">
        <v>14</v>
      </c>
      <c r="C9831" s="4" t="n">
        <v>45901</v>
      </c>
    </row>
    <row r="9832" ht="15.75" customHeight="1">
      <c r="A9832" s="2" t="inlineStr">
        <is>
          <t>https://vnexpress.net/the-thao/du-lieu-bong-da/doi-bong/estac-troyes-110</t>
        </is>
      </c>
      <c r="B9832" s="3" t="n">
        <v>14</v>
      </c>
      <c r="C9832" s="4" t="n">
        <v>45962</v>
      </c>
    </row>
    <row r="9833" ht="15.75" customHeight="1">
      <c r="A9833" s="2" t="inlineStr">
        <is>
          <t>https://vnexpress.net/the-thao/du-lieu-bong-da/doi-bong/everton-45</t>
        </is>
      </c>
      <c r="B9833" s="3" t="n">
        <v>14</v>
      </c>
      <c r="C9833" s="4" t="n">
        <v>45778</v>
      </c>
    </row>
    <row r="9834" ht="15.75" customHeight="1">
      <c r="A9834" s="2" t="inlineStr">
        <is>
          <t>https://vnexpress.net/the-thao/du-lieu-bong-da/doi-bong/everton-45</t>
        </is>
      </c>
      <c r="B9834" s="3" t="n">
        <v>14</v>
      </c>
      <c r="C9834" s="4" t="n">
        <v>45931</v>
      </c>
    </row>
    <row r="9835" ht="15.75" customHeight="1">
      <c r="A9835" s="2" t="inlineStr">
        <is>
          <t>https://vnexpress.net/the-thao/du-lieu-bong-da/doi-bong/everton-45</t>
        </is>
      </c>
      <c r="B9835" s="3" t="n">
        <v>14</v>
      </c>
      <c r="C9835" s="4" t="n">
        <v>46266</v>
      </c>
    </row>
    <row r="9836" ht="15.75" customHeight="1">
      <c r="A9836" s="2" t="inlineStr">
        <is>
          <t>https://vnexpress.net/the-thao/du-lieu-bong-da/doi-bong/fc-cincinnati-2242</t>
        </is>
      </c>
      <c r="B9836" s="3" t="n">
        <v>14</v>
      </c>
      <c r="C9836" s="4" t="n">
        <v>45931</v>
      </c>
    </row>
    <row r="9837" ht="15.75" customHeight="1">
      <c r="A9837" s="2" t="inlineStr">
        <is>
          <t>https://vnexpress.net/the-thao/du-lieu-bong-da/doi-bong/fenerbahce-611/doi-hinh</t>
        </is>
      </c>
      <c r="B9837" s="3" t="n">
        <v>14</v>
      </c>
      <c r="C9837" s="4" t="n">
        <v>46266</v>
      </c>
    </row>
    <row r="9838" ht="15.75" customHeight="1">
      <c r="A9838" s="2" t="inlineStr">
        <is>
          <t>https://vnexpress.net/the-thao/du-lieu-bong-da/doi-bong/fiorentina-502</t>
        </is>
      </c>
      <c r="B9838" s="3" t="n">
        <v>14</v>
      </c>
      <c r="C9838" s="4" t="n">
        <v>46082</v>
      </c>
    </row>
    <row r="9839" ht="15.75" customHeight="1">
      <c r="A9839" s="2" t="inlineStr">
        <is>
          <t>https://vnexpress.net/the-thao/du-lieu-bong-da/doi-bong/grimsby-1365/chuyen-nhuong</t>
        </is>
      </c>
      <c r="B9839" s="3" t="n">
        <v>14</v>
      </c>
      <c r="C9839" s="4" t="n">
        <v>45870</v>
      </c>
    </row>
    <row r="9840" ht="15.75" customHeight="1">
      <c r="A9840" s="2" t="inlineStr">
        <is>
          <t>https://vnexpress.net/the-thao/du-lieu-bong-da/doi-bong/hagl-3673</t>
        </is>
      </c>
      <c r="B9840" s="3" t="n">
        <v>14</v>
      </c>
      <c r="C9840" s="4" t="n">
        <v>45962</v>
      </c>
    </row>
    <row r="9841" ht="15.75" customHeight="1">
      <c r="A9841" s="2" t="inlineStr">
        <is>
          <t>https://vnexpress.net/the-thao/du-lieu-bong-da/doi-bong/hagl-3673/doi-hinh</t>
        </is>
      </c>
      <c r="B9841" s="3" t="n">
        <v>14</v>
      </c>
      <c r="C9841" s="4" t="n">
        <v>45778</v>
      </c>
    </row>
    <row r="9842" ht="15.75" customHeight="1">
      <c r="A9842" s="2" t="inlineStr">
        <is>
          <t>https://vnexpress.net/the-thao/du-lieu-bong-da/doi-bong/hagl-3673/doi-hinh</t>
        </is>
      </c>
      <c r="B9842" s="3" t="n">
        <v>14</v>
      </c>
      <c r="C9842" s="4" t="n">
        <v>46174</v>
      </c>
    </row>
    <row r="9843" ht="15.75" customHeight="1">
      <c r="A9843" s="2" t="inlineStr">
        <is>
          <t>https://vnexpress.net/the-thao/du-lieu-bong-da/doi-bong/indonesia-1571/ket-qua</t>
        </is>
      </c>
      <c r="B9843" s="3" t="n">
        <v>14</v>
      </c>
      <c r="C9843" s="4" t="n">
        <v>45901</v>
      </c>
    </row>
    <row r="9844" ht="15.75" customHeight="1">
      <c r="A9844" s="2" t="inlineStr">
        <is>
          <t>https://vnexpress.net/the-thao/du-lieu-bong-da/doi-bong/indonesia-1571/lich-thi-dau</t>
        </is>
      </c>
      <c r="B9844" s="3" t="n">
        <v>14</v>
      </c>
      <c r="C9844" s="4" t="n">
        <v>45809</v>
      </c>
    </row>
    <row r="9845" ht="15.75" customHeight="1">
      <c r="A9845" s="2" t="inlineStr">
        <is>
          <t>https://vnexpress.net/the-thao/du-lieu-bong-da/doi-bong/inter-miami-9568/doi-hinh</t>
        </is>
      </c>
      <c r="B9845" s="3" t="n">
        <v>14</v>
      </c>
      <c r="C9845" s="4" t="n">
        <v>45809</v>
      </c>
    </row>
    <row r="9846" ht="15.75" customHeight="1">
      <c r="A9846" s="2" t="inlineStr">
        <is>
          <t>https://vnexpress.net/the-thao/du-lieu-bong-da/doi-bong/juventus-496/doi-hinh</t>
        </is>
      </c>
      <c r="B9846" s="3" t="n">
        <v>14</v>
      </c>
      <c r="C9846" s="4" t="n">
        <v>45809</v>
      </c>
    </row>
    <row r="9847" ht="15.75" customHeight="1">
      <c r="A9847" s="2" t="inlineStr">
        <is>
          <t>https://vnexpress.net/the-thao/du-lieu-bong-da/doi-bong/kairat-almaty-664</t>
        </is>
      </c>
      <c r="B9847" s="3" t="n">
        <v>14</v>
      </c>
      <c r="C9847" s="4" t="n">
        <v>45901</v>
      </c>
    </row>
    <row r="9848" ht="15.75" customHeight="1">
      <c r="A9848" s="2" t="inlineStr">
        <is>
          <t>https://vnexpress.net/the-thao/du-lieu-bong-da/doi-bong/lazio-487</t>
        </is>
      </c>
      <c r="B9848" s="3" t="n">
        <v>14</v>
      </c>
      <c r="C9848" s="4" t="n">
        <v>45962</v>
      </c>
    </row>
    <row r="9849" ht="15.75" customHeight="1">
      <c r="A9849" s="2" t="inlineStr">
        <is>
          <t>https://vnexpress.net/the-thao/du-lieu-bong-da/doi-bong/lazio-487</t>
        </is>
      </c>
      <c r="B9849" s="3" t="n">
        <v>14</v>
      </c>
      <c r="C9849" s="4" t="n">
        <v>45992</v>
      </c>
    </row>
    <row r="9850" ht="15.75" customHeight="1">
      <c r="A9850" s="2" t="inlineStr">
        <is>
          <t>https://vnexpress.net/the-thao/du-lieu-bong-da/doi-bong/leeds-63/chuyen-nhuong</t>
        </is>
      </c>
      <c r="B9850" s="3" t="n">
        <v>14</v>
      </c>
      <c r="C9850" s="4" t="n">
        <v>45870</v>
      </c>
    </row>
    <row r="9851" ht="15.75" customHeight="1">
      <c r="A9851" s="2" t="inlineStr">
        <is>
          <t>https://vnexpress.net/the-thao/du-lieu-bong-da/doi-bong/liverpool-40/doi-hinh</t>
        </is>
      </c>
      <c r="B9851" s="3" t="n">
        <v>14</v>
      </c>
      <c r="C9851" s="4" t="n">
        <v>46113</v>
      </c>
    </row>
    <row r="9852" ht="15.75" customHeight="1">
      <c r="A9852" s="2" t="inlineStr">
        <is>
          <t>https://vnexpress.net/the-thao/du-lieu-bong-da/doi-bong/liverpool-40/ket-qua</t>
        </is>
      </c>
      <c r="B9852" s="3" t="n">
        <v>14</v>
      </c>
      <c r="C9852" s="4" t="n">
        <v>46266</v>
      </c>
    </row>
    <row r="9853" ht="15.75" customHeight="1">
      <c r="A9853" s="2" t="inlineStr">
        <is>
          <t>https://vnexpress.net/the-thao/du-lieu-bong-da/doi-bong/lyon-80/chuyen-nhuong</t>
        </is>
      </c>
      <c r="B9853" s="3" t="n">
        <v>14</v>
      </c>
      <c r="C9853" s="4" t="n">
        <v>45962</v>
      </c>
    </row>
    <row r="9854" ht="15.75" customHeight="1">
      <c r="A9854" s="2" t="inlineStr">
        <is>
          <t>https://vnexpress.net/the-thao/du-lieu-bong-da/doi-bong/man-city-50/chuyen-nhuong</t>
        </is>
      </c>
      <c r="B9854" s="3" t="n">
        <v>14</v>
      </c>
      <c r="C9854" s="4" t="n">
        <v>46082</v>
      </c>
    </row>
    <row r="9855" ht="15.75" customHeight="1">
      <c r="A9855" s="2" t="inlineStr">
        <is>
          <t>https://vnexpress.net/the-thao/du-lieu-bong-da/doi-bong/man-utd-33/chuyen-nhuong</t>
        </is>
      </c>
      <c r="B9855" s="3" t="n">
        <v>14</v>
      </c>
      <c r="C9855" s="4" t="n">
        <v>46235</v>
      </c>
    </row>
    <row r="9856" ht="15.75" customHeight="1">
      <c r="A9856" s="2" t="inlineStr">
        <is>
          <t>https://vnexpress.net/the-thao/du-lieu-bong-da/doi-bong/marseille-81</t>
        </is>
      </c>
      <c r="B9856" s="3" t="n">
        <v>14</v>
      </c>
      <c r="C9856" s="4" t="n">
        <v>45962</v>
      </c>
    </row>
    <row r="9857" ht="15.75" customHeight="1">
      <c r="A9857" s="2" t="inlineStr">
        <is>
          <t>https://vnexpress.net/the-thao/du-lieu-bong-da/doi-bong/monaco-91</t>
        </is>
      </c>
      <c r="B9857" s="3" t="n">
        <v>14</v>
      </c>
      <c r="C9857" s="4" t="n">
        <v>45809</v>
      </c>
    </row>
    <row r="9858" ht="15.75" customHeight="1">
      <c r="A9858" s="2" t="inlineStr">
        <is>
          <t>https://vnexpress.net/the-thao/du-lieu-bong-da/doi-bong/monaco-91</t>
        </is>
      </c>
      <c r="B9858" s="3" t="n">
        <v>14</v>
      </c>
      <c r="C9858" s="4" t="n">
        <v>46174</v>
      </c>
    </row>
    <row r="9859" ht="15.75" customHeight="1">
      <c r="A9859" s="2" t="inlineStr">
        <is>
          <t>https://vnexpress.net/the-thao/du-lieu-bong-da/doi-bong/nam-dinh-3674/ket-qua</t>
        </is>
      </c>
      <c r="B9859" s="3" t="n">
        <v>14</v>
      </c>
      <c r="C9859" s="4" t="n">
        <v>45689</v>
      </c>
    </row>
    <row r="9860" ht="15.75" customHeight="1">
      <c r="A9860" s="2" t="inlineStr">
        <is>
          <t>https://vnexpress.net/the-thao/du-lieu-bong-da/doi-bong/nam-dinh-3674/ket-qua</t>
        </is>
      </c>
      <c r="B9860" s="3" t="n">
        <v>14</v>
      </c>
      <c r="C9860" s="4" t="n">
        <v>45778</v>
      </c>
    </row>
    <row r="9861" ht="15.75" customHeight="1">
      <c r="A9861" s="2" t="inlineStr">
        <is>
          <t>https://vnexpress.net/the-thao/du-lieu-bong-da/doi-bong/nam-dinh-3674/lich-thi-dau</t>
        </is>
      </c>
      <c r="B9861" s="3" t="n">
        <v>14</v>
      </c>
      <c r="C9861" s="4" t="n">
        <v>45689</v>
      </c>
    </row>
    <row r="9862" ht="15.75" customHeight="1">
      <c r="A9862" s="2" t="inlineStr">
        <is>
          <t>https://vnexpress.net/the-thao/du-lieu-bong-da/doi-bong/nam-dinh-3674/lich-thi-dau</t>
        </is>
      </c>
      <c r="B9862" s="3" t="n">
        <v>14</v>
      </c>
      <c r="C9862" s="4" t="n">
        <v>45809</v>
      </c>
    </row>
    <row r="9863" ht="15.75" customHeight="1">
      <c r="A9863" s="2" t="inlineStr">
        <is>
          <t>https://vnexpress.net/the-thao/du-lieu-bong-da/doi-bong/napoli-492</t>
        </is>
      </c>
      <c r="B9863" s="3" t="n">
        <v>14</v>
      </c>
      <c r="C9863" s="4" t="n">
        <v>45717</v>
      </c>
    </row>
    <row r="9864" ht="15.75" customHeight="1">
      <c r="A9864" s="2" t="inlineStr">
        <is>
          <t>https://vnexpress.net/the-thao/du-lieu-bong-da/doi-bong/napoli-492/lich-thi-dau</t>
        </is>
      </c>
      <c r="B9864" s="3" t="n">
        <v>14</v>
      </c>
      <c r="C9864" s="4" t="n">
        <v>45870</v>
      </c>
    </row>
    <row r="9865" ht="15.75" customHeight="1">
      <c r="A9865" s="2" t="inlineStr">
        <is>
          <t>https://vnexpress.net/the-thao/du-lieu-bong-da/doi-bong/nashville-sc-9569</t>
        </is>
      </c>
      <c r="B9865" s="3" t="n">
        <v>14</v>
      </c>
      <c r="C9865" s="4" t="n">
        <v>45962</v>
      </c>
    </row>
    <row r="9866" ht="15.75" customHeight="1">
      <c r="A9866" s="2" t="inlineStr">
        <is>
          <t>https://vnexpress.net/the-thao/du-lieu-bong-da/doi-bong/neom-10513</t>
        </is>
      </c>
      <c r="B9866" s="3" t="n">
        <v>14</v>
      </c>
      <c r="C9866" s="4" t="n">
        <v>46054</v>
      </c>
    </row>
    <row r="9867" ht="15.75" customHeight="1">
      <c r="A9867" s="2" t="inlineStr">
        <is>
          <t>https://vnexpress.net/the-thao/du-lieu-bong-da/doi-bong/neom-10513</t>
        </is>
      </c>
      <c r="B9867" s="3" t="n">
        <v>14</v>
      </c>
      <c r="C9867" s="4" t="n">
        <v>46266</v>
      </c>
    </row>
    <row r="9868" ht="15.75" customHeight="1">
      <c r="A9868" s="2" t="inlineStr">
        <is>
          <t>https://vnexpress.net/the-thao/du-lieu-bong-da/doi-bong/newcastle-34/chuyen-nhuong</t>
        </is>
      </c>
      <c r="B9868" s="3" t="n">
        <v>14</v>
      </c>
      <c r="C9868" s="4" t="n">
        <v>45689</v>
      </c>
    </row>
    <row r="9869" ht="15.75" customHeight="1">
      <c r="A9869" s="2" t="inlineStr">
        <is>
          <t>https://vnexpress.net/the-thao/du-lieu-bong-da/doi-bong/norwich-71</t>
        </is>
      </c>
      <c r="B9869" s="3" t="n">
        <v>14</v>
      </c>
      <c r="C9869" s="4" t="n">
        <v>46266</v>
      </c>
    </row>
    <row r="9870" ht="15.75" customHeight="1">
      <c r="A9870" s="2" t="inlineStr">
        <is>
          <t>https://vnexpress.net/the-thao/du-lieu-bong-da/doi-bong/orlando-city-sc-1598</t>
        </is>
      </c>
      <c r="B9870" s="3" t="n">
        <v>14</v>
      </c>
      <c r="C9870" s="4" t="n">
        <v>46082</v>
      </c>
    </row>
    <row r="9871" ht="15.75" customHeight="1">
      <c r="A9871" s="2" t="inlineStr">
        <is>
          <t>https://vnexpress.net/the-thao/du-lieu-bong-da/doi-bong/palestine-1562</t>
        </is>
      </c>
      <c r="B9871" s="3" t="n">
        <v>14</v>
      </c>
      <c r="C9871" s="4" t="n">
        <v>45809</v>
      </c>
    </row>
    <row r="9872" ht="15.75" customHeight="1">
      <c r="A9872" s="2" t="inlineStr">
        <is>
          <t>https://vnexpress.net/the-thao/du-lieu-bong-da/doi-bong/psg-85/chuyen-nhuong</t>
        </is>
      </c>
      <c r="B9872" s="3" t="n">
        <v>14</v>
      </c>
      <c r="C9872" s="4" t="n">
        <v>45962</v>
      </c>
    </row>
    <row r="9873" ht="15.75" customHeight="1">
      <c r="A9873" s="2" t="inlineStr">
        <is>
          <t>https://vnexpress.net/the-thao/du-lieu-bong-da/doi-bong/psg-85/doi-hinh</t>
        </is>
      </c>
      <c r="B9873" s="3" t="n">
        <v>14</v>
      </c>
      <c r="C9873" s="4" t="n">
        <v>45901</v>
      </c>
    </row>
    <row r="9874" ht="15.75" customHeight="1">
      <c r="A9874" s="2" t="inlineStr">
        <is>
          <t>https://vnexpress.net/the-thao/du-lieu-bong-da/doi-bong/psg-85/ket-qua</t>
        </is>
      </c>
      <c r="B9874" s="3" t="n">
        <v>14</v>
      </c>
      <c r="C9874" s="4" t="n">
        <v>45962</v>
      </c>
    </row>
    <row r="9875" ht="15.75" customHeight="1">
      <c r="A9875" s="2" t="inlineStr">
        <is>
          <t>https://vnexpress.net/the-thao/du-lieu-bong-da/doi-bong/psg-85/lich-thi-dau</t>
        </is>
      </c>
      <c r="B9875" s="3" t="n">
        <v>14</v>
      </c>
      <c r="C9875" s="4" t="n">
        <v>45962</v>
      </c>
    </row>
    <row r="9876" ht="15.75" customHeight="1">
      <c r="A9876" s="2" t="inlineStr">
        <is>
          <t>https://vnexpress.net/the-thao/du-lieu-bong-da/doi-bong/qatar-1569</t>
        </is>
      </c>
      <c r="B9876" s="3" t="n">
        <v>14</v>
      </c>
      <c r="C9876" s="4" t="n">
        <v>45809</v>
      </c>
    </row>
    <row r="9877" ht="15.75" customHeight="1">
      <c r="A9877" s="2" t="inlineStr">
        <is>
          <t>https://vnexpress.net/the-thao/du-lieu-bong-da/doi-bong/rayo-vallecano-728/ket-qua</t>
        </is>
      </c>
      <c r="B9877" s="3" t="n">
        <v>14</v>
      </c>
      <c r="C9877" s="4" t="n">
        <v>46143</v>
      </c>
    </row>
    <row r="9878" ht="15.75" customHeight="1">
      <c r="A9878" s="2" t="inlineStr">
        <is>
          <t>https://vnexpress.net/the-thao/du-lieu-bong-da/doi-bong/real-betis-543/lich-thi-dau</t>
        </is>
      </c>
      <c r="B9878" s="3" t="n">
        <v>14</v>
      </c>
      <c r="C9878" s="4" t="n">
        <v>45748</v>
      </c>
    </row>
    <row r="9879" ht="15.75" customHeight="1">
      <c r="A9879" s="2" t="inlineStr">
        <is>
          <t>https://vnexpress.net/the-thao/du-lieu-bong-da/doi-bong/real-madrid-541/chuyen-nhuong</t>
        </is>
      </c>
      <c r="B9879" s="3" t="n">
        <v>14</v>
      </c>
      <c r="C9879" s="4" t="n">
        <v>45992</v>
      </c>
    </row>
    <row r="9880" ht="15.75" customHeight="1">
      <c r="A9880" s="2" t="inlineStr">
        <is>
          <t>https://vnexpress.net/the-thao/du-lieu-bong-da/doi-bong/real-salt-lake-1606</t>
        </is>
      </c>
      <c r="B9880" s="3" t="n">
        <v>14</v>
      </c>
      <c r="C9880" s="4" t="n">
        <v>45931</v>
      </c>
    </row>
    <row r="9881" ht="15.75" customHeight="1">
      <c r="A9881" s="2" t="inlineStr">
        <is>
          <t>https://vnexpress.net/the-thao/du-lieu-bong-da/doi-bong/sevilla-536</t>
        </is>
      </c>
      <c r="B9881" s="3" t="n">
        <v>14</v>
      </c>
      <c r="C9881" s="4" t="n">
        <v>46266</v>
      </c>
    </row>
    <row r="9882" ht="15.75" customHeight="1">
      <c r="A9882" s="2" t="inlineStr">
        <is>
          <t>https://vnexpress.net/the-thao/du-lieu-bong-da/doi-bong/sunderland-746</t>
        </is>
      </c>
      <c r="B9882" s="3" t="n">
        <v>14</v>
      </c>
      <c r="C9882" s="4" t="n">
        <v>46113</v>
      </c>
    </row>
    <row r="9883" ht="15.75" customHeight="1">
      <c r="A9883" s="2" t="inlineStr">
        <is>
          <t>https://vnexpress.net/the-thao/du-lieu-bong-da/doi-bong/thanh-hoa-3680</t>
        </is>
      </c>
      <c r="B9883" s="3" t="n">
        <v>14</v>
      </c>
      <c r="C9883" s="4" t="n">
        <v>45962</v>
      </c>
    </row>
    <row r="9884" ht="15.75" customHeight="1">
      <c r="A9884" s="2" t="inlineStr">
        <is>
          <t>https://vnexpress.net/the-thao/du-lieu-bong-da/doi-bong/the-cong-3681</t>
        </is>
      </c>
      <c r="B9884" s="3" t="n">
        <v>14</v>
      </c>
      <c r="C9884" s="4" t="n">
        <v>45870</v>
      </c>
    </row>
    <row r="9885" ht="15.75" customHeight="1">
      <c r="A9885" s="2" t="inlineStr">
        <is>
          <t>https://vnexpress.net/the-thao/du-lieu-bong-da/doi-bong/tottenham-47/lich-thi-dau</t>
        </is>
      </c>
      <c r="B9885" s="3" t="n">
        <v>14</v>
      </c>
      <c r="C9885" s="4" t="n">
        <v>46143</v>
      </c>
    </row>
    <row r="9886" ht="15.75" customHeight="1">
      <c r="A9886" s="2" t="inlineStr">
        <is>
          <t>https://vnexpress.net/the-thao/du-lieu-bong-da/doi-bong/ukraine-772</t>
        </is>
      </c>
      <c r="B9886" s="3" t="n">
        <v>14</v>
      </c>
      <c r="C9886" s="4" t="n">
        <v>45901</v>
      </c>
    </row>
    <row r="9887" ht="15.75" customHeight="1">
      <c r="A9887" s="2" t="inlineStr">
        <is>
          <t>https://vnexpress.net/the-thao/du-lieu-bong-da/doi-bong/uzbekistan-1568</t>
        </is>
      </c>
      <c r="B9887" s="3" t="n">
        <v>14</v>
      </c>
      <c r="C9887" s="4" t="n">
        <v>45809</v>
      </c>
    </row>
    <row r="9888" ht="15.75" customHeight="1">
      <c r="A9888" s="2" t="inlineStr">
        <is>
          <t>https://vnexpress.net/the-thao/du-lieu-bong-da/doi-bong/vancouver-whitecaps-1603</t>
        </is>
      </c>
      <c r="B9888" s="3" t="n">
        <v>14</v>
      </c>
      <c r="C9888" s="4" t="n">
        <v>45992</v>
      </c>
    </row>
    <row r="9889" ht="15.75" customHeight="1">
      <c r="A9889" s="2" t="inlineStr">
        <is>
          <t>https://vnexpress.net/the-thao/du-lieu-bong-da/doi-bong/viet-nam-1542</t>
        </is>
      </c>
      <c r="B9889" s="3" t="n">
        <v>14</v>
      </c>
      <c r="C9889" s="4" t="n">
        <v>45658</v>
      </c>
    </row>
    <row r="9890" ht="15.75" customHeight="1">
      <c r="A9890" s="2" t="inlineStr">
        <is>
          <t>https://vnexpress.net/the-thao/du-lieu-bong-da/doi-bong/villarreal-533</t>
        </is>
      </c>
      <c r="B9890" s="3" t="n">
        <v>14</v>
      </c>
      <c r="C9890" s="4" t="n">
        <v>45748</v>
      </c>
    </row>
    <row r="9891" ht="15.75" customHeight="1">
      <c r="A9891" s="2" t="inlineStr">
        <is>
          <t>https://vnexpress.net/the-thao/du-lieu-bong-da/doi-bong/west-ham-48</t>
        </is>
      </c>
      <c r="B9891" s="3" t="n">
        <v>14</v>
      </c>
      <c r="C9891" s="4" t="n">
        <v>46082</v>
      </c>
    </row>
    <row r="9892" ht="15.75" customHeight="1">
      <c r="A9892" s="2" t="inlineStr">
        <is>
          <t>https://vnexpress.net/the-thao/du-lieu-bong-da/doi-bong/west-ham-48/doi-hinh</t>
        </is>
      </c>
      <c r="B9892" s="3" t="n">
        <v>14</v>
      </c>
      <c r="C9892" s="4" t="n">
        <v>45658</v>
      </c>
    </row>
    <row r="9893" ht="15.75" customHeight="1">
      <c r="A9893" s="2" t="inlineStr">
        <is>
          <t>https://vnexpress.net/the-thao/du-lieu-bong-da/giai-dau/europa-league-conference/bang-diem</t>
        </is>
      </c>
      <c r="B9893" s="3" t="n">
        <v>14</v>
      </c>
      <c r="C9893" s="4" t="n">
        <v>45931</v>
      </c>
    </row>
    <row r="9894" ht="15.75" customHeight="1">
      <c r="A9894" s="2" t="inlineStr">
        <is>
          <t>https://vnexpress.net/the-thao/du-lieu-bong-da/giai-dau/europa-league-conference/bang-diem</t>
        </is>
      </c>
      <c r="B9894" s="3" t="n">
        <v>14</v>
      </c>
      <c r="C9894" s="4" t="n">
        <v>46143</v>
      </c>
    </row>
    <row r="9895" ht="15.75" customHeight="1">
      <c r="A9895" s="2" t="inlineStr">
        <is>
          <t>https://vnexpress.net/the-thao/du-lieu-bong-da/giai-dau/king-cup/lich-thi-dau</t>
        </is>
      </c>
      <c r="B9895" s="3" t="n">
        <v>14</v>
      </c>
      <c r="C9895" s="4" t="n">
        <v>45870</v>
      </c>
    </row>
    <row r="9896" ht="15.75" customHeight="1">
      <c r="A9896" s="2" t="inlineStr">
        <is>
          <t>https://vnexpress.net/the-thao/du-lieu-bong-da/giai-dau/south-america-world-cup-qualifier</t>
        </is>
      </c>
      <c r="B9896" s="3" t="n">
        <v>14</v>
      </c>
      <c r="C9896" s="4" t="n">
        <v>45931</v>
      </c>
    </row>
    <row r="9897" ht="15.75" customHeight="1">
      <c r="A9897" s="2" t="inlineStr">
        <is>
          <t>https://vnexpress.net/the-thao/du-lieu-bong-da/tran-dau/1100317/argentina-venezuela</t>
        </is>
      </c>
      <c r="B9897" s="3" t="n">
        <v>14</v>
      </c>
      <c r="C9897" s="4" t="n">
        <v>45901</v>
      </c>
    </row>
    <row r="9898" ht="15.75" customHeight="1">
      <c r="A9898" s="2" t="inlineStr">
        <is>
          <t>https://vnexpress.net/the-thao/du-lieu-bong-da/tran-dau/1100355/lebanon-australia</t>
        </is>
      </c>
      <c r="B9898" s="3" t="n">
        <v>14</v>
      </c>
      <c r="C9898" s="4" t="n">
        <v>45962</v>
      </c>
    </row>
    <row r="9899" ht="15.75" customHeight="1">
      <c r="A9899" s="2" t="inlineStr">
        <is>
          <t>https://vnexpress.net/the-thao/du-lieu-bong-da/tran-dau/1100369/iraq-viet-nam</t>
        </is>
      </c>
      <c r="B9899" s="3" t="n">
        <v>14</v>
      </c>
      <c r="C9899" s="4" t="n">
        <v>45658</v>
      </c>
    </row>
    <row r="9900" ht="15.75" customHeight="1">
      <c r="A9900" s="2" t="inlineStr">
        <is>
          <t>https://vnexpress.net/the-thao/du-lieu-bong-da/tran-dau/1100386/timor-leste-dai-loan</t>
        </is>
      </c>
      <c r="B9900" s="3" t="n">
        <v>14</v>
      </c>
      <c r="C9900" s="4" t="n">
        <v>45962</v>
      </c>
    </row>
    <row r="9901" ht="15.75" customHeight="1">
      <c r="A9901" s="2" t="inlineStr">
        <is>
          <t>https://vnexpress.net/the-thao/du-lieu-bong-da/tran-dau/1139116/viet-nam-indonesia</t>
        </is>
      </c>
      <c r="B9901" s="3" t="n">
        <v>14</v>
      </c>
      <c r="C9901" s="4" t="n">
        <v>46023</v>
      </c>
    </row>
    <row r="9902" ht="15.75" customHeight="1">
      <c r="A9902" s="2" t="inlineStr">
        <is>
          <t>https://vnexpress.net/the-thao/du-lieu-bong-da/tran-dau/1139136/philippines-indonesia</t>
        </is>
      </c>
      <c r="B9902" s="3" t="n">
        <v>14</v>
      </c>
      <c r="C9902" s="4" t="n">
        <v>45962</v>
      </c>
    </row>
    <row r="9903" ht="15.75" customHeight="1">
      <c r="A9903" s="2" t="inlineStr">
        <is>
          <t>https://vnexpress.net/the-thao/du-lieu-bong-da/tran-dau/1197179/iraq-viet-nam</t>
        </is>
      </c>
      <c r="B9903" s="3" t="n">
        <v>14</v>
      </c>
      <c r="C9903" s="4" t="n">
        <v>45809</v>
      </c>
    </row>
    <row r="9904" ht="15.75" customHeight="1">
      <c r="A9904" s="2" t="inlineStr">
        <is>
          <t>https://vnexpress.net/the-thao/du-lieu-bong-da/tran-dau/1208179/newcastle-leicester</t>
        </is>
      </c>
      <c r="B9904" s="3" t="n">
        <v>14</v>
      </c>
      <c r="C9904" s="4" t="n">
        <v>45658</v>
      </c>
    </row>
    <row r="9905" ht="15.75" customHeight="1">
      <c r="A9905" s="2" t="inlineStr">
        <is>
          <t>https://vnexpress.net/the-thao/du-lieu-bong-da/tran-dau/1208259/man-utd-crystal-palace</t>
        </is>
      </c>
      <c r="B9905" s="3" t="n">
        <v>14</v>
      </c>
      <c r="C9905" s="4" t="n">
        <v>45658</v>
      </c>
    </row>
    <row r="9906" ht="15.75" customHeight="1">
      <c r="A9906" s="2" t="inlineStr">
        <is>
          <t>https://vnexpress.net/the-thao/du-lieu-bong-da/tran-dau/1208264/brighton-chelsea</t>
        </is>
      </c>
      <c r="B9906" s="3" t="n">
        <v>14</v>
      </c>
      <c r="C9906" s="4" t="n">
        <v>45717</v>
      </c>
    </row>
    <row r="9907" ht="15.75" customHeight="1">
      <c r="A9907" s="2" t="inlineStr">
        <is>
          <t>https://vnexpress.net/the-thao/du-lieu-bong-da/tran-dau/1208516/las-palmas-real-madrid</t>
        </is>
      </c>
      <c r="B9907" s="3" t="n">
        <v>14</v>
      </c>
      <c r="C9907" s="4" t="n">
        <v>45658</v>
      </c>
    </row>
    <row r="9908" ht="15.75" customHeight="1">
      <c r="A9908" s="2" t="inlineStr">
        <is>
          <t>https://vnexpress.net/the-thao/du-lieu-bong-da/tran-dau/1208673/real-betis-alaves</t>
        </is>
      </c>
      <c r="B9908" s="3" t="n">
        <v>14</v>
      </c>
      <c r="C9908" s="4" t="n">
        <v>45658</v>
      </c>
    </row>
    <row r="9909" ht="15.75" customHeight="1">
      <c r="A9909" s="2" t="inlineStr">
        <is>
          <t>https://vnexpress.net/the-thao/du-lieu-bong-da/tran-dau/1208720/real-betis-real-madrid</t>
        </is>
      </c>
      <c r="B9909" s="3" t="n">
        <v>14</v>
      </c>
      <c r="C9909" s="4" t="n">
        <v>45901</v>
      </c>
    </row>
    <row r="9910" ht="15.75" customHeight="1">
      <c r="A9910" s="2" t="inlineStr">
        <is>
          <t>https://vnexpress.net/the-thao/du-lieu-bong-da/tran-dau/1208722/rayo-vallecano-sevilla</t>
        </is>
      </c>
      <c r="B9910" s="3" t="n">
        <v>14</v>
      </c>
      <c r="C9910" s="4" t="n">
        <v>45717</v>
      </c>
    </row>
    <row r="9911" ht="15.75" customHeight="1">
      <c r="A9911" s="2" t="inlineStr">
        <is>
          <t>https://vnexpress.net/the-thao/du-lieu-bong-da/tran-dau/1208768/alaves-real-madrid</t>
        </is>
      </c>
      <c r="B9911" s="3" t="n">
        <v>14</v>
      </c>
      <c r="C9911" s="4" t="n">
        <v>45870</v>
      </c>
    </row>
    <row r="9912" ht="15.75" customHeight="1">
      <c r="A9912" s="2" t="inlineStr">
        <is>
          <t>https://vnexpress.net/the-thao/du-lieu-bong-da/tran-dau/1208799/sevilla-leganes</t>
        </is>
      </c>
      <c r="B9912" s="3" t="n">
        <v>14</v>
      </c>
      <c r="C9912" s="4" t="n">
        <v>45778</v>
      </c>
    </row>
    <row r="9913" ht="15.75" customHeight="1">
      <c r="A9913" s="2" t="inlineStr">
        <is>
          <t>https://vnexpress.net/the-thao/du-lieu-bong-da/tran-dau/1218522/bahrain-trung-quoc</t>
        </is>
      </c>
      <c r="B9913" s="3" t="n">
        <v>14</v>
      </c>
      <c r="C9913" s="4" t="n">
        <v>45717</v>
      </c>
    </row>
    <row r="9914" ht="15.75" customHeight="1">
      <c r="A9914" s="2" t="inlineStr">
        <is>
          <t>https://vnexpress.net/the-thao/du-lieu-bong-da/tran-dau/1218529/oman-iraq</t>
        </is>
      </c>
      <c r="B9914" s="3" t="n">
        <v>14</v>
      </c>
      <c r="C9914" s="4" t="n">
        <v>45962</v>
      </c>
    </row>
    <row r="9915" ht="15.75" customHeight="1">
      <c r="A9915" s="2" t="inlineStr">
        <is>
          <t>https://vnexpress.net/the-thao/du-lieu-bong-da/tran-dau/1218536/iran-uae</t>
        </is>
      </c>
      <c r="B9915" s="3" t="n">
        <v>14</v>
      </c>
      <c r="C9915" s="4" t="n">
        <v>45962</v>
      </c>
    </row>
    <row r="9916" ht="15.75" customHeight="1">
      <c r="A9916" s="2" t="inlineStr">
        <is>
          <t>https://vnexpress.net/the-thao/du-lieu-bong-da/tran-dau/1218539/han-quoc-oman</t>
        </is>
      </c>
      <c r="B9916" s="3" t="n">
        <v>14</v>
      </c>
      <c r="C9916" s="4" t="n">
        <v>45962</v>
      </c>
    </row>
    <row r="9917" ht="15.75" customHeight="1">
      <c r="A9917" s="2" t="inlineStr">
        <is>
          <t>https://vnexpress.net/the-thao/du-lieu-bong-da/tran-dau/1218562/iran-trieu-tien</t>
        </is>
      </c>
      <c r="B9917" s="3" t="n">
        <v>14</v>
      </c>
      <c r="C9917" s="4" t="n">
        <v>45931</v>
      </c>
    </row>
    <row r="9918" ht="15.75" customHeight="1">
      <c r="A9918" s="2" t="inlineStr">
        <is>
          <t>https://vnexpress.net/the-thao/du-lieu-bong-da/tran-dau/1218563/uzbekistan-qatar</t>
        </is>
      </c>
      <c r="B9918" s="3" t="n">
        <v>14</v>
      </c>
      <c r="C9918" s="4" t="n">
        <v>45901</v>
      </c>
    </row>
    <row r="9919" ht="15.75" customHeight="1">
      <c r="A9919" s="2" t="inlineStr">
        <is>
          <t>https://vnexpress.net/the-thao/du-lieu-bong-da/tran-dau/1218567/trung-quoc-bahrain</t>
        </is>
      </c>
      <c r="B9919" s="3" t="n">
        <v>14</v>
      </c>
      <c r="C9919" s="4" t="n">
        <v>45717</v>
      </c>
    </row>
    <row r="9920" ht="15.75" customHeight="1">
      <c r="A9920" s="2" t="inlineStr">
        <is>
          <t>https://vnexpress.net/the-thao/du-lieu-bong-da/tran-dau/1218569/saudi-arabia-australia</t>
        </is>
      </c>
      <c r="B9920" s="3" t="n">
        <v>14</v>
      </c>
      <c r="C9920" s="4" t="n">
        <v>45931</v>
      </c>
    </row>
    <row r="9921" ht="15.75" customHeight="1">
      <c r="A9921" s="2" t="inlineStr">
        <is>
          <t>https://vnexpress.net/the-thao/du-lieu-bong-da/tran-dau/1223690/juventus-parma</t>
        </is>
      </c>
      <c r="B9921" s="3" t="n">
        <v>14</v>
      </c>
      <c r="C9921" s="4" t="n">
        <v>45748</v>
      </c>
    </row>
    <row r="9922" ht="15.75" customHeight="1">
      <c r="A9922" s="2" t="inlineStr">
        <is>
          <t>https://vnexpress.net/the-thao/du-lieu-bong-da/tran-dau/1223779/inter-bologna</t>
        </is>
      </c>
      <c r="B9922" s="3" t="n">
        <v>14</v>
      </c>
      <c r="C9922" s="4" t="n">
        <v>46143</v>
      </c>
    </row>
    <row r="9923" ht="15.75" customHeight="1">
      <c r="A9923" s="2" t="inlineStr">
        <is>
          <t>https://vnexpress.net/the-thao/du-lieu-bong-da/tran-dau/1223808/lazio-fiorentina</t>
        </is>
      </c>
      <c r="B9923" s="3" t="n">
        <v>14</v>
      </c>
      <c r="C9923" s="4" t="n">
        <v>45658</v>
      </c>
    </row>
    <row r="9924" ht="15.75" customHeight="1">
      <c r="A9924" s="2" t="inlineStr">
        <is>
          <t>https://vnexpress.net/the-thao/du-lieu-bong-da/tran-dau/1223850/lecce-udinese</t>
        </is>
      </c>
      <c r="B9924" s="3" t="n">
        <v>14</v>
      </c>
      <c r="C9924" s="4" t="n">
        <v>45778</v>
      </c>
    </row>
    <row r="9925" ht="15.75" customHeight="1">
      <c r="A9925" s="2" t="inlineStr">
        <is>
          <t>https://vnexpress.net/the-thao/du-lieu-bong-da/tran-dau/1223872/lecce-ac-milan</t>
        </is>
      </c>
      <c r="B9925" s="3" t="n">
        <v>14</v>
      </c>
      <c r="C9925" s="4" t="n">
        <v>45689</v>
      </c>
    </row>
    <row r="9926" ht="15.75" customHeight="1">
      <c r="A9926" s="2" t="inlineStr">
        <is>
          <t>https://vnexpress.net/the-thao/du-lieu-bong-da/tran-dau/1223891/lazio-torino</t>
        </is>
      </c>
      <c r="B9926" s="3" t="n">
        <v>14</v>
      </c>
      <c r="C9926" s="4" t="n">
        <v>45717</v>
      </c>
    </row>
    <row r="9927" ht="15.75" customHeight="1">
      <c r="A9927" s="2" t="inlineStr">
        <is>
          <t>https://vnexpress.net/the-thao/du-lieu-bong-da/tran-dau/1223910/juventus-lecce</t>
        </is>
      </c>
      <c r="B9927" s="3" t="n">
        <v>14</v>
      </c>
      <c r="C9927" s="4" t="n">
        <v>46023</v>
      </c>
    </row>
    <row r="9928" ht="15.75" customHeight="1">
      <c r="A9928" s="2" t="inlineStr">
        <is>
          <t>https://vnexpress.net/the-thao/du-lieu-bong-da/tran-dau/1223968/empoli-verona</t>
        </is>
      </c>
      <c r="B9928" s="3" t="n">
        <v>14</v>
      </c>
      <c r="C9928" s="4" t="n">
        <v>45778</v>
      </c>
    </row>
    <row r="9929" ht="15.75" customHeight="1">
      <c r="A9929" s="2" t="inlineStr">
        <is>
          <t>https://vnexpress.net/the-thao/du-lieu-bong-da/tran-dau/1224097/mainz-bayern</t>
        </is>
      </c>
      <c r="B9929" s="3" t="n">
        <v>14</v>
      </c>
      <c r="C9929" s="4" t="n">
        <v>45658</v>
      </c>
    </row>
    <row r="9930" ht="15.75" customHeight="1">
      <c r="A9930" s="2" t="inlineStr">
        <is>
          <t>https://vnexpress.net/the-thao/du-lieu-bong-da/tran-dau/1224209/leverkusen-vfl-bochum</t>
        </is>
      </c>
      <c r="B9930" s="3" t="n">
        <v>14</v>
      </c>
      <c r="C9930" s="4" t="n">
        <v>45839</v>
      </c>
    </row>
    <row r="9931" ht="15.75" customHeight="1">
      <c r="A9931" s="2" t="inlineStr">
        <is>
          <t>https://vnexpress.net/the-thao/du-lieu-bong-da/tran-dau/1224237/dortmund-mgladbach</t>
        </is>
      </c>
      <c r="B9931" s="3" t="n">
        <v>14</v>
      </c>
      <c r="C9931" s="4" t="n">
        <v>45748</v>
      </c>
    </row>
    <row r="9932" ht="15.75" customHeight="1">
      <c r="A9932" s="2" t="inlineStr">
        <is>
          <t>https://vnexpress.net/the-thao/du-lieu-bong-da/tran-dau/1224256/1-fc-heidenheim-vfl-bochum</t>
        </is>
      </c>
      <c r="B9932" s="3" t="n">
        <v>14</v>
      </c>
      <c r="C9932" s="4" t="n">
        <v>45778</v>
      </c>
    </row>
    <row r="9933" ht="15.75" customHeight="1">
      <c r="A9933" s="2" t="inlineStr">
        <is>
          <t>https://vnexpress.net/the-thao/du-lieu-bong-da/tran-dau/1252546/al-hilal-saudi-fc-al-fateh</t>
        </is>
      </c>
      <c r="B9933" s="3" t="n">
        <v>14</v>
      </c>
      <c r="C9933" s="4" t="n">
        <v>45658</v>
      </c>
    </row>
    <row r="9934" ht="15.75" customHeight="1">
      <c r="A9934" s="2" t="inlineStr">
        <is>
          <t>https://vnexpress.net/the-thao/du-lieu-bong-da/tran-dau/1252549/al-taawon-al-nassr</t>
        </is>
      </c>
      <c r="B9934" s="3" t="n">
        <v>14</v>
      </c>
      <c r="C9934" s="4" t="n">
        <v>45870</v>
      </c>
    </row>
    <row r="9935" ht="15.75" customHeight="1">
      <c r="A9935" s="2" t="inlineStr">
        <is>
          <t>https://vnexpress.net/the-thao/du-lieu-bong-da/tran-dau/1252585/damac-al-hilal-saudi-fc</t>
        </is>
      </c>
      <c r="B9935" s="3" t="n">
        <v>14</v>
      </c>
      <c r="C9935" s="4" t="n">
        <v>46023</v>
      </c>
    </row>
    <row r="9936" ht="15.75" customHeight="1">
      <c r="A9936" s="2" t="inlineStr">
        <is>
          <t>https://vnexpress.net/the-thao/du-lieu-bong-da/tran-dau/1252630/al-fayha-al-hilal-saudi-fc</t>
        </is>
      </c>
      <c r="B9936" s="3" t="n">
        <v>14</v>
      </c>
      <c r="C9936" s="4" t="n">
        <v>45717</v>
      </c>
    </row>
    <row r="9937" ht="15.75" customHeight="1">
      <c r="A9937" s="2" t="inlineStr">
        <is>
          <t>https://vnexpress.net/the-thao/du-lieu-bong-da/tran-dau/1252661/al-nassr-al-riyadh</t>
        </is>
      </c>
      <c r="B9937" s="3" t="n">
        <v>14</v>
      </c>
      <c r="C9937" s="4" t="n">
        <v>45717</v>
      </c>
    </row>
    <row r="9938" ht="15.75" customHeight="1">
      <c r="A9938" s="2" t="inlineStr">
        <is>
          <t>https://vnexpress.net/the-thao/du-lieu-bong-da/tran-dau/1252716/al-khaleej-saihat-al-akhdoud</t>
        </is>
      </c>
      <c r="B9938" s="3" t="n">
        <v>14</v>
      </c>
      <c r="C9938" s="4" t="n">
        <v>45778</v>
      </c>
    </row>
    <row r="9939" ht="15.75" customHeight="1">
      <c r="A9939" s="2" t="inlineStr">
        <is>
          <t>https://vnexpress.net/the-thao/du-lieu-bong-da/tran-dau/1298999/atletico--rb-leipzig</t>
        </is>
      </c>
      <c r="B9939" s="3" t="n">
        <v>14</v>
      </c>
      <c r="C9939" s="4" t="n">
        <v>45689</v>
      </c>
    </row>
    <row r="9940" ht="15.75" customHeight="1">
      <c r="A9940" s="2" t="inlineStr">
        <is>
          <t>https://vnexpress.net/the-thao/du-lieu-bong-da/tran-dau/1298999/atletico--rb-leipzig</t>
        </is>
      </c>
      <c r="B9940" s="3" t="n">
        <v>14</v>
      </c>
      <c r="C9940" s="4" t="n">
        <v>45717</v>
      </c>
    </row>
    <row r="9941" ht="15.75" customHeight="1">
      <c r="A9941" s="2" t="inlineStr">
        <is>
          <t>https://vnexpress.net/the-thao/du-lieu-bong-da/tran-dau/1299004/barca-young-boys</t>
        </is>
      </c>
      <c r="B9941" s="3" t="n">
        <v>14</v>
      </c>
      <c r="C9941" s="4" t="n">
        <v>45689</v>
      </c>
    </row>
    <row r="9942" ht="15.75" customHeight="1">
      <c r="A9942" s="2" t="inlineStr">
        <is>
          <t>https://vnexpress.net/the-thao/du-lieu-bong-da/tran-dau/1299005/leverkusen-ac-milan</t>
        </is>
      </c>
      <c r="B9942" s="3" t="n">
        <v>14</v>
      </c>
      <c r="C9942" s="4" t="n">
        <v>45962</v>
      </c>
    </row>
    <row r="9943" ht="15.75" customHeight="1">
      <c r="A9943" s="2" t="inlineStr">
        <is>
          <t>https://vnexpress.net/the-thao/du-lieu-bong-da/tran-dau/1299007/inter-crvena-zvezda</t>
        </is>
      </c>
      <c r="B9943" s="3" t="n">
        <v>14</v>
      </c>
      <c r="C9943" s="4" t="n">
        <v>45689</v>
      </c>
    </row>
    <row r="9944" ht="15.75" customHeight="1">
      <c r="A9944" s="2" t="inlineStr">
        <is>
          <t>https://vnexpress.net/the-thao/du-lieu-bong-da/tran-dau/1299028/real-madrid-dortmund</t>
        </is>
      </c>
      <c r="B9944" s="3" t="n">
        <v>14</v>
      </c>
      <c r="C9944" s="4" t="n">
        <v>45689</v>
      </c>
    </row>
    <row r="9945" ht="15.75" customHeight="1">
      <c r="A9945" s="2" t="inlineStr">
        <is>
          <t>https://vnexpress.net/the-thao/du-lieu-bong-da/tran-dau/1299071/liverpool-real-madrid</t>
        </is>
      </c>
      <c r="B9945" s="3" t="n">
        <v>14</v>
      </c>
      <c r="C9945" s="4" t="n">
        <v>45870</v>
      </c>
    </row>
    <row r="9946" ht="15.75" customHeight="1">
      <c r="A9946" s="2" t="inlineStr">
        <is>
          <t>https://vnexpress.net/the-thao/du-lieu-bong-da/tran-dau/1299112/leverkusen-sparta-praha</t>
        </is>
      </c>
      <c r="B9946" s="3" t="n">
        <v>14</v>
      </c>
      <c r="C9946" s="4" t="n">
        <v>45689</v>
      </c>
    </row>
    <row r="9947" ht="15.75" customHeight="1">
      <c r="A9947" s="2" t="inlineStr">
        <is>
          <t>https://vnexpress.net/the-thao/du-lieu-bong-da/tran-dau/1299123/psv-liverpool</t>
        </is>
      </c>
      <c r="B9947" s="3" t="n">
        <v>14</v>
      </c>
      <c r="C9947" s="4" t="n">
        <v>45658</v>
      </c>
    </row>
    <row r="9948" ht="15.75" customHeight="1">
      <c r="A9948" s="2" t="inlineStr">
        <is>
          <t>https://vnexpress.net/the-thao/du-lieu-bong-da/tran-dau/1299247/if-elfsborg-nice</t>
        </is>
      </c>
      <c r="B9948" s="3" t="n">
        <v>14</v>
      </c>
      <c r="C9948" s="4" t="n">
        <v>45658</v>
      </c>
    </row>
    <row r="9949" ht="15.75" customHeight="1">
      <c r="A9949" s="2" t="inlineStr">
        <is>
          <t>https://vnexpress.net/the-thao/du-lieu-bong-da/tran-dau/1309863/rushall-olympic-peterborough-sports</t>
        </is>
      </c>
      <c r="B9949" s="3" t="n">
        <v>14</v>
      </c>
      <c r="C9949" s="4" t="n">
        <v>45689</v>
      </c>
    </row>
    <row r="9950" ht="15.75" customHeight="1">
      <c r="A9950" s="2" t="inlineStr">
        <is>
          <t>https://vnexpress.net/the-thao/du-lieu-bong-da/tran-dau/1316546/tay-ban-nha-ha-lan</t>
        </is>
      </c>
      <c r="B9950" s="3" t="n">
        <v>14</v>
      </c>
      <c r="C9950" s="4" t="n">
        <v>45748</v>
      </c>
    </row>
    <row r="9951" ht="15.75" customHeight="1">
      <c r="A9951" s="2" t="inlineStr">
        <is>
          <t>https://vnexpress.net/the-thao/du-lieu-bong-da/tran-dau/1318857/brentford-plymouth</t>
        </is>
      </c>
      <c r="B9951" s="3" t="n">
        <v>14</v>
      </c>
      <c r="C9951" s="4" t="n">
        <v>45658</v>
      </c>
    </row>
    <row r="9952" ht="15.75" customHeight="1">
      <c r="A9952" s="2" t="inlineStr">
        <is>
          <t>https://vnexpress.net/the-thao/du-lieu-bong-da/tran-dau/1320899/maldives-timor-leste</t>
        </is>
      </c>
      <c r="B9952" s="3" t="n">
        <v>14</v>
      </c>
      <c r="C9952" s="4" t="n">
        <v>46235</v>
      </c>
    </row>
    <row r="9953" ht="15.75" customHeight="1">
      <c r="A9953" s="2" t="inlineStr">
        <is>
          <t>https://vnexpress.net/the-thao/du-lieu-bong-da/tran-dau/1321315/bangladesh-singapore</t>
        </is>
      </c>
      <c r="B9953" s="3" t="n">
        <v>14</v>
      </c>
      <c r="C9953" s="4" t="n">
        <v>46082</v>
      </c>
    </row>
    <row r="9954" ht="15.75" customHeight="1">
      <c r="A9954" s="2" t="inlineStr">
        <is>
          <t>https://vnexpress.net/the-thao/du-lieu-bong-da/tran-dau/1321356/singapore-bangladesh</t>
        </is>
      </c>
      <c r="B9954" s="3" t="n">
        <v>14</v>
      </c>
      <c r="C9954" s="4" t="n">
        <v>46266</v>
      </c>
    </row>
    <row r="9955" ht="15.75" customHeight="1">
      <c r="A9955" s="2" t="inlineStr">
        <is>
          <t>https://vnexpress.net/the-thao/du-lieu-bong-da/tran-dau/1323151/slna-cong-an-ha-noi</t>
        </is>
      </c>
      <c r="B9955" s="3" t="n">
        <v>14</v>
      </c>
      <c r="C9955" s="4" t="n">
        <v>45689</v>
      </c>
    </row>
    <row r="9956" ht="15.75" customHeight="1">
      <c r="A9956" s="2" t="inlineStr">
        <is>
          <t>https://vnexpress.net/the-thao/du-lieu-bong-da/tran-dau/1323311/scotland-hy-lap</t>
        </is>
      </c>
      <c r="B9956" s="3" t="n">
        <v>14</v>
      </c>
      <c r="C9956" s="4" t="n">
        <v>46174</v>
      </c>
    </row>
    <row r="9957" ht="15.75" customHeight="1">
      <c r="A9957" s="2" t="inlineStr">
        <is>
          <t>https://vnexpress.net/the-thao/du-lieu-bong-da/tran-dau/1323372/romania-san-marino</t>
        </is>
      </c>
      <c r="B9957" s="3" t="n">
        <v>14</v>
      </c>
      <c r="C9957" s="4" t="n">
        <v>45962</v>
      </c>
    </row>
    <row r="9958" ht="15.75" customHeight="1">
      <c r="A9958" s="2" t="inlineStr">
        <is>
          <t>https://vnexpress.net/the-thao/du-lieu-bong-da/tran-dau/1326365/inter-miami-fc-dallas</t>
        </is>
      </c>
      <c r="B9958" s="3" t="n">
        <v>14</v>
      </c>
      <c r="C9958" s="4" t="n">
        <v>45778</v>
      </c>
    </row>
    <row r="9959" ht="15.75" customHeight="1">
      <c r="A9959" s="2" t="inlineStr">
        <is>
          <t>https://vnexpress.net/the-thao/du-lieu-bong-da/tran-dau/1326634/sporting-kansas-city-austin</t>
        </is>
      </c>
      <c r="B9959" s="3" t="n">
        <v>14</v>
      </c>
      <c r="C9959" s="4" t="n">
        <v>45901</v>
      </c>
    </row>
    <row r="9960" ht="15.75" customHeight="1">
      <c r="A9960" s="2" t="inlineStr">
        <is>
          <t>https://vnexpress.net/the-thao/du-lieu-bong-da/tran-dau/1334962/man-utd-leicester</t>
        </is>
      </c>
      <c r="B9960" s="3" t="n">
        <v>14</v>
      </c>
      <c r="C9960" s="4" t="n">
        <v>45658</v>
      </c>
    </row>
    <row r="9961" ht="15.75" customHeight="1">
      <c r="A9961" s="2" t="inlineStr">
        <is>
          <t>https://vnexpress.net/the-thao/du-lieu-bong-da/tran-dau/1334966/blackburn-wolves</t>
        </is>
      </c>
      <c r="B9961" s="3" t="n">
        <v>14</v>
      </c>
      <c r="C9961" s="4" t="n">
        <v>45689</v>
      </c>
    </row>
    <row r="9962" ht="15.75" customHeight="1">
      <c r="A9962" s="2" t="inlineStr">
        <is>
          <t>https://vnexpress.net/the-thao/du-lieu-bong-da/tran-dau/1334972/doncaster-crystal-palace</t>
        </is>
      </c>
      <c r="B9962" s="3" t="n">
        <v>14</v>
      </c>
      <c r="C9962" s="4" t="n">
        <v>45689</v>
      </c>
    </row>
    <row r="9963" ht="15.75" customHeight="1">
      <c r="A9963" s="2" t="inlineStr">
        <is>
          <t>https://vnexpress.net/the-thao/du-lieu-bong-da/tran-dau/1353178/psg-liverpool</t>
        </is>
      </c>
      <c r="B9963" s="3" t="n">
        <v>14</v>
      </c>
      <c r="C9963" s="4" t="n">
        <v>45748</v>
      </c>
    </row>
    <row r="9964" ht="15.75" customHeight="1">
      <c r="A9964" s="2" t="inlineStr">
        <is>
          <t>https://vnexpress.net/the-thao/du-lieu-bong-da/tran-dau/1353179/liverpool-psg</t>
        </is>
      </c>
      <c r="B9964" s="3" t="n">
        <v>14</v>
      </c>
      <c r="C9964" s="4" t="n">
        <v>45901</v>
      </c>
    </row>
    <row r="9965" ht="15.75" customHeight="1">
      <c r="A9965" s="2" t="inlineStr">
        <is>
          <t>https://vnexpress.net/the-thao/du-lieu-bong-da/tran-dau/1355086/inter-ac-milan</t>
        </is>
      </c>
      <c r="B9965" s="3" t="n">
        <v>14</v>
      </c>
      <c r="C9965" s="4" t="n">
        <v>45870</v>
      </c>
    </row>
    <row r="9966" ht="15.75" customHeight="1">
      <c r="A9966" s="2" t="inlineStr">
        <is>
          <t>https://vnexpress.net/the-thao/du-lieu-bong-da/tran-dau/1355215/ha-tinh--slna</t>
        </is>
      </c>
      <c r="B9966" s="3" t="n">
        <v>14</v>
      </c>
      <c r="C9966" s="4" t="n">
        <v>45962</v>
      </c>
    </row>
    <row r="9967" ht="15.75" customHeight="1">
      <c r="A9967" s="2" t="inlineStr">
        <is>
          <t>https://vnexpress.net/the-thao/du-lieu-bong-da/tran-dau/1361283/man-utd-lyon</t>
        </is>
      </c>
      <c r="B9967" s="3" t="n">
        <v>14</v>
      </c>
      <c r="C9967" s="4" t="n">
        <v>46113</v>
      </c>
    </row>
    <row r="9968" ht="15.75" customHeight="1">
      <c r="A9968" s="2" t="inlineStr">
        <is>
          <t>https://vnexpress.net/the-thao/du-lieu-bong-da/tran-dau/1371731/psg-arsenal</t>
        </is>
      </c>
      <c r="B9968" s="3" t="n">
        <v>14</v>
      </c>
      <c r="C9968" s="4" t="n">
        <v>45809</v>
      </c>
    </row>
    <row r="9969" ht="15.75" customHeight="1">
      <c r="A9969" s="2" t="inlineStr">
        <is>
          <t>https://vnexpress.net/the-thao/du-lieu-bong-da/tran-dau/1371731/psg-arsenal</t>
        </is>
      </c>
      <c r="B9969" s="3" t="n">
        <v>14</v>
      </c>
      <c r="C9969" s="4" t="n">
        <v>45870</v>
      </c>
    </row>
    <row r="9970" ht="15.75" customHeight="1">
      <c r="A9970" s="2" t="inlineStr">
        <is>
          <t>https://vnexpress.net/the-thao/du-lieu-bong-da/tran-dau/1378035/cagliari-ac-milan</t>
        </is>
      </c>
      <c r="B9970" s="3" t="n">
        <v>14</v>
      </c>
      <c r="C9970" s="4" t="n">
        <v>45992</v>
      </c>
    </row>
    <row r="9971" ht="15.75" customHeight="1">
      <c r="A9971" s="2" t="inlineStr">
        <is>
          <t>https://vnexpress.net/the-thao/du-lieu-bong-da/tran-dau/1378137/fiorentina-parma</t>
        </is>
      </c>
      <c r="B9971" s="3" t="n">
        <v>14</v>
      </c>
      <c r="C9971" s="4" t="n">
        <v>46082</v>
      </c>
    </row>
    <row r="9972" ht="15.75" customHeight="1">
      <c r="A9972" s="2" t="inlineStr">
        <is>
          <t>https://vnexpress.net/the-thao/du-lieu-bong-da/tran-dau/1378181/parma-napoli</t>
        </is>
      </c>
      <c r="B9972" s="3" t="n">
        <v>14</v>
      </c>
      <c r="C9972" s="4" t="n">
        <v>46023</v>
      </c>
    </row>
    <row r="9973" ht="15.75" customHeight="1">
      <c r="A9973" s="2" t="inlineStr">
        <is>
          <t>https://vnexpress.net/the-thao/du-lieu-bong-da/tran-dau/1378198/lazio-udinese</t>
        </is>
      </c>
      <c r="B9973" s="3" t="n">
        <v>14</v>
      </c>
      <c r="C9973" s="4" t="n">
        <v>46113</v>
      </c>
    </row>
    <row r="9974" ht="15.75" customHeight="1">
      <c r="A9974" s="2" t="inlineStr">
        <is>
          <t>https://vnexpress.net/the-thao/du-lieu-bong-da/tran-dau/1378213/udinese-torino</t>
        </is>
      </c>
      <c r="B9974" s="3" t="n">
        <v>14</v>
      </c>
      <c r="C9974" s="4" t="n">
        <v>46143</v>
      </c>
    </row>
    <row r="9975" ht="15.75" customHeight="1">
      <c r="A9975" s="2" t="inlineStr">
        <is>
          <t>https://vnexpress.net/the-thao/du-lieu-bong-da/tran-dau/1378959/eintracht-braunschweig-stuttgart</t>
        </is>
      </c>
      <c r="B9975" s="3" t="n">
        <v>14</v>
      </c>
      <c r="C9975" s="4" t="n">
        <v>45870</v>
      </c>
    </row>
    <row r="9976" ht="15.75" customHeight="1">
      <c r="A9976" s="2" t="inlineStr">
        <is>
          <t>https://vnexpress.net/the-thao/du-lieu-bong-da/tran-dau/1383441/rgas-fs-fc-levadia-tallinn</t>
        </is>
      </c>
      <c r="B9976" s="3" t="n">
        <v>14</v>
      </c>
      <c r="C9976" s="4" t="n">
        <v>45839</v>
      </c>
    </row>
    <row r="9977" ht="15.75" customHeight="1">
      <c r="A9977" s="2" t="inlineStr">
        <is>
          <t>https://vnexpress.net/the-thao/du-lieu-bong-da/tran-dau/1387717/le-havre-nice</t>
        </is>
      </c>
      <c r="B9977" s="3" t="n">
        <v>14</v>
      </c>
      <c r="C9977" s="4" t="n">
        <v>45962</v>
      </c>
    </row>
    <row r="9978" ht="15.75" customHeight="1">
      <c r="A9978" s="2" t="inlineStr">
        <is>
          <t>https://vnexpress.net/the-thao/du-lieu-bong-da/tran-dau/1387738/lyon-angers</t>
        </is>
      </c>
      <c r="B9978" s="3" t="n">
        <v>14</v>
      </c>
      <c r="C9978" s="4" t="n">
        <v>45901</v>
      </c>
    </row>
    <row r="9979" ht="15.75" customHeight="1">
      <c r="A9979" s="2" t="inlineStr">
        <is>
          <t>https://vnexpress.net/the-thao/du-lieu-bong-da/tran-dau/1387750/strasbourg-marseille</t>
        </is>
      </c>
      <c r="B9979" s="3" t="n">
        <v>14</v>
      </c>
      <c r="C9979" s="4" t="n">
        <v>45901</v>
      </c>
    </row>
    <row r="9980" ht="15.75" customHeight="1">
      <c r="A9980" s="2" t="inlineStr">
        <is>
          <t>https://vnexpress.net/the-thao/du-lieu-bong-da/tran-dau/1387786/strasbourg-auxerre</t>
        </is>
      </c>
      <c r="B9980" s="3" t="n">
        <v>14</v>
      </c>
      <c r="C9980" s="4" t="n">
        <v>45962</v>
      </c>
    </row>
    <row r="9981" ht="15.75" customHeight="1">
      <c r="A9981" s="2" t="inlineStr">
        <is>
          <t>https://vnexpress.net/the-thao/du-lieu-bong-da/tran-dau/1387818/lyon-nantes</t>
        </is>
      </c>
      <c r="B9981" s="3" t="n">
        <v>14</v>
      </c>
      <c r="C9981" s="4" t="n">
        <v>45962</v>
      </c>
    </row>
    <row r="9982" ht="15.75" customHeight="1">
      <c r="A9982" s="2" t="inlineStr">
        <is>
          <t>https://vnexpress.net/the-thao/du-lieu-bong-da/tran-dau/1387831/psg-rennes</t>
        </is>
      </c>
      <c r="B9982" s="3" t="n">
        <v>14</v>
      </c>
      <c r="C9982" s="4" t="n">
        <v>45962</v>
      </c>
    </row>
    <row r="9983" ht="15.75" customHeight="1">
      <c r="A9983" s="2" t="inlineStr">
        <is>
          <t>https://vnexpress.net/the-thao/du-lieu-bong-da/tran-dau/1387845/lorient-metz</t>
        </is>
      </c>
      <c r="B9983" s="3" t="n">
        <v>14</v>
      </c>
      <c r="C9983" s="4" t="n">
        <v>45962</v>
      </c>
    </row>
    <row r="9984" ht="15.75" customHeight="1">
      <c r="A9984" s="2" t="inlineStr">
        <is>
          <t>https://vnexpress.net/the-thao/du-lieu-bong-da/tran-dau/1387870/lens-le-havre</t>
        </is>
      </c>
      <c r="B9984" s="3" t="n">
        <v>14</v>
      </c>
      <c r="C9984" s="4" t="n">
        <v>45962</v>
      </c>
    </row>
    <row r="9985" ht="15.75" customHeight="1">
      <c r="A9985" s="2" t="inlineStr">
        <is>
          <t>https://vnexpress.net/the-thao/du-lieu-bong-da/tran-dau/1387880/brest-lorient</t>
        </is>
      </c>
      <c r="B9985" s="3" t="n">
        <v>14</v>
      </c>
      <c r="C9985" s="4" t="n">
        <v>45962</v>
      </c>
    </row>
    <row r="9986" ht="15.75" customHeight="1">
      <c r="A9986" s="2" t="inlineStr">
        <is>
          <t>https://vnexpress.net/the-thao/du-lieu-bong-da/tran-dau/1387884/nantes-lyon</t>
        </is>
      </c>
      <c r="B9986" s="3" t="n">
        <v>14</v>
      </c>
      <c r="C9986" s="4" t="n">
        <v>45962</v>
      </c>
    </row>
    <row r="9987" ht="15.75" customHeight="1">
      <c r="A9987" s="2" t="inlineStr">
        <is>
          <t>https://vnexpress.net/the-thao/du-lieu-bong-da/tran-dau/1387966/psg-lyon</t>
        </is>
      </c>
      <c r="B9987" s="3" t="n">
        <v>14</v>
      </c>
      <c r="C9987" s="4" t="n">
        <v>45962</v>
      </c>
    </row>
    <row r="9988" ht="15.75" customHeight="1">
      <c r="A9988" s="2" t="inlineStr">
        <is>
          <t>https://vnexpress.net/the-thao/du-lieu-bong-da/tran-dau/1387973/marseille-nice</t>
        </is>
      </c>
      <c r="B9988" s="3" t="n">
        <v>14</v>
      </c>
      <c r="C9988" s="4" t="n">
        <v>46113</v>
      </c>
    </row>
    <row r="9989" ht="15.75" customHeight="1">
      <c r="A9989" s="2" t="inlineStr">
        <is>
          <t>https://vnexpress.net/the-thao/du-lieu-bong-da/tran-dau/1387975/rennes-nantes</t>
        </is>
      </c>
      <c r="B9989" s="3" t="n">
        <v>14</v>
      </c>
      <c r="C9989" s="4" t="n">
        <v>45962</v>
      </c>
    </row>
    <row r="9990" ht="15.75" customHeight="1">
      <c r="A9990" s="2" t="inlineStr">
        <is>
          <t>https://vnexpress.net/the-thao/du-lieu-bong-da/tran-dau/1388352/wolfsburg-rb-leipzig</t>
        </is>
      </c>
      <c r="B9990" s="3" t="n">
        <v>14</v>
      </c>
      <c r="C9990" s="4" t="n">
        <v>45901</v>
      </c>
    </row>
    <row r="9991" ht="15.75" customHeight="1">
      <c r="A9991" s="2" t="inlineStr">
        <is>
          <t>https://vnexpress.net/the-thao/du-lieu-bong-da/tran-dau/1388379/bremen-union-berlin</t>
        </is>
      </c>
      <c r="B9991" s="3" t="n">
        <v>14</v>
      </c>
      <c r="C9991" s="4" t="n">
        <v>45931</v>
      </c>
    </row>
    <row r="9992" ht="15.75" customHeight="1">
      <c r="A9992" s="2" t="inlineStr">
        <is>
          <t>https://vnexpress.net/the-thao/du-lieu-bong-da/tran-dau/1388412/hamburger-sv-stuttgart</t>
        </is>
      </c>
      <c r="B9992" s="3" t="n">
        <v>14</v>
      </c>
      <c r="C9992" s="4" t="n">
        <v>45962</v>
      </c>
    </row>
    <row r="9993" ht="15.75" customHeight="1">
      <c r="A9993" s="2" t="inlineStr">
        <is>
          <t>https://vnexpress.net/the-thao/du-lieu-bong-da/tran-dau/1388457/mainz-1-fc-heidenheim</t>
        </is>
      </c>
      <c r="B9993" s="3" t="n">
        <v>14</v>
      </c>
      <c r="C9993" s="4" t="n">
        <v>46023</v>
      </c>
    </row>
    <row r="9994" ht="15.75" customHeight="1">
      <c r="A9994" s="2" t="inlineStr">
        <is>
          <t>https://vnexpress.net/the-thao/du-lieu-bong-da/tran-dau/1388459/stuttgart-frankfurt</t>
        </is>
      </c>
      <c r="B9994" s="3" t="n">
        <v>14</v>
      </c>
      <c r="C9994" s="4" t="n">
        <v>46023</v>
      </c>
    </row>
    <row r="9995" ht="15.75" customHeight="1">
      <c r="A9995" s="2" t="inlineStr">
        <is>
          <t>https://vnexpress.net/the-thao/du-lieu-bong-da/tran-dau/1388582/1-fc-heidenheim-fc-st-pauli</t>
        </is>
      </c>
      <c r="B9995" s="3" t="n">
        <v>14</v>
      </c>
      <c r="C9995" s="4" t="n">
        <v>46113</v>
      </c>
    </row>
    <row r="9996" ht="15.75" customHeight="1">
      <c r="A9996" s="2" t="inlineStr">
        <is>
          <t>https://vnexpress.net/the-thao/du-lieu-bong-da/tran-dau/1388598/1-fc-koln-1-fc-heidenheim</t>
        </is>
      </c>
      <c r="B9996" s="3" t="n">
        <v>14</v>
      </c>
      <c r="C9996" s="4" t="n">
        <v>46143</v>
      </c>
    </row>
    <row r="9997" ht="15.75" customHeight="1">
      <c r="A9997" s="2" t="inlineStr">
        <is>
          <t>https://vnexpress.net/the-thao/du-lieu-bong-da/tran-dau/1388600/hoffenheim-bremen</t>
        </is>
      </c>
      <c r="B9997" s="3" t="n">
        <v>14</v>
      </c>
      <c r="C9997" s="4" t="n">
        <v>46143</v>
      </c>
    </row>
    <row r="9998" ht="15.75" customHeight="1">
      <c r="A9998" s="2" t="inlineStr">
        <is>
          <t>https://vnexpress.net/the-thao/du-lieu-bong-da/tran-dau/1390837/sevilla-getafe</t>
        </is>
      </c>
      <c r="B9998" s="3" t="n">
        <v>14</v>
      </c>
      <c r="C9998" s="4" t="n">
        <v>45870</v>
      </c>
    </row>
    <row r="9999" ht="15.75" customHeight="1">
      <c r="A9999" s="2" t="inlineStr">
        <is>
          <t>https://vnexpress.net/the-thao/du-lieu-bong-da/tran-dau/1390857/sociedad-real-madrid</t>
        </is>
      </c>
      <c r="B9999" s="3" t="n">
        <v>14</v>
      </c>
      <c r="C9999" s="4" t="n">
        <v>45870</v>
      </c>
    </row>
    <row r="10000" ht="15.75" customHeight="1">
      <c r="A10000" s="2" t="inlineStr">
        <is>
          <t>https://vnexpress.net/the-thao/du-lieu-bong-da/tran-dau/1390920/atletico--sevilla</t>
        </is>
      </c>
      <c r="B10000" s="3" t="n">
        <v>14</v>
      </c>
      <c r="C10000" s="4" t="n">
        <v>45931</v>
      </c>
    </row>
    <row r="10001" ht="15.75" customHeight="1">
      <c r="A10001" s="2" t="inlineStr">
        <is>
          <t>https://vnexpress.net/the-thao/du-lieu-bong-da/tran-dau/1390975/mallorca-elche</t>
        </is>
      </c>
      <c r="B10001" s="3" t="n">
        <v>14</v>
      </c>
      <c r="C10001" s="4" t="n">
        <v>45992</v>
      </c>
    </row>
    <row r="10002" ht="15.75" customHeight="1">
      <c r="A10002" s="2" t="inlineStr">
        <is>
          <t>https://vnexpress.net/the-thao/du-lieu-bong-da/tran-dau/1391109/alaves-osasuna</t>
        </is>
      </c>
      <c r="B10002" s="3" t="n">
        <v>14</v>
      </c>
      <c r="C10002" s="4" t="n">
        <v>46113</v>
      </c>
    </row>
    <row r="10003" ht="15.75" customHeight="1">
      <c r="A10003" s="2" t="inlineStr">
        <is>
          <t>https://vnexpress.net/the-thao/du-lieu-bong-da/tran-dau/1393286/tranmere-burton-albion</t>
        </is>
      </c>
      <c r="B10003" s="3" t="n">
        <v>14</v>
      </c>
      <c r="C10003" s="4" t="n">
        <v>45870</v>
      </c>
    </row>
    <row r="10004" ht="15.75" customHeight="1">
      <c r="A10004" s="2" t="inlineStr">
        <is>
          <t>https://vnexpress.net/the-thao/du-lieu-bong-da/tran-dau/1414145/benfica-nice</t>
        </is>
      </c>
      <c r="B10004" s="3" t="n">
        <v>14</v>
      </c>
      <c r="C10004" s="4" t="n">
        <v>45870</v>
      </c>
    </row>
    <row r="10005" ht="15.75" customHeight="1">
      <c r="A10005" s="2" t="inlineStr">
        <is>
          <t>https://vnexpress.net/the-thao/du-lieu-bong-da/tran-dau/1429338/becamex-tp-hcm-cahn</t>
        </is>
      </c>
      <c r="B10005" s="3" t="n">
        <v>14</v>
      </c>
      <c r="C10005" s="4" t="n">
        <v>46143</v>
      </c>
    </row>
    <row r="10006" ht="15.75" customHeight="1">
      <c r="A10006" s="2" t="inlineStr">
        <is>
          <t>https://vnexpress.net/the-thao/du-lieu-bong-da/tran-dau/1429357/pvf-cand-hagl</t>
        </is>
      </c>
      <c r="B10006" s="3" t="n">
        <v>14</v>
      </c>
      <c r="C10006" s="4" t="n">
        <v>46023</v>
      </c>
    </row>
    <row r="10007" ht="15.75" customHeight="1">
      <c r="A10007" s="2" t="inlineStr">
        <is>
          <t>https://vnexpress.net/the-thao/du-lieu-bong-da/tran-dau/1435918/al-taawon-al-nassr</t>
        </is>
      </c>
      <c r="B10007" s="3" t="n">
        <v>14</v>
      </c>
      <c r="C10007" s="4" t="n">
        <v>46054</v>
      </c>
    </row>
    <row r="10008" ht="15.75" customHeight="1">
      <c r="A10008" s="2" t="inlineStr">
        <is>
          <t>https://vnexpress.net/the-thao/du-lieu-bong-da/tran-dau/1435945/al-ittihad-fc-al-nassr</t>
        </is>
      </c>
      <c r="B10008" s="3" t="n">
        <v>14</v>
      </c>
      <c r="C10008" s="4" t="n">
        <v>46023</v>
      </c>
    </row>
    <row r="10009" ht="15.75" customHeight="1">
      <c r="A10009" s="2" t="inlineStr">
        <is>
          <t>https://vnexpress.net/the-thao/du-lieu-bong-da/tran-dau/1435953/al-akhdoud-al-hazm</t>
        </is>
      </c>
      <c r="B10009" s="3" t="n">
        <v>14</v>
      </c>
      <c r="C10009" s="4" t="n">
        <v>45931</v>
      </c>
    </row>
    <row r="10010" ht="15.75" customHeight="1">
      <c r="A10010" s="2" t="inlineStr">
        <is>
          <t>https://vnexpress.net/the-thao/du-lieu-bong-da/tran-dau/1436017/al-kholood-al-hilal-saudi-fc</t>
        </is>
      </c>
      <c r="B10010" s="3" t="n">
        <v>14</v>
      </c>
      <c r="C10010" s="4" t="n">
        <v>46023</v>
      </c>
    </row>
    <row r="10011" ht="15.75" customHeight="1">
      <c r="A10011" s="2" t="inlineStr">
        <is>
          <t>https://vnexpress.net/the-thao/du-lieu-bong-da/tran-dau/1436023/al-ahli-jeddah-al-nassr</t>
        </is>
      </c>
      <c r="B10011" s="3" t="n">
        <v>14</v>
      </c>
      <c r="C10011" s="4" t="n">
        <v>45992</v>
      </c>
    </row>
    <row r="10012" ht="15.75" customHeight="1">
      <c r="A10012" s="2" t="inlineStr">
        <is>
          <t>https://vnexpress.net/the-thao/du-lieu-bong-da/tran-dau/1436268/wigan-stockport-county</t>
        </is>
      </c>
      <c r="B10012" s="3" t="n">
        <v>14</v>
      </c>
      <c r="C10012" s="4" t="n">
        <v>46174</v>
      </c>
    </row>
    <row r="10013" ht="15.75" customHeight="1">
      <c r="A10013" s="2" t="inlineStr">
        <is>
          <t>https://vnexpress.net/the-thao/du-lieu-bong-da/tran-dau/1436273/bournemouth-brentford</t>
        </is>
      </c>
      <c r="B10013" s="3" t="n">
        <v>14</v>
      </c>
      <c r="C10013" s="4" t="n">
        <v>45870</v>
      </c>
    </row>
    <row r="10014" ht="15.75" customHeight="1">
      <c r="A10014" s="2" t="inlineStr">
        <is>
          <t>https://vnexpress.net/the-thao/du-lieu-bong-da/tran-dau/1436783/ludogorets-shkendija</t>
        </is>
      </c>
      <c r="B10014" s="3" t="n">
        <v>14</v>
      </c>
      <c r="C10014" s="4" t="n">
        <v>45962</v>
      </c>
    </row>
    <row r="10015" ht="15.75" customHeight="1">
      <c r="A10015" s="2" t="inlineStr">
        <is>
          <t>https://vnexpress.net/the-thao/du-lieu-bong-da/tran-dau/1437233/kups-midtjylland</t>
        </is>
      </c>
      <c r="B10015" s="3" t="n">
        <v>14</v>
      </c>
      <c r="C10015" s="4" t="n">
        <v>45870</v>
      </c>
    </row>
    <row r="10016" ht="15.75" customHeight="1">
      <c r="A10016" s="2" t="inlineStr">
        <is>
          <t>https://vnexpress.net/the-thao/du-lieu-bong-da/tran-dau/1446010/parma-spezia</t>
        </is>
      </c>
      <c r="B10016" s="3" t="n">
        <v>14</v>
      </c>
      <c r="C10016" s="4" t="n">
        <v>45901</v>
      </c>
    </row>
    <row r="10017" ht="15.75" customHeight="1">
      <c r="A10017" s="2" t="inlineStr">
        <is>
          <t>https://vnexpress.net/the-thao/du-lieu-bong-da/tran-dau/1451036/newcastle-barca</t>
        </is>
      </c>
      <c r="B10017" s="3" t="n">
        <v>14</v>
      </c>
      <c r="C10017" s="4" t="n">
        <v>46054</v>
      </c>
    </row>
    <row r="10018" ht="15.75" customHeight="1">
      <c r="A10018" s="2" t="inlineStr">
        <is>
          <t>https://vnexpress.net/the-thao/du-lieu-bong-da/tran-dau/1451098/dortmund-villarreal</t>
        </is>
      </c>
      <c r="B10018" s="3" t="n">
        <v>14</v>
      </c>
      <c r="C10018" s="4" t="n">
        <v>46266</v>
      </c>
    </row>
    <row r="10019" ht="15.75" customHeight="1">
      <c r="A10019" s="2" t="inlineStr">
        <is>
          <t>https://vnexpress.net/the-thao/du-lieu-bong-da/tran-dau/1451121/real-madrid-man-city</t>
        </is>
      </c>
      <c r="B10019" s="3" t="n">
        <v>14</v>
      </c>
      <c r="C10019" s="4" t="n">
        <v>45931</v>
      </c>
    </row>
    <row r="10020" ht="15.75" customHeight="1">
      <c r="A10020" s="2" t="inlineStr">
        <is>
          <t>https://vnexpress.net/the-thao/du-lieu-bong-da/tran-dau/1451134/olympiakos-leverkusen</t>
        </is>
      </c>
      <c r="B10020" s="3" t="n">
        <v>14</v>
      </c>
      <c r="C10020" s="4" t="n">
        <v>46054</v>
      </c>
    </row>
    <row r="10021" ht="15.75" customHeight="1">
      <c r="A10021" s="2" t="inlineStr">
        <is>
          <t>https://vnexpress.net/the-thao/du-lieu-bong-da/tran-dau/1451225/bologna-brann</t>
        </is>
      </c>
      <c r="B10021" s="3" t="n">
        <v>14</v>
      </c>
      <c r="C10021" s="4" t="n">
        <v>45962</v>
      </c>
    </row>
    <row r="10022" ht="15.75" customHeight="1">
      <c r="A10022" s="2" t="inlineStr">
        <is>
          <t>https://vnexpress.net/the-thao/du-lieu-bong-da/tran-dau/1451257/nice-sc-braga</t>
        </is>
      </c>
      <c r="B10022" s="3" t="n">
        <v>14</v>
      </c>
      <c r="C10022" s="4" t="n">
        <v>45992</v>
      </c>
    </row>
    <row r="10023" ht="15.75" customHeight="1">
      <c r="A10023" s="2" t="inlineStr">
        <is>
          <t>https://vnexpress.net/the-thao/du-lieu-bong-da/tran-dau/1451276/rangers-ludogorets</t>
        </is>
      </c>
      <c r="B10023" s="3" t="n">
        <v>14</v>
      </c>
      <c r="C10023" s="4" t="n">
        <v>45962</v>
      </c>
    </row>
    <row r="10024" ht="15.75" customHeight="1">
      <c r="A10024" s="2" t="inlineStr">
        <is>
          <t>https://vnexpress.net/the-thao/du-lieu-bong-da/tran-dau/1451300/ludogorets-nice</t>
        </is>
      </c>
      <c r="B10024" s="3" t="n">
        <v>14</v>
      </c>
      <c r="C10024" s="4" t="n">
        <v>45962</v>
      </c>
    </row>
    <row r="10025" ht="15.75" customHeight="1">
      <c r="A10025" s="2" t="inlineStr">
        <is>
          <t>https://vnexpress.net/the-thao/du-lieu-bong-da/tran-dau/1457274/wolves-everton</t>
        </is>
      </c>
      <c r="B10025" s="3" t="n">
        <v>14</v>
      </c>
      <c r="C10025" s="4" t="n">
        <v>45901</v>
      </c>
    </row>
    <row r="10026" ht="15.75" customHeight="1">
      <c r="A10026" s="2" t="inlineStr">
        <is>
          <t>https://vnexpress.net/the-thao/du-lieu-bong-da/tran-dau/1463459/frankfurt-dortmund</t>
        </is>
      </c>
      <c r="B10026" s="3" t="n">
        <v>14</v>
      </c>
      <c r="C10026" s="4" t="n">
        <v>46174</v>
      </c>
    </row>
    <row r="10027" ht="15.75" customHeight="1">
      <c r="A10027" s="2" t="inlineStr">
        <is>
          <t>https://vnexpress.net/the-thao/du-lieu-bong-da/tran-dau/1477049/bologna-parma</t>
        </is>
      </c>
      <c r="B10027" s="3" t="n">
        <v>14</v>
      </c>
      <c r="C10027" s="4" t="n">
        <v>45992</v>
      </c>
    </row>
    <row r="10028" ht="15.75" customHeight="1">
      <c r="A10028" s="2" t="inlineStr">
        <is>
          <t>https://vnexpress.net/the-thao/du-lieu-bong-da/tran-dau/1477348/al-nassr-al-ittihad-fc</t>
        </is>
      </c>
      <c r="B10028" s="3" t="n">
        <v>14</v>
      </c>
      <c r="C10028" s="4" t="n">
        <v>46023</v>
      </c>
    </row>
    <row r="10029" ht="15.75" customHeight="1">
      <c r="A10029" s="2" t="inlineStr">
        <is>
          <t>https://vnexpress.net/the-thao/du-lieu-bong-da/tran-dau/1477546/inter-de-valdemoro-universitario-fc</t>
        </is>
      </c>
      <c r="B10029" s="3" t="n">
        <v>14</v>
      </c>
      <c r="C10029" s="4" t="n">
        <v>45931</v>
      </c>
    </row>
    <row r="10030" ht="15.75" customHeight="1">
      <c r="A10030" s="2" t="inlineStr">
        <is>
          <t>https://vnexpress.net/the-thao/du-lieu-bong-da/tran-dau/1479621/newcastle-tottenham</t>
        </is>
      </c>
      <c r="B10030" s="3" t="n">
        <v>14</v>
      </c>
      <c r="C10030" s="4" t="n">
        <v>45992</v>
      </c>
    </row>
    <row r="10031" ht="15.75" customHeight="1">
      <c r="A10031" s="2" t="inlineStr">
        <is>
          <t>https://vnexpress.net/the-thao/du-lieu-bong-da/tran-dau/1480729/extremadura-1924-las-palmas</t>
        </is>
      </c>
      <c r="B10031" s="3" t="n">
        <v>14</v>
      </c>
      <c r="C10031" s="4" t="n">
        <v>46174</v>
      </c>
    </row>
    <row r="10032" ht="15.75" customHeight="1">
      <c r="A10032" s="2" t="inlineStr">
        <is>
          <t>https://vnexpress.net/the-thao/du-lieu-bong-da/tran-dau/1480738/inter-de-valdemoro-getafe</t>
        </is>
      </c>
      <c r="B10032" s="3" t="n">
        <v>14</v>
      </c>
      <c r="C10032" s="4" t="n">
        <v>45931</v>
      </c>
    </row>
    <row r="10033" ht="15.75" customHeight="1">
      <c r="A10033" s="2" t="inlineStr">
        <is>
          <t>https://vnexpress.net/the-thao/du-lieu-bong-da/tran-dau/1482402/portland-timbers-real-salt-lake</t>
        </is>
      </c>
      <c r="B10033" s="3" t="n">
        <v>14</v>
      </c>
      <c r="C10033" s="4" t="n">
        <v>45931</v>
      </c>
    </row>
    <row r="10034" ht="15.75" customHeight="1">
      <c r="A10034" s="2" t="inlineStr">
        <is>
          <t>https://vnexpress.net/the-thao/du-lieu-bong-da/tran-dau/1482413/new-york-city-fc-charlotte</t>
        </is>
      </c>
      <c r="B10034" s="3" t="n">
        <v>14</v>
      </c>
      <c r="C10034" s="4" t="n">
        <v>45962</v>
      </c>
    </row>
    <row r="10035" ht="15.75" customHeight="1">
      <c r="A10035" s="2" t="inlineStr">
        <is>
          <t>https://vnexpress.net/the-thao/du-lieu-bong-da/tran-dau/1484852/newcastle-fulham</t>
        </is>
      </c>
      <c r="B10035" s="3" t="n">
        <v>14</v>
      </c>
      <c r="C10035" s="4" t="n">
        <v>45992</v>
      </c>
    </row>
    <row r="10036" ht="15.75" customHeight="1">
      <c r="A10036" s="2" t="inlineStr">
        <is>
          <t>https://vnexpress.net/the-thao/du-lieu-bong-da/tran-dau/1490150/atlanta-united-fc-philadelphia-union</t>
        </is>
      </c>
      <c r="B10036" s="3" t="n">
        <v>14</v>
      </c>
      <c r="C10036" s="4" t="n">
        <v>46082</v>
      </c>
    </row>
    <row r="10037" ht="15.75" customHeight="1">
      <c r="A10037" s="2" t="inlineStr">
        <is>
          <t>https://vnexpress.net/the-thao/du-lieu-bong-da/tran-dau/1490163/new-england-revolution-fc-cincinnati</t>
        </is>
      </c>
      <c r="B10037" s="3" t="n">
        <v>14</v>
      </c>
      <c r="C10037" s="4" t="n">
        <v>46204</v>
      </c>
    </row>
    <row r="10038" ht="15.75" customHeight="1">
      <c r="A10038" s="2" t="inlineStr">
        <is>
          <t>https://vnexpress.net/the-thao/du-lieu-bong-da/tran-dau/1490200/vancouver-whitecaps-new-york-city-fc</t>
        </is>
      </c>
      <c r="B10038" s="3" t="n">
        <v>14</v>
      </c>
      <c r="C10038" s="4" t="n">
        <v>46174</v>
      </c>
    </row>
    <row r="10039" ht="15.75" customHeight="1">
      <c r="A10039" s="2" t="inlineStr">
        <is>
          <t>https://vnexpress.net/the-thao/du-lieu-bong-da/tran-dau/1490210/vancouver-whitecaps-sporting-kansas-city</t>
        </is>
      </c>
      <c r="B10039" s="3" t="n">
        <v>14</v>
      </c>
      <c r="C10039" s="4" t="n">
        <v>46113</v>
      </c>
    </row>
    <row r="10040" ht="15.75" customHeight="1">
      <c r="A10040" s="2" t="inlineStr">
        <is>
          <t>https://vnexpress.net/the-thao/du-lieu-bong-da/tran-dau/1490266/chicago-fire-new-york-red-bulls</t>
        </is>
      </c>
      <c r="B10040" s="3" t="n">
        <v>14</v>
      </c>
      <c r="C10040" s="4" t="n">
        <v>46204</v>
      </c>
    </row>
    <row r="10041" ht="15.75" customHeight="1">
      <c r="A10041" s="2" t="inlineStr">
        <is>
          <t>https://vnexpress.net/the-thao/du-lieu-bong-da/tran-dau/1490319/colorado-rapids-fc-dallas</t>
        </is>
      </c>
      <c r="B10041" s="3" t="n">
        <v>14</v>
      </c>
      <c r="C10041" s="4" t="n">
        <v>46174</v>
      </c>
    </row>
    <row r="10042" ht="15.75" customHeight="1">
      <c r="A10042" s="2" t="inlineStr">
        <is>
          <t>https://vnexpress.net/the-thao/du-lieu-bong-da/tran-dau/1490788/los-angeles-galaxy-new-york-city-fc</t>
        </is>
      </c>
      <c r="B10042" s="3" t="n">
        <v>14</v>
      </c>
      <c r="C10042" s="4" t="n">
        <v>46054</v>
      </c>
    </row>
    <row r="10043" ht="15.75" customHeight="1">
      <c r="A10043" s="2" t="inlineStr">
        <is>
          <t>https://vnexpress.net/the-thao/du-lieu-bong-da/tran-dau/1490810/portsmouth-arsenal</t>
        </is>
      </c>
      <c r="B10043" s="3" t="n">
        <v>14</v>
      </c>
      <c r="C10043" s="4" t="n">
        <v>45992</v>
      </c>
    </row>
    <row r="10044" ht="15.75" customHeight="1">
      <c r="A10044" s="2" t="inlineStr">
        <is>
          <t>https://vnexpress.net/the-thao/du-lieu-bong-da/tran-dau/1490821/wrexham-nottingham-forest</t>
        </is>
      </c>
      <c r="B10044" s="3" t="n">
        <v>14</v>
      </c>
      <c r="C10044" s="4" t="n">
        <v>46204</v>
      </c>
    </row>
    <row r="10045" ht="15.75" customHeight="1">
      <c r="A10045" s="2" t="inlineStr">
        <is>
          <t>https://vnexpress.net/the-thao/du-lieu-bong-da/tran-dau/1498259/chelsea-arsenal</t>
        </is>
      </c>
      <c r="B10045" s="3" t="n">
        <v>14</v>
      </c>
      <c r="C10045" s="4" t="n">
        <v>46113</v>
      </c>
    </row>
    <row r="10046" ht="15.75" customHeight="1">
      <c r="A10046" s="2" t="inlineStr">
        <is>
          <t>https://vnexpress.net/the-thao/du-lieu-bong-da/tran-dau/1498259/chelsea-arsenal</t>
        </is>
      </c>
      <c r="B10046" s="3" t="n">
        <v>14</v>
      </c>
      <c r="C10046" s="4" t="n">
        <v>46174</v>
      </c>
    </row>
    <row r="10047" ht="15.75" customHeight="1">
      <c r="A10047" s="2" t="inlineStr">
        <is>
          <t>https://vnexpress.net/the-thao/du-lieu-bong-da/tran-dau/1506879/lyon-laval</t>
        </is>
      </c>
      <c r="B10047" s="3" t="n">
        <v>14</v>
      </c>
      <c r="C10047" s="4" t="n">
        <v>46054</v>
      </c>
    </row>
    <row r="10048" ht="15.75" customHeight="1">
      <c r="A10048" s="2" t="inlineStr">
        <is>
          <t>https://vnexpress.net/the-thao/du-lieu-bong-da/tran-dau/1508935/ac-omonia--hnk-rijeka</t>
        </is>
      </c>
      <c r="B10048" s="3" t="n">
        <v>14</v>
      </c>
      <c r="C10048" s="4" t="n">
        <v>46174</v>
      </c>
    </row>
    <row r="10049" ht="15.75" customHeight="1">
      <c r="A10049" s="2" t="inlineStr">
        <is>
          <t>https://vnexpress.net/the-thao/du-lieu-bong-da/tran-dau/1515529/real-madrid-benfica</t>
        </is>
      </c>
      <c r="B10049" s="3" t="n">
        <v>14</v>
      </c>
      <c r="C10049" s="4" t="n">
        <v>46235</v>
      </c>
    </row>
    <row r="10050" ht="15.75" customHeight="1">
      <c r="A10050" s="2" t="inlineStr">
        <is>
          <t>https://vnexpress.net/the-thao/du-lieu-bong-da/tran-dau/1518073/slna-hagl</t>
        </is>
      </c>
      <c r="B10050" s="3" t="n">
        <v>14</v>
      </c>
      <c r="C10050" s="4" t="n">
        <v>46113</v>
      </c>
    </row>
    <row r="10051" ht="15.75" customHeight="1">
      <c r="A10051" s="2" t="inlineStr">
        <is>
          <t>https://vnexpress.net/the-thao/du-lieu-bong-da/tran-dau/1518080/ha-tinh--the-cong</t>
        </is>
      </c>
      <c r="B10051" s="3" t="n">
        <v>14</v>
      </c>
      <c r="C10051" s="4" t="n">
        <v>46054</v>
      </c>
    </row>
    <row r="10052" ht="15.75" customHeight="1">
      <c r="A10052" s="2" t="inlineStr">
        <is>
          <t>https://vnexpress.net/the-thao/du-lieu-bong-da/tran-dau/1526337/stuttgart-freiburg</t>
        </is>
      </c>
      <c r="B10052" s="3" t="n">
        <v>14</v>
      </c>
      <c r="C10052" s="4" t="n">
        <v>46113</v>
      </c>
    </row>
    <row r="10053" ht="15.75" customHeight="1">
      <c r="A10053" s="2" t="inlineStr">
        <is>
          <t>https://vnexpress.net/the-thao/du-lieu-bong-da/tran-dau/1528318/real-madrid-man-city</t>
        </is>
      </c>
      <c r="B10053" s="3" t="n">
        <v>14</v>
      </c>
      <c r="C10053" s="4" t="n">
        <v>46054</v>
      </c>
    </row>
    <row r="10054" ht="15.75" customHeight="1">
      <c r="A10054" s="2" t="inlineStr">
        <is>
          <t>https://vnexpress.net/the-thao/du-lieu-bong-da/tran-dau/1528331/tottenham-atletico-</t>
        </is>
      </c>
      <c r="B10054" s="3" t="n">
        <v>14</v>
      </c>
      <c r="C10054" s="4" t="n">
        <v>46113</v>
      </c>
    </row>
    <row r="10055" ht="15.75" customHeight="1">
      <c r="A10055" s="2" t="inlineStr">
        <is>
          <t>https://vnexpress.net/the-thao/du-lieu-bong-da/tran-dau/1528903/armenia-montenegro</t>
        </is>
      </c>
      <c r="B10055" s="3" t="n">
        <v>14</v>
      </c>
      <c r="C10055" s="4" t="n">
        <v>46266</v>
      </c>
    </row>
    <row r="10056" ht="15.75" customHeight="1">
      <c r="A10056" s="2" t="inlineStr">
        <is>
          <t>https://vnexpress.net/the-thao/du-lieu-bong-da/tran-dau/1528952/croatia-tay-ban-nha</t>
        </is>
      </c>
      <c r="B10056" s="3" t="n">
        <v>14</v>
      </c>
      <c r="C10056" s="4" t="n">
        <v>46266</v>
      </c>
    </row>
    <row r="10057" ht="15.75" customHeight="1">
      <c r="A10057" s="2" t="inlineStr">
        <is>
          <t>https://vnexpress.net/the-thao/du-lieu-bong-da/tran-dau/1528982/phap-tho-nhi-ky</t>
        </is>
      </c>
      <c r="B10057" s="3" t="n">
        <v>14</v>
      </c>
      <c r="C10057" s="4" t="n">
        <v>46266</v>
      </c>
    </row>
    <row r="10058" ht="15.75" customHeight="1">
      <c r="A10058" s="2" t="inlineStr">
        <is>
          <t>https://vnexpress.net/the-thao/du-lieu-bong-da/tran-dau/1531570/chelsea-port-vale</t>
        </is>
      </c>
      <c r="B10058" s="3" t="n">
        <v>14</v>
      </c>
      <c r="C10058" s="4" t="n">
        <v>46082</v>
      </c>
    </row>
    <row r="10059" ht="15.75" customHeight="1">
      <c r="A10059" s="2" t="inlineStr">
        <is>
          <t>https://vnexpress.net/the-thao/du-lieu-bong-da/tran-dau/1534907/barca-atletico-</t>
        </is>
      </c>
      <c r="B10059" s="3" t="n">
        <v>14</v>
      </c>
      <c r="C10059" s="4" t="n">
        <v>46082</v>
      </c>
    </row>
    <row r="10060" ht="15.75" customHeight="1">
      <c r="A10060" s="2" t="inlineStr">
        <is>
          <t>https://vnexpress.net/the-thao/du-lieu-bong-da/tran-dau/1540844/bayern-psg</t>
        </is>
      </c>
      <c r="B10060" s="3" t="n">
        <v>14</v>
      </c>
      <c r="C10060" s="4" t="n">
        <v>46174</v>
      </c>
    </row>
    <row r="10061" ht="15.75" customHeight="1">
      <c r="A10061" s="2" t="inlineStr">
        <is>
          <t>https://vnexpress.net/the-thao/du-lieu-bong-da/tran-dau/1550110/fiorentina-torino</t>
        </is>
      </c>
      <c r="B10061" s="3" t="n">
        <v>14</v>
      </c>
      <c r="C10061" s="4" t="n">
        <v>46266</v>
      </c>
    </row>
    <row r="10062" ht="15.75" customHeight="1">
      <c r="A10062" s="2" t="inlineStr">
        <is>
          <t>https://vnexpress.net/the-thao/du-lieu-bong-da/tran-dau/1550129/bologna-torino</t>
        </is>
      </c>
      <c r="B10062" s="3" t="n">
        <v>14</v>
      </c>
      <c r="C10062" s="4" t="n">
        <v>46266</v>
      </c>
    </row>
    <row r="10063" ht="15.75" customHeight="1">
      <c r="A10063" s="2" t="inlineStr">
        <is>
          <t>https://vnexpress.net/the-thao/du-lieu-bong-da/tran-dau/1550209/como-juventus</t>
        </is>
      </c>
      <c r="B10063" s="3" t="n">
        <v>14</v>
      </c>
      <c r="C10063" s="4" t="n">
        <v>46235</v>
      </c>
    </row>
    <row r="10064" ht="15.75" customHeight="1">
      <c r="A10064" s="2" t="inlineStr">
        <is>
          <t>https://vnexpress.net/the-thao/du-lieu-bong-da/tran-dau/1554388/universitatea-craiova-ml-vitebsk</t>
        </is>
      </c>
      <c r="B10064" s="3" t="n">
        <v>14</v>
      </c>
      <c r="C10064" s="4" t="n">
        <v>46204</v>
      </c>
    </row>
    <row r="10065" ht="15.75" customHeight="1">
      <c r="A10065" s="2" t="inlineStr">
        <is>
          <t>https://vnexpress.net/the-thao/du-lieu-bong-da/tran-dau/1570338/espanyol-levante</t>
        </is>
      </c>
      <c r="B10065" s="3" t="n">
        <v>14</v>
      </c>
      <c r="C10065" s="4" t="n">
        <v>46235</v>
      </c>
    </row>
    <row r="10066" ht="15.75" customHeight="1">
      <c r="A10066" s="2" t="inlineStr">
        <is>
          <t>https://vnexpress.net/the-thao/du-lieu-bong-da/tran-dau/1570365/real-betis-real-madrid</t>
        </is>
      </c>
      <c r="B10066" s="3" t="n">
        <v>14</v>
      </c>
      <c r="C10066" s="4" t="n">
        <v>46235</v>
      </c>
    </row>
    <row r="10067" ht="15.75" customHeight="1">
      <c r="A10067" s="2" t="inlineStr">
        <is>
          <t>https://vnexpress.net/the-thao/du-lieu-bong-da/tran-dau/1570408/malaga-espanyol</t>
        </is>
      </c>
      <c r="B10067" s="3" t="n">
        <v>14</v>
      </c>
      <c r="C10067" s="4" t="n">
        <v>46266</v>
      </c>
    </row>
    <row r="10068" ht="15.75" customHeight="1">
      <c r="A10068" s="2" t="inlineStr">
        <is>
          <t>https://vnexpress.net/the-thao/du-lieu-bong-da/tran-dau/1575146/mainz-sc-paderborn-07</t>
        </is>
      </c>
      <c r="B10068" s="3" t="n">
        <v>14</v>
      </c>
      <c r="C10068" s="4" t="n">
        <v>46235</v>
      </c>
    </row>
    <row r="10069" ht="15.75" customHeight="1">
      <c r="A10069" s="2" t="inlineStr">
        <is>
          <t>https://vnexpress.net/the-thao/du-lieu-bong-da/tran-dau/1575155/bremen-rb-leipzig</t>
        </is>
      </c>
      <c r="B10069" s="3" t="n">
        <v>14</v>
      </c>
      <c r="C10069" s="4" t="n">
        <v>46266</v>
      </c>
    </row>
    <row r="10070" ht="15.75" customHeight="1">
      <c r="A10070" s="2" t="inlineStr">
        <is>
          <t>https://vnexpress.net/the-thao/du-lieu-bong-da/tran-dau/1607167/levski-sofia-kairat-almaty</t>
        </is>
      </c>
      <c r="B10070" s="3" t="n">
        <v>14</v>
      </c>
      <c r="C10070" s="4" t="n">
        <v>46235</v>
      </c>
    </row>
    <row r="10071" ht="15.75" customHeight="1">
      <c r="A10071" s="2" t="inlineStr">
        <is>
          <t>https://vnexpress.net/the-thao/du-lieu-bong-da/tran-dau/1607566/anderlecht-paok</t>
        </is>
      </c>
      <c r="B10071" s="3" t="n">
        <v>14</v>
      </c>
      <c r="C10071" s="4" t="n">
        <v>46235</v>
      </c>
    </row>
    <row r="10072" ht="15.75" customHeight="1">
      <c r="A10072" s="2" t="inlineStr">
        <is>
          <t>https://vnexpress.net/the-thao/du-lieu-bong-da/tran-dau/1635558/crystal-palace-middlesbrough</t>
        </is>
      </c>
      <c r="B10072" s="3" t="n">
        <v>14</v>
      </c>
      <c r="C10072" s="4" t="n">
        <v>46266</v>
      </c>
    </row>
    <row r="10073" ht="15.75" customHeight="1">
      <c r="A10073" s="2" t="inlineStr">
        <is>
          <t>https://vnexpress.net/the-thao/du-lieu-bong-da/tran-dau/1635610/arsenal-real-madrid</t>
        </is>
      </c>
      <c r="B10073" s="3" t="n">
        <v>14</v>
      </c>
      <c r="C10073" s="4" t="n">
        <v>46266</v>
      </c>
    </row>
    <row r="10074" ht="15.75" customHeight="1">
      <c r="A10074" s="2" t="inlineStr">
        <is>
          <t>https://vnexpress.net/the-thao/du-lieu-bong-da/tran-dau/1635611/arsenal-dortmund</t>
        </is>
      </c>
      <c r="B10074" s="3" t="n">
        <v>14</v>
      </c>
      <c r="C10074" s="4" t="n">
        <v>46235</v>
      </c>
    </row>
    <row r="10075" ht="15.75" customHeight="1">
      <c r="A10075" s="2" t="inlineStr">
        <is>
          <t>https://vnexpress.net/the-thao/du-lieu-bong-da/tran-dau/1635614/as-roma-real-madrid</t>
        </is>
      </c>
      <c r="B10075" s="3" t="n">
        <v>14</v>
      </c>
      <c r="C10075" s="4" t="n">
        <v>46266</v>
      </c>
    </row>
    <row r="10076" ht="15.75" customHeight="1">
      <c r="A10076" s="2" t="inlineStr">
        <is>
          <t>https://vnexpress.net/the-thao/du-lieu-bong-da/tran-dau/349711/villarreal-fc-astana</t>
        </is>
      </c>
      <c r="B10076" s="3" t="n">
        <v>14</v>
      </c>
      <c r="C10076" s="4" t="n">
        <v>46235</v>
      </c>
    </row>
    <row r="10077" ht="15.75" customHeight="1">
      <c r="A10077" s="2" t="inlineStr">
        <is>
          <t>https://vnexpress.net/the-thao/du-lieu-bong-da/tran-dau/349714/young-boys-fk-partizan</t>
        </is>
      </c>
      <c r="B10077" s="3" t="n">
        <v>14</v>
      </c>
      <c r="C10077" s="4" t="n">
        <v>46174</v>
      </c>
    </row>
    <row r="10078" ht="15.75" customHeight="1">
      <c r="A10078" s="2" t="inlineStr">
        <is>
          <t>https://vnexpress.net/the-thao/du-lieu-bong-da/tran-dau/349720/basaksehir-ludogorets</t>
        </is>
      </c>
      <c r="B10078" s="3" t="n">
        <v>14</v>
      </c>
      <c r="C10078" s="4" t="n">
        <v>46174</v>
      </c>
    </row>
    <row r="10079" ht="15.75" customHeight="1">
      <c r="A10079" s="2" t="inlineStr">
        <is>
          <t>https://vnexpress.net/the-thao/du-lieu-bong-da/tran-dau/349758/sheriff-tiraspol-fc-copenhagen</t>
        </is>
      </c>
      <c r="B10079" s="3" t="n">
        <v>14</v>
      </c>
      <c r="C10079" s="4" t="n">
        <v>46174</v>
      </c>
    </row>
    <row r="10080" ht="15.75" customHeight="1">
      <c r="A10080" s="2" t="inlineStr">
        <is>
          <t>https://vnexpress.net/the-thao/du-lieu-bong-da/tran-dau/349778/atalanta-apollon-limassol</t>
        </is>
      </c>
      <c r="B10080" s="3" t="n">
        <v>14</v>
      </c>
      <c r="C10080" s="4" t="n">
        <v>46174</v>
      </c>
    </row>
    <row r="10081" ht="15.75" customHeight="1">
      <c r="A10081" s="2" t="inlineStr">
        <is>
          <t>https://vnexpress.net/the-thao/du-lieu-bong-da/tran-dau/349779/sc-braga-ludogorets</t>
        </is>
      </c>
      <c r="B10081" s="3" t="n">
        <v>14</v>
      </c>
      <c r="C10081" s="4" t="n">
        <v>46204</v>
      </c>
    </row>
    <row r="10082" ht="15.75" customHeight="1">
      <c r="A10082" s="2" t="inlineStr">
        <is>
          <t>https://vnexpress.net/the-thao/du-lieu-bong-da/tran-dau/349780/hoffenheim-basaksehir</t>
        </is>
      </c>
      <c r="B10082" s="3" t="n">
        <v>14</v>
      </c>
      <c r="C10082" s="4" t="n">
        <v>46174</v>
      </c>
    </row>
    <row r="10083" ht="15.75" customHeight="1">
      <c r="A10083" s="2" t="inlineStr">
        <is>
          <t>https://vnexpress.net/the-thao/du-lieu-bong-da/tran-dau/349794/fc-copenhagen-zlin</t>
        </is>
      </c>
      <c r="B10083" s="3" t="n">
        <v>14</v>
      </c>
      <c r="C10083" s="4" t="n">
        <v>46174</v>
      </c>
    </row>
    <row r="10084" ht="15.75" customHeight="1">
      <c r="A10084" s="2" t="inlineStr">
        <is>
          <t>https://vnexpress.net/the-thao/du-lieu-bong-da/tran-dau/349796/fcsb-h-beer-sheva</t>
        </is>
      </c>
      <c r="B10084" s="3" t="n">
        <v>14</v>
      </c>
      <c r="C10084" s="4" t="n">
        <v>46174</v>
      </c>
    </row>
    <row r="10085" ht="15.75" customHeight="1">
      <c r="A10085" s="2" t="inlineStr">
        <is>
          <t>https://vnexpress.net/the-thao/du-lieu-bong-da/tran-dau/349813/fc-koln-arsenal</t>
        </is>
      </c>
      <c r="B10085" s="3" t="n">
        <v>14</v>
      </c>
      <c r="C10085" s="4" t="n">
        <v>46174</v>
      </c>
    </row>
    <row r="10086" ht="15.75" customHeight="1">
      <c r="A10086" s="2" t="inlineStr">
        <is>
          <t>https://vnexpress.net/the-thao/du-lieu-bong-da/tran-dau/349829/ludogorets-basaksehir</t>
        </is>
      </c>
      <c r="B10086" s="3" t="n">
        <v>14</v>
      </c>
      <c r="C10086" s="4" t="n">
        <v>46174</v>
      </c>
    </row>
    <row r="10087" ht="15.75" customHeight="1">
      <c r="A10087" s="2" t="inlineStr">
        <is>
          <t>https://vnexpress.net/the-thao/du-lieu-bong-da/tran-dau/349885/ac-milan-shkendija</t>
        </is>
      </c>
      <c r="B10087" s="3" t="n">
        <v>14</v>
      </c>
      <c r="C10087" s="4" t="n">
        <v>46174</v>
      </c>
    </row>
    <row r="10088" ht="15.75" customHeight="1">
      <c r="A10088" s="2" t="inlineStr">
        <is>
          <t>https://vnexpress.net/the-thao/du-lieu-bong-da/tran-dau/349901/fk-trakai-shkendija</t>
        </is>
      </c>
      <c r="B10088" s="3" t="n">
        <v>14</v>
      </c>
      <c r="C10088" s="4" t="n">
        <v>46174</v>
      </c>
    </row>
    <row r="10089" ht="15.75" customHeight="1">
      <c r="A10089" s="2" t="inlineStr">
        <is>
          <t>https://vnexpress.net/the-thao/du-lieu-bong-da/tran-dau/349927/botev-plovdiv-maritimo</t>
        </is>
      </c>
      <c r="B10089" s="3" t="n">
        <v>14</v>
      </c>
      <c r="C10089" s="4" t="n">
        <v>46174</v>
      </c>
    </row>
    <row r="10090" ht="15.75" customHeight="1">
      <c r="A10090" s="2" t="inlineStr">
        <is>
          <t>https://vnexpress.net/the-thao/du-lieu-bong-da/tran-dau/350004/bnei-yehuda-as-trencin</t>
        </is>
      </c>
      <c r="B10090" s="3" t="n">
        <v>14</v>
      </c>
      <c r="C10090" s="4" t="n">
        <v>46174</v>
      </c>
    </row>
    <row r="10091" ht="15.75" customHeight="1">
      <c r="A10091" s="2" t="inlineStr">
        <is>
          <t>https://vnexpress.net/the-thao/du-lieu-bong-da/tran-dau/350050/jagiellonia-dinamo-batumi</t>
        </is>
      </c>
      <c r="B10091" s="3" t="n">
        <v>14</v>
      </c>
      <c r="C10091" s="4" t="n">
        <v>46174</v>
      </c>
    </row>
    <row r="10092" ht="15.75" customHeight="1">
      <c r="A10092" s="2" t="inlineStr">
        <is>
          <t>https://vnexpress.net/the-thao/du-lieu-bong-da/tran-dau/350074/milsami-orhei-fola-esch</t>
        </is>
      </c>
      <c r="B10092" s="3" t="n">
        <v>14</v>
      </c>
      <c r="C10092" s="4" t="n">
        <v>46204</v>
      </c>
    </row>
    <row r="10093" ht="15.75" customHeight="1">
      <c r="A10093" s="2" t="inlineStr">
        <is>
          <t>https://vnexpress.net/the-thao/du-lieu-bong-da/tran-dau/350091/siroki-brijeg-ordabasy</t>
        </is>
      </c>
      <c r="B10093" s="3" t="n">
        <v>14</v>
      </c>
      <c r="C10093" s="4" t="n">
        <v>46174</v>
      </c>
    </row>
    <row r="10094" ht="15.75" customHeight="1">
      <c r="A10094" s="2" t="inlineStr">
        <is>
          <t>https://vnexpress.net/the-thao/du-lieu-bong-da/tran-dau/350091/siroki-brijeg-ordabasy</t>
        </is>
      </c>
      <c r="B10094" s="3" t="n">
        <v>14</v>
      </c>
      <c r="C10094" s="4" t="n">
        <v>46204</v>
      </c>
    </row>
    <row r="10095" ht="15.75" customHeight="1">
      <c r="A10095" s="2" t="inlineStr">
        <is>
          <t>https://vnexpress.net/the-thao/du-lieu-bong-da/tran-dau/640008/barcelona-juventus</t>
        </is>
      </c>
      <c r="B10095" s="3" t="n">
        <v>14</v>
      </c>
      <c r="C10095" s="4" t="n">
        <v>46235</v>
      </c>
    </row>
    <row r="10096" ht="15.75" customHeight="1">
      <c r="A10096" s="2" t="inlineStr">
        <is>
          <t>https://vnexpress.net/the-thao/du-lieu-bong-da/tran-dau/816986/inter-miami-philadelphia-union</t>
        </is>
      </c>
      <c r="B10096" s="3" t="n">
        <v>14</v>
      </c>
      <c r="C10096" s="4" t="n">
        <v>46143</v>
      </c>
    </row>
    <row r="10097" ht="15.75" customHeight="1">
      <c r="A10097" s="2" t="inlineStr">
        <is>
          <t>https://vnexpress.net/the-thao/du-lieu-bong-da/tran-dau/817044/columbus-crew-new-york-city-fc</t>
        </is>
      </c>
      <c r="B10097" s="3" t="n">
        <v>14</v>
      </c>
      <c r="C10097" s="4" t="n">
        <v>46143</v>
      </c>
    </row>
    <row r="10098" ht="15.75" customHeight="1">
      <c r="A10098" s="2" t="inlineStr">
        <is>
          <t>https://vnexpress.net/the-thao/du-lieu-bong-da/tran-dau/868201/liverpool-man-utd</t>
        </is>
      </c>
      <c r="B10098" s="3" t="n">
        <v>14</v>
      </c>
      <c r="C10098" s="4" t="n">
        <v>46023</v>
      </c>
    </row>
    <row r="10099" ht="15.75" customHeight="1">
      <c r="A10099" s="2" t="inlineStr">
        <is>
          <t>https://vnexpress.net/the-thao/du-lieu-bong-da/tran-dau/868232/man-city-liverpool</t>
        </is>
      </c>
      <c r="B10099" s="3" t="n">
        <v>14</v>
      </c>
      <c r="C10099" s="4" t="n">
        <v>45962</v>
      </c>
    </row>
    <row r="10100" ht="15.75" customHeight="1">
      <c r="A10100" s="2" t="inlineStr">
        <is>
          <t>https://vnexpress.net/the-thao/du-lieu-bong-da/tran-dau/878315/real-madrid-athletic-club</t>
        </is>
      </c>
      <c r="B10100" s="3" t="n">
        <v>14</v>
      </c>
      <c r="C10100" s="4" t="n">
        <v>46143</v>
      </c>
    </row>
    <row r="10101" ht="15.75" customHeight="1">
      <c r="A10101" s="2" t="inlineStr">
        <is>
          <t>https://vnexpress.net/the-thao/du-lieu-bong-da/tran-dau/9508/barcelona-sociedad</t>
        </is>
      </c>
      <c r="B10101" s="3" t="n">
        <v>14</v>
      </c>
      <c r="C10101" s="4" t="n">
        <v>45809</v>
      </c>
    </row>
    <row r="10102" ht="15.75" customHeight="1">
      <c r="A10102" s="2" t="inlineStr">
        <is>
          <t>https://beta.vnexpress.net/the-thao/du-lieu-bong-da/doi-bong/liverpool-40/lich-thi-dau</t>
        </is>
      </c>
      <c r="B10102" s="3" t="n">
        <v>13</v>
      </c>
      <c r="C10102" s="4" t="n">
        <v>45748</v>
      </c>
    </row>
    <row r="10103" ht="15.75" customHeight="1">
      <c r="A10103" s="2" t="inlineStr">
        <is>
          <t>https://beta.vnexpress.net/the-thao/du-lieu-bong-da/giai-dau/fff/ket-qua</t>
        </is>
      </c>
      <c r="B10103" s="3" t="n">
        <v>13</v>
      </c>
      <c r="C10103" s="4" t="n">
        <v>45658</v>
      </c>
    </row>
    <row r="10104" ht="15.75" customHeight="1">
      <c r="A10104" s="2" t="inlineStr">
        <is>
          <t>https://vnexpress.net/the-thao/du-lieu-bong-da/cau-thu</t>
        </is>
      </c>
      <c r="B10104" s="3" t="n">
        <v>13</v>
      </c>
      <c r="C10104" s="4" t="n">
        <v>45717</v>
      </c>
    </row>
    <row r="10105" ht="15.75" customHeight="1">
      <c r="A10105" s="2" t="inlineStr">
        <is>
          <t>https://vnexpress.net/the-thao/du-lieu-bong-da/cau-thu/---------------1095</t>
        </is>
      </c>
      <c r="B10105" s="3" t="n">
        <v>13</v>
      </c>
      <c r="C10105" s="4" t="n">
        <v>46174</v>
      </c>
    </row>
    <row r="10106" ht="15.75" customHeight="1">
      <c r="A10106" s="2" t="inlineStr">
        <is>
          <t>https://vnexpress.net/the-thao/du-lieu-bong-da/cau-thu/----------1118</t>
        </is>
      </c>
      <c r="B10106" s="3" t="n">
        <v>13</v>
      </c>
      <c r="C10106" s="4" t="n">
        <v>46235</v>
      </c>
    </row>
    <row r="10107" ht="15.75" customHeight="1">
      <c r="A10107" s="2" t="inlineStr">
        <is>
          <t>https://vnexpress.net/the-thao/du-lieu-bong-da/cau-thu/-------------1138</t>
        </is>
      </c>
      <c r="B10107" s="3" t="n">
        <v>13</v>
      </c>
      <c r="C10107" s="4" t="n">
        <v>46174</v>
      </c>
    </row>
    <row r="10108" ht="15.75" customHeight="1">
      <c r="A10108" s="2" t="inlineStr">
        <is>
          <t>https://vnexpress.net/the-thao/du-lieu-bong-da/cau-thu/-------------1149</t>
        </is>
      </c>
      <c r="B10108" s="3" t="n">
        <v>13</v>
      </c>
      <c r="C10108" s="4" t="n">
        <v>46113</v>
      </c>
    </row>
    <row r="10109" ht="15.75" customHeight="1">
      <c r="A10109" s="2" t="inlineStr">
        <is>
          <t>https://vnexpress.net/the-thao/du-lieu-bong-da/cau-thu/---------------1159</t>
        </is>
      </c>
      <c r="B10109" s="3" t="n">
        <v>13</v>
      </c>
      <c r="C10109" s="4" t="n">
        <v>46174</v>
      </c>
    </row>
    <row r="10110" ht="15.75" customHeight="1">
      <c r="A10110" s="2" t="inlineStr">
        <is>
          <t>https://vnexpress.net/the-thao/du-lieu-bong-da/cau-thu/-----------116117</t>
        </is>
      </c>
      <c r="B10110" s="3" t="n">
        <v>13</v>
      </c>
      <c r="C10110" s="4" t="n">
        <v>46204</v>
      </c>
    </row>
    <row r="10111" ht="15.75" customHeight="1">
      <c r="A10111" s="2" t="inlineStr">
        <is>
          <t>https://vnexpress.net/the-thao/du-lieu-bong-da/cau-thu/---------------1167</t>
        </is>
      </c>
      <c r="B10111" s="3" t="n">
        <v>13</v>
      </c>
      <c r="C10111" s="4" t="n">
        <v>46204</v>
      </c>
    </row>
    <row r="10112" ht="15.75" customHeight="1">
      <c r="A10112" s="2" t="inlineStr">
        <is>
          <t>https://vnexpress.net/the-thao/du-lieu-bong-da/cau-thu/------------125171</t>
        </is>
      </c>
      <c r="B10112" s="3" t="n">
        <v>13</v>
      </c>
      <c r="C10112" s="4" t="n">
        <v>46204</v>
      </c>
    </row>
    <row r="10113" ht="15.75" customHeight="1">
      <c r="A10113" s="2" t="inlineStr">
        <is>
          <t>https://vnexpress.net/the-thao/du-lieu-bong-da/cau-thu/--------------1271</t>
        </is>
      </c>
      <c r="B10113" s="3" t="n">
        <v>13</v>
      </c>
      <c r="C10113" s="4" t="n">
        <v>46204</v>
      </c>
    </row>
    <row r="10114" ht="15.75" customHeight="1">
      <c r="A10114" s="2" t="inlineStr">
        <is>
          <t>https://vnexpress.net/the-thao/du-lieu-bong-da/cau-thu/---------------1271</t>
        </is>
      </c>
      <c r="B10114" s="3" t="n">
        <v>13</v>
      </c>
      <c r="C10114" s="4" t="n">
        <v>46174</v>
      </c>
    </row>
    <row r="10115" ht="15.75" customHeight="1">
      <c r="A10115" s="2" t="inlineStr">
        <is>
          <t>https://vnexpress.net/the-thao/du-lieu-bong-da/cau-thu/-------------127121</t>
        </is>
      </c>
      <c r="B10115" s="3" t="n">
        <v>13</v>
      </c>
      <c r="C10115" s="4" t="n">
        <v>46174</v>
      </c>
    </row>
    <row r="10116" ht="15.75" customHeight="1">
      <c r="A10116" s="2" t="inlineStr">
        <is>
          <t>https://vnexpress.net/the-thao/du-lieu-bong-da/cau-thu/------------1272</t>
        </is>
      </c>
      <c r="B10116" s="3" t="n">
        <v>13</v>
      </c>
      <c r="C10116" s="4" t="n">
        <v>46174</v>
      </c>
    </row>
    <row r="10117" ht="15.75" customHeight="1">
      <c r="A10117" s="2" t="inlineStr">
        <is>
          <t>https://vnexpress.net/the-thao/du-lieu-bong-da/cau-thu/--------128384</t>
        </is>
      </c>
      <c r="B10117" s="3" t="n">
        <v>13</v>
      </c>
      <c r="C10117" s="4" t="n">
        <v>45717</v>
      </c>
    </row>
    <row r="10118" ht="15.75" customHeight="1">
      <c r="A10118" s="2" t="inlineStr">
        <is>
          <t>https://vnexpress.net/the-thao/du-lieu-bong-da/cau-thu/--------128384</t>
        </is>
      </c>
      <c r="B10118" s="3" t="n">
        <v>13</v>
      </c>
      <c r="C10118" s="4" t="n">
        <v>45962</v>
      </c>
    </row>
    <row r="10119" ht="15.75" customHeight="1">
      <c r="A10119" s="2" t="inlineStr">
        <is>
          <t>https://vnexpress.net/the-thao/du-lieu-bong-da/cau-thu/---------129695</t>
        </is>
      </c>
      <c r="B10119" s="3" t="n">
        <v>13</v>
      </c>
      <c r="C10119" s="4" t="n">
        <v>46174</v>
      </c>
    </row>
    <row r="10120" ht="15.75" customHeight="1">
      <c r="A10120" s="2" t="inlineStr">
        <is>
          <t>https://vnexpress.net/the-thao/du-lieu-bong-da/cau-thu/-----------131546</t>
        </is>
      </c>
      <c r="B10120" s="3" t="n">
        <v>13</v>
      </c>
      <c r="C10120" s="4" t="n">
        <v>46174</v>
      </c>
    </row>
    <row r="10121" ht="15.75" customHeight="1">
      <c r="A10121" s="2" t="inlineStr">
        <is>
          <t>https://vnexpress.net/the-thao/du-lieu-bong-da/cau-thu/---------------131546</t>
        </is>
      </c>
      <c r="B10121" s="3" t="n">
        <v>13</v>
      </c>
      <c r="C10121" s="4" t="n">
        <v>46204</v>
      </c>
    </row>
    <row r="10122" ht="15.75" customHeight="1">
      <c r="A10122" s="2" t="inlineStr">
        <is>
          <t>https://vnexpress.net/the-thao/du-lieu-bong-da/cau-thu/---------------135334</t>
        </is>
      </c>
      <c r="B10122" s="3" t="n">
        <v>13</v>
      </c>
      <c r="C10122" s="4" t="n">
        <v>46204</v>
      </c>
    </row>
    <row r="10123" ht="15.75" customHeight="1">
      <c r="A10123" s="2" t="inlineStr">
        <is>
          <t>https://vnexpress.net/the-thao/du-lieu-bong-da/cau-thu/----------1371</t>
        </is>
      </c>
      <c r="B10123" s="3" t="n">
        <v>13</v>
      </c>
      <c r="C10123" s="4" t="n">
        <v>46204</v>
      </c>
    </row>
    <row r="10124" ht="15.75" customHeight="1">
      <c r="A10124" s="2" t="inlineStr">
        <is>
          <t>https://vnexpress.net/the-thao/du-lieu-bong-da/cau-thu/------------138780</t>
        </is>
      </c>
      <c r="B10124" s="3" t="n">
        <v>13</v>
      </c>
      <c r="C10124" s="4" t="n">
        <v>46174</v>
      </c>
    </row>
    <row r="10125" ht="15.75" customHeight="1">
      <c r="A10125" s="2" t="inlineStr">
        <is>
          <t>https://vnexpress.net/the-thao/du-lieu-bong-da/cau-thu/--------------1445</t>
        </is>
      </c>
      <c r="B10125" s="3" t="n">
        <v>13</v>
      </c>
      <c r="C10125" s="4" t="n">
        <v>46204</v>
      </c>
    </row>
    <row r="10126" ht="15.75" customHeight="1">
      <c r="A10126" s="2" t="inlineStr">
        <is>
          <t>https://vnexpress.net/the-thao/du-lieu-bong-da/cau-thu/-----------1482</t>
        </is>
      </c>
      <c r="B10126" s="3" t="n">
        <v>13</v>
      </c>
      <c r="C10126" s="4" t="n">
        <v>46174</v>
      </c>
    </row>
    <row r="10127" ht="15.75" customHeight="1">
      <c r="A10127" s="2" t="inlineStr">
        <is>
          <t>https://vnexpress.net/the-thao/du-lieu-bong-da/cau-thu/-------------1485</t>
        </is>
      </c>
      <c r="B10127" s="3" t="n">
        <v>13</v>
      </c>
      <c r="C10127" s="4" t="n">
        <v>45931</v>
      </c>
    </row>
    <row r="10128" ht="15.75" customHeight="1">
      <c r="A10128" s="2" t="inlineStr">
        <is>
          <t>https://vnexpress.net/the-thao/du-lieu-bong-da/cau-thu/---------1496</t>
        </is>
      </c>
      <c r="B10128" s="3" t="n">
        <v>13</v>
      </c>
      <c r="C10128" s="4" t="n">
        <v>46082</v>
      </c>
    </row>
    <row r="10129" ht="15.75" customHeight="1">
      <c r="A10129" s="2" t="inlineStr">
        <is>
          <t>https://vnexpress.net/the-thao/du-lieu-bong-da/cau-thu/-----------153</t>
        </is>
      </c>
      <c r="B10129" s="3" t="n">
        <v>13</v>
      </c>
      <c r="C10129" s="4" t="n">
        <v>46235</v>
      </c>
    </row>
    <row r="10130" ht="15.75" customHeight="1">
      <c r="A10130" s="2" t="inlineStr">
        <is>
          <t>https://vnexpress.net/the-thao/du-lieu-bong-da/cau-thu/---------154</t>
        </is>
      </c>
      <c r="B10130" s="3" t="n">
        <v>13</v>
      </c>
      <c r="C10130" s="4" t="n">
        <v>46113</v>
      </c>
    </row>
    <row r="10131" ht="15.75" customHeight="1">
      <c r="A10131" s="2" t="inlineStr">
        <is>
          <t>https://vnexpress.net/the-thao/du-lieu-bong-da/cau-thu/---------154</t>
        </is>
      </c>
      <c r="B10131" s="3" t="n">
        <v>13</v>
      </c>
      <c r="C10131" s="4" t="n">
        <v>46235</v>
      </c>
    </row>
    <row r="10132" ht="15.75" customHeight="1">
      <c r="A10132" s="2" t="inlineStr">
        <is>
          <t>https://vnexpress.net/the-thao/du-lieu-bong-da/cau-thu/--------155</t>
        </is>
      </c>
      <c r="B10132" s="3" t="n">
        <v>13</v>
      </c>
      <c r="C10132" s="4" t="n">
        <v>46174</v>
      </c>
    </row>
    <row r="10133" ht="15.75" customHeight="1">
      <c r="A10133" s="2" t="inlineStr">
        <is>
          <t>https://vnexpress.net/the-thao/du-lieu-bong-da/cau-thu/-------1562</t>
        </is>
      </c>
      <c r="B10133" s="3" t="n">
        <v>13</v>
      </c>
      <c r="C10133" s="4" t="n">
        <v>46204</v>
      </c>
    </row>
    <row r="10134" ht="15.75" customHeight="1">
      <c r="A10134" s="2" t="inlineStr">
        <is>
          <t>https://vnexpress.net/the-thao/du-lieu-bong-da/cau-thu/---------1567</t>
        </is>
      </c>
      <c r="B10134" s="3" t="n">
        <v>13</v>
      </c>
      <c r="C10134" s="4" t="n">
        <v>46174</v>
      </c>
    </row>
    <row r="10135" ht="15.75" customHeight="1">
      <c r="A10135" s="2" t="inlineStr">
        <is>
          <t>https://vnexpress.net/the-thao/du-lieu-bong-da/cau-thu/----------157</t>
        </is>
      </c>
      <c r="B10135" s="3" t="n">
        <v>13</v>
      </c>
      <c r="C10135" s="4" t="n">
        <v>45839</v>
      </c>
    </row>
    <row r="10136" ht="15.75" customHeight="1">
      <c r="A10136" s="2" t="inlineStr">
        <is>
          <t>https://vnexpress.net/the-thao/du-lieu-bong-da/cau-thu/---------------15788</t>
        </is>
      </c>
      <c r="B10136" s="3" t="n">
        <v>13</v>
      </c>
      <c r="C10136" s="4" t="n">
        <v>46174</v>
      </c>
    </row>
    <row r="10137" ht="15.75" customHeight="1">
      <c r="A10137" s="2" t="inlineStr">
        <is>
          <t>https://vnexpress.net/the-thao/du-lieu-bong-da/cau-thu/----------------15881</t>
        </is>
      </c>
      <c r="B10137" s="3" t="n">
        <v>13</v>
      </c>
      <c r="C10137" s="4" t="n">
        <v>46174</v>
      </c>
    </row>
    <row r="10138" ht="15.75" customHeight="1">
      <c r="A10138" s="2" t="inlineStr">
        <is>
          <t>https://vnexpress.net/the-thao/du-lieu-bong-da/cau-thu/---------------1600</t>
        </is>
      </c>
      <c r="B10138" s="3" t="n">
        <v>13</v>
      </c>
      <c r="C10138" s="4" t="n">
        <v>46235</v>
      </c>
    </row>
    <row r="10139" ht="15.75" customHeight="1">
      <c r="A10139" s="2" t="inlineStr">
        <is>
          <t>https://vnexpress.net/the-thao/du-lieu-bong-da/cau-thu/--------------162452</t>
        </is>
      </c>
      <c r="B10139" s="3" t="n">
        <v>13</v>
      </c>
      <c r="C10139" s="4" t="n">
        <v>46204</v>
      </c>
    </row>
    <row r="10140" ht="15.75" customHeight="1">
      <c r="A10140" s="2" t="inlineStr">
        <is>
          <t>https://vnexpress.net/the-thao/du-lieu-bong-da/cau-thu/--------------162452</t>
        </is>
      </c>
      <c r="B10140" s="3" t="n">
        <v>13</v>
      </c>
      <c r="C10140" s="4" t="n">
        <v>46235</v>
      </c>
    </row>
    <row r="10141" ht="15.75" customHeight="1">
      <c r="A10141" s="2" t="inlineStr">
        <is>
          <t>https://vnexpress.net/the-thao/du-lieu-bong-da/cau-thu/----------162887</t>
        </is>
      </c>
      <c r="B10141" s="3" t="n">
        <v>13</v>
      </c>
      <c r="C10141" s="4" t="n">
        <v>46235</v>
      </c>
    </row>
    <row r="10142" ht="15.75" customHeight="1">
      <c r="A10142" s="2" t="inlineStr">
        <is>
          <t>https://vnexpress.net/the-thao/du-lieu-bong-da/cau-thu/------------------1631</t>
        </is>
      </c>
      <c r="B10142" s="3" t="n">
        <v>13</v>
      </c>
      <c r="C10142" s="4" t="n">
        <v>46204</v>
      </c>
    </row>
    <row r="10143" ht="15.75" customHeight="1">
      <c r="A10143" s="2" t="inlineStr">
        <is>
          <t>https://vnexpress.net/the-thao/du-lieu-bong-da/cau-thu/----------1642</t>
        </is>
      </c>
      <c r="B10143" s="3" t="n">
        <v>13</v>
      </c>
      <c r="C10143" s="4" t="n">
        <v>46174</v>
      </c>
    </row>
    <row r="10144" ht="15.75" customHeight="1">
      <c r="A10144" s="2" t="inlineStr">
        <is>
          <t>https://vnexpress.net/the-thao/du-lieu-bong-da/cau-thu/-----------1649</t>
        </is>
      </c>
      <c r="B10144" s="3" t="n">
        <v>13</v>
      </c>
      <c r="C10144" s="4" t="n">
        <v>46235</v>
      </c>
    </row>
    <row r="10145" ht="15.75" customHeight="1">
      <c r="A10145" s="2" t="inlineStr">
        <is>
          <t>https://vnexpress.net/the-thao/du-lieu-bong-da/cau-thu/-----------1702</t>
        </is>
      </c>
      <c r="B10145" s="3" t="n">
        <v>13</v>
      </c>
      <c r="C10145" s="4" t="n">
        <v>46204</v>
      </c>
    </row>
    <row r="10146" ht="15.75" customHeight="1">
      <c r="A10146" s="2" t="inlineStr">
        <is>
          <t>https://vnexpress.net/the-thao/du-lieu-bong-da/cau-thu/---------------1719</t>
        </is>
      </c>
      <c r="B10146" s="3" t="n">
        <v>13</v>
      </c>
      <c r="C10146" s="4" t="n">
        <v>46204</v>
      </c>
    </row>
    <row r="10147" ht="15.75" customHeight="1">
      <c r="A10147" s="2" t="inlineStr">
        <is>
          <t>https://vnexpress.net/the-thao/du-lieu-bong-da/cau-thu/-----------182784</t>
        </is>
      </c>
      <c r="B10147" s="3" t="n">
        <v>13</v>
      </c>
      <c r="C10147" s="4" t="n">
        <v>46174</v>
      </c>
    </row>
    <row r="10148" ht="15.75" customHeight="1">
      <c r="A10148" s="2" t="inlineStr">
        <is>
          <t>https://vnexpress.net/the-thao/du-lieu-bong-da/cau-thu/---------1828</t>
        </is>
      </c>
      <c r="B10148" s="3" t="n">
        <v>13</v>
      </c>
      <c r="C10148" s="4" t="n">
        <v>46174</v>
      </c>
    </row>
    <row r="10149" ht="15.75" customHeight="1">
      <c r="A10149" s="2" t="inlineStr">
        <is>
          <t>https://vnexpress.net/the-thao/du-lieu-bong-da/cau-thu/-----------------1836</t>
        </is>
      </c>
      <c r="B10149" s="3" t="n">
        <v>13</v>
      </c>
      <c r="C10149" s="4" t="n">
        <v>46235</v>
      </c>
    </row>
    <row r="10150" ht="15.75" customHeight="1">
      <c r="A10150" s="2" t="inlineStr">
        <is>
          <t>https://vnexpress.net/the-thao/du-lieu-bong-da/cau-thu/-----------18740</t>
        </is>
      </c>
      <c r="B10150" s="3" t="n">
        <v>13</v>
      </c>
      <c r="C10150" s="4" t="n">
        <v>46235</v>
      </c>
    </row>
    <row r="10151" ht="15.75" customHeight="1">
      <c r="A10151" s="2" t="inlineStr">
        <is>
          <t>https://vnexpress.net/the-thao/du-lieu-bong-da/cau-thu/----------18814</t>
        </is>
      </c>
      <c r="B10151" s="3" t="n">
        <v>13</v>
      </c>
      <c r="C10151" s="4" t="n">
        <v>46204</v>
      </c>
    </row>
    <row r="10152" ht="15.75" customHeight="1">
      <c r="A10152" s="2" t="inlineStr">
        <is>
          <t>https://vnexpress.net/the-thao/du-lieu-bong-da/cau-thu/-------------18901</t>
        </is>
      </c>
      <c r="B10152" s="3" t="n">
        <v>13</v>
      </c>
      <c r="C10152" s="4" t="n">
        <v>46204</v>
      </c>
    </row>
    <row r="10153" ht="15.75" customHeight="1">
      <c r="A10153" s="2" t="inlineStr">
        <is>
          <t>https://vnexpress.net/the-thao/du-lieu-bong-da/cau-thu/------------18906</t>
        </is>
      </c>
      <c r="B10153" s="3" t="n">
        <v>13</v>
      </c>
      <c r="C10153" s="4" t="n">
        <v>46174</v>
      </c>
    </row>
    <row r="10154" ht="15.75" customHeight="1">
      <c r="A10154" s="2" t="inlineStr">
        <is>
          <t>https://vnexpress.net/the-thao/du-lieu-bong-da/cau-thu/---------------18979</t>
        </is>
      </c>
      <c r="B10154" s="3" t="n">
        <v>13</v>
      </c>
      <c r="C10154" s="4" t="n">
        <v>46174</v>
      </c>
    </row>
    <row r="10155" ht="15.75" customHeight="1">
      <c r="A10155" s="2" t="inlineStr">
        <is>
          <t>https://vnexpress.net/the-thao/du-lieu-bong-da/cau-thu/---------------19085</t>
        </is>
      </c>
      <c r="B10155" s="3" t="n">
        <v>13</v>
      </c>
      <c r="C10155" s="4" t="n">
        <v>46235</v>
      </c>
    </row>
    <row r="10156" ht="15.75" customHeight="1">
      <c r="A10156" s="2" t="inlineStr">
        <is>
          <t>https://vnexpress.net/the-thao/du-lieu-bong-da/cau-thu/-----------19281</t>
        </is>
      </c>
      <c r="B10156" s="3" t="n">
        <v>13</v>
      </c>
      <c r="C10156" s="4" t="n">
        <v>46143</v>
      </c>
    </row>
    <row r="10157" ht="15.75" customHeight="1">
      <c r="A10157" s="2" t="inlineStr">
        <is>
          <t>https://vnexpress.net/the-thao/du-lieu-bong-da/cau-thu/------------1946</t>
        </is>
      </c>
      <c r="B10157" s="3" t="n">
        <v>13</v>
      </c>
      <c r="C10157" s="4" t="n">
        <v>46204</v>
      </c>
    </row>
    <row r="10158" ht="15.75" customHeight="1">
      <c r="A10158" s="2" t="inlineStr">
        <is>
          <t>https://vnexpress.net/the-thao/du-lieu-bong-da/cau-thu/----------19461</t>
        </is>
      </c>
      <c r="B10158" s="3" t="n">
        <v>13</v>
      </c>
      <c r="C10158" s="4" t="n">
        <v>46174</v>
      </c>
    </row>
    <row r="10159" ht="15.75" customHeight="1">
      <c r="A10159" s="2" t="inlineStr">
        <is>
          <t>https://vnexpress.net/the-thao/du-lieu-bong-da/cau-thu/-----------19487</t>
        </is>
      </c>
      <c r="B10159" s="3" t="n">
        <v>13</v>
      </c>
      <c r="C10159" s="4" t="n">
        <v>46174</v>
      </c>
    </row>
    <row r="10160" ht="15.75" customHeight="1">
      <c r="A10160" s="2" t="inlineStr">
        <is>
          <t>https://vnexpress.net/the-thao/du-lieu-bong-da/cau-thu/----------19524</t>
        </is>
      </c>
      <c r="B10160" s="3" t="n">
        <v>13</v>
      </c>
      <c r="C10160" s="4" t="n">
        <v>46174</v>
      </c>
    </row>
    <row r="10161" ht="15.75" customHeight="1">
      <c r="A10161" s="2" t="inlineStr">
        <is>
          <t>https://vnexpress.net/the-thao/du-lieu-bong-da/cau-thu/---------------19760</t>
        </is>
      </c>
      <c r="B10161" s="3" t="n">
        <v>13</v>
      </c>
      <c r="C10161" s="4" t="n">
        <v>46174</v>
      </c>
    </row>
    <row r="10162" ht="15.75" customHeight="1">
      <c r="A10162" s="2" t="inlineStr">
        <is>
          <t>https://vnexpress.net/the-thao/du-lieu-bong-da/cau-thu/---------19959</t>
        </is>
      </c>
      <c r="B10162" s="3" t="n">
        <v>13</v>
      </c>
      <c r="C10162" s="4" t="n">
        <v>46204</v>
      </c>
    </row>
    <row r="10163" ht="15.75" customHeight="1">
      <c r="A10163" s="2" t="inlineStr">
        <is>
          <t>https://vnexpress.net/the-thao/du-lieu-bong-da/cau-thu/----------202526</t>
        </is>
      </c>
      <c r="B10163" s="3" t="n">
        <v>13</v>
      </c>
      <c r="C10163" s="4" t="n">
        <v>46174</v>
      </c>
    </row>
    <row r="10164" ht="15.75" customHeight="1">
      <c r="A10164" s="2" t="inlineStr">
        <is>
          <t>https://vnexpress.net/the-thao/du-lieu-bong-da/cau-thu/---------------20520</t>
        </is>
      </c>
      <c r="B10164" s="3" t="n">
        <v>13</v>
      </c>
      <c r="C10164" s="4" t="n">
        <v>46174</v>
      </c>
    </row>
    <row r="10165" ht="15.75" customHeight="1">
      <c r="A10165" s="2" t="inlineStr">
        <is>
          <t>https://vnexpress.net/the-thao/du-lieu-bong-da/cau-thu/------------20558</t>
        </is>
      </c>
      <c r="B10165" s="3" t="n">
        <v>13</v>
      </c>
      <c r="C10165" s="4" t="n">
        <v>46174</v>
      </c>
    </row>
    <row r="10166" ht="15.75" customHeight="1">
      <c r="A10166" s="2" t="inlineStr">
        <is>
          <t>https://vnexpress.net/the-thao/du-lieu-bong-da/cau-thu/-----------20600</t>
        </is>
      </c>
      <c r="B10166" s="3" t="n">
        <v>13</v>
      </c>
      <c r="C10166" s="4" t="n">
        <v>46174</v>
      </c>
    </row>
    <row r="10167" ht="15.75" customHeight="1">
      <c r="A10167" s="2" t="inlineStr">
        <is>
          <t>https://vnexpress.net/the-thao/du-lieu-bong-da/cau-thu/--------20704</t>
        </is>
      </c>
      <c r="B10167" s="3" t="n">
        <v>13</v>
      </c>
      <c r="C10167" s="4" t="n">
        <v>46174</v>
      </c>
    </row>
    <row r="10168" ht="15.75" customHeight="1">
      <c r="A10168" s="2" t="inlineStr">
        <is>
          <t>https://vnexpress.net/the-thao/du-lieu-bong-da/cau-thu/----------21509</t>
        </is>
      </c>
      <c r="B10168" s="3" t="n">
        <v>13</v>
      </c>
      <c r="C10168" s="4" t="n">
        <v>45778</v>
      </c>
    </row>
    <row r="10169" ht="15.75" customHeight="1">
      <c r="A10169" s="2" t="inlineStr">
        <is>
          <t>https://vnexpress.net/the-thao/du-lieu-bong-da/cau-thu/----------21701</t>
        </is>
      </c>
      <c r="B10169" s="3" t="n">
        <v>13</v>
      </c>
      <c r="C10169" s="4" t="n">
        <v>46174</v>
      </c>
    </row>
    <row r="10170" ht="15.75" customHeight="1">
      <c r="A10170" s="2" t="inlineStr">
        <is>
          <t>https://vnexpress.net/the-thao/du-lieu-bong-da/cau-thu/-----------22093</t>
        </is>
      </c>
      <c r="B10170" s="3" t="n">
        <v>13</v>
      </c>
      <c r="C10170" s="4" t="n">
        <v>46174</v>
      </c>
    </row>
    <row r="10171" ht="15.75" customHeight="1">
      <c r="A10171" s="2" t="inlineStr">
        <is>
          <t>https://vnexpress.net/the-thao/du-lieu-bong-da/cau-thu/-----------22222</t>
        </is>
      </c>
      <c r="B10171" s="3" t="n">
        <v>13</v>
      </c>
      <c r="C10171" s="4" t="n">
        <v>46204</v>
      </c>
    </row>
    <row r="10172" ht="15.75" customHeight="1">
      <c r="A10172" s="2" t="inlineStr">
        <is>
          <t>https://vnexpress.net/the-thao/du-lieu-bong-da/cau-thu/-------------22244</t>
        </is>
      </c>
      <c r="B10172" s="3" t="n">
        <v>13</v>
      </c>
      <c r="C10172" s="4" t="n">
        <v>46204</v>
      </c>
    </row>
    <row r="10173" ht="15.75" customHeight="1">
      <c r="A10173" s="2" t="inlineStr">
        <is>
          <t>https://vnexpress.net/the-thao/du-lieu-bong-da/cau-thu/---------------2279</t>
        </is>
      </c>
      <c r="B10173" s="3" t="n">
        <v>13</v>
      </c>
      <c r="C10173" s="4" t="n">
        <v>46204</v>
      </c>
    </row>
    <row r="10174" ht="15.75" customHeight="1">
      <c r="A10174" s="2" t="inlineStr">
        <is>
          <t>https://vnexpress.net/the-thao/du-lieu-bong-da/cau-thu/---------------24798</t>
        </is>
      </c>
      <c r="B10174" s="3" t="n">
        <v>13</v>
      </c>
      <c r="C10174" s="4" t="n">
        <v>46174</v>
      </c>
    </row>
    <row r="10175" ht="15.75" customHeight="1">
      <c r="A10175" s="2" t="inlineStr">
        <is>
          <t>https://vnexpress.net/the-thao/du-lieu-bong-da/cau-thu/---------------24888</t>
        </is>
      </c>
      <c r="B10175" s="3" t="n">
        <v>13</v>
      </c>
      <c r="C10175" s="4" t="n">
        <v>46174</v>
      </c>
    </row>
    <row r="10176" ht="15.75" customHeight="1">
      <c r="A10176" s="2" t="inlineStr">
        <is>
          <t>https://vnexpress.net/the-thao/du-lieu-bong-da/cau-thu/------------2522</t>
        </is>
      </c>
      <c r="B10176" s="3" t="n">
        <v>13</v>
      </c>
      <c r="C10176" s="4" t="n">
        <v>46174</v>
      </c>
    </row>
    <row r="10177" ht="15.75" customHeight="1">
      <c r="A10177" s="2" t="inlineStr">
        <is>
          <t>https://vnexpress.net/the-thao/du-lieu-bong-da/cau-thu/----------------25383</t>
        </is>
      </c>
      <c r="B10177" s="3" t="n">
        <v>13</v>
      </c>
      <c r="C10177" s="4" t="n">
        <v>46204</v>
      </c>
    </row>
    <row r="10178" ht="15.75" customHeight="1">
      <c r="A10178" s="2" t="inlineStr">
        <is>
          <t>https://vnexpress.net/the-thao/du-lieu-bong-da/cau-thu/---------------25448</t>
        </is>
      </c>
      <c r="B10178" s="3" t="n">
        <v>13</v>
      </c>
      <c r="C10178" s="4" t="n">
        <v>46235</v>
      </c>
    </row>
    <row r="10179" ht="15.75" customHeight="1">
      <c r="A10179" s="2" t="inlineStr">
        <is>
          <t>https://vnexpress.net/the-thao/du-lieu-bong-da/cau-thu/---------------25464</t>
        </is>
      </c>
      <c r="B10179" s="3" t="n">
        <v>13</v>
      </c>
      <c r="C10179" s="4" t="n">
        <v>46204</v>
      </c>
    </row>
    <row r="10180" ht="15.75" customHeight="1">
      <c r="A10180" s="2" t="inlineStr">
        <is>
          <t>https://vnexpress.net/the-thao/du-lieu-bong-da/cau-thu/-------------259</t>
        </is>
      </c>
      <c r="B10180" s="3" t="n">
        <v>13</v>
      </c>
      <c r="C10180" s="4" t="n">
        <v>46174</v>
      </c>
    </row>
    <row r="10181" ht="15.75" customHeight="1">
      <c r="A10181" s="2" t="inlineStr">
        <is>
          <t>https://vnexpress.net/the-thao/du-lieu-bong-da/cau-thu/---------------25915</t>
        </is>
      </c>
      <c r="B10181" s="3" t="n">
        <v>13</v>
      </c>
      <c r="C10181" s="4" t="n">
        <v>46204</v>
      </c>
    </row>
    <row r="10182" ht="15.75" customHeight="1">
      <c r="A10182" s="2" t="inlineStr">
        <is>
          <t>https://vnexpress.net/the-thao/du-lieu-bong-da/cau-thu/---------------26248</t>
        </is>
      </c>
      <c r="B10182" s="3" t="n">
        <v>13</v>
      </c>
      <c r="C10182" s="4" t="n">
        <v>46174</v>
      </c>
    </row>
    <row r="10183" ht="15.75" customHeight="1">
      <c r="A10183" s="2" t="inlineStr">
        <is>
          <t>https://vnexpress.net/the-thao/du-lieu-bong-da/cau-thu/----------26250</t>
        </is>
      </c>
      <c r="B10183" s="3" t="n">
        <v>13</v>
      </c>
      <c r="C10183" s="4" t="n">
        <v>46204</v>
      </c>
    </row>
    <row r="10184" ht="15.75" customHeight="1">
      <c r="A10184" s="2" t="inlineStr">
        <is>
          <t>https://vnexpress.net/the-thao/du-lieu-bong-da/cau-thu/---------------26250</t>
        </is>
      </c>
      <c r="B10184" s="3" t="n">
        <v>13</v>
      </c>
      <c r="C10184" s="4" t="n">
        <v>46204</v>
      </c>
    </row>
    <row r="10185" ht="15.75" customHeight="1">
      <c r="A10185" s="2" t="inlineStr">
        <is>
          <t>https://vnexpress.net/the-thao/du-lieu-bong-da/cau-thu/---------------26255</t>
        </is>
      </c>
      <c r="B10185" s="3" t="n">
        <v>13</v>
      </c>
      <c r="C10185" s="4" t="n">
        <v>46174</v>
      </c>
    </row>
    <row r="10186" ht="15.75" customHeight="1">
      <c r="A10186" s="2" t="inlineStr">
        <is>
          <t>https://vnexpress.net/the-thao/du-lieu-bong-da/cau-thu/---------------26256</t>
        </is>
      </c>
      <c r="B10186" s="3" t="n">
        <v>13</v>
      </c>
      <c r="C10186" s="4" t="n">
        <v>46174</v>
      </c>
    </row>
    <row r="10187" ht="15.75" customHeight="1">
      <c r="A10187" s="2" t="inlineStr">
        <is>
          <t>https://vnexpress.net/the-thao/du-lieu-bong-da/cau-thu/---------------2677</t>
        </is>
      </c>
      <c r="B10187" s="3" t="n">
        <v>13</v>
      </c>
      <c r="C10187" s="4" t="n">
        <v>46174</v>
      </c>
    </row>
    <row r="10188" ht="15.75" customHeight="1">
      <c r="A10188" s="2" t="inlineStr">
        <is>
          <t>https://vnexpress.net/the-thao/du-lieu-bong-da/cau-thu/----------------------2735</t>
        </is>
      </c>
      <c r="B10188" s="3" t="n">
        <v>13</v>
      </c>
      <c r="C10188" s="4" t="n">
        <v>46174</v>
      </c>
    </row>
    <row r="10189" ht="15.75" customHeight="1">
      <c r="A10189" s="2" t="inlineStr">
        <is>
          <t>https://vnexpress.net/the-thao/du-lieu-bong-da/cau-thu/----------278</t>
        </is>
      </c>
      <c r="B10189" s="3" t="n">
        <v>13</v>
      </c>
      <c r="C10189" s="4" t="n">
        <v>46143</v>
      </c>
    </row>
    <row r="10190" ht="15.75" customHeight="1">
      <c r="A10190" s="2" t="inlineStr">
        <is>
          <t>https://vnexpress.net/the-thao/du-lieu-bong-da/cau-thu/--------------278</t>
        </is>
      </c>
      <c r="B10190" s="3" t="n">
        <v>13</v>
      </c>
      <c r="C10190" s="4" t="n">
        <v>46204</v>
      </c>
    </row>
    <row r="10191" ht="15.75" customHeight="1">
      <c r="A10191" s="2" t="inlineStr">
        <is>
          <t>https://vnexpress.net/the-thao/du-lieu-bong-da/cau-thu/----------2803</t>
        </is>
      </c>
      <c r="B10191" s="3" t="n">
        <v>13</v>
      </c>
      <c r="C10191" s="4" t="n">
        <v>46174</v>
      </c>
    </row>
    <row r="10192" ht="15.75" customHeight="1">
      <c r="A10192" s="2" t="inlineStr">
        <is>
          <t>https://vnexpress.net/the-thao/du-lieu-bong-da/cau-thu/---------------2817</t>
        </is>
      </c>
      <c r="B10192" s="3" t="n">
        <v>13</v>
      </c>
      <c r="C10192" s="4" t="n">
        <v>46204</v>
      </c>
    </row>
    <row r="10193" ht="15.75" customHeight="1">
      <c r="A10193" s="2" t="inlineStr">
        <is>
          <t>https://vnexpress.net/the-thao/du-lieu-bong-da/cau-thu/---------2860</t>
        </is>
      </c>
      <c r="B10193" s="3" t="n">
        <v>13</v>
      </c>
      <c r="C10193" s="4" t="n">
        <v>46204</v>
      </c>
    </row>
    <row r="10194" ht="15.75" customHeight="1">
      <c r="A10194" s="2" t="inlineStr">
        <is>
          <t>https://vnexpress.net/the-thao/du-lieu-bong-da/cau-thu/--------------2901</t>
        </is>
      </c>
      <c r="B10194" s="3" t="n">
        <v>13</v>
      </c>
      <c r="C10194" s="4" t="n">
        <v>46174</v>
      </c>
    </row>
    <row r="10195" ht="15.75" customHeight="1">
      <c r="A10195" s="2" t="inlineStr">
        <is>
          <t>https://vnexpress.net/the-thao/du-lieu-bong-da/cau-thu/-------------30469</t>
        </is>
      </c>
      <c r="B10195" s="3" t="n">
        <v>13</v>
      </c>
      <c r="C10195" s="4" t="n">
        <v>46235</v>
      </c>
    </row>
    <row r="10196" ht="15.75" customHeight="1">
      <c r="A10196" s="2" t="inlineStr">
        <is>
          <t>https://vnexpress.net/the-thao/du-lieu-bong-da/cau-thu/---------------30553</t>
        </is>
      </c>
      <c r="B10196" s="3" t="n">
        <v>13</v>
      </c>
      <c r="C10196" s="4" t="n">
        <v>46174</v>
      </c>
    </row>
    <row r="10197" ht="15.75" customHeight="1">
      <c r="A10197" s="2" t="inlineStr">
        <is>
          <t>https://vnexpress.net/the-thao/du-lieu-bong-da/cau-thu/---------306</t>
        </is>
      </c>
      <c r="B10197" s="3" t="n">
        <v>13</v>
      </c>
      <c r="C10197" s="4" t="n">
        <v>45778</v>
      </c>
    </row>
    <row r="10198" ht="15.75" customHeight="1">
      <c r="A10198" s="2" t="inlineStr">
        <is>
          <t>https://vnexpress.net/the-thao/du-lieu-bong-da/cau-thu/---------------30789</t>
        </is>
      </c>
      <c r="B10198" s="3" t="n">
        <v>13</v>
      </c>
      <c r="C10198" s="4" t="n">
        <v>46174</v>
      </c>
    </row>
    <row r="10199" ht="15.75" customHeight="1">
      <c r="A10199" s="2" t="inlineStr">
        <is>
          <t>https://vnexpress.net/the-thao/du-lieu-bong-da/cau-thu/--------------30795</t>
        </is>
      </c>
      <c r="B10199" s="3" t="n">
        <v>13</v>
      </c>
      <c r="C10199" s="4" t="n">
        <v>46174</v>
      </c>
    </row>
    <row r="10200" ht="15.75" customHeight="1">
      <c r="A10200" s="2" t="inlineStr">
        <is>
          <t>https://vnexpress.net/the-thao/du-lieu-bong-da/cau-thu/----------30807</t>
        </is>
      </c>
      <c r="B10200" s="3" t="n">
        <v>13</v>
      </c>
      <c r="C10200" s="4" t="n">
        <v>46174</v>
      </c>
    </row>
    <row r="10201" ht="15.75" customHeight="1">
      <c r="A10201" s="2" t="inlineStr">
        <is>
          <t>https://vnexpress.net/the-thao/du-lieu-bong-da/cau-thu/---------------30948</t>
        </is>
      </c>
      <c r="B10201" s="3" t="n">
        <v>13</v>
      </c>
      <c r="C10201" s="4" t="n">
        <v>46174</v>
      </c>
    </row>
    <row r="10202" ht="15.75" customHeight="1">
      <c r="A10202" s="2" t="inlineStr">
        <is>
          <t>https://vnexpress.net/the-thao/du-lieu-bong-da/cau-thu/----------31273</t>
        </is>
      </c>
      <c r="B10202" s="3" t="n">
        <v>13</v>
      </c>
      <c r="C10202" s="4" t="n">
        <v>46174</v>
      </c>
    </row>
    <row r="10203" ht="15.75" customHeight="1">
      <c r="A10203" s="2" t="inlineStr">
        <is>
          <t>https://vnexpress.net/the-thao/du-lieu-bong-da/cau-thu/----------31273</t>
        </is>
      </c>
      <c r="B10203" s="3" t="n">
        <v>13</v>
      </c>
      <c r="C10203" s="4" t="n">
        <v>46204</v>
      </c>
    </row>
    <row r="10204" ht="15.75" customHeight="1">
      <c r="A10204" s="2" t="inlineStr">
        <is>
          <t>https://vnexpress.net/the-thao/du-lieu-bong-da/cau-thu/------------36798</t>
        </is>
      </c>
      <c r="B10204" s="3" t="n">
        <v>13</v>
      </c>
      <c r="C10204" s="4" t="n">
        <v>46235</v>
      </c>
    </row>
    <row r="10205" ht="15.75" customHeight="1">
      <c r="A10205" s="2" t="inlineStr">
        <is>
          <t>https://vnexpress.net/the-thao/du-lieu-bong-da/cau-thu/------------37253</t>
        </is>
      </c>
      <c r="B10205" s="3" t="n">
        <v>13</v>
      </c>
      <c r="C10205" s="4" t="n">
        <v>46174</v>
      </c>
    </row>
    <row r="10206" ht="15.75" customHeight="1">
      <c r="A10206" s="2" t="inlineStr">
        <is>
          <t>https://vnexpress.net/the-thao/du-lieu-bong-da/cau-thu/-------------------37383</t>
        </is>
      </c>
      <c r="B10206" s="3" t="n">
        <v>13</v>
      </c>
      <c r="C10206" s="4" t="n">
        <v>45717</v>
      </c>
    </row>
    <row r="10207" ht="15.75" customHeight="1">
      <c r="A10207" s="2" t="inlineStr">
        <is>
          <t>https://vnexpress.net/the-thao/du-lieu-bong-da/cau-thu/--------37439</t>
        </is>
      </c>
      <c r="B10207" s="3" t="n">
        <v>13</v>
      </c>
      <c r="C10207" s="4" t="n">
        <v>46143</v>
      </c>
    </row>
    <row r="10208" ht="15.75" customHeight="1">
      <c r="A10208" s="2" t="inlineStr">
        <is>
          <t>https://vnexpress.net/the-thao/du-lieu-bong-da/cau-thu/---------------375</t>
        </is>
      </c>
      <c r="B10208" s="3" t="n">
        <v>13</v>
      </c>
      <c r="C10208" s="4" t="n">
        <v>46174</v>
      </c>
    </row>
    <row r="10209" ht="15.75" customHeight="1">
      <c r="A10209" s="2" t="inlineStr">
        <is>
          <t>https://vnexpress.net/the-thao/du-lieu-bong-da/cau-thu/---------------38749</t>
        </is>
      </c>
      <c r="B10209" s="3" t="n">
        <v>13</v>
      </c>
      <c r="C10209" s="4" t="n">
        <v>46174</v>
      </c>
    </row>
    <row r="10210" ht="15.75" customHeight="1">
      <c r="A10210" s="2" t="inlineStr">
        <is>
          <t>https://vnexpress.net/the-thao/du-lieu-bong-da/cau-thu/------------40446</t>
        </is>
      </c>
      <c r="B10210" s="3" t="n">
        <v>13</v>
      </c>
      <c r="C10210" s="4" t="n">
        <v>46174</v>
      </c>
    </row>
    <row r="10211" ht="15.75" customHeight="1">
      <c r="A10211" s="2" t="inlineStr">
        <is>
          <t>https://vnexpress.net/the-thao/du-lieu-bong-da/cau-thu/---------------421</t>
        </is>
      </c>
      <c r="B10211" s="3" t="n">
        <v>13</v>
      </c>
      <c r="C10211" s="4" t="n">
        <v>46204</v>
      </c>
    </row>
    <row r="10212" ht="15.75" customHeight="1">
      <c r="A10212" s="2" t="inlineStr">
        <is>
          <t>https://vnexpress.net/the-thao/du-lieu-bong-da/cau-thu/-------------42589</t>
        </is>
      </c>
      <c r="B10212" s="3" t="n">
        <v>13</v>
      </c>
      <c r="C10212" s="4" t="n">
        <v>46204</v>
      </c>
    </row>
    <row r="10213" ht="15.75" customHeight="1">
      <c r="A10213" s="2" t="inlineStr">
        <is>
          <t>https://vnexpress.net/the-thao/du-lieu-bong-da/cau-thu/---------------43038</t>
        </is>
      </c>
      <c r="B10213" s="3" t="n">
        <v>13</v>
      </c>
      <c r="C10213" s="4" t="n">
        <v>46174</v>
      </c>
    </row>
    <row r="10214" ht="15.75" customHeight="1">
      <c r="A10214" s="2" t="inlineStr">
        <is>
          <t>https://vnexpress.net/the-thao/du-lieu-bong-da/cau-thu/-------------47182</t>
        </is>
      </c>
      <c r="B10214" s="3" t="n">
        <v>13</v>
      </c>
      <c r="C10214" s="4" t="n">
        <v>46174</v>
      </c>
    </row>
    <row r="10215" ht="15.75" customHeight="1">
      <c r="A10215" s="2" t="inlineStr">
        <is>
          <t>https://vnexpress.net/the-thao/du-lieu-bong-da/cau-thu/----------47237</t>
        </is>
      </c>
      <c r="B10215" s="3" t="n">
        <v>13</v>
      </c>
      <c r="C10215" s="4" t="n">
        <v>46174</v>
      </c>
    </row>
    <row r="10216" ht="15.75" customHeight="1">
      <c r="A10216" s="2" t="inlineStr">
        <is>
          <t>https://vnexpress.net/the-thao/du-lieu-bong-da/cau-thu/--------47264</t>
        </is>
      </c>
      <c r="B10216" s="3" t="n">
        <v>13</v>
      </c>
      <c r="C10216" s="4" t="n">
        <v>46174</v>
      </c>
    </row>
    <row r="10217" ht="15.75" customHeight="1">
      <c r="A10217" s="2" t="inlineStr">
        <is>
          <t>https://vnexpress.net/the-thao/du-lieu-bong-da/cau-thu/-----------47270</t>
        </is>
      </c>
      <c r="B10217" s="3" t="n">
        <v>13</v>
      </c>
      <c r="C10217" s="4" t="n">
        <v>46174</v>
      </c>
    </row>
    <row r="10218" ht="15.75" customHeight="1">
      <c r="A10218" s="2" t="inlineStr">
        <is>
          <t>https://vnexpress.net/the-thao/du-lieu-bong-da/cau-thu/--------------47301</t>
        </is>
      </c>
      <c r="B10218" s="3" t="n">
        <v>13</v>
      </c>
      <c r="C10218" s="4" t="n">
        <v>46174</v>
      </c>
    </row>
    <row r="10219" ht="15.75" customHeight="1">
      <c r="A10219" s="2" t="inlineStr">
        <is>
          <t>https://vnexpress.net/the-thao/du-lieu-bong-da/cau-thu/-----------------47301</t>
        </is>
      </c>
      <c r="B10219" s="3" t="n">
        <v>13</v>
      </c>
      <c r="C10219" s="4" t="n">
        <v>46174</v>
      </c>
    </row>
    <row r="10220" ht="15.75" customHeight="1">
      <c r="A10220" s="2" t="inlineStr">
        <is>
          <t>https://vnexpress.net/the-thao/du-lieu-bong-da/cau-thu/-----------47339</t>
        </is>
      </c>
      <c r="B10220" s="3" t="n">
        <v>13</v>
      </c>
      <c r="C10220" s="4" t="n">
        <v>46174</v>
      </c>
    </row>
    <row r="10221" ht="15.75" customHeight="1">
      <c r="A10221" s="2" t="inlineStr">
        <is>
          <t>https://vnexpress.net/the-thao/du-lieu-bong-da/cau-thu/----------47341</t>
        </is>
      </c>
      <c r="B10221" s="3" t="n">
        <v>13</v>
      </c>
      <c r="C10221" s="4" t="n">
        <v>46235</v>
      </c>
    </row>
    <row r="10222" ht="15.75" customHeight="1">
      <c r="A10222" s="2" t="inlineStr">
        <is>
          <t>https://vnexpress.net/the-thao/du-lieu-bong-da/cau-thu/------------47343</t>
        </is>
      </c>
      <c r="B10222" s="3" t="n">
        <v>13</v>
      </c>
      <c r="C10222" s="4" t="n">
        <v>46174</v>
      </c>
    </row>
    <row r="10223" ht="15.75" customHeight="1">
      <c r="A10223" s="2" t="inlineStr">
        <is>
          <t>https://vnexpress.net/the-thao/du-lieu-bong-da/cau-thu/---------------47343</t>
        </is>
      </c>
      <c r="B10223" s="3" t="n">
        <v>13</v>
      </c>
      <c r="C10223" s="4" t="n">
        <v>46204</v>
      </c>
    </row>
    <row r="10224" ht="15.75" customHeight="1">
      <c r="A10224" s="2" t="inlineStr">
        <is>
          <t>https://vnexpress.net/the-thao/du-lieu-bong-da/cau-thu/---------------47343</t>
        </is>
      </c>
      <c r="B10224" s="3" t="n">
        <v>13</v>
      </c>
      <c r="C10224" s="4" t="n">
        <v>46235</v>
      </c>
    </row>
    <row r="10225" ht="15.75" customHeight="1">
      <c r="A10225" s="2" t="inlineStr">
        <is>
          <t>https://vnexpress.net/the-thao/du-lieu-bong-da/cau-thu/---------------47422</t>
        </is>
      </c>
      <c r="B10225" s="3" t="n">
        <v>13</v>
      </c>
      <c r="C10225" s="4" t="n">
        <v>46204</v>
      </c>
    </row>
    <row r="10226" ht="15.75" customHeight="1">
      <c r="A10226" s="2" t="inlineStr">
        <is>
          <t>https://vnexpress.net/the-thao/du-lieu-bong-da/cau-thu/----------47547</t>
        </is>
      </c>
      <c r="B10226" s="3" t="n">
        <v>13</v>
      </c>
      <c r="C10226" s="4" t="n">
        <v>46204</v>
      </c>
    </row>
    <row r="10227" ht="15.75" customHeight="1">
      <c r="A10227" s="2" t="inlineStr">
        <is>
          <t>https://vnexpress.net/the-thao/du-lieu-bong-da/cau-thu/----------47576</t>
        </is>
      </c>
      <c r="B10227" s="3" t="n">
        <v>13</v>
      </c>
      <c r="C10227" s="4" t="n">
        <v>46174</v>
      </c>
    </row>
    <row r="10228" ht="15.75" customHeight="1">
      <c r="A10228" s="2" t="inlineStr">
        <is>
          <t>https://vnexpress.net/the-thao/du-lieu-bong-da/cau-thu/---------47998</t>
        </is>
      </c>
      <c r="B10228" s="3" t="n">
        <v>13</v>
      </c>
      <c r="C10228" s="4" t="n">
        <v>46174</v>
      </c>
    </row>
    <row r="10229" ht="15.75" customHeight="1">
      <c r="A10229" s="2" t="inlineStr">
        <is>
          <t>https://vnexpress.net/the-thao/du-lieu-bong-da/cau-thu/---------------48258</t>
        </is>
      </c>
      <c r="B10229" s="3" t="n">
        <v>13</v>
      </c>
      <c r="C10229" s="4" t="n">
        <v>46174</v>
      </c>
    </row>
    <row r="10230" ht="15.75" customHeight="1">
      <c r="A10230" s="2" t="inlineStr">
        <is>
          <t>https://vnexpress.net/the-thao/du-lieu-bong-da/cau-thu/---------------483</t>
        </is>
      </c>
      <c r="B10230" s="3" t="n">
        <v>13</v>
      </c>
      <c r="C10230" s="4" t="n">
        <v>46204</v>
      </c>
    </row>
    <row r="10231" ht="15.75" customHeight="1">
      <c r="A10231" s="2" t="inlineStr">
        <is>
          <t>https://vnexpress.net/the-thao/du-lieu-bong-da/cau-thu/----------48372</t>
        </is>
      </c>
      <c r="B10231" s="3" t="n">
        <v>13</v>
      </c>
      <c r="C10231" s="4" t="n">
        <v>46174</v>
      </c>
    </row>
    <row r="10232" ht="15.75" customHeight="1">
      <c r="A10232" s="2" t="inlineStr">
        <is>
          <t>https://vnexpress.net/the-thao/du-lieu-bong-da/cau-thu/----------48378</t>
        </is>
      </c>
      <c r="B10232" s="3" t="n">
        <v>13</v>
      </c>
      <c r="C10232" s="4" t="n">
        <v>46204</v>
      </c>
    </row>
    <row r="10233" ht="15.75" customHeight="1">
      <c r="A10233" s="2" t="inlineStr">
        <is>
          <t>https://vnexpress.net/the-thao/du-lieu-bong-da/cau-thu/--------------48378</t>
        </is>
      </c>
      <c r="B10233" s="3" t="n">
        <v>13</v>
      </c>
      <c r="C10233" s="4" t="n">
        <v>46174</v>
      </c>
    </row>
    <row r="10234" ht="15.75" customHeight="1">
      <c r="A10234" s="2" t="inlineStr">
        <is>
          <t>https://vnexpress.net/the-thao/du-lieu-bong-da/cau-thu/---------51617</t>
        </is>
      </c>
      <c r="B10234" s="3" t="n">
        <v>13</v>
      </c>
      <c r="C10234" s="4" t="n">
        <v>46174</v>
      </c>
    </row>
    <row r="10235" ht="15.75" customHeight="1">
      <c r="A10235" s="2" t="inlineStr">
        <is>
          <t>https://vnexpress.net/the-thao/du-lieu-bong-da/cau-thu/---------------521</t>
        </is>
      </c>
      <c r="B10235" s="3" t="n">
        <v>13</v>
      </c>
      <c r="C10235" s="4" t="n">
        <v>46023</v>
      </c>
    </row>
    <row r="10236" ht="15.75" customHeight="1">
      <c r="A10236" s="2" t="inlineStr">
        <is>
          <t>https://vnexpress.net/the-thao/du-lieu-bong-da/cau-thu/--------------------53517</t>
        </is>
      </c>
      <c r="B10236" s="3" t="n">
        <v>13</v>
      </c>
      <c r="C10236" s="4" t="n">
        <v>46174</v>
      </c>
    </row>
    <row r="10237" ht="15.75" customHeight="1">
      <c r="A10237" s="2" t="inlineStr">
        <is>
          <t>https://vnexpress.net/the-thao/du-lieu-bong-da/cau-thu/---------------6056</t>
        </is>
      </c>
      <c r="B10237" s="3" t="n">
        <v>13</v>
      </c>
      <c r="C10237" s="4" t="n">
        <v>46174</v>
      </c>
    </row>
    <row r="10238" ht="15.75" customHeight="1">
      <c r="A10238" s="2" t="inlineStr">
        <is>
          <t>https://vnexpress.net/the-thao/du-lieu-bong-da/cau-thu/------------------6056</t>
        </is>
      </c>
      <c r="B10238" s="3" t="n">
        <v>13</v>
      </c>
      <c r="C10238" s="4" t="n">
        <v>46174</v>
      </c>
    </row>
    <row r="10239" ht="15.75" customHeight="1">
      <c r="A10239" s="2" t="inlineStr">
        <is>
          <t>https://vnexpress.net/the-thao/du-lieu-bong-da/cau-thu/---------------62323</t>
        </is>
      </c>
      <c r="B10239" s="3" t="n">
        <v>13</v>
      </c>
      <c r="C10239" s="4" t="n">
        <v>46174</v>
      </c>
    </row>
    <row r="10240" ht="15.75" customHeight="1">
      <c r="A10240" s="2" t="inlineStr">
        <is>
          <t>https://vnexpress.net/the-thao/du-lieu-bong-da/cau-thu/---------------62490</t>
        </is>
      </c>
      <c r="B10240" s="3" t="n">
        <v>13</v>
      </c>
      <c r="C10240" s="4" t="n">
        <v>46204</v>
      </c>
    </row>
    <row r="10241" ht="15.75" customHeight="1">
      <c r="A10241" s="2" t="inlineStr">
        <is>
          <t>https://vnexpress.net/the-thao/du-lieu-bong-da/cau-thu/---------66208</t>
        </is>
      </c>
      <c r="B10241" s="3" t="n">
        <v>13</v>
      </c>
      <c r="C10241" s="4" t="n">
        <v>46174</v>
      </c>
    </row>
    <row r="10242" ht="15.75" customHeight="1">
      <c r="A10242" s="2" t="inlineStr">
        <is>
          <t>https://vnexpress.net/the-thao/du-lieu-bong-da/cau-thu/----------66353</t>
        </is>
      </c>
      <c r="B10242" s="3" t="n">
        <v>13</v>
      </c>
      <c r="C10242" s="4" t="n">
        <v>46235</v>
      </c>
    </row>
    <row r="10243" ht="15.75" customHeight="1">
      <c r="A10243" s="2" t="inlineStr">
        <is>
          <t>https://vnexpress.net/the-thao/du-lieu-bong-da/cau-thu/------------69899</t>
        </is>
      </c>
      <c r="B10243" s="3" t="n">
        <v>13</v>
      </c>
      <c r="C10243" s="4" t="n">
        <v>46174</v>
      </c>
    </row>
    <row r="10244" ht="15.75" customHeight="1">
      <c r="A10244" s="2" t="inlineStr">
        <is>
          <t>https://vnexpress.net/the-thao/du-lieu-bong-da/cau-thu/---------------744</t>
        </is>
      </c>
      <c r="B10244" s="3" t="n">
        <v>13</v>
      </c>
      <c r="C10244" s="4" t="n">
        <v>46174</v>
      </c>
    </row>
    <row r="10245" ht="15.75" customHeight="1">
      <c r="A10245" s="2" t="inlineStr">
        <is>
          <t>https://vnexpress.net/the-thao/du-lieu-bong-da/cau-thu/----------754</t>
        </is>
      </c>
      <c r="B10245" s="3" t="n">
        <v>13</v>
      </c>
      <c r="C10245" s="4" t="n">
        <v>45839</v>
      </c>
    </row>
    <row r="10246" ht="15.75" customHeight="1">
      <c r="A10246" s="2" t="inlineStr">
        <is>
          <t>https://vnexpress.net/the-thao/du-lieu-bong-da/cau-thu/------757</t>
        </is>
      </c>
      <c r="B10246" s="3" t="n">
        <v>13</v>
      </c>
      <c r="C10246" s="4" t="n">
        <v>46235</v>
      </c>
    </row>
    <row r="10247" ht="15.75" customHeight="1">
      <c r="A10247" s="2" t="inlineStr">
        <is>
          <t>https://vnexpress.net/the-thao/du-lieu-bong-da/cau-thu/---------------76867</t>
        </is>
      </c>
      <c r="B10247" s="3" t="n">
        <v>13</v>
      </c>
      <c r="C10247" s="4" t="n">
        <v>46204</v>
      </c>
    </row>
    <row r="10248" ht="15.75" customHeight="1">
      <c r="A10248" s="2" t="inlineStr">
        <is>
          <t>https://vnexpress.net/the-thao/du-lieu-bong-da/cau-thu/------------81573</t>
        </is>
      </c>
      <c r="B10248" s="3" t="n">
        <v>13</v>
      </c>
      <c r="C10248" s="4" t="n">
        <v>45689</v>
      </c>
    </row>
    <row r="10249" ht="15.75" customHeight="1">
      <c r="A10249" s="2" t="inlineStr">
        <is>
          <t>https://vnexpress.net/the-thao/du-lieu-bong-da/cau-thu/---------833</t>
        </is>
      </c>
      <c r="B10249" s="3" t="n">
        <v>13</v>
      </c>
      <c r="C10249" s="4" t="n">
        <v>46174</v>
      </c>
    </row>
    <row r="10250" ht="15.75" customHeight="1">
      <c r="A10250" s="2" t="inlineStr">
        <is>
          <t>https://vnexpress.net/the-thao/du-lieu-bong-da/cau-thu/---------------843</t>
        </is>
      </c>
      <c r="B10250" s="3" t="n">
        <v>13</v>
      </c>
      <c r="C10250" s="4" t="n">
        <v>46174</v>
      </c>
    </row>
    <row r="10251" ht="15.75" customHeight="1">
      <c r="A10251" s="2" t="inlineStr">
        <is>
          <t>https://vnexpress.net/the-thao/du-lieu-bong-da/cau-thu/------------889</t>
        </is>
      </c>
      <c r="B10251" s="3" t="n">
        <v>13</v>
      </c>
      <c r="C10251" s="4" t="n">
        <v>46174</v>
      </c>
    </row>
    <row r="10252" ht="15.75" customHeight="1">
      <c r="A10252" s="2" t="inlineStr">
        <is>
          <t>https://vnexpress.net/the-thao/du-lieu-bong-da/cau-thu/--------------931</t>
        </is>
      </c>
      <c r="B10252" s="3" t="n">
        <v>13</v>
      </c>
      <c r="C10252" s="4" t="n">
        <v>45717</v>
      </c>
    </row>
    <row r="10253" ht="15.75" customHeight="1">
      <c r="A10253" s="2" t="inlineStr">
        <is>
          <t>https://vnexpress.net/the-thao/du-lieu-bong-da/cau-thu/---------------952</t>
        </is>
      </c>
      <c r="B10253" s="3" t="n">
        <v>13</v>
      </c>
      <c r="C10253" s="4" t="n">
        <v>46174</v>
      </c>
    </row>
    <row r="10254" ht="15.75" customHeight="1">
      <c r="A10254" s="2" t="inlineStr">
        <is>
          <t>https://vnexpress.net/the-thao/du-lieu-bong-da/cau-thu/---------------97896</t>
        </is>
      </c>
      <c r="B10254" s="3" t="n">
        <v>13</v>
      </c>
      <c r="C10254" s="4" t="n">
        <v>46204</v>
      </c>
    </row>
    <row r="10255" ht="15.75" customHeight="1">
      <c r="A10255" s="2" t="inlineStr">
        <is>
          <t>https://vnexpress.net/the-thao/du-lieu-bong-da/cau-thu/---------------986</t>
        </is>
      </c>
      <c r="B10255" s="3" t="n">
        <v>13</v>
      </c>
      <c r="C10255" s="4" t="n">
        <v>46174</v>
      </c>
    </row>
    <row r="10256" ht="15.75" customHeight="1">
      <c r="A10256" s="2" t="inlineStr">
        <is>
          <t>https://vnexpress.net/the-thao/du-lieu-bong-da/cau-thu/a--bayindir-50132</t>
        </is>
      </c>
      <c r="B10256" s="3" t="n">
        <v>13</v>
      </c>
      <c r="C10256" s="4" t="n">
        <v>46204</v>
      </c>
    </row>
    <row r="10257" ht="15.75" customHeight="1">
      <c r="A10257" s="2" t="inlineStr">
        <is>
          <t>https://vnexpress.net/the-thao/du-lieu-bong-da/cau-thu/a-besedin-2184</t>
        </is>
      </c>
      <c r="B10257" s="3" t="n">
        <v>13</v>
      </c>
      <c r="C10257" s="4" t="n">
        <v>46174</v>
      </c>
    </row>
    <row r="10258" ht="15.75" customHeight="1">
      <c r="A10258" s="2" t="inlineStr">
        <is>
          <t>https://vnexpress.net/the-thao/du-lieu-bong-da/cau-thu/a-el-ghazi-19195</t>
        </is>
      </c>
      <c r="B10258" s="3" t="n">
        <v>13</v>
      </c>
      <c r="C10258" s="4" t="n">
        <v>46204</v>
      </c>
    </row>
    <row r="10259" ht="15.75" customHeight="1">
      <c r="A10259" s="2" t="inlineStr">
        <is>
          <t>https://vnexpress.net/the-thao/du-lieu-bong-da/cau-thu/a--golovin-109</t>
        </is>
      </c>
      <c r="B10259" s="3" t="n">
        <v>13</v>
      </c>
      <c r="C10259" s="4" t="n">
        <v>46174</v>
      </c>
    </row>
    <row r="10260" ht="15.75" customHeight="1">
      <c r="A10260" s="2" t="inlineStr">
        <is>
          <t>https://vnexpress.net/the-thao/du-lieu-bong-da/cau-thu/a-hahn-25298</t>
        </is>
      </c>
      <c r="B10260" s="3" t="n">
        <v>13</v>
      </c>
      <c r="C10260" s="4" t="n">
        <v>46174</v>
      </c>
    </row>
    <row r="10261" ht="15.75" customHeight="1">
      <c r="A10261" s="2" t="inlineStr">
        <is>
          <t>https://vnexpress.net/the-thao/du-lieu-bong-da/cau-thu/a-hloek-66019</t>
        </is>
      </c>
      <c r="B10261" s="3" t="n">
        <v>13</v>
      </c>
      <c r="C10261" s="4" t="n">
        <v>46204</v>
      </c>
    </row>
    <row r="10262" ht="15.75" customHeight="1">
      <c r="A10262" s="2" t="inlineStr">
        <is>
          <t>https://vnexpress.net/the-thao/du-lieu-bong-da/cau-thu/a--mac-allister-6716</t>
        </is>
      </c>
      <c r="B10262" s="3" t="n">
        <v>13</v>
      </c>
      <c r="C10262" s="4" t="n">
        <v>46174</v>
      </c>
    </row>
    <row r="10263" ht="15.75" customHeight="1">
      <c r="A10263" s="2" t="inlineStr">
        <is>
          <t>https://vnexpress.net/the-thao/du-lieu-bong-da/cau-thu/angel-rodriguez-47266</t>
        </is>
      </c>
      <c r="B10263" s="3" t="n">
        <v>13</v>
      </c>
      <c r="C10263" s="4" t="n">
        <v>46174</v>
      </c>
    </row>
    <row r="10264" ht="15.75" customHeight="1">
      <c r="A10264" s="2" t="inlineStr">
        <is>
          <t>https://vnexpress.net/the-thao/du-lieu-bong-da/cau-thu/a-oxlade-chamberlain-297</t>
        </is>
      </c>
      <c r="B10264" s="3" t="n">
        <v>13</v>
      </c>
      <c r="C10264" s="4" t="n">
        <v>46174</v>
      </c>
    </row>
    <row r="10265" ht="15.75" customHeight="1">
      <c r="A10265" s="2" t="inlineStr">
        <is>
          <t>https://vnexpress.net/the-thao/du-lieu-bong-da/cau-thu/a--paschalakis-2355</t>
        </is>
      </c>
      <c r="B10265" s="3" t="n">
        <v>13</v>
      </c>
      <c r="C10265" s="4" t="n">
        <v>46204</v>
      </c>
    </row>
    <row r="10266" ht="15.75" customHeight="1">
      <c r="A10266" s="2" t="inlineStr">
        <is>
          <t>https://vnexpress.net/the-thao/du-lieu-bong-da/cau-thu/a--traore-18753</t>
        </is>
      </c>
      <c r="B10266" s="3" t="n">
        <v>13</v>
      </c>
      <c r="C10266" s="4" t="n">
        <v>46054</v>
      </c>
    </row>
    <row r="10267" ht="15.75" customHeight="1">
      <c r="A10267" s="2" t="inlineStr">
        <is>
          <t>https://vnexpress.net/the-thao/du-lieu-bong-da/cau-thu/a--wan-bissaka-18846</t>
        </is>
      </c>
      <c r="B10267" s="3" t="n">
        <v>13</v>
      </c>
      <c r="C10267" s="4" t="n">
        <v>46174</v>
      </c>
    </row>
    <row r="10268" ht="15.75" customHeight="1">
      <c r="A10268" s="2" t="inlineStr">
        <is>
          <t>https://vnexpress.net/the-thao/du-lieu-bong-da/cau-thu/ayoze-perez-18906</t>
        </is>
      </c>
      <c r="B10268" s="3" t="n">
        <v>13</v>
      </c>
      <c r="C10268" s="4" t="n">
        <v>46204</v>
      </c>
    </row>
    <row r="10269" ht="15.75" customHeight="1">
      <c r="A10269" s="2" t="inlineStr">
        <is>
          <t>https://vnexpress.net/the-thao/du-lieu-bong-da/cau-thu/b--servania-51138</t>
        </is>
      </c>
      <c r="B10269" s="3" t="n">
        <v>13</v>
      </c>
      <c r="C10269" s="4" t="n">
        <v>46174</v>
      </c>
    </row>
    <row r="10270" ht="15.75" customHeight="1">
      <c r="A10270" s="2" t="inlineStr">
        <is>
          <t>https://vnexpress.net/the-thao/du-lieu-bong-da/cau-thu/cedric-soares-190</t>
        </is>
      </c>
      <c r="B10270" s="3" t="n">
        <v>13</v>
      </c>
      <c r="C10270" s="4" t="n">
        <v>46174</v>
      </c>
    </row>
    <row r="10271" ht="15.75" customHeight="1">
      <c r="A10271" s="2" t="inlineStr">
        <is>
          <t>https://vnexpress.net/the-thao/du-lieu-bong-da/cau-thu/c--soyuncu-18776</t>
        </is>
      </c>
      <c r="B10271" s="3" t="n">
        <v>13</v>
      </c>
      <c r="C10271" s="4" t="n">
        <v>46204</v>
      </c>
    </row>
    <row r="10272" ht="15.75" customHeight="1">
      <c r="A10272" s="2" t="inlineStr">
        <is>
          <t>https://vnexpress.net/the-thao/du-lieu-bong-da/cau-thu/dani-ceballos-748</t>
        </is>
      </c>
      <c r="B10272" s="3" t="n">
        <v>13</v>
      </c>
      <c r="C10272" s="4" t="n">
        <v>46174</v>
      </c>
    </row>
    <row r="10273" ht="15.75" customHeight="1">
      <c r="A10273" s="2" t="inlineStr">
        <is>
          <t>https://vnexpress.net/the-thao/du-lieu-bong-da/cau-thu/danilo-618</t>
        </is>
      </c>
      <c r="B10273" s="3" t="n">
        <v>13</v>
      </c>
      <c r="C10273" s="4" t="n">
        <v>46174</v>
      </c>
    </row>
    <row r="10274" ht="15.75" customHeight="1">
      <c r="A10274" s="2" t="inlineStr">
        <is>
          <t>https://vnexpress.net/the-thao/du-lieu-bong-da/cau-thu/d--burn-18961</t>
        </is>
      </c>
      <c r="B10274" s="3" t="n">
        <v>13</v>
      </c>
      <c r="C10274" s="4" t="n">
        <v>46174</v>
      </c>
    </row>
    <row r="10275" ht="15.75" customHeight="1">
      <c r="A10275" s="2" t="inlineStr">
        <is>
          <t>https://vnexpress.net/the-thao/du-lieu-bong-da/cau-thu/d--neres-552</t>
        </is>
      </c>
      <c r="B10275" s="3" t="n">
        <v>13</v>
      </c>
      <c r="C10275" s="4" t="n">
        <v>46174</v>
      </c>
    </row>
    <row r="10276" ht="15.75" customHeight="1">
      <c r="A10276" s="2" t="inlineStr">
        <is>
          <t>https://vnexpress.net/the-thao/du-lieu-bong-da/cau-thu/d--zakaria-2810</t>
        </is>
      </c>
      <c r="B10276" s="3" t="n">
        <v>13</v>
      </c>
      <c r="C10276" s="4" t="n">
        <v>46174</v>
      </c>
    </row>
    <row r="10277" ht="15.75" customHeight="1">
      <c r="A10277" s="2" t="inlineStr">
        <is>
          <t>https://vnexpress.net/the-thao/du-lieu-bong-da/cau-thu/e-bautheac-7011</t>
        </is>
      </c>
      <c r="B10277" s="3" t="n">
        <v>13</v>
      </c>
      <c r="C10277" s="4" t="n">
        <v>46235</v>
      </c>
    </row>
    <row r="10278" ht="15.75" customHeight="1">
      <c r="A10278" s="2" t="inlineStr">
        <is>
          <t>https://vnexpress.net/the-thao/du-lieu-bong-da/cau-thu/e-hazard-2296</t>
        </is>
      </c>
      <c r="B10278" s="3" t="n">
        <v>13</v>
      </c>
      <c r="C10278" s="4" t="n">
        <v>45689</v>
      </c>
    </row>
    <row r="10279" ht="15.75" customHeight="1">
      <c r="A10279" s="2" t="inlineStr">
        <is>
          <t>https://vnexpress.net/the-thao/du-lieu-bong-da/cau-thu/f-andone-18978</t>
        </is>
      </c>
      <c r="B10279" s="3" t="n">
        <v>13</v>
      </c>
      <c r="C10279" s="4" t="n">
        <v>46204</v>
      </c>
    </row>
    <row r="10280" ht="15.75" customHeight="1">
      <c r="A10280" s="2" t="inlineStr">
        <is>
          <t>https://vnexpress.net/the-thao/du-lieu-bong-da/cau-thu/f-aye-20782</t>
        </is>
      </c>
      <c r="B10280" s="3" t="n">
        <v>13</v>
      </c>
      <c r="C10280" s="4" t="n">
        <v>46174</v>
      </c>
    </row>
    <row r="10281" ht="15.75" customHeight="1">
      <c r="A10281" s="2" t="inlineStr">
        <is>
          <t>https://vnexpress.net/the-thao/du-lieu-bong-da/cau-thu/f--ballo-toure-105</t>
        </is>
      </c>
      <c r="B10281" s="3" t="n">
        <v>13</v>
      </c>
      <c r="C10281" s="4" t="n">
        <v>46174</v>
      </c>
    </row>
    <row r="10282" ht="15.75" customHeight="1">
      <c r="A10282" s="2" t="inlineStr">
        <is>
          <t>https://vnexpress.net/the-thao/du-lieu-bong-da/cau-thu/f-honorat-20784</t>
        </is>
      </c>
      <c r="B10282" s="3" t="n">
        <v>13</v>
      </c>
      <c r="C10282" s="4" t="n">
        <v>46204</v>
      </c>
    </row>
    <row r="10283" ht="15.75" customHeight="1">
      <c r="A10283" s="2" t="inlineStr">
        <is>
          <t>https://vnexpress.net/the-thao/du-lieu-bong-da/cau-thu/f-ruiz-328</t>
        </is>
      </c>
      <c r="B10283" s="3" t="n">
        <v>13</v>
      </c>
      <c r="C10283" s="4" t="n">
        <v>46204</v>
      </c>
    </row>
    <row r="10284" ht="15.75" customHeight="1">
      <c r="A10284" s="2" t="inlineStr">
        <is>
          <t>https://vnexpress.net/the-thao/du-lieu-bong-da/cau-thu/g-bale-758</t>
        </is>
      </c>
      <c r="B10284" s="3" t="n">
        <v>13</v>
      </c>
      <c r="C10284" s="4" t="n">
        <v>45689</v>
      </c>
    </row>
    <row r="10285" ht="15.75" customHeight="1">
      <c r="A10285" s="2" t="inlineStr">
        <is>
          <t>https://vnexpress.net/the-thao/du-lieu-bong-da/cau-thu/g-defrel-30461</t>
        </is>
      </c>
      <c r="B10285" s="3" t="n">
        <v>13</v>
      </c>
      <c r="C10285" s="4" t="n">
        <v>46235</v>
      </c>
    </row>
    <row r="10286" ht="15.75" customHeight="1">
      <c r="A10286" s="2" t="inlineStr">
        <is>
          <t>https://vnexpress.net/the-thao/du-lieu-bong-da/cau-thu/gerson-leal-rodrigues-gouveia-33291</t>
        </is>
      </c>
      <c r="B10286" s="3" t="n">
        <v>13</v>
      </c>
      <c r="C10286" s="4" t="n">
        <v>46174</v>
      </c>
    </row>
    <row r="10287" ht="15.75" customHeight="1">
      <c r="A10287" s="2" t="inlineStr">
        <is>
          <t>https://vnexpress.net/the-thao/du-lieu-bong-da/cau-thu/g--hein-20529</t>
        </is>
      </c>
      <c r="B10287" s="3" t="n">
        <v>13</v>
      </c>
      <c r="C10287" s="4" t="n">
        <v>46174</v>
      </c>
    </row>
    <row r="10288" ht="15.75" customHeight="1">
      <c r="A10288" s="2" t="inlineStr">
        <is>
          <t>https://vnexpress.net/the-thao/du-lieu-bong-da/cau-thu/g-scamacca-30544</t>
        </is>
      </c>
      <c r="B10288" s="3" t="n">
        <v>13</v>
      </c>
      <c r="C10288" s="4" t="n">
        <v>46174</v>
      </c>
    </row>
    <row r="10289" ht="15.75" customHeight="1">
      <c r="A10289" s="2" t="inlineStr">
        <is>
          <t>https://vnexpress.net/the-thao/du-lieu-bong-da/cau-thu/h-kane-184</t>
        </is>
      </c>
      <c r="B10289" s="3" t="n">
        <v>13</v>
      </c>
      <c r="C10289" s="4" t="n">
        <v>45717</v>
      </c>
    </row>
    <row r="10290" ht="15.75" customHeight="1">
      <c r="A10290" s="2" t="inlineStr">
        <is>
          <t>https://vnexpress.net/the-thao/du-lieu-bong-da/cau-thu/h-mendyl-402</t>
        </is>
      </c>
      <c r="B10290" s="3" t="n">
        <v>13</v>
      </c>
      <c r="C10290" s="4" t="n">
        <v>46174</v>
      </c>
    </row>
    <row r="10291" ht="15.75" customHeight="1">
      <c r="A10291" s="2" t="inlineStr">
        <is>
          <t>https://vnexpress.net/the-thao/du-lieu-bong-da/cau-thu/h-souttar-20079</t>
        </is>
      </c>
      <c r="B10291" s="3" t="n">
        <v>13</v>
      </c>
      <c r="C10291" s="4" t="n">
        <v>46113</v>
      </c>
    </row>
    <row r="10292" ht="15.75" customHeight="1">
      <c r="A10292" s="2" t="inlineStr">
        <is>
          <t>https://vnexpress.net/the-thao/du-lieu-bong-da/cau-thu/i-bennacer-3173</t>
        </is>
      </c>
      <c r="B10292" s="3" t="n">
        <v>13</v>
      </c>
      <c r="C10292" s="4" t="n">
        <v>46204</v>
      </c>
    </row>
    <row r="10293" ht="15.75" customHeight="1">
      <c r="A10293" s="2" t="inlineStr">
        <is>
          <t>https://vnexpress.net/the-thao/du-lieu-bong-da/cau-thu/i-gundoan-633</t>
        </is>
      </c>
      <c r="B10293" s="3" t="n">
        <v>13</v>
      </c>
      <c r="C10293" s="4" t="n">
        <v>46174</v>
      </c>
    </row>
    <row r="10294" ht="15.75" customHeight="1">
      <c r="A10294" s="2" t="inlineStr">
        <is>
          <t>https://vnexpress.net/the-thao/du-lieu-bong-da/cau-thu/isco-745</t>
        </is>
      </c>
      <c r="B10294" s="3" t="n">
        <v>13</v>
      </c>
      <c r="C10294" s="4" t="n">
        <v>45717</v>
      </c>
    </row>
    <row r="10295" ht="15.75" customHeight="1">
      <c r="A10295" s="2" t="inlineStr">
        <is>
          <t>https://vnexpress.net/the-thao/du-lieu-bong-da/cau-thu/j--alba-128</t>
        </is>
      </c>
      <c r="B10295" s="3" t="n">
        <v>13</v>
      </c>
      <c r="C10295" s="4" t="n">
        <v>46204</v>
      </c>
    </row>
    <row r="10296" ht="15.75" customHeight="1">
      <c r="A10296" s="2" t="inlineStr">
        <is>
          <t>https://vnexpress.net/the-thao/du-lieu-bong-da/cau-thu/j-botius-25925</t>
        </is>
      </c>
      <c r="B10296" s="3" t="n">
        <v>13</v>
      </c>
      <c r="C10296" s="4" t="n">
        <v>46235</v>
      </c>
    </row>
    <row r="10297" ht="15.75" customHeight="1">
      <c r="A10297" s="2" t="inlineStr">
        <is>
          <t>https://vnexpress.net/the-thao/du-lieu-bong-da/cau-thu/j-urbig-203376</t>
        </is>
      </c>
      <c r="B10297" s="3" t="n">
        <v>13</v>
      </c>
      <c r="C10297" s="4" t="n">
        <v>46082</v>
      </c>
    </row>
    <row r="10298" ht="15.75" customHeight="1">
      <c r="A10298" s="2" t="inlineStr">
        <is>
          <t>https://vnexpress.net/the-thao/du-lieu-bong-da/cau-thu/j-vestergaard-18943</t>
        </is>
      </c>
      <c r="B10298" s="3" t="n">
        <v>13</v>
      </c>
      <c r="C10298" s="4" t="n">
        <v>46204</v>
      </c>
    </row>
    <row r="10299" ht="15.75" customHeight="1">
      <c r="A10299" s="2" t="inlineStr">
        <is>
          <t>https://vnexpress.net/the-thao/du-lieu-bong-da/cau-thu/k--ajer-1119</t>
        </is>
      </c>
      <c r="B10299" s="3" t="n">
        <v>13</v>
      </c>
      <c r="C10299" s="4" t="n">
        <v>46204</v>
      </c>
    </row>
    <row r="10300" ht="15.75" customHeight="1">
      <c r="A10300" s="2" t="inlineStr">
        <is>
          <t>https://vnexpress.net/the-thao/du-lieu-bong-da/cau-thu/kiko-casilla-19112</t>
        </is>
      </c>
      <c r="B10300" s="3" t="n">
        <v>13</v>
      </c>
      <c r="C10300" s="4" t="n">
        <v>46174</v>
      </c>
    </row>
    <row r="10301" ht="15.75" customHeight="1">
      <c r="A10301" s="2" t="inlineStr">
        <is>
          <t>https://vnexpress.net/the-thao/du-lieu-bong-da/cau-thu/k-kampl-1155</t>
        </is>
      </c>
      <c r="B10301" s="3" t="n">
        <v>13</v>
      </c>
      <c r="C10301" s="4" t="n">
        <v>46235</v>
      </c>
    </row>
    <row r="10302" ht="15.75" customHeight="1">
      <c r="A10302" s="2" t="inlineStr">
        <is>
          <t>https://vnexpress.net/the-thao/du-lieu-bong-da/cau-thu/k-kouyate-3335</t>
        </is>
      </c>
      <c r="B10302" s="3" t="n">
        <v>13</v>
      </c>
      <c r="C10302" s="4" t="n">
        <v>46174</v>
      </c>
    </row>
    <row r="10303" ht="15.75" customHeight="1">
      <c r="A10303" s="2" t="inlineStr">
        <is>
          <t>https://vnexpress.net/the-thao/du-lieu-bong-da/cau-thu/k-navas-731</t>
        </is>
      </c>
      <c r="B10303" s="3" t="n">
        <v>13</v>
      </c>
      <c r="C10303" s="4" t="n">
        <v>46174</v>
      </c>
    </row>
    <row r="10304" ht="15.75" customHeight="1">
      <c r="A10304" s="2" t="inlineStr">
        <is>
          <t>https://vnexpress.net/the-thao/du-lieu-bong-da/cau-thu/koke-50</t>
        </is>
      </c>
      <c r="B10304" s="3" t="n">
        <v>13</v>
      </c>
      <c r="C10304" s="4" t="n">
        <v>46204</v>
      </c>
    </row>
    <row r="10305" ht="15.75" customHeight="1">
      <c r="A10305" s="2" t="inlineStr">
        <is>
          <t>https://vnexpress.net/the-thao/du-lieu-bong-da/cau-thu/k-roofe-19140</t>
        </is>
      </c>
      <c r="B10305" s="3" t="n">
        <v>13</v>
      </c>
      <c r="C10305" s="4" t="n">
        <v>46174</v>
      </c>
    </row>
    <row r="10306" ht="15.75" customHeight="1">
      <c r="A10306" s="2" t="inlineStr">
        <is>
          <t>https://vnexpress.net/the-thao/du-lieu-bong-da/cau-thu/k--sema-2860</t>
        </is>
      </c>
      <c r="B10306" s="3" t="n">
        <v>13</v>
      </c>
      <c r="C10306" s="4" t="n">
        <v>46174</v>
      </c>
    </row>
    <row r="10307" ht="15.75" customHeight="1">
      <c r="A10307" s="2" t="inlineStr">
        <is>
          <t>https://vnexpress.net/the-thao/du-lieu-bong-da/cau-thu/k-toko-ekambi-1709</t>
        </is>
      </c>
      <c r="B10307" s="3" t="n">
        <v>13</v>
      </c>
      <c r="C10307" s="4" t="n">
        <v>46204</v>
      </c>
    </row>
    <row r="10308" ht="15.75" customHeight="1">
      <c r="A10308" s="2" t="inlineStr">
        <is>
          <t>https://vnexpress.net/the-thao/du-lieu-bong-da/cau-thu/l-modric-754</t>
        </is>
      </c>
      <c r="B10308" s="3" t="n">
        <v>13</v>
      </c>
      <c r="C10308" s="4" t="n">
        <v>46174</v>
      </c>
    </row>
    <row r="10309" ht="15.75" customHeight="1">
      <c r="A10309" s="2" t="inlineStr">
        <is>
          <t>https://vnexpress.net/the-thao/du-lieu-bong-da/cau-thu/l--nmecha-19461</t>
        </is>
      </c>
      <c r="B10309" s="3" t="n">
        <v>13</v>
      </c>
      <c r="C10309" s="4" t="n">
        <v>46204</v>
      </c>
    </row>
    <row r="10310" ht="15.75" customHeight="1">
      <c r="A10310" s="2" t="inlineStr">
        <is>
          <t>https://vnexpress.net/the-thao/du-lieu-bong-da/cau-thu/l--onien-19911</t>
        </is>
      </c>
      <c r="B10310" s="3" t="n">
        <v>13</v>
      </c>
      <c r="C10310" s="4" t="n">
        <v>46174</v>
      </c>
    </row>
    <row r="10311" ht="15.75" customHeight="1">
      <c r="A10311" s="2" t="inlineStr">
        <is>
          <t>https://vnexpress.net/the-thao/du-lieu-bong-da/cau-thu/l-trossard-1946</t>
        </is>
      </c>
      <c r="B10311" s="3" t="n">
        <v>13</v>
      </c>
      <c r="C10311" s="4" t="n">
        <v>46174</v>
      </c>
    </row>
    <row r="10312" ht="15.75" customHeight="1">
      <c r="A10312" s="2" t="inlineStr">
        <is>
          <t>https://vnexpress.net/the-thao/du-lieu-bong-da/cau-thu/luis-alberto-1859</t>
        </is>
      </c>
      <c r="B10312" s="3" t="n">
        <v>13</v>
      </c>
      <c r="C10312" s="4" t="n">
        <v>46174</v>
      </c>
    </row>
    <row r="10313" ht="15.75" customHeight="1">
      <c r="A10313" s="2" t="inlineStr">
        <is>
          <t>https://vnexpress.net/the-thao/du-lieu-bong-da/cau-thu/marcelo-743</t>
        </is>
      </c>
      <c r="B10313" s="3" t="n">
        <v>13</v>
      </c>
      <c r="C10313" s="4" t="n">
        <v>45658</v>
      </c>
    </row>
    <row r="10314" ht="15.75" customHeight="1">
      <c r="A10314" s="2" t="inlineStr">
        <is>
          <t>https://vnexpress.net/the-thao/du-lieu-bong-da/cau-thu/marcos-llorente-753</t>
        </is>
      </c>
      <c r="B10314" s="3" t="n">
        <v>13</v>
      </c>
      <c r="C10314" s="4" t="n">
        <v>46266</v>
      </c>
    </row>
    <row r="10315" ht="15.75" customHeight="1">
      <c r="A10315" s="2" t="inlineStr">
        <is>
          <t>https://vnexpress.net/the-thao/du-lieu-bong-da/cau-thu/m--batshuayi-2927</t>
        </is>
      </c>
      <c r="B10315" s="3" t="n">
        <v>13</v>
      </c>
      <c r="C10315" s="4" t="n">
        <v>46204</v>
      </c>
    </row>
    <row r="10316" ht="15.75" customHeight="1">
      <c r="A10316" s="2" t="inlineStr">
        <is>
          <t>https://vnexpress.net/the-thao/du-lieu-bong-da/cau-thu/m--caicedo-116117</t>
        </is>
      </c>
      <c r="B10316" s="3" t="n">
        <v>13</v>
      </c>
      <c r="C10316" s="4" t="n">
        <v>46204</v>
      </c>
    </row>
    <row r="10317" ht="15.75" customHeight="1">
      <c r="A10317" s="2" t="inlineStr">
        <is>
          <t>https://vnexpress.net/the-thao/du-lieu-bong-da/cau-thu/m-cornet-665</t>
        </is>
      </c>
      <c r="B10317" s="3" t="n">
        <v>13</v>
      </c>
      <c r="C10317" s="4" t="n">
        <v>46204</v>
      </c>
    </row>
    <row r="10318" ht="15.75" customHeight="1">
      <c r="A10318" s="2" t="inlineStr">
        <is>
          <t>https://vnexpress.net/the-thao/du-lieu-bong-da/cau-thu/m--cunha-1165</t>
        </is>
      </c>
      <c r="B10318" s="3" t="n">
        <v>13</v>
      </c>
      <c r="C10318" s="4" t="n">
        <v>45809</v>
      </c>
    </row>
    <row r="10319" ht="15.75" customHeight="1">
      <c r="A10319" s="2" t="inlineStr">
        <is>
          <t>https://vnexpress.net/the-thao/du-lieu-bong-da/cau-thu/m--doherty-18742</t>
        </is>
      </c>
      <c r="B10319" s="3" t="n">
        <v>13</v>
      </c>
      <c r="C10319" s="4" t="n">
        <v>46204</v>
      </c>
    </row>
    <row r="10320" ht="15.75" customHeight="1">
      <c r="A10320" s="2" t="inlineStr">
        <is>
          <t>https://vnexpress.net/the-thao/du-lieu-bong-da/cau-thu/m-el-haddadi-2060</t>
        </is>
      </c>
      <c r="B10320" s="3" t="n">
        <v>13</v>
      </c>
      <c r="C10320" s="4" t="n">
        <v>46204</v>
      </c>
    </row>
    <row r="10321" ht="15.75" customHeight="1">
      <c r="A10321" s="2" t="inlineStr">
        <is>
          <t>https://vnexpress.net/the-thao/du-lieu-bong-da/cau-thu/m--flekken-26232</t>
        </is>
      </c>
      <c r="B10321" s="3" t="n">
        <v>13</v>
      </c>
      <c r="C10321" s="4" t="n">
        <v>46204</v>
      </c>
    </row>
    <row r="10322" ht="15.75" customHeight="1">
      <c r="A10322" s="2" t="inlineStr">
        <is>
          <t>https://vnexpress.net/the-thao/du-lieu-bong-da/cau-thu/m-mouandilmadji-394</t>
        </is>
      </c>
      <c r="B10322" s="3" t="n">
        <v>13</v>
      </c>
      <c r="C10322" s="4" t="n">
        <v>46143</v>
      </c>
    </row>
    <row r="10323" ht="15.75" customHeight="1">
      <c r="A10323" s="2" t="inlineStr">
        <is>
          <t>https://vnexpress.net/the-thao/du-lieu-bong-da/cau-thu/o--hernandez-19074</t>
        </is>
      </c>
      <c r="B10323" s="3" t="n">
        <v>13</v>
      </c>
      <c r="C10323" s="4" t="n">
        <v>46174</v>
      </c>
    </row>
    <row r="10324" ht="15.75" customHeight="1">
      <c r="A10324" s="2" t="inlineStr">
        <is>
          <t>https://vnexpress.net/the-thao/du-lieu-bong-da/cau-thu/paco-alcacer-21</t>
        </is>
      </c>
      <c r="B10324" s="3" t="n">
        <v>13</v>
      </c>
      <c r="C10324" s="4" t="n">
        <v>46204</v>
      </c>
    </row>
    <row r="10325" ht="15.75" customHeight="1">
      <c r="A10325" s="2" t="inlineStr">
        <is>
          <t>https://vnexpress.net/the-thao/du-lieu-bong-da/cau-thu/pepe-373</t>
        </is>
      </c>
      <c r="B10325" s="3" t="n">
        <v>13</v>
      </c>
      <c r="C10325" s="4" t="n">
        <v>46204</v>
      </c>
    </row>
    <row r="10326" ht="15.75" customHeight="1">
      <c r="A10326" s="2" t="inlineStr">
        <is>
          <t>https://vnexpress.net/the-thao/du-lieu-bong-da/cau-thu/p-mwene-25915</t>
        </is>
      </c>
      <c r="B10326" s="3" t="n">
        <v>13</v>
      </c>
      <c r="C10326" s="4" t="n">
        <v>46174</v>
      </c>
    </row>
    <row r="10327" ht="15.75" customHeight="1">
      <c r="A10327" s="2" t="inlineStr">
        <is>
          <t>https://vnexpress.net/the-thao/du-lieu-bong-da/cau-thu/p--neto-1864</t>
        </is>
      </c>
      <c r="B10327" s="3" t="n">
        <v>13</v>
      </c>
      <c r="C10327" s="4" t="n">
        <v>46174</v>
      </c>
    </row>
    <row r="10328" ht="15.75" customHeight="1">
      <c r="A10328" s="2" t="inlineStr">
        <is>
          <t>https://vnexpress.net/the-thao/du-lieu-bong-da/cau-thu/p--oliveira-47383</t>
        </is>
      </c>
      <c r="B10328" s="3" t="n">
        <v>13</v>
      </c>
      <c r="C10328" s="4" t="n">
        <v>46174</v>
      </c>
    </row>
    <row r="10329" ht="15.75" customHeight="1">
      <c r="A10329" s="2" t="inlineStr">
        <is>
          <t>https://vnexpress.net/the-thao/du-lieu-bong-da/cau-thu/p-pogba-904</t>
        </is>
      </c>
      <c r="B10329" s="3" t="n">
        <v>13</v>
      </c>
      <c r="C10329" s="4" t="n">
        <v>45839</v>
      </c>
    </row>
    <row r="10330" ht="15.75" customHeight="1">
      <c r="A10330" s="2" t="inlineStr">
        <is>
          <t>https://vnexpress.net/the-thao/du-lieu-bong-da/cau-thu/p-porro-47519</t>
        </is>
      </c>
      <c r="B10330" s="3" t="n">
        <v>13</v>
      </c>
      <c r="C10330" s="4" t="n">
        <v>46204</v>
      </c>
    </row>
    <row r="10331" ht="15.75" customHeight="1">
      <c r="A10331" s="2" t="inlineStr">
        <is>
          <t>https://vnexpress.net/the-thao/du-lieu-bong-da/cau-thu/p-van-aanholt-18845</t>
        </is>
      </c>
      <c r="B10331" s="3" t="n">
        <v>13</v>
      </c>
      <c r="C10331" s="4" t="n">
        <v>46174</v>
      </c>
    </row>
    <row r="10332" ht="15.75" customHeight="1">
      <c r="A10332" s="2" t="inlineStr">
        <is>
          <t>https://vnexpress.net/the-thao/du-lieu-bong-da/cau-thu/r-doan-2598</t>
        </is>
      </c>
      <c r="B10332" s="3" t="n">
        <v>13</v>
      </c>
      <c r="C10332" s="4" t="n">
        <v>46174</v>
      </c>
    </row>
    <row r="10333" ht="15.75" customHeight="1">
      <c r="A10333" s="2" t="inlineStr">
        <is>
          <t>https://vnexpress.net/the-thao/du-lieu-bong-da/cau-thu/r--holding-1440</t>
        </is>
      </c>
      <c r="B10333" s="3" t="n">
        <v>13</v>
      </c>
      <c r="C10333" s="4" t="n">
        <v>46174</v>
      </c>
    </row>
    <row r="10334" ht="15.75" customHeight="1">
      <c r="A10334" s="2" t="inlineStr">
        <is>
          <t>https://vnexpress.net/the-thao/du-lieu-bong-da/cau-thu/r-pasveer-37113</t>
        </is>
      </c>
      <c r="B10334" s="3" t="n">
        <v>13</v>
      </c>
      <c r="C10334" s="4" t="n">
        <v>46174</v>
      </c>
    </row>
    <row r="10335" ht="15.75" customHeight="1">
      <c r="A10335" s="2" t="inlineStr">
        <is>
          <t>https://vnexpress.net/the-thao/du-lieu-bong-da/cau-thu/--satka-55949</t>
        </is>
      </c>
      <c r="B10335" s="3" t="n">
        <v>13</v>
      </c>
      <c r="C10335" s="4" t="n">
        <v>46174</v>
      </c>
    </row>
    <row r="10336" ht="15.75" customHeight="1">
      <c r="A10336" s="2" t="inlineStr">
        <is>
          <t>https://vnexpress.net/the-thao/du-lieu-bong-da/cau-thu/s-chukwueze-1696</t>
        </is>
      </c>
      <c r="B10336" s="3" t="n">
        <v>13</v>
      </c>
      <c r="C10336" s="4" t="n">
        <v>46174</v>
      </c>
    </row>
    <row r="10337" ht="15.75" customHeight="1">
      <c r="A10337" s="2" t="inlineStr">
        <is>
          <t>https://vnexpress.net/the-thao/du-lieu-bong-da/cau-thu/s--comesana-47541</t>
        </is>
      </c>
      <c r="B10337" s="3" t="n">
        <v>13</v>
      </c>
      <c r="C10337" s="4" t="n">
        <v>46174</v>
      </c>
    </row>
    <row r="10338" ht="15.75" customHeight="1">
      <c r="A10338" s="2" t="inlineStr">
        <is>
          <t>https://vnexpress.net/the-thao/du-lieu-bong-da/cau-thu/sergio-ramos-738</t>
        </is>
      </c>
      <c r="B10338" s="3" t="n">
        <v>13</v>
      </c>
      <c r="C10338" s="4" t="n">
        <v>46204</v>
      </c>
    </row>
    <row r="10339" ht="15.75" customHeight="1">
      <c r="A10339" s="2" t="inlineStr">
        <is>
          <t>https://vnexpress.net/the-thao/du-lieu-bong-da/cau-thu/sergi-ramos-738</t>
        </is>
      </c>
      <c r="B10339" s="3" t="n">
        <v>13</v>
      </c>
      <c r="C10339" s="4" t="n">
        <v>45778</v>
      </c>
    </row>
    <row r="10340" ht="15.75" customHeight="1">
      <c r="A10340" s="2" t="inlineStr">
        <is>
          <t>https://vnexpress.net/the-thao/du-lieu-bong-da/cau-thu/sergi-ramos-738</t>
        </is>
      </c>
      <c r="B10340" s="3" t="n">
        <v>13</v>
      </c>
      <c r="C10340" s="4" t="n">
        <v>45901</v>
      </c>
    </row>
    <row r="10341" ht="15.75" customHeight="1">
      <c r="A10341" s="2" t="inlineStr">
        <is>
          <t>https://vnexpress.net/the-thao/du-lieu-bong-da/cau-thu/s-guirassy-21393</t>
        </is>
      </c>
      <c r="B10341" s="3" t="n">
        <v>13</v>
      </c>
      <c r="C10341" s="4" t="n">
        <v>45748</v>
      </c>
    </row>
    <row r="10342" ht="15.75" customHeight="1">
      <c r="A10342" s="2" t="inlineStr">
        <is>
          <t>https://vnexpress.net/the-thao/du-lieu-bong-da/cau-thu/simon-falta-66276</t>
        </is>
      </c>
      <c r="B10342" s="3" t="n">
        <v>13</v>
      </c>
      <c r="C10342" s="4" t="n">
        <v>46174</v>
      </c>
    </row>
    <row r="10343" ht="15.75" customHeight="1">
      <c r="A10343" s="2" t="inlineStr">
        <is>
          <t>https://vnexpress.net/the-thao/du-lieu-bong-da/cau-thu/soldado-1375</t>
        </is>
      </c>
      <c r="B10343" s="3" t="n">
        <v>13</v>
      </c>
      <c r="C10343" s="4" t="n">
        <v>46204</v>
      </c>
    </row>
    <row r="10344" ht="15.75" customHeight="1">
      <c r="A10344" s="2" t="inlineStr">
        <is>
          <t>https://vnexpress.net/the-thao/du-lieu-bong-da/cau-thu/t--alexander-arnold-283</t>
        </is>
      </c>
      <c r="B10344" s="3" t="n">
        <v>13</v>
      </c>
      <c r="C10344" s="4" t="n">
        <v>46204</v>
      </c>
    </row>
    <row r="10345" ht="15.75" customHeight="1">
      <c r="A10345" s="2" t="inlineStr">
        <is>
          <t>https://vnexpress.net/the-thao/du-lieu-bong-da/cau-thu/t-courtois-730</t>
        </is>
      </c>
      <c r="B10345" s="3" t="n">
        <v>13</v>
      </c>
      <c r="C10345" s="4" t="n">
        <v>46174</v>
      </c>
    </row>
    <row r="10346" ht="15.75" customHeight="1">
      <c r="A10346" s="2" t="inlineStr">
        <is>
          <t>https://vnexpress.net/the-thao/du-lieu-bong-da/cau-thu/------undefined</t>
        </is>
      </c>
      <c r="B10346" s="3" t="n">
        <v>13</v>
      </c>
      <c r="C10346" s="4" t="n">
        <v>46082</v>
      </c>
    </row>
    <row r="10347" ht="15.75" customHeight="1">
      <c r="A10347" s="2" t="inlineStr">
        <is>
          <t>https://vnexpress.net/the-thao/du-lieu-bong-da/cau-thu/v-mannone-51146</t>
        </is>
      </c>
      <c r="B10347" s="3" t="n">
        <v>13</v>
      </c>
      <c r="C10347" s="4" t="n">
        <v>46174</v>
      </c>
    </row>
    <row r="10348" ht="15.75" customHeight="1">
      <c r="A10348" s="2" t="inlineStr">
        <is>
          <t>https://vnexpress.net/the-thao/du-lieu-bong-da/cau-thu/v-van-dijk-290</t>
        </is>
      </c>
      <c r="B10348" s="3" t="n">
        <v>13</v>
      </c>
      <c r="C10348" s="4" t="n">
        <v>46204</v>
      </c>
    </row>
    <row r="10349" ht="15.75" customHeight="1">
      <c r="A10349" s="2" t="inlineStr">
        <is>
          <t>https://vnexpress.net/the-thao/du-lieu-bong-da/cau-thu/w--anton-25368</t>
        </is>
      </c>
      <c r="B10349" s="3" t="n">
        <v>13</v>
      </c>
      <c r="C10349" s="4" t="n">
        <v>46204</v>
      </c>
    </row>
    <row r="10350" ht="15.75" customHeight="1">
      <c r="A10350" s="2" t="inlineStr">
        <is>
          <t>https://vnexpress.net/the-thao/du-lieu-bong-da/cau-thu/w-mikelbrencis-302632</t>
        </is>
      </c>
      <c r="B10350" s="3" t="n">
        <v>13</v>
      </c>
      <c r="C10350" s="4" t="n">
        <v>46174</v>
      </c>
    </row>
    <row r="10351" ht="15.75" customHeight="1">
      <c r="A10351" s="2" t="inlineStr">
        <is>
          <t>https://vnexpress.net/the-thao/du-lieu-bong-da/cau-thu/y--en-nesyri-47422</t>
        </is>
      </c>
      <c r="B10351" s="3" t="n">
        <v>13</v>
      </c>
      <c r="C10351" s="4" t="n">
        <v>46204</v>
      </c>
    </row>
    <row r="10352" ht="15.75" customHeight="1">
      <c r="A10352" s="2" t="inlineStr">
        <is>
          <t>https://vnexpress.net/the-thao/du-lieu-bong-da/cau-thu/z-bytyqi-39137</t>
        </is>
      </c>
      <c r="B10352" s="3" t="n">
        <v>13</v>
      </c>
      <c r="C10352" s="4" t="n">
        <v>46174</v>
      </c>
    </row>
    <row r="10353" ht="15.75" customHeight="1">
      <c r="A10353" s="2" t="inlineStr">
        <is>
          <t>https://vnexpress.net/the-thao/du-lieu-bong-da/doi-bong/aek-athens-575</t>
        </is>
      </c>
      <c r="B10353" s="3" t="n">
        <v>13</v>
      </c>
      <c r="C10353" s="4" t="n">
        <v>46266</v>
      </c>
    </row>
    <row r="10354" ht="15.75" customHeight="1">
      <c r="A10354" s="2" t="inlineStr">
        <is>
          <t>https://vnexpress.net/the-thao/du-lieu-bong-da/doi-bong/al-ahli-jeddah-2929/ket-qua</t>
        </is>
      </c>
      <c r="B10354" s="3" t="n">
        <v>13</v>
      </c>
      <c r="C10354" s="4" t="n">
        <v>45689</v>
      </c>
    </row>
    <row r="10355" ht="15.75" customHeight="1">
      <c r="A10355" s="2" t="inlineStr">
        <is>
          <t>https://vnexpress.net/the-thao/du-lieu-bong-da/doi-bong/al-ahli-jeddah-2929/ket-qua</t>
        </is>
      </c>
      <c r="B10355" s="3" t="n">
        <v>13</v>
      </c>
      <c r="C10355" s="4" t="n">
        <v>45931</v>
      </c>
    </row>
    <row r="10356" ht="15.75" customHeight="1">
      <c r="A10356" s="2" t="inlineStr">
        <is>
          <t>https://vnexpress.net/the-thao/du-lieu-bong-da/doi-bong/al-ettifaq-2934</t>
        </is>
      </c>
      <c r="B10356" s="3" t="n">
        <v>13</v>
      </c>
      <c r="C10356" s="4" t="n">
        <v>46235</v>
      </c>
    </row>
    <row r="10357" ht="15.75" customHeight="1">
      <c r="A10357" s="2" t="inlineStr">
        <is>
          <t>https://vnexpress.net/the-thao/du-lieu-bong-da/doi-bong/algeria-1532/doi-hinh</t>
        </is>
      </c>
      <c r="B10357" s="3" t="n">
        <v>13</v>
      </c>
      <c r="C10357" s="4" t="n">
        <v>46174</v>
      </c>
    </row>
    <row r="10358" ht="15.75" customHeight="1">
      <c r="A10358" s="2" t="inlineStr">
        <is>
          <t>https://vnexpress.net/the-thao/du-lieu-bong-da/doi-bong/al-hilal-saudi-fc-2932/doi-hinh</t>
        </is>
      </c>
      <c r="B10358" s="3" t="n">
        <v>13</v>
      </c>
      <c r="C10358" s="4" t="n">
        <v>45962</v>
      </c>
    </row>
    <row r="10359" ht="15.75" customHeight="1">
      <c r="A10359" s="2" t="inlineStr">
        <is>
          <t>https://vnexpress.net/the-thao/du-lieu-bong-da/doi-bong/al-ittihad-fc-2938</t>
        </is>
      </c>
      <c r="B10359" s="3" t="n">
        <v>13</v>
      </c>
      <c r="C10359" s="4" t="n">
        <v>46235</v>
      </c>
    </row>
    <row r="10360" ht="15.75" customHeight="1">
      <c r="A10360" s="2" t="inlineStr">
        <is>
          <t>https://vnexpress.net/the-thao/du-lieu-bong-da/doi-bong/al-taawon-2936</t>
        </is>
      </c>
      <c r="B10360" s="3" t="n">
        <v>13</v>
      </c>
      <c r="C10360" s="4" t="n">
        <v>45962</v>
      </c>
    </row>
    <row r="10361" ht="15.75" customHeight="1">
      <c r="A10361" s="2" t="inlineStr">
        <is>
          <t>https://vnexpress.net/the-thao/du-lieu-bong-da/doi-bong/anderlecht-554</t>
        </is>
      </c>
      <c r="B10361" s="3" t="n">
        <v>13</v>
      </c>
      <c r="C10361" s="4" t="n">
        <v>45658</v>
      </c>
    </row>
    <row r="10362" ht="15.75" customHeight="1">
      <c r="A10362" s="2" t="inlineStr">
        <is>
          <t>https://vnexpress.net/the-thao/du-lieu-bong-da/doi-bong/arsenal-42/chuyen-nhuong</t>
        </is>
      </c>
      <c r="B10362" s="3" t="n">
        <v>13</v>
      </c>
      <c r="C10362" s="4" t="n">
        <v>45870</v>
      </c>
    </row>
    <row r="10363" ht="15.75" customHeight="1">
      <c r="A10363" s="2" t="inlineStr">
        <is>
          <t>https://vnexpress.net/the-thao/du-lieu-bong-da/doi-bong/as-roma-497/doi-hinh</t>
        </is>
      </c>
      <c r="B10363" s="3" t="n">
        <v>13</v>
      </c>
      <c r="C10363" s="4" t="n">
        <v>45870</v>
      </c>
    </row>
    <row r="10364" ht="15.75" customHeight="1">
      <c r="A10364" s="2" t="inlineStr">
        <is>
          <t>https://vnexpress.net/the-thao/du-lieu-bong-da/doi-bong/as-roma-497/lich-thi-dau</t>
        </is>
      </c>
      <c r="B10364" s="3" t="n">
        <v>13</v>
      </c>
      <c r="C10364" s="4" t="n">
        <v>45931</v>
      </c>
    </row>
    <row r="10365" ht="15.75" customHeight="1">
      <c r="A10365" s="2" t="inlineStr">
        <is>
          <t>https://vnexpress.net/the-thao/du-lieu-bong-da/doi-bong/aston-villa-66/chuyen-nhuong</t>
        </is>
      </c>
      <c r="B10365" s="3" t="n">
        <v>13</v>
      </c>
      <c r="C10365" s="4" t="n">
        <v>45689</v>
      </c>
    </row>
    <row r="10366" ht="15.75" customHeight="1">
      <c r="A10366" s="2" t="inlineStr">
        <is>
          <t>https://vnexpress.net/the-thao/du-lieu-bong-da/doi-bong/aston-villa-66/doi-hinh</t>
        </is>
      </c>
      <c r="B10366" s="3" t="n">
        <v>13</v>
      </c>
      <c r="C10366" s="4" t="n">
        <v>45717</v>
      </c>
    </row>
    <row r="10367" ht="15.75" customHeight="1">
      <c r="A10367" s="2" t="inlineStr">
        <is>
          <t>https://vnexpress.net/the-thao/du-lieu-bong-da/doi-bong/aston-villa-66/doi-hinh</t>
        </is>
      </c>
      <c r="B10367" s="3" t="n">
        <v>13</v>
      </c>
      <c r="C10367" s="4" t="n">
        <v>46204</v>
      </c>
    </row>
    <row r="10368" ht="15.75" customHeight="1">
      <c r="A10368" s="2" t="inlineStr">
        <is>
          <t>https://vnexpress.net/the-thao/du-lieu-bong-da/doi-bong/aston-villa-66/doi-hinh</t>
        </is>
      </c>
      <c r="B10368" s="3" t="n">
        <v>13</v>
      </c>
      <c r="C10368" s="4" t="n">
        <v>46235</v>
      </c>
    </row>
    <row r="10369" ht="15.75" customHeight="1">
      <c r="A10369" s="2" t="inlineStr">
        <is>
          <t>https://vnexpress.net/the-thao/du-lieu-bong-da/doi-bong/aston-villa-66/lich-thi-dau</t>
        </is>
      </c>
      <c r="B10369" s="3" t="n">
        <v>13</v>
      </c>
      <c r="C10369" s="4" t="n">
        <v>46143</v>
      </c>
    </row>
    <row r="10370" ht="15.75" customHeight="1">
      <c r="A10370" s="2" t="inlineStr">
        <is>
          <t>https://vnexpress.net/the-thao/du-lieu-bong-da/doi-bong/athletic-club-531</t>
        </is>
      </c>
      <c r="B10370" s="3" t="n">
        <v>13</v>
      </c>
      <c r="C10370" s="4" t="n">
        <v>45839</v>
      </c>
    </row>
    <row r="10371" ht="15.75" customHeight="1">
      <c r="A10371" s="2" t="inlineStr">
        <is>
          <t>https://vnexpress.net/the-thao/du-lieu-bong-da/doi-bong/athletic-club-531</t>
        </is>
      </c>
      <c r="B10371" s="3" t="n">
        <v>13</v>
      </c>
      <c r="C10371" s="4" t="n">
        <v>46266</v>
      </c>
    </row>
    <row r="10372" ht="15.75" customHeight="1">
      <c r="A10372" s="2" t="inlineStr">
        <is>
          <t>https://vnexpress.net/the-thao/du-lieu-bong-da/doi-bong/atlanta-united-fc-1608</t>
        </is>
      </c>
      <c r="B10372" s="3" t="n">
        <v>13</v>
      </c>
      <c r="C10372" s="4" t="n">
        <v>45931</v>
      </c>
    </row>
    <row r="10373" ht="15.75" customHeight="1">
      <c r="A10373" s="2" t="inlineStr">
        <is>
          <t>https://vnexpress.net/the-thao/du-lieu-bong-da/doi-bong/barca-529/chuyen-nhuong</t>
        </is>
      </c>
      <c r="B10373" s="3" t="n">
        <v>13</v>
      </c>
      <c r="C10373" s="4" t="n">
        <v>45689</v>
      </c>
    </row>
    <row r="10374" ht="15.75" customHeight="1">
      <c r="A10374" s="2" t="inlineStr">
        <is>
          <t>https://vnexpress.net/the-thao/du-lieu-bong-da/doi-bong/barca-529/chuyen-nhuong</t>
        </is>
      </c>
      <c r="B10374" s="3" t="n">
        <v>13</v>
      </c>
      <c r="C10374" s="4" t="n">
        <v>46235</v>
      </c>
    </row>
    <row r="10375" ht="15.75" customHeight="1">
      <c r="A10375" s="2" t="inlineStr">
        <is>
          <t>https://vnexpress.net/the-thao/du-lieu-bong-da/doi-bong/barca-529/doi-hinh</t>
        </is>
      </c>
      <c r="B10375" s="3" t="n">
        <v>13</v>
      </c>
      <c r="C10375" s="4" t="n">
        <v>45962</v>
      </c>
    </row>
    <row r="10376" ht="15.75" customHeight="1">
      <c r="A10376" s="2" t="inlineStr">
        <is>
          <t>https://vnexpress.net/the-thao/du-lieu-bong-da/doi-bong/benfica-211</t>
        </is>
      </c>
      <c r="B10376" s="3" t="n">
        <v>13</v>
      </c>
      <c r="C10376" s="4" t="n">
        <v>46082</v>
      </c>
    </row>
    <row r="10377" ht="15.75" customHeight="1">
      <c r="A10377" s="2" t="inlineStr">
        <is>
          <t>https://vnexpress.net/the-thao/du-lieu-bong-da/doi-bong/benfica-211</t>
        </is>
      </c>
      <c r="B10377" s="3" t="n">
        <v>13</v>
      </c>
      <c r="C10377" s="4" t="n">
        <v>46113</v>
      </c>
    </row>
    <row r="10378" ht="15.75" customHeight="1">
      <c r="A10378" s="2" t="inlineStr">
        <is>
          <t>https://vnexpress.net/the-thao/du-lieu-bong-da/doi-bong/benfica-211/chuyen-nhuong</t>
        </is>
      </c>
      <c r="B10378" s="3" t="n">
        <v>13</v>
      </c>
      <c r="C10378" s="4" t="n">
        <v>46023</v>
      </c>
    </row>
    <row r="10379" ht="15.75" customHeight="1">
      <c r="A10379" s="2" t="inlineStr">
        <is>
          <t>https://vnexpress.net/the-thao/du-lieu-bong-da/doi-bong/benfica-211/doi-hinh</t>
        </is>
      </c>
      <c r="B10379" s="3" t="n">
        <v>13</v>
      </c>
      <c r="C10379" s="4" t="n">
        <v>46023</v>
      </c>
    </row>
    <row r="10380" ht="15.75" customHeight="1">
      <c r="A10380" s="2" t="inlineStr">
        <is>
          <t>https://vnexpress.net/the-thao/du-lieu-bong-da/doi-bong/bo-dao-nha-27/lich-thi-dau</t>
        </is>
      </c>
      <c r="B10380" s="3" t="n">
        <v>13</v>
      </c>
      <c r="C10380" s="4" t="n">
        <v>46266</v>
      </c>
    </row>
    <row r="10381" ht="15.75" customHeight="1">
      <c r="A10381" s="2" t="inlineStr">
        <is>
          <t>https://vnexpress.net/the-thao/du-lieu-bong-da/doi-bong/bournemouth-35</t>
        </is>
      </c>
      <c r="B10381" s="3" t="n">
        <v>13</v>
      </c>
      <c r="C10381" s="4" t="n">
        <v>45870</v>
      </c>
    </row>
    <row r="10382" ht="15.75" customHeight="1">
      <c r="A10382" s="2" t="inlineStr">
        <is>
          <t>https://vnexpress.net/the-thao/du-lieu-bong-da/doi-bong/brighton-51</t>
        </is>
      </c>
      <c r="B10382" s="3" t="n">
        <v>13</v>
      </c>
      <c r="C10382" s="4" t="n">
        <v>45809</v>
      </c>
    </row>
    <row r="10383" ht="15.75" customHeight="1">
      <c r="A10383" s="2" t="inlineStr">
        <is>
          <t>https://vnexpress.net/the-thao/du-lieu-bong-da/doi-bong/brighton-51/doi-hinh</t>
        </is>
      </c>
      <c r="B10383" s="3" t="n">
        <v>13</v>
      </c>
      <c r="C10383" s="4" t="n">
        <v>45870</v>
      </c>
    </row>
    <row r="10384" ht="15.75" customHeight="1">
      <c r="A10384" s="2" t="inlineStr">
        <is>
          <t>https://vnexpress.net/the-thao/du-lieu-bong-da/doi-bong/ca-tp-hcm-3672/ket-qua</t>
        </is>
      </c>
      <c r="B10384" s="3" t="n">
        <v>13</v>
      </c>
      <c r="C10384" s="4" t="n">
        <v>46266</v>
      </c>
    </row>
    <row r="10385" ht="15.75" customHeight="1">
      <c r="A10385" s="2" t="inlineStr">
        <is>
          <t>https://vnexpress.net/the-thao/du-lieu-bong-da/doi-bong/celta-vigo-538</t>
        </is>
      </c>
      <c r="B10385" s="3" t="n">
        <v>13</v>
      </c>
      <c r="C10385" s="4" t="n">
        <v>46113</v>
      </c>
    </row>
    <row r="10386" ht="15.75" customHeight="1">
      <c r="A10386" s="2" t="inlineStr">
        <is>
          <t>https://vnexpress.net/the-thao/du-lieu-bong-da/doi-bong/chelsea-49/ket-qua</t>
        </is>
      </c>
      <c r="B10386" s="3" t="n">
        <v>13</v>
      </c>
      <c r="C10386" s="4" t="n">
        <v>46054</v>
      </c>
    </row>
    <row r="10387" ht="15.75" customHeight="1">
      <c r="A10387" s="2" t="inlineStr">
        <is>
          <t>https://vnexpress.net/the-thao/du-lieu-bong-da/doi-bong/chile-78297/ket-qua</t>
        </is>
      </c>
      <c r="B10387" s="3" t="n">
        <v>13</v>
      </c>
      <c r="C10387" s="4" t="n">
        <v>46082</v>
      </c>
    </row>
    <row r="10388" ht="15.75" customHeight="1">
      <c r="A10388" s="2" t="inlineStr">
        <is>
          <t>https://vnexpress.net/the-thao/du-lieu-bong-da/doi-bong/club-brugge-569/doi-hinh</t>
        </is>
      </c>
      <c r="B10388" s="3" t="n">
        <v>13</v>
      </c>
      <c r="C10388" s="4" t="n">
        <v>45689</v>
      </c>
    </row>
    <row r="10389" ht="15.75" customHeight="1">
      <c r="A10389" s="2" t="inlineStr">
        <is>
          <t>https://vnexpress.net/the-thao/du-lieu-bong-da/doi-bong/cong-an-ha-noi-16400/lich-thi-dau</t>
        </is>
      </c>
      <c r="B10389" s="3" t="n">
        <v>13</v>
      </c>
      <c r="C10389" s="4" t="n">
        <v>45689</v>
      </c>
    </row>
    <row r="10390" ht="15.75" customHeight="1">
      <c r="A10390" s="2" t="inlineStr">
        <is>
          <t>https://vnexpress.net/the-thao/du-lieu-bong-da/doi-bong/crystal-palace-52</t>
        </is>
      </c>
      <c r="B10390" s="3" t="n">
        <v>13</v>
      </c>
      <c r="C10390" s="4" t="n">
        <v>45689</v>
      </c>
    </row>
    <row r="10391" ht="15.75" customHeight="1">
      <c r="A10391" s="2" t="inlineStr">
        <is>
          <t>https://vnexpress.net/the-thao/du-lieu-bong-da/doi-bong/crystal-palace-52/doi-hinh</t>
        </is>
      </c>
      <c r="B10391" s="3" t="n">
        <v>13</v>
      </c>
      <c r="C10391" s="4" t="n">
        <v>46054</v>
      </c>
    </row>
    <row r="10392" ht="15.75" customHeight="1">
      <c r="A10392" s="2" t="inlineStr">
        <is>
          <t>https://vnexpress.net/the-thao/du-lieu-bong-da/doi-bong/da-nang-3669</t>
        </is>
      </c>
      <c r="B10392" s="3" t="n">
        <v>13</v>
      </c>
      <c r="C10392" s="4" t="n">
        <v>45870</v>
      </c>
    </row>
    <row r="10393" ht="15.75" customHeight="1">
      <c r="A10393" s="2" t="inlineStr">
        <is>
          <t>https://vnexpress.net/the-thao/du-lieu-bong-da/doi-bong/da-nang-3669</t>
        </is>
      </c>
      <c r="B10393" s="3" t="n">
        <v>13</v>
      </c>
      <c r="C10393" s="4" t="n">
        <v>45962</v>
      </c>
    </row>
    <row r="10394" ht="15.75" customHeight="1">
      <c r="A10394" s="2" t="inlineStr">
        <is>
          <t>https://vnexpress.net/the-thao/du-lieu-bong-da/doi-bong/dortmund-165</t>
        </is>
      </c>
      <c r="B10394" s="3" t="n">
        <v>13</v>
      </c>
      <c r="C10394" s="4" t="n">
        <v>46113</v>
      </c>
    </row>
    <row r="10395" ht="15.75" customHeight="1">
      <c r="A10395" s="2" t="inlineStr">
        <is>
          <t>https://vnexpress.net/the-thao/du-lieu-bong-da/doi-bong/everton-45</t>
        </is>
      </c>
      <c r="B10395" s="3" t="n">
        <v>13</v>
      </c>
      <c r="C10395" s="4" t="n">
        <v>45962</v>
      </c>
    </row>
    <row r="10396" ht="15.75" customHeight="1">
      <c r="A10396" s="2" t="inlineStr">
        <is>
          <t>https://vnexpress.net/the-thao/du-lieu-bong-da/doi-bong/everton-45</t>
        </is>
      </c>
      <c r="B10396" s="3" t="n">
        <v>13</v>
      </c>
      <c r="C10396" s="4" t="n">
        <v>46023</v>
      </c>
    </row>
    <row r="10397" ht="15.75" customHeight="1">
      <c r="A10397" s="2" t="inlineStr">
        <is>
          <t>https://vnexpress.net/the-thao/du-lieu-bong-da/doi-bong/fenerbahce-611</t>
        </is>
      </c>
      <c r="B10397" s="3" t="n">
        <v>13</v>
      </c>
      <c r="C10397" s="4" t="n">
        <v>45992</v>
      </c>
    </row>
    <row r="10398" ht="15.75" customHeight="1">
      <c r="A10398" s="2" t="inlineStr">
        <is>
          <t>https://vnexpress.net/the-thao/du-lieu-bong-da/doi-bong/feyenoord-209</t>
        </is>
      </c>
      <c r="B10398" s="3" t="n">
        <v>13</v>
      </c>
      <c r="C10398" s="4" t="n">
        <v>46266</v>
      </c>
    </row>
    <row r="10399" ht="15.75" customHeight="1">
      <c r="A10399" s="2" t="inlineStr">
        <is>
          <t>https://vnexpress.net/the-thao/du-lieu-bong-da/doi-bong/feyenoord-209/doi-hinh</t>
        </is>
      </c>
      <c r="B10399" s="3" t="n">
        <v>13</v>
      </c>
      <c r="C10399" s="4" t="n">
        <v>45689</v>
      </c>
    </row>
    <row r="10400" ht="15.75" customHeight="1">
      <c r="A10400" s="2" t="inlineStr">
        <is>
          <t>https://vnexpress.net/the-thao/du-lieu-bong-da/doi-bong/frankfurt-169</t>
        </is>
      </c>
      <c r="B10400" s="3" t="n">
        <v>13</v>
      </c>
      <c r="C10400" s="4" t="n">
        <v>45962</v>
      </c>
    </row>
    <row r="10401" ht="15.75" customHeight="1">
      <c r="A10401" s="2" t="inlineStr">
        <is>
          <t>https://vnexpress.net/the-thao/du-lieu-bong-da/doi-bong/freiburg-160/doi-hinh</t>
        </is>
      </c>
      <c r="B10401" s="3" t="n">
        <v>13</v>
      </c>
      <c r="C10401" s="4" t="n">
        <v>46143</v>
      </c>
    </row>
    <row r="10402" ht="15.75" customHeight="1">
      <c r="A10402" s="2" t="inlineStr">
        <is>
          <t>https://vnexpress.net/the-thao/du-lieu-bong-da/doi-bong/fulham-36</t>
        </is>
      </c>
      <c r="B10402" s="3" t="n">
        <v>13</v>
      </c>
      <c r="C10402" s="4" t="n">
        <v>46266</v>
      </c>
    </row>
    <row r="10403" ht="15.75" customHeight="1">
      <c r="A10403" s="2" t="inlineStr">
        <is>
          <t>https://vnexpress.net/the-thao/du-lieu-bong-da/doi-bong/fulham-36/lich-thi-dau</t>
        </is>
      </c>
      <c r="B10403" s="3" t="n">
        <v>13</v>
      </c>
      <c r="C10403" s="4" t="n">
        <v>45962</v>
      </c>
    </row>
    <row r="10404" ht="15.75" customHeight="1">
      <c r="A10404" s="2" t="inlineStr">
        <is>
          <t>https://vnexpress.net/the-thao/du-lieu-bong-da/doi-bong/galatasaray-645/chuyen-nhuong</t>
        </is>
      </c>
      <c r="B10404" s="3" t="n">
        <v>13</v>
      </c>
      <c r="C10404" s="4" t="n">
        <v>45809</v>
      </c>
    </row>
    <row r="10405" ht="15.75" customHeight="1">
      <c r="A10405" s="2" t="inlineStr">
        <is>
          <t>https://vnexpress.net/the-thao/du-lieu-bong-da/doi-bong/hagl-3673</t>
        </is>
      </c>
      <c r="B10405" s="3" t="n">
        <v>13</v>
      </c>
      <c r="C10405" s="4" t="n">
        <v>46082</v>
      </c>
    </row>
    <row r="10406" ht="15.75" customHeight="1">
      <c r="A10406" s="2" t="inlineStr">
        <is>
          <t>https://vnexpress.net/the-thao/du-lieu-bong-da/doi-bong/hagl-3673/doi-hinh</t>
        </is>
      </c>
      <c r="B10406" s="3" t="n">
        <v>13</v>
      </c>
      <c r="C10406" s="4" t="n">
        <v>45689</v>
      </c>
    </row>
    <row r="10407" ht="15.75" customHeight="1">
      <c r="A10407" s="2" t="inlineStr">
        <is>
          <t>https://vnexpress.net/the-thao/du-lieu-bong-da/doi-bong/hai-phong-3671/ket-qua</t>
        </is>
      </c>
      <c r="B10407" s="3" t="n">
        <v>13</v>
      </c>
      <c r="C10407" s="4" t="n">
        <v>45748</v>
      </c>
    </row>
    <row r="10408" ht="15.75" customHeight="1">
      <c r="A10408" s="2" t="inlineStr">
        <is>
          <t>https://vnexpress.net/the-thao/du-lieu-bong-da/doi-bong/ha-noi-3670</t>
        </is>
      </c>
      <c r="B10408" s="3" t="n">
        <v>13</v>
      </c>
      <c r="C10408" s="4" t="n">
        <v>45839</v>
      </c>
    </row>
    <row r="10409" ht="15.75" customHeight="1">
      <c r="A10409" s="2" t="inlineStr">
        <is>
          <t>https://vnexpress.net/the-thao/du-lieu-bong-da/doi-bong/ha-noi-3670</t>
        </is>
      </c>
      <c r="B10409" s="3" t="n">
        <v>13</v>
      </c>
      <c r="C10409" s="4" t="n">
        <v>45870</v>
      </c>
    </row>
    <row r="10410" ht="15.75" customHeight="1">
      <c r="A10410" s="2" t="inlineStr">
        <is>
          <t>https://vnexpress.net/the-thao/du-lieu-bong-da/doi-bong/ha-noi-fc-3670</t>
        </is>
      </c>
      <c r="B10410" s="3" t="n">
        <v>13</v>
      </c>
      <c r="C10410" s="4" t="n">
        <v>46082</v>
      </c>
    </row>
    <row r="10411" ht="15.75" customHeight="1">
      <c r="A10411" s="2" t="inlineStr">
        <is>
          <t>https://vnexpress.net/the-thao/du-lieu-bong-da/doi-bong/ha-noi-fc-3670</t>
        </is>
      </c>
      <c r="B10411" s="3" t="n">
        <v>13</v>
      </c>
      <c r="C10411" s="4" t="n">
        <v>46143</v>
      </c>
    </row>
    <row r="10412" ht="15.75" customHeight="1">
      <c r="A10412" s="2" t="inlineStr">
        <is>
          <t>https://vnexpress.net/the-thao/du-lieu-bong-da/doi-bong/indonesia-1571/ket-qua</t>
        </is>
      </c>
      <c r="B10412" s="3" t="n">
        <v>13</v>
      </c>
      <c r="C10412" s="4" t="n">
        <v>45809</v>
      </c>
    </row>
    <row r="10413" ht="15.75" customHeight="1">
      <c r="A10413" s="2" t="inlineStr">
        <is>
          <t>https://vnexpress.net/the-thao/du-lieu-bong-da/doi-bong/inter-miami-9568/doi-hinh</t>
        </is>
      </c>
      <c r="B10413" s="3" t="n">
        <v>13</v>
      </c>
      <c r="C10413" s="4" t="n">
        <v>46082</v>
      </c>
    </row>
    <row r="10414" ht="15.75" customHeight="1">
      <c r="A10414" s="2" t="inlineStr">
        <is>
          <t>https://vnexpress.net/the-thao/du-lieu-bong-da/doi-bong/iraq-1567</t>
        </is>
      </c>
      <c r="B10414" s="3" t="n">
        <v>13</v>
      </c>
      <c r="C10414" s="4" t="n">
        <v>45931</v>
      </c>
    </row>
    <row r="10415" ht="15.75" customHeight="1">
      <c r="A10415" s="2" t="inlineStr">
        <is>
          <t>https://vnexpress.net/the-thao/du-lieu-bong-da/doi-bong/italy-768</t>
        </is>
      </c>
      <c r="B10415" s="3" t="n">
        <v>13</v>
      </c>
      <c r="C10415" s="4" t="n">
        <v>46266</v>
      </c>
    </row>
    <row r="10416" ht="15.75" customHeight="1">
      <c r="A10416" s="2" t="inlineStr">
        <is>
          <t>https://vnexpress.net/the-thao/du-lieu-bong-da/doi-bong/juventus-496/doi-hinh</t>
        </is>
      </c>
      <c r="B10416" s="3" t="n">
        <v>13</v>
      </c>
      <c r="C10416" s="4" t="n">
        <v>45962</v>
      </c>
    </row>
    <row r="10417" ht="15.75" customHeight="1">
      <c r="A10417" s="2" t="inlineStr">
        <is>
          <t>https://vnexpress.net/the-thao/du-lieu-bong-da/doi-bong/kosovo-1111</t>
        </is>
      </c>
      <c r="B10417" s="3" t="n">
        <v>13</v>
      </c>
      <c r="C10417" s="4" t="n">
        <v>45962</v>
      </c>
    </row>
    <row r="10418" ht="15.75" customHeight="1">
      <c r="A10418" s="2" t="inlineStr">
        <is>
          <t>https://vnexpress.net/the-thao/du-lieu-bong-da/doi-bong/lazio-487</t>
        </is>
      </c>
      <c r="B10418" s="3" t="n">
        <v>13</v>
      </c>
      <c r="C10418" s="4" t="n">
        <v>45901</v>
      </c>
    </row>
    <row r="10419" ht="15.75" customHeight="1">
      <c r="A10419" s="2" t="inlineStr">
        <is>
          <t>https://vnexpress.net/the-thao/du-lieu-bong-da/doi-bong/leverkusen-168</t>
        </is>
      </c>
      <c r="B10419" s="3" t="n">
        <v>13</v>
      </c>
      <c r="C10419" s="4" t="n">
        <v>45901</v>
      </c>
    </row>
    <row r="10420" ht="15.75" customHeight="1">
      <c r="A10420" s="2" t="inlineStr">
        <is>
          <t>https://vnexpress.net/the-thao/du-lieu-bong-da/doi-bong/liverpool-40/chuyen-nhuong</t>
        </is>
      </c>
      <c r="B10420" s="3" t="n">
        <v>13</v>
      </c>
      <c r="C10420" s="4" t="n">
        <v>45689</v>
      </c>
    </row>
    <row r="10421" ht="15.75" customHeight="1">
      <c r="A10421" s="2" t="inlineStr">
        <is>
          <t>https://vnexpress.net/the-thao/du-lieu-bong-da/doi-bong/liverpool-40/doi-hinh</t>
        </is>
      </c>
      <c r="B10421" s="3" t="n">
        <v>13</v>
      </c>
      <c r="C10421" s="4" t="n">
        <v>46082</v>
      </c>
    </row>
    <row r="10422" ht="15.75" customHeight="1">
      <c r="A10422" s="2" t="inlineStr">
        <is>
          <t>https://vnexpress.net/the-thao/du-lieu-bong-da/doi-bong/lyon-80</t>
        </is>
      </c>
      <c r="B10422" s="3" t="n">
        <v>13</v>
      </c>
      <c r="C10422" s="4" t="n">
        <v>46023</v>
      </c>
    </row>
    <row r="10423" ht="15.75" customHeight="1">
      <c r="A10423" s="2" t="inlineStr">
        <is>
          <t>https://vnexpress.net/the-thao/du-lieu-bong-da/doi-bong/man-utd-33/ket-qua</t>
        </is>
      </c>
      <c r="B10423" s="3" t="n">
        <v>13</v>
      </c>
      <c r="C10423" s="4" t="n">
        <v>46204</v>
      </c>
    </row>
    <row r="10424" ht="15.75" customHeight="1">
      <c r="A10424" s="2" t="inlineStr">
        <is>
          <t>https://vnexpress.net/the-thao/du-lieu-bong-da/doi-bong/midtjylland-397</t>
        </is>
      </c>
      <c r="B10424" s="3" t="n">
        <v>13</v>
      </c>
      <c r="C10424" s="4" t="n">
        <v>45962</v>
      </c>
    </row>
    <row r="10425" ht="15.75" customHeight="1">
      <c r="A10425" s="2" t="inlineStr">
        <is>
          <t>https://vnexpress.net/the-thao/du-lieu-bong-da/doi-bong/monaco-91/doi-hinh</t>
        </is>
      </c>
      <c r="B10425" s="3" t="n">
        <v>13</v>
      </c>
      <c r="C10425" s="4" t="n">
        <v>46174</v>
      </c>
    </row>
    <row r="10426" ht="15.75" customHeight="1">
      <c r="A10426" s="2" t="inlineStr">
        <is>
          <t>https://vnexpress.net/the-thao/du-lieu-bong-da/doi-bong/nam-dinh-3674</t>
        </is>
      </c>
      <c r="B10426" s="3" t="n">
        <v>13</v>
      </c>
      <c r="C10426" s="4" t="n">
        <v>46174</v>
      </c>
    </row>
    <row r="10427" ht="15.75" customHeight="1">
      <c r="A10427" s="2" t="inlineStr">
        <is>
          <t>https://vnexpress.net/the-thao/du-lieu-bong-da/doi-bong/nam-dinh-3674/lich-thi-dau</t>
        </is>
      </c>
      <c r="B10427" s="3" t="n">
        <v>13</v>
      </c>
      <c r="C10427" s="4" t="n">
        <v>45658</v>
      </c>
    </row>
    <row r="10428" ht="15.75" customHeight="1">
      <c r="A10428" s="2" t="inlineStr">
        <is>
          <t>https://vnexpress.net/the-thao/du-lieu-bong-da/doi-bong/napoli-492/doi-hinh</t>
        </is>
      </c>
      <c r="B10428" s="3" t="n">
        <v>13</v>
      </c>
      <c r="C10428" s="4" t="n">
        <v>45717</v>
      </c>
    </row>
    <row r="10429" ht="15.75" customHeight="1">
      <c r="A10429" s="2" t="inlineStr">
        <is>
          <t>https://vnexpress.net/the-thao/du-lieu-bong-da/doi-bong/napoli-492/doi-hinh</t>
        </is>
      </c>
      <c r="B10429" s="3" t="n">
        <v>13</v>
      </c>
      <c r="C10429" s="4" t="n">
        <v>45809</v>
      </c>
    </row>
    <row r="10430" ht="15.75" customHeight="1">
      <c r="A10430" s="2" t="inlineStr">
        <is>
          <t>https://vnexpress.net/the-thao/du-lieu-bong-da/doi-bong/nashville-sc-9569</t>
        </is>
      </c>
      <c r="B10430" s="3" t="n">
        <v>13</v>
      </c>
      <c r="C10430" s="4" t="n">
        <v>46082</v>
      </c>
    </row>
    <row r="10431" ht="15.75" customHeight="1">
      <c r="A10431" s="2" t="inlineStr">
        <is>
          <t>https://vnexpress.net/the-thao/du-lieu-bong-da/doi-bong/newcastle-34</t>
        </is>
      </c>
      <c r="B10431" s="3" t="n">
        <v>13</v>
      </c>
      <c r="C10431" s="4" t="n">
        <v>45689</v>
      </c>
    </row>
    <row r="10432" ht="15.75" customHeight="1">
      <c r="A10432" s="2" t="inlineStr">
        <is>
          <t>https://vnexpress.net/the-thao/du-lieu-bong-da/doi-bong/newcastle-34/chuyen-nhuong</t>
        </is>
      </c>
      <c r="B10432" s="3" t="n">
        <v>13</v>
      </c>
      <c r="C10432" s="4" t="n">
        <v>45962</v>
      </c>
    </row>
    <row r="10433" ht="15.75" customHeight="1">
      <c r="A10433" s="2" t="inlineStr">
        <is>
          <t>https://vnexpress.net/the-thao/du-lieu-bong-da/doi-bong/newcastle-34/chuyen-nhuong</t>
        </is>
      </c>
      <c r="B10433" s="3" t="n">
        <v>13</v>
      </c>
      <c r="C10433" s="4" t="n">
        <v>46235</v>
      </c>
    </row>
    <row r="10434" ht="15.75" customHeight="1">
      <c r="A10434" s="2" t="inlineStr">
        <is>
          <t>https://vnexpress.net/the-thao/du-lieu-bong-da/doi-bong/ninh-binh-9167</t>
        </is>
      </c>
      <c r="B10434" s="3" t="n">
        <v>13</v>
      </c>
      <c r="C10434" s="4" t="n">
        <v>46113</v>
      </c>
    </row>
    <row r="10435" ht="15.75" customHeight="1">
      <c r="A10435" s="2" t="inlineStr">
        <is>
          <t>https://vnexpress.net/the-thao/du-lieu-bong-da/doi-bong/ninh-binh-9167/doi-hinh</t>
        </is>
      </c>
      <c r="B10435" s="3" t="n">
        <v>13</v>
      </c>
      <c r="C10435" s="4" t="n">
        <v>45931</v>
      </c>
    </row>
    <row r="10436" ht="15.75" customHeight="1">
      <c r="A10436" s="2" t="inlineStr">
        <is>
          <t>https://vnexpress.net/the-thao/du-lieu-bong-da/doi-bong/northern-ireland-771</t>
        </is>
      </c>
      <c r="B10436" s="3" t="n">
        <v>13</v>
      </c>
      <c r="C10436" s="4" t="n">
        <v>45962</v>
      </c>
    </row>
    <row r="10437" ht="15.75" customHeight="1">
      <c r="A10437" s="2" t="inlineStr">
        <is>
          <t>https://vnexpress.net/the-thao/du-lieu-bong-da/doi-bong/nottingham-forest-65/chuyen-nhuong</t>
        </is>
      </c>
      <c r="B10437" s="3" t="n">
        <v>13</v>
      </c>
      <c r="C10437" s="4" t="n">
        <v>45689</v>
      </c>
    </row>
    <row r="10438" ht="15.75" customHeight="1">
      <c r="A10438" s="2" t="inlineStr">
        <is>
          <t>https://vnexpress.net/the-thao/du-lieu-bong-da/doi-bong/portland-timbers-1617</t>
        </is>
      </c>
      <c r="B10438" s="3" t="n">
        <v>13</v>
      </c>
      <c r="C10438" s="4" t="n">
        <v>45931</v>
      </c>
    </row>
    <row r="10439" ht="15.75" customHeight="1">
      <c r="A10439" s="2" t="inlineStr">
        <is>
          <t>https://vnexpress.net/the-thao/du-lieu-bong-da/doi-bong/psg-85/lich-thi-dau</t>
        </is>
      </c>
      <c r="B10439" s="3" t="n">
        <v>13</v>
      </c>
      <c r="C10439" s="4" t="n">
        <v>46023</v>
      </c>
    </row>
    <row r="10440" ht="15.75" customHeight="1">
      <c r="A10440" s="2" t="inlineStr">
        <is>
          <t>https://vnexpress.net/the-thao/du-lieu-bong-da/doi-bong/psv--197</t>
        </is>
      </c>
      <c r="B10440" s="3" t="n">
        <v>13</v>
      </c>
      <c r="C10440" s="4" t="n">
        <v>45717</v>
      </c>
    </row>
    <row r="10441" ht="15.75" customHeight="1">
      <c r="A10441" s="2" t="inlineStr">
        <is>
          <t>https://vnexpress.net/the-thao/du-lieu-bong-da/doi-bong/qarabag-556</t>
        </is>
      </c>
      <c r="B10441" s="3" t="n">
        <v>13</v>
      </c>
      <c r="C10441" s="4" t="n">
        <v>45901</v>
      </c>
    </row>
    <row r="10442" ht="15.75" customHeight="1">
      <c r="A10442" s="2" t="inlineStr">
        <is>
          <t>https://vnexpress.net/the-thao/du-lieu-bong-da/doi-bong/real-betis-543/doi-hinh</t>
        </is>
      </c>
      <c r="B10442" s="3" t="n">
        <v>13</v>
      </c>
      <c r="C10442" s="4" t="n">
        <v>46266</v>
      </c>
    </row>
    <row r="10443" ht="15.75" customHeight="1">
      <c r="A10443" s="2" t="inlineStr">
        <is>
          <t>https://vnexpress.net/the-thao/du-lieu-bong-da/doi-bong/saudi-arabia-23</t>
        </is>
      </c>
      <c r="B10443" s="3" t="n">
        <v>13</v>
      </c>
      <c r="C10443" s="4" t="n">
        <v>45809</v>
      </c>
    </row>
    <row r="10444" ht="15.75" customHeight="1">
      <c r="A10444" s="2" t="inlineStr">
        <is>
          <t>https://vnexpress.net/the-thao/du-lieu-bong-da/doi-bong/slna-3678</t>
        </is>
      </c>
      <c r="B10444" s="3" t="n">
        <v>13</v>
      </c>
      <c r="C10444" s="4" t="n">
        <v>46082</v>
      </c>
    </row>
    <row r="10445" ht="15.75" customHeight="1">
      <c r="A10445" s="2" t="inlineStr">
        <is>
          <t>https://vnexpress.net/the-thao/du-lieu-bong-da/doi-bong/sporting-cp-228</t>
        </is>
      </c>
      <c r="B10445" s="3" t="n">
        <v>13</v>
      </c>
      <c r="C10445" s="4" t="n">
        <v>45689</v>
      </c>
    </row>
    <row r="10446" ht="15.75" customHeight="1">
      <c r="A10446" s="2" t="inlineStr">
        <is>
          <t>https://vnexpress.net/the-thao/du-lieu-bong-da/doi-bong/sporting-cp-228</t>
        </is>
      </c>
      <c r="B10446" s="3" t="n">
        <v>13</v>
      </c>
      <c r="C10446" s="4" t="n">
        <v>46054</v>
      </c>
    </row>
    <row r="10447" ht="15.75" customHeight="1">
      <c r="A10447" s="2" t="inlineStr">
        <is>
          <t>https://vnexpress.net/the-thao/du-lieu-bong-da/doi-bong/sporting-cp-228/chuyen-nhuong</t>
        </is>
      </c>
      <c r="B10447" s="3" t="n">
        <v>13</v>
      </c>
      <c r="C10447" s="4" t="n">
        <v>45870</v>
      </c>
    </row>
    <row r="10448" ht="15.75" customHeight="1">
      <c r="A10448" s="2" t="inlineStr">
        <is>
          <t>https://vnexpress.net/the-thao/du-lieu-bong-da/doi-bong/thanh-hoa-3680/lich-thi-dau</t>
        </is>
      </c>
      <c r="B10448" s="3" t="n">
        <v>13</v>
      </c>
      <c r="C10448" s="4" t="n">
        <v>45870</v>
      </c>
    </row>
    <row r="10449" ht="15.75" customHeight="1">
      <c r="A10449" s="2" t="inlineStr">
        <is>
          <t>https://vnexpress.net/the-thao/du-lieu-bong-da/doi-bong/tottenham-47/doi-hinh</t>
        </is>
      </c>
      <c r="B10449" s="3" t="n">
        <v>13</v>
      </c>
      <c r="C10449" s="4" t="n">
        <v>45717</v>
      </c>
    </row>
    <row r="10450" ht="15.75" customHeight="1">
      <c r="A10450" s="2" t="inlineStr">
        <is>
          <t>https://vnexpress.net/the-thao/du-lieu-bong-da/doi-bong/tottenham-47/doi-hinh</t>
        </is>
      </c>
      <c r="B10450" s="3" t="n">
        <v>13</v>
      </c>
      <c r="C10450" s="4" t="n">
        <v>46266</v>
      </c>
    </row>
    <row r="10451" ht="15.75" customHeight="1">
      <c r="A10451" s="2" t="inlineStr">
        <is>
          <t>https://vnexpress.net/the-thao/du-lieu-bong-da/doi-bong/tp-hcm-3672</t>
        </is>
      </c>
      <c r="B10451" s="3" t="n">
        <v>13</v>
      </c>
      <c r="C10451" s="4" t="n">
        <v>45931</v>
      </c>
    </row>
    <row r="10452" ht="15.75" customHeight="1">
      <c r="A10452" s="2" t="inlineStr">
        <is>
          <t>https://vnexpress.net/the-thao/du-lieu-bong-da/doi-bong/uae-1563</t>
        </is>
      </c>
      <c r="B10452" s="3" t="n">
        <v>13</v>
      </c>
      <c r="C10452" s="4" t="n">
        <v>45809</v>
      </c>
    </row>
    <row r="10453" ht="15.75" customHeight="1">
      <c r="A10453" s="2" t="inlineStr">
        <is>
          <t>https://vnexpress.net/the-thao/du-lieu-bong-da/doi-bong/uzbekistan-1568</t>
        </is>
      </c>
      <c r="B10453" s="3" t="n">
        <v>13</v>
      </c>
      <c r="C10453" s="4" t="n">
        <v>45658</v>
      </c>
    </row>
    <row r="10454" ht="15.75" customHeight="1">
      <c r="A10454" s="2" t="inlineStr">
        <is>
          <t>https://vnexpress.net/the-thao/du-lieu-bong-da/doi-bong/valladolid-720/doi-hinh</t>
        </is>
      </c>
      <c r="B10454" s="3" t="n">
        <v>13</v>
      </c>
      <c r="C10454" s="4" t="n">
        <v>45962</v>
      </c>
    </row>
    <row r="10455" ht="15.75" customHeight="1">
      <c r="A10455" s="2" t="inlineStr">
        <is>
          <t>https://vnexpress.net/the-thao/du-lieu-bong-da/doi-bong/villarreal-533</t>
        </is>
      </c>
      <c r="B10455" s="3" t="n">
        <v>13</v>
      </c>
      <c r="C10455" s="4" t="n">
        <v>45717</v>
      </c>
    </row>
    <row r="10456" ht="15.75" customHeight="1">
      <c r="A10456" s="2" t="inlineStr">
        <is>
          <t>https://vnexpress.net/the-thao/du-lieu-bong-da/doi-bong/west-ham-48</t>
        </is>
      </c>
      <c r="B10456" s="3" t="n">
        <v>13</v>
      </c>
      <c r="C10456" s="4" t="n">
        <v>46266</v>
      </c>
    </row>
    <row r="10457" ht="15.75" customHeight="1">
      <c r="A10457" s="2" t="inlineStr">
        <is>
          <t>https://vnexpress.net/the-thao/du-lieu-bong-da/doi-bong/west-ham-48/doi-hinh</t>
        </is>
      </c>
      <c r="B10457" s="3" t="n">
        <v>13</v>
      </c>
      <c r="C10457" s="4" t="n">
        <v>45870</v>
      </c>
    </row>
    <row r="10458" ht="15.75" customHeight="1">
      <c r="A10458" s="2" t="inlineStr">
        <is>
          <t>https://vnexpress.net/the-thao/du-lieu-bong-da/doi-bong/west-ham-48/doi-hinh</t>
        </is>
      </c>
      <c r="B10458" s="3" t="n">
        <v>13</v>
      </c>
      <c r="C10458" s="4" t="n">
        <v>46054</v>
      </c>
    </row>
    <row r="10459" ht="15.75" customHeight="1">
      <c r="A10459" s="2" t="inlineStr">
        <is>
          <t>https://vnexpress.net/the-thao/du-lieu-bong-da/doi-bong/wolves-39</t>
        </is>
      </c>
      <c r="B10459" s="3" t="n">
        <v>13</v>
      </c>
      <c r="C10459" s="4" t="n">
        <v>45689</v>
      </c>
    </row>
    <row r="10460" ht="15.75" customHeight="1">
      <c r="A10460" s="2" t="inlineStr">
        <is>
          <t>https://vnexpress.net/the-thao/du-lieu-bong-da/du-doan-ty-so/user/1091407734</t>
        </is>
      </c>
      <c r="B10460" s="3" t="n">
        <v>13</v>
      </c>
      <c r="C10460" s="4" t="n">
        <v>45839</v>
      </c>
    </row>
    <row r="10461" ht="15.75" customHeight="1">
      <c r="A10461" s="2" t="inlineStr">
        <is>
          <t>https://vnexpress.net/the-thao/du-lieu-bong-da/giai-dau/asian-cup/ket-qua</t>
        </is>
      </c>
      <c r="B10461" s="3" t="n">
        <v>13</v>
      </c>
      <c r="C10461" s="4" t="n">
        <v>45748</v>
      </c>
    </row>
    <row r="10462" ht="15.75" customHeight="1">
      <c r="A10462" s="2" t="inlineStr">
        <is>
          <t>https://vnexpress.net/the-thao/du-lieu-bong-da/giai-dau/copa-rey/lich-thi-dau</t>
        </is>
      </c>
      <c r="B10462" s="3" t="n">
        <v>13</v>
      </c>
      <c r="C10462" s="4" t="n">
        <v>46204</v>
      </c>
    </row>
    <row r="10463" ht="15.75" customHeight="1">
      <c r="A10463" s="2" t="inlineStr">
        <is>
          <t>https://vnexpress.net/the-thao/du-lieu-bong-da/giai-dau/coppa-italia/lich-thi-dau</t>
        </is>
      </c>
      <c r="B10463" s="3" t="n">
        <v>13</v>
      </c>
      <c r="C10463" s="4" t="n">
        <v>45870</v>
      </c>
    </row>
    <row r="10464" ht="15.75" customHeight="1">
      <c r="A10464" s="2" t="inlineStr">
        <is>
          <t>https://vnexpress.net/the-thao/du-lieu-bong-da/giai-dau/dfb-pokal/lich-thi-dau</t>
        </is>
      </c>
      <c r="B10464" s="3" t="n">
        <v>13</v>
      </c>
      <c r="C10464" s="4" t="n">
        <v>46082</v>
      </c>
    </row>
    <row r="10465" ht="15.75" customHeight="1">
      <c r="A10465" s="2" t="inlineStr">
        <is>
          <t>https://vnexpress.net/the-thao/du-lieu-bong-da/giai-dau/fff/ket-qua</t>
        </is>
      </c>
      <c r="B10465" s="3" t="n">
        <v>13</v>
      </c>
      <c r="C10465" s="4" t="n">
        <v>45962</v>
      </c>
    </row>
    <row r="10466" ht="15.75" customHeight="1">
      <c r="A10466" s="2" t="inlineStr">
        <is>
          <t>https://vnexpress.net/the-thao/du-lieu-bong-da/giai-dau/fff/ket-qua</t>
        </is>
      </c>
      <c r="B10466" s="3" t="n">
        <v>13</v>
      </c>
      <c r="C10466" s="4" t="n">
        <v>45992</v>
      </c>
    </row>
    <row r="10467" ht="15.75" customHeight="1">
      <c r="A10467" s="2" t="inlineStr">
        <is>
          <t>https://vnexpress.net/the-thao/du-lieu-bong-da/giai-dau/fff/lich-thi-dau</t>
        </is>
      </c>
      <c r="B10467" s="3" t="n">
        <v>13</v>
      </c>
      <c r="C10467" s="4" t="n">
        <v>45931</v>
      </c>
    </row>
    <row r="10468" ht="15.75" customHeight="1">
      <c r="A10468" s="2" t="inlineStr">
        <is>
          <t>https://vnexpress.net/the-thao/du-lieu-bong-da/giai-dau/ligue1/bang-diem</t>
        </is>
      </c>
      <c r="B10468" s="3" t="n">
        <v>13</v>
      </c>
      <c r="C10468" s="4" t="n">
        <v>45839</v>
      </c>
    </row>
    <row r="10469" ht="15.75" customHeight="1">
      <c r="A10469" s="2" t="inlineStr">
        <is>
          <t>https://vnexpress.net/the-thao/du-lieu-bong-da/giai-dau/premier-league</t>
        </is>
      </c>
      <c r="B10469" s="3" t="n">
        <v>13</v>
      </c>
      <c r="C10469" s="4" t="n">
        <v>46204</v>
      </c>
    </row>
    <row r="10470" ht="15.75" customHeight="1">
      <c r="A10470" s="2" t="inlineStr">
        <is>
          <t>https://vnexpress.net/the-thao/du-lieu-bong-da/tran-dau/1100319/venezuela-colombia</t>
        </is>
      </c>
      <c r="B10470" s="3" t="n">
        <v>13</v>
      </c>
      <c r="C10470" s="4" t="n">
        <v>45901</v>
      </c>
    </row>
    <row r="10471" ht="15.75" customHeight="1">
      <c r="A10471" s="2" t="inlineStr">
        <is>
          <t>https://vnexpress.net/the-thao/du-lieu-bong-da/tran-dau/1100319/venezuela-colombia</t>
        </is>
      </c>
      <c r="B10471" s="3" t="n">
        <v>13</v>
      </c>
      <c r="C10471" s="4" t="n">
        <v>46174</v>
      </c>
    </row>
    <row r="10472" ht="15.75" customHeight="1">
      <c r="A10472" s="2" t="inlineStr">
        <is>
          <t>https://vnexpress.net/the-thao/du-lieu-bong-da/tran-dau/1100353/philippines-iraq</t>
        </is>
      </c>
      <c r="B10472" s="3" t="n">
        <v>13</v>
      </c>
      <c r="C10472" s="4" t="n">
        <v>45962</v>
      </c>
    </row>
    <row r="10473" ht="15.75" customHeight="1">
      <c r="A10473" s="2" t="inlineStr">
        <is>
          <t>https://vnexpress.net/the-thao/du-lieu-bong-da/tran-dau/1135994/tp-hcm-khanh-hoa</t>
        </is>
      </c>
      <c r="B10473" s="3" t="n">
        <v>13</v>
      </c>
      <c r="C10473" s="4" t="n">
        <v>45870</v>
      </c>
    </row>
    <row r="10474" ht="15.75" customHeight="1">
      <c r="A10474" s="2" t="inlineStr">
        <is>
          <t>https://vnexpress.net/the-thao/du-lieu-bong-da/tran-dau/1139112/syria-myanmar</t>
        </is>
      </c>
      <c r="B10474" s="3" t="n">
        <v>13</v>
      </c>
      <c r="C10474" s="4" t="n">
        <v>45931</v>
      </c>
    </row>
    <row r="10475" ht="15.75" customHeight="1">
      <c r="A10475" s="2" t="inlineStr">
        <is>
          <t>https://vnexpress.net/the-thao/du-lieu-bong-da/tran-dau/1139126/indonesia-iraq</t>
        </is>
      </c>
      <c r="B10475" s="3" t="n">
        <v>13</v>
      </c>
      <c r="C10475" s="4" t="n">
        <v>45962</v>
      </c>
    </row>
    <row r="10476" ht="15.75" customHeight="1">
      <c r="A10476" s="2" t="inlineStr">
        <is>
          <t>https://vnexpress.net/the-thao/du-lieu-bong-da/tran-dau/1148331/nam-dinh-ha-noi</t>
        </is>
      </c>
      <c r="B10476" s="3" t="n">
        <v>13</v>
      </c>
      <c r="C10476" s="4" t="n">
        <v>45778</v>
      </c>
    </row>
    <row r="10477" ht="15.75" customHeight="1">
      <c r="A10477" s="2" t="inlineStr">
        <is>
          <t>https://vnexpress.net/the-thao/du-lieu-bong-da/tran-dau/1167786/australia-indonesia</t>
        </is>
      </c>
      <c r="B10477" s="3" t="n">
        <v>13</v>
      </c>
      <c r="C10477" s="4" t="n">
        <v>45658</v>
      </c>
    </row>
    <row r="10478" ht="15.75" customHeight="1">
      <c r="A10478" s="2" t="inlineStr">
        <is>
          <t>https://vnexpress.net/the-thao/du-lieu-bong-da/tran-dau/1191884/thanh-hoa-nam-dinh</t>
        </is>
      </c>
      <c r="B10478" s="3" t="n">
        <v>13</v>
      </c>
      <c r="C10478" s="4" t="n">
        <v>45778</v>
      </c>
    </row>
    <row r="10479" ht="15.75" customHeight="1">
      <c r="A10479" s="2" t="inlineStr">
        <is>
          <t>https://vnexpress.net/the-thao/du-lieu-bong-da/tran-dau/1198934/binh-dinh-quang-nam</t>
        </is>
      </c>
      <c r="B10479" s="3" t="n">
        <v>13</v>
      </c>
      <c r="C10479" s="4" t="n">
        <v>45778</v>
      </c>
    </row>
    <row r="10480" ht="15.75" customHeight="1">
      <c r="A10480" s="2" t="inlineStr">
        <is>
          <t>https://vnexpress.net/the-thao/du-lieu-bong-da/tran-dau/1198937/nam-dinh-slna</t>
        </is>
      </c>
      <c r="B10480" s="3" t="n">
        <v>13</v>
      </c>
      <c r="C10480" s="4" t="n">
        <v>45778</v>
      </c>
    </row>
    <row r="10481" ht="15.75" customHeight="1">
      <c r="A10481" s="2" t="inlineStr">
        <is>
          <t>https://vnexpress.net/the-thao/du-lieu-bong-da/tran-dau/1208023/arsenal-wolves</t>
        </is>
      </c>
      <c r="B10481" s="3" t="n">
        <v>13</v>
      </c>
      <c r="C10481" s="4" t="n">
        <v>45658</v>
      </c>
    </row>
    <row r="10482" ht="15.75" customHeight="1">
      <c r="A10482" s="2" t="inlineStr">
        <is>
          <t>https://vnexpress.net/the-thao/du-lieu-bong-da/tran-dau/1208167/fulham-arsenal</t>
        </is>
      </c>
      <c r="B10482" s="3" t="n">
        <v>13</v>
      </c>
      <c r="C10482" s="4" t="n">
        <v>45658</v>
      </c>
    </row>
    <row r="10483" ht="15.75" customHeight="1">
      <c r="A10483" s="2" t="inlineStr">
        <is>
          <t>https://vnexpress.net/the-thao/du-lieu-bong-da/tran-dau/1208191/tottenham-liverpool</t>
        </is>
      </c>
      <c r="B10483" s="3" t="n">
        <v>13</v>
      </c>
      <c r="C10483" s="4" t="n">
        <v>45658</v>
      </c>
    </row>
    <row r="10484" ht="15.75" customHeight="1">
      <c r="A10484" s="2" t="inlineStr">
        <is>
          <t>https://vnexpress.net/the-thao/du-lieu-bong-da/tran-dau/1208384/aston-villa-tottenham</t>
        </is>
      </c>
      <c r="B10484" s="3" t="n">
        <v>13</v>
      </c>
      <c r="C10484" s="4" t="n">
        <v>45778</v>
      </c>
    </row>
    <row r="10485" ht="15.75" customHeight="1">
      <c r="A10485" s="2" t="inlineStr">
        <is>
          <t>https://vnexpress.net/the-thao/du-lieu-bong-da/tran-dau/1208393/bournemouth-leicester</t>
        </is>
      </c>
      <c r="B10485" s="3" t="n">
        <v>13</v>
      </c>
      <c r="C10485" s="4" t="n">
        <v>45778</v>
      </c>
    </row>
    <row r="10486" ht="15.75" customHeight="1">
      <c r="A10486" s="2" t="inlineStr">
        <is>
          <t>https://vnexpress.net/the-thao/du-lieu-bong-da/tran-dau/1208587/real-madrid-barca</t>
        </is>
      </c>
      <c r="B10486" s="3" t="n">
        <v>13</v>
      </c>
      <c r="C10486" s="4" t="n">
        <v>45689</v>
      </c>
    </row>
    <row r="10487" ht="15.75" customHeight="1">
      <c r="A10487" s="2" t="inlineStr">
        <is>
          <t>https://vnexpress.net/the-thao/du-lieu-bong-da/tran-dau/1208654/barca-atletico-</t>
        </is>
      </c>
      <c r="B10487" s="3" t="n">
        <v>13</v>
      </c>
      <c r="C10487" s="4" t="n">
        <v>45658</v>
      </c>
    </row>
    <row r="10488" ht="15.75" customHeight="1">
      <c r="A10488" s="2" t="inlineStr">
        <is>
          <t>https://vnexpress.net/the-thao/du-lieu-bong-da/tran-dau/1208667/celta-vigo-athletic-club</t>
        </is>
      </c>
      <c r="B10488" s="3" t="n">
        <v>13</v>
      </c>
      <c r="C10488" s="4" t="n">
        <v>45658</v>
      </c>
    </row>
    <row r="10489" ht="15.75" customHeight="1">
      <c r="A10489" s="2" t="inlineStr">
        <is>
          <t>https://vnexpress.net/the-thao/du-lieu-bong-da/tran-dau/1208673/real-betis-alaves</t>
        </is>
      </c>
      <c r="B10489" s="3" t="n">
        <v>13</v>
      </c>
      <c r="C10489" s="4" t="n">
        <v>45870</v>
      </c>
    </row>
    <row r="10490" ht="15.75" customHeight="1">
      <c r="A10490" s="2" t="inlineStr">
        <is>
          <t>https://vnexpress.net/the-thao/du-lieu-bong-da/tran-dau/1208729/barca-osasuna</t>
        </is>
      </c>
      <c r="B10490" s="3" t="n">
        <v>13</v>
      </c>
      <c r="C10490" s="4" t="n">
        <v>45870</v>
      </c>
    </row>
    <row r="10491" ht="15.75" customHeight="1">
      <c r="A10491" s="2" t="inlineStr">
        <is>
          <t>https://vnexpress.net/the-thao/du-lieu-bong-da/tran-dau/1208729/barca-osasuna</t>
        </is>
      </c>
      <c r="B10491" s="3" t="n">
        <v>13</v>
      </c>
      <c r="C10491" s="4" t="n">
        <v>45962</v>
      </c>
    </row>
    <row r="10492" ht="15.75" customHeight="1">
      <c r="A10492" s="2" t="inlineStr">
        <is>
          <t>https://vnexpress.net/the-thao/du-lieu-bong-da/tran-dau/1208771/sociedad-mallorca</t>
        </is>
      </c>
      <c r="B10492" s="3" t="n">
        <v>13</v>
      </c>
      <c r="C10492" s="4" t="n">
        <v>45748</v>
      </c>
    </row>
    <row r="10493" ht="15.75" customHeight="1">
      <c r="A10493" s="2" t="inlineStr">
        <is>
          <t>https://vnexpress.net/the-thao/du-lieu-bong-da/tran-dau/1208834/rayo-vallecano-mallorca</t>
        </is>
      </c>
      <c r="B10493" s="3" t="n">
        <v>13</v>
      </c>
      <c r="C10493" s="4" t="n">
        <v>45778</v>
      </c>
    </row>
    <row r="10494" ht="15.75" customHeight="1">
      <c r="A10494" s="2" t="inlineStr">
        <is>
          <t>https://vnexpress.net/the-thao/du-lieu-bong-da/tran-dau/1212928/espanyol-leganes</t>
        </is>
      </c>
      <c r="B10494" s="3" t="n">
        <v>13</v>
      </c>
      <c r="C10494" s="4" t="n">
        <v>45658</v>
      </c>
    </row>
    <row r="10495" ht="15.75" customHeight="1">
      <c r="A10495" s="2" t="inlineStr">
        <is>
          <t>https://vnexpress.net/the-thao/du-lieu-bong-da/tran-dau/1212935/villarreal-espanyol</t>
        </is>
      </c>
      <c r="B10495" s="3" t="n">
        <v>13</v>
      </c>
      <c r="C10495" s="4" t="n">
        <v>45717</v>
      </c>
    </row>
    <row r="10496" ht="15.75" customHeight="1">
      <c r="A10496" s="2" t="inlineStr">
        <is>
          <t>https://vnexpress.net/the-thao/du-lieu-bong-da/tran-dau/1213954/psg-lille</t>
        </is>
      </c>
      <c r="B10496" s="3" t="n">
        <v>13</v>
      </c>
      <c r="C10496" s="4" t="n">
        <v>45931</v>
      </c>
    </row>
    <row r="10497" ht="15.75" customHeight="1">
      <c r="A10497" s="2" t="inlineStr">
        <is>
          <t>https://vnexpress.net/the-thao/du-lieu-bong-da/tran-dau/1214002/nantes-psg</t>
        </is>
      </c>
      <c r="B10497" s="3" t="n">
        <v>13</v>
      </c>
      <c r="C10497" s="4" t="n">
        <v>45870</v>
      </c>
    </row>
    <row r="10498" ht="15.75" customHeight="1">
      <c r="A10498" s="2" t="inlineStr">
        <is>
          <t>https://vnexpress.net/the-thao/du-lieu-bong-da/tran-dau/1214045/lyon-angers</t>
        </is>
      </c>
      <c r="B10498" s="3" t="n">
        <v>13</v>
      </c>
      <c r="C10498" s="4" t="n">
        <v>45778</v>
      </c>
    </row>
    <row r="10499" ht="15.75" customHeight="1">
      <c r="A10499" s="2" t="inlineStr">
        <is>
          <t>https://vnexpress.net/the-thao/du-lieu-bong-da/tran-dau/1218514/saudi-arabia-bahrain</t>
        </is>
      </c>
      <c r="B10499" s="3" t="n">
        <v>13</v>
      </c>
      <c r="C10499" s="4" t="n">
        <v>45717</v>
      </c>
    </row>
    <row r="10500" ht="15.75" customHeight="1">
      <c r="A10500" s="2" t="inlineStr">
        <is>
          <t>https://vnexpress.net/the-thao/du-lieu-bong-da/tran-dau/1218520/kuwait-han-quoc</t>
        </is>
      </c>
      <c r="B10500" s="3" t="n">
        <v>13</v>
      </c>
      <c r="C10500" s="4" t="n">
        <v>45717</v>
      </c>
    </row>
    <row r="10501" ht="15.75" customHeight="1">
      <c r="A10501" s="2" t="inlineStr">
        <is>
          <t>https://vnexpress.net/the-thao/du-lieu-bong-da/tran-dau/1218525/kyrgyzstan-iran</t>
        </is>
      </c>
      <c r="B10501" s="3" t="n">
        <v>13</v>
      </c>
      <c r="C10501" s="4" t="n">
        <v>45962</v>
      </c>
    </row>
    <row r="10502" ht="15.75" customHeight="1">
      <c r="A10502" s="2" t="inlineStr">
        <is>
          <t>https://vnexpress.net/the-thao/du-lieu-bong-da/tran-dau/1218560/australia-nhat-ban</t>
        </is>
      </c>
      <c r="B10502" s="3" t="n">
        <v>13</v>
      </c>
      <c r="C10502" s="4" t="n">
        <v>45809</v>
      </c>
    </row>
    <row r="10503" ht="15.75" customHeight="1">
      <c r="A10503" s="2" t="inlineStr">
        <is>
          <t>https://vnexpress.net/the-thao/du-lieu-bong-da/tran-dau/1218562/iran-trieu-tien</t>
        </is>
      </c>
      <c r="B10503" s="3" t="n">
        <v>13</v>
      </c>
      <c r="C10503" s="4" t="n">
        <v>45717</v>
      </c>
    </row>
    <row r="10504" ht="15.75" customHeight="1">
      <c r="A10504" s="2" t="inlineStr">
        <is>
          <t>https://vnexpress.net/the-thao/du-lieu-bong-da/tran-dau/1218565/han-quoc-kuwait</t>
        </is>
      </c>
      <c r="B10504" s="3" t="n">
        <v>13</v>
      </c>
      <c r="C10504" s="4" t="n">
        <v>45931</v>
      </c>
    </row>
    <row r="10505" ht="15.75" customHeight="1">
      <c r="A10505" s="2" t="inlineStr">
        <is>
          <t>https://vnexpress.net/the-thao/du-lieu-bong-da/tran-dau/1218568/nhat-ban-indonesia</t>
        </is>
      </c>
      <c r="B10505" s="3" t="n">
        <v>13</v>
      </c>
      <c r="C10505" s="4" t="n">
        <v>45901</v>
      </c>
    </row>
    <row r="10506" ht="15.75" customHeight="1">
      <c r="A10506" s="2" t="inlineStr">
        <is>
          <t>https://vnexpress.net/the-thao/du-lieu-bong-da/tran-dau/1218569/saudi-arabia-australia</t>
        </is>
      </c>
      <c r="B10506" s="3" t="n">
        <v>13</v>
      </c>
      <c r="C10506" s="4" t="n">
        <v>45717</v>
      </c>
    </row>
    <row r="10507" ht="15.75" customHeight="1">
      <c r="A10507" s="2" t="inlineStr">
        <is>
          <t>https://vnexpress.net/the-thao/du-lieu-bong-da/tran-dau/1223728/fiorentina-inter</t>
        </is>
      </c>
      <c r="B10507" s="3" t="n">
        <v>13</v>
      </c>
      <c r="C10507" s="4" t="n">
        <v>45658</v>
      </c>
    </row>
    <row r="10508" ht="15.75" customHeight="1">
      <c r="A10508" s="2" t="inlineStr">
        <is>
          <t>https://vnexpress.net/the-thao/du-lieu-bong-da/tran-dau/1223769/juventus-fiorentina</t>
        </is>
      </c>
      <c r="B10508" s="3" t="n">
        <v>13</v>
      </c>
      <c r="C10508" s="4" t="n">
        <v>45658</v>
      </c>
    </row>
    <row r="10509" ht="15.75" customHeight="1">
      <c r="A10509" s="2" t="inlineStr">
        <is>
          <t>https://vnexpress.net/the-thao/du-lieu-bong-da/tran-dau/1223771/ac-milan-as-roma</t>
        </is>
      </c>
      <c r="B10509" s="3" t="n">
        <v>13</v>
      </c>
      <c r="C10509" s="4" t="n">
        <v>45658</v>
      </c>
    </row>
    <row r="10510" ht="15.75" customHeight="1">
      <c r="A10510" s="2" t="inlineStr">
        <is>
          <t>https://vnexpress.net/the-thao/du-lieu-bong-da/tran-dau/1223782/as-roma-lazio</t>
        </is>
      </c>
      <c r="B10510" s="3" t="n">
        <v>13</v>
      </c>
      <c r="C10510" s="4" t="n">
        <v>45901</v>
      </c>
    </row>
    <row r="10511" ht="15.75" customHeight="1">
      <c r="A10511" s="2" t="inlineStr">
        <is>
          <t>https://vnexpress.net/the-thao/du-lieu-bong-da/tran-dau/1223831/lecce-bologna</t>
        </is>
      </c>
      <c r="B10511" s="3" t="n">
        <v>13</v>
      </c>
      <c r="C10511" s="4" t="n">
        <v>45689</v>
      </c>
    </row>
    <row r="10512" ht="15.75" customHeight="1">
      <c r="A10512" s="2" t="inlineStr">
        <is>
          <t>https://vnexpress.net/the-thao/du-lieu-bong-da/tran-dau/1223856/bologna-cagliari</t>
        </is>
      </c>
      <c r="B10512" s="3" t="n">
        <v>13</v>
      </c>
      <c r="C10512" s="4" t="n">
        <v>45717</v>
      </c>
    </row>
    <row r="10513" ht="15.75" customHeight="1">
      <c r="A10513" s="2" t="inlineStr">
        <is>
          <t>https://vnexpress.net/the-thao/du-lieu-bong-da/tran-dau/1223881/as-roma-cagliari</t>
        </is>
      </c>
      <c r="B10513" s="3" t="n">
        <v>13</v>
      </c>
      <c r="C10513" s="4" t="n">
        <v>45717</v>
      </c>
    </row>
    <row r="10514" ht="15.75" customHeight="1">
      <c r="A10514" s="2" t="inlineStr">
        <is>
          <t>https://vnexpress.net/the-thao/du-lieu-bong-da/tran-dau/1223896/bologna-napoli</t>
        </is>
      </c>
      <c r="B10514" s="3" t="n">
        <v>13</v>
      </c>
      <c r="C10514" s="4" t="n">
        <v>45962</v>
      </c>
    </row>
    <row r="10515" ht="15.75" customHeight="1">
      <c r="A10515" s="2" t="inlineStr">
        <is>
          <t>https://vnexpress.net/the-thao/du-lieu-bong-da/tran-dau/1223922/parma-juventus</t>
        </is>
      </c>
      <c r="B10515" s="3" t="n">
        <v>13</v>
      </c>
      <c r="C10515" s="4" t="n">
        <v>46054</v>
      </c>
    </row>
    <row r="10516" ht="15.75" customHeight="1">
      <c r="A10516" s="2" t="inlineStr">
        <is>
          <t>https://vnexpress.net/the-thao/du-lieu-bong-da/tran-dau/1223940/lecce-napoli</t>
        </is>
      </c>
      <c r="B10516" s="3" t="n">
        <v>13</v>
      </c>
      <c r="C10516" s="4" t="n">
        <v>45931</v>
      </c>
    </row>
    <row r="10517" ht="15.75" customHeight="1">
      <c r="A10517" s="2" t="inlineStr">
        <is>
          <t>https://vnexpress.net/the-thao/du-lieu-bong-da/tran-dau/1223965/atalanta-parma</t>
        </is>
      </c>
      <c r="B10517" s="3" t="n">
        <v>13</v>
      </c>
      <c r="C10517" s="4" t="n">
        <v>45809</v>
      </c>
    </row>
    <row r="10518" ht="15.75" customHeight="1">
      <c r="A10518" s="2" t="inlineStr">
        <is>
          <t>https://vnexpress.net/the-thao/du-lieu-bong-da/tran-dau/1224139/hoffenheim-frankfurt</t>
        </is>
      </c>
      <c r="B10518" s="3" t="n">
        <v>13</v>
      </c>
      <c r="C10518" s="4" t="n">
        <v>45658</v>
      </c>
    </row>
    <row r="10519" ht="15.75" customHeight="1">
      <c r="A10519" s="2" t="inlineStr">
        <is>
          <t>https://vnexpress.net/the-thao/du-lieu-bong-da/tran-dau/1224143/mainz-stuttgart</t>
        </is>
      </c>
      <c r="B10519" s="3" t="n">
        <v>13</v>
      </c>
      <c r="C10519" s="4" t="n">
        <v>45658</v>
      </c>
    </row>
    <row r="10520" ht="15.75" customHeight="1">
      <c r="A10520" s="2" t="inlineStr">
        <is>
          <t>https://vnexpress.net/the-thao/du-lieu-bong-da/tran-dau/1224147/stuttgart-mgladbach</t>
        </is>
      </c>
      <c r="B10520" s="3" t="n">
        <v>13</v>
      </c>
      <c r="C10520" s="4" t="n">
        <v>45689</v>
      </c>
    </row>
    <row r="10521" ht="15.75" customHeight="1">
      <c r="A10521" s="2" t="inlineStr">
        <is>
          <t>https://vnexpress.net/the-thao/du-lieu-bong-da/tran-dau/1224161/mainz-fc-augsburg</t>
        </is>
      </c>
      <c r="B10521" s="3" t="n">
        <v>13</v>
      </c>
      <c r="C10521" s="4" t="n">
        <v>45689</v>
      </c>
    </row>
    <row r="10522" ht="15.75" customHeight="1">
      <c r="A10522" s="2" t="inlineStr">
        <is>
          <t>https://vnexpress.net/the-thao/du-lieu-bong-da/tran-dau/1224176/hoffenheim-stuttgart</t>
        </is>
      </c>
      <c r="B10522" s="3" t="n">
        <v>13</v>
      </c>
      <c r="C10522" s="4" t="n">
        <v>45689</v>
      </c>
    </row>
    <row r="10523" ht="15.75" customHeight="1">
      <c r="A10523" s="2" t="inlineStr">
        <is>
          <t>https://vnexpress.net/the-thao/du-lieu-bong-da/tran-dau/1224224/union-berlin-wolfsburg</t>
        </is>
      </c>
      <c r="B10523" s="3" t="n">
        <v>13</v>
      </c>
      <c r="C10523" s="4" t="n">
        <v>45748</v>
      </c>
    </row>
    <row r="10524" ht="15.75" customHeight="1">
      <c r="A10524" s="2" t="inlineStr">
        <is>
          <t>https://vnexpress.net/the-thao/du-lieu-bong-da/tran-dau/1224228/stuttgart-bremen</t>
        </is>
      </c>
      <c r="B10524" s="3" t="n">
        <v>13</v>
      </c>
      <c r="C10524" s="4" t="n">
        <v>45748</v>
      </c>
    </row>
    <row r="10525" ht="15.75" customHeight="1">
      <c r="A10525" s="2" t="inlineStr">
        <is>
          <t>https://vnexpress.net/the-thao/du-lieu-bong-da/tran-dau/1224243/union-berlin-stuttgart</t>
        </is>
      </c>
      <c r="B10525" s="3" t="n">
        <v>13</v>
      </c>
      <c r="C10525" s="4" t="n">
        <v>45748</v>
      </c>
    </row>
    <row r="10526" ht="15.75" customHeight="1">
      <c r="A10526" s="2" t="inlineStr">
        <is>
          <t>https://vnexpress.net/the-thao/du-lieu-bong-da/tran-dau/1224265/bayern-m-gladbach</t>
        </is>
      </c>
      <c r="B10526" s="3" t="n">
        <v>13</v>
      </c>
      <c r="C10526" s="4" t="n">
        <v>45748</v>
      </c>
    </row>
    <row r="10527" ht="15.75" customHeight="1">
      <c r="A10527" s="2" t="inlineStr">
        <is>
          <t>https://vnexpress.net/the-thao/du-lieu-bong-da/tran-dau/1224271/holstein-kiel-freiburg</t>
        </is>
      </c>
      <c r="B10527" s="3" t="n">
        <v>13</v>
      </c>
      <c r="C10527" s="4" t="n">
        <v>45778</v>
      </c>
    </row>
    <row r="10528" ht="15.75" customHeight="1">
      <c r="A10528" s="2" t="inlineStr">
        <is>
          <t>https://vnexpress.net/the-thao/du-lieu-bong-da/tran-dau/1252585/damac-al-hilal-saudi-fc</t>
        </is>
      </c>
      <c r="B10528" s="3" t="n">
        <v>13</v>
      </c>
      <c r="C10528" s="4" t="n">
        <v>45689</v>
      </c>
    </row>
    <row r="10529" ht="15.75" customHeight="1">
      <c r="A10529" s="2" t="inlineStr">
        <is>
          <t>https://vnexpress.net/the-thao/du-lieu-bong-da/tran-dau/1252702/al-fateh-al-hilal-saudi-fc</t>
        </is>
      </c>
      <c r="B10529" s="3" t="n">
        <v>13</v>
      </c>
      <c r="C10529" s="4" t="n">
        <v>45778</v>
      </c>
    </row>
    <row r="10530" ht="15.75" customHeight="1">
      <c r="A10530" s="2" t="inlineStr">
        <is>
          <t>https://vnexpress.net/the-thao/du-lieu-bong-da/tran-dau/1252724/al-ettifaq-al-wehda-club</t>
        </is>
      </c>
      <c r="B10530" s="3" t="n">
        <v>13</v>
      </c>
      <c r="C10530" s="4" t="n">
        <v>45778</v>
      </c>
    </row>
    <row r="10531" ht="15.75" customHeight="1">
      <c r="A10531" s="2" t="inlineStr">
        <is>
          <t>https://vnexpress.net/the-thao/du-lieu-bong-da/tran-dau/1298987/ac-milan-liverpool</t>
        </is>
      </c>
      <c r="B10531" s="3" t="n">
        <v>13</v>
      </c>
      <c r="C10531" s="4" t="n">
        <v>45870</v>
      </c>
    </row>
    <row r="10532" ht="15.75" customHeight="1">
      <c r="A10532" s="2" t="inlineStr">
        <is>
          <t>https://vnexpress.net/the-thao/du-lieu-bong-da/tran-dau/1298994/man-city-inter</t>
        </is>
      </c>
      <c r="B10532" s="3" t="n">
        <v>13</v>
      </c>
      <c r="C10532" s="4" t="n">
        <v>46174</v>
      </c>
    </row>
    <row r="10533" ht="15.75" customHeight="1">
      <c r="A10533" s="2" t="inlineStr">
        <is>
          <t>https://vnexpress.net/the-thao/du-lieu-bong-da/tran-dau/1298994/man-city-inter</t>
        </is>
      </c>
      <c r="B10533" s="3" t="n">
        <v>13</v>
      </c>
      <c r="C10533" s="4" t="n">
        <v>46266</v>
      </c>
    </row>
    <row r="10534" ht="15.75" customHeight="1">
      <c r="A10534" s="2" t="inlineStr">
        <is>
          <t>https://vnexpress.net/the-thao/du-lieu-bong-da/tran-dau/1299000/brest-sturm-graz</t>
        </is>
      </c>
      <c r="B10534" s="3" t="n">
        <v>13</v>
      </c>
      <c r="C10534" s="4" t="n">
        <v>45717</v>
      </c>
    </row>
    <row r="10535" ht="15.75" customHeight="1">
      <c r="A10535" s="2" t="inlineStr">
        <is>
          <t>https://vnexpress.net/the-thao/du-lieu-bong-da/tran-dau/1299002/salzburg-brest</t>
        </is>
      </c>
      <c r="B10535" s="3" t="n">
        <v>13</v>
      </c>
      <c r="C10535" s="4" t="n">
        <v>45689</v>
      </c>
    </row>
    <row r="10536" ht="15.75" customHeight="1">
      <c r="A10536" s="2" t="inlineStr">
        <is>
          <t>https://vnexpress.net/the-thao/du-lieu-bong-da/tran-dau/1299002/salzburg-brest</t>
        </is>
      </c>
      <c r="B10536" s="3" t="n">
        <v>13</v>
      </c>
      <c r="C10536" s="4" t="n">
        <v>45717</v>
      </c>
    </row>
    <row r="10537" ht="15.75" customHeight="1">
      <c r="A10537" s="2" t="inlineStr">
        <is>
          <t>https://vnexpress.net/the-thao/du-lieu-bong-da/tran-dau/1299006/dortmund-celtic</t>
        </is>
      </c>
      <c r="B10537" s="3" t="n">
        <v>13</v>
      </c>
      <c r="C10537" s="4" t="n">
        <v>45689</v>
      </c>
    </row>
    <row r="10538" ht="15.75" customHeight="1">
      <c r="A10538" s="2" t="inlineStr">
        <is>
          <t>https://vnexpress.net/the-thao/du-lieu-bong-da/tran-dau/1299008/psv--sporting-cp</t>
        </is>
      </c>
      <c r="B10538" s="3" t="n">
        <v>13</v>
      </c>
      <c r="C10538" s="4" t="n">
        <v>45778</v>
      </c>
    </row>
    <row r="10539" ht="15.75" customHeight="1">
      <c r="A10539" s="2" t="inlineStr">
        <is>
          <t>https://vnexpress.net/the-thao/du-lieu-bong-da/tran-dau/1299049/crvena-zvezda-barca</t>
        </is>
      </c>
      <c r="B10539" s="3" t="n">
        <v>13</v>
      </c>
      <c r="C10539" s="4" t="n">
        <v>45839</v>
      </c>
    </row>
    <row r="10540" ht="15.75" customHeight="1">
      <c r="A10540" s="2" t="inlineStr">
        <is>
          <t>https://vnexpress.net/the-thao/du-lieu-bong-da/tran-dau/1303961/thanh-hoa-da-nang</t>
        </is>
      </c>
      <c r="B10540" s="3" t="n">
        <v>13</v>
      </c>
      <c r="C10540" s="4" t="n">
        <v>45689</v>
      </c>
    </row>
    <row r="10541" ht="15.75" customHeight="1">
      <c r="A10541" s="2" t="inlineStr">
        <is>
          <t>https://vnexpress.net/the-thao/du-lieu-bong-da/tran-dau/1306016/spennymoor-town-chorley</t>
        </is>
      </c>
      <c r="B10541" s="3" t="n">
        <v>13</v>
      </c>
      <c r="C10541" s="4" t="n">
        <v>45658</v>
      </c>
    </row>
    <row r="10542" ht="15.75" customHeight="1">
      <c r="A10542" s="2" t="inlineStr">
        <is>
          <t>https://vnexpress.net/the-thao/du-lieu-bong-da/tran-dau/1321311/viet-nam-lao</t>
        </is>
      </c>
      <c r="B10542" s="3" t="n">
        <v>13</v>
      </c>
      <c r="C10542" s="4" t="n">
        <v>46023</v>
      </c>
    </row>
    <row r="10543" ht="15.75" customHeight="1">
      <c r="A10543" s="2" t="inlineStr">
        <is>
          <t>https://vnexpress.net/the-thao/du-lieu-bong-da/tran-dau/1321334/bhutan-lebanon</t>
        </is>
      </c>
      <c r="B10543" s="3" t="n">
        <v>13</v>
      </c>
      <c r="C10543" s="4" t="n">
        <v>45931</v>
      </c>
    </row>
    <row r="10544" ht="15.75" customHeight="1">
      <c r="A10544" s="2" t="inlineStr">
        <is>
          <t>https://vnexpress.net/the-thao/du-lieu-bong-da/tran-dau/1323359/hungary-ireland</t>
        </is>
      </c>
      <c r="B10544" s="3" t="n">
        <v>13</v>
      </c>
      <c r="C10544" s="4" t="n">
        <v>45962</v>
      </c>
    </row>
    <row r="10545" ht="15.75" customHeight="1">
      <c r="A10545" s="2" t="inlineStr">
        <is>
          <t>https://vnexpress.net/the-thao/du-lieu-bong-da/tran-dau/1326363/charlotte-new-england-revolution</t>
        </is>
      </c>
      <c r="B10545" s="3" t="n">
        <v>13</v>
      </c>
      <c r="C10545" s="4" t="n">
        <v>45870</v>
      </c>
    </row>
    <row r="10546" ht="15.75" customHeight="1">
      <c r="A10546" s="2" t="inlineStr">
        <is>
          <t>https://vnexpress.net/the-thao/du-lieu-bong-da/tran-dau/1326454/nashville-sc-new-york-city-fc</t>
        </is>
      </c>
      <c r="B10546" s="3" t="n">
        <v>13</v>
      </c>
      <c r="C10546" s="4" t="n">
        <v>45870</v>
      </c>
    </row>
    <row r="10547" ht="15.75" customHeight="1">
      <c r="A10547" s="2" t="inlineStr">
        <is>
          <t>https://vnexpress.net/the-thao/du-lieu-bong-da/tran-dau/1326457/cf-montreal-new-england-revolution</t>
        </is>
      </c>
      <c r="B10547" s="3" t="n">
        <v>13</v>
      </c>
      <c r="C10547" s="4" t="n">
        <v>45839</v>
      </c>
    </row>
    <row r="10548" ht="15.75" customHeight="1">
      <c r="A10548" s="2" t="inlineStr">
        <is>
          <t>https://vnexpress.net/the-thao/du-lieu-bong-da/tran-dau/1326463/vancouver-whitecaps-portland-timbers</t>
        </is>
      </c>
      <c r="B10548" s="3" t="n">
        <v>13</v>
      </c>
      <c r="C10548" s="4" t="n">
        <v>45901</v>
      </c>
    </row>
    <row r="10549" ht="15.75" customHeight="1">
      <c r="A10549" s="2" t="inlineStr">
        <is>
          <t>https://vnexpress.net/the-thao/du-lieu-bong-da/tran-dau/1326474/st-louis-city-los-angeles-galaxy</t>
        </is>
      </c>
      <c r="B10549" s="3" t="n">
        <v>13</v>
      </c>
      <c r="C10549" s="4" t="n">
        <v>45809</v>
      </c>
    </row>
    <row r="10550" ht="15.75" customHeight="1">
      <c r="A10550" s="2" t="inlineStr">
        <is>
          <t>https://vnexpress.net/the-thao/du-lieu-bong-da/tran-dau/1326524/charlotte-new-york-city-fc</t>
        </is>
      </c>
      <c r="B10550" s="3" t="n">
        <v>13</v>
      </c>
      <c r="C10550" s="4" t="n">
        <v>45962</v>
      </c>
    </row>
    <row r="10551" ht="15.75" customHeight="1">
      <c r="A10551" s="2" t="inlineStr">
        <is>
          <t>https://vnexpress.net/the-thao/du-lieu-bong-da/tran-dau/1326569/inter-miami-fc-cincinnati</t>
        </is>
      </c>
      <c r="B10551" s="3" t="n">
        <v>13</v>
      </c>
      <c r="C10551" s="4" t="n">
        <v>45870</v>
      </c>
    </row>
    <row r="10552" ht="15.75" customHeight="1">
      <c r="A10552" s="2" t="inlineStr">
        <is>
          <t>https://vnexpress.net/the-thao/du-lieu-bong-da/tran-dau/1326641/cf-montreal-st-louis-city</t>
        </is>
      </c>
      <c r="B10552" s="3" t="n">
        <v>13</v>
      </c>
      <c r="C10552" s="4" t="n">
        <v>45901</v>
      </c>
    </row>
    <row r="10553" ht="15.75" customHeight="1">
      <c r="A10553" s="2" t="inlineStr">
        <is>
          <t>https://vnexpress.net/the-thao/du-lieu-bong-da/tran-dau/1326667/fc-cincinnati-orlando-city-sc</t>
        </is>
      </c>
      <c r="B10553" s="3" t="n">
        <v>13</v>
      </c>
      <c r="C10553" s="4" t="n">
        <v>45901</v>
      </c>
    </row>
    <row r="10554" ht="15.75" customHeight="1">
      <c r="A10554" s="2" t="inlineStr">
        <is>
          <t>https://vnexpress.net/the-thao/du-lieu-bong-da/tran-dau/1326670/dc-united-philadelphia-union</t>
        </is>
      </c>
      <c r="B10554" s="3" t="n">
        <v>13</v>
      </c>
      <c r="C10554" s="4" t="n">
        <v>45901</v>
      </c>
    </row>
    <row r="10555" ht="15.75" customHeight="1">
      <c r="A10555" s="2" t="inlineStr">
        <is>
          <t>https://vnexpress.net/the-thao/du-lieu-bong-da/tran-dau/1326696/charlotte-philadelphia-union</t>
        </is>
      </c>
      <c r="B10555" s="3" t="n">
        <v>13</v>
      </c>
      <c r="C10555" s="4" t="n">
        <v>45931</v>
      </c>
    </row>
    <row r="10556" ht="15.75" customHeight="1">
      <c r="A10556" s="2" t="inlineStr">
        <is>
          <t>https://vnexpress.net/the-thao/du-lieu-bong-da/tran-dau/1326702/toronto-fc-orlando-city-sc</t>
        </is>
      </c>
      <c r="B10556" s="3" t="n">
        <v>13</v>
      </c>
      <c r="C10556" s="4" t="n">
        <v>45931</v>
      </c>
    </row>
    <row r="10557" ht="15.75" customHeight="1">
      <c r="A10557" s="2" t="inlineStr">
        <is>
          <t>https://vnexpress.net/the-thao/du-lieu-bong-da/tran-dau/1334037/real-madrid-celta-vigo</t>
        </is>
      </c>
      <c r="B10557" s="3" t="n">
        <v>13</v>
      </c>
      <c r="C10557" s="4" t="n">
        <v>45809</v>
      </c>
    </row>
    <row r="10558" ht="15.75" customHeight="1">
      <c r="A10558" s="2" t="inlineStr">
        <is>
          <t>https://vnexpress.net/the-thao/du-lieu-bong-da/tran-dau/1345759/fenerbahce-anderlecht</t>
        </is>
      </c>
      <c r="B10558" s="3" t="n">
        <v>13</v>
      </c>
      <c r="C10558" s="4" t="n">
        <v>45689</v>
      </c>
    </row>
    <row r="10559" ht="15.75" customHeight="1">
      <c r="A10559" s="2" t="inlineStr">
        <is>
          <t>https://vnexpress.net/the-thao/du-lieu-bong-da/tran-dau/1349953/aston-villa-cardiff</t>
        </is>
      </c>
      <c r="B10559" s="3" t="n">
        <v>13</v>
      </c>
      <c r="C10559" s="4" t="n">
        <v>45689</v>
      </c>
    </row>
    <row r="10560" ht="15.75" customHeight="1">
      <c r="A10560" s="2" t="inlineStr">
        <is>
          <t>https://vnexpress.net/the-thao/du-lieu-bong-da/tran-dau/1351039/liverpool-newcastle</t>
        </is>
      </c>
      <c r="B10560" s="3" t="n">
        <v>13</v>
      </c>
      <c r="C10560" s="4" t="n">
        <v>45778</v>
      </c>
    </row>
    <row r="10561" ht="15.75" customHeight="1">
      <c r="A10561" s="2" t="inlineStr">
        <is>
          <t>https://vnexpress.net/the-thao/du-lieu-bong-da/tran-dau/1353172/psv--arsenal</t>
        </is>
      </c>
      <c r="B10561" s="3" t="n">
        <v>13</v>
      </c>
      <c r="C10561" s="4" t="n">
        <v>45778</v>
      </c>
    </row>
    <row r="10562" ht="15.75" customHeight="1">
      <c r="A10562" s="2" t="inlineStr">
        <is>
          <t>https://vnexpress.net/the-thao/du-lieu-bong-da/tran-dau/1353179/liverpool-psg</t>
        </is>
      </c>
      <c r="B10562" s="3" t="n">
        <v>13</v>
      </c>
      <c r="C10562" s="4" t="n">
        <v>45931</v>
      </c>
    </row>
    <row r="10563" ht="15.75" customHeight="1">
      <c r="A10563" s="2" t="inlineStr">
        <is>
          <t>https://vnexpress.net/the-thao/du-lieu-bong-da/tran-dau/1353197/olympiakos-bodoglimt</t>
        </is>
      </c>
      <c r="B10563" s="3" t="n">
        <v>13</v>
      </c>
      <c r="C10563" s="4" t="n">
        <v>45717</v>
      </c>
    </row>
    <row r="10564" ht="15.75" customHeight="1">
      <c r="A10564" s="2" t="inlineStr">
        <is>
          <t>https://vnexpress.net/the-thao/du-lieu-bong-da/tran-dau/1355086/inter-ac-milan</t>
        </is>
      </c>
      <c r="B10564" s="3" t="n">
        <v>13</v>
      </c>
      <c r="C10564" s="4" t="n">
        <v>45839</v>
      </c>
    </row>
    <row r="10565" ht="15.75" customHeight="1">
      <c r="A10565" s="2" t="inlineStr">
        <is>
          <t>https://vnexpress.net/the-thao/du-lieu-bong-da/tran-dau/1355212/binh-duong-quang-nam</t>
        </is>
      </c>
      <c r="B10565" s="3" t="n">
        <v>13</v>
      </c>
      <c r="C10565" s="4" t="n">
        <v>45748</v>
      </c>
    </row>
    <row r="10566" ht="15.75" customHeight="1">
      <c r="A10566" s="2" t="inlineStr">
        <is>
          <t>https://vnexpress.net/the-thao/du-lieu-bong-da/tran-dau/1355232/hai-phong-binh-duong</t>
        </is>
      </c>
      <c r="B10566" s="3" t="n">
        <v>13</v>
      </c>
      <c r="C10566" s="4" t="n">
        <v>45778</v>
      </c>
    </row>
    <row r="10567" ht="15.75" customHeight="1">
      <c r="A10567" s="2" t="inlineStr">
        <is>
          <t>https://vnexpress.net/the-thao/du-lieu-bong-da/tran-dau/1360764/arsenal-real-madrid</t>
        </is>
      </c>
      <c r="B10567" s="3" t="n">
        <v>13</v>
      </c>
      <c r="C10567" s="4" t="n">
        <v>46023</v>
      </c>
    </row>
    <row r="10568" ht="15.75" customHeight="1">
      <c r="A10568" s="2" t="inlineStr">
        <is>
          <t>https://vnexpress.net/the-thao/du-lieu-bong-da/tran-dau/1366290/hy-lap-dan-mach</t>
        </is>
      </c>
      <c r="B10568" s="3" t="n">
        <v>13</v>
      </c>
      <c r="C10568" s="4" t="n">
        <v>45901</v>
      </c>
    </row>
    <row r="10569" ht="15.75" customHeight="1">
      <c r="A10569" s="2" t="inlineStr">
        <is>
          <t>https://vnexpress.net/the-thao/du-lieu-bong-da/tran-dau/1366323/ha-lan-litva</t>
        </is>
      </c>
      <c r="B10569" s="3" t="n">
        <v>13</v>
      </c>
      <c r="C10569" s="4" t="n">
        <v>46174</v>
      </c>
    </row>
    <row r="10570" ht="15.75" customHeight="1">
      <c r="A10570" s="2" t="inlineStr">
        <is>
          <t>https://vnexpress.net/the-thao/du-lieu-bong-da/tran-dau/1367758/barca-real-madrid</t>
        </is>
      </c>
      <c r="B10570" s="3" t="n">
        <v>13</v>
      </c>
      <c r="C10570" s="4" t="n">
        <v>45809</v>
      </c>
    </row>
    <row r="10571" ht="15.75" customHeight="1">
      <c r="A10571" s="2" t="inlineStr">
        <is>
          <t>https://vnexpress.net/the-thao/du-lieu-bong-da/tran-dau/1371731/psg-arsenal</t>
        </is>
      </c>
      <c r="B10571" s="3" t="n">
        <v>13</v>
      </c>
      <c r="C10571" s="4" t="n">
        <v>45901</v>
      </c>
    </row>
    <row r="10572" ht="15.75" customHeight="1">
      <c r="A10572" s="2" t="inlineStr">
        <is>
          <t>https://vnexpress.net/the-thao/du-lieu-bong-da/tran-dau/1371731/psg-arsenal</t>
        </is>
      </c>
      <c r="B10572" s="3" t="n">
        <v>13</v>
      </c>
      <c r="C10572" s="4" t="n">
        <v>46054</v>
      </c>
    </row>
    <row r="10573" ht="15.75" customHeight="1">
      <c r="A10573" s="2" t="inlineStr">
        <is>
          <t>https://vnexpress.net/the-thao/du-lieu-bong-da/tran-dau/1374812/psg-inter</t>
        </is>
      </c>
      <c r="B10573" s="3" t="n">
        <v>13</v>
      </c>
      <c r="C10573" s="4" t="n">
        <v>45901</v>
      </c>
    </row>
    <row r="10574" ht="15.75" customHeight="1">
      <c r="A10574" s="2" t="inlineStr">
        <is>
          <t>https://vnexpress.net/the-thao/du-lieu-bong-da/tran-dau/1374812/psg-inter</t>
        </is>
      </c>
      <c r="B10574" s="3" t="n">
        <v>13</v>
      </c>
      <c r="C10574" s="4" t="n">
        <v>46023</v>
      </c>
    </row>
    <row r="10575" ht="15.75" customHeight="1">
      <c r="A10575" s="2" t="inlineStr">
        <is>
          <t>https://vnexpress.net/the-thao/du-lieu-bong-da/tran-dau/1377654/bo-dao-nha-tay-ban-nha</t>
        </is>
      </c>
      <c r="B10575" s="3" t="n">
        <v>13</v>
      </c>
      <c r="C10575" s="4" t="n">
        <v>45962</v>
      </c>
    </row>
    <row r="10576" ht="15.75" customHeight="1">
      <c r="A10576" s="2" t="inlineStr">
        <is>
          <t>https://vnexpress.net/the-thao/du-lieu-bong-da/tran-dau/1377880/napoli-cagliari</t>
        </is>
      </c>
      <c r="B10576" s="3" t="n">
        <v>13</v>
      </c>
      <c r="C10576" s="4" t="n">
        <v>45901</v>
      </c>
    </row>
    <row r="10577" ht="15.75" customHeight="1">
      <c r="A10577" s="2" t="inlineStr">
        <is>
          <t>https://vnexpress.net/the-thao/du-lieu-bong-da/tran-dau/1377934/cremonese-atalanta</t>
        </is>
      </c>
      <c r="B10577" s="3" t="n">
        <v>13</v>
      </c>
      <c r="C10577" s="4" t="n">
        <v>45931</v>
      </c>
    </row>
    <row r="10578" ht="15.75" customHeight="1">
      <c r="A10578" s="2" t="inlineStr">
        <is>
          <t>https://vnexpress.net/the-thao/du-lieu-bong-da/tran-dau/1378021/napoli-parma</t>
        </is>
      </c>
      <c r="B10578" s="3" t="n">
        <v>13</v>
      </c>
      <c r="C10578" s="4" t="n">
        <v>46023</v>
      </c>
    </row>
    <row r="10579" ht="15.75" customHeight="1">
      <c r="A10579" s="2" t="inlineStr">
        <is>
          <t>https://vnexpress.net/the-thao/du-lieu-bong-da/tran-dau/1378045/cremonese-cagliari</t>
        </is>
      </c>
      <c r="B10579" s="3" t="n">
        <v>13</v>
      </c>
      <c r="C10579" s="4" t="n">
        <v>46023</v>
      </c>
    </row>
    <row r="10580" ht="15.75" customHeight="1">
      <c r="A10580" s="2" t="inlineStr">
        <is>
          <t>https://vnexpress.net/the-thao/du-lieu-bong-da/tran-dau/1378066/cremonese-verona</t>
        </is>
      </c>
      <c r="B10580" s="3" t="n">
        <v>13</v>
      </c>
      <c r="C10580" s="4" t="n">
        <v>46023</v>
      </c>
    </row>
    <row r="10581" ht="15.75" customHeight="1">
      <c r="A10581" s="2" t="inlineStr">
        <is>
          <t>https://vnexpress.net/the-thao/du-lieu-bong-da/tran-dau/1378101/as-roma-cagliari</t>
        </is>
      </c>
      <c r="B10581" s="3" t="n">
        <v>13</v>
      </c>
      <c r="C10581" s="4" t="n">
        <v>46054</v>
      </c>
    </row>
    <row r="10582" ht="15.75" customHeight="1">
      <c r="A10582" s="2" t="inlineStr">
        <is>
          <t>https://vnexpress.net/the-thao/du-lieu-bong-da/tran-dau/1378104/cagliari-lecce</t>
        </is>
      </c>
      <c r="B10582" s="3" t="n">
        <v>13</v>
      </c>
      <c r="C10582" s="4" t="n">
        <v>46054</v>
      </c>
    </row>
    <row r="10583" ht="15.75" customHeight="1">
      <c r="A10583" s="2" t="inlineStr">
        <is>
          <t>https://vnexpress.net/the-thao/du-lieu-bong-da/tran-dau/1378110/parma-verona</t>
        </is>
      </c>
      <c r="B10583" s="3" t="n">
        <v>13</v>
      </c>
      <c r="C10583" s="4" t="n">
        <v>46054</v>
      </c>
    </row>
    <row r="10584" ht="15.75" customHeight="1">
      <c r="A10584" s="2" t="inlineStr">
        <is>
          <t>https://vnexpress.net/the-thao/du-lieu-bong-da/tran-dau/1378135/bologna-hellas-verona</t>
        </is>
      </c>
      <c r="B10584" s="3" t="n">
        <v>13</v>
      </c>
      <c r="C10584" s="4" t="n">
        <v>46082</v>
      </c>
    </row>
    <row r="10585" ht="15.75" customHeight="1">
      <c r="A10585" s="2" t="inlineStr">
        <is>
          <t>https://vnexpress.net/the-thao/du-lieu-bong-da/tran-dau/1378948/eintracht-norderstedt-fc-st-pauli</t>
        </is>
      </c>
      <c r="B10585" s="3" t="n">
        <v>13</v>
      </c>
      <c r="C10585" s="4" t="n">
        <v>45870</v>
      </c>
    </row>
    <row r="10586" ht="15.75" customHeight="1">
      <c r="A10586" s="2" t="inlineStr">
        <is>
          <t>https://vnexpress.net/the-thao/du-lieu-bong-da/tran-dau/1378987/newcastle-liverpool</t>
        </is>
      </c>
      <c r="B10586" s="3" t="n">
        <v>13</v>
      </c>
      <c r="C10586" s="4" t="n">
        <v>45870</v>
      </c>
    </row>
    <row r="10587" ht="15.75" customHeight="1">
      <c r="A10587" s="2" t="inlineStr">
        <is>
          <t>https://vnexpress.net/the-thao/du-lieu-bong-da/tran-dau/1379037/newcastle-nottingham-forest</t>
        </is>
      </c>
      <c r="B10587" s="3" t="n">
        <v>13</v>
      </c>
      <c r="C10587" s="4" t="n">
        <v>45931</v>
      </c>
    </row>
    <row r="10588" ht="15.75" customHeight="1">
      <c r="A10588" s="2" t="inlineStr">
        <is>
          <t>https://vnexpress.net/the-thao/du-lieu-bong-da/tran-dau/1379167/tottenham-sunderland</t>
        </is>
      </c>
      <c r="B10588" s="3" t="n">
        <v>13</v>
      </c>
      <c r="C10588" s="4" t="n">
        <v>46023</v>
      </c>
    </row>
    <row r="10589" ht="15.75" customHeight="1">
      <c r="A10589" s="2" t="inlineStr">
        <is>
          <t>https://vnexpress.net/the-thao/du-lieu-bong-da/tran-dau/1379249/aston-villa-chelsea</t>
        </is>
      </c>
      <c r="B10589" s="3" t="n">
        <v>13</v>
      </c>
      <c r="C10589" s="4" t="n">
        <v>46082</v>
      </c>
    </row>
    <row r="10590" ht="15.75" customHeight="1">
      <c r="A10590" s="2" t="inlineStr">
        <is>
          <t>https://vnexpress.net/the-thao/du-lieu-bong-da/tran-dau/1379250/bournemouth-brentford</t>
        </is>
      </c>
      <c r="B10590" s="3" t="n">
        <v>13</v>
      </c>
      <c r="C10590" s="4" t="n">
        <v>46082</v>
      </c>
    </row>
    <row r="10591" ht="15.75" customHeight="1">
      <c r="A10591" s="2" t="inlineStr">
        <is>
          <t>https://vnexpress.net/the-thao/du-lieu-bong-da/tran-dau/1383424/fc-noah-buducnost-podgorica</t>
        </is>
      </c>
      <c r="B10591" s="3" t="n">
        <v>13</v>
      </c>
      <c r="C10591" s="4" t="n">
        <v>45839</v>
      </c>
    </row>
    <row r="10592" ht="15.75" customHeight="1">
      <c r="A10592" s="2" t="inlineStr">
        <is>
          <t>https://vnexpress.net/the-thao/du-lieu-bong-da/tran-dau/1387720/lyon-marseille</t>
        </is>
      </c>
      <c r="B10592" s="3" t="n">
        <v>13</v>
      </c>
      <c r="C10592" s="4" t="n">
        <v>45962</v>
      </c>
    </row>
    <row r="10593" ht="15.75" customHeight="1">
      <c r="A10593" s="2" t="inlineStr">
        <is>
          <t>https://vnexpress.net/the-thao/du-lieu-bong-da/tran-dau/1387745/lorient-monaco</t>
        </is>
      </c>
      <c r="B10593" s="3" t="n">
        <v>13</v>
      </c>
      <c r="C10593" s="4" t="n">
        <v>45901</v>
      </c>
    </row>
    <row r="10594" ht="15.75" customHeight="1">
      <c r="A10594" s="2" t="inlineStr">
        <is>
          <t>https://vnexpress.net/the-thao/du-lieu-bong-da/tran-dau/1387781/marseille-angers</t>
        </is>
      </c>
      <c r="B10594" s="3" t="n">
        <v>13</v>
      </c>
      <c r="C10594" s="4" t="n">
        <v>45931</v>
      </c>
    </row>
    <row r="10595" ht="15.75" customHeight="1">
      <c r="A10595" s="2" t="inlineStr">
        <is>
          <t>https://vnexpress.net/the-thao/du-lieu-bong-da/tran-dau/1387848/nice-strasbourg</t>
        </is>
      </c>
      <c r="B10595" s="3" t="n">
        <v>13</v>
      </c>
      <c r="C10595" s="4" t="n">
        <v>45962</v>
      </c>
    </row>
    <row r="10596" ht="15.75" customHeight="1">
      <c r="A10596" s="2" t="inlineStr">
        <is>
          <t>https://vnexpress.net/the-thao/du-lieu-bong-da/tran-dau/1387972/lyon-auxerre</t>
        </is>
      </c>
      <c r="B10596" s="3" t="n">
        <v>13</v>
      </c>
      <c r="C10596" s="4" t="n">
        <v>45962</v>
      </c>
    </row>
    <row r="10597" ht="15.75" customHeight="1">
      <c r="A10597" s="2" t="inlineStr">
        <is>
          <t>https://vnexpress.net/the-thao/du-lieu-bong-da/tran-dau/1387998/lyon-lens</t>
        </is>
      </c>
      <c r="B10597" s="3" t="n">
        <v>13</v>
      </c>
      <c r="C10597" s="4" t="n">
        <v>45962</v>
      </c>
    </row>
    <row r="10598" ht="15.75" customHeight="1">
      <c r="A10598" s="2" t="inlineStr">
        <is>
          <t>https://vnexpress.net/the-thao/du-lieu-bong-da/tran-dau/1388319/1fc-koln-freiburg</t>
        </is>
      </c>
      <c r="B10598" s="3" t="n">
        <v>13</v>
      </c>
      <c r="C10598" s="4" t="n">
        <v>46023</v>
      </c>
    </row>
    <row r="10599" ht="15.75" customHeight="1">
      <c r="A10599" s="2" t="inlineStr">
        <is>
          <t>https://vnexpress.net/the-thao/du-lieu-bong-da/tran-dau/1388320/hamburger-sv-fc-st-pauli</t>
        </is>
      </c>
      <c r="B10599" s="3" t="n">
        <v>13</v>
      </c>
      <c r="C10599" s="4" t="n">
        <v>45870</v>
      </c>
    </row>
    <row r="10600" ht="15.75" customHeight="1">
      <c r="A10600" s="2" t="inlineStr">
        <is>
          <t>https://vnexpress.net/the-thao/du-lieu-bong-da/tran-dau/1388345/mgladbach-frankfurt</t>
        </is>
      </c>
      <c r="B10600" s="3" t="n">
        <v>13</v>
      </c>
      <c r="C10600" s="4" t="n">
        <v>45901</v>
      </c>
    </row>
    <row r="10601" ht="15.75" customHeight="1">
      <c r="A10601" s="2" t="inlineStr">
        <is>
          <t>https://vnexpress.net/the-thao/du-lieu-bong-da/tran-dau/1388367/rb-leipzig-hamburger-sv</t>
        </is>
      </c>
      <c r="B10601" s="3" t="n">
        <v>13</v>
      </c>
      <c r="C10601" s="4" t="n">
        <v>45931</v>
      </c>
    </row>
    <row r="10602" ht="15.75" customHeight="1">
      <c r="A10602" s="2" t="inlineStr">
        <is>
          <t>https://vnexpress.net/the-thao/du-lieu-bong-da/tran-dau/1388453/dortmund-bremen</t>
        </is>
      </c>
      <c r="B10602" s="3" t="n">
        <v>13</v>
      </c>
      <c r="C10602" s="4" t="n">
        <v>46023</v>
      </c>
    </row>
    <row r="10603" ht="15.75" customHeight="1">
      <c r="A10603" s="2" t="inlineStr">
        <is>
          <t>https://vnexpress.net/the-thao/du-lieu-bong-da/tran-dau/1388481/frankfurt-leverkusen</t>
        </is>
      </c>
      <c r="B10603" s="3" t="n">
        <v>13</v>
      </c>
      <c r="C10603" s="4" t="n">
        <v>46023</v>
      </c>
    </row>
    <row r="10604" ht="15.75" customHeight="1">
      <c r="A10604" s="2" t="inlineStr">
        <is>
          <t>https://vnexpress.net/the-thao/du-lieu-bong-da/tran-dau/1388539/hoffenheim-wolfsburg</t>
        </is>
      </c>
      <c r="B10604" s="3" t="n">
        <v>13</v>
      </c>
      <c r="C10604" s="4" t="n">
        <v>46082</v>
      </c>
    </row>
    <row r="10605" ht="15.75" customHeight="1">
      <c r="A10605" s="2" t="inlineStr">
        <is>
          <t>https://vnexpress.net/the-thao/du-lieu-bong-da/tran-dau/1390844/girona-sevilla</t>
        </is>
      </c>
      <c r="B10605" s="3" t="n">
        <v>13</v>
      </c>
      <c r="C10605" s="4" t="n">
        <v>45870</v>
      </c>
    </row>
    <row r="10606" ht="15.75" customHeight="1">
      <c r="A10606" s="2" t="inlineStr">
        <is>
          <t>https://vnexpress.net/the-thao/du-lieu-bong-da/tran-dau/1390877/oviedo-barca</t>
        </is>
      </c>
      <c r="B10606" s="3" t="n">
        <v>13</v>
      </c>
      <c r="C10606" s="4" t="n">
        <v>46023</v>
      </c>
    </row>
    <row r="10607" ht="15.75" customHeight="1">
      <c r="A10607" s="2" t="inlineStr">
        <is>
          <t>https://vnexpress.net/the-thao/du-lieu-bong-da/tran-dau/1390879/atletico--real-madrid</t>
        </is>
      </c>
      <c r="B10607" s="3" t="n">
        <v>13</v>
      </c>
      <c r="C10607" s="4" t="n">
        <v>46235</v>
      </c>
    </row>
    <row r="10608" ht="15.75" customHeight="1">
      <c r="A10608" s="2" t="inlineStr">
        <is>
          <t>https://vnexpress.net/the-thao/du-lieu-bong-da/tran-dau/1390896/sociedad-rayo-vallecano</t>
        </is>
      </c>
      <c r="B10608" s="3" t="n">
        <v>13</v>
      </c>
      <c r="C10608" s="4" t="n">
        <v>45931</v>
      </c>
    </row>
    <row r="10609" ht="15.75" customHeight="1">
      <c r="A10609" s="2" t="inlineStr">
        <is>
          <t>https://vnexpress.net/the-thao/du-lieu-bong-da/tran-dau/1390911/espanyol-elche</t>
        </is>
      </c>
      <c r="B10609" s="3" t="n">
        <v>13</v>
      </c>
      <c r="C10609" s="4" t="n">
        <v>45931</v>
      </c>
    </row>
    <row r="10610" ht="15.75" customHeight="1">
      <c r="A10610" s="2" t="inlineStr">
        <is>
          <t>https://vnexpress.net/the-thao/du-lieu-bong-da/tran-dau/1390915/rayo-vallecano-alaves</t>
        </is>
      </c>
      <c r="B10610" s="3" t="n">
        <v>13</v>
      </c>
      <c r="C10610" s="4" t="n">
        <v>45931</v>
      </c>
    </row>
    <row r="10611" ht="15.75" customHeight="1">
      <c r="A10611" s="2" t="inlineStr">
        <is>
          <t>https://vnexpress.net/the-thao/du-lieu-bong-da/tran-dau/1390927/oviedo-osasuna</t>
        </is>
      </c>
      <c r="B10611" s="3" t="n">
        <v>13</v>
      </c>
      <c r="C10611" s="4" t="n">
        <v>45962</v>
      </c>
    </row>
    <row r="10612" ht="15.75" customHeight="1">
      <c r="A10612" s="2" t="inlineStr">
        <is>
          <t>https://vnexpress.net/the-thao/du-lieu-bong-da/tran-dau/1390939/alaves-celta-vigo</t>
        </is>
      </c>
      <c r="B10612" s="3" t="n">
        <v>13</v>
      </c>
      <c r="C10612" s="4" t="n">
        <v>45962</v>
      </c>
    </row>
    <row r="10613" ht="15.75" customHeight="1">
      <c r="A10613" s="2" t="inlineStr">
        <is>
          <t>https://vnexpress.net/the-thao/du-lieu-bong-da/tran-dau/1391053/levante-valencia</t>
        </is>
      </c>
      <c r="B10613" s="3" t="n">
        <v>13</v>
      </c>
      <c r="C10613" s="4" t="n">
        <v>46054</v>
      </c>
    </row>
    <row r="10614" ht="15.75" customHeight="1">
      <c r="A10614" s="2" t="inlineStr">
        <is>
          <t>https://vnexpress.net/the-thao/du-lieu-bong-da/tran-dau/1391075/rayo-vallecano-athletic-club</t>
        </is>
      </c>
      <c r="B10614" s="3" t="n">
        <v>13</v>
      </c>
      <c r="C10614" s="4" t="n">
        <v>46054</v>
      </c>
    </row>
    <row r="10615" ht="15.75" customHeight="1">
      <c r="A10615" s="2" t="inlineStr">
        <is>
          <t>https://vnexpress.net/the-thao/du-lieu-bong-da/tran-dau/1391092/real-betis-celta-vigo</t>
        </is>
      </c>
      <c r="B10615" s="3" t="n">
        <v>13</v>
      </c>
      <c r="C10615" s="4" t="n">
        <v>46082</v>
      </c>
    </row>
    <row r="10616" ht="15.75" customHeight="1">
      <c r="A10616" s="2" t="inlineStr">
        <is>
          <t>https://vnexpress.net/the-thao/du-lieu-bong-da/tran-dau/1391184/osasuna-espanyol</t>
        </is>
      </c>
      <c r="B10616" s="3" t="n">
        <v>13</v>
      </c>
      <c r="C10616" s="4" t="n">
        <v>46143</v>
      </c>
    </row>
    <row r="10617" ht="15.75" customHeight="1">
      <c r="A10617" s="2" t="inlineStr">
        <is>
          <t>https://vnexpress.net/the-thao/du-lieu-bong-da/tran-dau/1405518/tp-hcm-ha-noi</t>
        </is>
      </c>
      <c r="B10617" s="3" t="n">
        <v>13</v>
      </c>
      <c r="C10617" s="4" t="n">
        <v>45870</v>
      </c>
    </row>
    <row r="10618" ht="15.75" customHeight="1">
      <c r="A10618" s="2" t="inlineStr">
        <is>
          <t>https://vnexpress.net/the-thao/du-lieu-bong-da/tran-dau/1435552/pafos-crvena-zvezda</t>
        </is>
      </c>
      <c r="B10618" s="3" t="n">
        <v>13</v>
      </c>
      <c r="C10618" s="4" t="n">
        <v>46054</v>
      </c>
    </row>
    <row r="10619" ht="15.75" customHeight="1">
      <c r="A10619" s="2" t="inlineStr">
        <is>
          <t>https://vnexpress.net/the-thao/du-lieu-bong-da/tran-dau/1436000/al-najma-al-nassr</t>
        </is>
      </c>
      <c r="B10619" s="3" t="n">
        <v>13</v>
      </c>
      <c r="C10619" s="4" t="n">
        <v>46113</v>
      </c>
    </row>
    <row r="10620" ht="15.75" customHeight="1">
      <c r="A10620" s="2" t="inlineStr">
        <is>
          <t>https://vnexpress.net/the-thao/du-lieu-bong-da/tran-dau/1436065/damac-al-nassr</t>
        </is>
      </c>
      <c r="B10620" s="3" t="n">
        <v>13</v>
      </c>
      <c r="C10620" s="4" t="n">
        <v>46143</v>
      </c>
    </row>
    <row r="10621" ht="15.75" customHeight="1">
      <c r="A10621" s="2" t="inlineStr">
        <is>
          <t>https://vnexpress.net/the-thao/du-lieu-bong-da/tran-dau/1436150/al-ettifaq-al-qadisiyah-fc</t>
        </is>
      </c>
      <c r="B10621" s="3" t="n">
        <v>13</v>
      </c>
      <c r="C10621" s="4" t="n">
        <v>46204</v>
      </c>
    </row>
    <row r="10622" ht="15.75" customHeight="1">
      <c r="A10622" s="2" t="inlineStr">
        <is>
          <t>https://vnexpress.net/the-thao/du-lieu-bong-da/tran-dau/1436154/al-nassr-al-najma</t>
        </is>
      </c>
      <c r="B10622" s="3" t="n">
        <v>13</v>
      </c>
      <c r="C10622" s="4" t="n">
        <v>46235</v>
      </c>
    </row>
    <row r="10623" ht="15.75" customHeight="1">
      <c r="A10623" s="2" t="inlineStr">
        <is>
          <t>https://vnexpress.net/the-thao/du-lieu-bong-da/tran-dau/1436194/al-nassr-al-hilal-saudi-fc</t>
        </is>
      </c>
      <c r="B10623" s="3" t="n">
        <v>13</v>
      </c>
      <c r="C10623" s="4" t="n">
        <v>45870</v>
      </c>
    </row>
    <row r="10624" ht="15.75" customHeight="1">
      <c r="A10624" s="2" t="inlineStr">
        <is>
          <t>https://vnexpress.net/the-thao/du-lieu-bong-da/tran-dau/1436274/norwich-southampton</t>
        </is>
      </c>
      <c r="B10624" s="3" t="n">
        <v>13</v>
      </c>
      <c r="C10624" s="4" t="n">
        <v>45992</v>
      </c>
    </row>
    <row r="10625" ht="15.75" customHeight="1">
      <c r="A10625" s="2" t="inlineStr">
        <is>
          <t>https://vnexpress.net/the-thao/du-lieu-bong-da/tran-dau/1436777/slovan-bratislava-young-boys</t>
        </is>
      </c>
      <c r="B10625" s="3" t="n">
        <v>13</v>
      </c>
      <c r="C10625" s="4" t="n">
        <v>45870</v>
      </c>
    </row>
    <row r="10626" ht="15.75" customHeight="1">
      <c r="A10626" s="2" t="inlineStr">
        <is>
          <t>https://vnexpress.net/the-thao/du-lieu-bong-da/tran-dau/1436785/young-boys-slovan-bratislava</t>
        </is>
      </c>
      <c r="B10626" s="3" t="n">
        <v>13</v>
      </c>
      <c r="C10626" s="4" t="n">
        <v>45962</v>
      </c>
    </row>
    <row r="10627" ht="15.75" customHeight="1">
      <c r="A10627" s="2" t="inlineStr">
        <is>
          <t>https://vnexpress.net/the-thao/du-lieu-bong-da/tran-dau/1451020/psv--union-st-gilloise</t>
        </is>
      </c>
      <c r="B10627" s="3" t="n">
        <v>13</v>
      </c>
      <c r="C10627" s="4" t="n">
        <v>45931</v>
      </c>
    </row>
    <row r="10628" ht="15.75" customHeight="1">
      <c r="A10628" s="2" t="inlineStr">
        <is>
          <t>https://vnexpress.net/the-thao/du-lieu-bong-da/tran-dau/1451037/man-city-napoli</t>
        </is>
      </c>
      <c r="B10628" s="3" t="n">
        <v>13</v>
      </c>
      <c r="C10628" s="4" t="n">
        <v>45992</v>
      </c>
    </row>
    <row r="10629" ht="15.75" customHeight="1">
      <c r="A10629" s="2" t="inlineStr">
        <is>
          <t>https://vnexpress.net/the-thao/du-lieu-bong-da/tran-dau/1451065/galatasaray-bodoglimt</t>
        </is>
      </c>
      <c r="B10629" s="3" t="n">
        <v>13</v>
      </c>
      <c r="C10629" s="4" t="n">
        <v>46082</v>
      </c>
    </row>
    <row r="10630" ht="15.75" customHeight="1">
      <c r="A10630" s="2" t="inlineStr">
        <is>
          <t>https://vnexpress.net/the-thao/du-lieu-bong-da/tran-dau/1451103/olympiakos-real-madrid</t>
        </is>
      </c>
      <c r="B10630" s="3" t="n">
        <v>13</v>
      </c>
      <c r="C10630" s="4" t="n">
        <v>45901</v>
      </c>
    </row>
    <row r="10631" ht="15.75" customHeight="1">
      <c r="A10631" s="2" t="inlineStr">
        <is>
          <t>https://vnexpress.net/the-thao/du-lieu-bong-da/tran-dau/1451111/bayern-sporting-cp</t>
        </is>
      </c>
      <c r="B10631" s="3" t="n">
        <v>13</v>
      </c>
      <c r="C10631" s="4" t="n">
        <v>45962</v>
      </c>
    </row>
    <row r="10632" ht="15.75" customHeight="1">
      <c r="A10632" s="2" t="inlineStr">
        <is>
          <t>https://vnexpress.net/the-thao/du-lieu-bong-da/tran-dau/1451114/atalanta-chelsea</t>
        </is>
      </c>
      <c r="B10632" s="3" t="n">
        <v>13</v>
      </c>
      <c r="C10632" s="4" t="n">
        <v>46023</v>
      </c>
    </row>
    <row r="10633" ht="15.75" customHeight="1">
      <c r="A10633" s="2" t="inlineStr">
        <is>
          <t>https://vnexpress.net/the-thao/du-lieu-bong-da/tran-dau/1451198/brann-rangers</t>
        </is>
      </c>
      <c r="B10633" s="3" t="n">
        <v>13</v>
      </c>
      <c r="C10633" s="4" t="n">
        <v>45931</v>
      </c>
    </row>
    <row r="10634" ht="15.75" customHeight="1">
      <c r="A10634" s="2" t="inlineStr">
        <is>
          <t>https://vnexpress.net/the-thao/du-lieu-bong-da/tran-dau/1451241/rangers-sc-braga</t>
        </is>
      </c>
      <c r="B10634" s="3" t="n">
        <v>13</v>
      </c>
      <c r="C10634" s="4" t="n">
        <v>45962</v>
      </c>
    </row>
    <row r="10635" ht="15.75" customHeight="1">
      <c r="A10635" s="2" t="inlineStr">
        <is>
          <t>https://vnexpress.net/the-thao/du-lieu-bong-da/tran-dau/1451447/crystal-palace-kups</t>
        </is>
      </c>
      <c r="B10635" s="3" t="n">
        <v>13</v>
      </c>
      <c r="C10635" s="4" t="n">
        <v>45992</v>
      </c>
    </row>
    <row r="10636" ht="15.75" customHeight="1">
      <c r="A10636" s="2" t="inlineStr">
        <is>
          <t>https://vnexpress.net/the-thao/du-lieu-bong-da/tran-dau/1457879/hai-phong-hagl</t>
        </is>
      </c>
      <c r="B10636" s="3" t="n">
        <v>13</v>
      </c>
      <c r="C10636" s="4" t="n">
        <v>45901</v>
      </c>
    </row>
    <row r="10637" ht="15.75" customHeight="1">
      <c r="A10637" s="2" t="inlineStr">
        <is>
          <t>https://vnexpress.net/the-thao/du-lieu-bong-da/tran-dau/1457899/becamex-tp-hcm-hai-phong</t>
        </is>
      </c>
      <c r="B10637" s="3" t="n">
        <v>13</v>
      </c>
      <c r="C10637" s="4" t="n">
        <v>45931</v>
      </c>
    </row>
    <row r="10638" ht="15.75" customHeight="1">
      <c r="A10638" s="2" t="inlineStr">
        <is>
          <t>https://vnexpress.net/the-thao/du-lieu-bong-da/tran-dau/1457905/ca-tp-hcm-ninh-binh</t>
        </is>
      </c>
      <c r="B10638" s="3" t="n">
        <v>13</v>
      </c>
      <c r="C10638" s="4" t="n">
        <v>45931</v>
      </c>
    </row>
    <row r="10639" ht="15.75" customHeight="1">
      <c r="A10639" s="2" t="inlineStr">
        <is>
          <t>https://vnexpress.net/the-thao/du-lieu-bong-da/tran-dau/1481713/chelmsford-city-braintree</t>
        </is>
      </c>
      <c r="B10639" s="3" t="n">
        <v>13</v>
      </c>
      <c r="C10639" s="4" t="n">
        <v>45962</v>
      </c>
    </row>
    <row r="10640" ht="15.75" customHeight="1">
      <c r="A10640" s="2" t="inlineStr">
        <is>
          <t>https://vnexpress.net/the-thao/du-lieu-bong-da/tran-dau/1481738/wycombe-plymouth</t>
        </is>
      </c>
      <c r="B10640" s="3" t="n">
        <v>13</v>
      </c>
      <c r="C10640" s="4" t="n">
        <v>46174</v>
      </c>
    </row>
    <row r="10641" ht="15.75" customHeight="1">
      <c r="A10641" s="2" t="inlineStr">
        <is>
          <t>https://vnexpress.net/the-thao/du-lieu-bong-da/tran-dau/1481800/iraq-uae</t>
        </is>
      </c>
      <c r="B10641" s="3" t="n">
        <v>13</v>
      </c>
      <c r="C10641" s="4" t="n">
        <v>46113</v>
      </c>
    </row>
    <row r="10642" ht="15.75" customHeight="1">
      <c r="A10642" s="2" t="inlineStr">
        <is>
          <t>https://vnexpress.net/the-thao/du-lieu-bong-da/tran-dau/1482411/fc-dallas-vancouver-whitecaps</t>
        </is>
      </c>
      <c r="B10642" s="3" t="n">
        <v>13</v>
      </c>
      <c r="C10642" s="4" t="n">
        <v>45962</v>
      </c>
    </row>
    <row r="10643" ht="15.75" customHeight="1">
      <c r="A10643" s="2" t="inlineStr">
        <is>
          <t>https://vnexpress.net/the-thao/du-lieu-bong-da/tran-dau/1485257/vfl-bochum-stuttgart</t>
        </is>
      </c>
      <c r="B10643" s="3" t="n">
        <v>13</v>
      </c>
      <c r="C10643" s="4" t="n">
        <v>46204</v>
      </c>
    </row>
    <row r="10644" ht="15.75" customHeight="1">
      <c r="A10644" s="2" t="inlineStr">
        <is>
          <t>https://vnexpress.net/the-thao/du-lieu-bong-da/tran-dau/1485290/accrington-st-mansfield-town</t>
        </is>
      </c>
      <c r="B10644" s="3" t="n">
        <v>13</v>
      </c>
      <c r="C10644" s="4" t="n">
        <v>46174</v>
      </c>
    </row>
    <row r="10645" ht="15.75" customHeight="1">
      <c r="A10645" s="2" t="inlineStr">
        <is>
          <t>https://vnexpress.net/the-thao/du-lieu-bong-da/tran-dau/1485299/gateshead-walsall</t>
        </is>
      </c>
      <c r="B10645" s="3" t="n">
        <v>13</v>
      </c>
      <c r="C10645" s="4" t="n">
        <v>46174</v>
      </c>
    </row>
    <row r="10646" ht="15.75" customHeight="1">
      <c r="A10646" s="2" t="inlineStr">
        <is>
          <t>https://vnexpress.net/the-thao/du-lieu-bong-da/tran-dau/1485299/gateshead-walsall</t>
        </is>
      </c>
      <c r="B10646" s="3" t="n">
        <v>13</v>
      </c>
      <c r="C10646" s="4" t="n">
        <v>46204</v>
      </c>
    </row>
    <row r="10647" ht="15.75" customHeight="1">
      <c r="A10647" s="2" t="inlineStr">
        <is>
          <t>https://vnexpress.net/the-thao/du-lieu-bong-da/tran-dau/1486808/montreuil-granville</t>
        </is>
      </c>
      <c r="B10647" s="3" t="n">
        <v>13</v>
      </c>
      <c r="C10647" s="4" t="n">
        <v>46174</v>
      </c>
    </row>
    <row r="10648" ht="15.75" customHeight="1">
      <c r="A10648" s="2" t="inlineStr">
        <is>
          <t>https://vnexpress.net/the-thao/du-lieu-bong-da/tran-dau/1490125/san-jose-earthquakes-atlanta-united-fc</t>
        </is>
      </c>
      <c r="B10648" s="3" t="n">
        <v>13</v>
      </c>
      <c r="C10648" s="4" t="n">
        <v>46204</v>
      </c>
    </row>
    <row r="10649" ht="15.75" customHeight="1">
      <c r="A10649" s="2" t="inlineStr">
        <is>
          <t>https://vnexpress.net/the-thao/du-lieu-bong-da/tran-dau/1490133/orlando-city-sc-inter-miami</t>
        </is>
      </c>
      <c r="B10649" s="3" t="n">
        <v>13</v>
      </c>
      <c r="C10649" s="4" t="n">
        <v>46054</v>
      </c>
    </row>
    <row r="10650" ht="15.75" customHeight="1">
      <c r="A10650" s="2" t="inlineStr">
        <is>
          <t>https://vnexpress.net/the-thao/du-lieu-bong-da/tran-dau/1490134/san-diego-st-louis-city</t>
        </is>
      </c>
      <c r="B10650" s="3" t="n">
        <v>13</v>
      </c>
      <c r="C10650" s="4" t="n">
        <v>46174</v>
      </c>
    </row>
    <row r="10651" ht="15.75" customHeight="1">
      <c r="A10651" s="2" t="inlineStr">
        <is>
          <t>https://vnexpress.net/the-thao/du-lieu-bong-da/tran-dau/1490138/columbus-crew-chicago-fire</t>
        </is>
      </c>
      <c r="B10651" s="3" t="n">
        <v>13</v>
      </c>
      <c r="C10651" s="4" t="n">
        <v>46204</v>
      </c>
    </row>
    <row r="10652" ht="15.75" customHeight="1">
      <c r="A10652" s="2" t="inlineStr">
        <is>
          <t>https://vnexpress.net/the-thao/du-lieu-bong-da/tran-dau/1490175/vancouver-whitecaps-san-jose-earthquakes</t>
        </is>
      </c>
      <c r="B10652" s="3" t="n">
        <v>13</v>
      </c>
      <c r="C10652" s="4" t="n">
        <v>46204</v>
      </c>
    </row>
    <row r="10653" ht="15.75" customHeight="1">
      <c r="A10653" s="2" t="inlineStr">
        <is>
          <t>https://vnexpress.net/the-thao/du-lieu-bong-da/tran-dau/1490276/san-jose-earthquakes-vancouver-whitecaps</t>
        </is>
      </c>
      <c r="B10653" s="3" t="n">
        <v>13</v>
      </c>
      <c r="C10653" s="4" t="n">
        <v>46204</v>
      </c>
    </row>
    <row r="10654" ht="15.75" customHeight="1">
      <c r="A10654" s="2" t="inlineStr">
        <is>
          <t>https://vnexpress.net/the-thao/du-lieu-bong-da/tran-dau/1490309/nashville-sc-los-angeles-fc</t>
        </is>
      </c>
      <c r="B10654" s="3" t="n">
        <v>13</v>
      </c>
      <c r="C10654" s="4" t="n">
        <v>46143</v>
      </c>
    </row>
    <row r="10655" ht="15.75" customHeight="1">
      <c r="A10655" s="2" t="inlineStr">
        <is>
          <t>https://vnexpress.net/the-thao/du-lieu-bong-da/tran-dau/1490319/colorado-rapids-fc-dallas</t>
        </is>
      </c>
      <c r="B10655" s="3" t="n">
        <v>13</v>
      </c>
      <c r="C10655" s="4" t="n">
        <v>46235</v>
      </c>
    </row>
    <row r="10656" ht="15.75" customHeight="1">
      <c r="A10656" s="2" t="inlineStr">
        <is>
          <t>https://vnexpress.net/the-thao/du-lieu-bong-da/tran-dau/1490321/los-angeles-galaxy-houston-dynamo</t>
        </is>
      </c>
      <c r="B10656" s="3" t="n">
        <v>13</v>
      </c>
      <c r="C10656" s="4" t="n">
        <v>46174</v>
      </c>
    </row>
    <row r="10657" ht="15.75" customHeight="1">
      <c r="A10657" s="2" t="inlineStr">
        <is>
          <t>https://vnexpress.net/the-thao/du-lieu-bong-da/tran-dau/1490404/vancouver-whitecaps-houston-dynamo</t>
        </is>
      </c>
      <c r="B10657" s="3" t="n">
        <v>13</v>
      </c>
      <c r="C10657" s="4" t="n">
        <v>46235</v>
      </c>
    </row>
    <row r="10658" ht="15.75" customHeight="1">
      <c r="A10658" s="2" t="inlineStr">
        <is>
          <t>https://vnexpress.net/the-thao/du-lieu-bong-da/tran-dau/1490416/los-angeles-fc-portland-timbers</t>
        </is>
      </c>
      <c r="B10658" s="3" t="n">
        <v>13</v>
      </c>
      <c r="C10658" s="4" t="n">
        <v>46235</v>
      </c>
    </row>
    <row r="10659" ht="15.75" customHeight="1">
      <c r="A10659" s="2" t="inlineStr">
        <is>
          <t>https://vnexpress.net/the-thao/du-lieu-bong-da/tran-dau/1490506/real-salt-lake-new-england-revolution</t>
        </is>
      </c>
      <c r="B10659" s="3" t="n">
        <v>13</v>
      </c>
      <c r="C10659" s="4" t="n">
        <v>46266</v>
      </c>
    </row>
    <row r="10660" ht="15.75" customHeight="1">
      <c r="A10660" s="2" t="inlineStr">
        <is>
          <t>https://vnexpress.net/the-thao/du-lieu-bong-da/tran-dau/1490804/macclesfield-crystal-palace</t>
        </is>
      </c>
      <c r="B10660" s="3" t="n">
        <v>13</v>
      </c>
      <c r="C10660" s="4" t="n">
        <v>46204</v>
      </c>
    </row>
    <row r="10661" ht="15.75" customHeight="1">
      <c r="A10661" s="2" t="inlineStr">
        <is>
          <t>https://vnexpress.net/the-thao/du-lieu-bong-da/tran-dau/1490804/macclesfield-crystal-palace</t>
        </is>
      </c>
      <c r="B10661" s="3" t="n">
        <v>13</v>
      </c>
      <c r="C10661" s="4" t="n">
        <v>46266</v>
      </c>
    </row>
    <row r="10662" ht="15.75" customHeight="1">
      <c r="A10662" s="2" t="inlineStr">
        <is>
          <t>https://vnexpress.net/the-thao/du-lieu-bong-da/tran-dau/1490965/deportivo-la-coruna-mallorca</t>
        </is>
      </c>
      <c r="B10662" s="3" t="n">
        <v>13</v>
      </c>
      <c r="C10662" s="4" t="n">
        <v>45992</v>
      </c>
    </row>
    <row r="10663" ht="15.75" customHeight="1">
      <c r="A10663" s="2" t="inlineStr">
        <is>
          <t>https://vnexpress.net/the-thao/du-lieu-bong-da/tran-dau/1490971/cultural-leonesa-levante</t>
        </is>
      </c>
      <c r="B10663" s="3" t="n">
        <v>13</v>
      </c>
      <c r="C10663" s="4" t="n">
        <v>45992</v>
      </c>
    </row>
    <row r="10664" ht="15.75" customHeight="1">
      <c r="A10664" s="2" t="inlineStr">
        <is>
          <t>https://vnexpress.net/the-thao/du-lieu-bong-da/tran-dau/1498259/chelsea-arsenal</t>
        </is>
      </c>
      <c r="B10664" s="3" t="n">
        <v>13</v>
      </c>
      <c r="C10664" s="4" t="n">
        <v>46143</v>
      </c>
    </row>
    <row r="10665" ht="15.75" customHeight="1">
      <c r="A10665" s="2" t="inlineStr">
        <is>
          <t>https://vnexpress.net/the-thao/du-lieu-bong-da/tran-dau/1506263/southampton-leicester</t>
        </is>
      </c>
      <c r="B10665" s="3" t="n">
        <v>13</v>
      </c>
      <c r="C10665" s="4" t="n">
        <v>46054</v>
      </c>
    </row>
    <row r="10666" ht="15.75" customHeight="1">
      <c r="A10666" s="2" t="inlineStr">
        <is>
          <t>https://vnexpress.net/the-thao/du-lieu-bong-da/tran-dau/1508945/hnk-rijeka-ac-omonia-</t>
        </is>
      </c>
      <c r="B10666" s="3" t="n">
        <v>13</v>
      </c>
      <c r="C10666" s="4" t="n">
        <v>46174</v>
      </c>
    </row>
    <row r="10667" ht="15.75" customHeight="1">
      <c r="A10667" s="2" t="inlineStr">
        <is>
          <t>https://vnexpress.net/the-thao/du-lieu-bong-da/tran-dau/1518023/nam-dinh-ninh-binh</t>
        </is>
      </c>
      <c r="B10667" s="3" t="n">
        <v>13</v>
      </c>
      <c r="C10667" s="4" t="n">
        <v>46054</v>
      </c>
    </row>
    <row r="10668" ht="15.75" customHeight="1">
      <c r="A10668" s="2" t="inlineStr">
        <is>
          <t>https://vnexpress.net/the-thao/du-lieu-bong-da/tran-dau/1518069/ha-noi-fc-da-nang</t>
        </is>
      </c>
      <c r="B10668" s="3" t="n">
        <v>13</v>
      </c>
      <c r="C10668" s="4" t="n">
        <v>46174</v>
      </c>
    </row>
    <row r="10669" ht="15.75" customHeight="1">
      <c r="A10669" s="2" t="inlineStr">
        <is>
          <t>https://vnexpress.net/the-thao/du-lieu-bong-da/tran-dau/1518079/ca-tp-hcm-slna</t>
        </is>
      </c>
      <c r="B10669" s="3" t="n">
        <v>13</v>
      </c>
      <c r="C10669" s="4" t="n">
        <v>46113</v>
      </c>
    </row>
    <row r="10670" ht="15.75" customHeight="1">
      <c r="A10670" s="2" t="inlineStr">
        <is>
          <t>https://vnexpress.net/the-thao/du-lieu-bong-da/tran-dau/1518104/da-nang-thanh-hoa</t>
        </is>
      </c>
      <c r="B10670" s="3" t="n">
        <v>13</v>
      </c>
      <c r="C10670" s="4" t="n">
        <v>46143</v>
      </c>
    </row>
    <row r="10671" ht="15.75" customHeight="1">
      <c r="A10671" s="2" t="inlineStr">
        <is>
          <t>https://vnexpress.net/the-thao/du-lieu-bong-da/tran-dau/1518105/hai-phong-nam-dinh</t>
        </is>
      </c>
      <c r="B10671" s="3" t="n">
        <v>13</v>
      </c>
      <c r="C10671" s="4" t="n">
        <v>46143</v>
      </c>
    </row>
    <row r="10672" ht="15.75" customHeight="1">
      <c r="A10672" s="2" t="inlineStr">
        <is>
          <t>https://vnexpress.net/the-thao/du-lieu-bong-da/tran-dau/1518107/ninh-binh-ha-tinh-</t>
        </is>
      </c>
      <c r="B10672" s="3" t="n">
        <v>13</v>
      </c>
      <c r="C10672" s="4" t="n">
        <v>46204</v>
      </c>
    </row>
    <row r="10673" ht="15.75" customHeight="1">
      <c r="A10673" s="2" t="inlineStr">
        <is>
          <t>https://vnexpress.net/the-thao/du-lieu-bong-da/tran-dau/1518728/arsenal-man-city</t>
        </is>
      </c>
      <c r="B10673" s="3" t="n">
        <v>13</v>
      </c>
      <c r="C10673" s="4" t="n">
        <v>46174</v>
      </c>
    </row>
    <row r="10674" ht="15.75" customHeight="1">
      <c r="A10674" s="2" t="inlineStr">
        <is>
          <t>https://vnexpress.net/the-thao/du-lieu-bong-da/tran-dau/1528326/man-city-real-madrid</t>
        </is>
      </c>
      <c r="B10674" s="3" t="n">
        <v>13</v>
      </c>
      <c r="C10674" s="4" t="n">
        <v>46174</v>
      </c>
    </row>
    <row r="10675" ht="15.75" customHeight="1">
      <c r="A10675" s="2" t="inlineStr">
        <is>
          <t>https://vnexpress.net/the-thao/du-lieu-bong-da/tran-dau/1528358/aek-larnaca-crystal-palace</t>
        </is>
      </c>
      <c r="B10675" s="3" t="n">
        <v>13</v>
      </c>
      <c r="C10675" s="4" t="n">
        <v>46113</v>
      </c>
    </row>
    <row r="10676" ht="15.75" customHeight="1">
      <c r="A10676" s="2" t="inlineStr">
        <is>
          <t>https://vnexpress.net/the-thao/du-lieu-bong-da/tran-dau/1528865/na-uy-dan-mach</t>
        </is>
      </c>
      <c r="B10676" s="3" t="n">
        <v>13</v>
      </c>
      <c r="C10676" s="4" t="n">
        <v>46174</v>
      </c>
    </row>
    <row r="10677" ht="15.75" customHeight="1">
      <c r="A10677" s="2" t="inlineStr">
        <is>
          <t>https://vnexpress.net/the-thao/du-lieu-bong-da/tran-dau/1528900/na-uy-bo-dao-nha</t>
        </is>
      </c>
      <c r="B10677" s="3" t="n">
        <v>13</v>
      </c>
      <c r="C10677" s="4" t="n">
        <v>46235</v>
      </c>
    </row>
    <row r="10678" ht="15.75" customHeight="1">
      <c r="A10678" s="2" t="inlineStr">
        <is>
          <t>https://vnexpress.net/the-thao/du-lieu-bong-da/tran-dau/1529058/port-vale-sunderland</t>
        </is>
      </c>
      <c r="B10678" s="3" t="n">
        <v>13</v>
      </c>
      <c r="C10678" s="4" t="n">
        <v>46082</v>
      </c>
    </row>
    <row r="10679" ht="15.75" customHeight="1">
      <c r="A10679" s="2" t="inlineStr">
        <is>
          <t>https://vnexpress.net/the-thao/du-lieu-bong-da/tran-dau/1534570/sporting-cp-arsenal</t>
        </is>
      </c>
      <c r="B10679" s="3" t="n">
        <v>13</v>
      </c>
      <c r="C10679" s="4" t="n">
        <v>46143</v>
      </c>
    </row>
    <row r="10680" ht="15.75" customHeight="1">
      <c r="A10680" s="2" t="inlineStr">
        <is>
          <t>https://vnexpress.net/the-thao/du-lieu-bong-da/tran-dau/1534911/bayern-real-madrid</t>
        </is>
      </c>
      <c r="B10680" s="3" t="n">
        <v>13</v>
      </c>
      <c r="C10680" s="4" t="n">
        <v>46204</v>
      </c>
    </row>
    <row r="10681" ht="15.75" customHeight="1">
      <c r="A10681" s="2" t="inlineStr">
        <is>
          <t>https://vnexpress.net/the-thao/du-lieu-bong-da/tran-dau/1544972/saint-etienne-rodez</t>
        </is>
      </c>
      <c r="B10681" s="3" t="n">
        <v>13</v>
      </c>
      <c r="C10681" s="4" t="n">
        <v>46174</v>
      </c>
    </row>
    <row r="10682" ht="15.75" customHeight="1">
      <c r="A10682" s="2" t="inlineStr">
        <is>
          <t>https://vnexpress.net/the-thao/du-lieu-bong-da/tran-dau/1550103/lecce-as-roma</t>
        </is>
      </c>
      <c r="B10682" s="3" t="n">
        <v>13</v>
      </c>
      <c r="C10682" s="4" t="n">
        <v>46235</v>
      </c>
    </row>
    <row r="10683" ht="15.75" customHeight="1">
      <c r="A10683" s="2" t="inlineStr">
        <is>
          <t>https://vnexpress.net/the-thao/du-lieu-bong-da/tran-dau/1550133/monza-sassuolo</t>
        </is>
      </c>
      <c r="B10683" s="3" t="n">
        <v>13</v>
      </c>
      <c r="C10683" s="4" t="n">
        <v>46266</v>
      </c>
    </row>
    <row r="10684" ht="15.75" customHeight="1">
      <c r="A10684" s="2" t="inlineStr">
        <is>
          <t>https://vnexpress.net/the-thao/du-lieu-bong-da/tran-dau/1550135/udinese-cagliari</t>
        </is>
      </c>
      <c r="B10684" s="3" t="n">
        <v>13</v>
      </c>
      <c r="C10684" s="4" t="n">
        <v>46266</v>
      </c>
    </row>
    <row r="10685" ht="15.75" customHeight="1">
      <c r="A10685" s="2" t="inlineStr">
        <is>
          <t>https://vnexpress.net/the-thao/du-lieu-bong-da/tran-dau/1550701/sv-wehen-leverkusen</t>
        </is>
      </c>
      <c r="B10685" s="3" t="n">
        <v>13</v>
      </c>
      <c r="C10685" s="4" t="n">
        <v>46204</v>
      </c>
    </row>
    <row r="10686" ht="15.75" customHeight="1">
      <c r="A10686" s="2" t="inlineStr">
        <is>
          <t>https://vnexpress.net/the-thao/du-lieu-bong-da/tran-dau/1552752/nice-le-mans</t>
        </is>
      </c>
      <c r="B10686" s="3" t="n">
        <v>13</v>
      </c>
      <c r="C10686" s="4" t="n">
        <v>46266</v>
      </c>
    </row>
    <row r="10687" ht="15.75" customHeight="1">
      <c r="A10687" s="2" t="inlineStr">
        <is>
          <t>https://vnexpress.net/the-thao/du-lieu-bong-da/tran-dau/1554364/floriana-shamrock-rovers</t>
        </is>
      </c>
      <c r="B10687" s="3" t="n">
        <v>13</v>
      </c>
      <c r="C10687" s="4" t="n">
        <v>46266</v>
      </c>
    </row>
    <row r="10688" ht="15.75" customHeight="1">
      <c r="A10688" s="2" t="inlineStr">
        <is>
          <t>https://vnexpress.net/the-thao/du-lieu-bong-da/tran-dau/1554375/atert-bissen-ki-klaksvik</t>
        </is>
      </c>
      <c r="B10688" s="3" t="n">
        <v>13</v>
      </c>
      <c r="C10688" s="4" t="n">
        <v>46204</v>
      </c>
    </row>
    <row r="10689" ht="15.75" customHeight="1">
      <c r="A10689" s="2" t="inlineStr">
        <is>
          <t>https://vnexpress.net/the-thao/du-lieu-bong-da/tran-dau/1554380/inter-club-descaldes-lincoln-red-imps-fc</t>
        </is>
      </c>
      <c r="B10689" s="3" t="n">
        <v>13</v>
      </c>
      <c r="C10689" s="4" t="n">
        <v>46204</v>
      </c>
    </row>
    <row r="10690" ht="15.75" customHeight="1">
      <c r="A10690" s="2" t="inlineStr">
        <is>
          <t>https://vnexpress.net/the-thao/du-lieu-bong-da/tran-dau/1556545/fc-st-gallen-benfica</t>
        </is>
      </c>
      <c r="B10690" s="3" t="n">
        <v>13</v>
      </c>
      <c r="C10690" s="4" t="n">
        <v>46204</v>
      </c>
    </row>
    <row r="10691" ht="15.75" customHeight="1">
      <c r="A10691" s="2" t="inlineStr">
        <is>
          <t>https://vnexpress.net/the-thao/du-lieu-bong-da/tran-dau/1570355/celta-vigo-athletic-club</t>
        </is>
      </c>
      <c r="B10691" s="3" t="n">
        <v>13</v>
      </c>
      <c r="C10691" s="4" t="n">
        <v>46235</v>
      </c>
    </row>
    <row r="10692" ht="15.75" customHeight="1">
      <c r="A10692" s="2" t="inlineStr">
        <is>
          <t>https://vnexpress.net/the-thao/du-lieu-bong-da/tran-dau/1570357/levante-real-betis</t>
        </is>
      </c>
      <c r="B10692" s="3" t="n">
        <v>13</v>
      </c>
      <c r="C10692" s="4" t="n">
        <v>46235</v>
      </c>
    </row>
    <row r="10693" ht="15.75" customHeight="1">
      <c r="A10693" s="2" t="inlineStr">
        <is>
          <t>https://vnexpress.net/the-thao/du-lieu-bong-da/tran-dau/1591944/malisheva-hibernian</t>
        </is>
      </c>
      <c r="B10693" s="3" t="n">
        <v>13</v>
      </c>
      <c r="C10693" s="4" t="n">
        <v>46204</v>
      </c>
    </row>
    <row r="10694" ht="15.75" customHeight="1">
      <c r="A10694" s="2" t="inlineStr">
        <is>
          <t>https://vnexpress.net/the-thao/du-lieu-bong-da/tran-dau/1593494/fc-vaduz-atletic-club-descaldes</t>
        </is>
      </c>
      <c r="B10694" s="3" t="n">
        <v>13</v>
      </c>
      <c r="C10694" s="4" t="n">
        <v>46204</v>
      </c>
    </row>
    <row r="10695" ht="15.75" customHeight="1">
      <c r="A10695" s="2" t="inlineStr">
        <is>
          <t>https://vnexpress.net/the-thao/du-lieu-bong-da/tran-dau/1602988/al-ahli-jeddah-abha</t>
        </is>
      </c>
      <c r="B10695" s="3" t="n">
        <v>13</v>
      </c>
      <c r="C10695" s="4" t="n">
        <v>46235</v>
      </c>
    </row>
    <row r="10696" ht="15.75" customHeight="1">
      <c r="A10696" s="2" t="inlineStr">
        <is>
          <t>https://vnexpress.net/the-thao/du-lieu-bong-da/tran-dau/1619314/parma-catania</t>
        </is>
      </c>
      <c r="B10696" s="3" t="n">
        <v>13</v>
      </c>
      <c r="C10696" s="4" t="n">
        <v>46235</v>
      </c>
    </row>
    <row r="10697" ht="15.75" customHeight="1">
      <c r="A10697" s="2" t="inlineStr">
        <is>
          <t>https://vnexpress.net/the-thao/du-lieu-bong-da/tran-dau/1622622/levski-sofia-aek-athens</t>
        </is>
      </c>
      <c r="B10697" s="3" t="n">
        <v>13</v>
      </c>
      <c r="C10697" s="4" t="n">
        <v>46235</v>
      </c>
    </row>
    <row r="10698" ht="15.75" customHeight="1">
      <c r="A10698" s="2" t="inlineStr">
        <is>
          <t>https://vnexpress.net/the-thao/du-lieu-bong-da/tran-dau/1623434/jagiellonia-fc-iberia-1999</t>
        </is>
      </c>
      <c r="B10698" s="3" t="n">
        <v>13</v>
      </c>
      <c r="C10698" s="4" t="n">
        <v>46235</v>
      </c>
    </row>
    <row r="10699" ht="15.75" customHeight="1">
      <c r="A10699" s="2" t="inlineStr">
        <is>
          <t>https://vnexpress.net/the-thao/du-lieu-bong-da/tran-dau/1623447/kauno-algiris-besiktas</t>
        </is>
      </c>
      <c r="B10699" s="3" t="n">
        <v>13</v>
      </c>
      <c r="C10699" s="4" t="n">
        <v>46235</v>
      </c>
    </row>
    <row r="10700" ht="15.75" customHeight="1">
      <c r="A10700" s="2" t="inlineStr">
        <is>
          <t>https://vnexpress.net/the-thao/du-lieu-bong-da/tran-dau/349768/nice-lazio</t>
        </is>
      </c>
      <c r="B10700" s="3" t="n">
        <v>13</v>
      </c>
      <c r="C10700" s="4" t="n">
        <v>46204</v>
      </c>
    </row>
    <row r="10701" ht="15.75" customHeight="1">
      <c r="A10701" s="2" t="inlineStr">
        <is>
          <t>https://vnexpress.net/the-thao/du-lieu-bong-da/tran-dau/349799/fc-koln-bate-borisov</t>
        </is>
      </c>
      <c r="B10701" s="3" t="n">
        <v>13</v>
      </c>
      <c r="C10701" s="4" t="n">
        <v>46174</v>
      </c>
    </row>
    <row r="10702" ht="15.75" customHeight="1">
      <c r="A10702" s="2" t="inlineStr">
        <is>
          <t>https://vnexpress.net/the-thao/du-lieu-bong-da/tran-dau/349812/bate-borisov-crvena-zvezda</t>
        </is>
      </c>
      <c r="B10702" s="3" t="n">
        <v>13</v>
      </c>
      <c r="C10702" s="4" t="n">
        <v>46174</v>
      </c>
    </row>
    <row r="10703" ht="15.75" customHeight="1">
      <c r="A10703" s="2" t="inlineStr">
        <is>
          <t>https://vnexpress.net/the-thao/du-lieu-bong-da/tran-dau/349869/vardar-skopje-fenerbahce</t>
        </is>
      </c>
      <c r="B10703" s="3" t="n">
        <v>13</v>
      </c>
      <c r="C10703" s="4" t="n">
        <v>46174</v>
      </c>
    </row>
    <row r="10704" ht="15.75" customHeight="1">
      <c r="A10704" s="2" t="inlineStr">
        <is>
          <t>https://vnexpress.net/the-thao/du-lieu-bong-da/tran-dau/349896/hnk-hajduk-split-everton</t>
        </is>
      </c>
      <c r="B10704" s="3" t="n">
        <v>13</v>
      </c>
      <c r="C10704" s="4" t="n">
        <v>46204</v>
      </c>
    </row>
    <row r="10705" ht="15.75" customHeight="1">
      <c r="A10705" s="2" t="inlineStr">
        <is>
          <t>https://vnexpress.net/the-thao/du-lieu-bong-da/tran-dau/349905/m-tel-aviv-panionios</t>
        </is>
      </c>
      <c r="B10705" s="3" t="n">
        <v>13</v>
      </c>
      <c r="C10705" s="4" t="n">
        <v>46174</v>
      </c>
    </row>
    <row r="10706" ht="15.75" customHeight="1">
      <c r="A10706" s="2" t="inlineStr">
        <is>
          <t>https://vnexpress.net/the-thao/du-lieu-bong-da/tran-dau/349934/hnk-hajduk-split-brondby</t>
        </is>
      </c>
      <c r="B10706" s="3" t="n">
        <v>13</v>
      </c>
      <c r="C10706" s="4" t="n">
        <v>46204</v>
      </c>
    </row>
    <row r="10707" ht="15.75" customHeight="1">
      <c r="A10707" s="2" t="inlineStr">
        <is>
          <t>https://vnexpress.net/the-thao/du-lieu-bong-da/tran-dau/349957/keshla-fc-fola-esch</t>
        </is>
      </c>
      <c r="B10707" s="3" t="n">
        <v>13</v>
      </c>
      <c r="C10707" s="4" t="n">
        <v>46174</v>
      </c>
    </row>
    <row r="10708" ht="15.75" customHeight="1">
      <c r="A10708" s="2" t="inlineStr">
        <is>
          <t>https://vnexpress.net/the-thao/du-lieu-bong-da/tran-dau/349957/keshla-fc-fola-esch</t>
        </is>
      </c>
      <c r="B10708" s="3" t="n">
        <v>13</v>
      </c>
      <c r="C10708" s="4" t="n">
        <v>46204</v>
      </c>
    </row>
    <row r="10709" ht="15.75" customHeight="1">
      <c r="A10709" s="2" t="inlineStr">
        <is>
          <t>https://vnexpress.net/the-thao/du-lieu-bong-da/tran-dau/349983/ostersunds-fk-galatasaray</t>
        </is>
      </c>
      <c r="B10709" s="3" t="n">
        <v>13</v>
      </c>
      <c r="C10709" s="4" t="n">
        <v>46174</v>
      </c>
    </row>
    <row r="10710" ht="15.75" customHeight="1">
      <c r="A10710" s="2" t="inlineStr">
        <is>
          <t>https://vnexpress.net/the-thao/du-lieu-bong-da/tran-dau/349989/fc-astra-giurgiu-zira</t>
        </is>
      </c>
      <c r="B10710" s="3" t="n">
        <v>13</v>
      </c>
      <c r="C10710" s="4" t="n">
        <v>46174</v>
      </c>
    </row>
    <row r="10711" ht="15.75" customHeight="1">
      <c r="A10711" s="2" t="inlineStr">
        <is>
          <t>https://vnexpress.net/the-thao/du-lieu-bong-da/tran-dau/350003/as-trencin-bnei-yehuda</t>
        </is>
      </c>
      <c r="B10711" s="3" t="n">
        <v>13</v>
      </c>
      <c r="C10711" s="4" t="n">
        <v>46235</v>
      </c>
    </row>
    <row r="10712" ht="15.75" customHeight="1">
      <c r="A10712" s="2" t="inlineStr">
        <is>
          <t>https://vnexpress.net/the-thao/du-lieu-bong-da/tran-dau/350010/aek-larnaca-cork-city</t>
        </is>
      </c>
      <c r="B10712" s="3" t="n">
        <v>13</v>
      </c>
      <c r="C10712" s="4" t="n">
        <v>46174</v>
      </c>
    </row>
    <row r="10713" ht="15.75" customHeight="1">
      <c r="A10713" s="2" t="inlineStr">
        <is>
          <t>https://vnexpress.net/the-thao/du-lieu-bong-da/tran-dau/350030/botev-plovdiv-partizani</t>
        </is>
      </c>
      <c r="B10713" s="3" t="n">
        <v>13</v>
      </c>
      <c r="C10713" s="4" t="n">
        <v>46174</v>
      </c>
    </row>
    <row r="10714" ht="15.75" customHeight="1">
      <c r="A10714" s="2" t="inlineStr">
        <is>
          <t>https://vnexpress.net/the-thao/du-lieu-bong-da/tran-dau/350047/chikhura-sachkhere-scr-altach</t>
        </is>
      </c>
      <c r="B10714" s="3" t="n">
        <v>13</v>
      </c>
      <c r="C10714" s="4" t="n">
        <v>46174</v>
      </c>
    </row>
    <row r="10715" ht="15.75" customHeight="1">
      <c r="A10715" s="2" t="inlineStr">
        <is>
          <t>https://vnexpress.net/the-thao/du-lieu-bong-da/tran-dau/350055/ferencvarosi--jelgava</t>
        </is>
      </c>
      <c r="B10715" s="3" t="n">
        <v>13</v>
      </c>
      <c r="C10715" s="4" t="n">
        <v>46204</v>
      </c>
    </row>
    <row r="10716" ht="15.75" customHeight="1">
      <c r="A10716" s="2" t="inlineStr">
        <is>
          <t>https://vnexpress.net/the-thao/du-lieu-bong-da/tran-dau/350059/zira-fc-differdange-03</t>
        </is>
      </c>
      <c r="B10716" s="3" t="n">
        <v>13</v>
      </c>
      <c r="C10716" s="4" t="n">
        <v>46204</v>
      </c>
    </row>
    <row r="10717" ht="15.75" customHeight="1">
      <c r="A10717" s="2" t="inlineStr">
        <is>
          <t>https://vnexpress.net/the-thao/du-lieu-bong-da/tran-dau/350060/fc-differdange-03-zira</t>
        </is>
      </c>
      <c r="B10717" s="3" t="n">
        <v>13</v>
      </c>
      <c r="C10717" s="4" t="n">
        <v>46235</v>
      </c>
    </row>
    <row r="10718" ht="15.75" customHeight="1">
      <c r="A10718" s="2" t="inlineStr">
        <is>
          <t>https://vnexpress.net/the-thao/du-lieu-bong-da/tran-dau/350090/derry-city-midtjylland</t>
        </is>
      </c>
      <c r="B10718" s="3" t="n">
        <v>13</v>
      </c>
      <c r="C10718" s="4" t="n">
        <v>46174</v>
      </c>
    </row>
    <row r="10719" ht="15.75" customHeight="1">
      <c r="A10719" s="2" t="inlineStr">
        <is>
          <t>https://vnexpress.net/the-thao/du-lieu-bong-da/tran-dau/350091/siroki-brijeg-ordabasy</t>
        </is>
      </c>
      <c r="B10719" s="3" t="n">
        <v>13</v>
      </c>
      <c r="C10719" s="4" t="n">
        <v>46235</v>
      </c>
    </row>
    <row r="10720" ht="15.75" customHeight="1">
      <c r="A10720" s="2" t="inlineStr">
        <is>
          <t>https://vnexpress.net/the-thao/du-lieu-bong-da/tran-dau/350097/fk-mladost-podgorica-gandzasar</t>
        </is>
      </c>
      <c r="B10720" s="3" t="n">
        <v>13</v>
      </c>
      <c r="C10720" s="4" t="n">
        <v>46174</v>
      </c>
    </row>
    <row r="10721" ht="15.75" customHeight="1">
      <c r="A10721" s="2" t="inlineStr">
        <is>
          <t>https://vnexpress.net/the-thao/du-lieu-bong-da/tran-dau/350104/balzan-fc-videoton-fc</t>
        </is>
      </c>
      <c r="B10721" s="3" t="n">
        <v>13</v>
      </c>
      <c r="C10721" s="4" t="n">
        <v>46174</v>
      </c>
    </row>
    <row r="10722" ht="15.75" customHeight="1">
      <c r="A10722" s="2" t="inlineStr">
        <is>
          <t>https://vnexpress.net/the-thao/du-lieu-bong-da/tran-dau/350109/lech-poznan-pelister</t>
        </is>
      </c>
      <c r="B10722" s="3" t="n">
        <v>13</v>
      </c>
      <c r="C10722" s="4" t="n">
        <v>46174</v>
      </c>
    </row>
    <row r="10723" ht="15.75" customHeight="1">
      <c r="A10723" s="2" t="inlineStr">
        <is>
          <t>https://vnexpress.net/the-thao/du-lieu-bong-da/tran-dau/350121/stjarnan-shamrock-rovers</t>
        </is>
      </c>
      <c r="B10723" s="3" t="n">
        <v>13</v>
      </c>
      <c r="C10723" s="4" t="n">
        <v>46204</v>
      </c>
    </row>
    <row r="10724" ht="15.75" customHeight="1">
      <c r="A10724" s="2" t="inlineStr">
        <is>
          <t>https://vnexpress.net/the-thao/du-lieu-bong-da/tran-dau/698180/chelsea-real-madrid</t>
        </is>
      </c>
      <c r="B10724" s="3" t="n">
        <v>13</v>
      </c>
      <c r="C10724" s="4" t="n">
        <v>46082</v>
      </c>
    </row>
    <row r="10725" ht="15.75" customHeight="1">
      <c r="A10725" s="2" t="inlineStr">
        <is>
          <t>https://vnexpress.net/the-thao/du-lieu-bong-da/tran-dau/867960/chelsea-tottenham</t>
        </is>
      </c>
      <c r="B10725" s="3" t="n">
        <v>13</v>
      </c>
      <c r="C10725" s="4" t="n">
        <v>46054</v>
      </c>
    </row>
    <row r="10726" ht="15.75" customHeight="1">
      <c r="A10726" s="2" t="inlineStr">
        <is>
          <t>https://vnexpress.net/the-thao/du-lieu-bong-da/tran-dau/868141/man-utd-man-city</t>
        </is>
      </c>
      <c r="B10726" s="3" t="n">
        <v>13</v>
      </c>
      <c r="C10726" s="4" t="n">
        <v>45992</v>
      </c>
    </row>
    <row r="10727" ht="15.75" customHeight="1">
      <c r="A10727" s="2" t="inlineStr">
        <is>
          <t>https://vnexpress.net/the-thao/du-lieu-bong-da/tran-dau/868283/liverpool-tottenham</t>
        </is>
      </c>
      <c r="B10727" s="3" t="n">
        <v>13</v>
      </c>
      <c r="C10727" s="4" t="n">
        <v>45962</v>
      </c>
    </row>
    <row r="10728" ht="15.75" customHeight="1">
      <c r="A10728" s="2" t="inlineStr">
        <is>
          <t>https://vnexpress.net/the-thao/du-lieu-bong-da/tran-dau/868283/liverpool-tottenham</t>
        </is>
      </c>
      <c r="B10728" s="3" t="n">
        <v>13</v>
      </c>
      <c r="C10728" s="4" t="n">
        <v>45992</v>
      </c>
    </row>
    <row r="10729" ht="15.75" customHeight="1">
      <c r="A10729" s="2" t="inlineStr">
        <is>
          <t>https://vnexpress.net/the-thao/du-lieu-bong-da/tran-dau/868318/brentford-man-city</t>
        </is>
      </c>
      <c r="B10729" s="3" t="n">
        <v>13</v>
      </c>
      <c r="C10729" s="4" t="n">
        <v>46082</v>
      </c>
    </row>
    <row r="10730" ht="15.75" customHeight="1">
      <c r="A10730" s="2" t="inlineStr">
        <is>
          <t>https://vnexpress.net/the-thao/du-lieu-bong-da/tran-dau/878311/sevilla-real-madrid</t>
        </is>
      </c>
      <c r="B10730" s="3" t="n">
        <v>13</v>
      </c>
      <c r="C10730" s="4" t="n">
        <v>46143</v>
      </c>
    </row>
    <row r="10731" ht="15.75" customHeight="1">
      <c r="A10731" s="2" t="inlineStr">
        <is>
          <t>https://beta.vnexpress.net/the-thao/du-lieu-bong-da/doi-bong/binh-duong-3668</t>
        </is>
      </c>
      <c r="B10731" s="3" t="n">
        <v>12</v>
      </c>
      <c r="C10731" s="4" t="n">
        <v>45870</v>
      </c>
    </row>
    <row r="10732" ht="15.75" customHeight="1">
      <c r="A10732" s="2" t="inlineStr">
        <is>
          <t>https://vnexpress.net/the-thao/du-lieu-bong-da/cau-thu</t>
        </is>
      </c>
      <c r="B10732" s="3" t="n">
        <v>12</v>
      </c>
      <c r="C10732" s="4" t="n">
        <v>45870</v>
      </c>
    </row>
    <row r="10733" ht="15.75" customHeight="1">
      <c r="A10733" s="2" t="inlineStr">
        <is>
          <t>https://vnexpress.net/the-thao/du-lieu-bong-da/cau-thu/--------10009</t>
        </is>
      </c>
      <c r="B10733" s="3" t="n">
        <v>12</v>
      </c>
      <c r="C10733" s="4" t="n">
        <v>45748</v>
      </c>
    </row>
    <row r="10734" ht="15.75" customHeight="1">
      <c r="A10734" s="2" t="inlineStr">
        <is>
          <t>https://vnexpress.net/the-thao/du-lieu-bong-da/cau-thu/---------------105789</t>
        </is>
      </c>
      <c r="B10734" s="3" t="n">
        <v>12</v>
      </c>
      <c r="C10734" s="4" t="n">
        <v>46204</v>
      </c>
    </row>
    <row r="10735" ht="15.75" customHeight="1">
      <c r="A10735" s="2" t="inlineStr">
        <is>
          <t>https://vnexpress.net/the-thao/du-lieu-bong-da/cau-thu/--------------1096</t>
        </is>
      </c>
      <c r="B10735" s="3" t="n">
        <v>12</v>
      </c>
      <c r="C10735" s="4" t="n">
        <v>46174</v>
      </c>
    </row>
    <row r="10736" ht="15.75" customHeight="1">
      <c r="A10736" s="2" t="inlineStr">
        <is>
          <t>https://vnexpress.net/the-thao/du-lieu-bong-da/cau-thu/---------------1117</t>
        </is>
      </c>
      <c r="B10736" s="3" t="n">
        <v>12</v>
      </c>
      <c r="C10736" s="4" t="n">
        <v>46174</v>
      </c>
    </row>
    <row r="10737" ht="15.75" customHeight="1">
      <c r="A10737" s="2" t="inlineStr">
        <is>
          <t>https://vnexpress.net/the-thao/du-lieu-bong-da/cau-thu/-----------1146</t>
        </is>
      </c>
      <c r="B10737" s="3" t="n">
        <v>12</v>
      </c>
      <c r="C10737" s="4" t="n">
        <v>46174</v>
      </c>
    </row>
    <row r="10738" ht="15.75" customHeight="1">
      <c r="A10738" s="2" t="inlineStr">
        <is>
          <t>https://vnexpress.net/the-thao/du-lieu-bong-da/cau-thu/-----------1146</t>
        </is>
      </c>
      <c r="B10738" s="3" t="n">
        <v>12</v>
      </c>
      <c r="C10738" s="4" t="n">
        <v>46204</v>
      </c>
    </row>
    <row r="10739" ht="15.75" customHeight="1">
      <c r="A10739" s="2" t="inlineStr">
        <is>
          <t>https://vnexpress.net/the-thao/du-lieu-bong-da/cau-thu/-------------1149</t>
        </is>
      </c>
      <c r="B10739" s="3" t="n">
        <v>12</v>
      </c>
      <c r="C10739" s="4" t="n">
        <v>46174</v>
      </c>
    </row>
    <row r="10740" ht="15.75" customHeight="1">
      <c r="A10740" s="2" t="inlineStr">
        <is>
          <t>https://vnexpress.net/the-thao/du-lieu-bong-da/cau-thu/---------------1153</t>
        </is>
      </c>
      <c r="B10740" s="3" t="n">
        <v>12</v>
      </c>
      <c r="C10740" s="4" t="n">
        <v>46204</v>
      </c>
    </row>
    <row r="10741" ht="15.75" customHeight="1">
      <c r="A10741" s="2" t="inlineStr">
        <is>
          <t>https://vnexpress.net/the-thao/du-lieu-bong-da/cau-thu/---------------1161</t>
        </is>
      </c>
      <c r="B10741" s="3" t="n">
        <v>12</v>
      </c>
      <c r="C10741" s="4" t="n">
        <v>46204</v>
      </c>
    </row>
    <row r="10742" ht="15.75" customHeight="1">
      <c r="A10742" s="2" t="inlineStr">
        <is>
          <t>https://vnexpress.net/the-thao/du-lieu-bong-da/cau-thu/---------------118307</t>
        </is>
      </c>
      <c r="B10742" s="3" t="n">
        <v>12</v>
      </c>
      <c r="C10742" s="4" t="n">
        <v>46235</v>
      </c>
    </row>
    <row r="10743" ht="15.75" customHeight="1">
      <c r="A10743" s="2" t="inlineStr">
        <is>
          <t>https://vnexpress.net/the-thao/du-lieu-bong-da/cau-thu/---------------125171</t>
        </is>
      </c>
      <c r="B10743" s="3" t="n">
        <v>12</v>
      </c>
      <c r="C10743" s="4" t="n">
        <v>46204</v>
      </c>
    </row>
    <row r="10744" ht="15.75" customHeight="1">
      <c r="A10744" s="2" t="inlineStr">
        <is>
          <t>https://vnexpress.net/the-thao/du-lieu-bong-da/cau-thu/------------1272</t>
        </is>
      </c>
      <c r="B10744" s="3" t="n">
        <v>12</v>
      </c>
      <c r="C10744" s="4" t="n">
        <v>46204</v>
      </c>
    </row>
    <row r="10745" ht="15.75" customHeight="1">
      <c r="A10745" s="2" t="inlineStr">
        <is>
          <t>https://vnexpress.net/the-thao/du-lieu-bong-da/cau-thu/---------128895</t>
        </is>
      </c>
      <c r="B10745" s="3" t="n">
        <v>12</v>
      </c>
      <c r="C10745" s="4" t="n">
        <v>46174</v>
      </c>
    </row>
    <row r="10746" ht="15.75" customHeight="1">
      <c r="A10746" s="2" t="inlineStr">
        <is>
          <t>https://vnexpress.net/the-thao/du-lieu-bong-da/cau-thu/------------129033</t>
        </is>
      </c>
      <c r="B10746" s="3" t="n">
        <v>12</v>
      </c>
      <c r="C10746" s="4" t="n">
        <v>45658</v>
      </c>
    </row>
    <row r="10747" ht="15.75" customHeight="1">
      <c r="A10747" s="2" t="inlineStr">
        <is>
          <t>https://vnexpress.net/the-thao/du-lieu-bong-da/cau-thu/---------------135334</t>
        </is>
      </c>
      <c r="B10747" s="3" t="n">
        <v>12</v>
      </c>
      <c r="C10747" s="4" t="n">
        <v>46174</v>
      </c>
    </row>
    <row r="10748" ht="15.75" customHeight="1">
      <c r="A10748" s="2" t="inlineStr">
        <is>
          <t>https://vnexpress.net/the-thao/du-lieu-bong-da/cau-thu/------------1439</t>
        </is>
      </c>
      <c r="B10748" s="3" t="n">
        <v>12</v>
      </c>
      <c r="C10748" s="4" t="n">
        <v>46174</v>
      </c>
    </row>
    <row r="10749" ht="15.75" customHeight="1">
      <c r="A10749" s="2" t="inlineStr">
        <is>
          <t>https://vnexpress.net/the-thao/du-lieu-bong-da/cau-thu/---------------1440</t>
        </is>
      </c>
      <c r="B10749" s="3" t="n">
        <v>12</v>
      </c>
      <c r="C10749" s="4" t="n">
        <v>46174</v>
      </c>
    </row>
    <row r="10750" ht="15.75" customHeight="1">
      <c r="A10750" s="2" t="inlineStr">
        <is>
          <t>https://vnexpress.net/the-thao/du-lieu-bong-da/cau-thu/---------------1456</t>
        </is>
      </c>
      <c r="B10750" s="3" t="n">
        <v>12</v>
      </c>
      <c r="C10750" s="4" t="n">
        <v>46174</v>
      </c>
    </row>
    <row r="10751" ht="15.75" customHeight="1">
      <c r="A10751" s="2" t="inlineStr">
        <is>
          <t>https://vnexpress.net/the-thao/du-lieu-bong-da/cau-thu/-----------------------1456</t>
        </is>
      </c>
      <c r="B10751" s="3" t="n">
        <v>12</v>
      </c>
      <c r="C10751" s="4" t="n">
        <v>46204</v>
      </c>
    </row>
    <row r="10752" ht="15.75" customHeight="1">
      <c r="A10752" s="2" t="inlineStr">
        <is>
          <t>https://vnexpress.net/the-thao/du-lieu-bong-da/cau-thu/---------1496</t>
        </is>
      </c>
      <c r="B10752" s="3" t="n">
        <v>12</v>
      </c>
      <c r="C10752" s="4" t="n">
        <v>45748</v>
      </c>
    </row>
    <row r="10753" ht="15.75" customHeight="1">
      <c r="A10753" s="2" t="inlineStr">
        <is>
          <t>https://vnexpress.net/the-thao/du-lieu-bong-da/cau-thu/-----------------152849</t>
        </is>
      </c>
      <c r="B10753" s="3" t="n">
        <v>12</v>
      </c>
      <c r="C10753" s="4" t="n">
        <v>46174</v>
      </c>
    </row>
    <row r="10754" ht="15.75" customHeight="1">
      <c r="A10754" s="2" t="inlineStr">
        <is>
          <t>https://vnexpress.net/the-thao/du-lieu-bong-da/cau-thu/------------------1532</t>
        </is>
      </c>
      <c r="B10754" s="3" t="n">
        <v>12</v>
      </c>
      <c r="C10754" s="4" t="n">
        <v>46174</v>
      </c>
    </row>
    <row r="10755" ht="15.75" customHeight="1">
      <c r="A10755" s="2" t="inlineStr">
        <is>
          <t>https://vnexpress.net/the-thao/du-lieu-bong-da/cau-thu/---------------15788</t>
        </is>
      </c>
      <c r="B10755" s="3" t="n">
        <v>12</v>
      </c>
      <c r="C10755" s="4" t="n">
        <v>46204</v>
      </c>
    </row>
    <row r="10756" ht="15.75" customHeight="1">
      <c r="A10756" s="2" t="inlineStr">
        <is>
          <t>https://vnexpress.net/the-thao/du-lieu-bong-da/cau-thu/----------------15999</t>
        </is>
      </c>
      <c r="B10756" s="3" t="n">
        <v>12</v>
      </c>
      <c r="C10756" s="4" t="n">
        <v>46082</v>
      </c>
    </row>
    <row r="10757" ht="15.75" customHeight="1">
      <c r="A10757" s="2" t="inlineStr">
        <is>
          <t>https://vnexpress.net/the-thao/du-lieu-bong-da/cau-thu/---------16015</t>
        </is>
      </c>
      <c r="B10757" s="3" t="n">
        <v>12</v>
      </c>
      <c r="C10757" s="4" t="n">
        <v>46174</v>
      </c>
    </row>
    <row r="10758" ht="15.75" customHeight="1">
      <c r="A10758" s="2" t="inlineStr">
        <is>
          <t>https://vnexpress.net/the-thao/du-lieu-bong-da/cau-thu/---------------1631</t>
        </is>
      </c>
      <c r="B10758" s="3" t="n">
        <v>12</v>
      </c>
      <c r="C10758" s="4" t="n">
        <v>46204</v>
      </c>
    </row>
    <row r="10759" ht="15.75" customHeight="1">
      <c r="A10759" s="2" t="inlineStr">
        <is>
          <t>https://vnexpress.net/the-thao/du-lieu-bong-da/cau-thu/--------------1640</t>
        </is>
      </c>
      <c r="B10759" s="3" t="n">
        <v>12</v>
      </c>
      <c r="C10759" s="4" t="n">
        <v>45778</v>
      </c>
    </row>
    <row r="10760" ht="15.75" customHeight="1">
      <c r="A10760" s="2" t="inlineStr">
        <is>
          <t>https://vnexpress.net/the-thao/du-lieu-bong-da/cau-thu/---------17461</t>
        </is>
      </c>
      <c r="B10760" s="3" t="n">
        <v>12</v>
      </c>
      <c r="C10760" s="4" t="n">
        <v>46204</v>
      </c>
    </row>
    <row r="10761" ht="15.75" customHeight="1">
      <c r="A10761" s="2" t="inlineStr">
        <is>
          <t>https://vnexpress.net/the-thao/du-lieu-bong-da/cau-thu/---------------1754</t>
        </is>
      </c>
      <c r="B10761" s="3" t="n">
        <v>12</v>
      </c>
      <c r="C10761" s="4" t="n">
        <v>46174</v>
      </c>
    </row>
    <row r="10762" ht="15.75" customHeight="1">
      <c r="A10762" s="2" t="inlineStr">
        <is>
          <t>https://vnexpress.net/the-thao/du-lieu-bong-da/cau-thu/---------------18067</t>
        </is>
      </c>
      <c r="B10762" s="3" t="n">
        <v>12</v>
      </c>
      <c r="C10762" s="4" t="n">
        <v>46174</v>
      </c>
    </row>
    <row r="10763" ht="15.75" customHeight="1">
      <c r="A10763" s="2" t="inlineStr">
        <is>
          <t>https://vnexpress.net/the-thao/du-lieu-bong-da/cau-thu/---------------18080</t>
        </is>
      </c>
      <c r="B10763" s="3" t="n">
        <v>12</v>
      </c>
      <c r="C10763" s="4" t="n">
        <v>46204</v>
      </c>
    </row>
    <row r="10764" ht="15.75" customHeight="1">
      <c r="A10764" s="2" t="inlineStr">
        <is>
          <t>https://vnexpress.net/the-thao/du-lieu-bong-da/cau-thu/---------1831</t>
        </is>
      </c>
      <c r="B10764" s="3" t="n">
        <v>12</v>
      </c>
      <c r="C10764" s="4" t="n">
        <v>46204</v>
      </c>
    </row>
    <row r="10765" ht="15.75" customHeight="1">
      <c r="A10765" s="2" t="inlineStr">
        <is>
          <t>https://vnexpress.net/the-thao/du-lieu-bong-da/cau-thu/-----------18767</t>
        </is>
      </c>
      <c r="B10765" s="3" t="n">
        <v>12</v>
      </c>
      <c r="C10765" s="4" t="n">
        <v>46113</v>
      </c>
    </row>
    <row r="10766" ht="15.75" customHeight="1">
      <c r="A10766" s="2" t="inlineStr">
        <is>
          <t>https://vnexpress.net/the-thao/du-lieu-bong-da/cau-thu/-----------------18830</t>
        </is>
      </c>
      <c r="B10766" s="3" t="n">
        <v>12</v>
      </c>
      <c r="C10766" s="4" t="n">
        <v>46204</v>
      </c>
    </row>
    <row r="10767" ht="15.75" customHeight="1">
      <c r="A10767" s="2" t="inlineStr">
        <is>
          <t>https://vnexpress.net/the-thao/du-lieu-bong-da/cau-thu/---------------18847</t>
        </is>
      </c>
      <c r="B10767" s="3" t="n">
        <v>12</v>
      </c>
      <c r="C10767" s="4" t="n">
        <v>46174</v>
      </c>
    </row>
    <row r="10768" ht="15.75" customHeight="1">
      <c r="A10768" s="2" t="inlineStr">
        <is>
          <t>https://vnexpress.net/the-thao/du-lieu-bong-da/cau-thu/----------18927</t>
        </is>
      </c>
      <c r="B10768" s="3" t="n">
        <v>12</v>
      </c>
      <c r="C10768" s="4" t="n">
        <v>46174</v>
      </c>
    </row>
    <row r="10769" ht="15.75" customHeight="1">
      <c r="A10769" s="2" t="inlineStr">
        <is>
          <t>https://vnexpress.net/the-thao/du-lieu-bong-da/cau-thu/---------------18930</t>
        </is>
      </c>
      <c r="B10769" s="3" t="n">
        <v>12</v>
      </c>
      <c r="C10769" s="4" t="n">
        <v>46174</v>
      </c>
    </row>
    <row r="10770" ht="15.75" customHeight="1">
      <c r="A10770" s="2" t="inlineStr">
        <is>
          <t>https://vnexpress.net/the-thao/du-lieu-bong-da/cau-thu/-------------19088</t>
        </is>
      </c>
      <c r="B10770" s="3" t="n">
        <v>12</v>
      </c>
      <c r="C10770" s="4" t="n">
        <v>46174</v>
      </c>
    </row>
    <row r="10771" ht="15.75" customHeight="1">
      <c r="A10771" s="2" t="inlineStr">
        <is>
          <t>https://vnexpress.net/the-thao/du-lieu-bong-da/cau-thu/---------19230</t>
        </is>
      </c>
      <c r="B10771" s="3" t="n">
        <v>12</v>
      </c>
      <c r="C10771" s="4" t="n">
        <v>46174</v>
      </c>
    </row>
    <row r="10772" ht="15.75" customHeight="1">
      <c r="A10772" s="2" t="inlineStr">
        <is>
          <t>https://vnexpress.net/the-thao/du-lieu-bong-da/cau-thu/---------------19275</t>
        </is>
      </c>
      <c r="B10772" s="3" t="n">
        <v>12</v>
      </c>
      <c r="C10772" s="4" t="n">
        <v>46204</v>
      </c>
    </row>
    <row r="10773" ht="15.75" customHeight="1">
      <c r="A10773" s="2" t="inlineStr">
        <is>
          <t>https://vnexpress.net/the-thao/du-lieu-bong-da/cau-thu/-----------------19322</t>
        </is>
      </c>
      <c r="B10773" s="3" t="n">
        <v>12</v>
      </c>
      <c r="C10773" s="4" t="n">
        <v>46204</v>
      </c>
    </row>
    <row r="10774" ht="15.75" customHeight="1">
      <c r="A10774" s="2" t="inlineStr">
        <is>
          <t>https://vnexpress.net/the-thao/du-lieu-bong-da/cau-thu/-------------19329</t>
        </is>
      </c>
      <c r="B10774" s="3" t="n">
        <v>12</v>
      </c>
      <c r="C10774" s="4" t="n">
        <v>46174</v>
      </c>
    </row>
    <row r="10775" ht="15.75" customHeight="1">
      <c r="A10775" s="2" t="inlineStr">
        <is>
          <t>https://vnexpress.net/the-thao/du-lieu-bong-da/cau-thu/------------1944</t>
        </is>
      </c>
      <c r="B10775" s="3" t="n">
        <v>12</v>
      </c>
      <c r="C10775" s="4" t="n">
        <v>46204</v>
      </c>
    </row>
    <row r="10776" ht="15.75" customHeight="1">
      <c r="A10776" s="2" t="inlineStr">
        <is>
          <t>https://vnexpress.net/the-thao/du-lieu-bong-da/cau-thu/-------------19461</t>
        </is>
      </c>
      <c r="B10776" s="3" t="n">
        <v>12</v>
      </c>
      <c r="C10776" s="4" t="n">
        <v>46266</v>
      </c>
    </row>
    <row r="10777" ht="15.75" customHeight="1">
      <c r="A10777" s="2" t="inlineStr">
        <is>
          <t>https://vnexpress.net/the-thao/du-lieu-bong-da/cau-thu/----------19760</t>
        </is>
      </c>
      <c r="B10777" s="3" t="n">
        <v>12</v>
      </c>
      <c r="C10777" s="4" t="n">
        <v>46174</v>
      </c>
    </row>
    <row r="10778" ht="15.75" customHeight="1">
      <c r="A10778" s="2" t="inlineStr">
        <is>
          <t>https://vnexpress.net/the-thao/du-lieu-bong-da/cau-thu/-------------19853</t>
        </is>
      </c>
      <c r="B10778" s="3" t="n">
        <v>12</v>
      </c>
      <c r="C10778" s="4" t="n">
        <v>46174</v>
      </c>
    </row>
    <row r="10779" ht="15.75" customHeight="1">
      <c r="A10779" s="2" t="inlineStr">
        <is>
          <t>https://vnexpress.net/the-thao/du-lieu-bong-da/cau-thu/---------------20076</t>
        </is>
      </c>
      <c r="B10779" s="3" t="n">
        <v>12</v>
      </c>
      <c r="C10779" s="4" t="n">
        <v>46204</v>
      </c>
    </row>
    <row r="10780" ht="15.75" customHeight="1">
      <c r="A10780" s="2" t="inlineStr">
        <is>
          <t>https://vnexpress.net/the-thao/du-lieu-bong-da/cau-thu/---------20566</t>
        </is>
      </c>
      <c r="B10780" s="3" t="n">
        <v>12</v>
      </c>
      <c r="C10780" s="4" t="n">
        <v>46204</v>
      </c>
    </row>
    <row r="10781" ht="15.75" customHeight="1">
      <c r="A10781" s="2" t="inlineStr">
        <is>
          <t>https://vnexpress.net/the-thao/du-lieu-bong-da/cau-thu/------20617</t>
        </is>
      </c>
      <c r="B10781" s="3" t="n">
        <v>12</v>
      </c>
      <c r="C10781" s="4" t="n">
        <v>46174</v>
      </c>
    </row>
    <row r="10782" ht="15.75" customHeight="1">
      <c r="A10782" s="2" t="inlineStr">
        <is>
          <t>https://vnexpress.net/the-thao/du-lieu-bong-da/cau-thu/---------------20784</t>
        </is>
      </c>
      <c r="B10782" s="3" t="n">
        <v>12</v>
      </c>
      <c r="C10782" s="4" t="n">
        <v>46204</v>
      </c>
    </row>
    <row r="10783" ht="15.75" customHeight="1">
      <c r="A10783" s="2" t="inlineStr">
        <is>
          <t>https://vnexpress.net/the-thao/du-lieu-bong-da/cau-thu/----------2103</t>
        </is>
      </c>
      <c r="B10783" s="3" t="n">
        <v>12</v>
      </c>
      <c r="C10783" s="4" t="n">
        <v>46174</v>
      </c>
    </row>
    <row r="10784" ht="15.75" customHeight="1">
      <c r="A10784" s="2" t="inlineStr">
        <is>
          <t>https://vnexpress.net/the-thao/du-lieu-bong-da/cau-thu/---------------21145</t>
        </is>
      </c>
      <c r="B10784" s="3" t="n">
        <v>12</v>
      </c>
      <c r="C10784" s="4" t="n">
        <v>46174</v>
      </c>
    </row>
    <row r="10785" ht="15.75" customHeight="1">
      <c r="A10785" s="2" t="inlineStr">
        <is>
          <t>https://vnexpress.net/the-thao/du-lieu-bong-da/cau-thu/----------------21393</t>
        </is>
      </c>
      <c r="B10785" s="3" t="n">
        <v>12</v>
      </c>
      <c r="C10785" s="4" t="n">
        <v>46235</v>
      </c>
    </row>
    <row r="10786" ht="15.75" customHeight="1">
      <c r="A10786" s="2" t="inlineStr">
        <is>
          <t>https://vnexpress.net/the-thao/du-lieu-bong-da/cau-thu/--------------22170</t>
        </is>
      </c>
      <c r="B10786" s="3" t="n">
        <v>12</v>
      </c>
      <c r="C10786" s="4" t="n">
        <v>46174</v>
      </c>
    </row>
    <row r="10787" ht="15.75" customHeight="1">
      <c r="A10787" s="2" t="inlineStr">
        <is>
          <t>https://vnexpress.net/the-thao/du-lieu-bong-da/cau-thu/--------22224</t>
        </is>
      </c>
      <c r="B10787" s="3" t="n">
        <v>12</v>
      </c>
      <c r="C10787" s="4" t="n">
        <v>46235</v>
      </c>
    </row>
    <row r="10788" ht="15.75" customHeight="1">
      <c r="A10788" s="2" t="inlineStr">
        <is>
          <t>https://vnexpress.net/the-thao/du-lieu-bong-da/cau-thu/-----------2283</t>
        </is>
      </c>
      <c r="B10788" s="3" t="n">
        <v>12</v>
      </c>
      <c r="C10788" s="4" t="n">
        <v>46174</v>
      </c>
    </row>
    <row r="10789" ht="15.75" customHeight="1">
      <c r="A10789" s="2" t="inlineStr">
        <is>
          <t>https://vnexpress.net/the-thao/du-lieu-bong-da/cau-thu/--------231</t>
        </is>
      </c>
      <c r="B10789" s="3" t="n">
        <v>12</v>
      </c>
      <c r="C10789" s="4" t="n">
        <v>46235</v>
      </c>
    </row>
    <row r="10790" ht="15.75" customHeight="1">
      <c r="A10790" s="2" t="inlineStr">
        <is>
          <t>https://vnexpress.net/the-thao/du-lieu-bong-da/cau-thu/---------------24826</t>
        </is>
      </c>
      <c r="B10790" s="3" t="n">
        <v>12</v>
      </c>
      <c r="C10790" s="4" t="n">
        <v>46174</v>
      </c>
    </row>
    <row r="10791" ht="15.75" customHeight="1">
      <c r="A10791" s="2" t="inlineStr">
        <is>
          <t>https://vnexpress.net/the-thao/du-lieu-bong-da/cau-thu/-----------24882</t>
        </is>
      </c>
      <c r="B10791" s="3" t="n">
        <v>12</v>
      </c>
      <c r="C10791" s="4" t="n">
        <v>46204</v>
      </c>
    </row>
    <row r="10792" ht="15.75" customHeight="1">
      <c r="A10792" s="2" t="inlineStr">
        <is>
          <t>https://vnexpress.net/the-thao/du-lieu-bong-da/cau-thu/---------------25008</t>
        </is>
      </c>
      <c r="B10792" s="3" t="n">
        <v>12</v>
      </c>
      <c r="C10792" s="4" t="n">
        <v>46174</v>
      </c>
    </row>
    <row r="10793" ht="15.75" customHeight="1">
      <c r="A10793" s="2" t="inlineStr">
        <is>
          <t>https://vnexpress.net/the-thao/du-lieu-bong-da/cau-thu/----------25461</t>
        </is>
      </c>
      <c r="B10793" s="3" t="n">
        <v>12</v>
      </c>
      <c r="C10793" s="4" t="n">
        <v>46204</v>
      </c>
    </row>
    <row r="10794" ht="15.75" customHeight="1">
      <c r="A10794" s="2" t="inlineStr">
        <is>
          <t>https://vnexpress.net/the-thao/du-lieu-bong-da/cau-thu/----------25461</t>
        </is>
      </c>
      <c r="B10794" s="3" t="n">
        <v>12</v>
      </c>
      <c r="C10794" s="4" t="n">
        <v>46235</v>
      </c>
    </row>
    <row r="10795" ht="15.75" customHeight="1">
      <c r="A10795" s="2" t="inlineStr">
        <is>
          <t>https://vnexpress.net/the-thao/du-lieu-bong-da/cau-thu/--------------2601</t>
        </is>
      </c>
      <c r="B10795" s="3" t="n">
        <v>12</v>
      </c>
      <c r="C10795" s="4" t="n">
        <v>46174</v>
      </c>
    </row>
    <row r="10796" ht="15.75" customHeight="1">
      <c r="A10796" s="2" t="inlineStr">
        <is>
          <t>https://vnexpress.net/the-thao/du-lieu-bong-da/cau-thu/---------------260780</t>
        </is>
      </c>
      <c r="B10796" s="3" t="n">
        <v>12</v>
      </c>
      <c r="C10796" s="4" t="n">
        <v>46174</v>
      </c>
    </row>
    <row r="10797" ht="15.75" customHeight="1">
      <c r="A10797" s="2" t="inlineStr">
        <is>
          <t>https://vnexpress.net/the-thao/du-lieu-bong-da/cau-thu/---------------2617</t>
        </is>
      </c>
      <c r="B10797" s="3" t="n">
        <v>12</v>
      </c>
      <c r="C10797" s="4" t="n">
        <v>46174</v>
      </c>
    </row>
    <row r="10798" ht="15.75" customHeight="1">
      <c r="A10798" s="2" t="inlineStr">
        <is>
          <t>https://vnexpress.net/the-thao/du-lieu-bong-da/cau-thu/---------------26240</t>
        </is>
      </c>
      <c r="B10798" s="3" t="n">
        <v>12</v>
      </c>
      <c r="C10798" s="4" t="n">
        <v>46174</v>
      </c>
    </row>
    <row r="10799" ht="15.75" customHeight="1">
      <c r="A10799" s="2" t="inlineStr">
        <is>
          <t>https://vnexpress.net/the-thao/du-lieu-bong-da/cau-thu/---------26248</t>
        </is>
      </c>
      <c r="B10799" s="3" t="n">
        <v>12</v>
      </c>
      <c r="C10799" s="4" t="n">
        <v>46174</v>
      </c>
    </row>
    <row r="10800" ht="15.75" customHeight="1">
      <c r="A10800" s="2" t="inlineStr">
        <is>
          <t>https://vnexpress.net/the-thao/du-lieu-bong-da/cau-thu/---------------26248</t>
        </is>
      </c>
      <c r="B10800" s="3" t="n">
        <v>12</v>
      </c>
      <c r="C10800" s="4" t="n">
        <v>46204</v>
      </c>
    </row>
    <row r="10801" ht="15.75" customHeight="1">
      <c r="A10801" s="2" t="inlineStr">
        <is>
          <t>https://vnexpress.net/the-thao/du-lieu-bong-da/cau-thu/--------------264857</t>
        </is>
      </c>
      <c r="B10801" s="3" t="n">
        <v>12</v>
      </c>
      <c r="C10801" s="4" t="n">
        <v>46174</v>
      </c>
    </row>
    <row r="10802" ht="15.75" customHeight="1">
      <c r="A10802" s="2" t="inlineStr">
        <is>
          <t>https://vnexpress.net/the-thao/du-lieu-bong-da/cau-thu/---------------265363</t>
        </is>
      </c>
      <c r="B10802" s="3" t="n">
        <v>12</v>
      </c>
      <c r="C10802" s="4" t="n">
        <v>46174</v>
      </c>
    </row>
    <row r="10803" ht="15.75" customHeight="1">
      <c r="A10803" s="2" t="inlineStr">
        <is>
          <t>https://vnexpress.net/the-thao/du-lieu-bong-da/cau-thu/------------266</t>
        </is>
      </c>
      <c r="B10803" s="3" t="n">
        <v>12</v>
      </c>
      <c r="C10803" s="4" t="n">
        <v>45658</v>
      </c>
    </row>
    <row r="10804" ht="15.75" customHeight="1">
      <c r="A10804" s="2" t="inlineStr">
        <is>
          <t>https://vnexpress.net/the-thao/du-lieu-bong-da/cau-thu/-------270510</t>
        </is>
      </c>
      <c r="B10804" s="3" t="n">
        <v>12</v>
      </c>
      <c r="C10804" s="4" t="n">
        <v>45689</v>
      </c>
    </row>
    <row r="10805" ht="15.75" customHeight="1">
      <c r="A10805" s="2" t="inlineStr">
        <is>
          <t>https://vnexpress.net/the-thao/du-lieu-bong-da/cau-thu/----------------2725</t>
        </is>
      </c>
      <c r="B10805" s="3" t="n">
        <v>12</v>
      </c>
      <c r="C10805" s="4" t="n">
        <v>46174</v>
      </c>
    </row>
    <row r="10806" ht="15.75" customHeight="1">
      <c r="A10806" s="2" t="inlineStr">
        <is>
          <t>https://vnexpress.net/the-thao/du-lieu-bong-da/cau-thu/---------------2778</t>
        </is>
      </c>
      <c r="B10806" s="3" t="n">
        <v>12</v>
      </c>
      <c r="C10806" s="4" t="n">
        <v>46174</v>
      </c>
    </row>
    <row r="10807" ht="15.75" customHeight="1">
      <c r="A10807" s="2" t="inlineStr">
        <is>
          <t>https://vnexpress.net/the-thao/du-lieu-bong-da/cau-thu/----------278</t>
        </is>
      </c>
      <c r="B10807" s="3" t="n">
        <v>12</v>
      </c>
      <c r="C10807" s="4" t="n">
        <v>46266</v>
      </c>
    </row>
    <row r="10808" ht="15.75" customHeight="1">
      <c r="A10808" s="2" t="inlineStr">
        <is>
          <t>https://vnexpress.net/the-thao/du-lieu-bong-da/cau-thu/--------------2817</t>
        </is>
      </c>
      <c r="B10808" s="3" t="n">
        <v>12</v>
      </c>
      <c r="C10808" s="4" t="n">
        <v>46174</v>
      </c>
    </row>
    <row r="10809" ht="15.75" customHeight="1">
      <c r="A10809" s="2" t="inlineStr">
        <is>
          <t>https://vnexpress.net/the-thao/du-lieu-bong-da/cau-thu/---------284230</t>
        </is>
      </c>
      <c r="B10809" s="3" t="n">
        <v>12</v>
      </c>
      <c r="C10809" s="4" t="n">
        <v>45931</v>
      </c>
    </row>
    <row r="10810" ht="15.75" customHeight="1">
      <c r="A10810" s="2" t="inlineStr">
        <is>
          <t>https://vnexpress.net/the-thao/du-lieu-bong-da/cau-thu/---------------284385</t>
        </is>
      </c>
      <c r="B10810" s="3" t="n">
        <v>12</v>
      </c>
      <c r="C10810" s="4" t="n">
        <v>46174</v>
      </c>
    </row>
    <row r="10811" ht="15.75" customHeight="1">
      <c r="A10811" s="2" t="inlineStr">
        <is>
          <t>https://vnexpress.net/the-thao/du-lieu-bong-da/cau-thu/------------2854</t>
        </is>
      </c>
      <c r="B10811" s="3" t="n">
        <v>12</v>
      </c>
      <c r="C10811" s="4" t="n">
        <v>46174</v>
      </c>
    </row>
    <row r="10812" ht="15.75" customHeight="1">
      <c r="A10812" s="2" t="inlineStr">
        <is>
          <t>https://vnexpress.net/the-thao/du-lieu-bong-da/cau-thu/---------2860</t>
        </is>
      </c>
      <c r="B10812" s="3" t="n">
        <v>12</v>
      </c>
      <c r="C10812" s="4" t="n">
        <v>46174</v>
      </c>
    </row>
    <row r="10813" ht="15.75" customHeight="1">
      <c r="A10813" s="2" t="inlineStr">
        <is>
          <t>https://vnexpress.net/the-thao/du-lieu-bong-da/cau-thu/---------------2860</t>
        </is>
      </c>
      <c r="B10813" s="3" t="n">
        <v>12</v>
      </c>
      <c r="C10813" s="4" t="n">
        <v>46174</v>
      </c>
    </row>
    <row r="10814" ht="15.75" customHeight="1">
      <c r="A10814" s="2" t="inlineStr">
        <is>
          <t>https://vnexpress.net/the-thao/du-lieu-bong-da/cau-thu/--------2864</t>
        </is>
      </c>
      <c r="B10814" s="3" t="n">
        <v>12</v>
      </c>
      <c r="C10814" s="4" t="n">
        <v>46204</v>
      </c>
    </row>
    <row r="10815" ht="15.75" customHeight="1">
      <c r="A10815" s="2" t="inlineStr">
        <is>
          <t>https://vnexpress.net/the-thao/du-lieu-bong-da/cau-thu/-------------289</t>
        </is>
      </c>
      <c r="B10815" s="3" t="n">
        <v>12</v>
      </c>
      <c r="C10815" s="4" t="n">
        <v>46174</v>
      </c>
    </row>
    <row r="10816" ht="15.75" customHeight="1">
      <c r="A10816" s="2" t="inlineStr">
        <is>
          <t>https://vnexpress.net/the-thao/du-lieu-bong-da/cau-thu/--------------2935</t>
        </is>
      </c>
      <c r="B10816" s="3" t="n">
        <v>12</v>
      </c>
      <c r="C10816" s="4" t="n">
        <v>46235</v>
      </c>
    </row>
    <row r="10817" ht="15.75" customHeight="1">
      <c r="A10817" s="2" t="inlineStr">
        <is>
          <t>https://vnexpress.net/the-thao/du-lieu-bong-da/cau-thu/---------------29720</t>
        </is>
      </c>
      <c r="B10817" s="3" t="n">
        <v>12</v>
      </c>
      <c r="C10817" s="4" t="n">
        <v>46174</v>
      </c>
    </row>
    <row r="10818" ht="15.75" customHeight="1">
      <c r="A10818" s="2" t="inlineStr">
        <is>
          <t>https://vnexpress.net/the-thao/du-lieu-bong-da/cau-thu/-------------30405</t>
        </is>
      </c>
      <c r="B10818" s="3" t="n">
        <v>12</v>
      </c>
      <c r="C10818" s="4" t="n">
        <v>46204</v>
      </c>
    </row>
    <row r="10819" ht="15.75" customHeight="1">
      <c r="A10819" s="2" t="inlineStr">
        <is>
          <t>https://vnexpress.net/the-thao/du-lieu-bong-da/cau-thu/-------------304161</t>
        </is>
      </c>
      <c r="B10819" s="3" t="n">
        <v>12</v>
      </c>
      <c r="C10819" s="4" t="n">
        <v>46174</v>
      </c>
    </row>
    <row r="10820" ht="15.75" customHeight="1">
      <c r="A10820" s="2" t="inlineStr">
        <is>
          <t>https://vnexpress.net/the-thao/du-lieu-bong-da/cau-thu/-----------30432</t>
        </is>
      </c>
      <c r="B10820" s="3" t="n">
        <v>12</v>
      </c>
      <c r="C10820" s="4" t="n">
        <v>46174</v>
      </c>
    </row>
    <row r="10821" ht="15.75" customHeight="1">
      <c r="A10821" s="2" t="inlineStr">
        <is>
          <t>https://vnexpress.net/the-thao/du-lieu-bong-da/cau-thu/---------------31010</t>
        </is>
      </c>
      <c r="B10821" s="3" t="n">
        <v>12</v>
      </c>
      <c r="C10821" s="4" t="n">
        <v>46204</v>
      </c>
    </row>
    <row r="10822" ht="15.75" customHeight="1">
      <c r="A10822" s="2" t="inlineStr">
        <is>
          <t>https://vnexpress.net/the-thao/du-lieu-bong-da/cau-thu/----------31146</t>
        </is>
      </c>
      <c r="B10822" s="3" t="n">
        <v>12</v>
      </c>
      <c r="C10822" s="4" t="n">
        <v>46235</v>
      </c>
    </row>
    <row r="10823" ht="15.75" customHeight="1">
      <c r="A10823" s="2" t="inlineStr">
        <is>
          <t>https://vnexpress.net/the-thao/du-lieu-bong-da/cau-thu/---------------31390</t>
        </is>
      </c>
      <c r="B10823" s="3" t="n">
        <v>12</v>
      </c>
      <c r="C10823" s="4" t="n">
        <v>46174</v>
      </c>
    </row>
    <row r="10824" ht="15.75" customHeight="1">
      <c r="A10824" s="2" t="inlineStr">
        <is>
          <t>https://vnexpress.net/the-thao/du-lieu-bong-da/cau-thu/-----------------340154</t>
        </is>
      </c>
      <c r="B10824" s="3" t="n">
        <v>12</v>
      </c>
      <c r="C10824" s="4" t="n">
        <v>45962</v>
      </c>
    </row>
    <row r="10825" ht="15.75" customHeight="1">
      <c r="A10825" s="2" t="inlineStr">
        <is>
          <t>https://vnexpress.net/the-thao/du-lieu-bong-da/cau-thu/------------36798</t>
        </is>
      </c>
      <c r="B10825" s="3" t="n">
        <v>12</v>
      </c>
      <c r="C10825" s="4" t="n">
        <v>46204</v>
      </c>
    </row>
    <row r="10826" ht="15.75" customHeight="1">
      <c r="A10826" s="2" t="inlineStr">
        <is>
          <t>https://vnexpress.net/the-thao/du-lieu-bong-da/cau-thu/---------------36885</t>
        </is>
      </c>
      <c r="B10826" s="3" t="n">
        <v>12</v>
      </c>
      <c r="C10826" s="4" t="n">
        <v>46174</v>
      </c>
    </row>
    <row r="10827" ht="15.75" customHeight="1">
      <c r="A10827" s="2" t="inlineStr">
        <is>
          <t>https://vnexpress.net/the-thao/du-lieu-bong-da/cau-thu/---------------37155</t>
        </is>
      </c>
      <c r="B10827" s="3" t="n">
        <v>12</v>
      </c>
      <c r="C10827" s="4" t="n">
        <v>46174</v>
      </c>
    </row>
    <row r="10828" ht="15.75" customHeight="1">
      <c r="A10828" s="2" t="inlineStr">
        <is>
          <t>https://vnexpress.net/the-thao/du-lieu-bong-da/cau-thu/-----------382</t>
        </is>
      </c>
      <c r="B10828" s="3" t="n">
        <v>12</v>
      </c>
      <c r="C10828" s="4" t="n">
        <v>46174</v>
      </c>
    </row>
    <row r="10829" ht="15.75" customHeight="1">
      <c r="A10829" s="2" t="inlineStr">
        <is>
          <t>https://vnexpress.net/the-thao/du-lieu-bong-da/cau-thu/---------------38700</t>
        </is>
      </c>
      <c r="B10829" s="3" t="n">
        <v>12</v>
      </c>
      <c r="C10829" s="4" t="n">
        <v>46204</v>
      </c>
    </row>
    <row r="10830" ht="15.75" customHeight="1">
      <c r="A10830" s="2" t="inlineStr">
        <is>
          <t>https://vnexpress.net/the-thao/du-lieu-bong-da/cau-thu/-----------39286</t>
        </is>
      </c>
      <c r="B10830" s="3" t="n">
        <v>12</v>
      </c>
      <c r="C10830" s="4" t="n">
        <v>46174</v>
      </c>
    </row>
    <row r="10831" ht="15.75" customHeight="1">
      <c r="A10831" s="2" t="inlineStr">
        <is>
          <t>https://vnexpress.net/the-thao/du-lieu-bong-da/cau-thu/---------------40582</t>
        </is>
      </c>
      <c r="B10831" s="3" t="n">
        <v>12</v>
      </c>
      <c r="C10831" s="4" t="n">
        <v>46235</v>
      </c>
    </row>
    <row r="10832" ht="15.75" customHeight="1">
      <c r="A10832" s="2" t="inlineStr">
        <is>
          <t>https://vnexpress.net/the-thao/du-lieu-bong-da/cau-thu/---------------40774</t>
        </is>
      </c>
      <c r="B10832" s="3" t="n">
        <v>12</v>
      </c>
      <c r="C10832" s="4" t="n">
        <v>46235</v>
      </c>
    </row>
    <row r="10833" ht="15.75" customHeight="1">
      <c r="A10833" s="2" t="inlineStr">
        <is>
          <t>https://vnexpress.net/the-thao/du-lieu-bong-da/cau-thu/---------41585</t>
        </is>
      </c>
      <c r="B10833" s="3" t="n">
        <v>12</v>
      </c>
      <c r="C10833" s="4" t="n">
        <v>46143</v>
      </c>
    </row>
    <row r="10834" ht="15.75" customHeight="1">
      <c r="A10834" s="2" t="inlineStr">
        <is>
          <t>https://vnexpress.net/the-thao/du-lieu-bong-da/cau-thu/-------------421</t>
        </is>
      </c>
      <c r="B10834" s="3" t="n">
        <v>12</v>
      </c>
      <c r="C10834" s="4" t="n">
        <v>46204</v>
      </c>
    </row>
    <row r="10835" ht="15.75" customHeight="1">
      <c r="A10835" s="2" t="inlineStr">
        <is>
          <t>https://vnexpress.net/the-thao/du-lieu-bong-da/cau-thu/---------46657</t>
        </is>
      </c>
      <c r="B10835" s="3" t="n">
        <v>12</v>
      </c>
      <c r="C10835" s="4" t="n">
        <v>46174</v>
      </c>
    </row>
    <row r="10836" ht="15.75" customHeight="1">
      <c r="A10836" s="2" t="inlineStr">
        <is>
          <t>https://vnexpress.net/the-thao/du-lieu-bong-da/cau-thu/-----------46667</t>
        </is>
      </c>
      <c r="B10836" s="3" t="n">
        <v>12</v>
      </c>
      <c r="C10836" s="4" t="n">
        <v>46204</v>
      </c>
    </row>
    <row r="10837" ht="15.75" customHeight="1">
      <c r="A10837" s="2" t="inlineStr">
        <is>
          <t>https://vnexpress.net/the-thao/du-lieu-bong-da/cau-thu/-----------46738</t>
        </is>
      </c>
      <c r="B10837" s="3" t="n">
        <v>12</v>
      </c>
      <c r="C10837" s="4" t="n">
        <v>46174</v>
      </c>
    </row>
    <row r="10838" ht="15.75" customHeight="1">
      <c r="A10838" s="2" t="inlineStr">
        <is>
          <t>https://vnexpress.net/the-thao/du-lieu-bong-da/cau-thu/------------47181</t>
        </is>
      </c>
      <c r="B10838" s="3" t="n">
        <v>12</v>
      </c>
      <c r="C10838" s="4" t="n">
        <v>46235</v>
      </c>
    </row>
    <row r="10839" ht="15.75" customHeight="1">
      <c r="A10839" s="2" t="inlineStr">
        <is>
          <t>https://vnexpress.net/the-thao/du-lieu-bong-da/cau-thu/---------47270</t>
        </is>
      </c>
      <c r="B10839" s="3" t="n">
        <v>12</v>
      </c>
      <c r="C10839" s="4" t="n">
        <v>46174</v>
      </c>
    </row>
    <row r="10840" ht="15.75" customHeight="1">
      <c r="A10840" s="2" t="inlineStr">
        <is>
          <t>https://vnexpress.net/the-thao/du-lieu-bong-da/cau-thu/---------------47336</t>
        </is>
      </c>
      <c r="B10840" s="3" t="n">
        <v>12</v>
      </c>
      <c r="C10840" s="4" t="n">
        <v>46174</v>
      </c>
    </row>
    <row r="10841" ht="15.75" customHeight="1">
      <c r="A10841" s="2" t="inlineStr">
        <is>
          <t>https://vnexpress.net/the-thao/du-lieu-bong-da/cau-thu/--------47468</t>
        </is>
      </c>
      <c r="B10841" s="3" t="n">
        <v>12</v>
      </c>
      <c r="C10841" s="4" t="n">
        <v>46174</v>
      </c>
    </row>
    <row r="10842" ht="15.75" customHeight="1">
      <c r="A10842" s="2" t="inlineStr">
        <is>
          <t>https://vnexpress.net/the-thao/du-lieu-bong-da/cau-thu/---------------47543</t>
        </is>
      </c>
      <c r="B10842" s="3" t="n">
        <v>12</v>
      </c>
      <c r="C10842" s="4" t="n">
        <v>46204</v>
      </c>
    </row>
    <row r="10843" ht="15.75" customHeight="1">
      <c r="A10843" s="2" t="inlineStr">
        <is>
          <t>https://vnexpress.net/the-thao/du-lieu-bong-da/cau-thu/------------47579</t>
        </is>
      </c>
      <c r="B10843" s="3" t="n">
        <v>12</v>
      </c>
      <c r="C10843" s="4" t="n">
        <v>46174</v>
      </c>
    </row>
    <row r="10844" ht="15.75" customHeight="1">
      <c r="A10844" s="2" t="inlineStr">
        <is>
          <t>https://vnexpress.net/the-thao/du-lieu-bong-da/cau-thu/----------------47582</t>
        </is>
      </c>
      <c r="B10844" s="3" t="n">
        <v>12</v>
      </c>
      <c r="C10844" s="4" t="n">
        <v>46174</v>
      </c>
    </row>
    <row r="10845" ht="15.75" customHeight="1">
      <c r="A10845" s="2" t="inlineStr">
        <is>
          <t>https://vnexpress.net/the-thao/du-lieu-bong-da/cau-thu/-----------48142</t>
        </is>
      </c>
      <c r="B10845" s="3" t="n">
        <v>12</v>
      </c>
      <c r="C10845" s="4" t="n">
        <v>46174</v>
      </c>
    </row>
    <row r="10846" ht="15.75" customHeight="1">
      <c r="A10846" s="2" t="inlineStr">
        <is>
          <t>https://vnexpress.net/the-thao/du-lieu-bong-da/cau-thu/------------48190</t>
        </is>
      </c>
      <c r="B10846" s="3" t="n">
        <v>12</v>
      </c>
      <c r="C10846" s="4" t="n">
        <v>46204</v>
      </c>
    </row>
    <row r="10847" ht="15.75" customHeight="1">
      <c r="A10847" s="2" t="inlineStr">
        <is>
          <t>https://vnexpress.net/the-thao/du-lieu-bong-da/cau-thu/---------48475</t>
        </is>
      </c>
      <c r="B10847" s="3" t="n">
        <v>12</v>
      </c>
      <c r="C10847" s="4" t="n">
        <v>46174</v>
      </c>
    </row>
    <row r="10848" ht="15.75" customHeight="1">
      <c r="A10848" s="2" t="inlineStr">
        <is>
          <t>https://vnexpress.net/the-thao/du-lieu-bong-da/cau-thu/---------------49</t>
        </is>
      </c>
      <c r="B10848" s="3" t="n">
        <v>12</v>
      </c>
      <c r="C10848" s="4" t="n">
        <v>46174</v>
      </c>
    </row>
    <row r="10849" ht="15.75" customHeight="1">
      <c r="A10849" s="2" t="inlineStr">
        <is>
          <t>https://vnexpress.net/the-thao/du-lieu-bong-da/cau-thu/-------------497</t>
        </is>
      </c>
      <c r="B10849" s="3" t="n">
        <v>12</v>
      </c>
      <c r="C10849" s="4" t="n">
        <v>46204</v>
      </c>
    </row>
    <row r="10850" ht="15.75" customHeight="1">
      <c r="A10850" s="2" t="inlineStr">
        <is>
          <t>https://vnexpress.net/the-thao/du-lieu-bong-da/cau-thu/---------------50132</t>
        </is>
      </c>
      <c r="B10850" s="3" t="n">
        <v>12</v>
      </c>
      <c r="C10850" s="4" t="n">
        <v>46174</v>
      </c>
    </row>
    <row r="10851" ht="15.75" customHeight="1">
      <c r="A10851" s="2" t="inlineStr">
        <is>
          <t>https://vnexpress.net/the-thao/du-lieu-bong-da/cau-thu/---------505</t>
        </is>
      </c>
      <c r="B10851" s="3" t="n">
        <v>12</v>
      </c>
      <c r="C10851" s="4" t="n">
        <v>45748</v>
      </c>
    </row>
    <row r="10852" ht="15.75" customHeight="1">
      <c r="A10852" s="2" t="inlineStr">
        <is>
          <t>https://vnexpress.net/the-thao/du-lieu-bong-da/cau-thu/---------------505</t>
        </is>
      </c>
      <c r="B10852" s="3" t="n">
        <v>12</v>
      </c>
      <c r="C10852" s="4" t="n">
        <v>46174</v>
      </c>
    </row>
    <row r="10853" ht="15.75" customHeight="1">
      <c r="A10853" s="2" t="inlineStr">
        <is>
          <t>https://vnexpress.net/the-thao/du-lieu-bong-da/cau-thu/------------50739</t>
        </is>
      </c>
      <c r="B10853" s="3" t="n">
        <v>12</v>
      </c>
      <c r="C10853" s="4" t="n">
        <v>46174</v>
      </c>
    </row>
    <row r="10854" ht="15.75" customHeight="1">
      <c r="A10854" s="2" t="inlineStr">
        <is>
          <t>https://vnexpress.net/the-thao/du-lieu-bong-da/cau-thu/---------508</t>
        </is>
      </c>
      <c r="B10854" s="3" t="n">
        <v>12</v>
      </c>
      <c r="C10854" s="4" t="n">
        <v>46113</v>
      </c>
    </row>
    <row r="10855" ht="15.75" customHeight="1">
      <c r="A10855" s="2" t="inlineStr">
        <is>
          <t>https://vnexpress.net/the-thao/du-lieu-bong-da/cau-thu/---------------521</t>
        </is>
      </c>
      <c r="B10855" s="3" t="n">
        <v>12</v>
      </c>
      <c r="C10855" s="4" t="n">
        <v>45901</v>
      </c>
    </row>
    <row r="10856" ht="15.75" customHeight="1">
      <c r="A10856" s="2" t="inlineStr">
        <is>
          <t>https://vnexpress.net/the-thao/du-lieu-bong-da/cau-thu/------------------533</t>
        </is>
      </c>
      <c r="B10856" s="3" t="n">
        <v>12</v>
      </c>
      <c r="C10856" s="4" t="n">
        <v>46235</v>
      </c>
    </row>
    <row r="10857" ht="15.75" customHeight="1">
      <c r="A10857" s="2" t="inlineStr">
        <is>
          <t>https://vnexpress.net/the-thao/du-lieu-bong-da/cau-thu/---------------540</t>
        </is>
      </c>
      <c r="B10857" s="3" t="n">
        <v>12</v>
      </c>
      <c r="C10857" s="4" t="n">
        <v>46174</v>
      </c>
    </row>
    <row r="10858" ht="15.75" customHeight="1">
      <c r="A10858" s="2" t="inlineStr">
        <is>
          <t>https://vnexpress.net/the-thao/du-lieu-bong-da/cau-thu/-----------583</t>
        </is>
      </c>
      <c r="B10858" s="3" t="n">
        <v>12</v>
      </c>
      <c r="C10858" s="4" t="n">
        <v>46143</v>
      </c>
    </row>
    <row r="10859" ht="15.75" customHeight="1">
      <c r="A10859" s="2" t="inlineStr">
        <is>
          <t>https://vnexpress.net/the-thao/du-lieu-bong-da/cau-thu/----------59</t>
        </is>
      </c>
      <c r="B10859" s="3" t="n">
        <v>12</v>
      </c>
      <c r="C10859" s="4" t="n">
        <v>45809</v>
      </c>
    </row>
    <row r="10860" ht="15.75" customHeight="1">
      <c r="A10860" s="2" t="inlineStr">
        <is>
          <t>https://vnexpress.net/the-thao/du-lieu-bong-da/cau-thu/------------------6002</t>
        </is>
      </c>
      <c r="B10860" s="3" t="n">
        <v>12</v>
      </c>
      <c r="C10860" s="4" t="n">
        <v>46204</v>
      </c>
    </row>
    <row r="10861" ht="15.75" customHeight="1">
      <c r="A10861" s="2" t="inlineStr">
        <is>
          <t>https://vnexpress.net/the-thao/du-lieu-bong-da/cau-thu/-------------607</t>
        </is>
      </c>
      <c r="B10861" s="3" t="n">
        <v>12</v>
      </c>
      <c r="C10861" s="4" t="n">
        <v>46204</v>
      </c>
    </row>
    <row r="10862" ht="15.75" customHeight="1">
      <c r="A10862" s="2" t="inlineStr">
        <is>
          <t>https://vnexpress.net/the-thao/du-lieu-bong-da/cau-thu/-----------621</t>
        </is>
      </c>
      <c r="B10862" s="3" t="n">
        <v>12</v>
      </c>
      <c r="C10862" s="4" t="n">
        <v>46174</v>
      </c>
    </row>
    <row r="10863" ht="15.75" customHeight="1">
      <c r="A10863" s="2" t="inlineStr">
        <is>
          <t>https://vnexpress.net/the-thao/du-lieu-bong-da/cau-thu/---------------69419</t>
        </is>
      </c>
      <c r="B10863" s="3" t="n">
        <v>12</v>
      </c>
      <c r="C10863" s="4" t="n">
        <v>46204</v>
      </c>
    </row>
    <row r="10864" ht="15.75" customHeight="1">
      <c r="A10864" s="2" t="inlineStr">
        <is>
          <t>https://vnexpress.net/the-thao/du-lieu-bong-da/cau-thu/---------69971</t>
        </is>
      </c>
      <c r="B10864" s="3" t="n">
        <v>12</v>
      </c>
      <c r="C10864" s="4" t="n">
        <v>46204</v>
      </c>
    </row>
    <row r="10865" ht="15.75" customHeight="1">
      <c r="A10865" s="2" t="inlineStr">
        <is>
          <t>https://vnexpress.net/the-thao/du-lieu-bong-da/cau-thu/---------69971</t>
        </is>
      </c>
      <c r="B10865" s="3" t="n">
        <v>12</v>
      </c>
      <c r="C10865" s="4" t="n">
        <v>46235</v>
      </c>
    </row>
    <row r="10866" ht="15.75" customHeight="1">
      <c r="A10866" s="2" t="inlineStr">
        <is>
          <t>https://vnexpress.net/the-thao/du-lieu-bong-da/cau-thu/------------730</t>
        </is>
      </c>
      <c r="B10866" s="3" t="n">
        <v>12</v>
      </c>
      <c r="C10866" s="4" t="n">
        <v>46174</v>
      </c>
    </row>
    <row r="10867" ht="15.75" customHeight="1">
      <c r="A10867" s="2" t="inlineStr">
        <is>
          <t>https://vnexpress.net/the-thao/du-lieu-bong-da/cau-thu/---------------7453</t>
        </is>
      </c>
      <c r="B10867" s="3" t="n">
        <v>12</v>
      </c>
      <c r="C10867" s="4" t="n">
        <v>46204</v>
      </c>
    </row>
    <row r="10868" ht="15.75" customHeight="1">
      <c r="A10868" s="2" t="inlineStr">
        <is>
          <t>https://vnexpress.net/the-thao/du-lieu-bong-da/cau-thu/---------------778</t>
        </is>
      </c>
      <c r="B10868" s="3" t="n">
        <v>12</v>
      </c>
      <c r="C10868" s="4" t="n">
        <v>46204</v>
      </c>
    </row>
    <row r="10869" ht="15.75" customHeight="1">
      <c r="A10869" s="2" t="inlineStr">
        <is>
          <t>https://vnexpress.net/the-thao/du-lieu-bong-da/cau-thu/--------------782</t>
        </is>
      </c>
      <c r="B10869" s="3" t="n">
        <v>12</v>
      </c>
      <c r="C10869" s="4" t="n">
        <v>46235</v>
      </c>
    </row>
    <row r="10870" ht="15.75" customHeight="1">
      <c r="A10870" s="2" t="inlineStr">
        <is>
          <t>https://vnexpress.net/the-thao/du-lieu-bong-da/cau-thu/-------------8</t>
        </is>
      </c>
      <c r="B10870" s="3" t="n">
        <v>12</v>
      </c>
      <c r="C10870" s="4" t="n">
        <v>46204</v>
      </c>
    </row>
    <row r="10871" ht="15.75" customHeight="1">
      <c r="A10871" s="2" t="inlineStr">
        <is>
          <t>https://vnexpress.net/the-thao/du-lieu-bong-da/cau-thu/---------84128</t>
        </is>
      </c>
      <c r="B10871" s="3" t="n">
        <v>12</v>
      </c>
      <c r="C10871" s="4" t="n">
        <v>46143</v>
      </c>
    </row>
    <row r="10872" ht="15.75" customHeight="1">
      <c r="A10872" s="2" t="inlineStr">
        <is>
          <t>https://vnexpress.net/the-thao/du-lieu-bong-da/cau-thu/---------8483</t>
        </is>
      </c>
      <c r="B10872" s="3" t="n">
        <v>12</v>
      </c>
      <c r="C10872" s="4" t="n">
        <v>46204</v>
      </c>
    </row>
    <row r="10873" ht="15.75" customHeight="1">
      <c r="A10873" s="2" t="inlineStr">
        <is>
          <t>https://vnexpress.net/the-thao/du-lieu-bong-da/cau-thu/---------------8483</t>
        </is>
      </c>
      <c r="B10873" s="3" t="n">
        <v>12</v>
      </c>
      <c r="C10873" s="4" t="n">
        <v>46174</v>
      </c>
    </row>
    <row r="10874" ht="15.75" customHeight="1">
      <c r="A10874" s="2" t="inlineStr">
        <is>
          <t>https://vnexpress.net/the-thao/du-lieu-bong-da/cau-thu/------------------874</t>
        </is>
      </c>
      <c r="B10874" s="3" t="n">
        <v>12</v>
      </c>
      <c r="C10874" s="4" t="n">
        <v>46266</v>
      </c>
    </row>
    <row r="10875" ht="15.75" customHeight="1">
      <c r="A10875" s="2" t="inlineStr">
        <is>
          <t>https://vnexpress.net/the-thao/du-lieu-bong-da/cau-thu/------------909</t>
        </is>
      </c>
      <c r="B10875" s="3" t="n">
        <v>12</v>
      </c>
      <c r="C10875" s="4" t="n">
        <v>45658</v>
      </c>
    </row>
    <row r="10876" ht="15.75" customHeight="1">
      <c r="A10876" s="2" t="inlineStr">
        <is>
          <t>https://vnexpress.net/the-thao/du-lieu-bong-da/cau-thu/------------909</t>
        </is>
      </c>
      <c r="B10876" s="3" t="n">
        <v>12</v>
      </c>
      <c r="C10876" s="4" t="n">
        <v>45901</v>
      </c>
    </row>
    <row r="10877" ht="15.75" customHeight="1">
      <c r="A10877" s="2" t="inlineStr">
        <is>
          <t>https://vnexpress.net/the-thao/du-lieu-bong-da/cau-thu/------------------971</t>
        </is>
      </c>
      <c r="B10877" s="3" t="n">
        <v>12</v>
      </c>
      <c r="C10877" s="4" t="n">
        <v>46204</v>
      </c>
    </row>
    <row r="10878" ht="15.75" customHeight="1">
      <c r="A10878" s="2" t="inlineStr">
        <is>
          <t>https://vnexpress.net/the-thao/du-lieu-bong-da/cau-thu/-----------978</t>
        </is>
      </c>
      <c r="B10878" s="3" t="n">
        <v>12</v>
      </c>
      <c r="C10878" s="4" t="n">
        <v>46113</v>
      </c>
    </row>
    <row r="10879" ht="15.75" customHeight="1">
      <c r="A10879" s="2" t="inlineStr">
        <is>
          <t>https://vnexpress.net/the-thao/du-lieu-bong-da/cau-thu/---------------97896</t>
        </is>
      </c>
      <c r="B10879" s="3" t="n">
        <v>12</v>
      </c>
      <c r="C10879" s="4" t="n">
        <v>46174</v>
      </c>
    </row>
    <row r="10880" ht="15.75" customHeight="1">
      <c r="A10880" s="2" t="inlineStr">
        <is>
          <t>https://vnexpress.net/the-thao/du-lieu-bong-da/cau-thu/----------983</t>
        </is>
      </c>
      <c r="B10880" s="3" t="n">
        <v>12</v>
      </c>
      <c r="C10880" s="4" t="n">
        <v>46174</v>
      </c>
    </row>
    <row r="10881" ht="15.75" customHeight="1">
      <c r="A10881" s="2" t="inlineStr">
        <is>
          <t>https://vnexpress.net/the-thao/du-lieu-bong-da/cau-thu/a--areola-253</t>
        </is>
      </c>
      <c r="B10881" s="3" t="n">
        <v>12</v>
      </c>
      <c r="C10881" s="4" t="n">
        <v>46204</v>
      </c>
    </row>
    <row r="10882" ht="15.75" customHeight="1">
      <c r="A10882" s="2" t="inlineStr">
        <is>
          <t>https://vnexpress.net/the-thao/du-lieu-bong-da/cau-thu/abel-ruiz-155</t>
        </is>
      </c>
      <c r="B10882" s="3" t="n">
        <v>12</v>
      </c>
      <c r="C10882" s="4" t="n">
        <v>46204</v>
      </c>
    </row>
    <row r="10883" ht="15.75" customHeight="1">
      <c r="A10883" s="2" t="inlineStr">
        <is>
          <t>https://vnexpress.net/the-thao/du-lieu-bong-da/cau-thu/a--budimir-46746</t>
        </is>
      </c>
      <c r="B10883" s="3" t="n">
        <v>12</v>
      </c>
      <c r="C10883" s="4" t="n">
        <v>46204</v>
      </c>
    </row>
    <row r="10884" ht="15.75" customHeight="1">
      <c r="A10884" s="2" t="inlineStr">
        <is>
          <t>https://vnexpress.net/the-thao/du-lieu-bong-da/cau-thu/a-cubas-6236</t>
        </is>
      </c>
      <c r="B10884" s="3" t="n">
        <v>12</v>
      </c>
      <c r="C10884" s="4" t="n">
        <v>46174</v>
      </c>
    </row>
    <row r="10885" ht="15.75" customHeight="1">
      <c r="A10885" s="2" t="inlineStr">
        <is>
          <t>https://vnexpress.net/the-thao/du-lieu-bong-da/cau-thu/a--hakimi-9</t>
        </is>
      </c>
      <c r="B10885" s="3" t="n">
        <v>12</v>
      </c>
      <c r="C10885" s="4" t="n">
        <v>46204</v>
      </c>
    </row>
    <row r="10886" ht="15.75" customHeight="1">
      <c r="A10886" s="2" t="inlineStr">
        <is>
          <t>https://vnexpress.net/the-thao/du-lieu-bong-da/cau-thu/a-hakimi-9</t>
        </is>
      </c>
      <c r="B10886" s="3" t="n">
        <v>12</v>
      </c>
      <c r="C10886" s="4" t="n">
        <v>46204</v>
      </c>
    </row>
    <row r="10887" ht="15.75" customHeight="1">
      <c r="A10887" s="2" t="inlineStr">
        <is>
          <t>https://vnexpress.net/the-thao/du-lieu-bong-da/cau-thu/a-harit-412</t>
        </is>
      </c>
      <c r="B10887" s="3" t="n">
        <v>12</v>
      </c>
      <c r="C10887" s="4" t="n">
        <v>46204</v>
      </c>
    </row>
    <row r="10888" ht="15.75" customHeight="1">
      <c r="A10888" s="2" t="inlineStr">
        <is>
          <t>https://vnexpress.net/the-thao/du-lieu-bong-da/cau-thu/a-khusanov-360114</t>
        </is>
      </c>
      <c r="B10888" s="3" t="n">
        <v>12</v>
      </c>
      <c r="C10888" s="4" t="n">
        <v>45717</v>
      </c>
    </row>
    <row r="10889" ht="15.75" customHeight="1">
      <c r="A10889" s="2" t="inlineStr">
        <is>
          <t>https://vnexpress.net/the-thao/du-lieu-bong-da/cau-thu/a--mandi-1567</t>
        </is>
      </c>
      <c r="B10889" s="3" t="n">
        <v>12</v>
      </c>
      <c r="C10889" s="4" t="n">
        <v>46204</v>
      </c>
    </row>
    <row r="10890" ht="15.75" customHeight="1">
      <c r="A10890" s="2" t="inlineStr">
        <is>
          <t>https://vnexpress.net/the-thao/du-lieu-bong-da/cau-thu/a-martial-908</t>
        </is>
      </c>
      <c r="B10890" s="3" t="n">
        <v>12</v>
      </c>
      <c r="C10890" s="4" t="n">
        <v>46174</v>
      </c>
    </row>
    <row r="10891" ht="15.75" customHeight="1">
      <c r="A10891" s="2" t="inlineStr">
        <is>
          <t>https://vnexpress.net/the-thao/du-lieu-bong-da/cau-thu/a-nusa-314511</t>
        </is>
      </c>
      <c r="B10891" s="3" t="n">
        <v>12</v>
      </c>
      <c r="C10891" s="4" t="n">
        <v>46204</v>
      </c>
    </row>
    <row r="10892" ht="15.75" customHeight="1">
      <c r="A10892" s="2" t="inlineStr">
        <is>
          <t>https://vnexpress.net/the-thao/du-lieu-bong-da/cau-thu/a--perez-18906</t>
        </is>
      </c>
      <c r="B10892" s="3" t="n">
        <v>12</v>
      </c>
      <c r="C10892" s="4" t="n">
        <v>46174</v>
      </c>
    </row>
    <row r="10893" ht="15.75" customHeight="1">
      <c r="A10893" s="2" t="inlineStr">
        <is>
          <t>https://vnexpress.net/the-thao/du-lieu-bong-da/cau-thu/a--perez-18906</t>
        </is>
      </c>
      <c r="B10893" s="3" t="n">
        <v>12</v>
      </c>
      <c r="C10893" s="4" t="n">
        <v>46204</v>
      </c>
    </row>
    <row r="10894" ht="15.75" customHeight="1">
      <c r="A10894" s="2" t="inlineStr">
        <is>
          <t>https://vnexpress.net/the-thao/du-lieu-bong-da/cau-thu/a-sanchez-910</t>
        </is>
      </c>
      <c r="B10894" s="3" t="n">
        <v>12</v>
      </c>
      <c r="C10894" s="4" t="n">
        <v>46174</v>
      </c>
    </row>
    <row r="10895" ht="15.75" customHeight="1">
      <c r="A10895" s="2" t="inlineStr">
        <is>
          <t>https://vnexpress.net/the-thao/du-lieu-bong-da/cau-thu/a--sorloth-8492</t>
        </is>
      </c>
      <c r="B10895" s="3" t="n">
        <v>12</v>
      </c>
      <c r="C10895" s="4" t="n">
        <v>46204</v>
      </c>
    </row>
    <row r="10896" ht="15.75" customHeight="1">
      <c r="A10896" s="2" t="inlineStr">
        <is>
          <t>https://vnexpress.net/the-thao/du-lieu-bong-da/cau-thu/a--tchouameni-1271</t>
        </is>
      </c>
      <c r="B10896" s="3" t="n">
        <v>12</v>
      </c>
      <c r="C10896" s="4" t="n">
        <v>46235</v>
      </c>
    </row>
    <row r="10897" ht="15.75" customHeight="1">
      <c r="A10897" s="2" t="inlineStr">
        <is>
          <t>https://vnexpress.net/the-thao/du-lieu-bong-da/cau-thu/a-wan-bissaka-18846</t>
        </is>
      </c>
      <c r="B10897" s="3" t="n">
        <v>12</v>
      </c>
      <c r="C10897" s="4" t="n">
        <v>46204</v>
      </c>
    </row>
    <row r="10898" ht="15.75" customHeight="1">
      <c r="A10898" s="2" t="inlineStr">
        <is>
          <t>https://vnexpress.net/the-thao/du-lieu-bong-da/cau-thu/a--westwood-18926</t>
        </is>
      </c>
      <c r="B10898" s="3" t="n">
        <v>12</v>
      </c>
      <c r="C10898" s="4" t="n">
        <v>46235</v>
      </c>
    </row>
    <row r="10899" ht="15.75" customHeight="1">
      <c r="A10899" s="2" t="inlineStr">
        <is>
          <t>https://vnexpress.net/the-thao/du-lieu-bong-da/cau-thu/a--zakharyan-268960</t>
        </is>
      </c>
      <c r="B10899" s="3" t="n">
        <v>12</v>
      </c>
      <c r="C10899" s="4" t="n">
        <v>46174</v>
      </c>
    </row>
    <row r="10900" ht="15.75" customHeight="1">
      <c r="A10900" s="2" t="inlineStr">
        <is>
          <t>https://vnexpress.net/the-thao/du-lieu-bong-da/cau-thu/b--chilwell-2933</t>
        </is>
      </c>
      <c r="B10900" s="3" t="n">
        <v>12</v>
      </c>
      <c r="C10900" s="4" t="n">
        <v>46174</v>
      </c>
    </row>
    <row r="10901" ht="15.75" customHeight="1">
      <c r="A10901" s="2" t="inlineStr">
        <is>
          <t>https://vnexpress.net/the-thao/du-lieu-bong-da/cau-thu/b-chilwell-2933</t>
        </is>
      </c>
      <c r="B10901" s="3" t="n">
        <v>12</v>
      </c>
      <c r="C10901" s="4" t="n">
        <v>46204</v>
      </c>
    </row>
    <row r="10902" ht="15.75" customHeight="1">
      <c r="A10902" s="2" t="inlineStr">
        <is>
          <t>https://vnexpress.net/the-thao/du-lieu-bong-da/cau-thu/b--decordova-reid-19004</t>
        </is>
      </c>
      <c r="B10902" s="3" t="n">
        <v>12</v>
      </c>
      <c r="C10902" s="4" t="n">
        <v>46174</v>
      </c>
    </row>
    <row r="10903" ht="15.75" customHeight="1">
      <c r="A10903" s="2" t="inlineStr">
        <is>
          <t>https://vnexpress.net/the-thao/du-lieu-bong-da/cau-thu/b-embolo-421</t>
        </is>
      </c>
      <c r="B10903" s="3" t="n">
        <v>12</v>
      </c>
      <c r="C10903" s="4" t="n">
        <v>46174</v>
      </c>
    </row>
    <row r="10904" ht="15.75" customHeight="1">
      <c r="A10904" s="2" t="inlineStr">
        <is>
          <t>https://vnexpress.net/the-thao/du-lieu-bong-da/cau-thu/bernard-silva-636</t>
        </is>
      </c>
      <c r="B10904" s="3" t="n">
        <v>12</v>
      </c>
      <c r="C10904" s="4" t="n">
        <v>46023</v>
      </c>
    </row>
    <row r="10905" ht="15.75" customHeight="1">
      <c r="A10905" s="2" t="inlineStr">
        <is>
          <t>https://vnexpress.net/the-thao/du-lieu-bong-da/cau-thu/brun-fernandes-1485</t>
        </is>
      </c>
      <c r="B10905" s="3" t="n">
        <v>12</v>
      </c>
      <c r="C10905" s="4" t="n">
        <v>45962</v>
      </c>
    </row>
    <row r="10906" ht="15.75" customHeight="1">
      <c r="A10906" s="2" t="inlineStr">
        <is>
          <t>https://vnexpress.net/the-thao/du-lieu-bong-da/cau-thu/brun-fernandes-1485</t>
        </is>
      </c>
      <c r="B10906" s="3" t="n">
        <v>12</v>
      </c>
      <c r="C10906" s="4" t="n">
        <v>46143</v>
      </c>
    </row>
    <row r="10907" ht="15.75" customHeight="1">
      <c r="A10907" s="2" t="inlineStr">
        <is>
          <t>https://vnexpress.net/the-thao/du-lieu-bong-da/cau-thu/b--saka-1460</t>
        </is>
      </c>
      <c r="B10907" s="3" t="n">
        <v>12</v>
      </c>
      <c r="C10907" s="4" t="n">
        <v>46023</v>
      </c>
    </row>
    <row r="10908" ht="15.75" customHeight="1">
      <c r="A10908" s="2" t="inlineStr">
        <is>
          <t>https://vnexpress.net/the-thao/du-lieu-bong-da/cau-thu/b-saka-1460</t>
        </is>
      </c>
      <c r="B10908" s="3" t="n">
        <v>12</v>
      </c>
      <c r="C10908" s="4" t="n">
        <v>46204</v>
      </c>
    </row>
    <row r="10909" ht="15.75" customHeight="1">
      <c r="A10909" s="2" t="inlineStr">
        <is>
          <t>https://vnexpress.net/the-thao/du-lieu-bong-da/cau-thu/b-silva-636</t>
        </is>
      </c>
      <c r="B10909" s="3" t="n">
        <v>12</v>
      </c>
      <c r="C10909" s="4" t="n">
        <v>46204</v>
      </c>
    </row>
    <row r="10910" ht="15.75" customHeight="1">
      <c r="A10910" s="2" t="inlineStr">
        <is>
          <t>https://vnexpress.net/the-thao/du-lieu-bong-da/cau-thu/c--benteke-2928</t>
        </is>
      </c>
      <c r="B10910" s="3" t="n">
        <v>12</v>
      </c>
      <c r="C10910" s="4" t="n">
        <v>46174</v>
      </c>
    </row>
    <row r="10911" ht="15.75" customHeight="1">
      <c r="A10911" s="2" t="inlineStr">
        <is>
          <t>https://vnexpress.net/the-thao/du-lieu-bong-da/cau-thu/c--moi-1061</t>
        </is>
      </c>
      <c r="B10911" s="3" t="n">
        <v>12</v>
      </c>
      <c r="C10911" s="4" t="n">
        <v>46174</v>
      </c>
    </row>
    <row r="10912" ht="15.75" customHeight="1">
      <c r="A10912" s="2" t="inlineStr">
        <is>
          <t>https://vnexpress.net/the-thao/du-lieu-bong-da/cau-thu/c-pulisic-17</t>
        </is>
      </c>
      <c r="B10912" s="3" t="n">
        <v>12</v>
      </c>
      <c r="C10912" s="4" t="n">
        <v>46174</v>
      </c>
    </row>
    <row r="10913" ht="15.75" customHeight="1">
      <c r="A10913" s="2" t="inlineStr">
        <is>
          <t>https://vnexpress.net/the-thao/du-lieu-bong-da/cau-thu/c--ramos-41432</t>
        </is>
      </c>
      <c r="B10913" s="3" t="n">
        <v>12</v>
      </c>
      <c r="C10913" s="4" t="n">
        <v>46204</v>
      </c>
    </row>
    <row r="10914" ht="15.75" customHeight="1">
      <c r="A10914" s="2" t="inlineStr">
        <is>
          <t>https://vnexpress.net/the-thao/du-lieu-bong-da/cau-thu/c-ronaldo-874</t>
        </is>
      </c>
      <c r="B10914" s="3" t="n">
        <v>12</v>
      </c>
      <c r="C10914" s="4" t="n">
        <v>46143</v>
      </c>
    </row>
    <row r="10915" ht="15.75" customHeight="1">
      <c r="A10915" s="2" t="inlineStr">
        <is>
          <t>https://vnexpress.net/the-thao/du-lieu-bong-da/cau-thu/c--wood-18931</t>
        </is>
      </c>
      <c r="B10915" s="3" t="n">
        <v>12</v>
      </c>
      <c r="C10915" s="4" t="n">
        <v>46174</v>
      </c>
    </row>
    <row r="10916" ht="15.75" customHeight="1">
      <c r="A10916" s="2" t="inlineStr">
        <is>
          <t>https://vnexpress.net/the-thao/du-lieu-bong-da/cau-thu/davi-d-gea-882</t>
        </is>
      </c>
      <c r="B10916" s="3" t="n">
        <v>12</v>
      </c>
      <c r="C10916" s="4" t="n">
        <v>45748</v>
      </c>
    </row>
    <row r="10917" ht="15.75" customHeight="1">
      <c r="A10917" s="2" t="inlineStr">
        <is>
          <t>https://vnexpress.net/the-thao/du-lieu-bong-da/cau-thu/d--ceballos-748</t>
        </is>
      </c>
      <c r="B10917" s="3" t="n">
        <v>12</v>
      </c>
      <c r="C10917" s="4" t="n">
        <v>46174</v>
      </c>
    </row>
    <row r="10918" ht="15.75" customHeight="1">
      <c r="A10918" s="2" t="inlineStr">
        <is>
          <t>https://vnexpress.net/the-thao/du-lieu-bong-da/cau-thu/d--ceballos-748</t>
        </is>
      </c>
      <c r="B10918" s="3" t="n">
        <v>12</v>
      </c>
      <c r="C10918" s="4" t="n">
        <v>46204</v>
      </c>
    </row>
    <row r="10919" ht="15.75" customHeight="1">
      <c r="A10919" s="2" t="inlineStr">
        <is>
          <t>https://vnexpress.net/the-thao/du-lieu-bong-da/cau-thu/d-costa-369</t>
        </is>
      </c>
      <c r="B10919" s="3" t="n">
        <v>12</v>
      </c>
      <c r="C10919" s="4" t="n">
        <v>46174</v>
      </c>
    </row>
    <row r="10920" ht="15.75" customHeight="1">
      <c r="A10920" s="2" t="inlineStr">
        <is>
          <t>https://vnexpress.net/the-thao/du-lieu-bong-da/cau-thu/diego-lopez-47327</t>
        </is>
      </c>
      <c r="B10920" s="3" t="n">
        <v>12</v>
      </c>
      <c r="C10920" s="4" t="n">
        <v>46174</v>
      </c>
    </row>
    <row r="10921" ht="15.75" customHeight="1">
      <c r="A10921" s="2" t="inlineStr">
        <is>
          <t>https://vnexpress.net/the-thao/du-lieu-bong-da/cau-thu/d--neil-19910</t>
        </is>
      </c>
      <c r="B10921" s="3" t="n">
        <v>12</v>
      </c>
      <c r="C10921" s="4" t="n">
        <v>46174</v>
      </c>
    </row>
    <row r="10922" ht="15.75" customHeight="1">
      <c r="A10922" s="2" t="inlineStr">
        <is>
          <t>https://vnexpress.net/the-thao/du-lieu-bong-da/cau-thu/d--solanke-18883</t>
        </is>
      </c>
      <c r="B10922" s="3" t="n">
        <v>12</v>
      </c>
      <c r="C10922" s="4" t="n">
        <v>46235</v>
      </c>
    </row>
    <row r="10923" ht="15.75" customHeight="1">
      <c r="A10923" s="2" t="inlineStr">
        <is>
          <t>https://vnexpress.net/the-thao/du-lieu-bong-da/cau-thu/d--van-de-beek-547</t>
        </is>
      </c>
      <c r="B10923" s="3" t="n">
        <v>12</v>
      </c>
      <c r="C10923" s="4" t="n">
        <v>46174</v>
      </c>
    </row>
    <row r="10924" ht="15.75" customHeight="1">
      <c r="A10924" s="2" t="inlineStr">
        <is>
          <t>https://vnexpress.net/the-thao/du-lieu-bong-da/cau-thu/d--von-ballmoos-939</t>
        </is>
      </c>
      <c r="B10924" s="3" t="n">
        <v>12</v>
      </c>
      <c r="C10924" s="4" t="n">
        <v>46174</v>
      </c>
    </row>
    <row r="10925" ht="15.75" customHeight="1">
      <c r="A10925" s="2" t="inlineStr">
        <is>
          <t>https://vnexpress.net/the-thao/du-lieu-bong-da/cau-thu/d--von-ballmoos-939</t>
        </is>
      </c>
      <c r="B10925" s="3" t="n">
        <v>12</v>
      </c>
      <c r="C10925" s="4" t="n">
        <v>46204</v>
      </c>
    </row>
    <row r="10926" ht="15.75" customHeight="1">
      <c r="A10926" s="2" t="inlineStr">
        <is>
          <t>https://vnexpress.net/the-thao/du-lieu-bong-da/cau-thu/e-camavinga-2207</t>
        </is>
      </c>
      <c r="B10926" s="3" t="n">
        <v>12</v>
      </c>
      <c r="C10926" s="4" t="n">
        <v>46204</v>
      </c>
    </row>
    <row r="10927" ht="15.75" customHeight="1">
      <c r="A10927" s="2" t="inlineStr">
        <is>
          <t>https://vnexpress.net/the-thao/du-lieu-bong-da/cau-thu/e-deko-790</t>
        </is>
      </c>
      <c r="B10927" s="3" t="n">
        <v>12</v>
      </c>
      <c r="C10927" s="4" t="n">
        <v>46174</v>
      </c>
    </row>
    <row r="10928" ht="15.75" customHeight="1">
      <c r="A10928" s="2" t="inlineStr">
        <is>
          <t>https://vnexpress.net/the-thao/du-lieu-bong-da/cau-thu/eder-militao-372</t>
        </is>
      </c>
      <c r="B10928" s="3" t="n">
        <v>12</v>
      </c>
      <c r="C10928" s="4" t="n">
        <v>45992</v>
      </c>
    </row>
    <row r="10929" ht="15.75" customHeight="1">
      <c r="A10929" s="2" t="inlineStr">
        <is>
          <t>https://vnexpress.net/the-thao/du-lieu-bong-da/cau-thu/e-haaland-1100</t>
        </is>
      </c>
      <c r="B10929" s="3" t="n">
        <v>12</v>
      </c>
      <c r="C10929" s="4" t="n">
        <v>45658</v>
      </c>
    </row>
    <row r="10930" ht="15.75" customHeight="1">
      <c r="A10930" s="2" t="inlineStr">
        <is>
          <t>https://vnexpress.net/the-thao/du-lieu-bong-da/cau-thu/e-haaland-1100</t>
        </is>
      </c>
      <c r="B10930" s="3" t="n">
        <v>12</v>
      </c>
      <c r="C10930" s="4" t="n">
        <v>45931</v>
      </c>
    </row>
    <row r="10931" ht="15.75" customHeight="1">
      <c r="A10931" s="2" t="inlineStr">
        <is>
          <t>https://vnexpress.net/the-thao/du-lieu-bong-da/cau-thu/e--mendy-2986</t>
        </is>
      </c>
      <c r="B10931" s="3" t="n">
        <v>12</v>
      </c>
      <c r="C10931" s="4" t="n">
        <v>46174</v>
      </c>
    </row>
    <row r="10932" ht="15.75" customHeight="1">
      <c r="A10932" s="2" t="inlineStr">
        <is>
          <t>https://vnexpress.net/the-thao/du-lieu-bong-da/cau-thu/f--coman-43033</t>
        </is>
      </c>
      <c r="B10932" s="3" t="n">
        <v>12</v>
      </c>
      <c r="C10932" s="4" t="n">
        <v>46174</v>
      </c>
    </row>
    <row r="10933" ht="15.75" customHeight="1">
      <c r="A10933" s="2" t="inlineStr">
        <is>
          <t>https://vnexpress.net/the-thao/du-lieu-bong-da/cau-thu/f-delph-630</t>
        </is>
      </c>
      <c r="B10933" s="3" t="n">
        <v>12</v>
      </c>
      <c r="C10933" s="4" t="n">
        <v>46174</v>
      </c>
    </row>
    <row r="10934" ht="15.75" customHeight="1">
      <c r="A10934" s="2" t="inlineStr">
        <is>
          <t>https://vnexpress.net/the-thao/du-lieu-bong-da/cau-thu/f--kostic-1821</t>
        </is>
      </c>
      <c r="B10934" s="3" t="n">
        <v>12</v>
      </c>
      <c r="C10934" s="4" t="n">
        <v>46235</v>
      </c>
    </row>
    <row r="10935" ht="15.75" customHeight="1">
      <c r="A10935" s="2" t="inlineStr">
        <is>
          <t>https://vnexpress.net/the-thao/du-lieu-bong-da/cau-thu/f-novak-49874</t>
        </is>
      </c>
      <c r="B10935" s="3" t="n">
        <v>12</v>
      </c>
      <c r="C10935" s="4" t="n">
        <v>46174</v>
      </c>
    </row>
    <row r="10936" ht="15.75" customHeight="1">
      <c r="A10936" s="2" t="inlineStr">
        <is>
          <t>https://vnexpress.net/the-thao/du-lieu-bong-da/cau-thu/f-sakala-8714</t>
        </is>
      </c>
      <c r="B10936" s="3" t="n">
        <v>12</v>
      </c>
      <c r="C10936" s="4" t="n">
        <v>46174</v>
      </c>
    </row>
    <row r="10937" ht="15.75" customHeight="1">
      <c r="A10937" s="2" t="inlineStr">
        <is>
          <t>https://vnexpress.net/the-thao/du-lieu-bong-da/cau-thu/f--sotoca-20761</t>
        </is>
      </c>
      <c r="B10937" s="3" t="n">
        <v>12</v>
      </c>
      <c r="C10937" s="4" t="n">
        <v>46174</v>
      </c>
    </row>
    <row r="10938" ht="15.75" customHeight="1">
      <c r="A10938" s="2" t="inlineStr">
        <is>
          <t>https://vnexpress.net/the-thao/du-lieu-bong-da/cau-thu/g-botos-600</t>
        </is>
      </c>
      <c r="B10938" s="3" t="n">
        <v>12</v>
      </c>
      <c r="C10938" s="4" t="n">
        <v>46174</v>
      </c>
    </row>
    <row r="10939" ht="15.75" customHeight="1">
      <c r="A10939" s="2" t="inlineStr">
        <is>
          <t>https://vnexpress.net/the-thao/du-lieu-bong-da/cau-thu/h--kane-184</t>
        </is>
      </c>
      <c r="B10939" s="3" t="n">
        <v>12</v>
      </c>
      <c r="C10939" s="4" t="n">
        <v>46204</v>
      </c>
    </row>
    <row r="10940" ht="15.75" customHeight="1">
      <c r="A10940" s="2" t="inlineStr">
        <is>
          <t>https://vnexpress.net/the-thao/du-lieu-bong-da/cau-thu/h-kane-184</t>
        </is>
      </c>
      <c r="B10940" s="3" t="n">
        <v>12</v>
      </c>
      <c r="C10940" s="4" t="n">
        <v>45962</v>
      </c>
    </row>
    <row r="10941" ht="15.75" customHeight="1">
      <c r="A10941" s="2" t="inlineStr">
        <is>
          <t>https://vnexpress.net/the-thao/du-lieu-bong-da/cau-thu/h--mkhitaryan-1457</t>
        </is>
      </c>
      <c r="B10941" s="3" t="n">
        <v>12</v>
      </c>
      <c r="C10941" s="4" t="n">
        <v>46174</v>
      </c>
    </row>
    <row r="10942" ht="15.75" customHeight="1">
      <c r="A10942" s="2" t="inlineStr">
        <is>
          <t>https://vnexpress.net/the-thao/du-lieu-bong-da/cau-thu/i--cuellar-47399</t>
        </is>
      </c>
      <c r="B10942" s="3" t="n">
        <v>12</v>
      </c>
      <c r="C10942" s="4" t="n">
        <v>46174</v>
      </c>
    </row>
    <row r="10943" ht="15.75" customHeight="1">
      <c r="A10943" s="2" t="inlineStr">
        <is>
          <t>https://vnexpress.net/the-thao/du-lieu-bong-da/cau-thu/i--diabate-182784</t>
        </is>
      </c>
      <c r="B10943" s="3" t="n">
        <v>12</v>
      </c>
      <c r="C10943" s="4" t="n">
        <v>46174</v>
      </c>
    </row>
    <row r="10944" ht="15.75" customHeight="1">
      <c r="A10944" s="2" t="inlineStr">
        <is>
          <t>https://vnexpress.net/the-thao/du-lieu-bong-da/cau-thu/i-gan-gueye-2990</t>
        </is>
      </c>
      <c r="B10944" s="3" t="n">
        <v>12</v>
      </c>
      <c r="C10944" s="4" t="n">
        <v>46174</v>
      </c>
    </row>
    <row r="10945" ht="15.75" customHeight="1">
      <c r="A10945" s="2" t="inlineStr">
        <is>
          <t>https://vnexpress.net/the-thao/du-lieu-bong-da/cau-thu/i-pettersson-48182</t>
        </is>
      </c>
      <c r="B10945" s="3" t="n">
        <v>12</v>
      </c>
      <c r="C10945" s="4" t="n">
        <v>46174</v>
      </c>
    </row>
    <row r="10946" ht="15.75" customHeight="1">
      <c r="A10946" s="2" t="inlineStr">
        <is>
          <t>https://vnexpress.net/the-thao/du-lieu-bong-da/cau-thu/j-baumgartlinger-975</t>
        </is>
      </c>
      <c r="B10946" s="3" t="n">
        <v>12</v>
      </c>
      <c r="C10946" s="4" t="n">
        <v>46204</v>
      </c>
    </row>
    <row r="10947" ht="15.75" customHeight="1">
      <c r="A10947" s="2" t="inlineStr">
        <is>
          <t>https://vnexpress.net/the-thao/du-lieu-bong-da/cau-thu/j-bellingham-129718</t>
        </is>
      </c>
      <c r="B10947" s="3" t="n">
        <v>12</v>
      </c>
      <c r="C10947" s="4" t="n">
        <v>46174</v>
      </c>
    </row>
    <row r="10948" ht="15.75" customHeight="1">
      <c r="A10948" s="2" t="inlineStr">
        <is>
          <t>https://vnexpress.net/the-thao/du-lieu-bong-da/cau-thu/j--bijol-833</t>
        </is>
      </c>
      <c r="B10948" s="3" t="n">
        <v>12</v>
      </c>
      <c r="C10948" s="4" t="n">
        <v>46174</v>
      </c>
    </row>
    <row r="10949" ht="15.75" customHeight="1">
      <c r="A10949" s="2" t="inlineStr">
        <is>
          <t>https://vnexpress.net/the-thao/du-lieu-bong-da/cau-thu/j-cajuste-15797</t>
        </is>
      </c>
      <c r="B10949" s="3" t="n">
        <v>12</v>
      </c>
      <c r="C10949" s="4" t="n">
        <v>46174</v>
      </c>
    </row>
    <row r="10950" ht="15.75" customHeight="1">
      <c r="A10950" s="2" t="inlineStr">
        <is>
          <t>https://vnexpress.net/the-thao/du-lieu-bong-da/cau-thu/j--justin-19760</t>
        </is>
      </c>
      <c r="B10950" s="3" t="n">
        <v>12</v>
      </c>
      <c r="C10950" s="4" t="n">
        <v>46174</v>
      </c>
    </row>
    <row r="10951" ht="15.75" customHeight="1">
      <c r="A10951" s="2" t="inlineStr">
        <is>
          <t>https://vnexpress.net/the-thao/du-lieu-bong-da/cau-thu/j-justin-19760</t>
        </is>
      </c>
      <c r="B10951" s="3" t="n">
        <v>12</v>
      </c>
      <c r="C10951" s="4" t="n">
        <v>46174</v>
      </c>
    </row>
    <row r="10952" ht="15.75" customHeight="1">
      <c r="A10952" s="2" t="inlineStr">
        <is>
          <t>https://vnexpress.net/the-thao/du-lieu-bong-da/cau-thu/j-neves-335051</t>
        </is>
      </c>
      <c r="B10952" s="3" t="n">
        <v>12</v>
      </c>
      <c r="C10952" s="4" t="n">
        <v>46174</v>
      </c>
    </row>
    <row r="10953" ht="15.75" customHeight="1">
      <c r="A10953" s="2" t="inlineStr">
        <is>
          <t>https://vnexpress.net/the-thao/du-lieu-bong-da/cau-thu/j-omlin-2801</t>
        </is>
      </c>
      <c r="B10953" s="3" t="n">
        <v>12</v>
      </c>
      <c r="C10953" s="4" t="n">
        <v>46204</v>
      </c>
    </row>
    <row r="10954" ht="15.75" customHeight="1">
      <c r="A10954" s="2" t="inlineStr">
        <is>
          <t>https://vnexpress.net/the-thao/du-lieu-bong-da/cau-thu/jordi-alba-128</t>
        </is>
      </c>
      <c r="B10954" s="3" t="n">
        <v>12</v>
      </c>
      <c r="C10954" s="4" t="n">
        <v>46204</v>
      </c>
    </row>
    <row r="10955" ht="15.75" customHeight="1">
      <c r="A10955" s="2" t="inlineStr">
        <is>
          <t>https://vnexpress.net/the-thao/du-lieu-bong-da/cau-thu/j--pavlenka-25310</t>
        </is>
      </c>
      <c r="B10955" s="3" t="n">
        <v>12</v>
      </c>
      <c r="C10955" s="4" t="n">
        <v>46174</v>
      </c>
    </row>
    <row r="10956" ht="15.75" customHeight="1">
      <c r="A10956" s="2" t="inlineStr">
        <is>
          <t>https://vnexpress.net/the-thao/du-lieu-bong-da/cau-thu/j--ryerson-24845</t>
        </is>
      </c>
      <c r="B10956" s="3" t="n">
        <v>12</v>
      </c>
      <c r="C10956" s="4" t="n">
        <v>46204</v>
      </c>
    </row>
    <row r="10957" ht="15.75" customHeight="1">
      <c r="A10957" s="2" t="inlineStr">
        <is>
          <t>https://vnexpress.net/the-thao/du-lieu-bong-da/cau-thu/j--stacey-19769</t>
        </is>
      </c>
      <c r="B10957" s="3" t="n">
        <v>12</v>
      </c>
      <c r="C10957" s="4" t="n">
        <v>46204</v>
      </c>
    </row>
    <row r="10958" ht="15.75" customHeight="1">
      <c r="A10958" s="2" t="inlineStr">
        <is>
          <t>https://vnexpress.net/the-thao/du-lieu-bong-da/cau-thu/j--vardy-18788</t>
        </is>
      </c>
      <c r="B10958" s="3" t="n">
        <v>12</v>
      </c>
      <c r="C10958" s="4" t="n">
        <v>46174</v>
      </c>
    </row>
    <row r="10959" ht="15.75" customHeight="1">
      <c r="A10959" s="2" t="inlineStr">
        <is>
          <t>https://vnexpress.net/the-thao/du-lieu-bong-da/cau-thu/j--virginia-18755</t>
        </is>
      </c>
      <c r="B10959" s="3" t="n">
        <v>12</v>
      </c>
      <c r="C10959" s="4" t="n">
        <v>46174</v>
      </c>
    </row>
    <row r="10960" ht="15.75" customHeight="1">
      <c r="A10960" s="2" t="inlineStr">
        <is>
          <t>https://vnexpress.net/the-thao/du-lieu-bong-da/cau-thu/k-havertz-978</t>
        </is>
      </c>
      <c r="B10960" s="3" t="n">
        <v>12</v>
      </c>
      <c r="C10960" s="4" t="n">
        <v>46174</v>
      </c>
    </row>
    <row r="10961" ht="15.75" customHeight="1">
      <c r="A10961" s="2" t="inlineStr">
        <is>
          <t>https://vnexpress.net/the-thao/du-lieu-bong-da/cau-thu/kiko-casilla-19112</t>
        </is>
      </c>
      <c r="B10961" s="3" t="n">
        <v>12</v>
      </c>
      <c r="C10961" s="4" t="n">
        <v>46204</v>
      </c>
    </row>
    <row r="10962" ht="15.75" customHeight="1">
      <c r="A10962" s="2" t="inlineStr">
        <is>
          <t>https://vnexpress.net/the-thao/du-lieu-bong-da/cau-thu/k--kusk-15725</t>
        </is>
      </c>
      <c r="B10962" s="3" t="n">
        <v>12</v>
      </c>
      <c r="C10962" s="4" t="n">
        <v>46204</v>
      </c>
    </row>
    <row r="10963" ht="15.75" customHeight="1">
      <c r="A10963" s="2" t="inlineStr">
        <is>
          <t>https://vnexpress.net/the-thao/du-lieu-bong-da/cau-thu/k-mbappe-278</t>
        </is>
      </c>
      <c r="B10963" s="3" t="n">
        <v>12</v>
      </c>
      <c r="C10963" s="4" t="n">
        <v>45689</v>
      </c>
    </row>
    <row r="10964" ht="15.75" customHeight="1">
      <c r="A10964" s="2" t="inlineStr">
        <is>
          <t>https://vnexpress.net/the-thao/du-lieu-bong-da/cau-thu/k-mbappe-278</t>
        </is>
      </c>
      <c r="B10964" s="3" t="n">
        <v>12</v>
      </c>
      <c r="C10964" s="4" t="n">
        <v>45717</v>
      </c>
    </row>
    <row r="10965" ht="15.75" customHeight="1">
      <c r="A10965" s="2" t="inlineStr">
        <is>
          <t>https://vnexpress.net/the-thao/du-lieu-bong-da/cau-thu/k-mbappe-278</t>
        </is>
      </c>
      <c r="B10965" s="3" t="n">
        <v>12</v>
      </c>
      <c r="C10965" s="4" t="n">
        <v>45778</v>
      </c>
    </row>
    <row r="10966" ht="15.75" customHeight="1">
      <c r="A10966" s="2" t="inlineStr">
        <is>
          <t>https://vnexpress.net/the-thao/du-lieu-bong-da/cau-thu/k-navas-731</t>
        </is>
      </c>
      <c r="B10966" s="3" t="n">
        <v>12</v>
      </c>
      <c r="C10966" s="4" t="n">
        <v>46204</v>
      </c>
    </row>
    <row r="10967" ht="15.75" customHeight="1">
      <c r="A10967" s="2" t="inlineStr">
        <is>
          <t>https://vnexpress.net/the-thao/du-lieu-bong-da/cau-thu/k--ndoram-112</t>
        </is>
      </c>
      <c r="B10967" s="3" t="n">
        <v>12</v>
      </c>
      <c r="C10967" s="4" t="n">
        <v>46174</v>
      </c>
    </row>
    <row r="10968" ht="15.75" customHeight="1">
      <c r="A10968" s="2" t="inlineStr">
        <is>
          <t>https://vnexpress.net/the-thao/du-lieu-bong-da/cau-thu/k--schmeichel-2728</t>
        </is>
      </c>
      <c r="B10968" s="3" t="n">
        <v>12</v>
      </c>
      <c r="C10968" s="4" t="n">
        <v>46174</v>
      </c>
    </row>
    <row r="10969" ht="15.75" customHeight="1">
      <c r="A10969" s="2" t="inlineStr">
        <is>
          <t>https://vnexpress.net/the-thao/du-lieu-bong-da/cau-thu/k--trapp-1800</t>
        </is>
      </c>
      <c r="B10969" s="3" t="n">
        <v>12</v>
      </c>
      <c r="C10969" s="4" t="n">
        <v>46204</v>
      </c>
    </row>
    <row r="10970" ht="15.75" customHeight="1">
      <c r="A10970" s="2" t="inlineStr">
        <is>
          <t>https://vnexpress.net/the-thao/du-lieu-bong-da/cau-thu/kylian-mbappe-278</t>
        </is>
      </c>
      <c r="B10970" s="3" t="n">
        <v>12</v>
      </c>
      <c r="C10970" s="4" t="n">
        <v>45931</v>
      </c>
    </row>
    <row r="10971" ht="15.75" customHeight="1">
      <c r="A10971" s="2" t="inlineStr">
        <is>
          <t>https://vnexpress.net/the-thao/du-lieu-bong-da/cau-thu/kylian-mbappe-278</t>
        </is>
      </c>
      <c r="B10971" s="3" t="n">
        <v>12</v>
      </c>
      <c r="C10971" s="4" t="n">
        <v>46113</v>
      </c>
    </row>
    <row r="10972" ht="15.75" customHeight="1">
      <c r="A10972" s="2" t="inlineStr">
        <is>
          <t>https://vnexpress.net/the-thao/du-lieu-bong-da/cau-thu/l-bobicanec-109709</t>
        </is>
      </c>
      <c r="B10972" s="3" t="n">
        <v>12</v>
      </c>
      <c r="C10972" s="4" t="n">
        <v>45658</v>
      </c>
    </row>
    <row r="10973" ht="15.75" customHeight="1">
      <c r="A10973" s="2" t="inlineStr">
        <is>
          <t>https://vnexpress.net/the-thao/du-lieu-bong-da/cau-thu/l--digne-2724</t>
        </is>
      </c>
      <c r="B10973" s="3" t="n">
        <v>12</v>
      </c>
      <c r="C10973" s="4" t="n">
        <v>46204</v>
      </c>
    </row>
    <row r="10974" ht="15.75" customHeight="1">
      <c r="A10974" s="2" t="inlineStr">
        <is>
          <t>https://vnexpress.net/the-thao/du-lieu-bong-da/cau-thu/l-digne-2724</t>
        </is>
      </c>
      <c r="B10974" s="3" t="n">
        <v>12</v>
      </c>
      <c r="C10974" s="4" t="n">
        <v>46204</v>
      </c>
    </row>
    <row r="10975" ht="15.75" customHeight="1">
      <c r="A10975" s="2" t="inlineStr">
        <is>
          <t>https://vnexpress.net/the-thao/du-lieu-bong-da/cau-thu/l--paredes-271</t>
        </is>
      </c>
      <c r="B10975" s="3" t="n">
        <v>12</v>
      </c>
      <c r="C10975" s="4" t="n">
        <v>46174</v>
      </c>
    </row>
    <row r="10976" ht="15.75" customHeight="1">
      <c r="A10976" s="2" t="inlineStr">
        <is>
          <t>https://vnexpress.net/the-thao/du-lieu-bong-da/cau-thu/luis-alberto-1859</t>
        </is>
      </c>
      <c r="B10976" s="3" t="n">
        <v>12</v>
      </c>
      <c r="C10976" s="4" t="n">
        <v>46204</v>
      </c>
    </row>
    <row r="10977" ht="15.75" customHeight="1">
      <c r="A10977" s="2" t="inlineStr">
        <is>
          <t>https://vnexpress.net/the-thao/du-lieu-bong-da/cau-thu/m-almiron-2507</t>
        </is>
      </c>
      <c r="B10977" s="3" t="n">
        <v>12</v>
      </c>
      <c r="C10977" s="4" t="n">
        <v>46204</v>
      </c>
    </row>
    <row r="10978" ht="15.75" customHeight="1">
      <c r="A10978" s="2" t="inlineStr">
        <is>
          <t>https://vnexpress.net/the-thao/du-lieu-bong-da/cau-thu/m-caicedo-116117</t>
        </is>
      </c>
      <c r="B10978" s="3" t="n">
        <v>12</v>
      </c>
      <c r="C10978" s="4" t="n">
        <v>46174</v>
      </c>
    </row>
    <row r="10979" ht="15.75" customHeight="1">
      <c r="A10979" s="2" t="inlineStr">
        <is>
          <t>https://vnexpress.net/the-thao/du-lieu-bong-da/cau-thu/m-caicedo-116117</t>
        </is>
      </c>
      <c r="B10979" s="3" t="n">
        <v>12</v>
      </c>
      <c r="C10979" s="4" t="n">
        <v>46204</v>
      </c>
    </row>
    <row r="10980" ht="15.75" customHeight="1">
      <c r="A10980" s="2" t="inlineStr">
        <is>
          <t>https://vnexpress.net/the-thao/du-lieu-bong-da/cau-thu/m-carraro-31396</t>
        </is>
      </c>
      <c r="B10980" s="3" t="n">
        <v>12</v>
      </c>
      <c r="C10980" s="4" t="n">
        <v>46204</v>
      </c>
    </row>
    <row r="10981" ht="15.75" customHeight="1">
      <c r="A10981" s="2" t="inlineStr">
        <is>
          <t>https://vnexpress.net/the-thao/du-lieu-bong-da/cau-thu/m--ebong-7782</t>
        </is>
      </c>
      <c r="B10981" s="3" t="n">
        <v>12</v>
      </c>
      <c r="C10981" s="4" t="n">
        <v>46204</v>
      </c>
    </row>
    <row r="10982" ht="15.75" customHeight="1">
      <c r="A10982" s="2" t="inlineStr">
        <is>
          <t>https://vnexpress.net/the-thao/du-lieu-bong-da/cau-thu/m-knoester-37253</t>
        </is>
      </c>
      <c r="B10982" s="3" t="n">
        <v>12</v>
      </c>
      <c r="C10982" s="4" t="n">
        <v>46235</v>
      </c>
    </row>
    <row r="10983" ht="15.75" customHeight="1">
      <c r="A10983" s="2" t="inlineStr">
        <is>
          <t>https://vnexpress.net/the-thao/du-lieu-bong-da/cau-thu/m--lemina-18947</t>
        </is>
      </c>
      <c r="B10983" s="3" t="n">
        <v>12</v>
      </c>
      <c r="C10983" s="4" t="n">
        <v>46204</v>
      </c>
    </row>
    <row r="10984" ht="15.75" customHeight="1">
      <c r="A10984" s="2" t="inlineStr">
        <is>
          <t>https://vnexpress.net/the-thao/du-lieu-bong-da/cau-thu/m--llorente-753</t>
        </is>
      </c>
      <c r="B10984" s="3" t="n">
        <v>12</v>
      </c>
      <c r="C10984" s="4" t="n">
        <v>46204</v>
      </c>
    </row>
    <row r="10985" ht="15.75" customHeight="1">
      <c r="A10985" s="2" t="inlineStr">
        <is>
          <t>https://vnexpress.net/the-thao/du-lieu-bong-da/cau-thu/m-ritchie-18903</t>
        </is>
      </c>
      <c r="B10985" s="3" t="n">
        <v>12</v>
      </c>
      <c r="C10985" s="4" t="n">
        <v>46204</v>
      </c>
    </row>
    <row r="10986" ht="15.75" customHeight="1">
      <c r="A10986" s="2" t="inlineStr">
        <is>
          <t>https://vnexpress.net/the-thao/du-lieu-bong-da/cau-thu/m-salah-306</t>
        </is>
      </c>
      <c r="B10986" s="3" t="n">
        <v>12</v>
      </c>
      <c r="C10986" s="4" t="n">
        <v>46174</v>
      </c>
    </row>
    <row r="10987" ht="15.75" customHeight="1">
      <c r="A10987" s="2" t="inlineStr">
        <is>
          <t>https://vnexpress.net/the-thao/du-lieu-bong-da/cau-thu/m--senesi-6610</t>
        </is>
      </c>
      <c r="B10987" s="3" t="n">
        <v>12</v>
      </c>
      <c r="C10987" s="4" t="n">
        <v>46204</v>
      </c>
    </row>
    <row r="10988" ht="15.75" customHeight="1">
      <c r="A10988" s="2" t="inlineStr">
        <is>
          <t>https://vnexpress.net/the-thao/du-lieu-bong-da/cau-thu/m-shobeir-269174</t>
        </is>
      </c>
      <c r="B10988" s="3" t="n">
        <v>12</v>
      </c>
      <c r="C10988" s="4" t="n">
        <v>46204</v>
      </c>
    </row>
    <row r="10989" ht="15.75" customHeight="1">
      <c r="A10989" s="2" t="inlineStr">
        <is>
          <t>https://vnexpress.net/the-thao/du-lieu-bong-da/cau-thu/m--silvestri-30915</t>
        </is>
      </c>
      <c r="B10989" s="3" t="n">
        <v>12</v>
      </c>
      <c r="C10989" s="4" t="n">
        <v>46235</v>
      </c>
    </row>
    <row r="10990" ht="15.75" customHeight="1">
      <c r="A10990" s="2" t="inlineStr">
        <is>
          <t>https://vnexpress.net/the-thao/du-lieu-bong-da/cau-thu/m-van-der-hoorn-19322</t>
        </is>
      </c>
      <c r="B10990" s="3" t="n">
        <v>12</v>
      </c>
      <c r="C10990" s="4" t="n">
        <v>46204</v>
      </c>
    </row>
    <row r="10991" ht="15.75" customHeight="1">
      <c r="A10991" s="2" t="inlineStr">
        <is>
          <t>https://vnexpress.net/the-thao/du-lieu-bong-da/cau-thu/m-van-ginkel-93587</t>
        </is>
      </c>
      <c r="B10991" s="3" t="n">
        <v>12</v>
      </c>
      <c r="C10991" s="4" t="n">
        <v>46174</v>
      </c>
    </row>
    <row r="10992" ht="15.75" customHeight="1">
      <c r="A10992" s="2" t="inlineStr">
        <is>
          <t>https://vnexpress.net/the-thao/du-lieu-bong-da/cau-thu/m-weiser-973</t>
        </is>
      </c>
      <c r="B10992" s="3" t="n">
        <v>12</v>
      </c>
      <c r="C10992" s="4" t="n">
        <v>46204</v>
      </c>
    </row>
    <row r="10993" ht="15.75" customHeight="1">
      <c r="A10993" s="2" t="inlineStr">
        <is>
          <t>https://vnexpress.net/the-thao/du-lieu-bong-da/cau-thu/n-chalobah-18803</t>
        </is>
      </c>
      <c r="B10993" s="3" t="n">
        <v>12</v>
      </c>
      <c r="C10993" s="4" t="n">
        <v>46235</v>
      </c>
    </row>
    <row r="10994" ht="15.75" customHeight="1">
      <c r="A10994" s="2" t="inlineStr">
        <is>
          <t>https://vnexpress.net/the-thao/du-lieu-bong-da/cau-thu/n-gonzalez-26315</t>
        </is>
      </c>
      <c r="B10994" s="3" t="n">
        <v>12</v>
      </c>
      <c r="C10994" s="4" t="n">
        <v>46174</v>
      </c>
    </row>
    <row r="10995" ht="15.75" customHeight="1">
      <c r="A10995" s="2" t="inlineStr">
        <is>
          <t>https://vnexpress.net/the-thao/du-lieu-bong-da/cau-thu/n--maupay-19364</t>
        </is>
      </c>
      <c r="B10995" s="3" t="n">
        <v>12</v>
      </c>
      <c r="C10995" s="4" t="n">
        <v>46174</v>
      </c>
    </row>
    <row r="10996" ht="15.75" customHeight="1">
      <c r="A10996" s="2" t="inlineStr">
        <is>
          <t>https://vnexpress.net/the-thao/du-lieu-bong-da/cau-thu/n-mendy-18785</t>
        </is>
      </c>
      <c r="B10996" s="3" t="n">
        <v>12</v>
      </c>
      <c r="C10996" s="4" t="n">
        <v>46204</v>
      </c>
    </row>
    <row r="10997" ht="15.75" customHeight="1">
      <c r="A10997" s="2" t="inlineStr">
        <is>
          <t>https://vnexpress.net/the-thao/du-lieu-bong-da/cau-thu/n--sule-506</t>
        </is>
      </c>
      <c r="B10997" s="3" t="n">
        <v>12</v>
      </c>
      <c r="C10997" s="4" t="n">
        <v>46174</v>
      </c>
    </row>
    <row r="10998" ht="15.75" customHeight="1">
      <c r="A10998" s="2" t="inlineStr">
        <is>
          <t>https://vnexpress.net/the-thao/du-lieu-bong-da/cau-thu/n-williams-138780</t>
        </is>
      </c>
      <c r="B10998" s="3" t="n">
        <v>12</v>
      </c>
      <c r="C10998" s="4" t="n">
        <v>46174</v>
      </c>
    </row>
    <row r="10999" ht="15.75" customHeight="1">
      <c r="A10999" s="2" t="inlineStr">
        <is>
          <t>https://vnexpress.net/the-thao/du-lieu-bong-da/cau-thu/n--zaniolo-786</t>
        </is>
      </c>
      <c r="B10999" s="3" t="n">
        <v>12</v>
      </c>
      <c r="C10999" s="4" t="n">
        <v>46174</v>
      </c>
    </row>
    <row r="11000" ht="15.75" customHeight="1">
      <c r="A11000" s="2" t="inlineStr">
        <is>
          <t>https://vnexpress.net/the-thao/du-lieu-bong-da/cau-thu/o--hernandez-19074</t>
        </is>
      </c>
      <c r="B11000" s="3" t="n">
        <v>12</v>
      </c>
      <c r="C11000" s="4" t="n">
        <v>46143</v>
      </c>
    </row>
    <row r="11001" ht="15.75" customHeight="1">
      <c r="A11001" s="2" t="inlineStr">
        <is>
          <t>https://vnexpress.net/the-thao/du-lieu-bong-da/cau-thu/o-karnezis-311</t>
        </is>
      </c>
      <c r="B11001" s="3" t="n">
        <v>12</v>
      </c>
      <c r="C11001" s="4" t="n">
        <v>46174</v>
      </c>
    </row>
    <row r="11002" ht="15.75" customHeight="1">
      <c r="A11002" s="2" t="inlineStr">
        <is>
          <t>https://vnexpress.net/the-thao/du-lieu-bong-da/cau-thu/o--watkins-19366</t>
        </is>
      </c>
      <c r="B11002" s="3" t="n">
        <v>12</v>
      </c>
      <c r="C11002" s="4" t="n">
        <v>46174</v>
      </c>
    </row>
    <row r="11003" ht="15.75" customHeight="1">
      <c r="A11003" s="2" t="inlineStr">
        <is>
          <t>https://vnexpress.net/the-thao/du-lieu-bong-da/cau-thu/o-zinchenko-641</t>
        </is>
      </c>
      <c r="B11003" s="3" t="n">
        <v>12</v>
      </c>
      <c r="C11003" s="4" t="n">
        <v>46235</v>
      </c>
    </row>
    <row r="11004" ht="15.75" customHeight="1">
      <c r="A11004" s="2" t="inlineStr">
        <is>
          <t>https://vnexpress.net/the-thao/du-lieu-bong-da/cau-thu/p-akouokou-1568</t>
        </is>
      </c>
      <c r="B11004" s="3" t="n">
        <v>12</v>
      </c>
      <c r="C11004" s="4" t="n">
        <v>46204</v>
      </c>
    </row>
    <row r="11005" ht="15.75" customHeight="1">
      <c r="A11005" s="2" t="inlineStr">
        <is>
          <t>https://vnexpress.net/the-thao/du-lieu-bong-da/cau-thu/p--capelle-21145</t>
        </is>
      </c>
      <c r="B11005" s="3" t="n">
        <v>12</v>
      </c>
      <c r="C11005" s="4" t="n">
        <v>46174</v>
      </c>
    </row>
    <row r="11006" ht="15.75" customHeight="1">
      <c r="A11006" s="2" t="inlineStr">
        <is>
          <t>https://vnexpress.net/the-thao/du-lieu-bong-da/cau-thu/pedro-leon-47392</t>
        </is>
      </c>
      <c r="B11006" s="3" t="n">
        <v>12</v>
      </c>
      <c r="C11006" s="4" t="n">
        <v>46235</v>
      </c>
    </row>
    <row r="11007" ht="15.75" customHeight="1">
      <c r="A11007" s="2" t="inlineStr">
        <is>
          <t>https://vnexpress.net/the-thao/du-lieu-bong-da/cau-thu/pique-136</t>
        </is>
      </c>
      <c r="B11007" s="3" t="n">
        <v>12</v>
      </c>
      <c r="C11007" s="4" t="n">
        <v>46204</v>
      </c>
    </row>
    <row r="11008" ht="15.75" customHeight="1">
      <c r="A11008" s="2" t="inlineStr">
        <is>
          <t>https://vnexpress.net/the-thao/du-lieu-bong-da/cau-thu/p-lees-melou-22170</t>
        </is>
      </c>
      <c r="B11008" s="3" t="n">
        <v>12</v>
      </c>
      <c r="C11008" s="4" t="n">
        <v>46174</v>
      </c>
    </row>
    <row r="11009" ht="15.75" customHeight="1">
      <c r="A11009" s="2" t="inlineStr">
        <is>
          <t>https://vnexpress.net/the-thao/du-lieu-bong-da/cau-thu/p--ng-17683</t>
        </is>
      </c>
      <c r="B11009" s="3" t="n">
        <v>12</v>
      </c>
      <c r="C11009" s="4" t="n">
        <v>46174</v>
      </c>
    </row>
    <row r="11010" ht="15.75" customHeight="1">
      <c r="A11010" s="2" t="inlineStr">
        <is>
          <t>https://vnexpress.net/the-thao/du-lieu-bong-da/cau-thu/p-retsos-971</t>
        </is>
      </c>
      <c r="B11010" s="3" t="n">
        <v>12</v>
      </c>
      <c r="C11010" s="4" t="n">
        <v>46204</v>
      </c>
    </row>
    <row r="11011" ht="15.75" customHeight="1">
      <c r="A11011" s="2" t="inlineStr">
        <is>
          <t>https://vnexpress.net/the-thao/du-lieu-bong-da/cau-thu/raphal-guerreiro-8</t>
        </is>
      </c>
      <c r="B11011" s="3" t="n">
        <v>12</v>
      </c>
      <c r="C11011" s="4" t="n">
        <v>46174</v>
      </c>
    </row>
    <row r="11012" ht="15.75" customHeight="1">
      <c r="A11012" s="2" t="inlineStr">
        <is>
          <t>https://vnexpress.net/the-thao/du-lieu-bong-da/cau-thu/r--araujo-101814</t>
        </is>
      </c>
      <c r="B11012" s="3" t="n">
        <v>12</v>
      </c>
      <c r="C11012" s="4" t="n">
        <v>46204</v>
      </c>
    </row>
    <row r="11013" ht="15.75" customHeight="1">
      <c r="A11013" s="2" t="inlineStr">
        <is>
          <t>https://vnexpress.net/the-thao/du-lieu-bong-da/cau-thu/rodri-44</t>
        </is>
      </c>
      <c r="B11013" s="3" t="n">
        <v>12</v>
      </c>
      <c r="C11013" s="4" t="n">
        <v>45748</v>
      </c>
    </row>
    <row r="11014" ht="15.75" customHeight="1">
      <c r="A11014" s="2" t="inlineStr">
        <is>
          <t>https://vnexpress.net/the-thao/du-lieu-bong-da/cau-thu/rodri-44</t>
        </is>
      </c>
      <c r="B11014" s="3" t="n">
        <v>12</v>
      </c>
      <c r="C11014" s="4" t="n">
        <v>45809</v>
      </c>
    </row>
    <row r="11015" ht="15.75" customHeight="1">
      <c r="A11015" s="2" t="inlineStr">
        <is>
          <t>https://vnexpress.net/the-thao/du-lieu-bong-da/cau-thu/r--rodriguez-107210</t>
        </is>
      </c>
      <c r="B11015" s="3" t="n">
        <v>12</v>
      </c>
      <c r="C11015" s="4" t="n">
        <v>46204</v>
      </c>
    </row>
    <row r="11016" ht="15.75" customHeight="1">
      <c r="A11016" s="2" t="inlineStr">
        <is>
          <t>https://vnexpress.net/the-thao/du-lieu-bong-da/cau-thu/r-vieir-nan-30459</t>
        </is>
      </c>
      <c r="B11016" s="3" t="n">
        <v>12</v>
      </c>
      <c r="C11016" s="4" t="n">
        <v>45717</v>
      </c>
    </row>
    <row r="11017" ht="15.75" customHeight="1">
      <c r="A11017" s="2" t="inlineStr">
        <is>
          <t>https://vnexpress.net/the-thao/du-lieu-bong-da/cau-thu/r-zentner-25906</t>
        </is>
      </c>
      <c r="B11017" s="3" t="n">
        <v>12</v>
      </c>
      <c r="C11017" s="4" t="n">
        <v>46174</v>
      </c>
    </row>
    <row r="11018" ht="15.75" customHeight="1">
      <c r="A11018" s="2" t="inlineStr">
        <is>
          <t>https://vnexpress.net/the-thao/du-lieu-bong-da/cau-thu/s-amrabat-74</t>
        </is>
      </c>
      <c r="B11018" s="3" t="n">
        <v>12</v>
      </c>
      <c r="C11018" s="4" t="n">
        <v>46174</v>
      </c>
    </row>
    <row r="11019" ht="15.75" customHeight="1">
      <c r="A11019" s="2" t="inlineStr">
        <is>
          <t>https://vnexpress.net/the-thao/du-lieu-bong-da/cau-thu/s-bornauw-1408</t>
        </is>
      </c>
      <c r="B11019" s="3" t="n">
        <v>12</v>
      </c>
      <c r="C11019" s="4" t="n">
        <v>46174</v>
      </c>
    </row>
    <row r="11020" ht="15.75" customHeight="1">
      <c r="A11020" s="2" t="inlineStr">
        <is>
          <t>https://vnexpress.net/the-thao/du-lieu-bong-da/cau-thu/s--diomande-162466</t>
        </is>
      </c>
      <c r="B11020" s="3" t="n">
        <v>12</v>
      </c>
      <c r="C11020" s="4" t="n">
        <v>46174</v>
      </c>
    </row>
    <row r="11021" ht="15.75" customHeight="1">
      <c r="A11021" s="2" t="inlineStr">
        <is>
          <t>https://vnexpress.net/the-thao/du-lieu-bong-da/cau-thu/sergio-ramos-738</t>
        </is>
      </c>
      <c r="B11021" s="3" t="n">
        <v>12</v>
      </c>
      <c r="C11021" s="4" t="n">
        <v>45839</v>
      </c>
    </row>
    <row r="11022" ht="15.75" customHeight="1">
      <c r="A11022" s="2" t="inlineStr">
        <is>
          <t>https://vnexpress.net/the-thao/du-lieu-bong-da/cau-thu/sergi-ramos-738</t>
        </is>
      </c>
      <c r="B11022" s="3" t="n">
        <v>12</v>
      </c>
      <c r="C11022" s="4" t="n">
        <v>46054</v>
      </c>
    </row>
    <row r="11023" ht="15.75" customHeight="1">
      <c r="A11023" s="2" t="inlineStr">
        <is>
          <t>https://vnexpress.net/the-thao/du-lieu-bong-da/cau-thu/s--gnabry-510</t>
        </is>
      </c>
      <c r="B11023" s="3" t="n">
        <v>12</v>
      </c>
      <c r="C11023" s="4" t="n">
        <v>46174</v>
      </c>
    </row>
    <row r="11024" ht="15.75" customHeight="1">
      <c r="A11024" s="2" t="inlineStr">
        <is>
          <t>https://vnexpress.net/the-thao/du-lieu-bong-da/cau-thu/s--heung-min-186</t>
        </is>
      </c>
      <c r="B11024" s="3" t="n">
        <v>12</v>
      </c>
      <c r="C11024" s="4" t="n">
        <v>46204</v>
      </c>
    </row>
    <row r="11025" ht="15.75" customHeight="1">
      <c r="A11025" s="2" t="inlineStr">
        <is>
          <t>https://vnexpress.net/the-thao/du-lieu-bong-da/cau-thu/s-mijailovic-97567</t>
        </is>
      </c>
      <c r="B11025" s="3" t="n">
        <v>12</v>
      </c>
      <c r="C11025" s="4" t="n">
        <v>46204</v>
      </c>
    </row>
    <row r="11026" ht="15.75" customHeight="1">
      <c r="A11026" s="2" t="inlineStr">
        <is>
          <t>https://vnexpress.net/the-thao/du-lieu-bong-da/cau-thu/s-padt-38110</t>
        </is>
      </c>
      <c r="B11026" s="3" t="n">
        <v>12</v>
      </c>
      <c r="C11026" s="4" t="n">
        <v>46174</v>
      </c>
    </row>
    <row r="11027" ht="15.75" customHeight="1">
      <c r="A11027" s="2" t="inlineStr">
        <is>
          <t>https://vnexpress.net/the-thao/du-lieu-bong-da/cau-thu/s-rondon-2461</t>
        </is>
      </c>
      <c r="B11027" s="3" t="n">
        <v>12</v>
      </c>
      <c r="C11027" s="4" t="n">
        <v>46204</v>
      </c>
    </row>
    <row r="11028" ht="15.75" customHeight="1">
      <c r="A11028" s="2" t="inlineStr">
        <is>
          <t>https://vnexpress.net/the-thao/du-lieu-bong-da/cau-thu/s-terodde-24812</t>
        </is>
      </c>
      <c r="B11028" s="3" t="n">
        <v>12</v>
      </c>
      <c r="C11028" s="4" t="n">
        <v>46204</v>
      </c>
    </row>
    <row r="11029" ht="15.75" customHeight="1">
      <c r="A11029" s="2" t="inlineStr">
        <is>
          <t>https://vnexpress.net/the-thao/du-lieu-bong-da/cau-thu/t-abraham-19194</t>
        </is>
      </c>
      <c r="B11029" s="3" t="n">
        <v>12</v>
      </c>
      <c r="C11029" s="4" t="n">
        <v>46204</v>
      </c>
    </row>
    <row r="11030" ht="15.75" customHeight="1">
      <c r="A11030" s="2" t="inlineStr">
        <is>
          <t>https://vnexpress.net/the-thao/du-lieu-bong-da/cau-thu/t-asano-25375</t>
        </is>
      </c>
      <c r="B11030" s="3" t="n">
        <v>12</v>
      </c>
      <c r="C11030" s="4" t="n">
        <v>46235</v>
      </c>
    </row>
    <row r="11031" ht="15.75" customHeight="1">
      <c r="A11031" s="2" t="inlineStr">
        <is>
          <t>https://vnexpress.net/the-thao/du-lieu-bong-da/cau-thu/t-kroos-752</t>
        </is>
      </c>
      <c r="B11031" s="3" t="n">
        <v>12</v>
      </c>
      <c r="C11031" s="4" t="n">
        <v>45778</v>
      </c>
    </row>
    <row r="11032" ht="15.75" customHeight="1">
      <c r="A11032" s="2" t="inlineStr">
        <is>
          <t>https://vnexpress.net/the-thao/du-lieu-bong-da/cau-thu/---------------undefined</t>
        </is>
      </c>
      <c r="B11032" s="3" t="n">
        <v>12</v>
      </c>
      <c r="C11032" s="4" t="n">
        <v>45870</v>
      </c>
    </row>
    <row r="11033" ht="15.75" customHeight="1">
      <c r="A11033" s="2" t="inlineStr">
        <is>
          <t>https://vnexpress.net/the-thao/du-lieu-bong-da/cau-thu/v-vada-22098</t>
        </is>
      </c>
      <c r="B11033" s="3" t="n">
        <v>12</v>
      </c>
      <c r="C11033" s="4" t="n">
        <v>46174</v>
      </c>
    </row>
    <row r="11034" ht="15.75" customHeight="1">
      <c r="A11034" s="2" t="inlineStr">
        <is>
          <t>https://vnexpress.net/the-thao/du-lieu-bong-da/cau-thu/v-van-dijk-290</t>
        </is>
      </c>
      <c r="B11034" s="3" t="n">
        <v>12</v>
      </c>
      <c r="C11034" s="4" t="n">
        <v>46174</v>
      </c>
    </row>
    <row r="11035" ht="15.75" customHeight="1">
      <c r="A11035" s="2" t="inlineStr">
        <is>
          <t>https://vnexpress.net/the-thao/du-lieu-bong-da/cau-thu/walace-25387</t>
        </is>
      </c>
      <c r="B11035" s="3" t="n">
        <v>12</v>
      </c>
      <c r="C11035" s="4" t="n">
        <v>46204</v>
      </c>
    </row>
    <row r="11036" ht="15.75" customHeight="1">
      <c r="A11036" s="2" t="inlineStr">
        <is>
          <t>https://vnexpress.net/the-thao/du-lieu-bong-da/cau-thu/wendell-970</t>
        </is>
      </c>
      <c r="B11036" s="3" t="n">
        <v>12</v>
      </c>
      <c r="C11036" s="4" t="n">
        <v>46204</v>
      </c>
    </row>
    <row r="11037" ht="15.75" customHeight="1">
      <c r="A11037" s="2" t="inlineStr">
        <is>
          <t>https://vnexpress.net/the-thao/du-lieu-bong-da/cau-thu/w-hughes-18806</t>
        </is>
      </c>
      <c r="B11037" s="3" t="n">
        <v>12</v>
      </c>
      <c r="C11037" s="4" t="n">
        <v>46174</v>
      </c>
    </row>
    <row r="11038" ht="15.75" customHeight="1">
      <c r="A11038" s="2" t="inlineStr">
        <is>
          <t>https://vnexpress.net/the-thao/du-lieu-bong-da/cau-thu/w-mckennie-415</t>
        </is>
      </c>
      <c r="B11038" s="3" t="n">
        <v>12</v>
      </c>
      <c r="C11038" s="4" t="n">
        <v>46204</v>
      </c>
    </row>
    <row r="11039" ht="15.75" customHeight="1">
      <c r="A11039" s="2" t="inlineStr">
        <is>
          <t>https://vnexpress.net/the-thao/du-lieu-bong-da/cau-thu/w-sad-21715</t>
        </is>
      </c>
      <c r="B11039" s="3" t="n">
        <v>12</v>
      </c>
      <c r="C11039" s="4" t="n">
        <v>46204</v>
      </c>
    </row>
    <row r="11040" ht="15.75" customHeight="1">
      <c r="A11040" s="2" t="inlineStr">
        <is>
          <t>https://vnexpress.net/the-thao/du-lieu-bong-da/cau-thu/x-schlager-1095</t>
        </is>
      </c>
      <c r="B11040" s="3" t="n">
        <v>12</v>
      </c>
      <c r="C11040" s="4" t="n">
        <v>46204</v>
      </c>
    </row>
    <row r="11041" ht="15.75" customHeight="1">
      <c r="A11041" s="2" t="inlineStr">
        <is>
          <t>https://vnexpress.net/the-thao/du-lieu-bong-da/cau-thu/y-bissouma-18968</t>
        </is>
      </c>
      <c r="B11041" s="3" t="n">
        <v>12</v>
      </c>
      <c r="C11041" s="4" t="n">
        <v>46204</v>
      </c>
    </row>
    <row r="11042" ht="15.75" customHeight="1">
      <c r="A11042" s="2" t="inlineStr">
        <is>
          <t>https://vnexpress.net/the-thao/du-lieu-bong-da/cau-thu/y-gerhardt-25400</t>
        </is>
      </c>
      <c r="B11042" s="3" t="n">
        <v>12</v>
      </c>
      <c r="C11042" s="4" t="n">
        <v>46174</v>
      </c>
    </row>
    <row r="11043" ht="15.75" customHeight="1">
      <c r="A11043" s="2" t="inlineStr">
        <is>
          <t>https://vnexpress.net/the-thao/du-lieu-bong-da/cau-thu/y--tielemans-2926</t>
        </is>
      </c>
      <c r="B11043" s="3" t="n">
        <v>12</v>
      </c>
      <c r="C11043" s="4" t="n">
        <v>46174</v>
      </c>
    </row>
    <row r="11044" ht="15.75" customHeight="1">
      <c r="A11044" s="2" t="inlineStr">
        <is>
          <t>https://vnexpress.net/the-thao/du-lieu-bong-da/doi-bong/accrington-st-1360</t>
        </is>
      </c>
      <c r="B11044" s="3" t="n">
        <v>12</v>
      </c>
      <c r="C11044" s="4" t="n">
        <v>45658</v>
      </c>
    </row>
    <row r="11045" ht="15.75" customHeight="1">
      <c r="A11045" s="2" t="inlineStr">
        <is>
          <t>https://vnexpress.net/the-thao/du-lieu-bong-da/doi-bong/ac-milan-489/chuyen-nhuong</t>
        </is>
      </c>
      <c r="B11045" s="3" t="n">
        <v>12</v>
      </c>
      <c r="C11045" s="4" t="n">
        <v>46174</v>
      </c>
    </row>
    <row r="11046" ht="15.75" customHeight="1">
      <c r="A11046" s="2" t="inlineStr">
        <is>
          <t>https://vnexpress.net/the-thao/du-lieu-bong-da/doi-bong/ac-milan-489/doi-hinh</t>
        </is>
      </c>
      <c r="B11046" s="3" t="n">
        <v>12</v>
      </c>
      <c r="C11046" s="4" t="n">
        <v>46266</v>
      </c>
    </row>
    <row r="11047" ht="15.75" customHeight="1">
      <c r="A11047" s="2" t="inlineStr">
        <is>
          <t>https://vnexpress.net/the-thao/du-lieu-bong-da/doi-bong/al-fayha-2944</t>
        </is>
      </c>
      <c r="B11047" s="3" t="n">
        <v>12</v>
      </c>
      <c r="C11047" s="4" t="n">
        <v>46054</v>
      </c>
    </row>
    <row r="11048" ht="15.75" customHeight="1">
      <c r="A11048" s="2" t="inlineStr">
        <is>
          <t>https://vnexpress.net/the-thao/du-lieu-bong-da/doi-bong/al-ittihad-fc-2938</t>
        </is>
      </c>
      <c r="B11048" s="3" t="n">
        <v>12</v>
      </c>
      <c r="C11048" s="4" t="n">
        <v>45809</v>
      </c>
    </row>
    <row r="11049" ht="15.75" customHeight="1">
      <c r="A11049" s="2" t="inlineStr">
        <is>
          <t>https://vnexpress.net/the-thao/du-lieu-bong-da/doi-bong/al-kholood-10509</t>
        </is>
      </c>
      <c r="B11049" s="3" t="n">
        <v>12</v>
      </c>
      <c r="C11049" s="4" t="n">
        <v>46143</v>
      </c>
    </row>
    <row r="11050" ht="15.75" customHeight="1">
      <c r="A11050" s="2" t="inlineStr">
        <is>
          <t>https://vnexpress.net/the-thao/du-lieu-bong-da/doi-bong/al-nassr-2939/chuyen-nhuong</t>
        </is>
      </c>
      <c r="B11050" s="3" t="n">
        <v>12</v>
      </c>
      <c r="C11050" s="4" t="n">
        <v>46266</v>
      </c>
    </row>
    <row r="11051" ht="15.75" customHeight="1">
      <c r="A11051" s="2" t="inlineStr">
        <is>
          <t>https://vnexpress.net/the-thao/du-lieu-bong-da/doi-bong/al-taawon-2936</t>
        </is>
      </c>
      <c r="B11051" s="3" t="n">
        <v>12</v>
      </c>
      <c r="C11051" s="4" t="n">
        <v>46113</v>
      </c>
    </row>
    <row r="11052" ht="15.75" customHeight="1">
      <c r="A11052" s="2" t="inlineStr">
        <is>
          <t>https://vnexpress.net/the-thao/du-lieu-bong-da/doi-bong/arsenal-42/ket-qua</t>
        </is>
      </c>
      <c r="B11052" s="3" t="n">
        <v>12</v>
      </c>
      <c r="C11052" s="4" t="n">
        <v>45809</v>
      </c>
    </row>
    <row r="11053" ht="15.75" customHeight="1">
      <c r="A11053" s="2" t="inlineStr">
        <is>
          <t>https://vnexpress.net/the-thao/du-lieu-bong-da/doi-bong/as-roma-497/doi-hinh</t>
        </is>
      </c>
      <c r="B11053" s="3" t="n">
        <v>12</v>
      </c>
      <c r="C11053" s="4" t="n">
        <v>46204</v>
      </c>
    </row>
    <row r="11054" ht="15.75" customHeight="1">
      <c r="A11054" s="2" t="inlineStr">
        <is>
          <t>https://vnexpress.net/the-thao/du-lieu-bong-da/doi-bong/as-roma-497/lich-thi-dau</t>
        </is>
      </c>
      <c r="B11054" s="3" t="n">
        <v>12</v>
      </c>
      <c r="C11054" s="4" t="n">
        <v>45717</v>
      </c>
    </row>
    <row r="11055" ht="15.75" customHeight="1">
      <c r="A11055" s="2" t="inlineStr">
        <is>
          <t>https://vnexpress.net/the-thao/du-lieu-bong-da/doi-bong/as-roma-497/lich-thi-dau</t>
        </is>
      </c>
      <c r="B11055" s="3" t="n">
        <v>12</v>
      </c>
      <c r="C11055" s="4" t="n">
        <v>45748</v>
      </c>
    </row>
    <row r="11056" ht="15.75" customHeight="1">
      <c r="A11056" s="2" t="inlineStr">
        <is>
          <t>https://vnexpress.net/the-thao/du-lieu-bong-da/doi-bong/aston-villa-66/ket-qua</t>
        </is>
      </c>
      <c r="B11056" s="3" t="n">
        <v>12</v>
      </c>
      <c r="C11056" s="4" t="n">
        <v>46054</v>
      </c>
    </row>
    <row r="11057" ht="15.75" customHeight="1">
      <c r="A11057" s="2" t="inlineStr">
        <is>
          <t>https://vnexpress.net/the-thao/du-lieu-bong-da/doi-bong/atalanta-499</t>
        </is>
      </c>
      <c r="B11057" s="3" t="n">
        <v>12</v>
      </c>
      <c r="C11057" s="4" t="n">
        <v>45778</v>
      </c>
    </row>
    <row r="11058" ht="15.75" customHeight="1">
      <c r="A11058" s="2" t="inlineStr">
        <is>
          <t>https://vnexpress.net/the-thao/du-lieu-bong-da/doi-bong/athletic-club-531</t>
        </is>
      </c>
      <c r="B11058" s="3" t="n">
        <v>12</v>
      </c>
      <c r="C11058" s="4" t="n">
        <v>45931</v>
      </c>
    </row>
    <row r="11059" ht="15.75" customHeight="1">
      <c r="A11059" s="2" t="inlineStr">
        <is>
          <t>https://vnexpress.net/the-thao/du-lieu-bong-da/doi-bong/austin-16489</t>
        </is>
      </c>
      <c r="B11059" s="3" t="n">
        <v>12</v>
      </c>
      <c r="C11059" s="4" t="n">
        <v>45931</v>
      </c>
    </row>
    <row r="11060" ht="15.75" customHeight="1">
      <c r="A11060" s="2" t="inlineStr">
        <is>
          <t>https://vnexpress.net/the-thao/du-lieu-bong-da/doi-bong/barca-529/doi-hinh</t>
        </is>
      </c>
      <c r="B11060" s="3" t="n">
        <v>12</v>
      </c>
      <c r="C11060" s="4" t="n">
        <v>45901</v>
      </c>
    </row>
    <row r="11061" ht="15.75" customHeight="1">
      <c r="A11061" s="2" t="inlineStr">
        <is>
          <t>https://vnexpress.net/the-thao/du-lieu-bong-da/doi-bong/barca-529/doi-hinh</t>
        </is>
      </c>
      <c r="B11061" s="3" t="n">
        <v>12</v>
      </c>
      <c r="C11061" s="4" t="n">
        <v>45992</v>
      </c>
    </row>
    <row r="11062" ht="15.75" customHeight="1">
      <c r="A11062" s="2" t="inlineStr">
        <is>
          <t>https://vnexpress.net/the-thao/du-lieu-bong-da/doi-bong/bayern-157/doi-hinh</t>
        </is>
      </c>
      <c r="B11062" s="3" t="n">
        <v>12</v>
      </c>
      <c r="C11062" s="4" t="n">
        <v>45689</v>
      </c>
    </row>
    <row r="11063" ht="15.75" customHeight="1">
      <c r="A11063" s="2" t="inlineStr">
        <is>
          <t>https://vnexpress.net/the-thao/du-lieu-bong-da/doi-bong/bayern-157/doi-hinh</t>
        </is>
      </c>
      <c r="B11063" s="3" t="n">
        <v>12</v>
      </c>
      <c r="C11063" s="4" t="n">
        <v>45962</v>
      </c>
    </row>
    <row r="11064" ht="15.75" customHeight="1">
      <c r="A11064" s="2" t="inlineStr">
        <is>
          <t>https://vnexpress.net/the-thao/du-lieu-bong-da/doi-bong/bayern-157/ket-qua</t>
        </is>
      </c>
      <c r="B11064" s="3" t="n">
        <v>12</v>
      </c>
      <c r="C11064" s="4" t="n">
        <v>45717</v>
      </c>
    </row>
    <row r="11065" ht="15.75" customHeight="1">
      <c r="A11065" s="2" t="inlineStr">
        <is>
          <t>https://vnexpress.net/the-thao/du-lieu-bong-da/doi-bong/bayern-157/lich-thi-dau</t>
        </is>
      </c>
      <c r="B11065" s="3" t="n">
        <v>12</v>
      </c>
      <c r="C11065" s="4" t="n">
        <v>45717</v>
      </c>
    </row>
    <row r="11066" ht="15.75" customHeight="1">
      <c r="A11066" s="2" t="inlineStr">
        <is>
          <t>https://vnexpress.net/the-thao/du-lieu-bong-da/doi-bong/becamex-tp-hcm-3668/doi-hinh</t>
        </is>
      </c>
      <c r="B11066" s="3" t="n">
        <v>12</v>
      </c>
      <c r="C11066" s="4" t="n">
        <v>45931</v>
      </c>
    </row>
    <row r="11067" ht="15.75" customHeight="1">
      <c r="A11067" s="2" t="inlineStr">
        <is>
          <t>https://vnexpress.net/the-thao/du-lieu-bong-da/doi-bong/becamex-tp-hcm-3668/ket-qua</t>
        </is>
      </c>
      <c r="B11067" s="3" t="n">
        <v>12</v>
      </c>
      <c r="C11067" s="4" t="n">
        <v>46143</v>
      </c>
    </row>
    <row r="11068" ht="15.75" customHeight="1">
      <c r="A11068" s="2" t="inlineStr">
        <is>
          <t>https://vnexpress.net/the-thao/du-lieu-bong-da/doi-bong/binh-dinh-9160/chuyen-nhuong</t>
        </is>
      </c>
      <c r="B11068" s="3" t="n">
        <v>12</v>
      </c>
      <c r="C11068" s="4" t="n">
        <v>45717</v>
      </c>
    </row>
    <row r="11069" ht="15.75" customHeight="1">
      <c r="A11069" s="2" t="inlineStr">
        <is>
          <t>https://vnexpress.net/the-thao/du-lieu-bong-da/doi-bong/binh-dinh-9160/lich-thi-dau</t>
        </is>
      </c>
      <c r="B11069" s="3" t="n">
        <v>12</v>
      </c>
      <c r="C11069" s="4" t="n">
        <v>45778</v>
      </c>
    </row>
    <row r="11070" ht="15.75" customHeight="1">
      <c r="A11070" s="2" t="inlineStr">
        <is>
          <t>https://vnexpress.net/the-thao/du-lieu-bong-da/doi-bong/bournemouth-35</t>
        </is>
      </c>
      <c r="B11070" s="3" t="n">
        <v>12</v>
      </c>
      <c r="C11070" s="4" t="n">
        <v>45689</v>
      </c>
    </row>
    <row r="11071" ht="15.75" customHeight="1">
      <c r="A11071" s="2" t="inlineStr">
        <is>
          <t>https://vnexpress.net/the-thao/du-lieu-bong-da/doi-bong/brighton-51</t>
        </is>
      </c>
      <c r="B11071" s="3" t="n">
        <v>12</v>
      </c>
      <c r="C11071" s="4" t="n">
        <v>45901</v>
      </c>
    </row>
    <row r="11072" ht="15.75" customHeight="1">
      <c r="A11072" s="2" t="inlineStr">
        <is>
          <t>https://vnexpress.net/the-thao/du-lieu-bong-da/doi-bong/burnley-44</t>
        </is>
      </c>
      <c r="B11072" s="3" t="n">
        <v>12</v>
      </c>
      <c r="C11072" s="4" t="n">
        <v>45962</v>
      </c>
    </row>
    <row r="11073" ht="15.75" customHeight="1">
      <c r="A11073" s="2" t="inlineStr">
        <is>
          <t>https://vnexpress.net/the-thao/du-lieu-bong-da/doi-bong/cahn-16400</t>
        </is>
      </c>
      <c r="B11073" s="3" t="n">
        <v>12</v>
      </c>
      <c r="C11073" s="4" t="n">
        <v>45962</v>
      </c>
    </row>
    <row r="11074" ht="15.75" customHeight="1">
      <c r="A11074" s="2" t="inlineStr">
        <is>
          <t>https://vnexpress.net/the-thao/du-lieu-bong-da/doi-bong/cahn-16400</t>
        </is>
      </c>
      <c r="B11074" s="3" t="n">
        <v>12</v>
      </c>
      <c r="C11074" s="4" t="n">
        <v>46174</v>
      </c>
    </row>
    <row r="11075" ht="15.75" customHeight="1">
      <c r="A11075" s="2" t="inlineStr">
        <is>
          <t>https://vnexpress.net/the-thao/du-lieu-bong-da/doi-bong/cahn-16400/ket-qua</t>
        </is>
      </c>
      <c r="B11075" s="3" t="n">
        <v>12</v>
      </c>
      <c r="C11075" s="4" t="n">
        <v>46174</v>
      </c>
    </row>
    <row r="11076" ht="15.75" customHeight="1">
      <c r="A11076" s="2" t="inlineStr">
        <is>
          <t>https://vnexpress.net/the-thao/du-lieu-bong-da/doi-bong/ca-tp-hcm-3672</t>
        </is>
      </c>
      <c r="B11076" s="3" t="n">
        <v>12</v>
      </c>
      <c r="C11076" s="4" t="n">
        <v>46023</v>
      </c>
    </row>
    <row r="11077" ht="15.75" customHeight="1">
      <c r="A11077" s="2" t="inlineStr">
        <is>
          <t>https://vnexpress.net/the-thao/du-lieu-bong-da/doi-bong/cf-montreal-1614</t>
        </is>
      </c>
      <c r="B11077" s="3" t="n">
        <v>12</v>
      </c>
      <c r="C11077" s="4" t="n">
        <v>45839</v>
      </c>
    </row>
    <row r="11078" ht="15.75" customHeight="1">
      <c r="A11078" s="2" t="inlineStr">
        <is>
          <t>https://vnexpress.net/the-thao/du-lieu-bong-da/doi-bong/charlotte-18310</t>
        </is>
      </c>
      <c r="B11078" s="3" t="n">
        <v>12</v>
      </c>
      <c r="C11078" s="4" t="n">
        <v>45931</v>
      </c>
    </row>
    <row r="11079" ht="15.75" customHeight="1">
      <c r="A11079" s="2" t="inlineStr">
        <is>
          <t>https://vnexpress.net/the-thao/du-lieu-bong-da/doi-bong/chdc-congo-1508/ket-qua</t>
        </is>
      </c>
      <c r="B11079" s="3" t="n">
        <v>12</v>
      </c>
      <c r="C11079" s="4" t="n">
        <v>46174</v>
      </c>
    </row>
    <row r="11080" ht="15.75" customHeight="1">
      <c r="A11080" s="2" t="inlineStr">
        <is>
          <t>https://vnexpress.net/the-thao/du-lieu-bong-da/doi-bong/chelsea-49/doi-hinh</t>
        </is>
      </c>
      <c r="B11080" s="3" t="n">
        <v>12</v>
      </c>
      <c r="C11080" s="4" t="n">
        <v>45870</v>
      </c>
    </row>
    <row r="11081" ht="15.75" customHeight="1">
      <c r="A11081" s="2" t="inlineStr">
        <is>
          <t>https://vnexpress.net/the-thao/du-lieu-bong-da/doi-bong/chelsea-49/doi-hinh</t>
        </is>
      </c>
      <c r="B11081" s="3" t="n">
        <v>12</v>
      </c>
      <c r="C11081" s="4" t="n">
        <v>45931</v>
      </c>
    </row>
    <row r="11082" ht="15.75" customHeight="1">
      <c r="A11082" s="2" t="inlineStr">
        <is>
          <t>https://vnexpress.net/the-thao/du-lieu-bong-da/doi-bong/chelsea-49/ket-qua</t>
        </is>
      </c>
      <c r="B11082" s="3" t="n">
        <v>12</v>
      </c>
      <c r="C11082" s="4" t="n">
        <v>45962</v>
      </c>
    </row>
    <row r="11083" ht="15.75" customHeight="1">
      <c r="A11083" s="2" t="inlineStr">
        <is>
          <t>https://vnexpress.net/the-thao/du-lieu-bong-da/doi-bong/club-brugge-569</t>
        </is>
      </c>
      <c r="B11083" s="3" t="n">
        <v>12</v>
      </c>
      <c r="C11083" s="4" t="n">
        <v>45931</v>
      </c>
    </row>
    <row r="11084" ht="15.75" customHeight="1">
      <c r="A11084" s="2" t="inlineStr">
        <is>
          <t>https://vnexpress.net/the-thao/du-lieu-bong-da/doi-bong/club-brugge-569</t>
        </is>
      </c>
      <c r="B11084" s="3" t="n">
        <v>12</v>
      </c>
      <c r="C11084" s="4" t="n">
        <v>45992</v>
      </c>
    </row>
    <row r="11085" ht="15.75" customHeight="1">
      <c r="A11085" s="2" t="inlineStr">
        <is>
          <t>https://vnexpress.net/the-thao/du-lieu-bong-da/doi-bong/colombia-8</t>
        </is>
      </c>
      <c r="B11085" s="3" t="n">
        <v>12</v>
      </c>
      <c r="C11085" s="4" t="n">
        <v>46174</v>
      </c>
    </row>
    <row r="11086" ht="15.75" customHeight="1">
      <c r="A11086" s="2" t="inlineStr">
        <is>
          <t>https://vnexpress.net/the-thao/du-lieu-bong-da/doi-bong/como-895/chuyen-nhuong</t>
        </is>
      </c>
      <c r="B11086" s="3" t="n">
        <v>12</v>
      </c>
      <c r="C11086" s="4" t="n">
        <v>45839</v>
      </c>
    </row>
    <row r="11087" ht="15.75" customHeight="1">
      <c r="A11087" s="2" t="inlineStr">
        <is>
          <t>https://vnexpress.net/the-thao/du-lieu-bong-da/doi-bong/coventry-1346</t>
        </is>
      </c>
      <c r="B11087" s="3" t="n">
        <v>12</v>
      </c>
      <c r="C11087" s="4" t="n">
        <v>46204</v>
      </c>
    </row>
    <row r="11088" ht="15.75" customHeight="1">
      <c r="A11088" s="2" t="inlineStr">
        <is>
          <t>https://vnexpress.net/the-thao/du-lieu-bong-da/doi-bong/crystal-palace-52</t>
        </is>
      </c>
      <c r="B11088" s="3" t="n">
        <v>12</v>
      </c>
      <c r="C11088" s="4" t="n">
        <v>45901</v>
      </c>
    </row>
    <row r="11089" ht="15.75" customHeight="1">
      <c r="A11089" s="2" t="inlineStr">
        <is>
          <t>https://vnexpress.net/the-thao/du-lieu-bong-da/doi-bong/crystal-palace-52/chuyen-nhuong</t>
        </is>
      </c>
      <c r="B11089" s="3" t="n">
        <v>12</v>
      </c>
      <c r="C11089" s="4" t="n">
        <v>46266</v>
      </c>
    </row>
    <row r="11090" ht="15.75" customHeight="1">
      <c r="A11090" s="2" t="inlineStr">
        <is>
          <t>https://vnexpress.net/the-thao/du-lieu-bong-da/doi-bong/crystal-palace-52/doi-hinh</t>
        </is>
      </c>
      <c r="B11090" s="3" t="n">
        <v>12</v>
      </c>
      <c r="C11090" s="4" t="n">
        <v>45870</v>
      </c>
    </row>
    <row r="11091" ht="15.75" customHeight="1">
      <c r="A11091" s="2" t="inlineStr">
        <is>
          <t>https://vnexpress.net/the-thao/du-lieu-bong-da/doi-bong/da-nang-3669</t>
        </is>
      </c>
      <c r="B11091" s="3" t="n">
        <v>12</v>
      </c>
      <c r="C11091" s="4" t="n">
        <v>46054</v>
      </c>
    </row>
    <row r="11092" ht="15.75" customHeight="1">
      <c r="A11092" s="2" t="inlineStr">
        <is>
          <t>https://vnexpress.net/the-thao/du-lieu-bong-da/doi-bong/dortmund-165/ket-qua</t>
        </is>
      </c>
      <c r="B11092" s="3" t="n">
        <v>12</v>
      </c>
      <c r="C11092" s="4" t="n">
        <v>45962</v>
      </c>
    </row>
    <row r="11093" ht="15.75" customHeight="1">
      <c r="A11093" s="2" t="inlineStr">
        <is>
          <t>https://vnexpress.net/the-thao/du-lieu-bong-da/doi-bong/fenerbahce-611/doi-hinh</t>
        </is>
      </c>
      <c r="B11093" s="3" t="n">
        <v>12</v>
      </c>
      <c r="C11093" s="4" t="n">
        <v>46204</v>
      </c>
    </row>
    <row r="11094" ht="15.75" customHeight="1">
      <c r="A11094" s="2" t="inlineStr">
        <is>
          <t>https://vnexpress.net/the-thao/du-lieu-bong-da/doi-bong/feyenoord-209/doi-hinh</t>
        </is>
      </c>
      <c r="B11094" s="3" t="n">
        <v>12</v>
      </c>
      <c r="C11094" s="4" t="n">
        <v>45962</v>
      </c>
    </row>
    <row r="11095" ht="15.75" customHeight="1">
      <c r="A11095" s="2" t="inlineStr">
        <is>
          <t>https://vnexpress.net/the-thao/du-lieu-bong-da/doi-bong/fiorentina-502</t>
        </is>
      </c>
      <c r="B11095" s="3" t="n">
        <v>12</v>
      </c>
      <c r="C11095" s="4" t="n">
        <v>45717</v>
      </c>
    </row>
    <row r="11096" ht="15.75" customHeight="1">
      <c r="A11096" s="2" t="inlineStr">
        <is>
          <t>https://vnexpress.net/the-thao/du-lieu-bong-da/doi-bong/freiburg-160</t>
        </is>
      </c>
      <c r="B11096" s="3" t="n">
        <v>12</v>
      </c>
      <c r="C11096" s="4" t="n">
        <v>46113</v>
      </c>
    </row>
    <row r="11097" ht="15.75" customHeight="1">
      <c r="A11097" s="2" t="inlineStr">
        <is>
          <t>https://vnexpress.net/the-thao/du-lieu-bong-da/doi-bong/fulham-36</t>
        </is>
      </c>
      <c r="B11097" s="3" t="n">
        <v>12</v>
      </c>
      <c r="C11097" s="4" t="n">
        <v>46023</v>
      </c>
    </row>
    <row r="11098" ht="15.75" customHeight="1">
      <c r="A11098" s="2" t="inlineStr">
        <is>
          <t>https://vnexpress.net/the-thao/du-lieu-bong-da/doi-bong/hagl-3673</t>
        </is>
      </c>
      <c r="B11098" s="3" t="n">
        <v>12</v>
      </c>
      <c r="C11098" s="4" t="n">
        <v>45901</v>
      </c>
    </row>
    <row r="11099" ht="15.75" customHeight="1">
      <c r="A11099" s="2" t="inlineStr">
        <is>
          <t>https://vnexpress.net/the-thao/du-lieu-bong-da/doi-bong/hai-phong-3671/chuyen-nhuong</t>
        </is>
      </c>
      <c r="B11099" s="3" t="n">
        <v>12</v>
      </c>
      <c r="C11099" s="4" t="n">
        <v>45870</v>
      </c>
    </row>
    <row r="11100" ht="15.75" customHeight="1">
      <c r="A11100" s="2" t="inlineStr">
        <is>
          <t>https://vnexpress.net/the-thao/du-lieu-bong-da/doi-bong/hai-phong-3671/doi-hinh</t>
        </is>
      </c>
      <c r="B11100" s="3" t="n">
        <v>12</v>
      </c>
      <c r="C11100" s="4" t="n">
        <v>45809</v>
      </c>
    </row>
    <row r="11101" ht="15.75" customHeight="1">
      <c r="A11101" s="2" t="inlineStr">
        <is>
          <t>https://vnexpress.net/the-thao/du-lieu-bong-da/doi-bong/hai-phong-3671/ket-qua</t>
        </is>
      </c>
      <c r="B11101" s="3" t="n">
        <v>12</v>
      </c>
      <c r="C11101" s="4" t="n">
        <v>45778</v>
      </c>
    </row>
    <row r="11102" ht="15.75" customHeight="1">
      <c r="A11102" s="2" t="inlineStr">
        <is>
          <t>https://vnexpress.net/the-thao/du-lieu-bong-da/doi-bong/hai-phong-3671/ket-qua</t>
        </is>
      </c>
      <c r="B11102" s="3" t="n">
        <v>12</v>
      </c>
      <c r="C11102" s="4" t="n">
        <v>45931</v>
      </c>
    </row>
    <row r="11103" ht="15.75" customHeight="1">
      <c r="A11103" s="2" t="inlineStr">
        <is>
          <t>https://vnexpress.net/the-thao/du-lieu-bong-da/doi-bong/ha-noi-fc-3670/chuyen-nhuong</t>
        </is>
      </c>
      <c r="B11103" s="3" t="n">
        <v>12</v>
      </c>
      <c r="C11103" s="4" t="n">
        <v>46174</v>
      </c>
    </row>
    <row r="11104" ht="15.75" customHeight="1">
      <c r="A11104" s="2" t="inlineStr">
        <is>
          <t>https://vnexpress.net/the-thao/du-lieu-bong-da/doi-bong/indonesia-1571</t>
        </is>
      </c>
      <c r="B11104" s="3" t="n">
        <v>12</v>
      </c>
      <c r="C11104" s="4" t="n">
        <v>45778</v>
      </c>
    </row>
    <row r="11105" ht="15.75" customHeight="1">
      <c r="A11105" s="2" t="inlineStr">
        <is>
          <t>https://vnexpress.net/the-thao/du-lieu-bong-da/doi-bong/inter-miami-9568/doi-hinh</t>
        </is>
      </c>
      <c r="B11105" s="3" t="n">
        <v>12</v>
      </c>
      <c r="C11105" s="4" t="n">
        <v>45717</v>
      </c>
    </row>
    <row r="11106" ht="15.75" customHeight="1">
      <c r="A11106" s="2" t="inlineStr">
        <is>
          <t>https://vnexpress.net/the-thao/du-lieu-bong-da/doi-bong/leeds-63</t>
        </is>
      </c>
      <c r="B11106" s="3" t="n">
        <v>12</v>
      </c>
      <c r="C11106" s="4" t="n">
        <v>45962</v>
      </c>
    </row>
    <row r="11107" ht="15.75" customHeight="1">
      <c r="A11107" s="2" t="inlineStr">
        <is>
          <t>https://vnexpress.net/the-thao/du-lieu-bong-da/doi-bong/leeds-63</t>
        </is>
      </c>
      <c r="B11107" s="3" t="n">
        <v>12</v>
      </c>
      <c r="C11107" s="4" t="n">
        <v>46054</v>
      </c>
    </row>
    <row r="11108" ht="15.75" customHeight="1">
      <c r="A11108" s="2" t="inlineStr">
        <is>
          <t>https://vnexpress.net/the-thao/du-lieu-bong-da/doi-bong/leeds-63</t>
        </is>
      </c>
      <c r="B11108" s="3" t="n">
        <v>12</v>
      </c>
      <c r="C11108" s="4" t="n">
        <v>46082</v>
      </c>
    </row>
    <row r="11109" ht="15.75" customHeight="1">
      <c r="A11109" s="2" t="inlineStr">
        <is>
          <t>https://vnexpress.net/the-thao/du-lieu-bong-da/doi-bong/lille-79</t>
        </is>
      </c>
      <c r="B11109" s="3" t="n">
        <v>12</v>
      </c>
      <c r="C11109" s="4" t="n">
        <v>45748</v>
      </c>
    </row>
    <row r="11110" ht="15.75" customHeight="1">
      <c r="A11110" s="2" t="inlineStr">
        <is>
          <t>https://vnexpress.net/the-thao/du-lieu-bong-da/doi-bong/los-angeles-fc-1616/doi-hinh</t>
        </is>
      </c>
      <c r="B11110" s="3" t="n">
        <v>12</v>
      </c>
      <c r="C11110" s="4" t="n">
        <v>46113</v>
      </c>
    </row>
    <row r="11111" ht="15.75" customHeight="1">
      <c r="A11111" s="2" t="inlineStr">
        <is>
          <t>https://vnexpress.net/the-thao/du-lieu-bong-da/doi-bong/los-angeles-fc-1616/doi-hinh</t>
        </is>
      </c>
      <c r="B11111" s="3" t="n">
        <v>12</v>
      </c>
      <c r="C11111" s="4" t="n">
        <v>46143</v>
      </c>
    </row>
    <row r="11112" ht="15.75" customHeight="1">
      <c r="A11112" s="2" t="inlineStr">
        <is>
          <t>https://vnexpress.net/the-thao/du-lieu-bong-da/doi-bong/los-angeles-galaxy-1605</t>
        </is>
      </c>
      <c r="B11112" s="3" t="n">
        <v>12</v>
      </c>
      <c r="C11112" s="4" t="n">
        <v>45931</v>
      </c>
    </row>
    <row r="11113" ht="15.75" customHeight="1">
      <c r="A11113" s="2" t="inlineStr">
        <is>
          <t>https://vnexpress.net/the-thao/du-lieu-bong-da/doi-bong/luxembourg-1102</t>
        </is>
      </c>
      <c r="B11113" s="3" t="n">
        <v>12</v>
      </c>
      <c r="C11113" s="4" t="n">
        <v>45962</v>
      </c>
    </row>
    <row r="11114" ht="15.75" customHeight="1">
      <c r="A11114" s="2" t="inlineStr">
        <is>
          <t>https://vnexpress.net/the-thao/du-lieu-bong-da/doi-bong/lyon-80/doi-hinh</t>
        </is>
      </c>
      <c r="B11114" s="3" t="n">
        <v>12</v>
      </c>
      <c r="C11114" s="4" t="n">
        <v>45962</v>
      </c>
    </row>
    <row r="11115" ht="15.75" customHeight="1">
      <c r="A11115" s="2" t="inlineStr">
        <is>
          <t>https://vnexpress.net/the-thao/du-lieu-bong-da/doi-bong/malaga-535</t>
        </is>
      </c>
      <c r="B11115" s="3" t="n">
        <v>12</v>
      </c>
      <c r="C11115" s="4" t="n">
        <v>46266</v>
      </c>
    </row>
    <row r="11116" ht="15.75" customHeight="1">
      <c r="A11116" s="2" t="inlineStr">
        <is>
          <t>https://vnexpress.net/the-thao/du-lieu-bong-da/doi-bong/malaysia-1538</t>
        </is>
      </c>
      <c r="B11116" s="3" t="n">
        <v>12</v>
      </c>
      <c r="C11116" s="4" t="n">
        <v>46082</v>
      </c>
    </row>
    <row r="11117" ht="15.75" customHeight="1">
      <c r="A11117" s="2" t="inlineStr">
        <is>
          <t>https://vnexpress.net/the-thao/du-lieu-bong-da/doi-bong/mallorca-798</t>
        </is>
      </c>
      <c r="B11117" s="3" t="n">
        <v>12</v>
      </c>
      <c r="C11117" s="4" t="n">
        <v>45778</v>
      </c>
    </row>
    <row r="11118" ht="15.75" customHeight="1">
      <c r="A11118" s="2" t="inlineStr">
        <is>
          <t>https://vnexpress.net/the-thao/du-lieu-bong-da/doi-bong/man-city-50/chuyen-nhuong</t>
        </is>
      </c>
      <c r="B11118" s="3" t="n">
        <v>12</v>
      </c>
      <c r="C11118" s="4" t="n">
        <v>45839</v>
      </c>
    </row>
    <row r="11119" ht="15.75" customHeight="1">
      <c r="A11119" s="2" t="inlineStr">
        <is>
          <t>https://vnexpress.net/the-thao/du-lieu-bong-da/doi-bong/man-city-50/chuyen-nhuong</t>
        </is>
      </c>
      <c r="B11119" s="3" t="n">
        <v>12</v>
      </c>
      <c r="C11119" s="4" t="n">
        <v>45962</v>
      </c>
    </row>
    <row r="11120" ht="15.75" customHeight="1">
      <c r="A11120" s="2" t="inlineStr">
        <is>
          <t>https://vnexpress.net/the-thao/du-lieu-bong-da/doi-bong/man-city-50/ket-qua</t>
        </is>
      </c>
      <c r="B11120" s="3" t="n">
        <v>12</v>
      </c>
      <c r="C11120" s="4" t="n">
        <v>46266</v>
      </c>
    </row>
    <row r="11121" ht="15.75" customHeight="1">
      <c r="A11121" s="2" t="inlineStr">
        <is>
          <t>https://vnexpress.net/the-thao/du-lieu-bong-da/doi-bong/marseille-81/lich-thi-dau</t>
        </is>
      </c>
      <c r="B11121" s="3" t="n">
        <v>12</v>
      </c>
      <c r="C11121" s="4" t="n">
        <v>45962</v>
      </c>
    </row>
    <row r="11122" ht="15.75" customHeight="1">
      <c r="A11122" s="2" t="inlineStr">
        <is>
          <t>https://vnexpress.net/the-thao/du-lieu-bong-da/doi-bong/monaco-91</t>
        </is>
      </c>
      <c r="B11122" s="3" t="n">
        <v>12</v>
      </c>
      <c r="C11122" s="4" t="n">
        <v>45870</v>
      </c>
    </row>
    <row r="11123" ht="15.75" customHeight="1">
      <c r="A11123" s="2" t="inlineStr">
        <is>
          <t>https://vnexpress.net/the-thao/du-lieu-bong-da/doi-bong/monaco-91/doi-hinh</t>
        </is>
      </c>
      <c r="B11123" s="3" t="n">
        <v>12</v>
      </c>
      <c r="C11123" s="4" t="n">
        <v>45870</v>
      </c>
    </row>
    <row r="11124" ht="15.75" customHeight="1">
      <c r="A11124" s="2" t="inlineStr">
        <is>
          <t>https://vnexpress.net/the-thao/du-lieu-bong-da/doi-bong/napoli-492/doi-hinh</t>
        </is>
      </c>
      <c r="B11124" s="3" t="n">
        <v>12</v>
      </c>
      <c r="C11124" s="4" t="n">
        <v>45748</v>
      </c>
    </row>
    <row r="11125" ht="15.75" customHeight="1">
      <c r="A11125" s="2" t="inlineStr">
        <is>
          <t>https://vnexpress.net/the-thao/du-lieu-bong-da/doi-bong/napoli-492/doi-hinh</t>
        </is>
      </c>
      <c r="B11125" s="3" t="n">
        <v>12</v>
      </c>
      <c r="C11125" s="4" t="n">
        <v>45870</v>
      </c>
    </row>
    <row r="11126" ht="15.75" customHeight="1">
      <c r="A11126" s="2" t="inlineStr">
        <is>
          <t>https://vnexpress.net/the-thao/du-lieu-bong-da/doi-bong/nashville-sc-9569</t>
        </is>
      </c>
      <c r="B11126" s="3" t="n">
        <v>12</v>
      </c>
      <c r="C11126" s="4" t="n">
        <v>45839</v>
      </c>
    </row>
    <row r="11127" ht="15.75" customHeight="1">
      <c r="A11127" s="2" t="inlineStr">
        <is>
          <t>https://vnexpress.net/the-thao/du-lieu-bong-da/doi-bong/nashville-sc-9569</t>
        </is>
      </c>
      <c r="B11127" s="3" t="n">
        <v>12</v>
      </c>
      <c r="C11127" s="4" t="n">
        <v>45931</v>
      </c>
    </row>
    <row r="11128" ht="15.75" customHeight="1">
      <c r="A11128" s="2" t="inlineStr">
        <is>
          <t>https://vnexpress.net/the-thao/du-lieu-bong-da/doi-bong/new-york-city-fc-1604</t>
        </is>
      </c>
      <c r="B11128" s="3" t="n">
        <v>12</v>
      </c>
      <c r="C11128" s="4" t="n">
        <v>45931</v>
      </c>
    </row>
    <row r="11129" ht="15.75" customHeight="1">
      <c r="A11129" s="2" t="inlineStr">
        <is>
          <t>https://vnexpress.net/the-thao/du-lieu-bong-da/doi-bong/osasuna-727</t>
        </is>
      </c>
      <c r="B11129" s="3" t="n">
        <v>12</v>
      </c>
      <c r="C11129" s="4" t="n">
        <v>45870</v>
      </c>
    </row>
    <row r="11130" ht="15.75" customHeight="1">
      <c r="A11130" s="2" t="inlineStr">
        <is>
          <t>https://vnexpress.net/the-thao/du-lieu-bong-da/doi-bong/osasuna-727</t>
        </is>
      </c>
      <c r="B11130" s="3" t="n">
        <v>12</v>
      </c>
      <c r="C11130" s="4" t="n">
        <v>45962</v>
      </c>
    </row>
    <row r="11131" ht="15.75" customHeight="1">
      <c r="A11131" s="2" t="inlineStr">
        <is>
          <t>https://vnexpress.net/the-thao/du-lieu-bong-da/doi-bong/psg-85/ket-qua</t>
        </is>
      </c>
      <c r="B11131" s="3" t="n">
        <v>12</v>
      </c>
      <c r="C11131" s="4" t="n">
        <v>45717</v>
      </c>
    </row>
    <row r="11132" ht="15.75" customHeight="1">
      <c r="A11132" s="2" t="inlineStr">
        <is>
          <t>https://vnexpress.net/the-thao/du-lieu-bong-da/doi-bong/psv--197/doi-hinh</t>
        </is>
      </c>
      <c r="B11132" s="3" t="n">
        <v>12</v>
      </c>
      <c r="C11132" s="4" t="n">
        <v>45658</v>
      </c>
    </row>
    <row r="11133" ht="15.75" customHeight="1">
      <c r="A11133" s="2" t="inlineStr">
        <is>
          <t>https://vnexpress.net/the-thao/du-lieu-bong-da/doi-bong/psv--197/doi-hinh</t>
        </is>
      </c>
      <c r="B11133" s="3" t="n">
        <v>12</v>
      </c>
      <c r="C11133" s="4" t="n">
        <v>45809</v>
      </c>
    </row>
    <row r="11134" ht="15.75" customHeight="1">
      <c r="A11134" s="2" t="inlineStr">
        <is>
          <t>https://vnexpress.net/the-thao/du-lieu-bong-da/doi-bong/rayo-vallecano-728</t>
        </is>
      </c>
      <c r="B11134" s="3" t="n">
        <v>12</v>
      </c>
      <c r="C11134" s="4" t="n">
        <v>45778</v>
      </c>
    </row>
    <row r="11135" ht="15.75" customHeight="1">
      <c r="A11135" s="2" t="inlineStr">
        <is>
          <t>https://vnexpress.net/the-thao/du-lieu-bong-da/doi-bong/real-madrid-541/chuyen-nhuong</t>
        </is>
      </c>
      <c r="B11135" s="3" t="n">
        <v>12</v>
      </c>
      <c r="C11135" s="4" t="n">
        <v>46054</v>
      </c>
    </row>
    <row r="11136" ht="15.75" customHeight="1">
      <c r="A11136" s="2" t="inlineStr">
        <is>
          <t>https://vnexpress.net/the-thao/du-lieu-bong-da/doi-bong/san-diego-25484/doi-hinh</t>
        </is>
      </c>
      <c r="B11136" s="3" t="n">
        <v>12</v>
      </c>
      <c r="C11136" s="4" t="n">
        <v>45931</v>
      </c>
    </row>
    <row r="11137" ht="15.75" customHeight="1">
      <c r="A11137" s="2" t="inlineStr">
        <is>
          <t>https://vnexpress.net/the-thao/du-lieu-bong-da/doi-bong/san-diego-25484/doi-hinh</t>
        </is>
      </c>
      <c r="B11137" s="3" t="n">
        <v>12</v>
      </c>
      <c r="C11137" s="4" t="n">
        <v>45962</v>
      </c>
    </row>
    <row r="11138" ht="15.75" customHeight="1">
      <c r="A11138" s="2" t="inlineStr">
        <is>
          <t>https://vnexpress.net/the-thao/du-lieu-bong-da/doi-bong/slna-3678/doi-hinh</t>
        </is>
      </c>
      <c r="B11138" s="3" t="n">
        <v>12</v>
      </c>
      <c r="C11138" s="4" t="n">
        <v>46266</v>
      </c>
    </row>
    <row r="11139" ht="15.75" customHeight="1">
      <c r="A11139" s="2" t="inlineStr">
        <is>
          <t>https://vnexpress.net/the-thao/du-lieu-bong-da/doi-bong/southampton-41</t>
        </is>
      </c>
      <c r="B11139" s="3" t="n">
        <v>12</v>
      </c>
      <c r="C11139" s="4" t="n">
        <v>45689</v>
      </c>
    </row>
    <row r="11140" ht="15.75" customHeight="1">
      <c r="A11140" s="2" t="inlineStr">
        <is>
          <t>https://vnexpress.net/the-thao/du-lieu-bong-da/doi-bong/southampton-41</t>
        </is>
      </c>
      <c r="B11140" s="3" t="n">
        <v>12</v>
      </c>
      <c r="C11140" s="4" t="n">
        <v>45748</v>
      </c>
    </row>
    <row r="11141" ht="15.75" customHeight="1">
      <c r="A11141" s="2" t="inlineStr">
        <is>
          <t>https://vnexpress.net/the-thao/du-lieu-bong-da/doi-bong/sporting-cp-228</t>
        </is>
      </c>
      <c r="B11141" s="3" t="n">
        <v>12</v>
      </c>
      <c r="C11141" s="4" t="n">
        <v>46082</v>
      </c>
    </row>
    <row r="11142" ht="15.75" customHeight="1">
      <c r="A11142" s="2" t="inlineStr">
        <is>
          <t>https://vnexpress.net/the-thao/du-lieu-bong-da/doi-bong/sporting-cp-228</t>
        </is>
      </c>
      <c r="B11142" s="3" t="n">
        <v>12</v>
      </c>
      <c r="C11142" s="4" t="n">
        <v>46143</v>
      </c>
    </row>
    <row r="11143" ht="15.75" customHeight="1">
      <c r="A11143" s="2" t="inlineStr">
        <is>
          <t>https://vnexpress.net/the-thao/du-lieu-bong-da/doi-bong/thanh-hoa-3680</t>
        </is>
      </c>
      <c r="B11143" s="3" t="n">
        <v>12</v>
      </c>
      <c r="C11143" s="4" t="n">
        <v>45717</v>
      </c>
    </row>
    <row r="11144" ht="15.75" customHeight="1">
      <c r="A11144" s="2" t="inlineStr">
        <is>
          <t>https://vnexpress.net/the-thao/du-lieu-bong-da/doi-bong/thanh-hoa-3680</t>
        </is>
      </c>
      <c r="B11144" s="3" t="n">
        <v>12</v>
      </c>
      <c r="C11144" s="4" t="n">
        <v>46082</v>
      </c>
    </row>
    <row r="11145" ht="15.75" customHeight="1">
      <c r="A11145" s="2" t="inlineStr">
        <is>
          <t>https://vnexpress.net/the-thao/du-lieu-bong-da/doi-bong/the-cong-3681</t>
        </is>
      </c>
      <c r="B11145" s="3" t="n">
        <v>12</v>
      </c>
      <c r="C11145" s="4" t="n">
        <v>45931</v>
      </c>
    </row>
    <row r="11146" ht="15.75" customHeight="1">
      <c r="A11146" s="2" t="inlineStr">
        <is>
          <t>https://vnexpress.net/the-thao/du-lieu-bong-da/doi-bong/torino-503/doi-hinh</t>
        </is>
      </c>
      <c r="B11146" s="3" t="n">
        <v>12</v>
      </c>
      <c r="C11146" s="4" t="n">
        <v>45962</v>
      </c>
    </row>
    <row r="11147" ht="15.75" customHeight="1">
      <c r="A11147" s="2" t="inlineStr">
        <is>
          <t>https://vnexpress.net/the-thao/du-lieu-bong-da/doi-bong/tottenham-47</t>
        </is>
      </c>
      <c r="B11147" s="3" t="n">
        <v>12</v>
      </c>
      <c r="C11147" s="4" t="n">
        <v>46204</v>
      </c>
    </row>
    <row r="11148" ht="15.75" customHeight="1">
      <c r="A11148" s="2" t="inlineStr">
        <is>
          <t>https://vnexpress.net/the-thao/du-lieu-bong-da/doi-bong/tottenham-47/doi-hinh</t>
        </is>
      </c>
      <c r="B11148" s="3" t="n">
        <v>12</v>
      </c>
      <c r="C11148" s="4" t="n">
        <v>46113</v>
      </c>
    </row>
    <row r="11149" ht="15.75" customHeight="1">
      <c r="A11149" s="2" t="inlineStr">
        <is>
          <t>https://vnexpress.net/the-thao/du-lieu-bong-da/doi-bong/tottenham-47/doi-hinh</t>
        </is>
      </c>
      <c r="B11149" s="3" t="n">
        <v>12</v>
      </c>
      <c r="C11149" s="4" t="n">
        <v>46235</v>
      </c>
    </row>
    <row r="11150" ht="15.75" customHeight="1">
      <c r="A11150" s="2" t="inlineStr">
        <is>
          <t>https://vnexpress.net/the-thao/du-lieu-bong-da/doi-bong/tottenham-47/lich-thi-dau</t>
        </is>
      </c>
      <c r="B11150" s="3" t="n">
        <v>12</v>
      </c>
      <c r="C11150" s="4" t="n">
        <v>45931</v>
      </c>
    </row>
    <row r="11151" ht="15.75" customHeight="1">
      <c r="A11151" s="2" t="inlineStr">
        <is>
          <t>https://vnexpress.net/the-thao/du-lieu-bong-da/doi-bong/tp-hcm-3672</t>
        </is>
      </c>
      <c r="B11151" s="3" t="n">
        <v>12</v>
      </c>
      <c r="C11151" s="4" t="n">
        <v>45717</v>
      </c>
    </row>
    <row r="11152" ht="15.75" customHeight="1">
      <c r="A11152" s="2" t="inlineStr">
        <is>
          <t>https://vnexpress.net/the-thao/du-lieu-bong-da/doi-bong/tp-hcm-3672</t>
        </is>
      </c>
      <c r="B11152" s="3" t="n">
        <v>12</v>
      </c>
      <c r="C11152" s="4" t="n">
        <v>45870</v>
      </c>
    </row>
    <row r="11153" ht="15.75" customHeight="1">
      <c r="A11153" s="2" t="inlineStr">
        <is>
          <t>https://vnexpress.net/the-thao/du-lieu-bong-da/doi-bong/trabzonspor-998/doi-hinh</t>
        </is>
      </c>
      <c r="B11153" s="3" t="n">
        <v>12</v>
      </c>
      <c r="C11153" s="4" t="n">
        <v>46235</v>
      </c>
    </row>
    <row r="11154" ht="15.75" customHeight="1">
      <c r="A11154" s="2" t="inlineStr">
        <is>
          <t>https://vnexpress.net/the-thao/du-lieu-bong-da/doi-bong/trieu-tien-1561</t>
        </is>
      </c>
      <c r="B11154" s="3" t="n">
        <v>12</v>
      </c>
      <c r="C11154" s="4" t="n">
        <v>45809</v>
      </c>
    </row>
    <row r="11155" ht="15.75" customHeight="1">
      <c r="A11155" s="2" t="inlineStr">
        <is>
          <t>https://vnexpress.net/the-thao/du-lieu-bong-da/doi-bong/valencia-532</t>
        </is>
      </c>
      <c r="B11155" s="3" t="n">
        <v>12</v>
      </c>
      <c r="C11155" s="4" t="n">
        <v>45778</v>
      </c>
    </row>
    <row r="11156" ht="15.75" customHeight="1">
      <c r="A11156" s="2" t="inlineStr">
        <is>
          <t>https://vnexpress.net/the-thao/du-lieu-bong-da/doi-bong/vancouver-whitecaps-1603</t>
        </is>
      </c>
      <c r="B11156" s="3" t="n">
        <v>12</v>
      </c>
      <c r="C11156" s="4" t="n">
        <v>45901</v>
      </c>
    </row>
    <row r="11157" ht="15.75" customHeight="1">
      <c r="A11157" s="2" t="inlineStr">
        <is>
          <t>https://vnexpress.net/the-thao/du-lieu-bong-da/doi-bong/villarreal-533</t>
        </is>
      </c>
      <c r="B11157" s="3" t="n">
        <v>12</v>
      </c>
      <c r="C11157" s="4" t="n">
        <v>45901</v>
      </c>
    </row>
    <row r="11158" ht="15.75" customHeight="1">
      <c r="A11158" s="2" t="inlineStr">
        <is>
          <t>https://vnexpress.net/the-thao/du-lieu-bong-da/doi-bong/wolves-39/chuyen-nhuong</t>
        </is>
      </c>
      <c r="B11158" s="3" t="n">
        <v>12</v>
      </c>
      <c r="C11158" s="4" t="n">
        <v>45870</v>
      </c>
    </row>
    <row r="11159" ht="15.75" customHeight="1">
      <c r="A11159" s="2" t="inlineStr">
        <is>
          <t>https://vnexpress.net/the-thao/du-lieu-bong-da/giai-dau/bundesliga/ket-qua</t>
        </is>
      </c>
      <c r="B11159" s="3" t="n">
        <v>12</v>
      </c>
      <c r="C11159" s="4" t="n">
        <v>46204</v>
      </c>
    </row>
    <row r="11160" ht="15.75" customHeight="1">
      <c r="A11160" s="2" t="inlineStr">
        <is>
          <t>https://vnexpress.net/the-thao/du-lieu-bong-da/giai-dau/copa-america</t>
        </is>
      </c>
      <c r="B11160" s="3" t="n">
        <v>12</v>
      </c>
      <c r="C11160" s="4" t="n">
        <v>45992</v>
      </c>
    </row>
    <row r="11161" ht="15.75" customHeight="1">
      <c r="A11161" s="2" t="inlineStr">
        <is>
          <t>https://vnexpress.net/the-thao/du-lieu-bong-da/giai-dau/copa-rey/lich-thi-dau</t>
        </is>
      </c>
      <c r="B11161" s="3" t="n">
        <v>12</v>
      </c>
      <c r="C11161" s="4" t="n">
        <v>45870</v>
      </c>
    </row>
    <row r="11162" ht="15.75" customHeight="1">
      <c r="A11162" s="2" t="inlineStr">
        <is>
          <t>https://vnexpress.net/the-thao/du-lieu-bong-da/giai-dau/cup-lien-doan/lich-thi-dau</t>
        </is>
      </c>
      <c r="B11162" s="3" t="n">
        <v>12</v>
      </c>
      <c r="C11162" s="4" t="n">
        <v>45809</v>
      </c>
    </row>
    <row r="11163" ht="15.75" customHeight="1">
      <c r="A11163" s="2" t="inlineStr">
        <is>
          <t>https://vnexpress.net/the-thao/du-lieu-bong-da/giai-dau/fff/bang-diem</t>
        </is>
      </c>
      <c r="B11163" s="3" t="n">
        <v>12</v>
      </c>
      <c r="C11163" s="4" t="n">
        <v>45778</v>
      </c>
    </row>
    <row r="11164" ht="15.75" customHeight="1">
      <c r="A11164" s="2" t="inlineStr">
        <is>
          <t>https://vnexpress.net/the-thao/du-lieu-bong-da/giai-dau/fff/lich-thi-dau</t>
        </is>
      </c>
      <c r="B11164" s="3" t="n">
        <v>12</v>
      </c>
      <c r="C11164" s="4" t="n">
        <v>45992</v>
      </c>
    </row>
    <row r="11165" ht="15.75" customHeight="1">
      <c r="A11165" s="2" t="inlineStr">
        <is>
          <t>https://vnexpress.net/the-thao/du-lieu-bong-da/giai-dau/nations-league/ket-qua</t>
        </is>
      </c>
      <c r="B11165" s="3" t="n">
        <v>12</v>
      </c>
      <c r="C11165" s="4" t="n">
        <v>45992</v>
      </c>
    </row>
    <row r="11166" ht="15.75" customHeight="1">
      <c r="A11166" s="2" t="inlineStr">
        <is>
          <t>https://vnexpress.net/the-thao/du-lieu-bong-da/giai-dau/premier-league/bang-diem</t>
        </is>
      </c>
      <c r="B11166" s="3" t="n">
        <v>12</v>
      </c>
      <c r="C11166" s="4" t="n">
        <v>45809</v>
      </c>
    </row>
    <row r="11167" ht="15.75" customHeight="1">
      <c r="A11167" s="2" t="inlineStr">
        <is>
          <t>https://vnexpress.net/the-thao/du-lieu-bong-da/giai-dau/south-america-world-cup-qualifier/bang-diem</t>
        </is>
      </c>
      <c r="B11167" s="3" t="n">
        <v>12</v>
      </c>
      <c r="C11167" s="4" t="n">
        <v>46054</v>
      </c>
    </row>
    <row r="11168" ht="15.75" customHeight="1">
      <c r="A11168" s="2" t="inlineStr">
        <is>
          <t>https://vnexpress.net/the-thao/du-lieu-bong-da/tran-dau/1100328/philippines-viet-nam</t>
        </is>
      </c>
      <c r="B11168" s="3" t="n">
        <v>12</v>
      </c>
      <c r="C11168" s="4" t="n">
        <v>45717</v>
      </c>
    </row>
    <row r="11169" ht="15.75" customHeight="1">
      <c r="A11169" s="2" t="inlineStr">
        <is>
          <t>https://vnexpress.net/the-thao/du-lieu-bong-da/tran-dau/1139109/uae-yemen</t>
        </is>
      </c>
      <c r="B11169" s="3" t="n">
        <v>12</v>
      </c>
      <c r="C11169" s="4" t="n">
        <v>45962</v>
      </c>
    </row>
    <row r="11170" ht="15.75" customHeight="1">
      <c r="A11170" s="2" t="inlineStr">
        <is>
          <t>https://vnexpress.net/the-thao/du-lieu-bong-da/tran-dau/1150949/vancouver-whitecaps-inter-miami</t>
        </is>
      </c>
      <c r="B11170" s="3" t="n">
        <v>12</v>
      </c>
      <c r="C11170" s="4" t="n">
        <v>45748</v>
      </c>
    </row>
    <row r="11171" ht="15.75" customHeight="1">
      <c r="A11171" s="2" t="inlineStr">
        <is>
          <t>https://vnexpress.net/the-thao/du-lieu-bong-da/tran-dau/1172969/tay-ban-nha-serbia</t>
        </is>
      </c>
      <c r="B11171" s="3" t="n">
        <v>12</v>
      </c>
      <c r="C11171" s="4" t="n">
        <v>46266</v>
      </c>
    </row>
    <row r="11172" ht="15.75" customHeight="1">
      <c r="A11172" s="2" t="inlineStr">
        <is>
          <t>https://vnexpress.net/the-thao/du-lieu-bong-da/tran-dau/1198942/ha-tinh--the-cong</t>
        </is>
      </c>
      <c r="B11172" s="3" t="n">
        <v>12</v>
      </c>
      <c r="C11172" s="4" t="n">
        <v>45778</v>
      </c>
    </row>
    <row r="11173" ht="15.75" customHeight="1">
      <c r="A11173" s="2" t="inlineStr">
        <is>
          <t>https://vnexpress.net/the-thao/du-lieu-bong-da/tran-dau/1198956/hai-phong-ha-noi</t>
        </is>
      </c>
      <c r="B11173" s="3" t="n">
        <v>12</v>
      </c>
      <c r="C11173" s="4" t="n">
        <v>45809</v>
      </c>
    </row>
    <row r="11174" ht="15.75" customHeight="1">
      <c r="A11174" s="2" t="inlineStr">
        <is>
          <t>https://vnexpress.net/the-thao/du-lieu-bong-da/tran-dau/1208065/leicester-everton</t>
        </is>
      </c>
      <c r="B11174" s="3" t="n">
        <v>12</v>
      </c>
      <c r="C11174" s="4" t="n">
        <v>45689</v>
      </c>
    </row>
    <row r="11175" ht="15.75" customHeight="1">
      <c r="A11175" s="2" t="inlineStr">
        <is>
          <t>https://vnexpress.net/the-thao/du-lieu-bong-da/tran-dau/1208208/ipswich-chelsea</t>
        </is>
      </c>
      <c r="B11175" s="3" t="n">
        <v>12</v>
      </c>
      <c r="C11175" s="4" t="n">
        <v>45658</v>
      </c>
    </row>
    <row r="11176" ht="15.75" customHeight="1">
      <c r="A11176" s="2" t="inlineStr">
        <is>
          <t>https://vnexpress.net/the-thao/du-lieu-bong-da/tran-dau/1208287/west-ham-leicester</t>
        </is>
      </c>
      <c r="B11176" s="3" t="n">
        <v>12</v>
      </c>
      <c r="C11176" s="4" t="n">
        <v>45717</v>
      </c>
    </row>
    <row r="11177" ht="15.75" customHeight="1">
      <c r="A11177" s="2" t="inlineStr">
        <is>
          <t>https://vnexpress.net/the-thao/du-lieu-bong-da/tran-dau/1208322/liverpool-everton</t>
        </is>
      </c>
      <c r="B11177" s="3" t="n">
        <v>12</v>
      </c>
      <c r="C11177" s="4" t="n">
        <v>45717</v>
      </c>
    </row>
    <row r="11178" ht="15.75" customHeight="1">
      <c r="A11178" s="2" t="inlineStr">
        <is>
          <t>https://vnexpress.net/the-thao/du-lieu-bong-da/tran-dau/1208355/brighton-west-ham</t>
        </is>
      </c>
      <c r="B11178" s="3" t="n">
        <v>12</v>
      </c>
      <c r="C11178" s="4" t="n">
        <v>45748</v>
      </c>
    </row>
    <row r="11179" ht="15.75" customHeight="1">
      <c r="A11179" s="2" t="inlineStr">
        <is>
          <t>https://vnexpress.net/the-thao/du-lieu-bong-da/tran-dau/1208366/brighton-newcastle</t>
        </is>
      </c>
      <c r="B11179" s="3" t="n">
        <v>12</v>
      </c>
      <c r="C11179" s="4" t="n">
        <v>45778</v>
      </c>
    </row>
    <row r="11180" ht="15.75" customHeight="1">
      <c r="A11180" s="2" t="inlineStr">
        <is>
          <t>https://vnexpress.net/the-thao/du-lieu-bong-da/tran-dau/1208391/man-city-bournemouth</t>
        </is>
      </c>
      <c r="B11180" s="3" t="n">
        <v>12</v>
      </c>
      <c r="C11180" s="4" t="n">
        <v>45778</v>
      </c>
    </row>
    <row r="11181" ht="15.75" customHeight="1">
      <c r="A11181" s="2" t="inlineStr">
        <is>
          <t>https://vnexpress.net/the-thao/du-lieu-bong-da/tran-dau/1208517/rayo-vallecano-barca</t>
        </is>
      </c>
      <c r="B11181" s="3" t="n">
        <v>12</v>
      </c>
      <c r="C11181" s="4" t="n">
        <v>45901</v>
      </c>
    </row>
    <row r="11182" ht="15.75" customHeight="1">
      <c r="A11182" s="2" t="inlineStr">
        <is>
          <t>https://vnexpress.net/the-thao/du-lieu-bong-da/tran-dau/1208548/barca-getafe</t>
        </is>
      </c>
      <c r="B11182" s="3" t="n">
        <v>12</v>
      </c>
      <c r="C11182" s="4" t="n">
        <v>45901</v>
      </c>
    </row>
    <row r="11183" ht="15.75" customHeight="1">
      <c r="A11183" s="2" t="inlineStr">
        <is>
          <t>https://vnexpress.net/the-thao/du-lieu-bong-da/tran-dau/1208704/osasuna-real-madrid</t>
        </is>
      </c>
      <c r="B11183" s="3" t="n">
        <v>12</v>
      </c>
      <c r="C11183" s="4" t="n">
        <v>45870</v>
      </c>
    </row>
    <row r="11184" ht="15.75" customHeight="1">
      <c r="A11184" s="2" t="inlineStr">
        <is>
          <t>https://vnexpress.net/the-thao/du-lieu-bong-da/tran-dau/1208720/real-betis-real-madrid</t>
        </is>
      </c>
      <c r="B11184" s="3" t="n">
        <v>12</v>
      </c>
      <c r="C11184" s="4" t="n">
        <v>45809</v>
      </c>
    </row>
    <row r="11185" ht="15.75" customHeight="1">
      <c r="A11185" s="2" t="inlineStr">
        <is>
          <t>https://vnexpress.net/the-thao/du-lieu-bong-da/tran-dau/1208752/alaves-rayo-vallecano</t>
        </is>
      </c>
      <c r="B11185" s="3" t="n">
        <v>12</v>
      </c>
      <c r="C11185" s="4" t="n">
        <v>45717</v>
      </c>
    </row>
    <row r="11186" ht="15.75" customHeight="1">
      <c r="A11186" s="2" t="inlineStr">
        <is>
          <t>https://vnexpress.net/the-thao/du-lieu-bong-da/tran-dau/1208768/alaves-real-madrid</t>
        </is>
      </c>
      <c r="B11186" s="3" t="n">
        <v>12</v>
      </c>
      <c r="C11186" s="4" t="n">
        <v>45962</v>
      </c>
    </row>
    <row r="11187" ht="15.75" customHeight="1">
      <c r="A11187" s="2" t="inlineStr">
        <is>
          <t>https://vnexpress.net/the-thao/du-lieu-bong-da/tran-dau/1208797/rayo-vallecano-getafe</t>
        </is>
      </c>
      <c r="B11187" s="3" t="n">
        <v>12</v>
      </c>
      <c r="C11187" s="4" t="n">
        <v>45778</v>
      </c>
    </row>
    <row r="11188" ht="15.75" customHeight="1">
      <c r="A11188" s="2" t="inlineStr">
        <is>
          <t>https://vnexpress.net/the-thao/du-lieu-bong-da/tran-dau/1208823/sociedad-girona</t>
        </is>
      </c>
      <c r="B11188" s="3" t="n">
        <v>12</v>
      </c>
      <c r="C11188" s="4" t="n">
        <v>45778</v>
      </c>
    </row>
    <row r="11189" ht="15.75" customHeight="1">
      <c r="A11189" s="2" t="inlineStr">
        <is>
          <t>https://vnexpress.net/the-thao/du-lieu-bong-da/tran-dau/1212940/celta-vigo-espanyol</t>
        </is>
      </c>
      <c r="B11189" s="3" t="n">
        <v>12</v>
      </c>
      <c r="C11189" s="4" t="n">
        <v>45748</v>
      </c>
    </row>
    <row r="11190" ht="15.75" customHeight="1">
      <c r="A11190" s="2" t="inlineStr">
        <is>
          <t>https://vnexpress.net/the-thao/du-lieu-bong-da/tran-dau/1213960/auxerre-strasbourg</t>
        </is>
      </c>
      <c r="B11190" s="3" t="n">
        <v>12</v>
      </c>
      <c r="C11190" s="4" t="n">
        <v>45717</v>
      </c>
    </row>
    <row r="11191" ht="15.75" customHeight="1">
      <c r="A11191" s="2" t="inlineStr">
        <is>
          <t>https://vnexpress.net/the-thao/du-lieu-bong-da/tran-dau/1213961/monaco-reims</t>
        </is>
      </c>
      <c r="B11191" s="3" t="n">
        <v>12</v>
      </c>
      <c r="C11191" s="4" t="n">
        <v>45689</v>
      </c>
    </row>
    <row r="11192" ht="15.75" customHeight="1">
      <c r="A11192" s="2" t="inlineStr">
        <is>
          <t>https://vnexpress.net/the-thao/du-lieu-bong-da/tran-dau/1213984/strasbourg-lyon</t>
        </is>
      </c>
      <c r="B11192" s="3" t="n">
        <v>12</v>
      </c>
      <c r="C11192" s="4" t="n">
        <v>45717</v>
      </c>
    </row>
    <row r="11193" ht="15.75" customHeight="1">
      <c r="A11193" s="2" t="inlineStr">
        <is>
          <t>https://vnexpress.net/the-thao/du-lieu-bong-da/tran-dau/1214016/rennes-nantes</t>
        </is>
      </c>
      <c r="B11193" s="3" t="n">
        <v>12</v>
      </c>
      <c r="C11193" s="4" t="n">
        <v>45748</v>
      </c>
    </row>
    <row r="11194" ht="15.75" customHeight="1">
      <c r="A11194" s="2" t="inlineStr">
        <is>
          <t>https://vnexpress.net/the-thao/du-lieu-bong-da/tran-dau/1214024/marseille-brest</t>
        </is>
      </c>
      <c r="B11194" s="3" t="n">
        <v>12</v>
      </c>
      <c r="C11194" s="4" t="n">
        <v>45748</v>
      </c>
    </row>
    <row r="11195" ht="15.75" customHeight="1">
      <c r="A11195" s="2" t="inlineStr">
        <is>
          <t>https://vnexpress.net/the-thao/du-lieu-bong-da/tran-dau/1218484/iraq-oman</t>
        </is>
      </c>
      <c r="B11195" s="3" t="n">
        <v>12</v>
      </c>
      <c r="C11195" s="4" t="n">
        <v>46266</v>
      </c>
    </row>
    <row r="11196" ht="15.75" customHeight="1">
      <c r="A11196" s="2" t="inlineStr">
        <is>
          <t>https://vnexpress.net/the-thao/du-lieu-bong-da/tran-dau/1218515/nhat-ban-australia</t>
        </is>
      </c>
      <c r="B11196" s="3" t="n">
        <v>12</v>
      </c>
      <c r="C11196" s="4" t="n">
        <v>45717</v>
      </c>
    </row>
    <row r="11197" ht="15.75" customHeight="1">
      <c r="A11197" s="2" t="inlineStr">
        <is>
          <t>https://vnexpress.net/the-thao/du-lieu-bong-da/tran-dau/1218536/iran-uae</t>
        </is>
      </c>
      <c r="B11197" s="3" t="n">
        <v>12</v>
      </c>
      <c r="C11197" s="4" t="n">
        <v>46266</v>
      </c>
    </row>
    <row r="11198" ht="15.75" customHeight="1">
      <c r="A11198" s="2" t="inlineStr">
        <is>
          <t>https://vnexpress.net/the-thao/du-lieu-bong-da/tran-dau/1218538/iraq-kuwait</t>
        </is>
      </c>
      <c r="B11198" s="3" t="n">
        <v>12</v>
      </c>
      <c r="C11198" s="4" t="n">
        <v>45689</v>
      </c>
    </row>
    <row r="11199" ht="15.75" customHeight="1">
      <c r="A11199" s="2" t="inlineStr">
        <is>
          <t>https://vnexpress.net/the-thao/du-lieu-bong-da/tran-dau/1218540/saudi-arabia-trung-quoc</t>
        </is>
      </c>
      <c r="B11199" s="3" t="n">
        <v>12</v>
      </c>
      <c r="C11199" s="4" t="n">
        <v>45962</v>
      </c>
    </row>
    <row r="11200" ht="15.75" customHeight="1">
      <c r="A11200" s="2" t="inlineStr">
        <is>
          <t>https://vnexpress.net/the-thao/du-lieu-bong-da/tran-dau/1218565/han-quoc-kuwait</t>
        </is>
      </c>
      <c r="B11200" s="3" t="n">
        <v>12</v>
      </c>
      <c r="C11200" s="4" t="n">
        <v>45717</v>
      </c>
    </row>
    <row r="11201" ht="15.75" customHeight="1">
      <c r="A11201" s="2" t="inlineStr">
        <is>
          <t>https://vnexpress.net/the-thao/du-lieu-bong-da/tran-dau/1218568/nhat-ban-indonesia</t>
        </is>
      </c>
      <c r="B11201" s="3" t="n">
        <v>12</v>
      </c>
      <c r="C11201" s="4" t="n">
        <v>45839</v>
      </c>
    </row>
    <row r="11202" ht="15.75" customHeight="1">
      <c r="A11202" s="2" t="inlineStr">
        <is>
          <t>https://vnexpress.net/the-thao/du-lieu-bong-da/tran-dau/1223822/parma-lecce</t>
        </is>
      </c>
      <c r="B11202" s="3" t="n">
        <v>12</v>
      </c>
      <c r="C11202" s="4" t="n">
        <v>45658</v>
      </c>
    </row>
    <row r="11203" ht="15.75" customHeight="1">
      <c r="A11203" s="2" t="inlineStr">
        <is>
          <t>https://vnexpress.net/the-thao/du-lieu-bong-da/tran-dau/1223842/monza-lecce</t>
        </is>
      </c>
      <c r="B11203" s="3" t="n">
        <v>12</v>
      </c>
      <c r="C11203" s="4" t="n">
        <v>45689</v>
      </c>
    </row>
    <row r="11204" ht="15.75" customHeight="1">
      <c r="A11204" s="2" t="inlineStr">
        <is>
          <t>https://vnexpress.net/the-thao/du-lieu-bong-da/tran-dau/1223867/empoli-as-roma</t>
        </is>
      </c>
      <c r="B11204" s="3" t="n">
        <v>12</v>
      </c>
      <c r="C11204" s="4" t="n">
        <v>45717</v>
      </c>
    </row>
    <row r="11205" ht="15.75" customHeight="1">
      <c r="A11205" s="2" t="inlineStr">
        <is>
          <t>https://vnexpress.net/the-thao/du-lieu-bong-da/tran-dau/1223871/lazio-udinese</t>
        </is>
      </c>
      <c r="B11205" s="3" t="n">
        <v>12</v>
      </c>
      <c r="C11205" s="4" t="n">
        <v>45717</v>
      </c>
    </row>
    <row r="11206" ht="15.75" customHeight="1">
      <c r="A11206" s="2" t="inlineStr">
        <is>
          <t>https://vnexpress.net/the-thao/du-lieu-bong-da/tran-dau/1223892/lecce-as-roma</t>
        </is>
      </c>
      <c r="B11206" s="3" t="n">
        <v>12</v>
      </c>
      <c r="C11206" s="4" t="n">
        <v>45717</v>
      </c>
    </row>
    <row r="11207" ht="15.75" customHeight="1">
      <c r="A11207" s="2" t="inlineStr">
        <is>
          <t>https://vnexpress.net/the-thao/du-lieu-bong-da/tran-dau/1223901/monza-como</t>
        </is>
      </c>
      <c r="B11207" s="3" t="n">
        <v>12</v>
      </c>
      <c r="C11207" s="4" t="n">
        <v>45748</v>
      </c>
    </row>
    <row r="11208" ht="15.75" customHeight="1">
      <c r="A11208" s="2" t="inlineStr">
        <is>
          <t>https://vnexpress.net/the-thao/du-lieu-bong-da/tran-dau/1223949/lazio-juventus</t>
        </is>
      </c>
      <c r="B11208" s="3" t="n">
        <v>12</v>
      </c>
      <c r="C11208" s="4" t="n">
        <v>45931</v>
      </c>
    </row>
    <row r="11209" ht="15.75" customHeight="1">
      <c r="A11209" s="2" t="inlineStr">
        <is>
          <t>https://vnexpress.net/the-thao/du-lieu-bong-da/tran-dau/1223959/inter-lazio</t>
        </is>
      </c>
      <c r="B11209" s="3" t="n">
        <v>12</v>
      </c>
      <c r="C11209" s="4" t="n">
        <v>45962</v>
      </c>
    </row>
    <row r="11210" ht="15.75" customHeight="1">
      <c r="A11210" s="2" t="inlineStr">
        <is>
          <t>https://vnexpress.net/the-thao/du-lieu-bong-da/tran-dau/1223969/lazio-lecce</t>
        </is>
      </c>
      <c r="B11210" s="3" t="n">
        <v>12</v>
      </c>
      <c r="C11210" s="4" t="n">
        <v>45778</v>
      </c>
    </row>
    <row r="11211" ht="15.75" customHeight="1">
      <c r="A11211" s="2" t="inlineStr">
        <is>
          <t>https://vnexpress.net/the-thao/du-lieu-bong-da/tran-dau/1224124/wolfsburg-m-gladbach</t>
        </is>
      </c>
      <c r="B11211" s="3" t="n">
        <v>12</v>
      </c>
      <c r="C11211" s="4" t="n">
        <v>45658</v>
      </c>
    </row>
    <row r="11212" ht="15.75" customHeight="1">
      <c r="A11212" s="2" t="inlineStr">
        <is>
          <t>https://vnexpress.net/the-thao/du-lieu-bong-da/tran-dau/1224196/freiburg-rb-leipzig</t>
        </is>
      </c>
      <c r="B11212" s="3" t="n">
        <v>12</v>
      </c>
      <c r="C11212" s="4" t="n">
        <v>45717</v>
      </c>
    </row>
    <row r="11213" ht="15.75" customHeight="1">
      <c r="A11213" s="2" t="inlineStr">
        <is>
          <t>https://vnexpress.net/the-thao/du-lieu-bong-da/tran-dau/1224216/mgladbach-rb-leipzig</t>
        </is>
      </c>
      <c r="B11213" s="3" t="n">
        <v>12</v>
      </c>
      <c r="C11213" s="4" t="n">
        <v>45717</v>
      </c>
    </row>
    <row r="11214" ht="15.75" customHeight="1">
      <c r="A11214" s="2" t="inlineStr">
        <is>
          <t>https://vnexpress.net/the-thao/du-lieu-bong-da/tran-dau/1224225/vfl-bochum-stuttgart</t>
        </is>
      </c>
      <c r="B11214" s="3" t="n">
        <v>12</v>
      </c>
      <c r="C11214" s="4" t="n">
        <v>45748</v>
      </c>
    </row>
    <row r="11215" ht="15.75" customHeight="1">
      <c r="A11215" s="2" t="inlineStr">
        <is>
          <t>https://vnexpress.net/the-thao/du-lieu-bong-da/tran-dau/1224230/frankfurt-1-fc-heidenheim</t>
        </is>
      </c>
      <c r="B11215" s="3" t="n">
        <v>12</v>
      </c>
      <c r="C11215" s="4" t="n">
        <v>45748</v>
      </c>
    </row>
    <row r="11216" ht="15.75" customHeight="1">
      <c r="A11216" s="2" t="inlineStr">
        <is>
          <t>https://vnexpress.net/the-thao/du-lieu-bong-da/tran-dau/1252568/al-qadisiyah-fc-al-hilal-saudi-fc</t>
        </is>
      </c>
      <c r="B11216" s="3" t="n">
        <v>12</v>
      </c>
      <c r="C11216" s="4" t="n">
        <v>45658</v>
      </c>
    </row>
    <row r="11217" ht="15.75" customHeight="1">
      <c r="A11217" s="2" t="inlineStr">
        <is>
          <t>https://vnexpress.net/the-thao/du-lieu-bong-da/tran-dau/1252665/al-orubah-al-raed</t>
        </is>
      </c>
      <c r="B11217" s="3" t="n">
        <v>12</v>
      </c>
      <c r="C11217" s="4" t="n">
        <v>45748</v>
      </c>
    </row>
    <row r="11218" ht="15.75" customHeight="1">
      <c r="A11218" s="2" t="inlineStr">
        <is>
          <t>https://vnexpress.net/the-thao/du-lieu-bong-da/tran-dau/1252703/al-ahli-jeddah-al-kholood</t>
        </is>
      </c>
      <c r="B11218" s="3" t="n">
        <v>12</v>
      </c>
      <c r="C11218" s="4" t="n">
        <v>46143</v>
      </c>
    </row>
    <row r="11219" ht="15.75" customHeight="1">
      <c r="A11219" s="2" t="inlineStr">
        <is>
          <t>https://vnexpress.net/the-thao/du-lieu-bong-da/tran-dau/1252717/al-fateh-al-nassr</t>
        </is>
      </c>
      <c r="B11219" s="3" t="n">
        <v>12</v>
      </c>
      <c r="C11219" s="4" t="n">
        <v>45839</v>
      </c>
    </row>
    <row r="11220" ht="15.75" customHeight="1">
      <c r="A11220" s="2" t="inlineStr">
        <is>
          <t>https://vnexpress.net/the-thao/du-lieu-bong-da/tran-dau/1299000/brest-sturm-graz</t>
        </is>
      </c>
      <c r="B11220" s="3" t="n">
        <v>12</v>
      </c>
      <c r="C11220" s="4" t="n">
        <v>45748</v>
      </c>
    </row>
    <row r="11221" ht="15.75" customHeight="1">
      <c r="A11221" s="2" t="inlineStr">
        <is>
          <t>https://vnexpress.net/the-thao/du-lieu-bong-da/tran-dau/1299007/inter-crvena-zvezda</t>
        </is>
      </c>
      <c r="B11221" s="3" t="n">
        <v>12</v>
      </c>
      <c r="C11221" s="4" t="n">
        <v>45870</v>
      </c>
    </row>
    <row r="11222" ht="15.75" customHeight="1">
      <c r="A11222" s="2" t="inlineStr">
        <is>
          <t>https://vnexpress.net/the-thao/du-lieu-bong-da/tran-dau/1299010/arsenal-psg</t>
        </is>
      </c>
      <c r="B11222" s="3" t="n">
        <v>12</v>
      </c>
      <c r="C11222" s="4" t="n">
        <v>46143</v>
      </c>
    </row>
    <row r="11223" ht="15.75" customHeight="1">
      <c r="A11223" s="2" t="inlineStr">
        <is>
          <t>https://vnexpress.net/the-thao/du-lieu-bong-da/tran-dau/1299070/dinamo-zagreb-dortmund</t>
        </is>
      </c>
      <c r="B11223" s="3" t="n">
        <v>12</v>
      </c>
      <c r="C11223" s="4" t="n">
        <v>45717</v>
      </c>
    </row>
    <row r="11224" ht="15.75" customHeight="1">
      <c r="A11224" s="2" t="inlineStr">
        <is>
          <t>https://vnexpress.net/the-thao/du-lieu-bong-da/tran-dau/1299116/bayern-slovan-bratislava</t>
        </is>
      </c>
      <c r="B11224" s="3" t="n">
        <v>12</v>
      </c>
      <c r="C11224" s="4" t="n">
        <v>45689</v>
      </c>
    </row>
    <row r="11225" ht="15.75" customHeight="1">
      <c r="A11225" s="2" t="inlineStr">
        <is>
          <t>https://vnexpress.net/the-thao/du-lieu-bong-da/tran-dau/1299241/fenerbahce-lyon</t>
        </is>
      </c>
      <c r="B11225" s="3" t="n">
        <v>12</v>
      </c>
      <c r="C11225" s="4" t="n">
        <v>45658</v>
      </c>
    </row>
    <row r="11226" ht="15.75" customHeight="1">
      <c r="A11226" s="2" t="inlineStr">
        <is>
          <t>https://vnexpress.net/the-thao/du-lieu-bong-da/tran-dau/1299248/lazio-sociedad</t>
        </is>
      </c>
      <c r="B11226" s="3" t="n">
        <v>12</v>
      </c>
      <c r="C11226" s="4" t="n">
        <v>45658</v>
      </c>
    </row>
    <row r="11227" ht="15.75" customHeight="1">
      <c r="A11227" s="2" t="inlineStr">
        <is>
          <t>https://vnexpress.net/the-thao/du-lieu-bong-da/tran-dau/1299254/ajax-galatasaray</t>
        </is>
      </c>
      <c r="B11227" s="3" t="n">
        <v>12</v>
      </c>
      <c r="C11227" s="4" t="n">
        <v>45689</v>
      </c>
    </row>
    <row r="11228" ht="15.75" customHeight="1">
      <c r="A11228" s="2" t="inlineStr">
        <is>
          <t>https://vnexpress.net/the-thao/du-lieu-bong-da/tran-dau/1299255/athletic-club-plzen</t>
        </is>
      </c>
      <c r="B11228" s="3" t="n">
        <v>12</v>
      </c>
      <c r="C11228" s="4" t="n">
        <v>45658</v>
      </c>
    </row>
    <row r="11229" ht="15.75" customHeight="1">
      <c r="A11229" s="2" t="inlineStr">
        <is>
          <t>https://vnexpress.net/the-thao/du-lieu-bong-da/tran-dau/1303961/thanh-hoa-da-nang</t>
        </is>
      </c>
      <c r="B11229" s="3" t="n">
        <v>12</v>
      </c>
      <c r="C11229" s="4" t="n">
        <v>45748</v>
      </c>
    </row>
    <row r="11230" ht="15.75" customHeight="1">
      <c r="A11230" s="2" t="inlineStr">
        <is>
          <t>https://vnexpress.net/the-thao/du-lieu-bong-da/tran-dau/1318860/everton-peterborough</t>
        </is>
      </c>
      <c r="B11230" s="3" t="n">
        <v>12</v>
      </c>
      <c r="C11230" s="4" t="n">
        <v>45658</v>
      </c>
    </row>
    <row r="11231" ht="15.75" customHeight="1">
      <c r="A11231" s="2" t="inlineStr">
        <is>
          <t>https://vnexpress.net/the-thao/du-lieu-bong-da/tran-dau/1320898/tajikistan-philippines</t>
        </is>
      </c>
      <c r="B11231" s="3" t="n">
        <v>12</v>
      </c>
      <c r="C11231" s="4" t="n">
        <v>46204</v>
      </c>
    </row>
    <row r="11232" ht="15.75" customHeight="1">
      <c r="A11232" s="2" t="inlineStr">
        <is>
          <t>https://vnexpress.net/the-thao/du-lieu-bong-da/tran-dau/1321320/afghanistan-syria</t>
        </is>
      </c>
      <c r="B11232" s="3" t="n">
        <v>12</v>
      </c>
      <c r="C11232" s="4" t="n">
        <v>46023</v>
      </c>
    </row>
    <row r="11233" ht="15.75" customHeight="1">
      <c r="A11233" s="2" t="inlineStr">
        <is>
          <t>https://vnexpress.net/the-thao/du-lieu-bong-da/tran-dau/1321332/viet-nam-nepal</t>
        </is>
      </c>
      <c r="B11233" s="3" t="n">
        <v>12</v>
      </c>
      <c r="C11233" s="4" t="n">
        <v>45839</v>
      </c>
    </row>
    <row r="11234" ht="15.75" customHeight="1">
      <c r="A11234" s="2" t="inlineStr">
        <is>
          <t>https://vnexpress.net/the-thao/du-lieu-bong-da/tran-dau/1321354/bhutan-brunei</t>
        </is>
      </c>
      <c r="B11234" s="3" t="n">
        <v>12</v>
      </c>
      <c r="C11234" s="4" t="n">
        <v>46204</v>
      </c>
    </row>
    <row r="11235" ht="15.75" customHeight="1">
      <c r="A11235" s="2" t="inlineStr">
        <is>
          <t>https://vnexpress.net/the-thao/du-lieu-bong-da/tran-dau/1321356/singapore-bangladesh</t>
        </is>
      </c>
      <c r="B11235" s="3" t="n">
        <v>12</v>
      </c>
      <c r="C11235" s="4" t="n">
        <v>46204</v>
      </c>
    </row>
    <row r="11236" ht="15.75" customHeight="1">
      <c r="A11236" s="2" t="inlineStr">
        <is>
          <t>https://vnexpress.net/the-thao/du-lieu-bong-da/tran-dau/1323327/san-marino-dao-sip</t>
        </is>
      </c>
      <c r="B11236" s="3" t="n">
        <v>12</v>
      </c>
      <c r="C11236" s="4" t="n">
        <v>46174</v>
      </c>
    </row>
    <row r="11237" ht="15.75" customHeight="1">
      <c r="A11237" s="2" t="inlineStr">
        <is>
          <t>https://vnexpress.net/the-thao/du-lieu-bong-da/tran-dau/1326308/chicago-fire-cf-montreal</t>
        </is>
      </c>
      <c r="B11237" s="3" t="n">
        <v>12</v>
      </c>
      <c r="C11237" s="4" t="n">
        <v>46204</v>
      </c>
    </row>
    <row r="11238" ht="15.75" customHeight="1">
      <c r="A11238" s="2" t="inlineStr">
        <is>
          <t>https://vnexpress.net/the-thao/du-lieu-bong-da/tran-dau/1326376/inter-miami-new-york-red-bulls</t>
        </is>
      </c>
      <c r="B11238" s="3" t="n">
        <v>12</v>
      </c>
      <c r="C11238" s="4" t="n">
        <v>45839</v>
      </c>
    </row>
    <row r="11239" ht="15.75" customHeight="1">
      <c r="A11239" s="2" t="inlineStr">
        <is>
          <t>https://vnexpress.net/the-thao/du-lieu-bong-da/tran-dau/1326569/inter-miami-fc-cincinnati</t>
        </is>
      </c>
      <c r="B11239" s="3" t="n">
        <v>12</v>
      </c>
      <c r="C11239" s="4" t="n">
        <v>45962</v>
      </c>
    </row>
    <row r="11240" ht="15.75" customHeight="1">
      <c r="A11240" s="2" t="inlineStr">
        <is>
          <t>https://vnexpress.net/the-thao/du-lieu-bong-da/tran-dau/1326667/fc-cincinnati-orlando-city-sc</t>
        </is>
      </c>
      <c r="B11240" s="3" t="n">
        <v>12</v>
      </c>
      <c r="C11240" s="4" t="n">
        <v>46143</v>
      </c>
    </row>
    <row r="11241" ht="15.75" customHeight="1">
      <c r="A11241" s="2" t="inlineStr">
        <is>
          <t>https://vnexpress.net/the-thao/du-lieu-bong-da/tran-dau/1345747/feyenoord-ac-milan</t>
        </is>
      </c>
      <c r="B11241" s="3" t="n">
        <v>12</v>
      </c>
      <c r="C11241" s="4" t="n">
        <v>45717</v>
      </c>
    </row>
    <row r="11242" ht="15.75" customHeight="1">
      <c r="A11242" s="2" t="inlineStr">
        <is>
          <t>https://vnexpress.net/the-thao/du-lieu-bong-da/tran-dau/1345753/ferencvarosi--plzen</t>
        </is>
      </c>
      <c r="B11242" s="3" t="n">
        <v>12</v>
      </c>
      <c r="C11242" s="4" t="n">
        <v>45689</v>
      </c>
    </row>
    <row r="11243" ht="15.75" customHeight="1">
      <c r="A11243" s="2" t="inlineStr">
        <is>
          <t>https://vnexpress.net/the-thao/du-lieu-bong-da/tran-dau/1353193/man-utd-sociedad</t>
        </is>
      </c>
      <c r="B11243" s="3" t="n">
        <v>12</v>
      </c>
      <c r="C11243" s="4" t="n">
        <v>45748</v>
      </c>
    </row>
    <row r="11244" ht="15.75" customHeight="1">
      <c r="A11244" s="2" t="inlineStr">
        <is>
          <t>https://vnexpress.net/the-thao/du-lieu-bong-da/tran-dau/1355219/binh-dinh-the-cong</t>
        </is>
      </c>
      <c r="B11244" s="3" t="n">
        <v>12</v>
      </c>
      <c r="C11244" s="4" t="n">
        <v>45962</v>
      </c>
    </row>
    <row r="11245" ht="15.75" customHeight="1">
      <c r="A11245" s="2" t="inlineStr">
        <is>
          <t>https://vnexpress.net/the-thao/du-lieu-bong-da/tran-dau/1360764/arsenal-real-madrid</t>
        </is>
      </c>
      <c r="B11245" s="3" t="n">
        <v>12</v>
      </c>
      <c r="C11245" s="4" t="n">
        <v>46174</v>
      </c>
    </row>
    <row r="11246" ht="15.75" customHeight="1">
      <c r="A11246" s="2" t="inlineStr">
        <is>
          <t>https://vnexpress.net/the-thao/du-lieu-bong-da/tran-dau/1361276/bodoglimt-lazio</t>
        </is>
      </c>
      <c r="B11246" s="3" t="n">
        <v>12</v>
      </c>
      <c r="C11246" s="4" t="n">
        <v>45717</v>
      </c>
    </row>
    <row r="11247" ht="15.75" customHeight="1">
      <c r="A11247" s="2" t="inlineStr">
        <is>
          <t>https://vnexpress.net/the-thao/du-lieu-bong-da/tran-dau/1366319/bo-dao-nha-armenia</t>
        </is>
      </c>
      <c r="B11247" s="3" t="n">
        <v>12</v>
      </c>
      <c r="C11247" s="4" t="n">
        <v>45931</v>
      </c>
    </row>
    <row r="11248" ht="15.75" customHeight="1">
      <c r="A11248" s="2" t="inlineStr">
        <is>
          <t>https://vnexpress.net/the-thao/du-lieu-bong-da/tran-dau/1377864/atalanta-pisa</t>
        </is>
      </c>
      <c r="B11248" s="3" t="n">
        <v>12</v>
      </c>
      <c r="C11248" s="4" t="n">
        <v>46023</v>
      </c>
    </row>
    <row r="11249" ht="15.75" customHeight="1">
      <c r="A11249" s="2" t="inlineStr">
        <is>
          <t>https://vnexpress.net/the-thao/du-lieu-bong-da/tran-dau/1377901/torino-atalanta</t>
        </is>
      </c>
      <c r="B11249" s="3" t="n">
        <v>12</v>
      </c>
      <c r="C11249" s="4" t="n">
        <v>45901</v>
      </c>
    </row>
    <row r="11250" ht="15.75" customHeight="1">
      <c r="A11250" s="2" t="inlineStr">
        <is>
          <t>https://vnexpress.net/the-thao/du-lieu-bong-da/tran-dau/1377912/as-roma-verona</t>
        </is>
      </c>
      <c r="B11250" s="3" t="n">
        <v>12</v>
      </c>
      <c r="C11250" s="4" t="n">
        <v>45901</v>
      </c>
    </row>
    <row r="11251" ht="15.75" customHeight="1">
      <c r="A11251" s="2" t="inlineStr">
        <is>
          <t>https://vnexpress.net/the-thao/du-lieu-bong-da/tran-dau/1377915/bologna-pisa</t>
        </is>
      </c>
      <c r="B11251" s="3" t="n">
        <v>12</v>
      </c>
      <c r="C11251" s="4" t="n">
        <v>45931</v>
      </c>
    </row>
    <row r="11252" ht="15.75" customHeight="1">
      <c r="A11252" s="2" t="inlineStr">
        <is>
          <t>https://vnexpress.net/the-thao/du-lieu-bong-da/tran-dau/1377973/as-roma-udinese</t>
        </is>
      </c>
      <c r="B11252" s="3" t="n">
        <v>12</v>
      </c>
      <c r="C11252" s="4" t="n">
        <v>45962</v>
      </c>
    </row>
    <row r="11253" ht="15.75" customHeight="1">
      <c r="A11253" s="2" t="inlineStr">
        <is>
          <t>https://vnexpress.net/the-thao/du-lieu-bong-da/tran-dau/1378119/juventus-como</t>
        </is>
      </c>
      <c r="B11253" s="3" t="n">
        <v>12</v>
      </c>
      <c r="C11253" s="4" t="n">
        <v>46082</v>
      </c>
    </row>
    <row r="11254" ht="15.75" customHeight="1">
      <c r="A11254" s="2" t="inlineStr">
        <is>
          <t>https://vnexpress.net/the-thao/du-lieu-bong-da/tran-dau/1378132/udinese-fiorentina</t>
        </is>
      </c>
      <c r="B11254" s="3" t="n">
        <v>12</v>
      </c>
      <c r="C11254" s="4" t="n">
        <v>46082</v>
      </c>
    </row>
    <row r="11255" ht="15.75" customHeight="1">
      <c r="A11255" s="2" t="inlineStr">
        <is>
          <t>https://vnexpress.net/the-thao/du-lieu-bong-da/tran-dau/1378162/parma-cremonese</t>
        </is>
      </c>
      <c r="B11255" s="3" t="n">
        <v>12</v>
      </c>
      <c r="C11255" s="4" t="n">
        <v>46266</v>
      </c>
    </row>
    <row r="11256" ht="15.75" customHeight="1">
      <c r="A11256" s="2" t="inlineStr">
        <is>
          <t>https://vnexpress.net/the-thao/du-lieu-bong-da/tran-dau/1378189/pisa-genoa</t>
        </is>
      </c>
      <c r="B11256" s="3" t="n">
        <v>12</v>
      </c>
      <c r="C11256" s="4" t="n">
        <v>46113</v>
      </c>
    </row>
    <row r="11257" ht="15.75" customHeight="1">
      <c r="A11257" s="2" t="inlineStr">
        <is>
          <t>https://vnexpress.net/the-thao/du-lieu-bong-da/tran-dau/1378222/torino-sassuolo</t>
        </is>
      </c>
      <c r="B11257" s="3" t="n">
        <v>12</v>
      </c>
      <c r="C11257" s="4" t="n">
        <v>46143</v>
      </c>
    </row>
    <row r="11258" ht="15.75" customHeight="1">
      <c r="A11258" s="2" t="inlineStr">
        <is>
          <t>https://vnexpress.net/the-thao/du-lieu-bong-da/tran-dau/1378237/lazio-pisa</t>
        </is>
      </c>
      <c r="B11258" s="3" t="n">
        <v>12</v>
      </c>
      <c r="C11258" s="4" t="n">
        <v>46143</v>
      </c>
    </row>
    <row r="11259" ht="15.75" customHeight="1">
      <c r="A11259" s="2" t="inlineStr">
        <is>
          <t>https://vnexpress.net/the-thao/du-lieu-bong-da/tran-dau/1378239/ac-milan-cagliari</t>
        </is>
      </c>
      <c r="B11259" s="3" t="n">
        <v>12</v>
      </c>
      <c r="C11259" s="4" t="n">
        <v>46023</v>
      </c>
    </row>
    <row r="11260" ht="15.75" customHeight="1">
      <c r="A11260" s="2" t="inlineStr">
        <is>
          <t>https://vnexpress.net/the-thao/du-lieu-bong-da/tran-dau/1378946/vfb-lubeck-sv-darmstadt-98</t>
        </is>
      </c>
      <c r="B11260" s="3" t="n">
        <v>12</v>
      </c>
      <c r="C11260" s="4" t="n">
        <v>45870</v>
      </c>
    </row>
    <row r="11261" ht="15.75" customHeight="1">
      <c r="A11261" s="2" t="inlineStr">
        <is>
          <t>https://vnexpress.net/the-thao/du-lieu-bong-da/tran-dau/1378969/liverpool-bournemouth</t>
        </is>
      </c>
      <c r="B11261" s="3" t="n">
        <v>12</v>
      </c>
      <c r="C11261" s="4" t="n">
        <v>45870</v>
      </c>
    </row>
    <row r="11262" ht="15.75" customHeight="1">
      <c r="A11262" s="2" t="inlineStr">
        <is>
          <t>https://vnexpress.net/the-thao/du-lieu-bong-da/tran-dau/1378977/man-utd-arsenal</t>
        </is>
      </c>
      <c r="B11262" s="3" t="n">
        <v>12</v>
      </c>
      <c r="C11262" s="4" t="n">
        <v>45870</v>
      </c>
    </row>
    <row r="11263" ht="15.75" customHeight="1">
      <c r="A11263" s="2" t="inlineStr">
        <is>
          <t>https://vnexpress.net/the-thao/du-lieu-bong-da/tran-dau/1379015/man-utd-chelsea</t>
        </is>
      </c>
      <c r="B11263" s="3" t="n">
        <v>12</v>
      </c>
      <c r="C11263" s="4" t="n">
        <v>45901</v>
      </c>
    </row>
    <row r="11264" ht="15.75" customHeight="1">
      <c r="A11264" s="2" t="inlineStr">
        <is>
          <t>https://vnexpress.net/the-thao/du-lieu-bong-da/tran-dau/1379047/tottenham-aston-villa</t>
        </is>
      </c>
      <c r="B11264" s="3" t="n">
        <v>12</v>
      </c>
      <c r="C11264" s="4" t="n">
        <v>45931</v>
      </c>
    </row>
    <row r="11265" ht="15.75" customHeight="1">
      <c r="A11265" s="2" t="inlineStr">
        <is>
          <t>https://vnexpress.net/the-thao/du-lieu-bong-da/tran-dau/1379078/west-ham-burnley</t>
        </is>
      </c>
      <c r="B11265" s="3" t="n">
        <v>12</v>
      </c>
      <c r="C11265" s="4" t="n">
        <v>45962</v>
      </c>
    </row>
    <row r="11266" ht="15.75" customHeight="1">
      <c r="A11266" s="2" t="inlineStr">
        <is>
          <t>https://vnexpress.net/the-thao/du-lieu-bong-da/tran-dau/1379177/newcastle-leeds</t>
        </is>
      </c>
      <c r="B11266" s="3" t="n">
        <v>12</v>
      </c>
      <c r="C11266" s="4" t="n">
        <v>46023</v>
      </c>
    </row>
    <row r="11267" ht="15.75" customHeight="1">
      <c r="A11267" s="2" t="inlineStr">
        <is>
          <t>https://vnexpress.net/the-thao/du-lieu-bong-da/tran-dau/1379197/newcastle-aston-villa</t>
        </is>
      </c>
      <c r="B11267" s="3" t="n">
        <v>12</v>
      </c>
      <c r="C11267" s="4" t="n">
        <v>46023</v>
      </c>
    </row>
    <row r="11268" ht="15.75" customHeight="1">
      <c r="A11268" s="2" t="inlineStr">
        <is>
          <t>https://vnexpress.net/the-thao/du-lieu-bong-da/tran-dau/1379305/man-utd-brentford</t>
        </is>
      </c>
      <c r="B11268" s="3" t="n">
        <v>12</v>
      </c>
      <c r="C11268" s="4" t="n">
        <v>46113</v>
      </c>
    </row>
    <row r="11269" ht="15.75" customHeight="1">
      <c r="A11269" s="2" t="inlineStr">
        <is>
          <t>https://vnexpress.net/the-thao/du-lieu-bong-da/tran-dau/1387703/monaco-le-havre</t>
        </is>
      </c>
      <c r="B11269" s="3" t="n">
        <v>12</v>
      </c>
      <c r="C11269" s="4" t="n">
        <v>45870</v>
      </c>
    </row>
    <row r="11270" ht="15.75" customHeight="1">
      <c r="A11270" s="2" t="inlineStr">
        <is>
          <t>https://vnexpress.net/the-thao/du-lieu-bong-da/tran-dau/1387706/rennes-marseille</t>
        </is>
      </c>
      <c r="B11270" s="3" t="n">
        <v>12</v>
      </c>
      <c r="C11270" s="4" t="n">
        <v>45870</v>
      </c>
    </row>
    <row r="11271" ht="15.75" customHeight="1">
      <c r="A11271" s="2" t="inlineStr">
        <is>
          <t>https://vnexpress.net/the-thao/du-lieu-bong-da/tran-dau/1387775/lyon-strasbourg</t>
        </is>
      </c>
      <c r="B11271" s="3" t="n">
        <v>12</v>
      </c>
      <c r="C11271" s="4" t="n">
        <v>45931</v>
      </c>
    </row>
    <row r="11272" ht="15.75" customHeight="1">
      <c r="A11272" s="2" t="inlineStr">
        <is>
          <t>https://vnexpress.net/the-thao/du-lieu-bong-da/tran-dau/1387851/angers-marseille</t>
        </is>
      </c>
      <c r="B11272" s="3" t="n">
        <v>12</v>
      </c>
      <c r="C11272" s="4" t="n">
        <v>45962</v>
      </c>
    </row>
    <row r="11273" ht="15.75" customHeight="1">
      <c r="A11273" s="2" t="inlineStr">
        <is>
          <t>https://vnexpress.net/the-thao/du-lieu-bong-da/tran-dau/1387853/lyon-brest</t>
        </is>
      </c>
      <c r="B11273" s="3" t="n">
        <v>12</v>
      </c>
      <c r="C11273" s="4" t="n">
        <v>46023</v>
      </c>
    </row>
    <row r="11274" ht="15.75" customHeight="1">
      <c r="A11274" s="2" t="inlineStr">
        <is>
          <t>https://vnexpress.net/the-thao/du-lieu-bong-da/tran-dau/1387872/lyon-lille</t>
        </is>
      </c>
      <c r="B11274" s="3" t="n">
        <v>12</v>
      </c>
      <c r="C11274" s="4" t="n">
        <v>46054</v>
      </c>
    </row>
    <row r="11275" ht="15.75" customHeight="1">
      <c r="A11275" s="2" t="inlineStr">
        <is>
          <t>https://vnexpress.net/the-thao/du-lieu-bong-da/tran-dau/1387917/lille-lorient</t>
        </is>
      </c>
      <c r="B11275" s="3" t="n">
        <v>12</v>
      </c>
      <c r="C11275" s="4" t="n">
        <v>46082</v>
      </c>
    </row>
    <row r="11276" ht="15.75" customHeight="1">
      <c r="A11276" s="2" t="inlineStr">
        <is>
          <t>https://vnexpress.net/the-thao/du-lieu-bong-da/tran-dau/1387970/le-havre-metz</t>
        </is>
      </c>
      <c r="B11276" s="3" t="n">
        <v>12</v>
      </c>
      <c r="C11276" s="4" t="n">
        <v>46113</v>
      </c>
    </row>
    <row r="11277" ht="15.75" customHeight="1">
      <c r="A11277" s="2" t="inlineStr">
        <is>
          <t>https://vnexpress.net/the-thao/du-lieu-bong-da/tran-dau/1387981/nantes-marseille</t>
        </is>
      </c>
      <c r="B11277" s="3" t="n">
        <v>12</v>
      </c>
      <c r="C11277" s="4" t="n">
        <v>46143</v>
      </c>
    </row>
    <row r="11278" ht="15.75" customHeight="1">
      <c r="A11278" s="2" t="inlineStr">
        <is>
          <t>https://vnexpress.net/the-thao/du-lieu-bong-da/tran-dau/1388310/mgladbach-hamburger-sv</t>
        </is>
      </c>
      <c r="B11278" s="3" t="n">
        <v>12</v>
      </c>
      <c r="C11278" s="4" t="n">
        <v>45870</v>
      </c>
    </row>
    <row r="11279" ht="15.75" customHeight="1">
      <c r="A11279" s="2" t="inlineStr">
        <is>
          <t>https://vnexpress.net/the-thao/du-lieu-bong-da/tran-dau/1388345/mgladbach-frankfurt</t>
        </is>
      </c>
      <c r="B11279" s="3" t="n">
        <v>12</v>
      </c>
      <c r="C11279" s="4" t="n">
        <v>46204</v>
      </c>
    </row>
    <row r="11280" ht="15.75" customHeight="1">
      <c r="A11280" s="2" t="inlineStr">
        <is>
          <t>https://vnexpress.net/the-thao/du-lieu-bong-da/tran-dau/1388353/fc-augsburg-wolfsburg</t>
        </is>
      </c>
      <c r="B11280" s="3" t="n">
        <v>12</v>
      </c>
      <c r="C11280" s="4" t="n">
        <v>45931</v>
      </c>
    </row>
    <row r="11281" ht="15.75" customHeight="1">
      <c r="A11281" s="2" t="inlineStr">
        <is>
          <t>https://vnexpress.net/the-thao/du-lieu-bong-da/tran-dau/1388419/hamburger-sv-bremen</t>
        </is>
      </c>
      <c r="B11281" s="3" t="n">
        <v>12</v>
      </c>
      <c r="C11281" s="4" t="n">
        <v>45992</v>
      </c>
    </row>
    <row r="11282" ht="15.75" customHeight="1">
      <c r="A11282" s="2" t="inlineStr">
        <is>
          <t>https://vnexpress.net/the-thao/du-lieu-bong-da/tran-dau/1388430/hoffenheim-hamburger-sv</t>
        </is>
      </c>
      <c r="B11282" s="3" t="n">
        <v>12</v>
      </c>
      <c r="C11282" s="4" t="n">
        <v>45992</v>
      </c>
    </row>
    <row r="11283" ht="15.75" customHeight="1">
      <c r="A11283" s="2" t="inlineStr">
        <is>
          <t>https://vnexpress.net/the-thao/du-lieu-bong-da/tran-dau/1388444/bayern-wolfsburg</t>
        </is>
      </c>
      <c r="B11283" s="3" t="n">
        <v>12</v>
      </c>
      <c r="C11283" s="4" t="n">
        <v>46174</v>
      </c>
    </row>
    <row r="11284" ht="15.75" customHeight="1">
      <c r="A11284" s="2" t="inlineStr">
        <is>
          <t>https://vnexpress.net/the-thao/du-lieu-bong-da/tran-dau/1388452/fc-augsburg-union-berlin</t>
        </is>
      </c>
      <c r="B11284" s="3" t="n">
        <v>12</v>
      </c>
      <c r="C11284" s="4" t="n">
        <v>46023</v>
      </c>
    </row>
    <row r="11285" ht="15.75" customHeight="1">
      <c r="A11285" s="2" t="inlineStr">
        <is>
          <t>https://vnexpress.net/the-thao/du-lieu-bong-da/tran-dau/1388472/mgladbach-stuttgart</t>
        </is>
      </c>
      <c r="B11285" s="3" t="n">
        <v>12</v>
      </c>
      <c r="C11285" s="4" t="n">
        <v>46023</v>
      </c>
    </row>
    <row r="11286" ht="15.75" customHeight="1">
      <c r="A11286" s="2" t="inlineStr">
        <is>
          <t>https://vnexpress.net/the-thao/du-lieu-bong-da/tran-dau/1388482/1-fc-koln-wolfsburg</t>
        </is>
      </c>
      <c r="B11286" s="3" t="n">
        <v>12</v>
      </c>
      <c r="C11286" s="4" t="n">
        <v>46023</v>
      </c>
    </row>
    <row r="11287" ht="15.75" customHeight="1">
      <c r="A11287" s="2" t="inlineStr">
        <is>
          <t>https://vnexpress.net/the-thao/du-lieu-bong-da/tran-dau/1388532/wolfsburg-hamburger-sv</t>
        </is>
      </c>
      <c r="B11287" s="3" t="n">
        <v>12</v>
      </c>
      <c r="C11287" s="4" t="n">
        <v>46082</v>
      </c>
    </row>
    <row r="11288" ht="15.75" customHeight="1">
      <c r="A11288" s="2" t="inlineStr">
        <is>
          <t>https://vnexpress.net/the-thao/du-lieu-bong-da/tran-dau/1388541/bremen-mainz</t>
        </is>
      </c>
      <c r="B11288" s="3" t="n">
        <v>12</v>
      </c>
      <c r="C11288" s="4" t="n">
        <v>46082</v>
      </c>
    </row>
    <row r="11289" ht="15.75" customHeight="1">
      <c r="A11289" s="2" t="inlineStr">
        <is>
          <t>https://vnexpress.net/the-thao/du-lieu-bong-da/tran-dau/1388580/1-fc-koln-leverkusen</t>
        </is>
      </c>
      <c r="B11289" s="3" t="n">
        <v>12</v>
      </c>
      <c r="C11289" s="4" t="n">
        <v>46113</v>
      </c>
    </row>
    <row r="11290" ht="15.75" customHeight="1">
      <c r="A11290" s="2" t="inlineStr">
        <is>
          <t>https://vnexpress.net/the-thao/du-lieu-bong-da/tran-dau/1390846/real-madrid-mallorca</t>
        </is>
      </c>
      <c r="B11290" s="3" t="n">
        <v>12</v>
      </c>
      <c r="C11290" s="4" t="n">
        <v>46082</v>
      </c>
    </row>
    <row r="11291" ht="15.75" customHeight="1">
      <c r="A11291" s="2" t="inlineStr">
        <is>
          <t>https://vnexpress.net/the-thao/du-lieu-bong-da/tran-dau/1390916/real-madrid-barca</t>
        </is>
      </c>
      <c r="B11291" s="3" t="n">
        <v>12</v>
      </c>
      <c r="C11291" s="4" t="n">
        <v>46174</v>
      </c>
    </row>
    <row r="11292" ht="15.75" customHeight="1">
      <c r="A11292" s="2" t="inlineStr">
        <is>
          <t>https://vnexpress.net/the-thao/du-lieu-bong-da/tran-dau/1390933/espanyol-villarreal</t>
        </is>
      </c>
      <c r="B11292" s="3" t="n">
        <v>12</v>
      </c>
      <c r="C11292" s="4" t="n">
        <v>45962</v>
      </c>
    </row>
    <row r="11293" ht="15.75" customHeight="1">
      <c r="A11293" s="2" t="inlineStr">
        <is>
          <t>https://vnexpress.net/the-thao/du-lieu-bong-da/tran-dau/1390957/sociedad-villarreal</t>
        </is>
      </c>
      <c r="B11293" s="3" t="n">
        <v>12</v>
      </c>
      <c r="C11293" s="4" t="n">
        <v>45992</v>
      </c>
    </row>
    <row r="11294" ht="15.75" customHeight="1">
      <c r="A11294" s="2" t="inlineStr">
        <is>
          <t>https://vnexpress.net/the-thao/du-lieu-bong-da/tran-dau/1391002/girona-osasuna</t>
        </is>
      </c>
      <c r="B11294" s="3" t="n">
        <v>12</v>
      </c>
      <c r="C11294" s="4" t="n">
        <v>46023</v>
      </c>
    </row>
    <row r="11295" ht="15.75" customHeight="1">
      <c r="A11295" s="2" t="inlineStr">
        <is>
          <t>https://vnexpress.net/the-thao/du-lieu-bong-da/tran-dau/1391050/espanyol-celta-vigo</t>
        </is>
      </c>
      <c r="B11295" s="3" t="n">
        <v>12</v>
      </c>
      <c r="C11295" s="4" t="n">
        <v>46054</v>
      </c>
    </row>
    <row r="11296" ht="15.75" customHeight="1">
      <c r="A11296" s="2" t="inlineStr">
        <is>
          <t>https://vnexpress.net/the-thao/du-lieu-bong-da/tran-dau/1391097/sociedad-osasuna</t>
        </is>
      </c>
      <c r="B11296" s="3" t="n">
        <v>12</v>
      </c>
      <c r="C11296" s="4" t="n">
        <v>46082</v>
      </c>
    </row>
    <row r="11297" ht="15.75" customHeight="1">
      <c r="A11297" s="2" t="inlineStr">
        <is>
          <t>https://vnexpress.net/the-thao/du-lieu-bong-da/tran-dau/1391149/alaves-athletic-club</t>
        </is>
      </c>
      <c r="B11297" s="3" t="n">
        <v>12</v>
      </c>
      <c r="C11297" s="4" t="n">
        <v>46143</v>
      </c>
    </row>
    <row r="11298" ht="15.75" customHeight="1">
      <c r="A11298" s="2" t="inlineStr">
        <is>
          <t>https://vnexpress.net/the-thao/du-lieu-bong-da/tran-dau/1391166/sociedad-real-betis</t>
        </is>
      </c>
      <c r="B11298" s="3" t="n">
        <v>12</v>
      </c>
      <c r="C11298" s="4" t="n">
        <v>46143</v>
      </c>
    </row>
    <row r="11299" ht="15.75" customHeight="1">
      <c r="A11299" s="2" t="inlineStr">
        <is>
          <t>https://vnexpress.net/the-thao/du-lieu-bong-da/tran-dau/1391191/celta-vigo-sevilla</t>
        </is>
      </c>
      <c r="B11299" s="3" t="n">
        <v>12</v>
      </c>
      <c r="C11299" s="4" t="n">
        <v>46143</v>
      </c>
    </row>
    <row r="11300" ht="15.75" customHeight="1">
      <c r="A11300" s="2" t="inlineStr">
        <is>
          <t>https://vnexpress.net/the-thao/du-lieu-bong-da/tran-dau/1393810/torino-modena</t>
        </is>
      </c>
      <c r="B11300" s="3" t="n">
        <v>12</v>
      </c>
      <c r="C11300" s="4" t="n">
        <v>45870</v>
      </c>
    </row>
    <row r="11301" ht="15.75" customHeight="1">
      <c r="A11301" s="2" t="inlineStr">
        <is>
          <t>https://vnexpress.net/the-thao/du-lieu-bong-da/tran-dau/1405461/malmo-ff-rgas-fs</t>
        </is>
      </c>
      <c r="B11301" s="3" t="n">
        <v>12</v>
      </c>
      <c r="C11301" s="4" t="n">
        <v>45839</v>
      </c>
    </row>
    <row r="11302" ht="15.75" customHeight="1">
      <c r="A11302" s="2" t="inlineStr">
        <is>
          <t>https://vnexpress.net/the-thao/du-lieu-bong-da/tran-dau/1424398/sturm-graz-bodoglimt</t>
        </is>
      </c>
      <c r="B11302" s="3" t="n">
        <v>12</v>
      </c>
      <c r="C11302" s="4" t="n">
        <v>45870</v>
      </c>
    </row>
    <row r="11303" ht="15.75" customHeight="1">
      <c r="A11303" s="2" t="inlineStr">
        <is>
          <t>https://vnexpress.net/the-thao/du-lieu-bong-da/tran-dau/1429360/hai-phong-ninh-binh</t>
        </is>
      </c>
      <c r="B11303" s="3" t="n">
        <v>12</v>
      </c>
      <c r="C11303" s="4" t="n">
        <v>46023</v>
      </c>
    </row>
    <row r="11304" ht="15.75" customHeight="1">
      <c r="A11304" s="2" t="inlineStr">
        <is>
          <t>https://vnexpress.net/the-thao/du-lieu-bong-da/tran-dau/1435547/rangers-club-brugge</t>
        </is>
      </c>
      <c r="B11304" s="3" t="n">
        <v>12</v>
      </c>
      <c r="C11304" s="4" t="n">
        <v>45870</v>
      </c>
    </row>
    <row r="11305" ht="15.75" customHeight="1">
      <c r="A11305" s="2" t="inlineStr">
        <is>
          <t>https://vnexpress.net/the-thao/du-lieu-bong-da/tran-dau/1435552/pafos-crvena-zvezda</t>
        </is>
      </c>
      <c r="B11305" s="3" t="n">
        <v>12</v>
      </c>
      <c r="C11305" s="4" t="n">
        <v>45870</v>
      </c>
    </row>
    <row r="11306" ht="15.75" customHeight="1">
      <c r="A11306" s="2" t="inlineStr">
        <is>
          <t>https://vnexpress.net/the-thao/du-lieu-bong-da/tran-dau/1436064/al-hilal-saudi-fc-al-fayha</t>
        </is>
      </c>
      <c r="B11306" s="3" t="n">
        <v>12</v>
      </c>
      <c r="C11306" s="4" t="n">
        <v>46174</v>
      </c>
    </row>
    <row r="11307" ht="15.75" customHeight="1">
      <c r="A11307" s="2" t="inlineStr">
        <is>
          <t>https://vnexpress.net/the-thao/du-lieu-bong-da/tran-dau/1436065/damac-al-nassr</t>
        </is>
      </c>
      <c r="B11307" s="3" t="n">
        <v>12</v>
      </c>
      <c r="C11307" s="4" t="n">
        <v>46054</v>
      </c>
    </row>
    <row r="11308" ht="15.75" customHeight="1">
      <c r="A11308" s="2" t="inlineStr">
        <is>
          <t>https://vnexpress.net/the-thao/du-lieu-bong-da/tran-dau/1436111/al-okhdood-al-qadisiyah-fc</t>
        </is>
      </c>
      <c r="B11308" s="3" t="n">
        <v>12</v>
      </c>
      <c r="C11308" s="4" t="n">
        <v>46054</v>
      </c>
    </row>
    <row r="11309" ht="15.75" customHeight="1">
      <c r="A11309" s="2" t="inlineStr">
        <is>
          <t>https://vnexpress.net/the-thao/du-lieu-bong-da/tran-dau/1436126/al-fayha-al-nassr</t>
        </is>
      </c>
      <c r="B11309" s="3" t="n">
        <v>12</v>
      </c>
      <c r="C11309" s="4" t="n">
        <v>45962</v>
      </c>
    </row>
    <row r="11310" ht="15.75" customHeight="1">
      <c r="A11310" s="2" t="inlineStr">
        <is>
          <t>https://vnexpress.net/the-thao/du-lieu-bong-da/tran-dau/1436167/al-hilal-saudi-fc-al-kholood</t>
        </is>
      </c>
      <c r="B11310" s="3" t="n">
        <v>12</v>
      </c>
      <c r="C11310" s="4" t="n">
        <v>46143</v>
      </c>
    </row>
    <row r="11311" ht="15.75" customHeight="1">
      <c r="A11311" s="2" t="inlineStr">
        <is>
          <t>https://vnexpress.net/the-thao/du-lieu-bong-da/tran-dau/1436194/al-nassr-al-hilal-saudi-fc</t>
        </is>
      </c>
      <c r="B11311" s="3" t="n">
        <v>12</v>
      </c>
      <c r="C11311" s="4" t="n">
        <v>46174</v>
      </c>
    </row>
    <row r="11312" ht="15.75" customHeight="1">
      <c r="A11312" s="2" t="inlineStr">
        <is>
          <t>https://vnexpress.net/the-thao/du-lieu-bong-da/tran-dau/1436264/cardiff-cheltenham</t>
        </is>
      </c>
      <c r="B11312" s="3" t="n">
        <v>12</v>
      </c>
      <c r="C11312" s="4" t="n">
        <v>45870</v>
      </c>
    </row>
    <row r="11313" ht="15.75" customHeight="1">
      <c r="A11313" s="2" t="inlineStr">
        <is>
          <t>https://vnexpress.net/the-thao/du-lieu-bong-da/tran-dau/1436276/swansea-plymouth</t>
        </is>
      </c>
      <c r="B11313" s="3" t="n">
        <v>12</v>
      </c>
      <c r="C11313" s="4" t="n">
        <v>46174</v>
      </c>
    </row>
    <row r="11314" ht="15.75" customHeight="1">
      <c r="A11314" s="2" t="inlineStr">
        <is>
          <t>https://vnexpress.net/the-thao/du-lieu-bong-da/tran-dau/1436779/panathinaikos-samsunspor</t>
        </is>
      </c>
      <c r="B11314" s="3" t="n">
        <v>12</v>
      </c>
      <c r="C11314" s="4" t="n">
        <v>45870</v>
      </c>
    </row>
    <row r="11315" ht="15.75" customHeight="1">
      <c r="A11315" s="2" t="inlineStr">
        <is>
          <t>https://vnexpress.net/the-thao/du-lieu-bong-da/tran-dau/1438974/al-fateh-al-najma</t>
        </is>
      </c>
      <c r="B11315" s="3" t="n">
        <v>12</v>
      </c>
      <c r="C11315" s="4" t="n">
        <v>46143</v>
      </c>
    </row>
    <row r="11316" ht="15.75" customHeight="1">
      <c r="A11316" s="2" t="inlineStr">
        <is>
          <t>https://vnexpress.net/the-thao/du-lieu-bong-da/tran-dau/1450819/hastings-united-faversham-town</t>
        </is>
      </c>
      <c r="B11316" s="3" t="n">
        <v>12</v>
      </c>
      <c r="C11316" s="4" t="n">
        <v>45901</v>
      </c>
    </row>
    <row r="11317" ht="15.75" customHeight="1">
      <c r="A11317" s="2" t="inlineStr">
        <is>
          <t>https://vnexpress.net/the-thao/du-lieu-bong-da/tran-dau/1451022/juventus-dortmund</t>
        </is>
      </c>
      <c r="B11317" s="3" t="n">
        <v>12</v>
      </c>
      <c r="C11317" s="4" t="n">
        <v>45992</v>
      </c>
    </row>
    <row r="11318" ht="15.75" customHeight="1">
      <c r="A11318" s="2" t="inlineStr">
        <is>
          <t>https://vnexpress.net/the-thao/du-lieu-bong-da/tran-dau/1451070/chelsea-ajax</t>
        </is>
      </c>
      <c r="B11318" s="3" t="n">
        <v>12</v>
      </c>
      <c r="C11318" s="4" t="n">
        <v>46023</v>
      </c>
    </row>
    <row r="11319" ht="15.75" customHeight="1">
      <c r="A11319" s="2" t="inlineStr">
        <is>
          <t>https://vnexpress.net/the-thao/du-lieu-bong-da/tran-dau/1451075/slavia-praha-arsenal</t>
        </is>
      </c>
      <c r="B11319" s="3" t="n">
        <v>12</v>
      </c>
      <c r="C11319" s="4" t="n">
        <v>46023</v>
      </c>
    </row>
    <row r="11320" ht="15.75" customHeight="1">
      <c r="A11320" s="2" t="inlineStr">
        <is>
          <t>https://vnexpress.net/the-thao/du-lieu-bong-da/tran-dau/1451120/qarabag-ajax</t>
        </is>
      </c>
      <c r="B11320" s="3" t="n">
        <v>12</v>
      </c>
      <c r="C11320" s="4" t="n">
        <v>46023</v>
      </c>
    </row>
    <row r="11321" ht="15.75" customHeight="1">
      <c r="A11321" s="2" t="inlineStr">
        <is>
          <t>https://vnexpress.net/the-thao/du-lieu-bong-da/tran-dau/1451123/club-brugge-arsenal</t>
        </is>
      </c>
      <c r="B11321" s="3" t="n">
        <v>12</v>
      </c>
      <c r="C11321" s="4" t="n">
        <v>45962</v>
      </c>
    </row>
    <row r="11322" ht="15.75" customHeight="1">
      <c r="A11322" s="2" t="inlineStr">
        <is>
          <t>https://vnexpress.net/the-thao/du-lieu-bong-da/tran-dau/1451136/inter-arsenal</t>
        </is>
      </c>
      <c r="B11322" s="3" t="n">
        <v>12</v>
      </c>
      <c r="C11322" s="4" t="n">
        <v>45992</v>
      </c>
    </row>
    <row r="11323" ht="15.75" customHeight="1">
      <c r="A11323" s="2" t="inlineStr">
        <is>
          <t>https://vnexpress.net/the-thao/du-lieu-bong-da/tran-dau/1451147/dortmund-inter</t>
        </is>
      </c>
      <c r="B11323" s="3" t="n">
        <v>12</v>
      </c>
      <c r="C11323" s="4" t="n">
        <v>46054</v>
      </c>
    </row>
    <row r="11324" ht="15.75" customHeight="1">
      <c r="A11324" s="2" t="inlineStr">
        <is>
          <t>https://vnexpress.net/the-thao/du-lieu-bong-da/tran-dau/1451148/monaco-juventus</t>
        </is>
      </c>
      <c r="B11324" s="3" t="n">
        <v>12</v>
      </c>
      <c r="C11324" s="4" t="n">
        <v>46054</v>
      </c>
    </row>
    <row r="11325" ht="15.75" customHeight="1">
      <c r="A11325" s="2" t="inlineStr">
        <is>
          <t>https://vnexpress.net/the-thao/du-lieu-bong-da/tran-dau/1451205/fcsb-bologna</t>
        </is>
      </c>
      <c r="B11325" s="3" t="n">
        <v>12</v>
      </c>
      <c r="C11325" s="4" t="n">
        <v>45931</v>
      </c>
    </row>
    <row r="11326" ht="15.75" customHeight="1">
      <c r="A11326" s="2" t="inlineStr">
        <is>
          <t>https://vnexpress.net/the-thao/du-lieu-bong-da/tran-dau/1451220/fc-basel-1893-fcsb</t>
        </is>
      </c>
      <c r="B11326" s="3" t="n">
        <v>12</v>
      </c>
      <c r="C11326" s="4" t="n">
        <v>45962</v>
      </c>
    </row>
    <row r="11327" ht="15.75" customHeight="1">
      <c r="A11327" s="2" t="inlineStr">
        <is>
          <t>https://vnexpress.net/the-thao/du-lieu-bong-da/tran-dau/1451229/paok-young-boys</t>
        </is>
      </c>
      <c r="B11327" s="3" t="n">
        <v>12</v>
      </c>
      <c r="C11327" s="4" t="n">
        <v>45962</v>
      </c>
    </row>
    <row r="11328" ht="15.75" customHeight="1">
      <c r="A11328" s="2" t="inlineStr">
        <is>
          <t>https://vnexpress.net/the-thao/du-lieu-bong-da/tran-dau/1451280/sc-braga-nottingham-forest</t>
        </is>
      </c>
      <c r="B11328" s="3" t="n">
        <v>12</v>
      </c>
      <c r="C11328" s="4" t="n">
        <v>45962</v>
      </c>
    </row>
    <row r="11329" ht="15.75" customHeight="1">
      <c r="A11329" s="2" t="inlineStr">
        <is>
          <t>https://vnexpress.net/the-thao/du-lieu-bong-da/tran-dau/1451294/lyon-paok</t>
        </is>
      </c>
      <c r="B11329" s="3" t="n">
        <v>12</v>
      </c>
      <c r="C11329" s="4" t="n">
        <v>46054</v>
      </c>
    </row>
    <row r="11330" ht="15.75" customHeight="1">
      <c r="A11330" s="2" t="inlineStr">
        <is>
          <t>https://vnexpress.net/the-thao/du-lieu-bong-da/tran-dau/1451317/bootle-silsden</t>
        </is>
      </c>
      <c r="B11330" s="3" t="n">
        <v>12</v>
      </c>
      <c r="C11330" s="4" t="n">
        <v>45901</v>
      </c>
    </row>
    <row r="11331" ht="15.75" customHeight="1">
      <c r="A11331" s="2" t="inlineStr">
        <is>
          <t>https://vnexpress.net/the-thao/du-lieu-bong-da/tran-dau/1451401/crystal-palace-az-alkmaar</t>
        </is>
      </c>
      <c r="B11331" s="3" t="n">
        <v>12</v>
      </c>
      <c r="C11331" s="4" t="n">
        <v>46204</v>
      </c>
    </row>
    <row r="11332" ht="15.75" customHeight="1">
      <c r="A11332" s="2" t="inlineStr">
        <is>
          <t>https://vnexpress.net/the-thao/du-lieu-bong-da/tran-dau/1452153/stuttgart-celta-vigo</t>
        </is>
      </c>
      <c r="B11332" s="3" t="n">
        <v>12</v>
      </c>
      <c r="C11332" s="4" t="n">
        <v>45901</v>
      </c>
    </row>
    <row r="11333" ht="15.75" customHeight="1">
      <c r="A11333" s="2" t="inlineStr">
        <is>
          <t>https://vnexpress.net/the-thao/du-lieu-bong-da/tran-dau/1457916/ha-noi-fc-hai-phong</t>
        </is>
      </c>
      <c r="B11333" s="3" t="n">
        <v>12</v>
      </c>
      <c r="C11333" s="4" t="n">
        <v>46023</v>
      </c>
    </row>
    <row r="11334" ht="15.75" customHeight="1">
      <c r="A11334" s="2" t="inlineStr">
        <is>
          <t>https://vnexpress.net/the-thao/du-lieu-bong-da/tran-dau/1457917/becamex-tp-hcm-pvf-cand</t>
        </is>
      </c>
      <c r="B11334" s="3" t="n">
        <v>12</v>
      </c>
      <c r="C11334" s="4" t="n">
        <v>46113</v>
      </c>
    </row>
    <row r="11335" ht="15.75" customHeight="1">
      <c r="A11335" s="2" t="inlineStr">
        <is>
          <t>https://vnexpress.net/the-thao/du-lieu-bong-da/tran-dau/1469180/banbury-united-chasetown</t>
        </is>
      </c>
      <c r="B11335" s="3" t="n">
        <v>12</v>
      </c>
      <c r="C11335" s="4" t="n">
        <v>46174</v>
      </c>
    </row>
    <row r="11336" ht="15.75" customHeight="1">
      <c r="A11336" s="2" t="inlineStr">
        <is>
          <t>https://vnexpress.net/the-thao/du-lieu-bong-da/tran-dau/1470072/westbury-united-farnborough</t>
        </is>
      </c>
      <c r="B11336" s="3" t="n">
        <v>12</v>
      </c>
      <c r="C11336" s="4" t="n">
        <v>46023</v>
      </c>
    </row>
    <row r="11337" ht="15.75" customHeight="1">
      <c r="A11337" s="2" t="inlineStr">
        <is>
          <t>https://vnexpress.net/the-thao/du-lieu-bong-da/tran-dau/1470093/runcorn-linnets-ashton-united</t>
        </is>
      </c>
      <c r="B11337" s="3" t="n">
        <v>12</v>
      </c>
      <c r="C11337" s="4" t="n">
        <v>46174</v>
      </c>
    </row>
    <row r="11338" ht="15.75" customHeight="1">
      <c r="A11338" s="2" t="inlineStr">
        <is>
          <t>https://vnexpress.net/the-thao/du-lieu-bong-da/tran-dau/1477349/al-okhdood-al-hilal-saudi-fc</t>
        </is>
      </c>
      <c r="B11338" s="3" t="n">
        <v>12</v>
      </c>
      <c r="C11338" s="4" t="n">
        <v>46054</v>
      </c>
    </row>
    <row r="11339" ht="15.75" customHeight="1">
      <c r="A11339" s="2" t="inlineStr">
        <is>
          <t>https://vnexpress.net/the-thao/du-lieu-bong-da/tran-dau/1480740/langreo-racing-ferrol</t>
        </is>
      </c>
      <c r="B11339" s="3" t="n">
        <v>12</v>
      </c>
      <c r="C11339" s="4" t="n">
        <v>46204</v>
      </c>
    </row>
    <row r="11340" ht="15.75" customHeight="1">
      <c r="A11340" s="2" t="inlineStr">
        <is>
          <t>https://vnexpress.net/the-thao/du-lieu-bong-da/tran-dau/1480759/reddis-europa-fc</t>
        </is>
      </c>
      <c r="B11340" s="3" t="n">
        <v>12</v>
      </c>
      <c r="C11340" s="4" t="n">
        <v>46204</v>
      </c>
    </row>
    <row r="11341" ht="15.75" customHeight="1">
      <c r="A11341" s="2" t="inlineStr">
        <is>
          <t>https://vnexpress.net/the-thao/du-lieu-bong-da/tran-dau/1481710/boreham-wood-crawley-town</t>
        </is>
      </c>
      <c r="B11341" s="3" t="n">
        <v>12</v>
      </c>
      <c r="C11341" s="4" t="n">
        <v>46174</v>
      </c>
    </row>
    <row r="11342" ht="15.75" customHeight="1">
      <c r="A11342" s="2" t="inlineStr">
        <is>
          <t>https://vnexpress.net/the-thao/du-lieu-bong-da/tran-dau/1481795/cambridge-united-chester</t>
        </is>
      </c>
      <c r="B11342" s="3" t="n">
        <v>12</v>
      </c>
      <c r="C11342" s="4" t="n">
        <v>46174</v>
      </c>
    </row>
    <row r="11343" ht="15.75" customHeight="1">
      <c r="A11343" s="2" t="inlineStr">
        <is>
          <t>https://vnexpress.net/the-thao/du-lieu-bong-da/tran-dau/1483235/chicago-fire-philadelphia-union</t>
        </is>
      </c>
      <c r="B11343" s="3" t="n">
        <v>12</v>
      </c>
      <c r="C11343" s="4" t="n">
        <v>45962</v>
      </c>
    </row>
    <row r="11344" ht="15.75" customHeight="1">
      <c r="A11344" s="2" t="inlineStr">
        <is>
          <t>https://vnexpress.net/the-thao/du-lieu-bong-da/tran-dau/1485816/moulien-gosier</t>
        </is>
      </c>
      <c r="B11344" s="3" t="n">
        <v>12</v>
      </c>
      <c r="C11344" s="4" t="n">
        <v>46204</v>
      </c>
    </row>
    <row r="11345" ht="15.75" customHeight="1">
      <c r="A11345" s="2" t="inlineStr">
        <is>
          <t>https://vnexpress.net/the-thao/du-lieu-bong-da/tran-dau/1486149/real-avila-rayo-vallecano</t>
        </is>
      </c>
      <c r="B11345" s="3" t="n">
        <v>12</v>
      </c>
      <c r="C11345" s="4" t="n">
        <v>45992</v>
      </c>
    </row>
    <row r="11346" ht="15.75" customHeight="1">
      <c r="A11346" s="2" t="inlineStr">
        <is>
          <t>https://vnexpress.net/the-thao/du-lieu-bong-da/tran-dau/1486795/saint-etienne-ecotay-moingt</t>
        </is>
      </c>
      <c r="B11346" s="3" t="n">
        <v>12</v>
      </c>
      <c r="C11346" s="4" t="n">
        <v>46204</v>
      </c>
    </row>
    <row r="11347" ht="15.75" customHeight="1">
      <c r="A11347" s="2" t="inlineStr">
        <is>
          <t>https://vnexpress.net/the-thao/du-lieu-bong-da/tran-dau/1486825/villeneuve-la-garenne-le-mans</t>
        </is>
      </c>
      <c r="B11347" s="3" t="n">
        <v>12</v>
      </c>
      <c r="C11347" s="4" t="n">
        <v>46174</v>
      </c>
    </row>
    <row r="11348" ht="15.75" customHeight="1">
      <c r="A11348" s="2" t="inlineStr">
        <is>
          <t>https://vnexpress.net/the-thao/du-lieu-bong-da/tran-dau/1490134/san-diego-st-louis-city</t>
        </is>
      </c>
      <c r="B11348" s="3" t="n">
        <v>12</v>
      </c>
      <c r="C11348" s="4" t="n">
        <v>46204</v>
      </c>
    </row>
    <row r="11349" ht="15.75" customHeight="1">
      <c r="A11349" s="2" t="inlineStr">
        <is>
          <t>https://vnexpress.net/the-thao/du-lieu-bong-da/tran-dau/1490146/los-angeles-fc-fc-dallas</t>
        </is>
      </c>
      <c r="B11349" s="3" t="n">
        <v>12</v>
      </c>
      <c r="C11349" s="4" t="n">
        <v>46082</v>
      </c>
    </row>
    <row r="11350" ht="15.75" customHeight="1">
      <c r="A11350" s="2" t="inlineStr">
        <is>
          <t>https://vnexpress.net/the-thao/du-lieu-bong-da/tran-dau/1490161/los-angeles-fc-st-louis-city</t>
        </is>
      </c>
      <c r="B11350" s="3" t="n">
        <v>12</v>
      </c>
      <c r="C11350" s="4" t="n">
        <v>46082</v>
      </c>
    </row>
    <row r="11351" ht="15.75" customHeight="1">
      <c r="A11351" s="2" t="inlineStr">
        <is>
          <t>https://vnexpress.net/the-thao/du-lieu-bong-da/tran-dau/1490206/colorado-rapids-houston-dynamo</t>
        </is>
      </c>
      <c r="B11351" s="3" t="n">
        <v>12</v>
      </c>
      <c r="C11351" s="4" t="n">
        <v>46235</v>
      </c>
    </row>
    <row r="11352" ht="15.75" customHeight="1">
      <c r="A11352" s="2" t="inlineStr">
        <is>
          <t>https://vnexpress.net/the-thao/du-lieu-bong-da/tran-dau/1490235/san-jose-earthquakes-austin</t>
        </is>
      </c>
      <c r="B11352" s="3" t="n">
        <v>12</v>
      </c>
      <c r="C11352" s="4" t="n">
        <v>46174</v>
      </c>
    </row>
    <row r="11353" ht="15.75" customHeight="1">
      <c r="A11353" s="2" t="inlineStr">
        <is>
          <t>https://vnexpress.net/the-thao/du-lieu-bong-da/tran-dau/1490294/real-salt-lake-houston-dynamo</t>
        </is>
      </c>
      <c r="B11353" s="3" t="n">
        <v>12</v>
      </c>
      <c r="C11353" s="4" t="n">
        <v>46174</v>
      </c>
    </row>
    <row r="11354" ht="15.75" customHeight="1">
      <c r="A11354" s="2" t="inlineStr">
        <is>
          <t>https://vnexpress.net/the-thao/du-lieu-bong-da/tran-dau/1490305/real-salt-lake-colorado-rapids</t>
        </is>
      </c>
      <c r="B11354" s="3" t="n">
        <v>12</v>
      </c>
      <c r="C11354" s="4" t="n">
        <v>46174</v>
      </c>
    </row>
    <row r="11355" ht="15.75" customHeight="1">
      <c r="A11355" s="2" t="inlineStr">
        <is>
          <t>https://vnexpress.net/the-thao/du-lieu-bong-da/tran-dau/1490308/inter-miami-portland-timbers</t>
        </is>
      </c>
      <c r="B11355" s="3" t="n">
        <v>12</v>
      </c>
      <c r="C11355" s="4" t="n">
        <v>46204</v>
      </c>
    </row>
    <row r="11356" ht="15.75" customHeight="1">
      <c r="A11356" s="2" t="inlineStr">
        <is>
          <t>https://vnexpress.net/the-thao/du-lieu-bong-da/tran-dau/1490319/colorado-rapids-fc-dallas</t>
        </is>
      </c>
      <c r="B11356" s="3" t="n">
        <v>12</v>
      </c>
      <c r="C11356" s="4" t="n">
        <v>46204</v>
      </c>
    </row>
    <row r="11357" ht="15.75" customHeight="1">
      <c r="A11357" s="2" t="inlineStr">
        <is>
          <t>https://vnexpress.net/the-thao/du-lieu-bong-da/tran-dau/1490325/cf-montreal-toronto-fc</t>
        </is>
      </c>
      <c r="B11357" s="3" t="n">
        <v>12</v>
      </c>
      <c r="C11357" s="4" t="n">
        <v>46204</v>
      </c>
    </row>
    <row r="11358" ht="15.75" customHeight="1">
      <c r="A11358" s="2" t="inlineStr">
        <is>
          <t>https://vnexpress.net/the-thao/du-lieu-bong-da/tran-dau/1490451/philadelphia-union-fc-cincinnati</t>
        </is>
      </c>
      <c r="B11358" s="3" t="n">
        <v>12</v>
      </c>
      <c r="C11358" s="4" t="n">
        <v>46266</v>
      </c>
    </row>
    <row r="11359" ht="15.75" customHeight="1">
      <c r="A11359" s="2" t="inlineStr">
        <is>
          <t>https://vnexpress.net/the-thao/du-lieu-bong-da/tran-dau/1490481/new-york-city-fc-new-york-red-bulls</t>
        </is>
      </c>
      <c r="B11359" s="3" t="n">
        <v>12</v>
      </c>
      <c r="C11359" s="4" t="n">
        <v>46266</v>
      </c>
    </row>
    <row r="11360" ht="15.75" customHeight="1">
      <c r="A11360" s="2" t="inlineStr">
        <is>
          <t>https://vnexpress.net/the-thao/du-lieu-bong-da/tran-dau/1490801/hull-city-blackburn</t>
        </is>
      </c>
      <c r="B11360" s="3" t="n">
        <v>12</v>
      </c>
      <c r="C11360" s="4" t="n">
        <v>46204</v>
      </c>
    </row>
    <row r="11361" ht="15.75" customHeight="1">
      <c r="A11361" s="2" t="inlineStr">
        <is>
          <t>https://vnexpress.net/the-thao/du-lieu-bong-da/tran-dau/1490806/man-utd-brighton</t>
        </is>
      </c>
      <c r="B11361" s="3" t="n">
        <v>12</v>
      </c>
      <c r="C11361" s="4" t="n">
        <v>46054</v>
      </c>
    </row>
    <row r="11362" ht="15.75" customHeight="1">
      <c r="A11362" s="2" t="inlineStr">
        <is>
          <t>https://vnexpress.net/the-thao/du-lieu-bong-da/tran-dau/1490968/sporting-gijon-valencia</t>
        </is>
      </c>
      <c r="B11362" s="3" t="n">
        <v>12</v>
      </c>
      <c r="C11362" s="4" t="n">
        <v>45992</v>
      </c>
    </row>
    <row r="11363" ht="15.75" customHeight="1">
      <c r="A11363" s="2" t="inlineStr">
        <is>
          <t>https://vnexpress.net/the-thao/du-lieu-bong-da/tran-dau/1503641/real-betis-elche</t>
        </is>
      </c>
      <c r="B11363" s="3" t="n">
        <v>12</v>
      </c>
      <c r="C11363" s="4" t="n">
        <v>46023</v>
      </c>
    </row>
    <row r="11364" ht="15.75" customHeight="1">
      <c r="A11364" s="2" t="inlineStr">
        <is>
          <t>https://vnexpress.net/the-thao/du-lieu-bong-da/tran-dau/1506879/lyon-laval</t>
        </is>
      </c>
      <c r="B11364" s="3" t="n">
        <v>12</v>
      </c>
      <c r="C11364" s="4" t="n">
        <v>46204</v>
      </c>
    </row>
    <row r="11365" ht="15.75" customHeight="1">
      <c r="A11365" s="2" t="inlineStr">
        <is>
          <t>https://vnexpress.net/the-thao/du-lieu-bong-da/tran-dau/1506883/strasbourg-monaco</t>
        </is>
      </c>
      <c r="B11365" s="3" t="n">
        <v>12</v>
      </c>
      <c r="C11365" s="4" t="n">
        <v>46054</v>
      </c>
    </row>
    <row r="11366" ht="15.75" customHeight="1">
      <c r="A11366" s="2" t="inlineStr">
        <is>
          <t>https://vnexpress.net/the-thao/du-lieu-bong-da/tran-dau/1515528/psg-monaco</t>
        </is>
      </c>
      <c r="B11366" s="3" t="n">
        <v>12</v>
      </c>
      <c r="C11366" s="4" t="n">
        <v>46082</v>
      </c>
    </row>
    <row r="11367" ht="15.75" customHeight="1">
      <c r="A11367" s="2" t="inlineStr">
        <is>
          <t>https://vnexpress.net/the-thao/du-lieu-bong-da/tran-dau/1515545/nottingham-forest-fenerbahce</t>
        </is>
      </c>
      <c r="B11367" s="3" t="n">
        <v>12</v>
      </c>
      <c r="C11367" s="4" t="n">
        <v>46174</v>
      </c>
    </row>
    <row r="11368" ht="15.75" customHeight="1">
      <c r="A11368" s="2" t="inlineStr">
        <is>
          <t>https://vnexpress.net/the-thao/du-lieu-bong-da/tran-dau/1523416/wrexham-chelsea</t>
        </is>
      </c>
      <c r="B11368" s="3" t="n">
        <v>12</v>
      </c>
      <c r="C11368" s="4" t="n">
        <v>46174</v>
      </c>
    </row>
    <row r="11369" ht="15.75" customHeight="1">
      <c r="A11369" s="2" t="inlineStr">
        <is>
          <t>https://vnexpress.net/the-thao/du-lieu-bong-da/tran-dau/1528328/chelsea-psg</t>
        </is>
      </c>
      <c r="B11369" s="3" t="n">
        <v>12</v>
      </c>
      <c r="C11369" s="4" t="n">
        <v>46113</v>
      </c>
    </row>
    <row r="11370" ht="15.75" customHeight="1">
      <c r="A11370" s="2" t="inlineStr">
        <is>
          <t>https://vnexpress.net/the-thao/du-lieu-bong-da/tran-dau/1528332/bayern-atalanta</t>
        </is>
      </c>
      <c r="B11370" s="3" t="n">
        <v>12</v>
      </c>
      <c r="C11370" s="4" t="n">
        <v>46113</v>
      </c>
    </row>
    <row r="11371" ht="15.75" customHeight="1">
      <c r="A11371" s="2" t="inlineStr">
        <is>
          <t>https://vnexpress.net/the-thao/du-lieu-bong-da/tran-dau/1528886/thuy-dien-romania</t>
        </is>
      </c>
      <c r="B11371" s="3" t="n">
        <v>12</v>
      </c>
      <c r="C11371" s="4" t="n">
        <v>46266</v>
      </c>
    </row>
    <row r="11372" ht="15.75" customHeight="1">
      <c r="A11372" s="2" t="inlineStr">
        <is>
          <t>https://vnexpress.net/the-thao/du-lieu-bong-da/tran-dau/1528952/croatia-tay-ban-nha</t>
        </is>
      </c>
      <c r="B11372" s="3" t="n">
        <v>12</v>
      </c>
      <c r="C11372" s="4" t="n">
        <v>46204</v>
      </c>
    </row>
    <row r="11373" ht="15.75" customHeight="1">
      <c r="A11373" s="2" t="inlineStr">
        <is>
          <t>https://vnexpress.net/the-thao/du-lieu-bong-da/tran-dau/1534909/real-madrid-bayern</t>
        </is>
      </c>
      <c r="B11373" s="3" t="n">
        <v>12</v>
      </c>
      <c r="C11373" s="4" t="n">
        <v>46266</v>
      </c>
    </row>
    <row r="11374" ht="15.75" customHeight="1">
      <c r="A11374" s="2" t="inlineStr">
        <is>
          <t>https://vnexpress.net/the-thao/du-lieu-bong-da/tran-dau/1534911/bayern-real-madrid</t>
        </is>
      </c>
      <c r="B11374" s="3" t="n">
        <v>12</v>
      </c>
      <c r="C11374" s="4" t="n">
        <v>46174</v>
      </c>
    </row>
    <row r="11375" ht="15.75" customHeight="1">
      <c r="A11375" s="2" t="inlineStr">
        <is>
          <t>https://vnexpress.net/the-thao/du-lieu-bong-da/tran-dau/1540879/rayo-vallecano-strasbourg</t>
        </is>
      </c>
      <c r="B11375" s="3" t="n">
        <v>12</v>
      </c>
      <c r="C11375" s="4" t="n">
        <v>46143</v>
      </c>
    </row>
    <row r="11376" ht="15.75" customHeight="1">
      <c r="A11376" s="2" t="inlineStr">
        <is>
          <t>https://vnexpress.net/the-thao/du-lieu-bong-da/tran-dau/1542889/chelsea-man-city</t>
        </is>
      </c>
      <c r="B11376" s="3" t="n">
        <v>12</v>
      </c>
      <c r="C11376" s="4" t="n">
        <v>46266</v>
      </c>
    </row>
    <row r="11377" ht="15.75" customHeight="1">
      <c r="A11377" s="2" t="inlineStr">
        <is>
          <t>https://vnexpress.net/the-thao/du-lieu-bong-da/tran-dau/1544596/freiburg-aston-villa</t>
        </is>
      </c>
      <c r="B11377" s="3" t="n">
        <v>12</v>
      </c>
      <c r="C11377" s="4" t="n">
        <v>46174</v>
      </c>
    </row>
    <row r="11378" ht="15.75" customHeight="1">
      <c r="A11378" s="2" t="inlineStr">
        <is>
          <t>https://vnexpress.net/the-thao/du-lieu-bong-da/tran-dau/1544972/saint-etienne-rodez</t>
        </is>
      </c>
      <c r="B11378" s="3" t="n">
        <v>12</v>
      </c>
      <c r="C11378" s="4" t="n">
        <v>46143</v>
      </c>
    </row>
    <row r="11379" ht="15.75" customHeight="1">
      <c r="A11379" s="2" t="inlineStr">
        <is>
          <t>https://vnexpress.net/the-thao/du-lieu-bong-da/tran-dau/1550098/atalanta-bologna</t>
        </is>
      </c>
      <c r="B11379" s="3" t="n">
        <v>12</v>
      </c>
      <c r="C11379" s="4" t="n">
        <v>46266</v>
      </c>
    </row>
    <row r="11380" ht="15.75" customHeight="1">
      <c r="A11380" s="2" t="inlineStr">
        <is>
          <t>https://vnexpress.net/the-thao/du-lieu-bong-da/tran-dau/1550122/lecce-monza</t>
        </is>
      </c>
      <c r="B11380" s="3" t="n">
        <v>12</v>
      </c>
      <c r="C11380" s="4" t="n">
        <v>46266</v>
      </c>
    </row>
    <row r="11381" ht="15.75" customHeight="1">
      <c r="A11381" s="2" t="inlineStr">
        <is>
          <t>https://vnexpress.net/the-thao/du-lieu-bong-da/tran-dau/1552770/nice-lille</t>
        </is>
      </c>
      <c r="B11381" s="3" t="n">
        <v>12</v>
      </c>
      <c r="C11381" s="4" t="n">
        <v>46266</v>
      </c>
    </row>
    <row r="11382" ht="15.75" customHeight="1">
      <c r="A11382" s="2" t="inlineStr">
        <is>
          <t>https://vnexpress.net/the-thao/du-lieu-bong-da/tran-dau/1556544/hammarby-ff-anderlecht</t>
        </is>
      </c>
      <c r="B11382" s="3" t="n">
        <v>12</v>
      </c>
      <c r="C11382" s="4" t="n">
        <v>46204</v>
      </c>
    </row>
    <row r="11383" ht="15.75" customHeight="1">
      <c r="A11383" s="2" t="inlineStr">
        <is>
          <t>https://vnexpress.net/the-thao/du-lieu-bong-da/tran-dau/1570367/espanyol-sevilla</t>
        </is>
      </c>
      <c r="B11383" s="3" t="n">
        <v>12</v>
      </c>
      <c r="C11383" s="4" t="n">
        <v>46266</v>
      </c>
    </row>
    <row r="11384" ht="15.75" customHeight="1">
      <c r="A11384" s="2" t="inlineStr">
        <is>
          <t>https://vnexpress.net/the-thao/du-lieu-bong-da/tran-dau/1570375/getafe-deportivo-la-coruna</t>
        </is>
      </c>
      <c r="B11384" s="3" t="n">
        <v>12</v>
      </c>
      <c r="C11384" s="4" t="n">
        <v>46266</v>
      </c>
    </row>
    <row r="11385" ht="15.75" customHeight="1">
      <c r="A11385" s="2" t="inlineStr">
        <is>
          <t>https://vnexpress.net/the-thao/du-lieu-bong-da/tran-dau/1589432/riga-vardar-skopje</t>
        </is>
      </c>
      <c r="B11385" s="3" t="n">
        <v>12</v>
      </c>
      <c r="C11385" s="4" t="n">
        <v>46235</v>
      </c>
    </row>
    <row r="11386" ht="15.75" customHeight="1">
      <c r="A11386" s="2" t="inlineStr">
        <is>
          <t>https://vnexpress.net/the-thao/du-lieu-bong-da/tran-dau/1602981/al-fayha-al-hilal-saudi-fc</t>
        </is>
      </c>
      <c r="B11386" s="3" t="n">
        <v>12</v>
      </c>
      <c r="C11386" s="4" t="n">
        <v>46235</v>
      </c>
    </row>
    <row r="11387" ht="15.75" customHeight="1">
      <c r="A11387" s="2" t="inlineStr">
        <is>
          <t>https://vnexpress.net/the-thao/du-lieu-bong-da/tran-dau/1607176/larne-saburtalo</t>
        </is>
      </c>
      <c r="B11387" s="3" t="n">
        <v>12</v>
      </c>
      <c r="C11387" s="4" t="n">
        <v>46235</v>
      </c>
    </row>
    <row r="11388" ht="15.75" customHeight="1">
      <c r="A11388" s="2" t="inlineStr">
        <is>
          <t>https://vnexpress.net/the-thao/du-lieu-bong-da/tran-dau/1607180/saburtalo-larne</t>
        </is>
      </c>
      <c r="B11388" s="3" t="n">
        <v>12</v>
      </c>
      <c r="C11388" s="4" t="n">
        <v>46235</v>
      </c>
    </row>
    <row r="11389" ht="15.75" customHeight="1">
      <c r="A11389" s="2" t="inlineStr">
        <is>
          <t>https://vnexpress.net/the-thao/du-lieu-bong-da/tran-dau/1607561/ferencvarosi--gornik-zabrze</t>
        </is>
      </c>
      <c r="B11389" s="3" t="n">
        <v>12</v>
      </c>
      <c r="C11389" s="4" t="n">
        <v>46235</v>
      </c>
    </row>
    <row r="11390" ht="15.75" customHeight="1">
      <c r="A11390" s="2" t="inlineStr">
        <is>
          <t>https://vnexpress.net/the-thao/du-lieu-bong-da/tran-dau/1622628/celje-slovan-bratislava</t>
        </is>
      </c>
      <c r="B11390" s="3" t="n">
        <v>12</v>
      </c>
      <c r="C11390" s="4" t="n">
        <v>46235</v>
      </c>
    </row>
    <row r="11391" ht="15.75" customHeight="1">
      <c r="A11391" s="2" t="inlineStr">
        <is>
          <t>https://vnexpress.net/the-thao/du-lieu-bong-da/tran-dau/1623089/newcastle-west-brom</t>
        </is>
      </c>
      <c r="B11391" s="3" t="n">
        <v>12</v>
      </c>
      <c r="C11391" s="4" t="n">
        <v>46235</v>
      </c>
    </row>
    <row r="11392" ht="15.75" customHeight="1">
      <c r="A11392" s="2" t="inlineStr">
        <is>
          <t>https://vnexpress.net/the-thao/du-lieu-bong-da/tran-dau/1623448/lillestrom-egnatia-rrogozhin</t>
        </is>
      </c>
      <c r="B11392" s="3" t="n">
        <v>12</v>
      </c>
      <c r="C11392" s="4" t="n">
        <v>46235</v>
      </c>
    </row>
    <row r="11393" ht="15.75" customHeight="1">
      <c r="A11393" s="2" t="inlineStr">
        <is>
          <t>https://vnexpress.net/the-thao/du-lieu-bong-da/tran-dau/1633902/hagl-da-nang</t>
        </is>
      </c>
      <c r="B11393" s="3" t="n">
        <v>12</v>
      </c>
      <c r="C11393" s="4" t="n">
        <v>46266</v>
      </c>
    </row>
    <row r="11394" ht="15.75" customHeight="1">
      <c r="A11394" s="2" t="inlineStr">
        <is>
          <t>https://vnexpress.net/the-thao/du-lieu-bong-da/tran-dau/1633906/ha-noi-fc-bac-ninh</t>
        </is>
      </c>
      <c r="B11394" s="3" t="n">
        <v>12</v>
      </c>
      <c r="C11394" s="4" t="n">
        <v>46266</v>
      </c>
    </row>
    <row r="11395" ht="15.75" customHeight="1">
      <c r="A11395" s="2" t="inlineStr">
        <is>
          <t>https://vnexpress.net/the-thao/du-lieu-bong-da/tran-dau/1633913/ca-tp-hcm-the-cong</t>
        </is>
      </c>
      <c r="B11395" s="3" t="n">
        <v>12</v>
      </c>
      <c r="C11395" s="4" t="n">
        <v>46266</v>
      </c>
    </row>
    <row r="11396" ht="15.75" customHeight="1">
      <c r="A11396" s="2" t="inlineStr">
        <is>
          <t>https://vnexpress.net/the-thao/du-lieu-bong-da/tran-dau/1633925/slna-cahn</t>
        </is>
      </c>
      <c r="B11396" s="3" t="n">
        <v>12</v>
      </c>
      <c r="C11396" s="4" t="n">
        <v>46266</v>
      </c>
    </row>
    <row r="11397" ht="15.75" customHeight="1">
      <c r="A11397" s="2" t="inlineStr">
        <is>
          <t>https://vnexpress.net/the-thao/du-lieu-bong-da/tran-dau/1635559/everton-wolves</t>
        </is>
      </c>
      <c r="B11397" s="3" t="n">
        <v>12</v>
      </c>
      <c r="C11397" s="4" t="n">
        <v>46266</v>
      </c>
    </row>
    <row r="11398" ht="15.75" customHeight="1">
      <c r="A11398" s="2" t="inlineStr">
        <is>
          <t>https://vnexpress.net/the-thao/du-lieu-bong-da/tran-dau/1635560/fleetwood-town-sheffield-utd</t>
        </is>
      </c>
      <c r="B11398" s="3" t="n">
        <v>12</v>
      </c>
      <c r="C11398" s="4" t="n">
        <v>46266</v>
      </c>
    </row>
    <row r="11399" ht="15.75" customHeight="1">
      <c r="A11399" s="2" t="inlineStr">
        <is>
          <t>https://vnexpress.net/the-thao/du-lieu-bong-da/tran-dau/232803/cagliari-torino</t>
        </is>
      </c>
      <c r="B11399" s="3" t="n">
        <v>12</v>
      </c>
      <c r="C11399" s="4" t="n">
        <v>46235</v>
      </c>
    </row>
    <row r="11400" ht="15.75" customHeight="1">
      <c r="A11400" s="2" t="inlineStr">
        <is>
          <t>https://vnexpress.net/the-thao/du-lieu-bong-da/tran-dau/349663/atletico--lokomotiv</t>
        </is>
      </c>
      <c r="B11400" s="3" t="n">
        <v>12</v>
      </c>
      <c r="C11400" s="4" t="n">
        <v>46204</v>
      </c>
    </row>
    <row r="11401" ht="15.75" customHeight="1">
      <c r="A11401" s="2" t="inlineStr">
        <is>
          <t>https://vnexpress.net/the-thao/du-lieu-bong-da/tran-dau/349663/atletico--lokomotiv</t>
        </is>
      </c>
      <c r="B11401" s="3" t="n">
        <v>12</v>
      </c>
      <c r="C11401" s="4" t="n">
        <v>46235</v>
      </c>
    </row>
    <row r="11402" ht="15.75" customHeight="1">
      <c r="A11402" s="2" t="inlineStr">
        <is>
          <t>https://vnexpress.net/the-thao/du-lieu-bong-da/tran-dau/349709/fcsb-lazio</t>
        </is>
      </c>
      <c r="B11402" s="3" t="n">
        <v>12</v>
      </c>
      <c r="C11402" s="4" t="n">
        <v>46174</v>
      </c>
    </row>
    <row r="11403" ht="15.75" customHeight="1">
      <c r="A11403" s="2" t="inlineStr">
        <is>
          <t>https://vnexpress.net/the-thao/du-lieu-bong-da/tran-dau/349762/ostersunds-fk-athletic-club</t>
        </is>
      </c>
      <c r="B11403" s="3" t="n">
        <v>12</v>
      </c>
      <c r="C11403" s="4" t="n">
        <v>46174</v>
      </c>
    </row>
    <row r="11404" ht="15.75" customHeight="1">
      <c r="A11404" s="2" t="inlineStr">
        <is>
          <t>https://vnexpress.net/the-thao/du-lieu-bong-da/tran-dau/349768/nice-lazio</t>
        </is>
      </c>
      <c r="B11404" s="3" t="n">
        <v>12</v>
      </c>
      <c r="C11404" s="4" t="n">
        <v>46235</v>
      </c>
    </row>
    <row r="11405" ht="15.75" customHeight="1">
      <c r="A11405" s="2" t="inlineStr">
        <is>
          <t>https://vnexpress.net/the-thao/du-lieu-bong-da/tran-dau/349779/sc-braga-ludogorets</t>
        </is>
      </c>
      <c r="B11405" s="3" t="n">
        <v>12</v>
      </c>
      <c r="C11405" s="4" t="n">
        <v>46235</v>
      </c>
    </row>
    <row r="11406" ht="15.75" customHeight="1">
      <c r="A11406" s="2" t="inlineStr">
        <is>
          <t>https://vnexpress.net/the-thao/du-lieu-bong-da/tran-dau/349798/hertha-berlin-zorya-luhansk</t>
        </is>
      </c>
      <c r="B11406" s="3" t="n">
        <v>12</v>
      </c>
      <c r="C11406" s="4" t="n">
        <v>46204</v>
      </c>
    </row>
    <row r="11407" ht="15.75" customHeight="1">
      <c r="A11407" s="2" t="inlineStr">
        <is>
          <t>https://vnexpress.net/the-thao/du-lieu-bong-da/tran-dau/349802/guimaraes-marseille</t>
        </is>
      </c>
      <c r="B11407" s="3" t="n">
        <v>12</v>
      </c>
      <c r="C11407" s="4" t="n">
        <v>46204</v>
      </c>
    </row>
    <row r="11408" ht="15.75" customHeight="1">
      <c r="A11408" s="2" t="inlineStr">
        <is>
          <t>https://vnexpress.net/the-thao/du-lieu-bong-da/tran-dau/349803/lazio-nice</t>
        </is>
      </c>
      <c r="B11408" s="3" t="n">
        <v>12</v>
      </c>
      <c r="C11408" s="4" t="n">
        <v>46174</v>
      </c>
    </row>
    <row r="11409" ht="15.75" customHeight="1">
      <c r="A11409" s="2" t="inlineStr">
        <is>
          <t>https://vnexpress.net/the-thao/du-lieu-bong-da/tran-dau/349825/aek-athens-hnk-rijeka</t>
        </is>
      </c>
      <c r="B11409" s="3" t="n">
        <v>12</v>
      </c>
      <c r="C11409" s="4" t="n">
        <v>46204</v>
      </c>
    </row>
    <row r="11410" ht="15.75" customHeight="1">
      <c r="A11410" s="2" t="inlineStr">
        <is>
          <t>https://vnexpress.net/the-thao/du-lieu-bong-da/tran-dau/349834/young-boys-skenderbeu-korce</t>
        </is>
      </c>
      <c r="B11410" s="3" t="n">
        <v>12</v>
      </c>
      <c r="C11410" s="4" t="n">
        <v>46174</v>
      </c>
    </row>
    <row r="11411" ht="15.75" customHeight="1">
      <c r="A11411" s="2" t="inlineStr">
        <is>
          <t>https://vnexpress.net/the-thao/du-lieu-bong-da/tran-dau/349859/dinamo-zagreb-skenderbeu-korce</t>
        </is>
      </c>
      <c r="B11411" s="3" t="n">
        <v>12</v>
      </c>
      <c r="C11411" s="4" t="n">
        <v>46174</v>
      </c>
    </row>
    <row r="11412" ht="15.75" customHeight="1">
      <c r="A11412" s="2" t="inlineStr">
        <is>
          <t>https://vnexpress.net/the-thao/du-lieu-bong-da/tran-dau/349870/fenerbahce-vardar-skopje</t>
        </is>
      </c>
      <c r="B11412" s="3" t="n">
        <v>12</v>
      </c>
      <c r="C11412" s="4" t="n">
        <v>46174</v>
      </c>
    </row>
    <row r="11413" ht="15.75" customHeight="1">
      <c r="A11413" s="2" t="inlineStr">
        <is>
          <t>https://vnexpress.net/the-thao/du-lieu-bong-da/tran-dau/349900/skenderbeu-korce-mlada-boleslav</t>
        </is>
      </c>
      <c r="B11413" s="3" t="n">
        <v>12</v>
      </c>
      <c r="C11413" s="4" t="n">
        <v>46174</v>
      </c>
    </row>
    <row r="11414" ht="15.75" customHeight="1">
      <c r="A11414" s="2" t="inlineStr">
        <is>
          <t>https://vnexpress.net/the-thao/du-lieu-bong-da/tran-dau/349923/fc-astra-giurgiu-oleksandria</t>
        </is>
      </c>
      <c r="B11414" s="3" t="n">
        <v>12</v>
      </c>
      <c r="C11414" s="4" t="n">
        <v>46174</v>
      </c>
    </row>
    <row r="11415" ht="15.75" customHeight="1">
      <c r="A11415" s="2" t="inlineStr">
        <is>
          <t>https://vnexpress.net/the-thao/du-lieu-bong-da/tran-dau/349928/maritimo-botev-plovdiv</t>
        </is>
      </c>
      <c r="B11415" s="3" t="n">
        <v>12</v>
      </c>
      <c r="C11415" s="4" t="n">
        <v>46174</v>
      </c>
    </row>
    <row r="11416" ht="15.75" customHeight="1">
      <c r="A11416" s="2" t="inlineStr">
        <is>
          <t>https://vnexpress.net/the-thao/du-lieu-bong-da/tran-dau/349933/brondby-hnk-hajduk-split</t>
        </is>
      </c>
      <c r="B11416" s="3" t="n">
        <v>12</v>
      </c>
      <c r="C11416" s="4" t="n">
        <v>46174</v>
      </c>
    </row>
    <row r="11417" ht="15.75" customHeight="1">
      <c r="A11417" s="2" t="inlineStr">
        <is>
          <t>https://vnexpress.net/the-thao/du-lieu-bong-da/tran-dau/349934/hnk-hajduk-split-brondby</t>
        </is>
      </c>
      <c r="B11417" s="3" t="n">
        <v>12</v>
      </c>
      <c r="C11417" s="4" t="n">
        <v>46235</v>
      </c>
    </row>
    <row r="11418" ht="15.75" customHeight="1">
      <c r="A11418" s="2" t="inlineStr">
        <is>
          <t>https://vnexpress.net/the-thao/du-lieu-bong-da/tran-dau/349960/crvena-zvezda-irtysh-omsk</t>
        </is>
      </c>
      <c r="B11418" s="3" t="n">
        <v>12</v>
      </c>
      <c r="C11418" s="4" t="n">
        <v>46174</v>
      </c>
    </row>
    <row r="11419" ht="15.75" customHeight="1">
      <c r="A11419" s="2" t="inlineStr">
        <is>
          <t>https://vnexpress.net/the-thao/du-lieu-bong-da/tran-dau/349984/galatasaray-ostersunds-fk</t>
        </is>
      </c>
      <c r="B11419" s="3" t="n">
        <v>12</v>
      </c>
      <c r="C11419" s="4" t="n">
        <v>46174</v>
      </c>
    </row>
    <row r="11420" ht="15.75" customHeight="1">
      <c r="A11420" s="2" t="inlineStr">
        <is>
          <t>https://vnexpress.net/the-thao/du-lieu-bong-da/tran-dau/349990/zira-fc-astra-giurgiu</t>
        </is>
      </c>
      <c r="B11420" s="3" t="n">
        <v>12</v>
      </c>
      <c r="C11420" s="4" t="n">
        <v>46204</v>
      </c>
    </row>
    <row r="11421" ht="15.75" customHeight="1">
      <c r="A11421" s="2" t="inlineStr">
        <is>
          <t>https://vnexpress.net/the-thao/du-lieu-bong-da/tran-dau/350010/aek-larnaca-cork-city</t>
        </is>
      </c>
      <c r="B11421" s="3" t="n">
        <v>12</v>
      </c>
      <c r="C11421" s="4" t="n">
        <v>46204</v>
      </c>
    </row>
    <row r="11422" ht="15.75" customHeight="1">
      <c r="A11422" s="2" t="inlineStr">
        <is>
          <t>https://vnexpress.net/the-thao/du-lieu-bong-da/tran-dau/350024/gorica-shirak</t>
        </is>
      </c>
      <c r="B11422" s="3" t="n">
        <v>12</v>
      </c>
      <c r="C11422" s="4" t="n">
        <v>46174</v>
      </c>
    </row>
    <row r="11423" ht="15.75" customHeight="1">
      <c r="A11423" s="2" t="inlineStr">
        <is>
          <t>https://vnexpress.net/the-thao/du-lieu-bong-da/tran-dau/350024/gorica-shirak</t>
        </is>
      </c>
      <c r="B11423" s="3" t="n">
        <v>12</v>
      </c>
      <c r="C11423" s="4" t="n">
        <v>46204</v>
      </c>
    </row>
    <row r="11424" ht="15.75" customHeight="1">
      <c r="A11424" s="2" t="inlineStr">
        <is>
          <t>https://vnexpress.net/the-thao/du-lieu-bong-da/tran-dau/350035/as-trencin-torpedo-kutaisi</t>
        </is>
      </c>
      <c r="B11424" s="3" t="n">
        <v>12</v>
      </c>
      <c r="C11424" s="4" t="n">
        <v>46204</v>
      </c>
    </row>
    <row r="11425" ht="15.75" customHeight="1">
      <c r="A11425" s="2" t="inlineStr">
        <is>
          <t>https://vnexpress.net/the-thao/du-lieu-bong-da/tran-dau/350045/vaasa-ps-olimpija-ljubljana</t>
        </is>
      </c>
      <c r="B11425" s="3" t="n">
        <v>12</v>
      </c>
      <c r="C11425" s="4" t="n">
        <v>46174</v>
      </c>
    </row>
    <row r="11426" ht="15.75" customHeight="1">
      <c r="A11426" s="2" t="inlineStr">
        <is>
          <t>https://vnexpress.net/the-thao/du-lieu-bong-da/tran-dau/350048/scr-altach-chikhura-sachkhere</t>
        </is>
      </c>
      <c r="B11426" s="3" t="n">
        <v>12</v>
      </c>
      <c r="C11426" s="4" t="n">
        <v>46174</v>
      </c>
    </row>
    <row r="11427" ht="15.75" customHeight="1">
      <c r="A11427" s="2" t="inlineStr">
        <is>
          <t>https://vnexpress.net/the-thao/du-lieu-bong-da/tran-dau/350049/dinamo-batumi-jagiellonia</t>
        </is>
      </c>
      <c r="B11427" s="3" t="n">
        <v>12</v>
      </c>
      <c r="C11427" s="4" t="n">
        <v>46204</v>
      </c>
    </row>
    <row r="11428" ht="15.75" customHeight="1">
      <c r="A11428" s="2" t="inlineStr">
        <is>
          <t>https://vnexpress.net/the-thao/du-lieu-bong-da/tran-dau/350050/jagiellonia-dinamo-batumi</t>
        </is>
      </c>
      <c r="B11428" s="3" t="n">
        <v>12</v>
      </c>
      <c r="C11428" s="4" t="n">
        <v>46235</v>
      </c>
    </row>
    <row r="11429" ht="15.75" customHeight="1">
      <c r="A11429" s="2" t="inlineStr">
        <is>
          <t>https://vnexpress.net/the-thao/du-lieu-bong-da/tran-dau/350055/ferencvarosi--jelgava</t>
        </is>
      </c>
      <c r="B11429" s="3" t="n">
        <v>12</v>
      </c>
      <c r="C11429" s="4" t="n">
        <v>46174</v>
      </c>
    </row>
    <row r="11430" ht="15.75" customHeight="1">
      <c r="A11430" s="2" t="inlineStr">
        <is>
          <t>https://vnexpress.net/the-thao/du-lieu-bong-da/tran-dau/350088/ue-sant-julia-skenderbeu-korce</t>
        </is>
      </c>
      <c r="B11430" s="3" t="n">
        <v>12</v>
      </c>
      <c r="C11430" s="4" t="n">
        <v>46204</v>
      </c>
    </row>
    <row r="11431" ht="15.75" customHeight="1">
      <c r="A11431" s="2" t="inlineStr">
        <is>
          <t>https://vnexpress.net/the-thao/du-lieu-bong-da/tran-dau/350111/st-johnstone-fk-trakai</t>
        </is>
      </c>
      <c r="B11431" s="3" t="n">
        <v>12</v>
      </c>
      <c r="C11431" s="4" t="n">
        <v>46174</v>
      </c>
    </row>
    <row r="11432" ht="15.75" customHeight="1">
      <c r="A11432" s="2" t="inlineStr">
        <is>
          <t>https://vnexpress.net/the-thao/du-lieu-bong-da/tran-dau/592868/fulham-newcastle</t>
        </is>
      </c>
      <c r="B11432" s="3" t="n">
        <v>12</v>
      </c>
      <c r="C11432" s="4" t="n">
        <v>46143</v>
      </c>
    </row>
    <row r="11433" ht="15.75" customHeight="1">
      <c r="A11433" s="2" t="inlineStr">
        <is>
          <t>https://vnexpress.net/the-thao/du-lieu-bong-da/tran-dau/817002/nashville-sc-los-angeles-fc</t>
        </is>
      </c>
      <c r="B11433" s="3" t="n">
        <v>12</v>
      </c>
      <c r="C11433" s="4" t="n">
        <v>46143</v>
      </c>
    </row>
    <row r="11434" ht="15.75" customHeight="1">
      <c r="A11434" s="2" t="inlineStr">
        <is>
          <t>https://vnexpress.net/the-thao/du-lieu-bong-da/tran-dau/868033/man-city-man-utd</t>
        </is>
      </c>
      <c r="B11434" s="3" t="n">
        <v>12</v>
      </c>
      <c r="C11434" s="4" t="n">
        <v>45717</v>
      </c>
    </row>
    <row r="11435" ht="15.75" customHeight="1">
      <c r="A11435" s="2" t="inlineStr">
        <is>
          <t>https://vnexpress.net/the-thao/du-lieu-bong-da/tran-dau/868033/man-city-man-utd</t>
        </is>
      </c>
      <c r="B11435" s="3" t="n">
        <v>12</v>
      </c>
      <c r="C11435" s="4" t="n">
        <v>45839</v>
      </c>
    </row>
    <row r="11436" ht="15.75" customHeight="1">
      <c r="A11436" s="2" t="inlineStr">
        <is>
          <t>https://vnexpress.net/the-thao/du-lieu-bong-da/tran-dau/868077/arsenal-nottingham-forest</t>
        </is>
      </c>
      <c r="B11436" s="3" t="n">
        <v>12</v>
      </c>
      <c r="C11436" s="4" t="n">
        <v>45901</v>
      </c>
    </row>
    <row r="11437" ht="15.75" customHeight="1">
      <c r="A11437" s="2" t="inlineStr">
        <is>
          <t>https://vnexpress.net/the-thao/du-lieu-bong-da/tran-dau/868141/man-utd-man-city</t>
        </is>
      </c>
      <c r="B11437" s="3" t="n">
        <v>12</v>
      </c>
      <c r="C11437" s="4" t="n">
        <v>45689</v>
      </c>
    </row>
    <row r="11438" ht="15.75" customHeight="1">
      <c r="A11438" s="2" t="inlineStr">
        <is>
          <t>https://vnexpress.net/the-thao/du-lieu-bong-da/tran-dau/868201/liverpool-man-utd</t>
        </is>
      </c>
      <c r="B11438" s="3" t="n">
        <v>12</v>
      </c>
      <c r="C11438" s="4" t="n">
        <v>46082</v>
      </c>
    </row>
    <row r="11439" ht="15.75" customHeight="1">
      <c r="A11439" s="2" t="inlineStr">
        <is>
          <t>https://vnexpress.net/the-thao/du-lieu-bong-da/tran-dau/868201/liverpool-man-utd</t>
        </is>
      </c>
      <c r="B11439" s="3" t="n">
        <v>12</v>
      </c>
      <c r="C11439" s="4" t="n">
        <v>46204</v>
      </c>
    </row>
    <row r="11440" ht="15.75" customHeight="1">
      <c r="A11440" s="2" t="inlineStr">
        <is>
          <t>https://vnexpress.net/the-thao/du-lieu-bong-da/tran-dau/868275/man-city-arsenal</t>
        </is>
      </c>
      <c r="B11440" s="3" t="n">
        <v>12</v>
      </c>
      <c r="C11440" s="4" t="n">
        <v>45748</v>
      </c>
    </row>
    <row r="11441" ht="15.75" customHeight="1">
      <c r="A11441" s="2" t="inlineStr">
        <is>
          <t>https://vnexpress.net/the-thao/du-lieu-bong-da/tran-dau/868318/brentford-man-city</t>
        </is>
      </c>
      <c r="B11441" s="3" t="n">
        <v>12</v>
      </c>
      <c r="C11441" s="4" t="n">
        <v>45992</v>
      </c>
    </row>
    <row r="11442" ht="15.75" customHeight="1">
      <c r="A11442" s="2" t="inlineStr">
        <is>
          <t>https://vnexpress.net/the-thao/du-lieu-bong-da/tran-dau/9508/barcelona-sociedad</t>
        </is>
      </c>
      <c r="B11442" s="3" t="n">
        <v>12</v>
      </c>
      <c r="C11442" s="4" t="n">
        <v>45778</v>
      </c>
    </row>
    <row r="11443" ht="15.75" customHeight="1">
      <c r="A11443" s="2" t="inlineStr">
        <is>
          <t>https://beta.vnexpress.net/the-thao/du-lieu-bong-da/cau-thu/---------154</t>
        </is>
      </c>
      <c r="B11443" s="3" t="n">
        <v>11</v>
      </c>
      <c r="C11443" s="4" t="n">
        <v>45748</v>
      </c>
    </row>
    <row r="11444" ht="15.75" customHeight="1">
      <c r="A11444" s="2" t="inlineStr">
        <is>
          <t>https://beta.vnexpress.net/the-thao/du-lieu-bong-da/giai-dau/bundesliga/bang-diem</t>
        </is>
      </c>
      <c r="B11444" s="3" t="n">
        <v>11</v>
      </c>
      <c r="C11444" s="4" t="n">
        <v>45778</v>
      </c>
    </row>
    <row r="11445" ht="15.75" customHeight="1">
      <c r="A11445" s="2" t="inlineStr">
        <is>
          <t>https://beta.vnexpress.net/the-thao/du-lieu-bong-da/giai-dau/champion-league</t>
        </is>
      </c>
      <c r="B11445" s="3" t="n">
        <v>11</v>
      </c>
      <c r="C11445" s="4" t="n">
        <v>45748</v>
      </c>
    </row>
    <row r="11446" ht="15.75" customHeight="1">
      <c r="A11446" s="2" t="inlineStr">
        <is>
          <t>https://beta.vnexpress.net/the-thao/du-lieu-bong-da/tran-dau/1208777/girona-real-betis</t>
        </is>
      </c>
      <c r="B11446" s="3" t="n">
        <v>11</v>
      </c>
      <c r="C11446" s="4" t="n">
        <v>45748</v>
      </c>
    </row>
    <row r="11447" ht="15.75" customHeight="1">
      <c r="A11447" s="2" t="inlineStr">
        <is>
          <t>https://vnexpress.net/the-thao/du-lieu-bong-da/cau-thu/----------101814</t>
        </is>
      </c>
      <c r="B11447" s="3" t="n">
        <v>11</v>
      </c>
      <c r="C11447" s="4" t="n">
        <v>46204</v>
      </c>
    </row>
    <row r="11448" ht="15.75" customHeight="1">
      <c r="A11448" s="2" t="inlineStr">
        <is>
          <t>https://vnexpress.net/the-thao/du-lieu-bong-da/cau-thu/--------------101814</t>
        </is>
      </c>
      <c r="B11448" s="3" t="n">
        <v>11</v>
      </c>
      <c r="C11448" s="4" t="n">
        <v>46204</v>
      </c>
    </row>
    <row r="11449" ht="15.75" customHeight="1">
      <c r="A11449" s="2" t="inlineStr">
        <is>
          <t>https://vnexpress.net/the-thao/du-lieu-bong-da/cau-thu/--------------10316</t>
        </is>
      </c>
      <c r="B11449" s="3" t="n">
        <v>11</v>
      </c>
      <c r="C11449" s="4" t="n">
        <v>46174</v>
      </c>
    </row>
    <row r="11450" ht="15.75" customHeight="1">
      <c r="A11450" s="2" t="inlineStr">
        <is>
          <t>https://vnexpress.net/the-thao/du-lieu-bong-da/cau-thu/-----------107383</t>
        </is>
      </c>
      <c r="B11450" s="3" t="n">
        <v>11</v>
      </c>
      <c r="C11450" s="4" t="n">
        <v>45778</v>
      </c>
    </row>
    <row r="11451" ht="15.75" customHeight="1">
      <c r="A11451" s="2" t="inlineStr">
        <is>
          <t>https://vnexpress.net/the-thao/du-lieu-bong-da/cau-thu/---------------109685</t>
        </is>
      </c>
      <c r="B11451" s="3" t="n">
        <v>11</v>
      </c>
      <c r="C11451" s="4" t="n">
        <v>46174</v>
      </c>
    </row>
    <row r="11452" ht="15.75" customHeight="1">
      <c r="A11452" s="2" t="inlineStr">
        <is>
          <t>https://vnexpress.net/the-thao/du-lieu-bong-da/cau-thu/-----------1100</t>
        </is>
      </c>
      <c r="B11452" s="3" t="n">
        <v>11</v>
      </c>
      <c r="C11452" s="4" t="n">
        <v>45992</v>
      </c>
    </row>
    <row r="11453" ht="15.75" customHeight="1">
      <c r="A11453" s="2" t="inlineStr">
        <is>
          <t>https://vnexpress.net/the-thao/du-lieu-bong-da/cau-thu/------------1103</t>
        </is>
      </c>
      <c r="B11453" s="3" t="n">
        <v>11</v>
      </c>
      <c r="C11453" s="4" t="n">
        <v>46204</v>
      </c>
    </row>
    <row r="11454" ht="15.75" customHeight="1">
      <c r="A11454" s="2" t="inlineStr">
        <is>
          <t>https://vnexpress.net/the-thao/du-lieu-bong-da/cau-thu/---------------1118</t>
        </is>
      </c>
      <c r="B11454" s="3" t="n">
        <v>11</v>
      </c>
      <c r="C11454" s="4" t="n">
        <v>46235</v>
      </c>
    </row>
    <row r="11455" ht="15.75" customHeight="1">
      <c r="A11455" s="2" t="inlineStr">
        <is>
          <t>https://vnexpress.net/the-thao/du-lieu-bong-da/cau-thu/-----------112</t>
        </is>
      </c>
      <c r="B11455" s="3" t="n">
        <v>11</v>
      </c>
      <c r="C11455" s="4" t="n">
        <v>46174</v>
      </c>
    </row>
    <row r="11456" ht="15.75" customHeight="1">
      <c r="A11456" s="2" t="inlineStr">
        <is>
          <t>https://vnexpress.net/the-thao/du-lieu-bong-da/cau-thu/---------------1153</t>
        </is>
      </c>
      <c r="B11456" s="3" t="n">
        <v>11</v>
      </c>
      <c r="C11456" s="4" t="n">
        <v>46174</v>
      </c>
    </row>
    <row r="11457" ht="15.75" customHeight="1">
      <c r="A11457" s="2" t="inlineStr">
        <is>
          <t>https://vnexpress.net/the-thao/du-lieu-bong-da/cau-thu/--------------1157</t>
        </is>
      </c>
      <c r="B11457" s="3" t="n">
        <v>11</v>
      </c>
      <c r="C11457" s="4" t="n">
        <v>46204</v>
      </c>
    </row>
    <row r="11458" ht="15.75" customHeight="1">
      <c r="A11458" s="2" t="inlineStr">
        <is>
          <t>https://vnexpress.net/the-thao/du-lieu-bong-da/cau-thu/---------------116117</t>
        </is>
      </c>
      <c r="B11458" s="3" t="n">
        <v>11</v>
      </c>
      <c r="C11458" s="4" t="n">
        <v>46174</v>
      </c>
    </row>
    <row r="11459" ht="15.75" customHeight="1">
      <c r="A11459" s="2" t="inlineStr">
        <is>
          <t>https://vnexpress.net/the-thao/du-lieu-bong-da/cau-thu/---------------116117</t>
        </is>
      </c>
      <c r="B11459" s="3" t="n">
        <v>11</v>
      </c>
      <c r="C11459" s="4" t="n">
        <v>46204</v>
      </c>
    </row>
    <row r="11460" ht="15.75" customHeight="1">
      <c r="A11460" s="2" t="inlineStr">
        <is>
          <t>https://vnexpress.net/the-thao/du-lieu-bong-da/cau-thu/---------1165</t>
        </is>
      </c>
      <c r="B11460" s="3" t="n">
        <v>11</v>
      </c>
      <c r="C11460" s="4" t="n">
        <v>45839</v>
      </c>
    </row>
    <row r="11461" ht="15.75" customHeight="1">
      <c r="A11461" s="2" t="inlineStr">
        <is>
          <t>https://vnexpress.net/the-thao/du-lieu-bong-da/cau-thu/---------------1208</t>
        </is>
      </c>
      <c r="B11461" s="3" t="n">
        <v>11</v>
      </c>
      <c r="C11461" s="4" t="n">
        <v>46174</v>
      </c>
    </row>
    <row r="11462" ht="15.75" customHeight="1">
      <c r="A11462" s="2" t="inlineStr">
        <is>
          <t>https://vnexpress.net/the-thao/du-lieu-bong-da/cau-thu/----------------1231</t>
        </is>
      </c>
      <c r="B11462" s="3" t="n">
        <v>11</v>
      </c>
      <c r="C11462" s="4" t="n">
        <v>46204</v>
      </c>
    </row>
    <row r="11463" ht="15.75" customHeight="1">
      <c r="A11463" s="2" t="inlineStr">
        <is>
          <t>https://vnexpress.net/the-thao/du-lieu-bong-da/cau-thu/--------------129718</t>
        </is>
      </c>
      <c r="B11463" s="3" t="n">
        <v>11</v>
      </c>
      <c r="C11463" s="4" t="n">
        <v>45717</v>
      </c>
    </row>
    <row r="11464" ht="15.75" customHeight="1">
      <c r="A11464" s="2" t="inlineStr">
        <is>
          <t>https://vnexpress.net/the-thao/du-lieu-bong-da/cau-thu/--------------129718</t>
        </is>
      </c>
      <c r="B11464" s="3" t="n">
        <v>11</v>
      </c>
      <c r="C11464" s="4" t="n">
        <v>45931</v>
      </c>
    </row>
    <row r="11465" ht="15.75" customHeight="1">
      <c r="A11465" s="2" t="inlineStr">
        <is>
          <t>https://vnexpress.net/the-thao/du-lieu-bong-da/cau-thu/--------1302</t>
        </is>
      </c>
      <c r="B11465" s="3" t="n">
        <v>11</v>
      </c>
      <c r="C11465" s="4" t="n">
        <v>46204</v>
      </c>
    </row>
    <row r="11466" ht="15.75" customHeight="1">
      <c r="A11466" s="2" t="inlineStr">
        <is>
          <t>https://vnexpress.net/the-thao/du-lieu-bong-da/cau-thu/---------------1302</t>
        </is>
      </c>
      <c r="B11466" s="3" t="n">
        <v>11</v>
      </c>
      <c r="C11466" s="4" t="n">
        <v>46204</v>
      </c>
    </row>
    <row r="11467" ht="15.75" customHeight="1">
      <c r="A11467" s="2" t="inlineStr">
        <is>
          <t>https://vnexpress.net/the-thao/du-lieu-bong-da/cau-thu/---------133453</t>
        </is>
      </c>
      <c r="B11467" s="3" t="n">
        <v>11</v>
      </c>
      <c r="C11467" s="4" t="n">
        <v>46174</v>
      </c>
    </row>
    <row r="11468" ht="15.75" customHeight="1">
      <c r="A11468" s="2" t="inlineStr">
        <is>
          <t>https://vnexpress.net/the-thao/du-lieu-bong-da/cau-thu/---------------138780</t>
        </is>
      </c>
      <c r="B11468" s="3" t="n">
        <v>11</v>
      </c>
      <c r="C11468" s="4" t="n">
        <v>46174</v>
      </c>
    </row>
    <row r="11469" ht="15.75" customHeight="1">
      <c r="A11469" s="2" t="inlineStr">
        <is>
          <t>https://vnexpress.net/the-thao/du-lieu-bong-da/cau-thu/--------1422</t>
        </is>
      </c>
      <c r="B11469" s="3" t="n">
        <v>11</v>
      </c>
      <c r="C11469" s="4" t="n">
        <v>45658</v>
      </c>
    </row>
    <row r="11470" ht="15.75" customHeight="1">
      <c r="A11470" s="2" t="inlineStr">
        <is>
          <t>https://vnexpress.net/the-thao/du-lieu-bong-da/cau-thu/---------------1440</t>
        </is>
      </c>
      <c r="B11470" s="3" t="n">
        <v>11</v>
      </c>
      <c r="C11470" s="4" t="n">
        <v>46204</v>
      </c>
    </row>
    <row r="11471" ht="15.75" customHeight="1">
      <c r="A11471" s="2" t="inlineStr">
        <is>
          <t>https://vnexpress.net/the-thao/du-lieu-bong-da/cau-thu/---------------1446</t>
        </is>
      </c>
      <c r="B11471" s="3" t="n">
        <v>11</v>
      </c>
      <c r="C11471" s="4" t="n">
        <v>46204</v>
      </c>
    </row>
    <row r="11472" ht="15.75" customHeight="1">
      <c r="A11472" s="2" t="inlineStr">
        <is>
          <t>https://vnexpress.net/the-thao/du-lieu-bong-da/cau-thu/--------------1457</t>
        </is>
      </c>
      <c r="B11472" s="3" t="n">
        <v>11</v>
      </c>
      <c r="C11472" s="4" t="n">
        <v>46174</v>
      </c>
    </row>
    <row r="11473" ht="15.75" customHeight="1">
      <c r="A11473" s="2" t="inlineStr">
        <is>
          <t>https://vnexpress.net/the-thao/du-lieu-bong-da/cau-thu/-------------------1457</t>
        </is>
      </c>
      <c r="B11473" s="3" t="n">
        <v>11</v>
      </c>
      <c r="C11473" s="4" t="n">
        <v>46204</v>
      </c>
    </row>
    <row r="11474" ht="15.75" customHeight="1">
      <c r="A11474" s="2" t="inlineStr">
        <is>
          <t>https://vnexpress.net/the-thao/du-lieu-bong-da/cau-thu/------------1460</t>
        </is>
      </c>
      <c r="B11474" s="3" t="n">
        <v>11</v>
      </c>
      <c r="C11474" s="4" t="n">
        <v>46174</v>
      </c>
    </row>
    <row r="11475" ht="15.75" customHeight="1">
      <c r="A11475" s="2" t="inlineStr">
        <is>
          <t>https://vnexpress.net/the-thao/du-lieu-bong-da/cau-thu/---------------1460</t>
        </is>
      </c>
      <c r="B11475" s="3" t="n">
        <v>11</v>
      </c>
      <c r="C11475" s="4" t="n">
        <v>46204</v>
      </c>
    </row>
    <row r="11476" ht="15.75" customHeight="1">
      <c r="A11476" s="2" t="inlineStr">
        <is>
          <t>https://vnexpress.net/the-thao/du-lieu-bong-da/cau-thu/-----------1469</t>
        </is>
      </c>
      <c r="B11476" s="3" t="n">
        <v>11</v>
      </c>
      <c r="C11476" s="4" t="n">
        <v>46204</v>
      </c>
    </row>
    <row r="11477" ht="15.75" customHeight="1">
      <c r="A11477" s="2" t="inlineStr">
        <is>
          <t>https://vnexpress.net/the-thao/du-lieu-bong-da/cau-thu/---------147812</t>
        </is>
      </c>
      <c r="B11477" s="3" t="n">
        <v>11</v>
      </c>
      <c r="C11477" s="4" t="n">
        <v>45689</v>
      </c>
    </row>
    <row r="11478" ht="15.75" customHeight="1">
      <c r="A11478" s="2" t="inlineStr">
        <is>
          <t>https://vnexpress.net/the-thao/du-lieu-bong-da/cau-thu/-------------1485</t>
        </is>
      </c>
      <c r="B11478" s="3" t="n">
        <v>11</v>
      </c>
      <c r="C11478" s="4" t="n">
        <v>46235</v>
      </c>
    </row>
    <row r="11479" ht="15.75" customHeight="1">
      <c r="A11479" s="2" t="inlineStr">
        <is>
          <t>https://vnexpress.net/the-thao/du-lieu-bong-da/cau-thu/----------1489</t>
        </is>
      </c>
      <c r="B11479" s="3" t="n">
        <v>11</v>
      </c>
      <c r="C11479" s="4" t="n">
        <v>46204</v>
      </c>
    </row>
    <row r="11480" ht="15.75" customHeight="1">
      <c r="A11480" s="2" t="inlineStr">
        <is>
          <t>https://vnexpress.net/the-thao/du-lieu-bong-da/cau-thu/--------------152849</t>
        </is>
      </c>
      <c r="B11480" s="3" t="n">
        <v>11</v>
      </c>
      <c r="C11480" s="4" t="n">
        <v>46204</v>
      </c>
    </row>
    <row r="11481" ht="15.75" customHeight="1">
      <c r="A11481" s="2" t="inlineStr">
        <is>
          <t>https://vnexpress.net/the-thao/du-lieu-bong-da/cau-thu/-----------153</t>
        </is>
      </c>
      <c r="B11481" s="3" t="n">
        <v>11</v>
      </c>
      <c r="C11481" s="4" t="n">
        <v>46174</v>
      </c>
    </row>
    <row r="11482" ht="15.75" customHeight="1">
      <c r="A11482" s="2" t="inlineStr">
        <is>
          <t>https://vnexpress.net/the-thao/du-lieu-bong-da/cau-thu/----------------153</t>
        </is>
      </c>
      <c r="B11482" s="3" t="n">
        <v>11</v>
      </c>
      <c r="C11482" s="4" t="n">
        <v>46174</v>
      </c>
    </row>
    <row r="11483" ht="15.75" customHeight="1">
      <c r="A11483" s="2" t="inlineStr">
        <is>
          <t>https://vnexpress.net/the-thao/du-lieu-bong-da/cau-thu/--------15431</t>
        </is>
      </c>
      <c r="B11483" s="3" t="n">
        <v>11</v>
      </c>
      <c r="C11483" s="4" t="n">
        <v>46204</v>
      </c>
    </row>
    <row r="11484" ht="15.75" customHeight="1">
      <c r="A11484" s="2" t="inlineStr">
        <is>
          <t>https://vnexpress.net/the-thao/du-lieu-bong-da/cau-thu/-------156</t>
        </is>
      </c>
      <c r="B11484" s="3" t="n">
        <v>11</v>
      </c>
      <c r="C11484" s="4" t="n">
        <v>46204</v>
      </c>
    </row>
    <row r="11485" ht="15.75" customHeight="1">
      <c r="A11485" s="2" t="inlineStr">
        <is>
          <t>https://vnexpress.net/the-thao/du-lieu-bong-da/cau-thu/----------157</t>
        </is>
      </c>
      <c r="B11485" s="3" t="n">
        <v>11</v>
      </c>
      <c r="C11485" s="4" t="n">
        <v>45870</v>
      </c>
    </row>
    <row r="11486" ht="15.75" customHeight="1">
      <c r="A11486" s="2" t="inlineStr">
        <is>
          <t>https://vnexpress.net/the-thao/du-lieu-bong-da/cau-thu/---------------15874</t>
        </is>
      </c>
      <c r="B11486" s="3" t="n">
        <v>11</v>
      </c>
      <c r="C11486" s="4" t="n">
        <v>46174</v>
      </c>
    </row>
    <row r="11487" ht="15.75" customHeight="1">
      <c r="A11487" s="2" t="inlineStr">
        <is>
          <t>https://vnexpress.net/the-thao/du-lieu-bong-da/cau-thu/---------------161176</t>
        </is>
      </c>
      <c r="B11487" s="3" t="n">
        <v>11</v>
      </c>
      <c r="C11487" s="4" t="n">
        <v>46174</v>
      </c>
    </row>
    <row r="11488" ht="15.75" customHeight="1">
      <c r="A11488" s="2" t="inlineStr">
        <is>
          <t>https://vnexpress.net/the-thao/du-lieu-bong-da/cau-thu/-----------------162535</t>
        </is>
      </c>
      <c r="B11488" s="3" t="n">
        <v>11</v>
      </c>
      <c r="C11488" s="4" t="n">
        <v>46174</v>
      </c>
    </row>
    <row r="11489" ht="15.75" customHeight="1">
      <c r="A11489" s="2" t="inlineStr">
        <is>
          <t>https://vnexpress.net/the-thao/du-lieu-bong-da/cau-thu/---------------163189</t>
        </is>
      </c>
      <c r="B11489" s="3" t="n">
        <v>11</v>
      </c>
      <c r="C11489" s="4" t="n">
        <v>46204</v>
      </c>
    </row>
    <row r="11490" ht="15.75" customHeight="1">
      <c r="A11490" s="2" t="inlineStr">
        <is>
          <t>https://vnexpress.net/the-thao/du-lieu-bong-da/cau-thu/--------------1640</t>
        </is>
      </c>
      <c r="B11490" s="3" t="n">
        <v>11</v>
      </c>
      <c r="C11490" s="4" t="n">
        <v>46204</v>
      </c>
    </row>
    <row r="11491" ht="15.75" customHeight="1">
      <c r="A11491" s="2" t="inlineStr">
        <is>
          <t>https://vnexpress.net/the-thao/du-lieu-bong-da/cau-thu/-----------1649</t>
        </is>
      </c>
      <c r="B11491" s="3" t="n">
        <v>11</v>
      </c>
      <c r="C11491" s="4" t="n">
        <v>46174</v>
      </c>
    </row>
    <row r="11492" ht="15.75" customHeight="1">
      <c r="A11492" s="2" t="inlineStr">
        <is>
          <t>https://vnexpress.net/the-thao/du-lieu-bong-da/cau-thu/-----------1649</t>
        </is>
      </c>
      <c r="B11492" s="3" t="n">
        <v>11</v>
      </c>
      <c r="C11492" s="4" t="n">
        <v>46204</v>
      </c>
    </row>
    <row r="11493" ht="15.75" customHeight="1">
      <c r="A11493" s="2" t="inlineStr">
        <is>
          <t>https://vnexpress.net/the-thao/du-lieu-bong-da/cau-thu/------------169</t>
        </is>
      </c>
      <c r="B11493" s="3" t="n">
        <v>11</v>
      </c>
      <c r="C11493" s="4" t="n">
        <v>46143</v>
      </c>
    </row>
    <row r="11494" ht="15.75" customHeight="1">
      <c r="A11494" s="2" t="inlineStr">
        <is>
          <t>https://vnexpress.net/the-thao/du-lieu-bong-da/cau-thu/---------1741</t>
        </is>
      </c>
      <c r="B11494" s="3" t="n">
        <v>11</v>
      </c>
      <c r="C11494" s="4" t="n">
        <v>46204</v>
      </c>
    </row>
    <row r="11495" ht="15.75" customHeight="1">
      <c r="A11495" s="2" t="inlineStr">
        <is>
          <t>https://vnexpress.net/the-thao/du-lieu-bong-da/cau-thu/---------------17932</t>
        </is>
      </c>
      <c r="B11495" s="3" t="n">
        <v>11</v>
      </c>
      <c r="C11495" s="4" t="n">
        <v>46204</v>
      </c>
    </row>
    <row r="11496" ht="15.75" customHeight="1">
      <c r="A11496" s="2" t="inlineStr">
        <is>
          <t>https://vnexpress.net/the-thao/du-lieu-bong-da/cau-thu/------------1812</t>
        </is>
      </c>
      <c r="B11496" s="3" t="n">
        <v>11</v>
      </c>
      <c r="C11496" s="4" t="n">
        <v>46204</v>
      </c>
    </row>
    <row r="11497" ht="15.75" customHeight="1">
      <c r="A11497" s="2" t="inlineStr">
        <is>
          <t>https://vnexpress.net/the-thao/du-lieu-bong-da/cau-thu/-----------181808</t>
        </is>
      </c>
      <c r="B11497" s="3" t="n">
        <v>11</v>
      </c>
      <c r="C11497" s="4" t="n">
        <v>45962</v>
      </c>
    </row>
    <row r="11498" ht="15.75" customHeight="1">
      <c r="A11498" s="2" t="inlineStr">
        <is>
          <t>https://vnexpress.net/the-thao/du-lieu-bong-da/cau-thu/---------1828</t>
        </is>
      </c>
      <c r="B11498" s="3" t="n">
        <v>11</v>
      </c>
      <c r="C11498" s="4" t="n">
        <v>46204</v>
      </c>
    </row>
    <row r="11499" ht="15.75" customHeight="1">
      <c r="A11499" s="2" t="inlineStr">
        <is>
          <t>https://vnexpress.net/the-thao/du-lieu-bong-da/cau-thu/-----------------1836</t>
        </is>
      </c>
      <c r="B11499" s="3" t="n">
        <v>11</v>
      </c>
      <c r="C11499" s="4" t="n">
        <v>46174</v>
      </c>
    </row>
    <row r="11500" ht="15.75" customHeight="1">
      <c r="A11500" s="2" t="inlineStr">
        <is>
          <t>https://vnexpress.net/the-thao/du-lieu-bong-da/cau-thu/-----------184</t>
        </is>
      </c>
      <c r="B11500" s="3" t="n">
        <v>11</v>
      </c>
      <c r="C11500" s="4" t="n">
        <v>46204</v>
      </c>
    </row>
    <row r="11501" ht="15.75" customHeight="1">
      <c r="A11501" s="2" t="inlineStr">
        <is>
          <t>https://vnexpress.net/the-thao/du-lieu-bong-da/cau-thu/---------------184</t>
        </is>
      </c>
      <c r="B11501" s="3" t="n">
        <v>11</v>
      </c>
      <c r="C11501" s="4" t="n">
        <v>46204</v>
      </c>
    </row>
    <row r="11502" ht="15.75" customHeight="1">
      <c r="A11502" s="2" t="inlineStr">
        <is>
          <t>https://vnexpress.net/the-thao/du-lieu-bong-da/cau-thu/--------------186</t>
        </is>
      </c>
      <c r="B11502" s="3" t="n">
        <v>11</v>
      </c>
      <c r="C11502" s="4" t="n">
        <v>46204</v>
      </c>
    </row>
    <row r="11503" ht="15.75" customHeight="1">
      <c r="A11503" s="2" t="inlineStr">
        <is>
          <t>https://vnexpress.net/the-thao/du-lieu-bong-da/cau-thu/-------------18742</t>
        </is>
      </c>
      <c r="B11503" s="3" t="n">
        <v>11</v>
      </c>
      <c r="C11503" s="4" t="n">
        <v>46204</v>
      </c>
    </row>
    <row r="11504" ht="15.75" customHeight="1">
      <c r="A11504" s="2" t="inlineStr">
        <is>
          <t>https://vnexpress.net/the-thao/du-lieu-bong-da/cau-thu/-------------18742</t>
        </is>
      </c>
      <c r="B11504" s="3" t="n">
        <v>11</v>
      </c>
      <c r="C11504" s="4" t="n">
        <v>46235</v>
      </c>
    </row>
    <row r="11505" ht="15.75" customHeight="1">
      <c r="A11505" s="2" t="inlineStr">
        <is>
          <t>https://vnexpress.net/the-thao/du-lieu-bong-da/cau-thu/-----------------18766</t>
        </is>
      </c>
      <c r="B11505" s="3" t="n">
        <v>11</v>
      </c>
      <c r="C11505" s="4" t="n">
        <v>46174</v>
      </c>
    </row>
    <row r="11506" ht="15.75" customHeight="1">
      <c r="A11506" s="2" t="inlineStr">
        <is>
          <t>https://vnexpress.net/the-thao/du-lieu-bong-da/cau-thu/---------------18768</t>
        </is>
      </c>
      <c r="B11506" s="3" t="n">
        <v>11</v>
      </c>
      <c r="C11506" s="4" t="n">
        <v>46204</v>
      </c>
    </row>
    <row r="11507" ht="15.75" customHeight="1">
      <c r="A11507" s="2" t="inlineStr">
        <is>
          <t>https://vnexpress.net/the-thao/du-lieu-bong-da/cau-thu/---------18788</t>
        </is>
      </c>
      <c r="B11507" s="3" t="n">
        <v>11</v>
      </c>
      <c r="C11507" s="4" t="n">
        <v>46174</v>
      </c>
    </row>
    <row r="11508" ht="15.75" customHeight="1">
      <c r="A11508" s="2" t="inlineStr">
        <is>
          <t>https://vnexpress.net/the-thao/du-lieu-bong-da/cau-thu/---------------18806</t>
        </is>
      </c>
      <c r="B11508" s="3" t="n">
        <v>11</v>
      </c>
      <c r="C11508" s="4" t="n">
        <v>46174</v>
      </c>
    </row>
    <row r="11509" ht="15.75" customHeight="1">
      <c r="A11509" s="2" t="inlineStr">
        <is>
          <t>https://vnexpress.net/the-thao/du-lieu-bong-da/cau-thu/---------------18810</t>
        </is>
      </c>
      <c r="B11509" s="3" t="n">
        <v>11</v>
      </c>
      <c r="C11509" s="4" t="n">
        <v>46174</v>
      </c>
    </row>
    <row r="11510" ht="15.75" customHeight="1">
      <c r="A11510" s="2" t="inlineStr">
        <is>
          <t>https://vnexpress.net/the-thao/du-lieu-bong-da/cau-thu/---------------18813</t>
        </is>
      </c>
      <c r="B11510" s="3" t="n">
        <v>11</v>
      </c>
      <c r="C11510" s="4" t="n">
        <v>46204</v>
      </c>
    </row>
    <row r="11511" ht="15.75" customHeight="1">
      <c r="A11511" s="2" t="inlineStr">
        <is>
          <t>https://vnexpress.net/the-thao/du-lieu-bong-da/cau-thu/-----------18816</t>
        </is>
      </c>
      <c r="B11511" s="3" t="n">
        <v>11</v>
      </c>
      <c r="C11511" s="4" t="n">
        <v>46174</v>
      </c>
    </row>
    <row r="11512" ht="15.75" customHeight="1">
      <c r="A11512" s="2" t="inlineStr">
        <is>
          <t>https://vnexpress.net/the-thao/du-lieu-bong-da/cau-thu/---------18906</t>
        </is>
      </c>
      <c r="B11512" s="3" t="n">
        <v>11</v>
      </c>
      <c r="C11512" s="4" t="n">
        <v>46204</v>
      </c>
    </row>
    <row r="11513" ht="15.75" customHeight="1">
      <c r="A11513" s="2" t="inlineStr">
        <is>
          <t>https://vnexpress.net/the-thao/du-lieu-bong-da/cau-thu/------------18979</t>
        </is>
      </c>
      <c r="B11513" s="3" t="n">
        <v>11</v>
      </c>
      <c r="C11513" s="4" t="n">
        <v>46113</v>
      </c>
    </row>
    <row r="11514" ht="15.75" customHeight="1">
      <c r="A11514" s="2" t="inlineStr">
        <is>
          <t>https://vnexpress.net/the-thao/du-lieu-bong-da/cau-thu/------------18979</t>
        </is>
      </c>
      <c r="B11514" s="3" t="n">
        <v>11</v>
      </c>
      <c r="C11514" s="4" t="n">
        <v>46143</v>
      </c>
    </row>
    <row r="11515" ht="15.75" customHeight="1">
      <c r="A11515" s="2" t="inlineStr">
        <is>
          <t>https://vnexpress.net/the-thao/du-lieu-bong-da/cau-thu/--------------1902</t>
        </is>
      </c>
      <c r="B11515" s="3" t="n">
        <v>11</v>
      </c>
      <c r="C11515" s="4" t="n">
        <v>46204</v>
      </c>
    </row>
    <row r="11516" ht="15.75" customHeight="1">
      <c r="A11516" s="2" t="inlineStr">
        <is>
          <t>https://vnexpress.net/the-thao/du-lieu-bong-da/cau-thu/------------19025</t>
        </is>
      </c>
      <c r="B11516" s="3" t="n">
        <v>11</v>
      </c>
      <c r="C11516" s="4" t="n">
        <v>46143</v>
      </c>
    </row>
    <row r="11517" ht="15.75" customHeight="1">
      <c r="A11517" s="2" t="inlineStr">
        <is>
          <t>https://vnexpress.net/the-thao/du-lieu-bong-da/cau-thu/---------------19085</t>
        </is>
      </c>
      <c r="B11517" s="3" t="n">
        <v>11</v>
      </c>
      <c r="C11517" s="4" t="n">
        <v>46174</v>
      </c>
    </row>
    <row r="11518" ht="15.75" customHeight="1">
      <c r="A11518" s="2" t="inlineStr">
        <is>
          <t>https://vnexpress.net/the-thao/du-lieu-bong-da/cau-thu/---------------19085</t>
        </is>
      </c>
      <c r="B11518" s="3" t="n">
        <v>11</v>
      </c>
      <c r="C11518" s="4" t="n">
        <v>46204</v>
      </c>
    </row>
    <row r="11519" ht="15.75" customHeight="1">
      <c r="A11519" s="2" t="inlineStr">
        <is>
          <t>https://vnexpress.net/the-thao/du-lieu-bong-da/cau-thu/-----------19105</t>
        </is>
      </c>
      <c r="B11519" s="3" t="n">
        <v>11</v>
      </c>
      <c r="C11519" s="4" t="n">
        <v>46204</v>
      </c>
    </row>
    <row r="11520" ht="15.75" customHeight="1">
      <c r="A11520" s="2" t="inlineStr">
        <is>
          <t>https://vnexpress.net/the-thao/du-lieu-bong-da/cau-thu/----------19209</t>
        </is>
      </c>
      <c r="B11520" s="3" t="n">
        <v>11</v>
      </c>
      <c r="C11520" s="4" t="n">
        <v>46174</v>
      </c>
    </row>
    <row r="11521" ht="15.75" customHeight="1">
      <c r="A11521" s="2" t="inlineStr">
        <is>
          <t>https://vnexpress.net/the-thao/du-lieu-bong-da/cau-thu/---------19305</t>
        </is>
      </c>
      <c r="B11521" s="3" t="n">
        <v>11</v>
      </c>
      <c r="C11521" s="4" t="n">
        <v>46174</v>
      </c>
    </row>
    <row r="11522" ht="15.75" customHeight="1">
      <c r="A11522" s="2" t="inlineStr">
        <is>
          <t>https://vnexpress.net/the-thao/du-lieu-bong-da/cau-thu/---------------19461</t>
        </is>
      </c>
      <c r="B11522" s="3" t="n">
        <v>11</v>
      </c>
      <c r="C11522" s="4" t="n">
        <v>46174</v>
      </c>
    </row>
    <row r="11523" ht="15.75" customHeight="1">
      <c r="A11523" s="2" t="inlineStr">
        <is>
          <t>https://vnexpress.net/the-thao/du-lieu-bong-da/cau-thu/----------19472</t>
        </is>
      </c>
      <c r="B11523" s="3" t="n">
        <v>11</v>
      </c>
      <c r="C11523" s="4" t="n">
        <v>46204</v>
      </c>
    </row>
    <row r="11524" ht="15.75" customHeight="1">
      <c r="A11524" s="2" t="inlineStr">
        <is>
          <t>https://vnexpress.net/the-thao/du-lieu-bong-da/cau-thu/-----------19523</t>
        </is>
      </c>
      <c r="B11524" s="3" t="n">
        <v>11</v>
      </c>
      <c r="C11524" s="4" t="n">
        <v>46174</v>
      </c>
    </row>
    <row r="11525" ht="15.75" customHeight="1">
      <c r="A11525" s="2" t="inlineStr">
        <is>
          <t>https://vnexpress.net/the-thao/du-lieu-bong-da/cau-thu/----------19524</t>
        </is>
      </c>
      <c r="B11525" s="3" t="n">
        <v>11</v>
      </c>
      <c r="C11525" s="4" t="n">
        <v>46204</v>
      </c>
    </row>
    <row r="11526" ht="15.75" customHeight="1">
      <c r="A11526" s="2" t="inlineStr">
        <is>
          <t>https://vnexpress.net/the-thao/du-lieu-bong-da/cau-thu/---------------19545</t>
        </is>
      </c>
      <c r="B11526" s="3" t="n">
        <v>11</v>
      </c>
      <c r="C11526" s="4" t="n">
        <v>46174</v>
      </c>
    </row>
    <row r="11527" ht="15.75" customHeight="1">
      <c r="A11527" s="2" t="inlineStr">
        <is>
          <t>https://vnexpress.net/the-thao/du-lieu-bong-da/cau-thu/------------19599</t>
        </is>
      </c>
      <c r="B11527" s="3" t="n">
        <v>11</v>
      </c>
      <c r="C11527" s="4" t="n">
        <v>46174</v>
      </c>
    </row>
    <row r="11528" ht="15.75" customHeight="1">
      <c r="A11528" s="2" t="inlineStr">
        <is>
          <t>https://vnexpress.net/the-thao/du-lieu-bong-da/cau-thu/---------------19959</t>
        </is>
      </c>
      <c r="B11528" s="3" t="n">
        <v>11</v>
      </c>
      <c r="C11528" s="4" t="n">
        <v>46204</v>
      </c>
    </row>
    <row r="11529" ht="15.75" customHeight="1">
      <c r="A11529" s="2" t="inlineStr">
        <is>
          <t>https://vnexpress.net/the-thao/du-lieu-bong-da/cau-thu/---------------20044</t>
        </is>
      </c>
      <c r="B11529" s="3" t="n">
        <v>11</v>
      </c>
      <c r="C11529" s="4" t="n">
        <v>46174</v>
      </c>
    </row>
    <row r="11530" ht="15.75" customHeight="1">
      <c r="A11530" s="2" t="inlineStr">
        <is>
          <t>https://vnexpress.net/the-thao/du-lieu-bong-da/cau-thu/----------20048</t>
        </is>
      </c>
      <c r="B11530" s="3" t="n">
        <v>11</v>
      </c>
      <c r="C11530" s="4" t="n">
        <v>46174</v>
      </c>
    </row>
    <row r="11531" ht="15.75" customHeight="1">
      <c r="A11531" s="2" t="inlineStr">
        <is>
          <t>https://vnexpress.net/the-thao/du-lieu-bong-da/cau-thu/--------------20546</t>
        </is>
      </c>
      <c r="B11531" s="3" t="n">
        <v>11</v>
      </c>
      <c r="C11531" s="4" t="n">
        <v>46174</v>
      </c>
    </row>
    <row r="11532" ht="15.75" customHeight="1">
      <c r="A11532" s="2" t="inlineStr">
        <is>
          <t>https://vnexpress.net/the-thao/du-lieu-bong-da/cau-thu/---------------20617</t>
        </is>
      </c>
      <c r="B11532" s="3" t="n">
        <v>11</v>
      </c>
      <c r="C11532" s="4" t="n">
        <v>46113</v>
      </c>
    </row>
    <row r="11533" ht="15.75" customHeight="1">
      <c r="A11533" s="2" t="inlineStr">
        <is>
          <t>https://vnexpress.net/the-thao/du-lieu-bong-da/cau-thu/---------------20649</t>
        </is>
      </c>
      <c r="B11533" s="3" t="n">
        <v>11</v>
      </c>
      <c r="C11533" s="4" t="n">
        <v>46204</v>
      </c>
    </row>
    <row r="11534" ht="15.75" customHeight="1">
      <c r="A11534" s="2" t="inlineStr">
        <is>
          <t>https://vnexpress.net/the-thao/du-lieu-bong-da/cau-thu/---------------20850</t>
        </is>
      </c>
      <c r="B11534" s="3" t="n">
        <v>11</v>
      </c>
      <c r="C11534" s="4" t="n">
        <v>46235</v>
      </c>
    </row>
    <row r="11535" ht="15.75" customHeight="1">
      <c r="A11535" s="2" t="inlineStr">
        <is>
          <t>https://vnexpress.net/the-thao/du-lieu-bong-da/cau-thu/---------------20893</t>
        </is>
      </c>
      <c r="B11535" s="3" t="n">
        <v>11</v>
      </c>
      <c r="C11535" s="4" t="n">
        <v>46204</v>
      </c>
    </row>
    <row r="11536" ht="15.75" customHeight="1">
      <c r="A11536" s="2" t="inlineStr">
        <is>
          <t>https://vnexpress.net/the-thao/du-lieu-bong-da/cau-thu/--------21497</t>
        </is>
      </c>
      <c r="B11536" s="3" t="n">
        <v>11</v>
      </c>
      <c r="C11536" s="4" t="n">
        <v>46174</v>
      </c>
    </row>
    <row r="11537" ht="15.75" customHeight="1">
      <c r="A11537" s="2" t="inlineStr">
        <is>
          <t>https://vnexpress.net/the-thao/du-lieu-bong-da/cau-thu/---------------21715</t>
        </is>
      </c>
      <c r="B11537" s="3" t="n">
        <v>11</v>
      </c>
      <c r="C11537" s="4" t="n">
        <v>46204</v>
      </c>
    </row>
    <row r="11538" ht="15.75" customHeight="1">
      <c r="A11538" s="2" t="inlineStr">
        <is>
          <t>https://vnexpress.net/the-thao/du-lieu-bong-da/cau-thu/---------------2202</t>
        </is>
      </c>
      <c r="B11538" s="3" t="n">
        <v>11</v>
      </c>
      <c r="C11538" s="4" t="n">
        <v>46174</v>
      </c>
    </row>
    <row r="11539" ht="15.75" customHeight="1">
      <c r="A11539" s="2" t="inlineStr">
        <is>
          <t>https://vnexpress.net/the-thao/du-lieu-bong-da/cau-thu/-------------2207</t>
        </is>
      </c>
      <c r="B11539" s="3" t="n">
        <v>11</v>
      </c>
      <c r="C11539" s="4" t="n">
        <v>46204</v>
      </c>
    </row>
    <row r="11540" ht="15.75" customHeight="1">
      <c r="A11540" s="2" t="inlineStr">
        <is>
          <t>https://vnexpress.net/the-thao/du-lieu-bong-da/cau-thu/-----------------22086</t>
        </is>
      </c>
      <c r="B11540" s="3" t="n">
        <v>11</v>
      </c>
      <c r="C11540" s="4" t="n">
        <v>46174</v>
      </c>
    </row>
    <row r="11541" ht="15.75" customHeight="1">
      <c r="A11541" s="2" t="inlineStr">
        <is>
          <t>https://vnexpress.net/the-thao/du-lieu-bong-da/cau-thu/----------22174</t>
        </is>
      </c>
      <c r="B11541" s="3" t="n">
        <v>11</v>
      </c>
      <c r="C11541" s="4" t="n">
        <v>46174</v>
      </c>
    </row>
    <row r="11542" ht="15.75" customHeight="1">
      <c r="A11542" s="2" t="inlineStr">
        <is>
          <t>https://vnexpress.net/the-thao/du-lieu-bong-da/cau-thu/--------22224</t>
        </is>
      </c>
      <c r="B11542" s="3" t="n">
        <v>11</v>
      </c>
      <c r="C11542" s="4" t="n">
        <v>46143</v>
      </c>
    </row>
    <row r="11543" ht="15.75" customHeight="1">
      <c r="A11543" s="2" t="inlineStr">
        <is>
          <t>https://vnexpress.net/the-thao/du-lieu-bong-da/cau-thu/-----------22260</t>
        </is>
      </c>
      <c r="B11543" s="3" t="n">
        <v>11</v>
      </c>
      <c r="C11543" s="4" t="n">
        <v>46235</v>
      </c>
    </row>
    <row r="11544" ht="15.75" customHeight="1">
      <c r="A11544" s="2" t="inlineStr">
        <is>
          <t>https://vnexpress.net/the-thao/du-lieu-bong-da/cau-thu/-----------22264</t>
        </is>
      </c>
      <c r="B11544" s="3" t="n">
        <v>11</v>
      </c>
      <c r="C11544" s="4" t="n">
        <v>46174</v>
      </c>
    </row>
    <row r="11545" ht="15.75" customHeight="1">
      <c r="A11545" s="2" t="inlineStr">
        <is>
          <t>https://vnexpress.net/the-thao/du-lieu-bong-da/cau-thu/-------------2279</t>
        </is>
      </c>
      <c r="B11545" s="3" t="n">
        <v>11</v>
      </c>
      <c r="C11545" s="4" t="n">
        <v>46235</v>
      </c>
    </row>
    <row r="11546" ht="15.75" customHeight="1">
      <c r="A11546" s="2" t="inlineStr">
        <is>
          <t>https://vnexpress.net/the-thao/du-lieu-bong-da/cau-thu/----------------2292</t>
        </is>
      </c>
      <c r="B11546" s="3" t="n">
        <v>11</v>
      </c>
      <c r="C11546" s="4" t="n">
        <v>46174</v>
      </c>
    </row>
    <row r="11547" ht="15.75" customHeight="1">
      <c r="A11547" s="2" t="inlineStr">
        <is>
          <t>https://vnexpress.net/the-thao/du-lieu-bong-da/cau-thu/---------------2295</t>
        </is>
      </c>
      <c r="B11547" s="3" t="n">
        <v>11</v>
      </c>
      <c r="C11547" s="4" t="n">
        <v>46174</v>
      </c>
    </row>
    <row r="11548" ht="15.75" customHeight="1">
      <c r="A11548" s="2" t="inlineStr">
        <is>
          <t>https://vnexpress.net/the-thao/du-lieu-bong-da/cau-thu/---------------231</t>
        </is>
      </c>
      <c r="B11548" s="3" t="n">
        <v>11</v>
      </c>
      <c r="C11548" s="4" t="n">
        <v>46174</v>
      </c>
    </row>
    <row r="11549" ht="15.75" customHeight="1">
      <c r="A11549" s="2" t="inlineStr">
        <is>
          <t>https://vnexpress.net/the-thao/du-lieu-bong-da/cau-thu/---------------231</t>
        </is>
      </c>
      <c r="B11549" s="3" t="n">
        <v>11</v>
      </c>
      <c r="C11549" s="4" t="n">
        <v>46204</v>
      </c>
    </row>
    <row r="11550" ht="15.75" customHeight="1">
      <c r="A11550" s="2" t="inlineStr">
        <is>
          <t>https://vnexpress.net/the-thao/du-lieu-bong-da/cau-thu/---------24803</t>
        </is>
      </c>
      <c r="B11550" s="3" t="n">
        <v>11</v>
      </c>
      <c r="C11550" s="4" t="n">
        <v>46174</v>
      </c>
    </row>
    <row r="11551" ht="15.75" customHeight="1">
      <c r="A11551" s="2" t="inlineStr">
        <is>
          <t>https://vnexpress.net/the-thao/du-lieu-bong-da/cau-thu/---------------24826</t>
        </is>
      </c>
      <c r="B11551" s="3" t="n">
        <v>11</v>
      </c>
      <c r="C11551" s="4" t="n">
        <v>46204</v>
      </c>
    </row>
    <row r="11552" ht="15.75" customHeight="1">
      <c r="A11552" s="2" t="inlineStr">
        <is>
          <t>https://vnexpress.net/the-thao/du-lieu-bong-da/cau-thu/--------2484</t>
        </is>
      </c>
      <c r="B11552" s="3" t="n">
        <v>11</v>
      </c>
      <c r="C11552" s="4" t="n">
        <v>46174</v>
      </c>
    </row>
    <row r="11553" ht="15.75" customHeight="1">
      <c r="A11553" s="2" t="inlineStr">
        <is>
          <t>https://vnexpress.net/the-thao/du-lieu-bong-da/cau-thu/----------24850</t>
        </is>
      </c>
      <c r="B11553" s="3" t="n">
        <v>11</v>
      </c>
      <c r="C11553" s="4" t="n">
        <v>46204</v>
      </c>
    </row>
    <row r="11554" ht="15.75" customHeight="1">
      <c r="A11554" s="2" t="inlineStr">
        <is>
          <t>https://vnexpress.net/the-thao/du-lieu-bong-da/cau-thu/-----------24882</t>
        </is>
      </c>
      <c r="B11554" s="3" t="n">
        <v>11</v>
      </c>
      <c r="C11554" s="4" t="n">
        <v>46235</v>
      </c>
    </row>
    <row r="11555" ht="15.75" customHeight="1">
      <c r="A11555" s="2" t="inlineStr">
        <is>
          <t>https://vnexpress.net/the-thao/du-lieu-bong-da/cau-thu/---------------25342</t>
        </is>
      </c>
      <c r="B11555" s="3" t="n">
        <v>11</v>
      </c>
      <c r="C11555" s="4" t="n">
        <v>46235</v>
      </c>
    </row>
    <row r="11556" ht="15.75" customHeight="1">
      <c r="A11556" s="2" t="inlineStr">
        <is>
          <t>https://vnexpress.net/the-thao/du-lieu-bong-da/cau-thu/---------------25368</t>
        </is>
      </c>
      <c r="B11556" s="3" t="n">
        <v>11</v>
      </c>
      <c r="C11556" s="4" t="n">
        <v>46204</v>
      </c>
    </row>
    <row r="11557" ht="15.75" customHeight="1">
      <c r="A11557" s="2" t="inlineStr">
        <is>
          <t>https://vnexpress.net/the-thao/du-lieu-bong-da/cau-thu/---------------25389</t>
        </is>
      </c>
      <c r="B11557" s="3" t="n">
        <v>11</v>
      </c>
      <c r="C11557" s="4" t="n">
        <v>46174</v>
      </c>
    </row>
    <row r="11558" ht="15.75" customHeight="1">
      <c r="A11558" s="2" t="inlineStr">
        <is>
          <t>https://vnexpress.net/the-thao/du-lieu-bong-da/cau-thu/---------------25391</t>
        </is>
      </c>
      <c r="B11558" s="3" t="n">
        <v>11</v>
      </c>
      <c r="C11558" s="4" t="n">
        <v>46204</v>
      </c>
    </row>
    <row r="11559" ht="15.75" customHeight="1">
      <c r="A11559" s="2" t="inlineStr">
        <is>
          <t>https://vnexpress.net/the-thao/du-lieu-bong-da/cau-thu/----------------25413</t>
        </is>
      </c>
      <c r="B11559" s="3" t="n">
        <v>11</v>
      </c>
      <c r="C11559" s="4" t="n">
        <v>46235</v>
      </c>
    </row>
    <row r="11560" ht="15.75" customHeight="1">
      <c r="A11560" s="2" t="inlineStr">
        <is>
          <t>https://vnexpress.net/the-thao/du-lieu-bong-da/cau-thu/-----------25464</t>
        </is>
      </c>
      <c r="B11560" s="3" t="n">
        <v>11</v>
      </c>
      <c r="C11560" s="4" t="n">
        <v>46174</v>
      </c>
    </row>
    <row r="11561" ht="15.75" customHeight="1">
      <c r="A11561" s="2" t="inlineStr">
        <is>
          <t>https://vnexpress.net/the-thao/du-lieu-bong-da/cau-thu/----------26239</t>
        </is>
      </c>
      <c r="B11561" s="3" t="n">
        <v>11</v>
      </c>
      <c r="C11561" s="4" t="n">
        <v>46174</v>
      </c>
    </row>
    <row r="11562" ht="15.75" customHeight="1">
      <c r="A11562" s="2" t="inlineStr">
        <is>
          <t>https://vnexpress.net/the-thao/du-lieu-bong-da/cau-thu/---------26255</t>
        </is>
      </c>
      <c r="B11562" s="3" t="n">
        <v>11</v>
      </c>
      <c r="C11562" s="4" t="n">
        <v>46174</v>
      </c>
    </row>
    <row r="11563" ht="15.75" customHeight="1">
      <c r="A11563" s="2" t="inlineStr">
        <is>
          <t>https://vnexpress.net/the-thao/du-lieu-bong-da/cau-thu/---------26255</t>
        </is>
      </c>
      <c r="B11563" s="3" t="n">
        <v>11</v>
      </c>
      <c r="C11563" s="4" t="n">
        <v>46204</v>
      </c>
    </row>
    <row r="11564" ht="15.75" customHeight="1">
      <c r="A11564" s="2" t="inlineStr">
        <is>
          <t>https://vnexpress.net/the-thao/du-lieu-bong-da/cau-thu/---------------26315</t>
        </is>
      </c>
      <c r="B11564" s="3" t="n">
        <v>11</v>
      </c>
      <c r="C11564" s="4" t="n">
        <v>46204</v>
      </c>
    </row>
    <row r="11565" ht="15.75" customHeight="1">
      <c r="A11565" s="2" t="inlineStr">
        <is>
          <t>https://vnexpress.net/the-thao/du-lieu-bong-da/cau-thu/-----------2669</t>
        </is>
      </c>
      <c r="B11565" s="3" t="n">
        <v>11</v>
      </c>
      <c r="C11565" s="4" t="n">
        <v>46174</v>
      </c>
    </row>
    <row r="11566" ht="15.75" customHeight="1">
      <c r="A11566" s="2" t="inlineStr">
        <is>
          <t>https://vnexpress.net/the-thao/du-lieu-bong-da/cau-thu/---------277</t>
        </is>
      </c>
      <c r="B11566" s="3" t="n">
        <v>11</v>
      </c>
      <c r="C11566" s="4" t="n">
        <v>46204</v>
      </c>
    </row>
    <row r="11567" ht="15.75" customHeight="1">
      <c r="A11567" s="2" t="inlineStr">
        <is>
          <t>https://vnexpress.net/the-thao/du-lieu-bong-da/cau-thu/----------278</t>
        </is>
      </c>
      <c r="B11567" s="3" t="n">
        <v>11</v>
      </c>
      <c r="C11567" s="4" t="n">
        <v>46235</v>
      </c>
    </row>
    <row r="11568" ht="15.75" customHeight="1">
      <c r="A11568" s="2" t="inlineStr">
        <is>
          <t>https://vnexpress.net/the-thao/du-lieu-bong-da/cau-thu/--------------278</t>
        </is>
      </c>
      <c r="B11568" s="3" t="n">
        <v>11</v>
      </c>
      <c r="C11568" s="4" t="n">
        <v>46113</v>
      </c>
    </row>
    <row r="11569" ht="15.75" customHeight="1">
      <c r="A11569" s="2" t="inlineStr">
        <is>
          <t>https://vnexpress.net/the-thao/du-lieu-bong-da/cau-thu/---------280687</t>
        </is>
      </c>
      <c r="B11569" s="3" t="n">
        <v>11</v>
      </c>
      <c r="C11569" s="4" t="n">
        <v>46204</v>
      </c>
    </row>
    <row r="11570" ht="15.75" customHeight="1">
      <c r="A11570" s="2" t="inlineStr">
        <is>
          <t>https://vnexpress.net/the-thao/du-lieu-bong-da/cau-thu/-------------2807</t>
        </is>
      </c>
      <c r="B11570" s="3" t="n">
        <v>11</v>
      </c>
      <c r="C11570" s="4" t="n">
        <v>46174</v>
      </c>
    </row>
    <row r="11571" ht="15.75" customHeight="1">
      <c r="A11571" s="2" t="inlineStr">
        <is>
          <t>https://vnexpress.net/the-thao/du-lieu-bong-da/cau-thu/---------------2817</t>
        </is>
      </c>
      <c r="B11571" s="3" t="n">
        <v>11</v>
      </c>
      <c r="C11571" s="4" t="n">
        <v>46174</v>
      </c>
    </row>
    <row r="11572" ht="15.75" customHeight="1">
      <c r="A11572" s="2" t="inlineStr">
        <is>
          <t>https://vnexpress.net/the-thao/du-lieu-bong-da/cau-thu/-----------288006</t>
        </is>
      </c>
      <c r="B11572" s="3" t="n">
        <v>11</v>
      </c>
      <c r="C11572" s="4" t="n">
        <v>45717</v>
      </c>
    </row>
    <row r="11573" ht="15.75" customHeight="1">
      <c r="A11573" s="2" t="inlineStr">
        <is>
          <t>https://vnexpress.net/the-thao/du-lieu-bong-da/cau-thu/---------------2887</t>
        </is>
      </c>
      <c r="B11573" s="3" t="n">
        <v>11</v>
      </c>
      <c r="C11573" s="4" t="n">
        <v>46204</v>
      </c>
    </row>
    <row r="11574" ht="15.75" customHeight="1">
      <c r="A11574" s="2" t="inlineStr">
        <is>
          <t>https://vnexpress.net/the-thao/du-lieu-bong-da/cau-thu/----------------290</t>
        </is>
      </c>
      <c r="B11574" s="3" t="n">
        <v>11</v>
      </c>
      <c r="C11574" s="4" t="n">
        <v>46174</v>
      </c>
    </row>
    <row r="11575" ht="15.75" customHeight="1">
      <c r="A11575" s="2" t="inlineStr">
        <is>
          <t>https://vnexpress.net/the-thao/du-lieu-bong-da/cau-thu/------------2933</t>
        </is>
      </c>
      <c r="B11575" s="3" t="n">
        <v>11</v>
      </c>
      <c r="C11575" s="4" t="n">
        <v>46174</v>
      </c>
    </row>
    <row r="11576" ht="15.75" customHeight="1">
      <c r="A11576" s="2" t="inlineStr">
        <is>
          <t>https://vnexpress.net/the-thao/du-lieu-bong-da/cau-thu/---------------2935</t>
        </is>
      </c>
      <c r="B11576" s="3" t="n">
        <v>11</v>
      </c>
      <c r="C11576" s="4" t="n">
        <v>46143</v>
      </c>
    </row>
    <row r="11577" ht="15.75" customHeight="1">
      <c r="A11577" s="2" t="inlineStr">
        <is>
          <t>https://vnexpress.net/the-thao/du-lieu-bong-da/cau-thu/---------------2935</t>
        </is>
      </c>
      <c r="B11577" s="3" t="n">
        <v>11</v>
      </c>
      <c r="C11577" s="4" t="n">
        <v>46204</v>
      </c>
    </row>
    <row r="11578" ht="15.75" customHeight="1">
      <c r="A11578" s="2" t="inlineStr">
        <is>
          <t>https://vnexpress.net/the-thao/du-lieu-bong-da/cau-thu/--------304</t>
        </is>
      </c>
      <c r="B11578" s="3" t="n">
        <v>11</v>
      </c>
      <c r="C11578" s="4" t="n">
        <v>46174</v>
      </c>
    </row>
    <row r="11579" ht="15.75" customHeight="1">
      <c r="A11579" s="2" t="inlineStr">
        <is>
          <t>https://vnexpress.net/the-thao/du-lieu-bong-da/cau-thu/---------------30410</t>
        </is>
      </c>
      <c r="B11579" s="3" t="n">
        <v>11</v>
      </c>
      <c r="C11579" s="4" t="n">
        <v>46174</v>
      </c>
    </row>
    <row r="11580" ht="15.75" customHeight="1">
      <c r="A11580" s="2" t="inlineStr">
        <is>
          <t>https://vnexpress.net/the-thao/du-lieu-bong-da/cau-thu/---------------30432</t>
        </is>
      </c>
      <c r="B11580" s="3" t="n">
        <v>11</v>
      </c>
      <c r="C11580" s="4" t="n">
        <v>46204</v>
      </c>
    </row>
    <row r="11581" ht="15.75" customHeight="1">
      <c r="A11581" s="2" t="inlineStr">
        <is>
          <t>https://vnexpress.net/the-thao/du-lieu-bong-da/cau-thu/-----------30542</t>
        </is>
      </c>
      <c r="B11581" s="3" t="n">
        <v>11</v>
      </c>
      <c r="C11581" s="4" t="n">
        <v>46174</v>
      </c>
    </row>
    <row r="11582" ht="15.75" customHeight="1">
      <c r="A11582" s="2" t="inlineStr">
        <is>
          <t>https://vnexpress.net/the-thao/du-lieu-bong-da/cau-thu/-----------30542</t>
        </is>
      </c>
      <c r="B11582" s="3" t="n">
        <v>11</v>
      </c>
      <c r="C11582" s="4" t="n">
        <v>46204</v>
      </c>
    </row>
    <row r="11583" ht="15.75" customHeight="1">
      <c r="A11583" s="2" t="inlineStr">
        <is>
          <t>https://vnexpress.net/the-thao/du-lieu-bong-da/cau-thu/---------------30570</t>
        </is>
      </c>
      <c r="B11583" s="3" t="n">
        <v>11</v>
      </c>
      <c r="C11583" s="4" t="n">
        <v>46174</v>
      </c>
    </row>
    <row r="11584" ht="15.75" customHeight="1">
      <c r="A11584" s="2" t="inlineStr">
        <is>
          <t>https://vnexpress.net/the-thao/du-lieu-bong-da/cau-thu/---------------30789</t>
        </is>
      </c>
      <c r="B11584" s="3" t="n">
        <v>11</v>
      </c>
      <c r="C11584" s="4" t="n">
        <v>46204</v>
      </c>
    </row>
    <row r="11585" ht="15.75" customHeight="1">
      <c r="A11585" s="2" t="inlineStr">
        <is>
          <t>https://vnexpress.net/the-thao/du-lieu-bong-da/cau-thu/---------------3080</t>
        </is>
      </c>
      <c r="B11585" s="3" t="n">
        <v>11</v>
      </c>
      <c r="C11585" s="4" t="n">
        <v>46174</v>
      </c>
    </row>
    <row r="11586" ht="15.75" customHeight="1">
      <c r="A11586" s="2" t="inlineStr">
        <is>
          <t>https://vnexpress.net/the-thao/du-lieu-bong-da/cau-thu/----------30807</t>
        </is>
      </c>
      <c r="B11586" s="3" t="n">
        <v>11</v>
      </c>
      <c r="C11586" s="4" t="n">
        <v>46204</v>
      </c>
    </row>
    <row r="11587" ht="15.75" customHeight="1">
      <c r="A11587" s="2" t="inlineStr">
        <is>
          <t>https://vnexpress.net/the-thao/du-lieu-bong-da/cau-thu/----------30807</t>
        </is>
      </c>
      <c r="B11587" s="3" t="n">
        <v>11</v>
      </c>
      <c r="C11587" s="4" t="n">
        <v>46235</v>
      </c>
    </row>
    <row r="11588" ht="15.75" customHeight="1">
      <c r="A11588" s="2" t="inlineStr">
        <is>
          <t>https://vnexpress.net/the-thao/du-lieu-bong-da/cau-thu/-------30856</t>
        </is>
      </c>
      <c r="B11588" s="3" t="n">
        <v>11</v>
      </c>
      <c r="C11588" s="4" t="n">
        <v>46174</v>
      </c>
    </row>
    <row r="11589" ht="15.75" customHeight="1">
      <c r="A11589" s="2" t="inlineStr">
        <is>
          <t>https://vnexpress.net/the-thao/du-lieu-bong-da/cau-thu/--------------31042</t>
        </is>
      </c>
      <c r="B11589" s="3" t="n">
        <v>11</v>
      </c>
      <c r="C11589" s="4" t="n">
        <v>46174</v>
      </c>
    </row>
    <row r="11590" ht="15.75" customHeight="1">
      <c r="A11590" s="2" t="inlineStr">
        <is>
          <t>https://vnexpress.net/the-thao/du-lieu-bong-da/cau-thu/---------------31094</t>
        </is>
      </c>
      <c r="B11590" s="3" t="n">
        <v>11</v>
      </c>
      <c r="C11590" s="4" t="n">
        <v>46174</v>
      </c>
    </row>
    <row r="11591" ht="15.75" customHeight="1">
      <c r="A11591" s="2" t="inlineStr">
        <is>
          <t>https://vnexpress.net/the-thao/du-lieu-bong-da/cau-thu/---------------31271</t>
        </is>
      </c>
      <c r="B11591" s="3" t="n">
        <v>11</v>
      </c>
      <c r="C11591" s="4" t="n">
        <v>46235</v>
      </c>
    </row>
    <row r="11592" ht="15.75" customHeight="1">
      <c r="A11592" s="2" t="inlineStr">
        <is>
          <t>https://vnexpress.net/the-thao/du-lieu-bong-da/cau-thu/---------31318</t>
        </is>
      </c>
      <c r="B11592" s="3" t="n">
        <v>11</v>
      </c>
      <c r="C11592" s="4" t="n">
        <v>46174</v>
      </c>
    </row>
    <row r="11593" ht="15.75" customHeight="1">
      <c r="A11593" s="2" t="inlineStr">
        <is>
          <t>https://vnexpress.net/the-thao/du-lieu-bong-da/cau-thu/--------------31563</t>
        </is>
      </c>
      <c r="B11593" s="3" t="n">
        <v>11</v>
      </c>
      <c r="C11593" s="4" t="n">
        <v>46235</v>
      </c>
    </row>
    <row r="11594" ht="15.75" customHeight="1">
      <c r="A11594" s="2" t="inlineStr">
        <is>
          <t>https://vnexpress.net/the-thao/du-lieu-bong-da/cau-thu/---------------3173</t>
        </is>
      </c>
      <c r="B11594" s="3" t="n">
        <v>11</v>
      </c>
      <c r="C11594" s="4" t="n">
        <v>46174</v>
      </c>
    </row>
    <row r="11595" ht="15.75" customHeight="1">
      <c r="A11595" s="2" t="inlineStr">
        <is>
          <t>https://vnexpress.net/the-thao/du-lieu-bong-da/cau-thu/----------------33</t>
        </is>
      </c>
      <c r="B11595" s="3" t="n">
        <v>11</v>
      </c>
      <c r="C11595" s="4" t="n">
        <v>46204</v>
      </c>
    </row>
    <row r="11596" ht="15.75" customHeight="1">
      <c r="A11596" s="2" t="inlineStr">
        <is>
          <t>https://vnexpress.net/the-thao/du-lieu-bong-da/cau-thu/----------3341</t>
        </is>
      </c>
      <c r="B11596" s="3" t="n">
        <v>11</v>
      </c>
      <c r="C11596" s="4" t="n">
        <v>46204</v>
      </c>
    </row>
    <row r="11597" ht="15.75" customHeight="1">
      <c r="A11597" s="2" t="inlineStr">
        <is>
          <t>https://vnexpress.net/the-thao/du-lieu-bong-da/cau-thu/----------3341</t>
        </is>
      </c>
      <c r="B11597" s="3" t="n">
        <v>11</v>
      </c>
      <c r="C11597" s="4" t="n">
        <v>46235</v>
      </c>
    </row>
    <row r="11598" ht="15.75" customHeight="1">
      <c r="A11598" s="2" t="inlineStr">
        <is>
          <t>https://vnexpress.net/the-thao/du-lieu-bong-da/cau-thu/----------3390</t>
        </is>
      </c>
      <c r="B11598" s="3" t="n">
        <v>11</v>
      </c>
      <c r="C11598" s="4" t="n">
        <v>46204</v>
      </c>
    </row>
    <row r="11599" ht="15.75" customHeight="1">
      <c r="A11599" s="2" t="inlineStr">
        <is>
          <t>https://vnexpress.net/the-thao/du-lieu-bong-da/cau-thu/------------3406</t>
        </is>
      </c>
      <c r="B11599" s="3" t="n">
        <v>11</v>
      </c>
      <c r="C11599" s="4" t="n">
        <v>46174</v>
      </c>
    </row>
    <row r="11600" ht="15.75" customHeight="1">
      <c r="A11600" s="2" t="inlineStr">
        <is>
          <t>https://vnexpress.net/the-thao/du-lieu-bong-da/cau-thu/-------------362061</t>
        </is>
      </c>
      <c r="B11600" s="3" t="n">
        <v>11</v>
      </c>
      <c r="C11600" s="4" t="n">
        <v>45748</v>
      </c>
    </row>
    <row r="11601" ht="15.75" customHeight="1">
      <c r="A11601" s="2" t="inlineStr">
        <is>
          <t>https://vnexpress.net/the-thao/du-lieu-bong-da/cau-thu/------------36798</t>
        </is>
      </c>
      <c r="B11601" s="3" t="n">
        <v>11</v>
      </c>
      <c r="C11601" s="4" t="n">
        <v>46174</v>
      </c>
    </row>
    <row r="11602" ht="15.75" customHeight="1">
      <c r="A11602" s="2" t="inlineStr">
        <is>
          <t>https://vnexpress.net/the-thao/du-lieu-bong-da/cau-thu/---------36878</t>
        </is>
      </c>
      <c r="B11602" s="3" t="n">
        <v>11</v>
      </c>
      <c r="C11602" s="4" t="n">
        <v>46174</v>
      </c>
    </row>
    <row r="11603" ht="15.75" customHeight="1">
      <c r="A11603" s="2" t="inlineStr">
        <is>
          <t>https://vnexpress.net/the-thao/du-lieu-bong-da/cau-thu/---------36878</t>
        </is>
      </c>
      <c r="B11603" s="3" t="n">
        <v>11</v>
      </c>
      <c r="C11603" s="4" t="n">
        <v>46204</v>
      </c>
    </row>
    <row r="11604" ht="15.75" customHeight="1">
      <c r="A11604" s="2" t="inlineStr">
        <is>
          <t>https://vnexpress.net/the-thao/du-lieu-bong-da/cau-thu/--------37122</t>
        </is>
      </c>
      <c r="B11604" s="3" t="n">
        <v>11</v>
      </c>
      <c r="C11604" s="4" t="n">
        <v>46174</v>
      </c>
    </row>
    <row r="11605" ht="15.75" customHeight="1">
      <c r="A11605" s="2" t="inlineStr">
        <is>
          <t>https://vnexpress.net/the-thao/du-lieu-bong-da/cau-thu/-------380</t>
        </is>
      </c>
      <c r="B11605" s="3" t="n">
        <v>11</v>
      </c>
      <c r="C11605" s="4" t="n">
        <v>45870</v>
      </c>
    </row>
    <row r="11606" ht="15.75" customHeight="1">
      <c r="A11606" s="2" t="inlineStr">
        <is>
          <t>https://vnexpress.net/the-thao/du-lieu-bong-da/cau-thu/----------38112</t>
        </is>
      </c>
      <c r="B11606" s="3" t="n">
        <v>11</v>
      </c>
      <c r="C11606" s="4" t="n">
        <v>46204</v>
      </c>
    </row>
    <row r="11607" ht="15.75" customHeight="1">
      <c r="A11607" s="2" t="inlineStr">
        <is>
          <t>https://vnexpress.net/the-thao/du-lieu-bong-da/cau-thu/----------384489</t>
        </is>
      </c>
      <c r="B11607" s="3" t="n">
        <v>11</v>
      </c>
      <c r="C11607" s="4" t="n">
        <v>45962</v>
      </c>
    </row>
    <row r="11608" ht="15.75" customHeight="1">
      <c r="A11608" s="2" t="inlineStr">
        <is>
          <t>https://vnexpress.net/the-thao/du-lieu-bong-da/cau-thu/---------------38749</t>
        </is>
      </c>
      <c r="B11608" s="3" t="n">
        <v>11</v>
      </c>
      <c r="C11608" s="4" t="n">
        <v>46204</v>
      </c>
    </row>
    <row r="11609" ht="15.75" customHeight="1">
      <c r="A11609" s="2" t="inlineStr">
        <is>
          <t>https://vnexpress.net/the-thao/du-lieu-bong-da/cau-thu/-----------39286</t>
        </is>
      </c>
      <c r="B11609" s="3" t="n">
        <v>11</v>
      </c>
      <c r="C11609" s="4" t="n">
        <v>46204</v>
      </c>
    </row>
    <row r="11610" ht="15.75" customHeight="1">
      <c r="A11610" s="2" t="inlineStr">
        <is>
          <t>https://vnexpress.net/the-thao/du-lieu-bong-da/cau-thu/---------41585</t>
        </is>
      </c>
      <c r="B11610" s="3" t="n">
        <v>11</v>
      </c>
      <c r="C11610" s="4" t="n">
        <v>45689</v>
      </c>
    </row>
    <row r="11611" ht="15.75" customHeight="1">
      <c r="A11611" s="2" t="inlineStr">
        <is>
          <t>https://vnexpress.net/the-thao/du-lieu-bong-da/cau-thu/-----------43084</t>
        </is>
      </c>
      <c r="B11611" s="3" t="n">
        <v>11</v>
      </c>
      <c r="C11611" s="4" t="n">
        <v>46204</v>
      </c>
    </row>
    <row r="11612" ht="15.75" customHeight="1">
      <c r="A11612" s="2" t="inlineStr">
        <is>
          <t>https://vnexpress.net/the-thao/du-lieu-bong-da/cau-thu/---------------43084</t>
        </is>
      </c>
      <c r="B11612" s="3" t="n">
        <v>11</v>
      </c>
      <c r="C11612" s="4" t="n">
        <v>46204</v>
      </c>
    </row>
    <row r="11613" ht="15.75" customHeight="1">
      <c r="A11613" s="2" t="inlineStr">
        <is>
          <t>https://vnexpress.net/the-thao/du-lieu-bong-da/cau-thu/---------------44784</t>
        </is>
      </c>
      <c r="B11613" s="3" t="n">
        <v>11</v>
      </c>
      <c r="C11613" s="4" t="n">
        <v>46174</v>
      </c>
    </row>
    <row r="11614" ht="15.75" customHeight="1">
      <c r="A11614" s="2" t="inlineStr">
        <is>
          <t>https://vnexpress.net/the-thao/du-lieu-bong-da/cau-thu/------------44814</t>
        </is>
      </c>
      <c r="B11614" s="3" t="n">
        <v>11</v>
      </c>
      <c r="C11614" s="4" t="n">
        <v>46204</v>
      </c>
    </row>
    <row r="11615" ht="15.75" customHeight="1">
      <c r="A11615" s="2" t="inlineStr">
        <is>
          <t>https://vnexpress.net/the-thao/du-lieu-bong-da/cau-thu/---------------46657</t>
        </is>
      </c>
      <c r="B11615" s="3" t="n">
        <v>11</v>
      </c>
      <c r="C11615" s="4" t="n">
        <v>46174</v>
      </c>
    </row>
    <row r="11616" ht="15.75" customHeight="1">
      <c r="A11616" s="2" t="inlineStr">
        <is>
          <t>https://vnexpress.net/the-thao/du-lieu-bong-da/cau-thu/-------------46673</t>
        </is>
      </c>
      <c r="B11616" s="3" t="n">
        <v>11</v>
      </c>
      <c r="C11616" s="4" t="n">
        <v>46174</v>
      </c>
    </row>
    <row r="11617" ht="15.75" customHeight="1">
      <c r="A11617" s="2" t="inlineStr">
        <is>
          <t>https://vnexpress.net/the-thao/du-lieu-bong-da/cau-thu/---------------46849</t>
        </is>
      </c>
      <c r="B11617" s="3" t="n">
        <v>11</v>
      </c>
      <c r="C11617" s="4" t="n">
        <v>46174</v>
      </c>
    </row>
    <row r="11618" ht="15.75" customHeight="1">
      <c r="A11618" s="2" t="inlineStr">
        <is>
          <t>https://vnexpress.net/the-thao/du-lieu-bong-da/cau-thu/-------------46930</t>
        </is>
      </c>
      <c r="B11618" s="3" t="n">
        <v>11</v>
      </c>
      <c r="C11618" s="4" t="n">
        <v>46204</v>
      </c>
    </row>
    <row r="11619" ht="15.75" customHeight="1">
      <c r="A11619" s="2" t="inlineStr">
        <is>
          <t>https://vnexpress.net/the-thao/du-lieu-bong-da/cau-thu/---------------47303</t>
        </is>
      </c>
      <c r="B11619" s="3" t="n">
        <v>11</v>
      </c>
      <c r="C11619" s="4" t="n">
        <v>46204</v>
      </c>
    </row>
    <row r="11620" ht="15.75" customHeight="1">
      <c r="A11620" s="2" t="inlineStr">
        <is>
          <t>https://vnexpress.net/the-thao/du-lieu-bong-da/cau-thu/---------------47383</t>
        </is>
      </c>
      <c r="B11620" s="3" t="n">
        <v>11</v>
      </c>
      <c r="C11620" s="4" t="n">
        <v>46204</v>
      </c>
    </row>
    <row r="11621" ht="15.75" customHeight="1">
      <c r="A11621" s="2" t="inlineStr">
        <is>
          <t>https://vnexpress.net/the-thao/du-lieu-bong-da/cau-thu/----------47478</t>
        </is>
      </c>
      <c r="B11621" s="3" t="n">
        <v>11</v>
      </c>
      <c r="C11621" s="4" t="n">
        <v>46174</v>
      </c>
    </row>
    <row r="11622" ht="15.75" customHeight="1">
      <c r="A11622" s="2" t="inlineStr">
        <is>
          <t>https://vnexpress.net/the-thao/du-lieu-bong-da/cau-thu/---------------47579</t>
        </is>
      </c>
      <c r="B11622" s="3" t="n">
        <v>11</v>
      </c>
      <c r="C11622" s="4" t="n">
        <v>46235</v>
      </c>
    </row>
    <row r="11623" ht="15.75" customHeight="1">
      <c r="A11623" s="2" t="inlineStr">
        <is>
          <t>https://vnexpress.net/the-thao/du-lieu-bong-da/cau-thu/-------------48047</t>
        </is>
      </c>
      <c r="B11623" s="3" t="n">
        <v>11</v>
      </c>
      <c r="C11623" s="4" t="n">
        <v>46174</v>
      </c>
    </row>
    <row r="11624" ht="15.75" customHeight="1">
      <c r="A11624" s="2" t="inlineStr">
        <is>
          <t>https://vnexpress.net/the-thao/du-lieu-bong-da/cau-thu/----------48471</t>
        </is>
      </c>
      <c r="B11624" s="3" t="n">
        <v>11</v>
      </c>
      <c r="C11624" s="4" t="n">
        <v>46235</v>
      </c>
    </row>
    <row r="11625" ht="15.75" customHeight="1">
      <c r="A11625" s="2" t="inlineStr">
        <is>
          <t>https://vnexpress.net/the-thao/du-lieu-bong-da/cau-thu/-------------48475</t>
        </is>
      </c>
      <c r="B11625" s="3" t="n">
        <v>11</v>
      </c>
      <c r="C11625" s="4" t="n">
        <v>46204</v>
      </c>
    </row>
    <row r="11626" ht="15.75" customHeight="1">
      <c r="A11626" s="2" t="inlineStr">
        <is>
          <t>https://vnexpress.net/the-thao/du-lieu-bong-da/cau-thu/--------------49857</t>
        </is>
      </c>
      <c r="B11626" s="3" t="n">
        <v>11</v>
      </c>
      <c r="C11626" s="4" t="n">
        <v>46143</v>
      </c>
    </row>
    <row r="11627" ht="15.75" customHeight="1">
      <c r="A11627" s="2" t="inlineStr">
        <is>
          <t>https://vnexpress.net/the-thao/du-lieu-bong-da/cau-thu/-----50</t>
        </is>
      </c>
      <c r="B11627" s="3" t="n">
        <v>11</v>
      </c>
      <c r="C11627" s="4" t="n">
        <v>46204</v>
      </c>
    </row>
    <row r="11628" ht="15.75" customHeight="1">
      <c r="A11628" s="2" t="inlineStr">
        <is>
          <t>https://vnexpress.net/the-thao/du-lieu-bong-da/cau-thu/-------------510</t>
        </is>
      </c>
      <c r="B11628" s="3" t="n">
        <v>11</v>
      </c>
      <c r="C11628" s="4" t="n">
        <v>46174</v>
      </c>
    </row>
    <row r="11629" ht="15.75" customHeight="1">
      <c r="A11629" s="2" t="inlineStr">
        <is>
          <t>https://vnexpress.net/the-thao/du-lieu-bong-da/cau-thu/--------------511</t>
        </is>
      </c>
      <c r="B11629" s="3" t="n">
        <v>11</v>
      </c>
      <c r="C11629" s="4" t="n">
        <v>46204</v>
      </c>
    </row>
    <row r="11630" ht="15.75" customHeight="1">
      <c r="A11630" s="2" t="inlineStr">
        <is>
          <t>https://vnexpress.net/the-thao/du-lieu-bong-da/cau-thu/--------------511</t>
        </is>
      </c>
      <c r="B11630" s="3" t="n">
        <v>11</v>
      </c>
      <c r="C11630" s="4" t="n">
        <v>46235</v>
      </c>
    </row>
    <row r="11631" ht="15.75" customHeight="1">
      <c r="A11631" s="2" t="inlineStr">
        <is>
          <t>https://vnexpress.net/the-thao/du-lieu-bong-da/cau-thu/---------------511</t>
        </is>
      </c>
      <c r="B11631" s="3" t="n">
        <v>11</v>
      </c>
      <c r="C11631" s="4" t="n">
        <v>46204</v>
      </c>
    </row>
    <row r="11632" ht="15.75" customHeight="1">
      <c r="A11632" s="2" t="inlineStr">
        <is>
          <t>https://vnexpress.net/the-thao/du-lieu-bong-da/cau-thu/------------51138</t>
        </is>
      </c>
      <c r="B11632" s="3" t="n">
        <v>11</v>
      </c>
      <c r="C11632" s="4" t="n">
        <v>46204</v>
      </c>
    </row>
    <row r="11633" ht="15.75" customHeight="1">
      <c r="A11633" s="2" t="inlineStr">
        <is>
          <t>https://vnexpress.net/the-thao/du-lieu-bong-da/cau-thu/----------522</t>
        </is>
      </c>
      <c r="B11633" s="3" t="n">
        <v>11</v>
      </c>
      <c r="C11633" s="4" t="n">
        <v>45778</v>
      </c>
    </row>
    <row r="11634" ht="15.75" customHeight="1">
      <c r="A11634" s="2" t="inlineStr">
        <is>
          <t>https://vnexpress.net/the-thao/du-lieu-bong-da/cau-thu/---------53716</t>
        </is>
      </c>
      <c r="B11634" s="3" t="n">
        <v>11</v>
      </c>
      <c r="C11634" s="4" t="n">
        <v>46174</v>
      </c>
    </row>
    <row r="11635" ht="15.75" customHeight="1">
      <c r="A11635" s="2" t="inlineStr">
        <is>
          <t>https://vnexpress.net/the-thao/du-lieu-bong-da/cau-thu/--------------53716</t>
        </is>
      </c>
      <c r="B11635" s="3" t="n">
        <v>11</v>
      </c>
      <c r="C11635" s="4" t="n">
        <v>46174</v>
      </c>
    </row>
    <row r="11636" ht="15.75" customHeight="1">
      <c r="A11636" s="2" t="inlineStr">
        <is>
          <t>https://vnexpress.net/the-thao/du-lieu-bong-da/cau-thu/-----------538</t>
        </is>
      </c>
      <c r="B11636" s="3" t="n">
        <v>11</v>
      </c>
      <c r="C11636" s="4" t="n">
        <v>46082</v>
      </c>
    </row>
    <row r="11637" ht="15.75" customHeight="1">
      <c r="A11637" s="2" t="inlineStr">
        <is>
          <t>https://vnexpress.net/the-thao/du-lieu-bong-da/cau-thu/-----------622</t>
        </is>
      </c>
      <c r="B11637" s="3" t="n">
        <v>11</v>
      </c>
      <c r="C11637" s="4" t="n">
        <v>46204</v>
      </c>
    </row>
    <row r="11638" ht="15.75" customHeight="1">
      <c r="A11638" s="2" t="inlineStr">
        <is>
          <t>https://vnexpress.net/the-thao/du-lieu-bong-da/cau-thu/----------626</t>
        </is>
      </c>
      <c r="B11638" s="3" t="n">
        <v>11</v>
      </c>
      <c r="C11638" s="4" t="n">
        <v>46204</v>
      </c>
    </row>
    <row r="11639" ht="15.75" customHeight="1">
      <c r="A11639" s="2" t="inlineStr">
        <is>
          <t>https://vnexpress.net/the-thao/du-lieu-bong-da/cau-thu/-------------641</t>
        </is>
      </c>
      <c r="B11639" s="3" t="n">
        <v>11</v>
      </c>
      <c r="C11639" s="4" t="n">
        <v>46174</v>
      </c>
    </row>
    <row r="11640" ht="15.75" customHeight="1">
      <c r="A11640" s="2" t="inlineStr">
        <is>
          <t>https://vnexpress.net/the-thao/du-lieu-bong-da/cau-thu/---------------643</t>
        </is>
      </c>
      <c r="B11640" s="3" t="n">
        <v>11</v>
      </c>
      <c r="C11640" s="4" t="n">
        <v>46204</v>
      </c>
    </row>
    <row r="11641" ht="15.75" customHeight="1">
      <c r="A11641" s="2" t="inlineStr">
        <is>
          <t>https://vnexpress.net/the-thao/du-lieu-bong-da/cau-thu/------------64948</t>
        </is>
      </c>
      <c r="B11641" s="3" t="n">
        <v>11</v>
      </c>
      <c r="C11641" s="4" t="n">
        <v>46113</v>
      </c>
    </row>
    <row r="11642" ht="15.75" customHeight="1">
      <c r="A11642" s="2" t="inlineStr">
        <is>
          <t>https://vnexpress.net/the-thao/du-lieu-bong-da/cau-thu/-----------66270</t>
        </is>
      </c>
      <c r="B11642" s="3" t="n">
        <v>11</v>
      </c>
      <c r="C11642" s="4" t="n">
        <v>46174</v>
      </c>
    </row>
    <row r="11643" ht="15.75" customHeight="1">
      <c r="A11643" s="2" t="inlineStr">
        <is>
          <t>https://vnexpress.net/the-thao/du-lieu-bong-da/cau-thu/---------------6716</t>
        </is>
      </c>
      <c r="B11643" s="3" t="n">
        <v>11</v>
      </c>
      <c r="C11643" s="4" t="n">
        <v>46174</v>
      </c>
    </row>
    <row r="11644" ht="15.75" customHeight="1">
      <c r="A11644" s="2" t="inlineStr">
        <is>
          <t>https://vnexpress.net/the-thao/du-lieu-bong-da/cau-thu/---------------70358</t>
        </is>
      </c>
      <c r="B11644" s="3" t="n">
        <v>11</v>
      </c>
      <c r="C11644" s="4" t="n">
        <v>46204</v>
      </c>
    </row>
    <row r="11645" ht="15.75" customHeight="1">
      <c r="A11645" s="2" t="inlineStr">
        <is>
          <t>https://vnexpress.net/the-thao/du-lieu-bong-da/cau-thu/-------------709</t>
        </is>
      </c>
      <c r="B11645" s="3" t="n">
        <v>11</v>
      </c>
      <c r="C11645" s="4" t="n">
        <v>46204</v>
      </c>
    </row>
    <row r="11646" ht="15.75" customHeight="1">
      <c r="A11646" s="2" t="inlineStr">
        <is>
          <t>https://vnexpress.net/the-thao/du-lieu-bong-da/cau-thu/---------------715</t>
        </is>
      </c>
      <c r="B11646" s="3" t="n">
        <v>11</v>
      </c>
      <c r="C11646" s="4" t="n">
        <v>46174</v>
      </c>
    </row>
    <row r="11647" ht="15.75" customHeight="1">
      <c r="A11647" s="2" t="inlineStr">
        <is>
          <t>https://vnexpress.net/the-thao/du-lieu-bong-da/cau-thu/-----------72048</t>
        </is>
      </c>
      <c r="B11647" s="3" t="n">
        <v>11</v>
      </c>
      <c r="C11647" s="4" t="n">
        <v>46174</v>
      </c>
    </row>
    <row r="11648" ht="15.75" customHeight="1">
      <c r="A11648" s="2" t="inlineStr">
        <is>
          <t>https://vnexpress.net/the-thao/du-lieu-bong-da/cau-thu/---------------723</t>
        </is>
      </c>
      <c r="B11648" s="3" t="n">
        <v>11</v>
      </c>
      <c r="C11648" s="4" t="n">
        <v>46174</v>
      </c>
    </row>
    <row r="11649" ht="15.75" customHeight="1">
      <c r="A11649" s="2" t="inlineStr">
        <is>
          <t>https://vnexpress.net/the-thao/du-lieu-bong-da/cau-thu/-----------74</t>
        </is>
      </c>
      <c r="B11649" s="3" t="n">
        <v>11</v>
      </c>
      <c r="C11649" s="4" t="n">
        <v>46174</v>
      </c>
    </row>
    <row r="11650" ht="15.75" customHeight="1">
      <c r="A11650" s="2" t="inlineStr">
        <is>
          <t>https://vnexpress.net/the-thao/du-lieu-bong-da/cau-thu/-----------74</t>
        </is>
      </c>
      <c r="B11650" s="3" t="n">
        <v>11</v>
      </c>
      <c r="C11650" s="4" t="n">
        <v>46204</v>
      </c>
    </row>
    <row r="11651" ht="15.75" customHeight="1">
      <c r="A11651" s="2" t="inlineStr">
        <is>
          <t>https://vnexpress.net/the-thao/du-lieu-bong-da/cau-thu/-------------778</t>
        </is>
      </c>
      <c r="B11651" s="3" t="n">
        <v>11</v>
      </c>
      <c r="C11651" s="4" t="n">
        <v>46204</v>
      </c>
    </row>
    <row r="11652" ht="15.75" customHeight="1">
      <c r="A11652" s="2" t="inlineStr">
        <is>
          <t>https://vnexpress.net/the-thao/du-lieu-bong-da/cau-thu/------------80434</t>
        </is>
      </c>
      <c r="B11652" s="3" t="n">
        <v>11</v>
      </c>
      <c r="C11652" s="4" t="n">
        <v>46174</v>
      </c>
    </row>
    <row r="11653" ht="15.75" customHeight="1">
      <c r="A11653" s="2" t="inlineStr">
        <is>
          <t>https://vnexpress.net/the-thao/du-lieu-bong-da/cau-thu/---------------83055</t>
        </is>
      </c>
      <c r="B11653" s="3" t="n">
        <v>11</v>
      </c>
      <c r="C11653" s="4" t="n">
        <v>46204</v>
      </c>
    </row>
    <row r="11654" ht="15.75" customHeight="1">
      <c r="A11654" s="2" t="inlineStr">
        <is>
          <t>https://vnexpress.net/the-thao/du-lieu-bong-da/cau-thu/---------------8458</t>
        </is>
      </c>
      <c r="B11654" s="3" t="n">
        <v>11</v>
      </c>
      <c r="C11654" s="4" t="n">
        <v>46204</v>
      </c>
    </row>
    <row r="11655" ht="15.75" customHeight="1">
      <c r="A11655" s="2" t="inlineStr">
        <is>
          <t>https://vnexpress.net/the-thao/du-lieu-bong-da/cau-thu/-----------855</t>
        </is>
      </c>
      <c r="B11655" s="3" t="n">
        <v>11</v>
      </c>
      <c r="C11655" s="4" t="n">
        <v>46235</v>
      </c>
    </row>
    <row r="11656" ht="15.75" customHeight="1">
      <c r="A11656" s="2" t="inlineStr">
        <is>
          <t>https://vnexpress.net/the-thao/du-lieu-bong-da/cau-thu/---------------855</t>
        </is>
      </c>
      <c r="B11656" s="3" t="n">
        <v>11</v>
      </c>
      <c r="C11656" s="4" t="n">
        <v>46174</v>
      </c>
    </row>
    <row r="11657" ht="15.75" customHeight="1">
      <c r="A11657" s="2" t="inlineStr">
        <is>
          <t>https://vnexpress.net/the-thao/du-lieu-bong-da/cau-thu/---------------855</t>
        </is>
      </c>
      <c r="B11657" s="3" t="n">
        <v>11</v>
      </c>
      <c r="C11657" s="4" t="n">
        <v>46204</v>
      </c>
    </row>
    <row r="11658" ht="15.75" customHeight="1">
      <c r="A11658" s="2" t="inlineStr">
        <is>
          <t>https://vnexpress.net/the-thao/du-lieu-bong-da/cau-thu/----------86</t>
        </is>
      </c>
      <c r="B11658" s="3" t="n">
        <v>11</v>
      </c>
      <c r="C11658" s="4" t="n">
        <v>45901</v>
      </c>
    </row>
    <row r="11659" ht="15.75" customHeight="1">
      <c r="A11659" s="2" t="inlineStr">
        <is>
          <t>https://vnexpress.net/the-thao/du-lieu-bong-da/cau-thu/-----------8601</t>
        </is>
      </c>
      <c r="B11659" s="3" t="n">
        <v>11</v>
      </c>
      <c r="C11659" s="4" t="n">
        <v>46174</v>
      </c>
    </row>
    <row r="11660" ht="15.75" customHeight="1">
      <c r="A11660" s="2" t="inlineStr">
        <is>
          <t>https://vnexpress.net/the-thao/du-lieu-bong-da/cau-thu/-------------897</t>
        </is>
      </c>
      <c r="B11660" s="3" t="n">
        <v>11</v>
      </c>
      <c r="C11660" s="4" t="n">
        <v>45689</v>
      </c>
    </row>
    <row r="11661" ht="15.75" customHeight="1">
      <c r="A11661" s="2" t="inlineStr">
        <is>
          <t>https://vnexpress.net/the-thao/du-lieu-bong-da/cau-thu/---------906</t>
        </is>
      </c>
      <c r="B11661" s="3" t="n">
        <v>11</v>
      </c>
      <c r="C11661" s="4" t="n">
        <v>46204</v>
      </c>
    </row>
    <row r="11662" ht="15.75" customHeight="1">
      <c r="A11662" s="2" t="inlineStr">
        <is>
          <t>https://vnexpress.net/the-thao/du-lieu-bong-da/cau-thu/------------909</t>
        </is>
      </c>
      <c r="B11662" s="3" t="n">
        <v>11</v>
      </c>
      <c r="C11662" s="4" t="n">
        <v>46235</v>
      </c>
    </row>
    <row r="11663" ht="15.75" customHeight="1">
      <c r="A11663" s="2" t="inlineStr">
        <is>
          <t>https://vnexpress.net/the-thao/du-lieu-bong-da/cau-thu/---------------909</t>
        </is>
      </c>
      <c r="B11663" s="3" t="n">
        <v>11</v>
      </c>
      <c r="C11663" s="4" t="n">
        <v>46174</v>
      </c>
    </row>
    <row r="11664" ht="15.75" customHeight="1">
      <c r="A11664" s="2" t="inlineStr">
        <is>
          <t>https://vnexpress.net/the-thao/du-lieu-bong-da/cau-thu/---------------954</t>
        </is>
      </c>
      <c r="B11664" s="3" t="n">
        <v>11</v>
      </c>
      <c r="C11664" s="4" t="n">
        <v>46204</v>
      </c>
    </row>
    <row r="11665" ht="15.75" customHeight="1">
      <c r="A11665" s="2" t="inlineStr">
        <is>
          <t>https://vnexpress.net/the-thao/du-lieu-bong-da/cau-thu/------------957</t>
        </is>
      </c>
      <c r="B11665" s="3" t="n">
        <v>11</v>
      </c>
      <c r="C11665" s="4" t="n">
        <v>46204</v>
      </c>
    </row>
    <row r="11666" ht="15.75" customHeight="1">
      <c r="A11666" s="2" t="inlineStr">
        <is>
          <t>https://vnexpress.net/the-thao/du-lieu-bong-da/cau-thu/-----------978</t>
        </is>
      </c>
      <c r="B11666" s="3" t="n">
        <v>11</v>
      </c>
      <c r="C11666" s="4" t="n">
        <v>46174</v>
      </c>
    </row>
    <row r="11667" ht="15.75" customHeight="1">
      <c r="A11667" s="2" t="inlineStr">
        <is>
          <t>https://vnexpress.net/the-thao/du-lieu-bong-da/cau-thu/---------------984</t>
        </is>
      </c>
      <c r="B11667" s="3" t="n">
        <v>11</v>
      </c>
      <c r="C11667" s="4" t="n">
        <v>46204</v>
      </c>
    </row>
    <row r="11668" ht="15.75" customHeight="1">
      <c r="A11668" s="2" t="inlineStr">
        <is>
          <t>https://vnexpress.net/the-thao/du-lieu-bong-da/cau-thu/a-babic-176902</t>
        </is>
      </c>
      <c r="B11668" s="3" t="n">
        <v>11</v>
      </c>
      <c r="C11668" s="4" t="n">
        <v>46143</v>
      </c>
    </row>
    <row r="11669" ht="15.75" customHeight="1">
      <c r="A11669" s="2" t="inlineStr">
        <is>
          <t>https://vnexpress.net/the-thao/du-lieu-bong-da/cau-thu/a--barrenetxea-47317</t>
        </is>
      </c>
      <c r="B11669" s="3" t="n">
        <v>11</v>
      </c>
      <c r="C11669" s="4" t="n">
        <v>46204</v>
      </c>
    </row>
    <row r="11670" ht="15.75" customHeight="1">
      <c r="A11670" s="2" t="inlineStr">
        <is>
          <t>https://vnexpress.net/the-thao/du-lieu-bong-da/cau-thu/a-cubas-6236</t>
        </is>
      </c>
      <c r="B11670" s="3" t="n">
        <v>11</v>
      </c>
      <c r="C11670" s="4" t="n">
        <v>46204</v>
      </c>
    </row>
    <row r="11671" ht="15.75" customHeight="1">
      <c r="A11671" s="2" t="inlineStr">
        <is>
          <t>https://vnexpress.net/the-thao/du-lieu-bong-da/cau-thu/a-diawara-324</t>
        </is>
      </c>
      <c r="B11671" s="3" t="n">
        <v>11</v>
      </c>
      <c r="C11671" s="4" t="n">
        <v>46235</v>
      </c>
    </row>
    <row r="11672" ht="15.75" customHeight="1">
      <c r="A11672" s="2" t="inlineStr">
        <is>
          <t>https://vnexpress.net/the-thao/du-lieu-bong-da/cau-thu/a--escandell-46673</t>
        </is>
      </c>
      <c r="B11672" s="3" t="n">
        <v>11</v>
      </c>
      <c r="C11672" s="4" t="n">
        <v>46174</v>
      </c>
    </row>
    <row r="11673" ht="15.75" customHeight="1">
      <c r="A11673" s="2" t="inlineStr">
        <is>
          <t>https://vnexpress.net/the-thao/du-lieu-bong-da/cau-thu/a--golovin-109</t>
        </is>
      </c>
      <c r="B11673" s="3" t="n">
        <v>11</v>
      </c>
      <c r="C11673" s="4" t="n">
        <v>46204</v>
      </c>
    </row>
    <row r="11674" ht="15.75" customHeight="1">
      <c r="A11674" s="2" t="inlineStr">
        <is>
          <t>https://vnexpress.net/the-thao/du-lieu-bong-da/cau-thu/a-griezmann-56</t>
        </is>
      </c>
      <c r="B11674" s="3" t="n">
        <v>11</v>
      </c>
      <c r="C11674" s="4" t="n">
        <v>46204</v>
      </c>
    </row>
    <row r="11675" ht="15.75" customHeight="1">
      <c r="A11675" s="2" t="inlineStr">
        <is>
          <t>https://vnexpress.net/the-thao/du-lieu-bong-da/cau-thu/a--hanche-olsen-39279</t>
        </is>
      </c>
      <c r="B11675" s="3" t="n">
        <v>11</v>
      </c>
      <c r="C11675" s="4" t="n">
        <v>46204</v>
      </c>
    </row>
    <row r="11676" ht="15.75" customHeight="1">
      <c r="A11676" s="2" t="inlineStr">
        <is>
          <t>https://vnexpress.net/the-thao/du-lieu-bong-da/cau-thu/a-lallana-295</t>
        </is>
      </c>
      <c r="B11676" s="3" t="n">
        <v>11</v>
      </c>
      <c r="C11676" s="4" t="n">
        <v>46174</v>
      </c>
    </row>
    <row r="11677" ht="15.75" customHeight="1">
      <c r="A11677" s="2" t="inlineStr">
        <is>
          <t>https://vnexpress.net/the-thao/du-lieu-bong-da/cau-thu/a--marusic-1844</t>
        </is>
      </c>
      <c r="B11677" s="3" t="n">
        <v>11</v>
      </c>
      <c r="C11677" s="4" t="n">
        <v>46174</v>
      </c>
    </row>
    <row r="11678" ht="15.75" customHeight="1">
      <c r="A11678" s="2" t="inlineStr">
        <is>
          <t>https://vnexpress.net/the-thao/du-lieu-bong-da/cau-thu/a-masuaku-18816</t>
        </is>
      </c>
      <c r="B11678" s="3" t="n">
        <v>11</v>
      </c>
      <c r="C11678" s="4" t="n">
        <v>46204</v>
      </c>
    </row>
    <row r="11679" ht="15.75" customHeight="1">
      <c r="A11679" s="2" t="inlineStr">
        <is>
          <t>https://vnexpress.net/the-thao/du-lieu-bong-da/cau-thu/a-mccarthy-18935</t>
        </is>
      </c>
      <c r="B11679" s="3" t="n">
        <v>11</v>
      </c>
      <c r="C11679" s="4" t="n">
        <v>46174</v>
      </c>
    </row>
    <row r="11680" ht="15.75" customHeight="1">
      <c r="A11680" s="2" t="inlineStr">
        <is>
          <t>https://vnexpress.net/the-thao/du-lieu-bong-da/cau-thu/a-onana-526</t>
        </is>
      </c>
      <c r="B11680" s="3" t="n">
        <v>11</v>
      </c>
      <c r="C11680" s="4" t="n">
        <v>45717</v>
      </c>
    </row>
    <row r="11681" ht="15.75" customHeight="1">
      <c r="A11681" s="2" t="inlineStr">
        <is>
          <t>https://vnexpress.net/the-thao/du-lieu-bong-da/cau-thu/a-ounahi-129678</t>
        </is>
      </c>
      <c r="B11681" s="3" t="n">
        <v>11</v>
      </c>
      <c r="C11681" s="4" t="n">
        <v>46204</v>
      </c>
    </row>
    <row r="11682" ht="15.75" customHeight="1">
      <c r="A11682" s="2" t="inlineStr">
        <is>
          <t>https://vnexpress.net/the-thao/du-lieu-bong-da/cau-thu/a-plea-25646</t>
        </is>
      </c>
      <c r="B11682" s="3" t="n">
        <v>11</v>
      </c>
      <c r="C11682" s="4" t="n">
        <v>46204</v>
      </c>
    </row>
    <row r="11683" ht="15.75" customHeight="1">
      <c r="A11683" s="2" t="inlineStr">
        <is>
          <t>https://vnexpress.net/the-thao/du-lieu-bong-da/cau-thu/aridane-46654</t>
        </is>
      </c>
      <c r="B11683" s="3" t="n">
        <v>11</v>
      </c>
      <c r="C11683" s="4" t="n">
        <v>46174</v>
      </c>
    </row>
    <row r="11684" ht="15.75" customHeight="1">
      <c r="A11684" s="2" t="inlineStr">
        <is>
          <t>https://vnexpress.net/the-thao/du-lieu-bong-da/cau-thu/a--robertson-289</t>
        </is>
      </c>
      <c r="B11684" s="3" t="n">
        <v>11</v>
      </c>
      <c r="C11684" s="4" t="n">
        <v>46204</v>
      </c>
    </row>
    <row r="11685" ht="15.75" customHeight="1">
      <c r="A11685" s="2" t="inlineStr">
        <is>
          <t>https://vnexpress.net/the-thao/du-lieu-bong-da/cau-thu/a--sabiri-19053</t>
        </is>
      </c>
      <c r="B11685" s="3" t="n">
        <v>11</v>
      </c>
      <c r="C11685" s="4" t="n">
        <v>46174</v>
      </c>
    </row>
    <row r="11686" ht="15.75" customHeight="1">
      <c r="A11686" s="2" t="inlineStr">
        <is>
          <t>https://vnexpress.net/the-thao/du-lieu-bong-da/cau-thu/a--sabiri-19053</t>
        </is>
      </c>
      <c r="B11686" s="3" t="n">
        <v>11</v>
      </c>
      <c r="C11686" s="4" t="n">
        <v>46235</v>
      </c>
    </row>
    <row r="11687" ht="15.75" customHeight="1">
      <c r="A11687" s="2" t="inlineStr">
        <is>
          <t>https://vnexpress.net/the-thao/du-lieu-bong-da/cau-thu/a-sanchez-910</t>
        </is>
      </c>
      <c r="B11687" s="3" t="n">
        <v>11</v>
      </c>
      <c r="C11687" s="4" t="n">
        <v>46235</v>
      </c>
    </row>
    <row r="11688" ht="15.75" customHeight="1">
      <c r="A11688" s="2" t="inlineStr">
        <is>
          <t>https://vnexpress.net/the-thao/du-lieu-bong-da/cau-thu/a-sorloth-8492</t>
        </is>
      </c>
      <c r="B11688" s="3" t="n">
        <v>11</v>
      </c>
      <c r="C11688" s="4" t="n">
        <v>46204</v>
      </c>
    </row>
    <row r="11689" ht="15.75" customHeight="1">
      <c r="A11689" s="2" t="inlineStr">
        <is>
          <t>https://vnexpress.net/the-thao/du-lieu-bong-da/cau-thu/a-tchouameni-1271</t>
        </is>
      </c>
      <c r="B11689" s="3" t="n">
        <v>11</v>
      </c>
      <c r="C11689" s="4" t="n">
        <v>46174</v>
      </c>
    </row>
    <row r="11690" ht="15.75" customHeight="1">
      <c r="A11690" s="2" t="inlineStr">
        <is>
          <t>https://vnexpress.net/the-thao/du-lieu-bong-da/cau-thu/a-tchouameni-1271</t>
        </is>
      </c>
      <c r="B11690" s="3" t="n">
        <v>11</v>
      </c>
      <c r="C11690" s="4" t="n">
        <v>46204</v>
      </c>
    </row>
    <row r="11691" ht="15.75" customHeight="1">
      <c r="A11691" s="2" t="inlineStr">
        <is>
          <t>https://vnexpress.net/the-thao/du-lieu-bong-da/cau-thu/a--wan-bissaka-18846</t>
        </is>
      </c>
      <c r="B11691" s="3" t="n">
        <v>11</v>
      </c>
      <c r="C11691" s="4" t="n">
        <v>46204</v>
      </c>
    </row>
    <row r="11692" ht="15.75" customHeight="1">
      <c r="A11692" s="2" t="inlineStr">
        <is>
          <t>https://vnexpress.net/the-thao/du-lieu-bong-da/cau-thu/a-zoubir-1552</t>
        </is>
      </c>
      <c r="B11692" s="3" t="n">
        <v>11</v>
      </c>
      <c r="C11692" s="4" t="n">
        <v>46204</v>
      </c>
    </row>
    <row r="11693" ht="15.75" customHeight="1">
      <c r="A11693" s="2" t="inlineStr">
        <is>
          <t>https://vnexpress.net/the-thao/du-lieu-bong-da/cau-thu/b-brobbey-38750</t>
        </is>
      </c>
      <c r="B11693" s="3" t="n">
        <v>11</v>
      </c>
      <c r="C11693" s="4" t="n">
        <v>46174</v>
      </c>
    </row>
    <row r="11694" ht="15.75" customHeight="1">
      <c r="A11694" s="2" t="inlineStr">
        <is>
          <t>https://vnexpress.net/the-thao/du-lieu-bong-da/cau-thu/b-chilwell-2933</t>
        </is>
      </c>
      <c r="B11694" s="3" t="n">
        <v>11</v>
      </c>
      <c r="C11694" s="4" t="n">
        <v>46174</v>
      </c>
    </row>
    <row r="11695" ht="15.75" customHeight="1">
      <c r="A11695" s="2" t="inlineStr">
        <is>
          <t>https://vnexpress.net/the-thao/du-lieu-bong-da/cau-thu/b-diaz-744</t>
        </is>
      </c>
      <c r="B11695" s="3" t="n">
        <v>11</v>
      </c>
      <c r="C11695" s="4" t="n">
        <v>46204</v>
      </c>
    </row>
    <row r="11696" ht="15.75" customHeight="1">
      <c r="A11696" s="2" t="inlineStr">
        <is>
          <t>https://vnexpress.net/the-thao/du-lieu-bong-da/cau-thu/b--embolo-421</t>
        </is>
      </c>
      <c r="B11696" s="3" t="n">
        <v>11</v>
      </c>
      <c r="C11696" s="4" t="n">
        <v>46235</v>
      </c>
    </row>
    <row r="11697" ht="15.75" customHeight="1">
      <c r="A11697" s="2" t="inlineStr">
        <is>
          <t>https://vnexpress.net/the-thao/du-lieu-bong-da/cau-thu/b--fernandes-1485</t>
        </is>
      </c>
      <c r="B11697" s="3" t="n">
        <v>11</v>
      </c>
      <c r="C11697" s="4" t="n">
        <v>45962</v>
      </c>
    </row>
    <row r="11698" ht="15.75" customHeight="1">
      <c r="A11698" s="2" t="inlineStr">
        <is>
          <t>https://vnexpress.net/the-thao/du-lieu-bong-da/cau-thu/borja-iglesias-47348</t>
        </is>
      </c>
      <c r="B11698" s="3" t="n">
        <v>11</v>
      </c>
      <c r="C11698" s="4" t="n">
        <v>46174</v>
      </c>
    </row>
    <row r="11699" ht="15.75" customHeight="1">
      <c r="A11699" s="2" t="inlineStr">
        <is>
          <t>https://vnexpress.net/the-thao/du-lieu-bong-da/cau-thu/b-osayi-samuel-19588</t>
        </is>
      </c>
      <c r="B11699" s="3" t="n">
        <v>11</v>
      </c>
      <c r="C11699" s="4" t="n">
        <v>46204</v>
      </c>
    </row>
    <row r="11700" ht="15.75" customHeight="1">
      <c r="A11700" s="2" t="inlineStr">
        <is>
          <t>https://vnexpress.net/the-thao/du-lieu-bong-da/cau-thu/brun-fernandes-1485</t>
        </is>
      </c>
      <c r="B11700" s="3" t="n">
        <v>11</v>
      </c>
      <c r="C11700" s="4" t="n">
        <v>45809</v>
      </c>
    </row>
    <row r="11701" ht="15.75" customHeight="1">
      <c r="A11701" s="2" t="inlineStr">
        <is>
          <t>https://vnexpress.net/the-thao/du-lieu-bong-da/cau-thu/brun-fernandes-1485</t>
        </is>
      </c>
      <c r="B11701" s="3" t="n">
        <v>11</v>
      </c>
      <c r="C11701" s="4" t="n">
        <v>46054</v>
      </c>
    </row>
    <row r="11702" ht="15.75" customHeight="1">
      <c r="A11702" s="2" t="inlineStr">
        <is>
          <t>https://vnexpress.net/the-thao/du-lieu-bong-da/cau-thu/b-sanneh-1418</t>
        </is>
      </c>
      <c r="B11702" s="3" t="n">
        <v>11</v>
      </c>
      <c r="C11702" s="4" t="n">
        <v>46204</v>
      </c>
    </row>
    <row r="11703" ht="15.75" customHeight="1">
      <c r="A11703" s="2" t="inlineStr">
        <is>
          <t>https://vnexpress.net/the-thao/du-lieu-bong-da/cau-thu/carlos-vinicius-104</t>
        </is>
      </c>
      <c r="B11703" s="3" t="n">
        <v>11</v>
      </c>
      <c r="C11703" s="4" t="n">
        <v>46204</v>
      </c>
    </row>
    <row r="11704" ht="15.75" customHeight="1">
      <c r="A11704" s="2" t="inlineStr">
        <is>
          <t>https://vnexpress.net/the-thao/du-lieu-bong-da/cau-thu/c-benteke-2928</t>
        </is>
      </c>
      <c r="B11704" s="3" t="n">
        <v>11</v>
      </c>
      <c r="C11704" s="4" t="n">
        <v>46204</v>
      </c>
    </row>
    <row r="11705" ht="15.75" customHeight="1">
      <c r="A11705" s="2" t="inlineStr">
        <is>
          <t>https://vnexpress.net/the-thao/du-lieu-bong-da/cau-thu/c--coady-18741</t>
        </is>
      </c>
      <c r="B11705" s="3" t="n">
        <v>11</v>
      </c>
      <c r="C11705" s="4" t="n">
        <v>46204</v>
      </c>
    </row>
    <row r="11706" ht="15.75" customHeight="1">
      <c r="A11706" s="2" t="inlineStr">
        <is>
          <t>https://vnexpress.net/the-thao/du-lieu-bong-da/cau-thu/c--nkunku-269</t>
        </is>
      </c>
      <c r="B11706" s="3" t="n">
        <v>11</v>
      </c>
      <c r="C11706" s="4" t="n">
        <v>46174</v>
      </c>
    </row>
    <row r="11707" ht="15.75" customHeight="1">
      <c r="A11707" s="2" t="inlineStr">
        <is>
          <t>https://vnexpress.net/the-thao/du-lieu-bong-da/cau-thu/c-nkunku-269</t>
        </is>
      </c>
      <c r="B11707" s="3" t="n">
        <v>11</v>
      </c>
      <c r="C11707" s="4" t="n">
        <v>46174</v>
      </c>
    </row>
    <row r="11708" ht="15.75" customHeight="1">
      <c r="A11708" s="2" t="inlineStr">
        <is>
          <t>https://vnexpress.net/the-thao/du-lieu-bong-da/cau-thu/cristiano-ronaldo-874</t>
        </is>
      </c>
      <c r="B11708" s="3" t="n">
        <v>11</v>
      </c>
      <c r="C11708" s="4" t="n">
        <v>46023</v>
      </c>
    </row>
    <row r="11709" ht="15.75" customHeight="1">
      <c r="A11709" s="2" t="inlineStr">
        <is>
          <t>https://vnexpress.net/the-thao/du-lieu-bong-da/cau-thu/c-romero-30776</t>
        </is>
      </c>
      <c r="B11709" s="3" t="n">
        <v>11</v>
      </c>
      <c r="C11709" s="4" t="n">
        <v>46204</v>
      </c>
    </row>
    <row r="11710" ht="15.75" customHeight="1">
      <c r="A11710" s="2" t="inlineStr">
        <is>
          <t>https://vnexpress.net/the-thao/du-lieu-bong-da/cau-thu/davi-d-gea-882</t>
        </is>
      </c>
      <c r="B11710" s="3" t="n">
        <v>11</v>
      </c>
      <c r="C11710" s="4" t="n">
        <v>45689</v>
      </c>
    </row>
    <row r="11711" ht="15.75" customHeight="1">
      <c r="A11711" s="2" t="inlineStr">
        <is>
          <t>https://vnexpress.net/the-thao/du-lieu-bong-da/cau-thu/david-luiz-2283</t>
        </is>
      </c>
      <c r="B11711" s="3" t="n">
        <v>11</v>
      </c>
      <c r="C11711" s="4" t="n">
        <v>46204</v>
      </c>
    </row>
    <row r="11712" ht="15.75" customHeight="1">
      <c r="A11712" s="2" t="inlineStr">
        <is>
          <t>https://vnexpress.net/the-thao/du-lieu-bong-da/cau-thu/david-neres-552</t>
        </is>
      </c>
      <c r="B11712" s="3" t="n">
        <v>11</v>
      </c>
      <c r="C11712" s="4" t="n">
        <v>46204</v>
      </c>
    </row>
    <row r="11713" ht="15.75" customHeight="1">
      <c r="A11713" s="2" t="inlineStr">
        <is>
          <t>https://vnexpress.net/the-thao/du-lieu-bong-da/cau-thu/d--doue-343027</t>
        </is>
      </c>
      <c r="B11713" s="3" t="n">
        <v>11</v>
      </c>
      <c r="C11713" s="4" t="n">
        <v>45717</v>
      </c>
    </row>
    <row r="11714" ht="15.75" customHeight="1">
      <c r="A11714" s="2" t="inlineStr">
        <is>
          <t>https://vnexpress.net/the-thao/du-lieu-bong-da/cau-thu/d-doue-343027</t>
        </is>
      </c>
      <c r="B11714" s="3" t="n">
        <v>11</v>
      </c>
      <c r="C11714" s="4" t="n">
        <v>45809</v>
      </c>
    </row>
    <row r="11715" ht="15.75" customHeight="1">
      <c r="A11715" s="2" t="inlineStr">
        <is>
          <t>https://vnexpress.net/the-thao/du-lieu-bong-da/cau-thu/d--fernandes-25033</t>
        </is>
      </c>
      <c r="B11715" s="3" t="n">
        <v>11</v>
      </c>
      <c r="C11715" s="4" t="n">
        <v>46174</v>
      </c>
    </row>
    <row r="11716" ht="15.75" customHeight="1">
      <c r="A11716" s="2" t="inlineStr">
        <is>
          <t>https://vnexpress.net/the-thao/du-lieu-bong-da/cau-thu/d--kinsombi-24964</t>
        </is>
      </c>
      <c r="B11716" s="3" t="n">
        <v>11</v>
      </c>
      <c r="C11716" s="4" t="n">
        <v>46174</v>
      </c>
    </row>
    <row r="11717" ht="15.75" customHeight="1">
      <c r="A11717" s="2" t="inlineStr">
        <is>
          <t>https://vnexpress.net/the-thao/du-lieu-bong-da/cau-thu/d--luiz-47522</t>
        </is>
      </c>
      <c r="B11717" s="3" t="n">
        <v>11</v>
      </c>
      <c r="C11717" s="4" t="n">
        <v>46204</v>
      </c>
    </row>
    <row r="11718" ht="15.75" customHeight="1">
      <c r="A11718" s="2" t="inlineStr">
        <is>
          <t>https://vnexpress.net/the-thao/du-lieu-bong-da/cau-thu/d-origi-305</t>
        </is>
      </c>
      <c r="B11718" s="3" t="n">
        <v>11</v>
      </c>
      <c r="C11718" s="4" t="n">
        <v>46204</v>
      </c>
    </row>
    <row r="11719" ht="15.75" customHeight="1">
      <c r="A11719" s="2" t="inlineStr">
        <is>
          <t>https://vnexpress.net/the-thao/du-lieu-bong-da/cau-thu/d-rice-2937</t>
        </is>
      </c>
      <c r="B11719" s="3" t="n">
        <v>11</v>
      </c>
      <c r="C11719" s="4" t="n">
        <v>46174</v>
      </c>
    </row>
    <row r="11720" ht="15.75" customHeight="1">
      <c r="A11720" s="2" t="inlineStr">
        <is>
          <t>https://vnexpress.net/the-thao/du-lieu-bong-da/cau-thu/d-rugani-861</t>
        </is>
      </c>
      <c r="B11720" s="3" t="n">
        <v>11</v>
      </c>
      <c r="C11720" s="4" t="n">
        <v>46204</v>
      </c>
    </row>
    <row r="11721" ht="15.75" customHeight="1">
      <c r="A11721" s="2" t="inlineStr">
        <is>
          <t>https://vnexpress.net/the-thao/du-lieu-bong-da/cau-thu/d--soria-47247</t>
        </is>
      </c>
      <c r="B11721" s="3" t="n">
        <v>11</v>
      </c>
      <c r="C11721" s="4" t="n">
        <v>46174</v>
      </c>
    </row>
    <row r="11722" ht="15.75" customHeight="1">
      <c r="A11722" s="2" t="inlineStr">
        <is>
          <t>https://vnexpress.net/the-thao/du-lieu-bong-da/cau-thu/d-upamecano-1149</t>
        </is>
      </c>
      <c r="B11722" s="3" t="n">
        <v>11</v>
      </c>
      <c r="C11722" s="4" t="n">
        <v>46174</v>
      </c>
    </row>
    <row r="11723" ht="15.75" customHeight="1">
      <c r="A11723" s="2" t="inlineStr">
        <is>
          <t>https://vnexpress.net/the-thao/du-lieu-bong-da/cau-thu/d--zapata-2495</t>
        </is>
      </c>
      <c r="B11723" s="3" t="n">
        <v>11</v>
      </c>
      <c r="C11723" s="4" t="n">
        <v>46204</v>
      </c>
    </row>
    <row r="11724" ht="15.75" customHeight="1">
      <c r="A11724" s="2" t="inlineStr">
        <is>
          <t>https://vnexpress.net/the-thao/du-lieu-bong-da/cau-thu/e-anderson-138908</t>
        </is>
      </c>
      <c r="B11724" s="3" t="n">
        <v>11</v>
      </c>
      <c r="C11724" s="4" t="n">
        <v>46174</v>
      </c>
    </row>
    <row r="11725" ht="15.75" customHeight="1">
      <c r="A11725" s="2" t="inlineStr">
        <is>
          <t>https://vnexpress.net/the-thao/du-lieu-bong-da/cau-thu/e-anderson-138908</t>
        </is>
      </c>
      <c r="B11725" s="3" t="n">
        <v>11</v>
      </c>
      <c r="C11725" s="4" t="n">
        <v>46204</v>
      </c>
    </row>
    <row r="11726" ht="15.75" customHeight="1">
      <c r="A11726" s="2" t="inlineStr">
        <is>
          <t>https://vnexpress.net/the-thao/du-lieu-bong-da/cau-thu/e--bicakcic-705</t>
        </is>
      </c>
      <c r="B11726" s="3" t="n">
        <v>11</v>
      </c>
      <c r="C11726" s="4" t="n">
        <v>46174</v>
      </c>
    </row>
    <row r="11727" ht="15.75" customHeight="1">
      <c r="A11727" s="2" t="inlineStr">
        <is>
          <t>https://vnexpress.net/the-thao/du-lieu-bong-da/cau-thu/e-cavani-274</t>
        </is>
      </c>
      <c r="B11727" s="3" t="n">
        <v>11</v>
      </c>
      <c r="C11727" s="4" t="n">
        <v>46174</v>
      </c>
    </row>
    <row r="11728" ht="15.75" customHeight="1">
      <c r="A11728" s="2" t="inlineStr">
        <is>
          <t>https://vnexpress.net/the-thao/du-lieu-bong-da/cau-thu/e-elmas-1358</t>
        </is>
      </c>
      <c r="B11728" s="3" t="n">
        <v>11</v>
      </c>
      <c r="C11728" s="4" t="n">
        <v>46174</v>
      </c>
    </row>
    <row r="11729" ht="15.75" customHeight="1">
      <c r="A11729" s="2" t="inlineStr">
        <is>
          <t>https://vnexpress.net/the-thao/du-lieu-bong-da/cau-thu/e-haaland-1100</t>
        </is>
      </c>
      <c r="B11729" s="3" t="n">
        <v>11</v>
      </c>
      <c r="C11729" s="4" t="n">
        <v>45689</v>
      </c>
    </row>
    <row r="11730" ht="15.75" customHeight="1">
      <c r="A11730" s="2" t="inlineStr">
        <is>
          <t>https://vnexpress.net/the-thao/du-lieu-bong-da/cau-thu/e-haaland-1100</t>
        </is>
      </c>
      <c r="B11730" s="3" t="n">
        <v>11</v>
      </c>
      <c r="C11730" s="4" t="n">
        <v>45748</v>
      </c>
    </row>
    <row r="11731" ht="15.75" customHeight="1">
      <c r="A11731" s="2" t="inlineStr">
        <is>
          <t>https://vnexpress.net/the-thao/du-lieu-bong-da/cau-thu/e-hazard-2296</t>
        </is>
      </c>
      <c r="B11731" s="3" t="n">
        <v>11</v>
      </c>
      <c r="C11731" s="4" t="n">
        <v>45839</v>
      </c>
    </row>
    <row r="11732" ht="15.75" customHeight="1">
      <c r="A11732" s="2" t="inlineStr">
        <is>
          <t>https://vnexpress.net/the-thao/du-lieu-bong-da/cau-thu/e--martinez-19599</t>
        </is>
      </c>
      <c r="B11732" s="3" t="n">
        <v>11</v>
      </c>
      <c r="C11732" s="4" t="n">
        <v>46174</v>
      </c>
    </row>
    <row r="11733" ht="15.75" customHeight="1">
      <c r="A11733" s="2" t="inlineStr">
        <is>
          <t>https://vnexpress.net/the-thao/du-lieu-bong-da/cau-thu/e-mendy-2986</t>
        </is>
      </c>
      <c r="B11733" s="3" t="n">
        <v>11</v>
      </c>
      <c r="C11733" s="4" t="n">
        <v>46204</v>
      </c>
    </row>
    <row r="11734" ht="15.75" customHeight="1">
      <c r="A11734" s="2" t="inlineStr">
        <is>
          <t>https://vnexpress.net/the-thao/du-lieu-bong-da/cau-thu/e--ponce-612</t>
        </is>
      </c>
      <c r="B11734" s="3" t="n">
        <v>11</v>
      </c>
      <c r="C11734" s="4" t="n">
        <v>46174</v>
      </c>
    </row>
    <row r="11735" ht="15.75" customHeight="1">
      <c r="A11735" s="2" t="inlineStr">
        <is>
          <t>https://vnexpress.net/the-thao/du-lieu-bong-da/cau-thu/e-smith-rowe-1161</t>
        </is>
      </c>
      <c r="B11735" s="3" t="n">
        <v>11</v>
      </c>
      <c r="C11735" s="4" t="n">
        <v>46204</v>
      </c>
    </row>
    <row r="11736" ht="15.75" customHeight="1">
      <c r="A11736" s="2" t="inlineStr">
        <is>
          <t>https://vnexpress.net/the-thao/du-lieu-bong-da/cau-thu/-fabiaski-2997</t>
        </is>
      </c>
      <c r="B11736" s="3" t="n">
        <v>11</v>
      </c>
      <c r="C11736" s="4" t="n">
        <v>46235</v>
      </c>
    </row>
    <row r="11737" ht="15.75" customHeight="1">
      <c r="A11737" s="2" t="inlineStr">
        <is>
          <t>https://vnexpress.net/the-thao/du-lieu-bong-da/cau-thu/f--aursnes-39043</t>
        </is>
      </c>
      <c r="B11737" s="3" t="n">
        <v>11</v>
      </c>
      <c r="C11737" s="4" t="n">
        <v>46174</v>
      </c>
    </row>
    <row r="11738" ht="15.75" customHeight="1">
      <c r="A11738" s="2" t="inlineStr">
        <is>
          <t>https://vnexpress.net/the-thao/du-lieu-bong-da/cau-thu/f-bredlow-25597</t>
        </is>
      </c>
      <c r="B11738" s="3" t="n">
        <v>11</v>
      </c>
      <c r="C11738" s="4" t="n">
        <v>46174</v>
      </c>
    </row>
    <row r="11739" ht="15.75" customHeight="1">
      <c r="A11739" s="2" t="inlineStr">
        <is>
          <t>https://vnexpress.net/the-thao/du-lieu-bong-da/cau-thu/f--medina-6231</t>
        </is>
      </c>
      <c r="B11739" s="3" t="n">
        <v>11</v>
      </c>
      <c r="C11739" s="4" t="n">
        <v>46174</v>
      </c>
    </row>
    <row r="11740" ht="15.75" customHeight="1">
      <c r="A11740" s="2" t="inlineStr">
        <is>
          <t>https://vnexpress.net/the-thao/du-lieu-bong-da/cau-thu/f--muller-25905</t>
        </is>
      </c>
      <c r="B11740" s="3" t="n">
        <v>11</v>
      </c>
      <c r="C11740" s="4" t="n">
        <v>46174</v>
      </c>
    </row>
    <row r="11741" ht="15.75" customHeight="1">
      <c r="A11741" s="2" t="inlineStr">
        <is>
          <t>https://vnexpress.net/the-thao/du-lieu-bong-da/cau-thu/f--muslija-25383</t>
        </is>
      </c>
      <c r="B11741" s="3" t="n">
        <v>11</v>
      </c>
      <c r="C11741" s="4" t="n">
        <v>46204</v>
      </c>
    </row>
    <row r="11742" ht="15.75" customHeight="1">
      <c r="A11742" s="2" t="inlineStr">
        <is>
          <t>https://vnexpress.net/the-thao/du-lieu-bong-da/cau-thu/f--pacheco-47352</t>
        </is>
      </c>
      <c r="B11742" s="3" t="n">
        <v>11</v>
      </c>
      <c r="C11742" s="4" t="n">
        <v>46204</v>
      </c>
    </row>
    <row r="11743" ht="15.75" customHeight="1">
      <c r="A11743" s="2" t="inlineStr">
        <is>
          <t>https://vnexpress.net/the-thao/du-lieu-bong-da/cau-thu/f-pierrot-8601</t>
        </is>
      </c>
      <c r="B11743" s="3" t="n">
        <v>11</v>
      </c>
      <c r="C11743" s="4" t="n">
        <v>46174</v>
      </c>
    </row>
    <row r="11744" ht="15.75" customHeight="1">
      <c r="A11744" s="2" t="inlineStr">
        <is>
          <t>https://vnexpress.net/the-thao/du-lieu-bong-da/cau-thu/f--trincao-41112</t>
        </is>
      </c>
      <c r="B11744" s="3" t="n">
        <v>11</v>
      </c>
      <c r="C11744" s="4" t="n">
        <v>46174</v>
      </c>
    </row>
    <row r="11745" ht="15.75" customHeight="1">
      <c r="A11745" s="2" t="inlineStr">
        <is>
          <t>https://vnexpress.net/the-thao/du-lieu-bong-da/cau-thu/f--valverde-756</t>
        </is>
      </c>
      <c r="B11745" s="3" t="n">
        <v>11</v>
      </c>
      <c r="C11745" s="4" t="n">
        <v>46235</v>
      </c>
    </row>
    <row r="11746" ht="15.75" customHeight="1">
      <c r="A11746" s="2" t="inlineStr">
        <is>
          <t>https://vnexpress.net/the-thao/du-lieu-bong-da/cau-thu/galeno-41197</t>
        </is>
      </c>
      <c r="B11746" s="3" t="n">
        <v>11</v>
      </c>
      <c r="C11746" s="4" t="n">
        <v>46174</v>
      </c>
    </row>
    <row r="11747" ht="15.75" customHeight="1">
      <c r="A11747" s="2" t="inlineStr">
        <is>
          <t>https://vnexpress.net/the-thao/du-lieu-bong-da/cau-thu/g-bale-758</t>
        </is>
      </c>
      <c r="B11747" s="3" t="n">
        <v>11</v>
      </c>
      <c r="C11747" s="4" t="n">
        <v>45931</v>
      </c>
    </row>
    <row r="11748" ht="15.75" customHeight="1">
      <c r="A11748" s="2" t="inlineStr">
        <is>
          <t>https://vnexpress.net/the-thao/du-lieu-bong-da/cau-thu/g-defrel-30461</t>
        </is>
      </c>
      <c r="B11748" s="3" t="n">
        <v>11</v>
      </c>
      <c r="C11748" s="4" t="n">
        <v>46204</v>
      </c>
    </row>
    <row r="11749" ht="15.75" customHeight="1">
      <c r="A11749" s="2" t="inlineStr">
        <is>
          <t>https://vnexpress.net/the-thao/du-lieu-bong-da/cau-thu/g-dulanto-39687</t>
        </is>
      </c>
      <c r="B11749" s="3" t="n">
        <v>11</v>
      </c>
      <c r="C11749" s="4" t="n">
        <v>46204</v>
      </c>
    </row>
    <row r="11750" ht="15.75" customHeight="1">
      <c r="A11750" s="2" t="inlineStr">
        <is>
          <t>https://vnexpress.net/the-thao/du-lieu-bong-da/cau-thu/g--long-19406</t>
        </is>
      </c>
      <c r="B11750" s="3" t="n">
        <v>11</v>
      </c>
      <c r="C11750" s="4" t="n">
        <v>46174</v>
      </c>
    </row>
    <row r="11751" ht="15.75" customHeight="1">
      <c r="A11751" s="2" t="inlineStr">
        <is>
          <t>https://vnexpress.net/the-thao/du-lieu-bong-da/cau-thu/goncalo-guedes-925</t>
        </is>
      </c>
      <c r="B11751" s="3" t="n">
        <v>11</v>
      </c>
      <c r="C11751" s="4" t="n">
        <v>46174</v>
      </c>
    </row>
    <row r="11752" ht="15.75" customHeight="1">
      <c r="A11752" s="2" t="inlineStr">
        <is>
          <t>https://vnexpress.net/the-thao/du-lieu-bong-da/cau-thu/goncalo-guedes-925</t>
        </is>
      </c>
      <c r="B11752" s="3" t="n">
        <v>11</v>
      </c>
      <c r="C11752" s="4" t="n">
        <v>46204</v>
      </c>
    </row>
    <row r="11753" ht="15.75" customHeight="1">
      <c r="A11753" s="2" t="inlineStr">
        <is>
          <t>https://vnexpress.net/the-thao/du-lieu-bong-da/cau-thu/g--scamacca-30544</t>
        </is>
      </c>
      <c r="B11753" s="3" t="n">
        <v>11</v>
      </c>
      <c r="C11753" s="4" t="n">
        <v>46174</v>
      </c>
    </row>
    <row r="11754" ht="15.75" customHeight="1">
      <c r="A11754" s="2" t="inlineStr">
        <is>
          <t>https://vnexpress.net/the-thao/du-lieu-bong-da/cau-thu/h--calhanolu-1640</t>
        </is>
      </c>
      <c r="B11754" s="3" t="n">
        <v>11</v>
      </c>
      <c r="C11754" s="4" t="n">
        <v>46174</v>
      </c>
    </row>
    <row r="11755" ht="15.75" customHeight="1">
      <c r="A11755" s="2" t="inlineStr">
        <is>
          <t>https://vnexpress.net/the-thao/du-lieu-bong-da/cau-thu/h-elliott-19035</t>
        </is>
      </c>
      <c r="B11755" s="3" t="n">
        <v>11</v>
      </c>
      <c r="C11755" s="4" t="n">
        <v>45717</v>
      </c>
    </row>
    <row r="11756" ht="15.75" customHeight="1">
      <c r="A11756" s="2" t="inlineStr">
        <is>
          <t>https://vnexpress.net/the-thao/du-lieu-bong-da/cau-thu/h-kane-184</t>
        </is>
      </c>
      <c r="B11756" s="3" t="n">
        <v>11</v>
      </c>
      <c r="C11756" s="4" t="n">
        <v>46113</v>
      </c>
    </row>
    <row r="11757" ht="15.75" customHeight="1">
      <c r="A11757" s="2" t="inlineStr">
        <is>
          <t>https://vnexpress.net/the-thao/du-lieu-bong-da/cau-thu/h--maguire-2935</t>
        </is>
      </c>
      <c r="B11757" s="3" t="n">
        <v>11</v>
      </c>
      <c r="C11757" s="4" t="n">
        <v>46204</v>
      </c>
    </row>
    <row r="11758" ht="15.75" customHeight="1">
      <c r="A11758" s="2" t="inlineStr">
        <is>
          <t>https://vnexpress.net/the-thao/du-lieu-bong-da/cau-thu/iago-aspas-47445</t>
        </is>
      </c>
      <c r="B11758" s="3" t="n">
        <v>11</v>
      </c>
      <c r="C11758" s="4" t="n">
        <v>46204</v>
      </c>
    </row>
    <row r="11759" ht="15.75" customHeight="1">
      <c r="A11759" s="2" t="inlineStr">
        <is>
          <t>https://vnexpress.net/the-thao/du-lieu-bong-da/cau-thu/i-gueye-2990</t>
        </is>
      </c>
      <c r="B11759" s="3" t="n">
        <v>11</v>
      </c>
      <c r="C11759" s="4" t="n">
        <v>46204</v>
      </c>
    </row>
    <row r="11760" ht="15.75" customHeight="1">
      <c r="A11760" s="2" t="inlineStr">
        <is>
          <t>https://vnexpress.net/the-thao/du-lieu-bong-da/cau-thu/i-konate-1145</t>
        </is>
      </c>
      <c r="B11760" s="3" t="n">
        <v>11</v>
      </c>
      <c r="C11760" s="4" t="n">
        <v>46204</v>
      </c>
    </row>
    <row r="11761" ht="15.75" customHeight="1">
      <c r="A11761" s="2" t="inlineStr">
        <is>
          <t>https://vnexpress.net/the-thao/du-lieu-bong-da/cau-thu/j--brownhill-19268</t>
        </is>
      </c>
      <c r="B11761" s="3" t="n">
        <v>11</v>
      </c>
      <c r="C11761" s="4" t="n">
        <v>46204</v>
      </c>
    </row>
    <row r="11762" ht="15.75" customHeight="1">
      <c r="A11762" s="2" t="inlineStr">
        <is>
          <t>https://vnexpress.net/the-thao/du-lieu-bong-da/cau-thu/j--dunne-19886</t>
        </is>
      </c>
      <c r="B11762" s="3" t="n">
        <v>11</v>
      </c>
      <c r="C11762" s="4" t="n">
        <v>46174</v>
      </c>
    </row>
    <row r="11763" ht="15.75" customHeight="1">
      <c r="A11763" s="2" t="inlineStr">
        <is>
          <t>https://vnexpress.net/the-thao/du-lieu-bong-da/cau-thu/j--haberer-26249</t>
        </is>
      </c>
      <c r="B11763" s="3" t="n">
        <v>11</v>
      </c>
      <c r="C11763" s="4" t="n">
        <v>46174</v>
      </c>
    </row>
    <row r="11764" ht="15.75" customHeight="1">
      <c r="A11764" s="2" t="inlineStr">
        <is>
          <t>https://vnexpress.net/the-thao/du-lieu-bong-da/cau-thu/j-ikone-22229</t>
        </is>
      </c>
      <c r="B11764" s="3" t="n">
        <v>11</v>
      </c>
      <c r="C11764" s="4" t="n">
        <v>46054</v>
      </c>
    </row>
    <row r="11765" ht="15.75" customHeight="1">
      <c r="A11765" s="2" t="inlineStr">
        <is>
          <t>https://vnexpress.net/the-thao/du-lieu-bong-da/cau-thu/j--kounde-1257</t>
        </is>
      </c>
      <c r="B11765" s="3" t="n">
        <v>11</v>
      </c>
      <c r="C11765" s="4" t="n">
        <v>46174</v>
      </c>
    </row>
    <row r="11766" ht="15.75" customHeight="1">
      <c r="A11766" s="2" t="inlineStr">
        <is>
          <t>https://vnexpress.net/the-thao/du-lieu-bong-da/cau-thu/j--kounde-1257</t>
        </is>
      </c>
      <c r="B11766" s="3" t="n">
        <v>11</v>
      </c>
      <c r="C11766" s="4" t="n">
        <v>46204</v>
      </c>
    </row>
    <row r="11767" ht="15.75" customHeight="1">
      <c r="A11767" s="2" t="inlineStr">
        <is>
          <t>https://vnexpress.net/the-thao/du-lieu-bong-da/cau-thu/j-lossl-2727</t>
        </is>
      </c>
      <c r="B11767" s="3" t="n">
        <v>11</v>
      </c>
      <c r="C11767" s="4" t="n">
        <v>46174</v>
      </c>
    </row>
    <row r="11768" ht="15.75" customHeight="1">
      <c r="A11768" s="2" t="inlineStr">
        <is>
          <t>https://vnexpress.net/the-thao/du-lieu-bong-da/cau-thu/j--moder-40911</t>
        </is>
      </c>
      <c r="B11768" s="3" t="n">
        <v>11</v>
      </c>
      <c r="C11768" s="4" t="n">
        <v>46174</v>
      </c>
    </row>
    <row r="11769" ht="15.75" customHeight="1">
      <c r="A11769" s="2" t="inlineStr">
        <is>
          <t>https://vnexpress.net/the-thao/du-lieu-bong-da/cau-thu/joaquin-1579</t>
        </is>
      </c>
      <c r="B11769" s="3" t="n">
        <v>11</v>
      </c>
      <c r="C11769" s="4" t="n">
        <v>46204</v>
      </c>
    </row>
    <row r="11770" ht="15.75" customHeight="1">
      <c r="A11770" s="2" t="inlineStr">
        <is>
          <t>https://vnexpress.net/the-thao/du-lieu-bong-da/cau-thu/j--pavlenka-25310</t>
        </is>
      </c>
      <c r="B11770" s="3" t="n">
        <v>11</v>
      </c>
      <c r="C11770" s="4" t="n">
        <v>46235</v>
      </c>
    </row>
    <row r="11771" ht="15.75" customHeight="1">
      <c r="A11771" s="2" t="inlineStr">
        <is>
          <t>https://vnexpress.net/the-thao/du-lieu-bong-da/cau-thu/j-pickford-2932</t>
        </is>
      </c>
      <c r="B11771" s="3" t="n">
        <v>11</v>
      </c>
      <c r="C11771" s="4" t="n">
        <v>46204</v>
      </c>
    </row>
    <row r="11772" ht="15.75" customHeight="1">
      <c r="A11772" s="2" t="inlineStr">
        <is>
          <t>https://vnexpress.net/the-thao/du-lieu-bong-da/cau-thu/juninho-9623</t>
        </is>
      </c>
      <c r="B11772" s="3" t="n">
        <v>11</v>
      </c>
      <c r="C11772" s="4" t="n">
        <v>45689</v>
      </c>
    </row>
    <row r="11773" ht="15.75" customHeight="1">
      <c r="A11773" s="2" t="inlineStr">
        <is>
          <t>https://vnexpress.net/the-thao/du-lieu-bong-da/cau-thu/k--garcia-47396</t>
        </is>
      </c>
      <c r="B11773" s="3" t="n">
        <v>11</v>
      </c>
      <c r="C11773" s="4" t="n">
        <v>46174</v>
      </c>
    </row>
    <row r="11774" ht="15.75" customHeight="1">
      <c r="A11774" s="2" t="inlineStr">
        <is>
          <t>https://vnexpress.net/the-thao/du-lieu-bong-da/cau-thu/k-kvaratskhelia-483</t>
        </is>
      </c>
      <c r="B11774" s="3" t="n">
        <v>11</v>
      </c>
      <c r="C11774" s="4" t="n">
        <v>46204</v>
      </c>
    </row>
    <row r="11775" ht="15.75" customHeight="1">
      <c r="A11775" s="2" t="inlineStr">
        <is>
          <t>https://vnexpress.net/the-thao/du-lieu-bong-da/cau-thu/k--mbappe-278</t>
        </is>
      </c>
      <c r="B11775" s="3" t="n">
        <v>11</v>
      </c>
      <c r="C11775" s="4" t="n">
        <v>45717</v>
      </c>
    </row>
    <row r="11776" ht="15.75" customHeight="1">
      <c r="A11776" s="2" t="inlineStr">
        <is>
          <t>https://vnexpress.net/the-thao/du-lieu-bong-da/cau-thu/k--mbappe-278</t>
        </is>
      </c>
      <c r="B11776" s="3" t="n">
        <v>11</v>
      </c>
      <c r="C11776" s="4" t="n">
        <v>45748</v>
      </c>
    </row>
    <row r="11777" ht="15.75" customHeight="1">
      <c r="A11777" s="2" t="inlineStr">
        <is>
          <t>https://vnexpress.net/the-thao/du-lieu-bong-da/cau-thu/k-mbappe-278</t>
        </is>
      </c>
      <c r="B11777" s="3" t="n">
        <v>11</v>
      </c>
      <c r="C11777" s="4" t="n">
        <v>45931</v>
      </c>
    </row>
    <row r="11778" ht="15.75" customHeight="1">
      <c r="A11778" s="2" t="inlineStr">
        <is>
          <t>https://vnexpress.net/the-thao/du-lieu-bong-da/cau-thu/k-mbappe-278</t>
        </is>
      </c>
      <c r="B11778" s="3" t="n">
        <v>11</v>
      </c>
      <c r="C11778" s="4" t="n">
        <v>46235</v>
      </c>
    </row>
    <row r="11779" ht="15.75" customHeight="1">
      <c r="A11779" s="2" t="inlineStr">
        <is>
          <t>https://vnexpress.net/the-thao/du-lieu-bong-da/cau-thu/kristinn-jonsson-28673</t>
        </is>
      </c>
      <c r="B11779" s="3" t="n">
        <v>11</v>
      </c>
      <c r="C11779" s="4" t="n">
        <v>45901</v>
      </c>
    </row>
    <row r="11780" ht="15.75" customHeight="1">
      <c r="A11780" s="2" t="inlineStr">
        <is>
          <t>https://vnexpress.net/the-thao/du-lieu-bong-da/cau-thu/k--tierney-1117</t>
        </is>
      </c>
      <c r="B11780" s="3" t="n">
        <v>11</v>
      </c>
      <c r="C11780" s="4" t="n">
        <v>46174</v>
      </c>
    </row>
    <row r="11781" ht="15.75" customHeight="1">
      <c r="A11781" s="2" t="inlineStr">
        <is>
          <t>https://vnexpress.net/the-thao/du-lieu-bong-da/cau-thu/l--bailey-983</t>
        </is>
      </c>
      <c r="B11781" s="3" t="n">
        <v>11</v>
      </c>
      <c r="C11781" s="4" t="n">
        <v>46204</v>
      </c>
    </row>
    <row r="11782" ht="15.75" customHeight="1">
      <c r="A11782" s="2" t="inlineStr">
        <is>
          <t>https://vnexpress.net/the-thao/du-lieu-bong-da/cau-thu/l-bailey-983</t>
        </is>
      </c>
      <c r="B11782" s="3" t="n">
        <v>11</v>
      </c>
      <c r="C11782" s="4" t="n">
        <v>46174</v>
      </c>
    </row>
    <row r="11783" ht="15.75" customHeight="1">
      <c r="A11783" s="2" t="inlineStr">
        <is>
          <t>https://vnexpress.net/the-thao/du-lieu-bong-da/cau-thu/l--banda-118956</t>
        </is>
      </c>
      <c r="B11783" s="3" t="n">
        <v>11</v>
      </c>
      <c r="C11783" s="4" t="n">
        <v>46174</v>
      </c>
    </row>
    <row r="11784" ht="15.75" customHeight="1">
      <c r="A11784" s="2" t="inlineStr">
        <is>
          <t>https://vnexpress.net/the-thao/du-lieu-bong-da/cau-thu/l--blas-21497</t>
        </is>
      </c>
      <c r="B11784" s="3" t="n">
        <v>11</v>
      </c>
      <c r="C11784" s="4" t="n">
        <v>46174</v>
      </c>
    </row>
    <row r="11785" ht="15.75" customHeight="1">
      <c r="A11785" s="2" t="inlineStr">
        <is>
          <t>https://vnexpress.net/the-thao/du-lieu-bong-da/cau-thu/l--goretzka-511</t>
        </is>
      </c>
      <c r="B11785" s="3" t="n">
        <v>11</v>
      </c>
      <c r="C11785" s="4" t="n">
        <v>46204</v>
      </c>
    </row>
    <row r="11786" ht="15.75" customHeight="1">
      <c r="A11786" s="2" t="inlineStr">
        <is>
          <t>https://vnexpress.net/the-thao/du-lieu-bong-da/cau-thu/l--holer-26255</t>
        </is>
      </c>
      <c r="B11786" s="3" t="n">
        <v>11</v>
      </c>
      <c r="C11786" s="4" t="n">
        <v>46174</v>
      </c>
    </row>
    <row r="11787" ht="15.75" customHeight="1">
      <c r="A11787" s="2" t="inlineStr">
        <is>
          <t>https://vnexpress.net/the-thao/du-lieu-bong-da/cau-thu/l-martinez-217</t>
        </is>
      </c>
      <c r="B11787" s="3" t="n">
        <v>11</v>
      </c>
      <c r="C11787" s="4" t="n">
        <v>46174</v>
      </c>
    </row>
    <row r="11788" ht="15.75" customHeight="1">
      <c r="A11788" s="2" t="inlineStr">
        <is>
          <t>https://vnexpress.net/the-thao/du-lieu-bong-da/cau-thu/l-martinez-217</t>
        </is>
      </c>
      <c r="B11788" s="3" t="n">
        <v>11</v>
      </c>
      <c r="C11788" s="4" t="n">
        <v>46204</v>
      </c>
    </row>
    <row r="11789" ht="15.75" customHeight="1">
      <c r="A11789" s="2" t="inlineStr">
        <is>
          <t>https://vnexpress.net/the-thao/du-lieu-bong-da/cau-thu/l-nmecha-19461</t>
        </is>
      </c>
      <c r="B11789" s="3" t="n">
        <v>11</v>
      </c>
      <c r="C11789" s="4" t="n">
        <v>46174</v>
      </c>
    </row>
    <row r="11790" ht="15.75" customHeight="1">
      <c r="A11790" s="2" t="inlineStr">
        <is>
          <t>https://vnexpress.net/the-thao/du-lieu-bong-da/cau-thu/l-sane-644</t>
        </is>
      </c>
      <c r="B11790" s="3" t="n">
        <v>11</v>
      </c>
      <c r="C11790" s="4" t="n">
        <v>46174</v>
      </c>
    </row>
    <row r="11791" ht="15.75" customHeight="1">
      <c r="A11791" s="2" t="inlineStr">
        <is>
          <t>https://vnexpress.net/the-thao/du-lieu-bong-da/cau-thu/l-shaw-891</t>
        </is>
      </c>
      <c r="B11791" s="3" t="n">
        <v>11</v>
      </c>
      <c r="C11791" s="4" t="n">
        <v>46174</v>
      </c>
    </row>
    <row r="11792" ht="15.75" customHeight="1">
      <c r="A11792" s="2" t="inlineStr">
        <is>
          <t>https://vnexpress.net/the-thao/du-lieu-bong-da/cau-thu/marcelo-743</t>
        </is>
      </c>
      <c r="B11792" s="3" t="n">
        <v>11</v>
      </c>
      <c r="C11792" s="4" t="n">
        <v>45778</v>
      </c>
    </row>
    <row r="11793" ht="15.75" customHeight="1">
      <c r="A11793" s="2" t="inlineStr">
        <is>
          <t>https://vnexpress.net/the-thao/du-lieu-bong-da/cau-thu/m-batshuayi-2927</t>
        </is>
      </c>
      <c r="B11793" s="3" t="n">
        <v>11</v>
      </c>
      <c r="C11793" s="4" t="n">
        <v>46204</v>
      </c>
    </row>
    <row r="11794" ht="15.75" customHeight="1">
      <c r="A11794" s="2" t="inlineStr">
        <is>
          <t>https://vnexpress.net/the-thao/du-lieu-bong-da/cau-thu/m-bettinelli-19012</t>
        </is>
      </c>
      <c r="B11794" s="3" t="n">
        <v>11</v>
      </c>
      <c r="C11794" s="4" t="n">
        <v>46204</v>
      </c>
    </row>
    <row r="11795" ht="15.75" customHeight="1">
      <c r="A11795" s="2" t="inlineStr">
        <is>
          <t>https://vnexpress.net/the-thao/du-lieu-bong-da/cau-thu/m-ducksch-25464</t>
        </is>
      </c>
      <c r="B11795" s="3" t="n">
        <v>11</v>
      </c>
      <c r="C11795" s="4" t="n">
        <v>46174</v>
      </c>
    </row>
    <row r="11796" ht="15.75" customHeight="1">
      <c r="A11796" s="2" t="inlineStr">
        <is>
          <t>https://vnexpress.net/the-thao/du-lieu-bong-da/cau-thu/m--gregoritsch-25297</t>
        </is>
      </c>
      <c r="B11796" s="3" t="n">
        <v>11</v>
      </c>
      <c r="C11796" s="4" t="n">
        <v>46204</v>
      </c>
    </row>
    <row r="11797" ht="15.75" customHeight="1">
      <c r="A11797" s="2" t="inlineStr">
        <is>
          <t>https://vnexpress.net/the-thao/du-lieu-bong-da/cau-thu/m-guendouzi-1454</t>
        </is>
      </c>
      <c r="B11797" s="3" t="n">
        <v>11</v>
      </c>
      <c r="C11797" s="4" t="n">
        <v>46235</v>
      </c>
    </row>
    <row r="11798" ht="15.75" customHeight="1">
      <c r="A11798" s="2" t="inlineStr">
        <is>
          <t>https://vnexpress.net/the-thao/du-lieu-bong-da/cau-thu/m-knoester-37253</t>
        </is>
      </c>
      <c r="B11798" s="3" t="n">
        <v>11</v>
      </c>
      <c r="C11798" s="4" t="n">
        <v>46204</v>
      </c>
    </row>
    <row r="11799" ht="15.75" customHeight="1">
      <c r="A11799" s="2" t="inlineStr">
        <is>
          <t>https://vnexpress.net/the-thao/du-lieu-bong-da/cau-thu/m--lemina-18947</t>
        </is>
      </c>
      <c r="B11799" s="3" t="n">
        <v>11</v>
      </c>
      <c r="C11799" s="4" t="n">
        <v>46235</v>
      </c>
    </row>
    <row r="11800" ht="15.75" customHeight="1">
      <c r="A11800" s="2" t="inlineStr">
        <is>
          <t>https://vnexpress.net/the-thao/du-lieu-bong-da/cau-thu/m--locatelli-30533</t>
        </is>
      </c>
      <c r="B11800" s="3" t="n">
        <v>11</v>
      </c>
      <c r="C11800" s="4" t="n">
        <v>46235</v>
      </c>
    </row>
    <row r="11801" ht="15.75" customHeight="1">
      <c r="A11801" s="2" t="inlineStr">
        <is>
          <t>https://vnexpress.net/the-thao/du-lieu-bong-da/cau-thu/m--niakhate-25916</t>
        </is>
      </c>
      <c r="B11801" s="3" t="n">
        <v>11</v>
      </c>
      <c r="C11801" s="4" t="n">
        <v>46143</v>
      </c>
    </row>
    <row r="11802" ht="15.75" customHeight="1">
      <c r="A11802" s="2" t="inlineStr">
        <is>
          <t>https://vnexpress.net/the-thao/du-lieu-bong-da/cau-thu/m-rodak-19657</t>
        </is>
      </c>
      <c r="B11802" s="3" t="n">
        <v>11</v>
      </c>
      <c r="C11802" s="4" t="n">
        <v>45809</v>
      </c>
    </row>
    <row r="11803" ht="15.75" customHeight="1">
      <c r="A11803" s="2" t="inlineStr">
        <is>
          <t>https://vnexpress.net/the-thao/du-lieu-bong-da/cau-thu/m--salah-306</t>
        </is>
      </c>
      <c r="B11803" s="3" t="n">
        <v>11</v>
      </c>
      <c r="C11803" s="4" t="n">
        <v>46054</v>
      </c>
    </row>
    <row r="11804" ht="15.75" customHeight="1">
      <c r="A11804" s="2" t="inlineStr">
        <is>
          <t>https://vnexpress.net/the-thao/du-lieu-bong-da/cau-thu/m--salah-306</t>
        </is>
      </c>
      <c r="B11804" s="3" t="n">
        <v>11</v>
      </c>
      <c r="C11804" s="4" t="n">
        <v>46204</v>
      </c>
    </row>
    <row r="11805" ht="15.75" customHeight="1">
      <c r="A11805" s="2" t="inlineStr">
        <is>
          <t>https://vnexpress.net/the-thao/du-lieu-bong-da/cau-thu/n-chalobah-18803</t>
        </is>
      </c>
      <c r="B11805" s="3" t="n">
        <v>11</v>
      </c>
      <c r="C11805" s="4" t="n">
        <v>46204</v>
      </c>
    </row>
    <row r="11806" ht="15.75" customHeight="1">
      <c r="A11806" s="2" t="inlineStr">
        <is>
          <t>https://vnexpress.net/the-thao/du-lieu-bong-da/cau-thu/n-clyne-18862</t>
        </is>
      </c>
      <c r="B11806" s="3" t="n">
        <v>11</v>
      </c>
      <c r="C11806" s="4" t="n">
        <v>46204</v>
      </c>
    </row>
    <row r="11807" ht="15.75" customHeight="1">
      <c r="A11807" s="2" t="inlineStr">
        <is>
          <t>https://vnexpress.net/the-thao/du-lieu-bong-da/cau-thu/n--dominguez-6056</t>
        </is>
      </c>
      <c r="B11807" s="3" t="n">
        <v>11</v>
      </c>
      <c r="C11807" s="4" t="n">
        <v>46204</v>
      </c>
    </row>
    <row r="11808" ht="15.75" customHeight="1">
      <c r="A11808" s="2" t="inlineStr">
        <is>
          <t>https://vnexpress.net/the-thao/du-lieu-bong-da/cau-thu/n-mendy-18785</t>
        </is>
      </c>
      <c r="B11808" s="3" t="n">
        <v>11</v>
      </c>
      <c r="C11808" s="4" t="n">
        <v>46174</v>
      </c>
    </row>
    <row r="11809" ht="15.75" customHeight="1">
      <c r="A11809" s="2" t="inlineStr">
        <is>
          <t>https://vnexpress.net/the-thao/du-lieu-bong-da/cau-thu/n-ngoumou-22148</t>
        </is>
      </c>
      <c r="B11809" s="3" t="n">
        <v>11</v>
      </c>
      <c r="C11809" s="4" t="n">
        <v>46204</v>
      </c>
    </row>
    <row r="11810" ht="15.75" customHeight="1">
      <c r="A11810" s="2" t="inlineStr">
        <is>
          <t>https://vnexpress.net/the-thao/du-lieu-bong-da/cau-thu/n--pepe-3246</t>
        </is>
      </c>
      <c r="B11810" s="3" t="n">
        <v>11</v>
      </c>
      <c r="C11810" s="4" t="n">
        <v>46174</v>
      </c>
    </row>
    <row r="11811" ht="15.75" customHeight="1">
      <c r="A11811" s="2" t="inlineStr">
        <is>
          <t>https://vnexpress.net/the-thao/du-lieu-bong-da/cau-thu/n-sule-506</t>
        </is>
      </c>
      <c r="B11811" s="3" t="n">
        <v>11</v>
      </c>
      <c r="C11811" s="4" t="n">
        <v>46204</v>
      </c>
    </row>
    <row r="11812" ht="15.75" customHeight="1">
      <c r="A11812" s="2" t="inlineStr">
        <is>
          <t>https://vnexpress.net/the-thao/du-lieu-bong-da/cau-thu/n-tagliafico-529</t>
        </is>
      </c>
      <c r="B11812" s="3" t="n">
        <v>11</v>
      </c>
      <c r="C11812" s="4" t="n">
        <v>46204</v>
      </c>
    </row>
    <row r="11813" ht="15.75" customHeight="1">
      <c r="A11813" s="2" t="inlineStr">
        <is>
          <t>https://vnexpress.net/the-thao/du-lieu-bong-da/cau-thu/o-baumann-702</t>
        </is>
      </c>
      <c r="B11813" s="3" t="n">
        <v>11</v>
      </c>
      <c r="C11813" s="4" t="n">
        <v>46174</v>
      </c>
    </row>
    <row r="11814" ht="15.75" customHeight="1">
      <c r="A11814" s="2" t="inlineStr">
        <is>
          <t>https://vnexpress.net/the-thao/du-lieu-bong-da/cau-thu/o--christensen-15843</t>
        </is>
      </c>
      <c r="B11814" s="3" t="n">
        <v>11</v>
      </c>
      <c r="C11814" s="4" t="n">
        <v>46174</v>
      </c>
    </row>
    <row r="11815" ht="15.75" customHeight="1">
      <c r="A11815" s="2" t="inlineStr">
        <is>
          <t>https://vnexpress.net/the-thao/du-lieu-bong-da/cau-thu/oliver-christensen-15843</t>
        </is>
      </c>
      <c r="B11815" s="3" t="n">
        <v>11</v>
      </c>
      <c r="C11815" s="4" t="n">
        <v>46174</v>
      </c>
    </row>
    <row r="11816" ht="15.75" customHeight="1">
      <c r="A11816" s="2" t="inlineStr">
        <is>
          <t>https://vnexpress.net/the-thao/du-lieu-bong-da/cau-thu/o-nyland-19172</t>
        </is>
      </c>
      <c r="B11816" s="3" t="n">
        <v>11</v>
      </c>
      <c r="C11816" s="4" t="n">
        <v>46174</v>
      </c>
    </row>
    <row r="11817" ht="15.75" customHeight="1">
      <c r="A11817" s="2" t="inlineStr">
        <is>
          <t>https://vnexpress.net/the-thao/du-lieu-bong-da/cau-thu/p--daka-1098</t>
        </is>
      </c>
      <c r="B11817" s="3" t="n">
        <v>11</v>
      </c>
      <c r="C11817" s="4" t="n">
        <v>46204</v>
      </c>
    </row>
    <row r="11818" ht="15.75" customHeight="1">
      <c r="A11818" s="2" t="inlineStr">
        <is>
          <t>https://vnexpress.net/the-thao/du-lieu-bong-da/cau-thu/p-daka-1098</t>
        </is>
      </c>
      <c r="B11818" s="3" t="n">
        <v>11</v>
      </c>
      <c r="C11818" s="4" t="n">
        <v>46204</v>
      </c>
    </row>
    <row r="11819" ht="15.75" customHeight="1">
      <c r="A11819" s="2" t="inlineStr">
        <is>
          <t>https://vnexpress.net/the-thao/du-lieu-bong-da/cau-thu/p-kimpembe-262</t>
        </is>
      </c>
      <c r="B11819" s="3" t="n">
        <v>11</v>
      </c>
      <c r="C11819" s="4" t="n">
        <v>46204</v>
      </c>
    </row>
    <row r="11820" ht="15.75" customHeight="1">
      <c r="A11820" s="2" t="inlineStr">
        <is>
          <t>https://vnexpress.net/the-thao/du-lieu-bong-da/cau-thu/p--mwene-25915</t>
        </is>
      </c>
      <c r="B11820" s="3" t="n">
        <v>11</v>
      </c>
      <c r="C11820" s="4" t="n">
        <v>46204</v>
      </c>
    </row>
    <row r="11821" ht="15.75" customHeight="1">
      <c r="A11821" s="2" t="inlineStr">
        <is>
          <t>https://vnexpress.net/the-thao/du-lieu-bong-da/cau-thu/p-mwene-25915</t>
        </is>
      </c>
      <c r="B11821" s="3" t="n">
        <v>11</v>
      </c>
      <c r="C11821" s="4" t="n">
        <v>46204</v>
      </c>
    </row>
    <row r="11822" ht="15.75" customHeight="1">
      <c r="A11822" s="2" t="inlineStr">
        <is>
          <t>https://vnexpress.net/the-thao/du-lieu-bong-da/cau-thu/p--neto-1864</t>
        </is>
      </c>
      <c r="B11822" s="3" t="n">
        <v>11</v>
      </c>
      <c r="C11822" s="4" t="n">
        <v>45809</v>
      </c>
    </row>
    <row r="11823" ht="15.75" customHeight="1">
      <c r="A11823" s="2" t="inlineStr">
        <is>
          <t>https://vnexpress.net/the-thao/du-lieu-bong-da/cau-thu/p-pogba-904</t>
        </is>
      </c>
      <c r="B11823" s="3" t="n">
        <v>11</v>
      </c>
      <c r="C11823" s="4" t="n">
        <v>45689</v>
      </c>
    </row>
    <row r="11824" ht="15.75" customHeight="1">
      <c r="A11824" s="2" t="inlineStr">
        <is>
          <t>https://vnexpress.net/the-thao/du-lieu-bong-da/cau-thu/p-pogba-904</t>
        </is>
      </c>
      <c r="B11824" s="3" t="n">
        <v>11</v>
      </c>
      <c r="C11824" s="4" t="n">
        <v>45717</v>
      </c>
    </row>
    <row r="11825" ht="15.75" customHeight="1">
      <c r="A11825" s="2" t="inlineStr">
        <is>
          <t>https://vnexpress.net/the-thao/du-lieu-bong-da/cau-thu/p-pogba-904</t>
        </is>
      </c>
      <c r="B11825" s="3" t="n">
        <v>11</v>
      </c>
      <c r="C11825" s="4" t="n">
        <v>45809</v>
      </c>
    </row>
    <row r="11826" ht="15.75" customHeight="1">
      <c r="A11826" s="2" t="inlineStr">
        <is>
          <t>https://vnexpress.net/the-thao/du-lieu-bong-da/cau-thu/p-pogba-904</t>
        </is>
      </c>
      <c r="B11826" s="3" t="n">
        <v>11</v>
      </c>
      <c r="C11826" s="4" t="n">
        <v>46143</v>
      </c>
    </row>
    <row r="11827" ht="15.75" customHeight="1">
      <c r="A11827" s="2" t="inlineStr">
        <is>
          <t>https://vnexpress.net/the-thao/du-lieu-bong-da/cau-thu/p--rajkovic-2814</t>
        </is>
      </c>
      <c r="B11827" s="3" t="n">
        <v>11</v>
      </c>
      <c r="C11827" s="4" t="n">
        <v>46204</v>
      </c>
    </row>
    <row r="11828" ht="15.75" customHeight="1">
      <c r="A11828" s="2" t="inlineStr">
        <is>
          <t>https://vnexpress.net/the-thao/du-lieu-bong-da/cau-thu/p-retsos-971</t>
        </is>
      </c>
      <c r="B11828" s="3" t="n">
        <v>11</v>
      </c>
      <c r="C11828" s="4" t="n">
        <v>46235</v>
      </c>
    </row>
    <row r="11829" ht="15.75" customHeight="1">
      <c r="A11829" s="2" t="inlineStr">
        <is>
          <t>https://vnexpress.net/the-thao/du-lieu-bong-da/cau-thu/p-schick-794</t>
        </is>
      </c>
      <c r="B11829" s="3" t="n">
        <v>11</v>
      </c>
      <c r="C11829" s="4" t="n">
        <v>46235</v>
      </c>
    </row>
    <row r="11830" ht="15.75" customHeight="1">
      <c r="A11830" s="2" t="inlineStr">
        <is>
          <t>https://vnexpress.net/the-thao/du-lieu-bong-da/cau-thu/p--terracciano-30394</t>
        </is>
      </c>
      <c r="B11830" s="3" t="n">
        <v>11</v>
      </c>
      <c r="C11830" s="4" t="n">
        <v>46204</v>
      </c>
    </row>
    <row r="11831" ht="15.75" customHeight="1">
      <c r="A11831" s="2" t="inlineStr">
        <is>
          <t>https://vnexpress.net/the-thao/du-lieu-bong-da/cau-thu/raul-moro-264470</t>
        </is>
      </c>
      <c r="B11831" s="3" t="n">
        <v>11</v>
      </c>
      <c r="C11831" s="4" t="n">
        <v>46113</v>
      </c>
    </row>
    <row r="11832" ht="15.75" customHeight="1">
      <c r="A11832" s="2" t="inlineStr">
        <is>
          <t>https://vnexpress.net/the-thao/du-lieu-bong-da/cau-thu/r--de-paul-2472</t>
        </is>
      </c>
      <c r="B11832" s="3" t="n">
        <v>11</v>
      </c>
      <c r="C11832" s="4" t="n">
        <v>46174</v>
      </c>
    </row>
    <row r="11833" ht="15.75" customHeight="1">
      <c r="A11833" s="2" t="inlineStr">
        <is>
          <t>https://vnexpress.net/the-thao/du-lieu-bong-da/cau-thu/r--de-paul-2472</t>
        </is>
      </c>
      <c r="B11833" s="3" t="n">
        <v>11</v>
      </c>
      <c r="C11833" s="4" t="n">
        <v>46235</v>
      </c>
    </row>
    <row r="11834" ht="15.75" customHeight="1">
      <c r="A11834" s="2" t="inlineStr">
        <is>
          <t>https://vnexpress.net/the-thao/du-lieu-bong-da/cau-thu/r--dias-567</t>
        </is>
      </c>
      <c r="B11834" s="3" t="n">
        <v>11</v>
      </c>
      <c r="C11834" s="4" t="n">
        <v>46174</v>
      </c>
    </row>
    <row r="11835" ht="15.75" customHeight="1">
      <c r="A11835" s="2" t="inlineStr">
        <is>
          <t>https://vnexpress.net/the-thao/du-lieu-bong-da/cau-thu/r-d-paul-2472</t>
        </is>
      </c>
      <c r="B11835" s="3" t="n">
        <v>11</v>
      </c>
      <c r="C11835" s="4" t="n">
        <v>46204</v>
      </c>
    </row>
    <row r="11836" ht="15.75" customHeight="1">
      <c r="A11836" s="2" t="inlineStr">
        <is>
          <t>https://vnexpress.net/the-thao/du-lieu-bong-da/cau-thu/r--hack-725</t>
        </is>
      </c>
      <c r="B11836" s="3" t="n">
        <v>11</v>
      </c>
      <c r="C11836" s="4" t="n">
        <v>46174</v>
      </c>
    </row>
    <row r="11837" ht="15.75" customHeight="1">
      <c r="A11837" s="2" t="inlineStr">
        <is>
          <t>https://vnexpress.net/the-thao/du-lieu-bong-da/cau-thu/r-jimenez-2887</t>
        </is>
      </c>
      <c r="B11837" s="3" t="n">
        <v>11</v>
      </c>
      <c r="C11837" s="4" t="n">
        <v>46174</v>
      </c>
    </row>
    <row r="11838" ht="15.75" customHeight="1">
      <c r="A11838" s="2" t="inlineStr">
        <is>
          <t>https://vnexpress.net/the-thao/du-lieu-bong-da/cau-thu/r-jimenez-2887</t>
        </is>
      </c>
      <c r="B11838" s="3" t="n">
        <v>11</v>
      </c>
      <c r="C11838" s="4" t="n">
        <v>46204</v>
      </c>
    </row>
    <row r="11839" ht="15.75" customHeight="1">
      <c r="A11839" s="2" t="inlineStr">
        <is>
          <t>https://vnexpress.net/the-thao/du-lieu-bong-da/cau-thu/r-koch-26238</t>
        </is>
      </c>
      <c r="B11839" s="3" t="n">
        <v>11</v>
      </c>
      <c r="C11839" s="4" t="n">
        <v>46204</v>
      </c>
    </row>
    <row r="11840" ht="15.75" customHeight="1">
      <c r="A11840" s="2" t="inlineStr">
        <is>
          <t>https://vnexpress.net/the-thao/du-lieu-bong-da/cau-thu/r-lewandowski-521</t>
        </is>
      </c>
      <c r="B11840" s="3" t="n">
        <v>11</v>
      </c>
      <c r="C11840" s="4" t="n">
        <v>46266</v>
      </c>
    </row>
    <row r="11841" ht="15.75" customHeight="1">
      <c r="A11841" s="2" t="inlineStr">
        <is>
          <t>https://vnexpress.net/the-thao/du-lieu-bong-da/cau-thu/r-neves-2676</t>
        </is>
      </c>
      <c r="B11841" s="3" t="n">
        <v>11</v>
      </c>
      <c r="C11841" s="4" t="n">
        <v>46235</v>
      </c>
    </row>
    <row r="11842" ht="15.75" customHeight="1">
      <c r="A11842" s="2" t="inlineStr">
        <is>
          <t>https://vnexpress.net/the-thao/du-lieu-bong-da/cau-thu/rodrygo-10009</t>
        </is>
      </c>
      <c r="B11842" s="3" t="n">
        <v>11</v>
      </c>
      <c r="C11842" s="4" t="n">
        <v>46204</v>
      </c>
    </row>
    <row r="11843" ht="15.75" customHeight="1">
      <c r="A11843" s="2" t="inlineStr">
        <is>
          <t>https://vnexpress.net/the-thao/du-lieu-bong-da/cau-thu/r-sterling-645</t>
        </is>
      </c>
      <c r="B11843" s="3" t="n">
        <v>11</v>
      </c>
      <c r="C11843" s="4" t="n">
        <v>46174</v>
      </c>
    </row>
    <row r="11844" ht="15.75" customHeight="1">
      <c r="A11844" s="2" t="inlineStr">
        <is>
          <t>https://vnexpress.net/the-thao/du-lieu-bong-da/cau-thu/r-vieir-nan-30459</t>
        </is>
      </c>
      <c r="B11844" s="3" t="n">
        <v>11</v>
      </c>
      <c r="C11844" s="4" t="n">
        <v>45689</v>
      </c>
    </row>
    <row r="11845" ht="15.75" customHeight="1">
      <c r="A11845" s="2" t="inlineStr">
        <is>
          <t>https://vnexpress.net/the-thao/du-lieu-bong-da/cau-thu/s-armstrong-18945</t>
        </is>
      </c>
      <c r="B11845" s="3" t="n">
        <v>11</v>
      </c>
      <c r="C11845" s="4" t="n">
        <v>46204</v>
      </c>
    </row>
    <row r="11846" ht="15.75" customHeight="1">
      <c r="A11846" s="2" t="inlineStr">
        <is>
          <t>https://vnexpress.net/the-thao/du-lieu-bong-da/cau-thu/s-dimitrievski-47527</t>
        </is>
      </c>
      <c r="B11846" s="3" t="n">
        <v>11</v>
      </c>
      <c r="C11846" s="4" t="n">
        <v>46204</v>
      </c>
    </row>
    <row r="11847" ht="15.75" customHeight="1">
      <c r="A11847" s="2" t="inlineStr">
        <is>
          <t>https://vnexpress.net/the-thao/du-lieu-bong-da/cau-thu/sergi-ramos-738</t>
        </is>
      </c>
      <c r="B11847" s="3" t="n">
        <v>11</v>
      </c>
      <c r="C11847" s="4" t="n">
        <v>45992</v>
      </c>
    </row>
    <row r="11848" ht="15.75" customHeight="1">
      <c r="A11848" s="2" t="inlineStr">
        <is>
          <t>https://vnexpress.net/the-thao/du-lieu-bong-da/cau-thu/s--heung-min-186</t>
        </is>
      </c>
      <c r="B11848" s="3" t="n">
        <v>11</v>
      </c>
      <c r="C11848" s="4" t="n">
        <v>46235</v>
      </c>
    </row>
    <row r="11849" ht="15.75" customHeight="1">
      <c r="A11849" s="2" t="inlineStr">
        <is>
          <t>https://vnexpress.net/the-thao/du-lieu-bong-da/cau-thu/s--morsy-19558</t>
        </is>
      </c>
      <c r="B11849" s="3" t="n">
        <v>11</v>
      </c>
      <c r="C11849" s="4" t="n">
        <v>46235</v>
      </c>
    </row>
    <row r="11850" ht="15.75" customHeight="1">
      <c r="A11850" s="2" t="inlineStr">
        <is>
          <t>https://vnexpress.net/the-thao/du-lieu-bong-da/cau-thu/so-heung-min-186</t>
        </is>
      </c>
      <c r="B11850" s="3" t="n">
        <v>11</v>
      </c>
      <c r="C11850" s="4" t="n">
        <v>46143</v>
      </c>
    </row>
    <row r="11851" ht="15.75" customHeight="1">
      <c r="A11851" s="2" t="inlineStr">
        <is>
          <t>https://vnexpress.net/the-thao/du-lieu-bong-da/cau-thu/so-heung-min-186</t>
        </is>
      </c>
      <c r="B11851" s="3" t="n">
        <v>11</v>
      </c>
      <c r="C11851" s="4" t="n">
        <v>46204</v>
      </c>
    </row>
    <row r="11852" ht="15.75" customHeight="1">
      <c r="A11852" s="2" t="inlineStr">
        <is>
          <t>https://vnexpress.net/the-thao/du-lieu-bong-da/cau-thu/s--sohm-1014</t>
        </is>
      </c>
      <c r="B11852" s="3" t="n">
        <v>11</v>
      </c>
      <c r="C11852" s="4" t="n">
        <v>46174</v>
      </c>
    </row>
    <row r="11853" ht="15.75" customHeight="1">
      <c r="A11853" s="2" t="inlineStr">
        <is>
          <t>https://vnexpress.net/the-thao/du-lieu-bong-da/cau-thu/s--ulreich-498</t>
        </is>
      </c>
      <c r="B11853" s="3" t="n">
        <v>11</v>
      </c>
      <c r="C11853" s="4" t="n">
        <v>46204</v>
      </c>
    </row>
    <row r="11854" ht="15.75" customHeight="1">
      <c r="A11854" s="2" t="inlineStr">
        <is>
          <t>https://vnexpress.net/the-thao/du-lieu-bong-da/cau-thu/s-wiseman-18122</t>
        </is>
      </c>
      <c r="B11854" s="3" t="n">
        <v>11</v>
      </c>
      <c r="C11854" s="4" t="n">
        <v>46204</v>
      </c>
    </row>
    <row r="11855" ht="15.75" customHeight="1">
      <c r="A11855" s="2" t="inlineStr">
        <is>
          <t>https://vnexpress.net/the-thao/du-lieu-bong-da/cau-thu/t-abraham-19194</t>
        </is>
      </c>
      <c r="B11855" s="3" t="n">
        <v>11</v>
      </c>
      <c r="C11855" s="4" t="n">
        <v>46174</v>
      </c>
    </row>
    <row r="11856" ht="15.75" customHeight="1">
      <c r="A11856" s="2" t="inlineStr">
        <is>
          <t>https://vnexpress.net/the-thao/du-lieu-bong-da/cau-thu/t-abraham-19194</t>
        </is>
      </c>
      <c r="B11856" s="3" t="n">
        <v>11</v>
      </c>
      <c r="C11856" s="4" t="n">
        <v>46235</v>
      </c>
    </row>
    <row r="11857" ht="15.75" customHeight="1">
      <c r="A11857" s="2" t="inlineStr">
        <is>
          <t>https://vnexpress.net/the-thao/du-lieu-bong-da/cau-thu/t-bongonda-8627</t>
        </is>
      </c>
      <c r="B11857" s="3" t="n">
        <v>11</v>
      </c>
      <c r="C11857" s="4" t="n">
        <v>46174</v>
      </c>
    </row>
    <row r="11858" ht="15.75" customHeight="1">
      <c r="A11858" s="2" t="inlineStr">
        <is>
          <t>https://vnexpress.net/the-thao/du-lieu-bong-da/cau-thu/t-castagne-2920</t>
        </is>
      </c>
      <c r="B11858" s="3" t="n">
        <v>11</v>
      </c>
      <c r="C11858" s="4" t="n">
        <v>46204</v>
      </c>
    </row>
    <row r="11859" ht="15.75" customHeight="1">
      <c r="A11859" s="2" t="inlineStr">
        <is>
          <t>https://vnexpress.net/the-thao/du-lieu-bong-da/cau-thu/t--ndombele-662</t>
        </is>
      </c>
      <c r="B11859" s="3" t="n">
        <v>11</v>
      </c>
      <c r="C11859" s="4" t="n">
        <v>46174</v>
      </c>
    </row>
    <row r="11860" ht="15.75" customHeight="1">
      <c r="A11860" s="2" t="inlineStr">
        <is>
          <t>https://vnexpress.net/the-thao/du-lieu-bong-da/cau-thu/t-reijnders-36902</t>
        </is>
      </c>
      <c r="B11860" s="3" t="n">
        <v>11</v>
      </c>
      <c r="C11860" s="4" t="n">
        <v>46174</v>
      </c>
    </row>
    <row r="11861" ht="15.75" customHeight="1">
      <c r="A11861" s="2" t="inlineStr">
        <is>
          <t>https://vnexpress.net/the-thao/du-lieu-bong-da/cau-thu/trezeguet-2664</t>
        </is>
      </c>
      <c r="B11861" s="3" t="n">
        <v>11</v>
      </c>
      <c r="C11861" s="4" t="n">
        <v>46174</v>
      </c>
    </row>
    <row r="11862" ht="15.75" customHeight="1">
      <c r="A11862" s="2" t="inlineStr">
        <is>
          <t>https://vnexpress.net/the-thao/du-lieu-bong-da/cau-thu/t-walcott-18769</t>
        </is>
      </c>
      <c r="B11862" s="3" t="n">
        <v>11</v>
      </c>
      <c r="C11862" s="4" t="n">
        <v>46174</v>
      </c>
    </row>
    <row r="11863" ht="15.75" customHeight="1">
      <c r="A11863" s="2" t="inlineStr">
        <is>
          <t>https://vnexpress.net/the-thao/du-lieu-bong-da/cau-thu/v--grifo-26248</t>
        </is>
      </c>
      <c r="B11863" s="3" t="n">
        <v>11</v>
      </c>
      <c r="C11863" s="4" t="n">
        <v>46174</v>
      </c>
    </row>
    <row r="11864" ht="15.75" customHeight="1">
      <c r="A11864" s="2" t="inlineStr">
        <is>
          <t>https://vnexpress.net/the-thao/du-lieu-bong-da/cau-thu/victor-ruiz-1693</t>
        </is>
      </c>
      <c r="B11864" s="3" t="n">
        <v>11</v>
      </c>
      <c r="C11864" s="4" t="n">
        <v>46204</v>
      </c>
    </row>
    <row r="11865" ht="15.75" customHeight="1">
      <c r="A11865" s="2" t="inlineStr">
        <is>
          <t>https://vnexpress.net/the-thao/du-lieu-bong-da/cau-thu/vinicius-junior-762</t>
        </is>
      </c>
      <c r="B11865" s="3" t="n">
        <v>11</v>
      </c>
      <c r="C11865" s="4" t="n">
        <v>45839</v>
      </c>
    </row>
    <row r="11866" ht="15.75" customHeight="1">
      <c r="A11866" s="2" t="inlineStr">
        <is>
          <t>https://vnexpress.net/the-thao/du-lieu-bong-da/cau-thu/v-lazaro-25353</t>
        </is>
      </c>
      <c r="B11866" s="3" t="n">
        <v>11</v>
      </c>
      <c r="C11866" s="4" t="n">
        <v>46204</v>
      </c>
    </row>
    <row r="11867" ht="15.75" customHeight="1">
      <c r="A11867" s="2" t="inlineStr">
        <is>
          <t>https://vnexpress.net/the-thao/du-lieu-bong-da/cau-thu/v-pavlidis-36798</t>
        </is>
      </c>
      <c r="B11867" s="3" t="n">
        <v>11</v>
      </c>
      <c r="C11867" s="4" t="n">
        <v>46204</v>
      </c>
    </row>
    <row r="11868" ht="15.75" customHeight="1">
      <c r="A11868" s="2" t="inlineStr">
        <is>
          <t>https://vnexpress.net/the-thao/du-lieu-bong-da/cau-thu/v-rongier-21102</t>
        </is>
      </c>
      <c r="B11868" s="3" t="n">
        <v>11</v>
      </c>
      <c r="C11868" s="4" t="n">
        <v>46235</v>
      </c>
    </row>
    <row r="11869" ht="15.75" customHeight="1">
      <c r="A11869" s="2" t="inlineStr">
        <is>
          <t>https://vnexpress.net/the-thao/du-lieu-bong-da/cau-thu/v--sierro-48491</t>
        </is>
      </c>
      <c r="B11869" s="3" t="n">
        <v>11</v>
      </c>
      <c r="C11869" s="4" t="n">
        <v>46174</v>
      </c>
    </row>
    <row r="11870" ht="15.75" customHeight="1">
      <c r="A11870" s="2" t="inlineStr">
        <is>
          <t>https://vnexpress.net/the-thao/du-lieu-bong-da/cau-thu/v-va-dijk-290</t>
        </is>
      </c>
      <c r="B11870" s="3" t="n">
        <v>11</v>
      </c>
      <c r="C11870" s="4" t="n">
        <v>46174</v>
      </c>
    </row>
    <row r="11871" ht="15.75" customHeight="1">
      <c r="A11871" s="2" t="inlineStr">
        <is>
          <t>https://vnexpress.net/the-thao/du-lieu-bong-da/cau-thu/wendell-970</t>
        </is>
      </c>
      <c r="B11871" s="3" t="n">
        <v>11</v>
      </c>
      <c r="C11871" s="4" t="n">
        <v>46235</v>
      </c>
    </row>
    <row r="11872" ht="15.75" customHeight="1">
      <c r="A11872" s="2" t="inlineStr">
        <is>
          <t>https://vnexpress.net/the-thao/du-lieu-bong-da/cau-thu/w--grigg-19915</t>
        </is>
      </c>
      <c r="B11872" s="3" t="n">
        <v>11</v>
      </c>
      <c r="C11872" s="4" t="n">
        <v>46174</v>
      </c>
    </row>
    <row r="11873" ht="15.75" customHeight="1">
      <c r="A11873" s="2" t="inlineStr">
        <is>
          <t>https://vnexpress.net/the-thao/du-lieu-bong-da/cau-thu/w-mikelbrencis-302632</t>
        </is>
      </c>
      <c r="B11873" s="3" t="n">
        <v>11</v>
      </c>
      <c r="C11873" s="4" t="n">
        <v>46143</v>
      </c>
    </row>
    <row r="11874" ht="15.75" customHeight="1">
      <c r="A11874" s="2" t="inlineStr">
        <is>
          <t>https://vnexpress.net/the-thao/du-lieu-bong-da/cau-thu/w--singo-30504</t>
        </is>
      </c>
      <c r="B11874" s="3" t="n">
        <v>11</v>
      </c>
      <c r="C11874" s="4" t="n">
        <v>46174</v>
      </c>
    </row>
    <row r="11875" ht="15.75" customHeight="1">
      <c r="A11875" s="2" t="inlineStr">
        <is>
          <t>https://vnexpress.net/the-thao/du-lieu-bong-da/cau-thu/xeka-22228</t>
        </is>
      </c>
      <c r="B11875" s="3" t="n">
        <v>11</v>
      </c>
      <c r="C11875" s="4" t="n">
        <v>46204</v>
      </c>
    </row>
    <row r="11876" ht="15.75" customHeight="1">
      <c r="A11876" s="2" t="inlineStr">
        <is>
          <t>https://vnexpress.net/the-thao/du-lieu-bong-da/cau-thu/y--benzia-1371</t>
        </is>
      </c>
      <c r="B11876" s="3" t="n">
        <v>11</v>
      </c>
      <c r="C11876" s="4" t="n">
        <v>46204</v>
      </c>
    </row>
    <row r="11877" ht="15.75" customHeight="1">
      <c r="A11877" s="2" t="inlineStr">
        <is>
          <t>https://vnexpress.net/the-thao/du-lieu-bong-da/cau-thu/y--musah-162106</t>
        </is>
      </c>
      <c r="B11877" s="3" t="n">
        <v>11</v>
      </c>
      <c r="C11877" s="4" t="n">
        <v>46174</v>
      </c>
    </row>
    <row r="11878" ht="15.75" customHeight="1">
      <c r="A11878" s="2" t="inlineStr">
        <is>
          <t>https://vnexpress.net/the-thao/du-lieu-bong-da/cau-thu/y-sommer-2802</t>
        </is>
      </c>
      <c r="B11878" s="3" t="n">
        <v>11</v>
      </c>
      <c r="C11878" s="4" t="n">
        <v>46174</v>
      </c>
    </row>
    <row r="11879" ht="15.75" customHeight="1">
      <c r="A11879" s="2" t="inlineStr">
        <is>
          <t>https://vnexpress.net/the-thao/du-lieu-bong-da/cau-thu/y--tielemans-2926</t>
        </is>
      </c>
      <c r="B11879" s="3" t="n">
        <v>11</v>
      </c>
      <c r="C11879" s="4" t="n">
        <v>46204</v>
      </c>
    </row>
    <row r="11880" ht="15.75" customHeight="1">
      <c r="A11880" s="2" t="inlineStr">
        <is>
          <t>https://vnexpress.net/the-thao/du-lieu-bong-da/cau-thu/y-wissa-20649</t>
        </is>
      </c>
      <c r="B11880" s="3" t="n">
        <v>11</v>
      </c>
      <c r="C11880" s="4" t="n">
        <v>46204</v>
      </c>
    </row>
    <row r="11881" ht="15.75" customHeight="1">
      <c r="A11881" s="2" t="inlineStr">
        <is>
          <t>https://vnexpress.net/the-thao/du-lieu-bong-da/cau-thu/z-ibrahimovic-51070</t>
        </is>
      </c>
      <c r="B11881" s="3" t="n">
        <v>11</v>
      </c>
      <c r="C11881" s="4" t="n">
        <v>46113</v>
      </c>
    </row>
    <row r="11882" ht="15.75" customHeight="1">
      <c r="A11882" s="2" t="inlineStr">
        <is>
          <t>https://vnexpress.net/the-thao/du-lieu-bong-da/doi-bong/ac-milan-489</t>
        </is>
      </c>
      <c r="B11882" s="3" t="n">
        <v>11</v>
      </c>
      <c r="C11882" s="4" t="n">
        <v>46204</v>
      </c>
    </row>
    <row r="11883" ht="15.75" customHeight="1">
      <c r="A11883" s="2" t="inlineStr">
        <is>
          <t>https://vnexpress.net/the-thao/du-lieu-bong-da/doi-bong/ac-milan-489/chuyen-nhuong</t>
        </is>
      </c>
      <c r="B11883" s="3" t="n">
        <v>11</v>
      </c>
      <c r="C11883" s="4" t="n">
        <v>45717</v>
      </c>
    </row>
    <row r="11884" ht="15.75" customHeight="1">
      <c r="A11884" s="2" t="inlineStr">
        <is>
          <t>https://vnexpress.net/the-thao/du-lieu-bong-da/doi-bong/al-ettifaq-2934</t>
        </is>
      </c>
      <c r="B11884" s="3" t="n">
        <v>11</v>
      </c>
      <c r="C11884" s="4" t="n">
        <v>45689</v>
      </c>
    </row>
    <row r="11885" ht="15.75" customHeight="1">
      <c r="A11885" s="2" t="inlineStr">
        <is>
          <t>https://vnexpress.net/the-thao/du-lieu-bong-da/doi-bong/al-ettifaq-2934</t>
        </is>
      </c>
      <c r="B11885" s="3" t="n">
        <v>11</v>
      </c>
      <c r="C11885" s="4" t="n">
        <v>46054</v>
      </c>
    </row>
    <row r="11886" ht="15.75" customHeight="1">
      <c r="A11886" s="2" t="inlineStr">
        <is>
          <t>https://vnexpress.net/the-thao/du-lieu-bong-da/doi-bong/al-hilal-saudi-fc-2932/doi-hinh</t>
        </is>
      </c>
      <c r="B11886" s="3" t="n">
        <v>11</v>
      </c>
      <c r="C11886" s="4" t="n">
        <v>46235</v>
      </c>
    </row>
    <row r="11887" ht="15.75" customHeight="1">
      <c r="A11887" s="2" t="inlineStr">
        <is>
          <t>https://vnexpress.net/the-thao/du-lieu-bong-da/doi-bong/al-ittihad-fc-2938/doi-hinh</t>
        </is>
      </c>
      <c r="B11887" s="3" t="n">
        <v>11</v>
      </c>
      <c r="C11887" s="4" t="n">
        <v>46113</v>
      </c>
    </row>
    <row r="11888" ht="15.75" customHeight="1">
      <c r="A11888" s="2" t="inlineStr">
        <is>
          <t>https://vnexpress.net/the-thao/du-lieu-bong-da/doi-bong/al-nassr-2939/chuyen-nhuong</t>
        </is>
      </c>
      <c r="B11888" s="3" t="n">
        <v>11</v>
      </c>
      <c r="C11888" s="4" t="n">
        <v>46235</v>
      </c>
    </row>
    <row r="11889" ht="15.75" customHeight="1">
      <c r="A11889" s="2" t="inlineStr">
        <is>
          <t>https://vnexpress.net/the-thao/du-lieu-bong-da/doi-bong/argentina-26</t>
        </is>
      </c>
      <c r="B11889" s="3" t="n">
        <v>11</v>
      </c>
      <c r="C11889" s="4" t="n">
        <v>46174</v>
      </c>
    </row>
    <row r="11890" ht="15.75" customHeight="1">
      <c r="A11890" s="2" t="inlineStr">
        <is>
          <t>https://vnexpress.net/the-thao/du-lieu-bong-da/doi-bong/arsenal-42/chuyen-nhuong</t>
        </is>
      </c>
      <c r="B11890" s="3" t="n">
        <v>11</v>
      </c>
      <c r="C11890" s="4" t="n">
        <v>46143</v>
      </c>
    </row>
    <row r="11891" ht="15.75" customHeight="1">
      <c r="A11891" s="2" t="inlineStr">
        <is>
          <t>https://vnexpress.net/the-thao/du-lieu-bong-da/doi-bong/as-roma-497</t>
        </is>
      </c>
      <c r="B11891" s="3" t="n">
        <v>11</v>
      </c>
      <c r="C11891" s="4" t="n">
        <v>46204</v>
      </c>
    </row>
    <row r="11892" ht="15.75" customHeight="1">
      <c r="A11892" s="2" t="inlineStr">
        <is>
          <t>https://vnexpress.net/the-thao/du-lieu-bong-da/doi-bong/as-roma-497/doi-hinh</t>
        </is>
      </c>
      <c r="B11892" s="3" t="n">
        <v>11</v>
      </c>
      <c r="C11892" s="4" t="n">
        <v>45717</v>
      </c>
    </row>
    <row r="11893" ht="15.75" customHeight="1">
      <c r="A11893" s="2" t="inlineStr">
        <is>
          <t>https://vnexpress.net/the-thao/du-lieu-bong-da/doi-bong/as-roma-497/doi-hinh</t>
        </is>
      </c>
      <c r="B11893" s="3" t="n">
        <v>11</v>
      </c>
      <c r="C11893" s="4" t="n">
        <v>45931</v>
      </c>
    </row>
    <row r="11894" ht="15.75" customHeight="1">
      <c r="A11894" s="2" t="inlineStr">
        <is>
          <t>https://vnexpress.net/the-thao/du-lieu-bong-da/doi-bong/aston-villa-66/chuyen-nhuong</t>
        </is>
      </c>
      <c r="B11894" s="3" t="n">
        <v>11</v>
      </c>
      <c r="C11894" s="4" t="n">
        <v>45809</v>
      </c>
    </row>
    <row r="11895" ht="15.75" customHeight="1">
      <c r="A11895" s="2" t="inlineStr">
        <is>
          <t>https://vnexpress.net/the-thao/du-lieu-bong-da/doi-bong/atalanta-499</t>
        </is>
      </c>
      <c r="B11895" s="3" t="n">
        <v>11</v>
      </c>
      <c r="C11895" s="4" t="n">
        <v>45748</v>
      </c>
    </row>
    <row r="11896" ht="15.75" customHeight="1">
      <c r="A11896" s="2" t="inlineStr">
        <is>
          <t>https://vnexpress.net/the-thao/du-lieu-bong-da/doi-bong/atalanta-499/doi-hinh</t>
        </is>
      </c>
      <c r="B11896" s="3" t="n">
        <v>11</v>
      </c>
      <c r="C11896" s="4" t="n">
        <v>45901</v>
      </c>
    </row>
    <row r="11897" ht="15.75" customHeight="1">
      <c r="A11897" s="2" t="inlineStr">
        <is>
          <t>https://vnexpress.net/the-thao/du-lieu-bong-da/doi-bong/athletic-club-531/doi-hinh</t>
        </is>
      </c>
      <c r="B11897" s="3" t="n">
        <v>11</v>
      </c>
      <c r="C11897" s="4" t="n">
        <v>45748</v>
      </c>
    </row>
    <row r="11898" ht="15.75" customHeight="1">
      <c r="A11898" s="2" t="inlineStr">
        <is>
          <t>https://vnexpress.net/the-thao/du-lieu-bong-da/doi-bong/atletico--530/chuyen-nhuong</t>
        </is>
      </c>
      <c r="B11898" s="3" t="n">
        <v>11</v>
      </c>
      <c r="C11898" s="4" t="n">
        <v>45839</v>
      </c>
    </row>
    <row r="11899" ht="15.75" customHeight="1">
      <c r="A11899" s="2" t="inlineStr">
        <is>
          <t>https://vnexpress.net/the-thao/du-lieu-bong-da/doi-bong/australia-20</t>
        </is>
      </c>
      <c r="B11899" s="3" t="n">
        <v>11</v>
      </c>
      <c r="C11899" s="4" t="n">
        <v>45839</v>
      </c>
    </row>
    <row r="11900" ht="15.75" customHeight="1">
      <c r="A11900" s="2" t="inlineStr">
        <is>
          <t>https://vnexpress.net/the-thao/du-lieu-bong-da/doi-bong/barca-529/doi-hinh</t>
        </is>
      </c>
      <c r="B11900" s="3" t="n">
        <v>11</v>
      </c>
      <c r="C11900" s="4" t="n">
        <v>45870</v>
      </c>
    </row>
    <row r="11901" ht="15.75" customHeight="1">
      <c r="A11901" s="2" t="inlineStr">
        <is>
          <t>https://vnexpress.net/the-thao/du-lieu-bong-da/doi-bong/barca-529/ket-qua</t>
        </is>
      </c>
      <c r="B11901" s="3" t="n">
        <v>11</v>
      </c>
      <c r="C11901" s="4" t="n">
        <v>45870</v>
      </c>
    </row>
    <row r="11902" ht="15.75" customHeight="1">
      <c r="A11902" s="2" t="inlineStr">
        <is>
          <t>https://vnexpress.net/the-thao/du-lieu-bong-da/doi-bong/bayern-157/chuyen-nhuong</t>
        </is>
      </c>
      <c r="B11902" s="3" t="n">
        <v>11</v>
      </c>
      <c r="C11902" s="4" t="n">
        <v>45962</v>
      </c>
    </row>
    <row r="11903" ht="15.75" customHeight="1">
      <c r="A11903" s="2" t="inlineStr">
        <is>
          <t>https://vnexpress.net/the-thao/du-lieu-bong-da/doi-bong/bayern-157/lich-thi-dau</t>
        </is>
      </c>
      <c r="B11903" s="3" t="n">
        <v>11</v>
      </c>
      <c r="C11903" s="4" t="n">
        <v>45962</v>
      </c>
    </row>
    <row r="11904" ht="15.75" customHeight="1">
      <c r="A11904" s="2" t="inlineStr">
        <is>
          <t>https://vnexpress.net/the-thao/du-lieu-bong-da/doi-bong/becamex-tp-hcm-3668/doi-hinh</t>
        </is>
      </c>
      <c r="B11904" s="3" t="n">
        <v>11</v>
      </c>
      <c r="C11904" s="4" t="n">
        <v>46143</v>
      </c>
    </row>
    <row r="11905" ht="15.75" customHeight="1">
      <c r="A11905" s="2" t="inlineStr">
        <is>
          <t>https://vnexpress.net/the-thao/du-lieu-bong-da/doi-bong/becamex-tp-hcm-3668/doi-hinh</t>
        </is>
      </c>
      <c r="B11905" s="3" t="n">
        <v>11</v>
      </c>
      <c r="C11905" s="4" t="n">
        <v>46266</v>
      </c>
    </row>
    <row r="11906" ht="15.75" customHeight="1">
      <c r="A11906" s="2" t="inlineStr">
        <is>
          <t>https://vnexpress.net/the-thao/du-lieu-bong-da/doi-bong/becamex-tp-hcm-3668/ket-qua</t>
        </is>
      </c>
      <c r="B11906" s="3" t="n">
        <v>11</v>
      </c>
      <c r="C11906" s="4" t="n">
        <v>46113</v>
      </c>
    </row>
    <row r="11907" ht="15.75" customHeight="1">
      <c r="A11907" s="2" t="inlineStr">
        <is>
          <t>https://vnexpress.net/the-thao/du-lieu-bong-da/doi-bong/bodo/glimt-327</t>
        </is>
      </c>
      <c r="B11907" s="3" t="n">
        <v>11</v>
      </c>
      <c r="C11907" s="4" t="n">
        <v>46113</v>
      </c>
    </row>
    <row r="11908" ht="15.75" customHeight="1">
      <c r="A11908" s="2" t="inlineStr">
        <is>
          <t>https://vnexpress.net/the-thao/du-lieu-bong-da/doi-bong/bodoglimt-327</t>
        </is>
      </c>
      <c r="B11908" s="3" t="n">
        <v>11</v>
      </c>
      <c r="C11908" s="4" t="n">
        <v>46054</v>
      </c>
    </row>
    <row r="11909" ht="15.75" customHeight="1">
      <c r="A11909" s="2" t="inlineStr">
        <is>
          <t>https://vnexpress.net/the-thao/du-lieu-bong-da/doi-bong/bologna-500</t>
        </is>
      </c>
      <c r="B11909" s="3" t="n">
        <v>11</v>
      </c>
      <c r="C11909" s="4" t="n">
        <v>46113</v>
      </c>
    </row>
    <row r="11910" ht="15.75" customHeight="1">
      <c r="A11910" s="2" t="inlineStr">
        <is>
          <t>https://vnexpress.net/the-thao/du-lieu-bong-da/doi-bong/brentford-55/ket-qua</t>
        </is>
      </c>
      <c r="B11910" s="3" t="n">
        <v>11</v>
      </c>
      <c r="C11910" s="4" t="n">
        <v>46266</v>
      </c>
    </row>
    <row r="11911" ht="15.75" customHeight="1">
      <c r="A11911" s="2" t="inlineStr">
        <is>
          <t>https://vnexpress.net/the-thao/du-lieu-bong-da/doi-bong/brighton-51/chuyen-nhuong</t>
        </is>
      </c>
      <c r="B11911" s="3" t="n">
        <v>11</v>
      </c>
      <c r="C11911" s="4" t="n">
        <v>45839</v>
      </c>
    </row>
    <row r="11912" ht="15.75" customHeight="1">
      <c r="A11912" s="2" t="inlineStr">
        <is>
          <t>https://vnexpress.net/the-thao/du-lieu-bong-da/doi-bong/bulgaria-1103/ket-qua</t>
        </is>
      </c>
      <c r="B11912" s="3" t="n">
        <v>11</v>
      </c>
      <c r="C11912" s="4" t="n">
        <v>46082</v>
      </c>
    </row>
    <row r="11913" ht="15.75" customHeight="1">
      <c r="A11913" s="2" t="inlineStr">
        <is>
          <t>https://vnexpress.net/the-thao/du-lieu-bong-da/doi-bong/burnley-44</t>
        </is>
      </c>
      <c r="B11913" s="3" t="n">
        <v>11</v>
      </c>
      <c r="C11913" s="4" t="n">
        <v>45901</v>
      </c>
    </row>
    <row r="11914" ht="15.75" customHeight="1">
      <c r="A11914" s="2" t="inlineStr">
        <is>
          <t>https://vnexpress.net/the-thao/du-lieu-bong-da/doi-bong/cahn-16400/doi-hinh</t>
        </is>
      </c>
      <c r="B11914" s="3" t="n">
        <v>11</v>
      </c>
      <c r="C11914" s="4" t="n">
        <v>46235</v>
      </c>
    </row>
    <row r="11915" ht="15.75" customHeight="1">
      <c r="A11915" s="2" t="inlineStr">
        <is>
          <t>https://vnexpress.net/the-thao/du-lieu-bong-da/doi-bong/ca-tp-hcm-3672/doi-hinh</t>
        </is>
      </c>
      <c r="B11915" s="3" t="n">
        <v>11</v>
      </c>
      <c r="C11915" s="4" t="n">
        <v>46082</v>
      </c>
    </row>
    <row r="11916" ht="15.75" customHeight="1">
      <c r="A11916" s="2" t="inlineStr">
        <is>
          <t>https://vnexpress.net/the-thao/du-lieu-bong-da/doi-bong/celta-vigo-538</t>
        </is>
      </c>
      <c r="B11916" s="3" t="n">
        <v>11</v>
      </c>
      <c r="C11916" s="4" t="n">
        <v>45778</v>
      </c>
    </row>
    <row r="11917" ht="15.75" customHeight="1">
      <c r="A11917" s="2" t="inlineStr">
        <is>
          <t>https://vnexpress.net/the-thao/du-lieu-bong-da/doi-bong/celtic-247</t>
        </is>
      </c>
      <c r="B11917" s="3" t="n">
        <v>11</v>
      </c>
      <c r="C11917" s="4" t="n">
        <v>46143</v>
      </c>
    </row>
    <row r="11918" ht="15.75" customHeight="1">
      <c r="A11918" s="2" t="inlineStr">
        <is>
          <t>https://vnexpress.net/the-thao/du-lieu-bong-da/doi-bong/cf-montreal-1614</t>
        </is>
      </c>
      <c r="B11918" s="3" t="n">
        <v>11</v>
      </c>
      <c r="C11918" s="4" t="n">
        <v>45778</v>
      </c>
    </row>
    <row r="11919" ht="15.75" customHeight="1">
      <c r="A11919" s="2" t="inlineStr">
        <is>
          <t>https://vnexpress.net/the-thao/du-lieu-bong-da/doi-bong/chdc-congo-1508/ket-qua</t>
        </is>
      </c>
      <c r="B11919" s="3" t="n">
        <v>11</v>
      </c>
      <c r="C11919" s="4" t="n">
        <v>46266</v>
      </c>
    </row>
    <row r="11920" ht="15.75" customHeight="1">
      <c r="A11920" s="2" t="inlineStr">
        <is>
          <t>https://vnexpress.net/the-thao/du-lieu-bong-da/doi-bong/chelsea-49/ket-qua</t>
        </is>
      </c>
      <c r="B11920" s="3" t="n">
        <v>11</v>
      </c>
      <c r="C11920" s="4" t="n">
        <v>46266</v>
      </c>
    </row>
    <row r="11921" ht="15.75" customHeight="1">
      <c r="A11921" s="2" t="inlineStr">
        <is>
          <t>https://vnexpress.net/the-thao/du-lieu-bong-da/doi-bong/club-brugge-569</t>
        </is>
      </c>
      <c r="B11921" s="3" t="n">
        <v>11</v>
      </c>
      <c r="C11921" s="4" t="n">
        <v>45689</v>
      </c>
    </row>
    <row r="11922" ht="15.75" customHeight="1">
      <c r="A11922" s="2" t="inlineStr">
        <is>
          <t>https://vnexpress.net/the-thao/du-lieu-bong-da/doi-bong/cong-an-ha-noi-16400/lich-thi-dau</t>
        </is>
      </c>
      <c r="B11922" s="3" t="n">
        <v>11</v>
      </c>
      <c r="C11922" s="4" t="n">
        <v>45748</v>
      </c>
    </row>
    <row r="11923" ht="15.75" customHeight="1">
      <c r="A11923" s="2" t="inlineStr">
        <is>
          <t>https://vnexpress.net/the-thao/du-lieu-bong-da/doi-bong/crystal-palace-52</t>
        </is>
      </c>
      <c r="B11923" s="3" t="n">
        <v>11</v>
      </c>
      <c r="C11923" s="4" t="n">
        <v>46054</v>
      </c>
    </row>
    <row r="11924" ht="15.75" customHeight="1">
      <c r="A11924" s="2" t="inlineStr">
        <is>
          <t>https://vnexpress.net/the-thao/du-lieu-bong-da/doi-bong/crystal-palace-52</t>
        </is>
      </c>
      <c r="B11924" s="3" t="n">
        <v>11</v>
      </c>
      <c r="C11924" s="4" t="n">
        <v>46235</v>
      </c>
    </row>
    <row r="11925" ht="15.75" customHeight="1">
      <c r="A11925" s="2" t="inlineStr">
        <is>
          <t>https://vnexpress.net/the-thao/du-lieu-bong-da/doi-bong/da-nang-3669</t>
        </is>
      </c>
      <c r="B11925" s="3" t="n">
        <v>11</v>
      </c>
      <c r="C11925" s="4" t="n">
        <v>46113</v>
      </c>
    </row>
    <row r="11926" ht="15.75" customHeight="1">
      <c r="A11926" s="2" t="inlineStr">
        <is>
          <t>https://vnexpress.net/the-thao/du-lieu-bong-da/doi-bong/da-nang-3669/ket-qua</t>
        </is>
      </c>
      <c r="B11926" s="3" t="n">
        <v>11</v>
      </c>
      <c r="C11926" s="4" t="n">
        <v>45778</v>
      </c>
    </row>
    <row r="11927" ht="15.75" customHeight="1">
      <c r="A11927" s="2" t="inlineStr">
        <is>
          <t>https://vnexpress.net/the-thao/du-lieu-bong-da/doi-bong/everton-45</t>
        </is>
      </c>
      <c r="B11927" s="3" t="n">
        <v>11</v>
      </c>
      <c r="C11927" s="4" t="n">
        <v>46235</v>
      </c>
    </row>
    <row r="11928" ht="15.75" customHeight="1">
      <c r="A11928" s="2" t="inlineStr">
        <is>
          <t>https://vnexpress.net/the-thao/du-lieu-bong-da/doi-bong/fc-cincinnati-2242</t>
        </is>
      </c>
      <c r="B11928" s="3" t="n">
        <v>11</v>
      </c>
      <c r="C11928" s="4" t="n">
        <v>45901</v>
      </c>
    </row>
    <row r="11929" ht="15.75" customHeight="1">
      <c r="A11929" s="2" t="inlineStr">
        <is>
          <t>https://vnexpress.net/the-thao/du-lieu-bong-da/doi-bong/fc-porto-212</t>
        </is>
      </c>
      <c r="B11929" s="3" t="n">
        <v>11</v>
      </c>
      <c r="C11929" s="4" t="n">
        <v>45658</v>
      </c>
    </row>
    <row r="11930" ht="15.75" customHeight="1">
      <c r="A11930" s="2" t="inlineStr">
        <is>
          <t>https://vnexpress.net/the-thao/du-lieu-bong-da/doi-bong/fc-porto-212</t>
        </is>
      </c>
      <c r="B11930" s="3" t="n">
        <v>11</v>
      </c>
      <c r="C11930" s="4" t="n">
        <v>45992</v>
      </c>
    </row>
    <row r="11931" ht="15.75" customHeight="1">
      <c r="A11931" s="2" t="inlineStr">
        <is>
          <t>https://vnexpress.net/the-thao/du-lieu-bong-da/doi-bong/fiorentina-502/chuyen-nhuong</t>
        </is>
      </c>
      <c r="B11931" s="3" t="n">
        <v>11</v>
      </c>
      <c r="C11931" s="4" t="n">
        <v>45870</v>
      </c>
    </row>
    <row r="11932" ht="15.75" customHeight="1">
      <c r="A11932" s="2" t="inlineStr">
        <is>
          <t>https://vnexpress.net/the-thao/du-lieu-bong-da/doi-bong/fulham-36</t>
        </is>
      </c>
      <c r="B11932" s="3" t="n">
        <v>11</v>
      </c>
      <c r="C11932" s="4" t="n">
        <v>45658</v>
      </c>
    </row>
    <row r="11933" ht="15.75" customHeight="1">
      <c r="A11933" s="2" t="inlineStr">
        <is>
          <t>https://vnexpress.net/the-thao/du-lieu-bong-da/doi-bong/fulham-36</t>
        </is>
      </c>
      <c r="B11933" s="3" t="n">
        <v>11</v>
      </c>
      <c r="C11933" s="4" t="n">
        <v>45901</v>
      </c>
    </row>
    <row r="11934" ht="15.75" customHeight="1">
      <c r="A11934" s="2" t="inlineStr">
        <is>
          <t>https://vnexpress.net/the-thao/du-lieu-bong-da/doi-bong/fulham-36</t>
        </is>
      </c>
      <c r="B11934" s="3" t="n">
        <v>11</v>
      </c>
      <c r="C11934" s="4" t="n">
        <v>46235</v>
      </c>
    </row>
    <row r="11935" ht="15.75" customHeight="1">
      <c r="A11935" s="2" t="inlineStr">
        <is>
          <t>https://vnexpress.net/the-thao/du-lieu-bong-da/doi-bong/hagl-3673</t>
        </is>
      </c>
      <c r="B11935" s="3" t="n">
        <v>11</v>
      </c>
      <c r="C11935" s="4" t="n">
        <v>45870</v>
      </c>
    </row>
    <row r="11936" ht="15.75" customHeight="1">
      <c r="A11936" s="2" t="inlineStr">
        <is>
          <t>https://vnexpress.net/the-thao/du-lieu-bong-da/doi-bong/hagl-3673/ket-qua</t>
        </is>
      </c>
      <c r="B11936" s="3" t="n">
        <v>11</v>
      </c>
      <c r="C11936" s="4" t="n">
        <v>46266</v>
      </c>
    </row>
    <row r="11937" ht="15.75" customHeight="1">
      <c r="A11937" s="2" t="inlineStr">
        <is>
          <t>https://vnexpress.net/the-thao/du-lieu-bong-da/doi-bong/hai-phong-3671</t>
        </is>
      </c>
      <c r="B11937" s="3" t="n">
        <v>11</v>
      </c>
      <c r="C11937" s="4" t="n">
        <v>46082</v>
      </c>
    </row>
    <row r="11938" ht="15.75" customHeight="1">
      <c r="A11938" s="2" t="inlineStr">
        <is>
          <t>https://vnexpress.net/the-thao/du-lieu-bong-da/doi-bong/hai-phong-3671/chuyen-nhuong</t>
        </is>
      </c>
      <c r="B11938" s="3" t="n">
        <v>11</v>
      </c>
      <c r="C11938" s="4" t="n">
        <v>45658</v>
      </c>
    </row>
    <row r="11939" ht="15.75" customHeight="1">
      <c r="A11939" s="2" t="inlineStr">
        <is>
          <t>https://vnexpress.net/the-thao/du-lieu-bong-da/doi-bong/hai-phong-3671/doi-hinh</t>
        </is>
      </c>
      <c r="B11939" s="3" t="n">
        <v>11</v>
      </c>
      <c r="C11939" s="4" t="n">
        <v>45658</v>
      </c>
    </row>
    <row r="11940" ht="15.75" customHeight="1">
      <c r="A11940" s="2" t="inlineStr">
        <is>
          <t>https://vnexpress.net/the-thao/du-lieu-bong-da/doi-bong/hai-phong-3671/doi-hinh</t>
        </is>
      </c>
      <c r="B11940" s="3" t="n">
        <v>11</v>
      </c>
      <c r="C11940" s="4" t="n">
        <v>45778</v>
      </c>
    </row>
    <row r="11941" ht="15.75" customHeight="1">
      <c r="A11941" s="2" t="inlineStr">
        <is>
          <t>https://vnexpress.net/the-thao/du-lieu-bong-da/doi-bong/hai-phong-3671/doi-hinh</t>
        </is>
      </c>
      <c r="B11941" s="3" t="n">
        <v>11</v>
      </c>
      <c r="C11941" s="4" t="n">
        <v>45839</v>
      </c>
    </row>
    <row r="11942" ht="15.75" customHeight="1">
      <c r="A11942" s="2" t="inlineStr">
        <is>
          <t>https://vnexpress.net/the-thao/du-lieu-bong-da/doi-bong/hai-phong-3671/doi-hinh</t>
        </is>
      </c>
      <c r="B11942" s="3" t="n">
        <v>11</v>
      </c>
      <c r="C11942" s="4" t="n">
        <v>46266</v>
      </c>
    </row>
    <row r="11943" ht="15.75" customHeight="1">
      <c r="A11943" s="2" t="inlineStr">
        <is>
          <t>https://vnexpress.net/the-thao/du-lieu-bong-da/doi-bong/ha-noi-fc-3670</t>
        </is>
      </c>
      <c r="B11943" s="3" t="n">
        <v>11</v>
      </c>
      <c r="C11943" s="4" t="n">
        <v>45870</v>
      </c>
    </row>
    <row r="11944" ht="15.75" customHeight="1">
      <c r="A11944" s="2" t="inlineStr">
        <is>
          <t>https://vnexpress.net/the-thao/du-lieu-bong-da/doi-bong/inter-505</t>
        </is>
      </c>
      <c r="B11944" s="3" t="n">
        <v>11</v>
      </c>
      <c r="C11944" s="4" t="n">
        <v>46266</v>
      </c>
    </row>
    <row r="11945" ht="15.75" customHeight="1">
      <c r="A11945" s="2" t="inlineStr">
        <is>
          <t>https://vnexpress.net/the-thao/du-lieu-bong-da/doi-bong/inter-505/doi-hinh</t>
        </is>
      </c>
      <c r="B11945" s="3" t="n">
        <v>11</v>
      </c>
      <c r="C11945" s="4" t="n">
        <v>45809</v>
      </c>
    </row>
    <row r="11946" ht="15.75" customHeight="1">
      <c r="A11946" s="2" t="inlineStr">
        <is>
          <t>https://vnexpress.net/the-thao/du-lieu-bong-da/doi-bong/inter-505/doi-hinh</t>
        </is>
      </c>
      <c r="B11946" s="3" t="n">
        <v>11</v>
      </c>
      <c r="C11946" s="4" t="n">
        <v>46235</v>
      </c>
    </row>
    <row r="11947" ht="15.75" customHeight="1">
      <c r="A11947" s="2" t="inlineStr">
        <is>
          <t>https://vnexpress.net/the-thao/du-lieu-bong-da/doi-bong/inter-turku-1164/ket-qua</t>
        </is>
      </c>
      <c r="B11947" s="3" t="n">
        <v>11</v>
      </c>
      <c r="C11947" s="4" t="n">
        <v>45809</v>
      </c>
    </row>
    <row r="11948" ht="15.75" customHeight="1">
      <c r="A11948" s="2" t="inlineStr">
        <is>
          <t>https://vnexpress.net/the-thao/du-lieu-bong-da/doi-bong/juventus-496</t>
        </is>
      </c>
      <c r="B11948" s="3" t="n">
        <v>11</v>
      </c>
      <c r="C11948" s="4" t="n">
        <v>45901</v>
      </c>
    </row>
    <row r="11949" ht="15.75" customHeight="1">
      <c r="A11949" s="2" t="inlineStr">
        <is>
          <t>https://vnexpress.net/the-thao/du-lieu-bong-da/doi-bong/juventus-496</t>
        </is>
      </c>
      <c r="B11949" s="3" t="n">
        <v>11</v>
      </c>
      <c r="C11949" s="4" t="n">
        <v>45992</v>
      </c>
    </row>
    <row r="11950" ht="15.75" customHeight="1">
      <c r="A11950" s="2" t="inlineStr">
        <is>
          <t>https://vnexpress.net/the-thao/du-lieu-bong-da/doi-bong/juventus-496/chuyen-nhuong</t>
        </is>
      </c>
      <c r="B11950" s="3" t="n">
        <v>11</v>
      </c>
      <c r="C11950" s="4" t="n">
        <v>45962</v>
      </c>
    </row>
    <row r="11951" ht="15.75" customHeight="1">
      <c r="A11951" s="2" t="inlineStr">
        <is>
          <t>https://vnexpress.net/the-thao/du-lieu-bong-da/doi-bong/lazio-487/doi-hinh</t>
        </is>
      </c>
      <c r="B11951" s="3" t="n">
        <v>11</v>
      </c>
      <c r="C11951" s="4" t="n">
        <v>45992</v>
      </c>
    </row>
    <row r="11952" ht="15.75" customHeight="1">
      <c r="A11952" s="2" t="inlineStr">
        <is>
          <t>https://vnexpress.net/the-thao/du-lieu-bong-da/doi-bong/leganes-537</t>
        </is>
      </c>
      <c r="B11952" s="3" t="n">
        <v>11</v>
      </c>
      <c r="C11952" s="4" t="n">
        <v>45778</v>
      </c>
    </row>
    <row r="11953" ht="15.75" customHeight="1">
      <c r="A11953" s="2" t="inlineStr">
        <is>
          <t>https://vnexpress.net/the-thao/du-lieu-bong-da/doi-bong/leicester-46</t>
        </is>
      </c>
      <c r="B11953" s="3" t="n">
        <v>11</v>
      </c>
      <c r="C11953" s="4" t="n">
        <v>45689</v>
      </c>
    </row>
    <row r="11954" ht="15.75" customHeight="1">
      <c r="A11954" s="2" t="inlineStr">
        <is>
          <t>https://vnexpress.net/the-thao/du-lieu-bong-da/doi-bong/leicester-46</t>
        </is>
      </c>
      <c r="B11954" s="3" t="n">
        <v>11</v>
      </c>
      <c r="C11954" s="4" t="n">
        <v>45717</v>
      </c>
    </row>
    <row r="11955" ht="15.75" customHeight="1">
      <c r="A11955" s="2" t="inlineStr">
        <is>
          <t>https://vnexpress.net/the-thao/du-lieu-bong-da/doi-bong/leverkusen-168</t>
        </is>
      </c>
      <c r="B11955" s="3" t="n">
        <v>11</v>
      </c>
      <c r="C11955" s="4" t="n">
        <v>46143</v>
      </c>
    </row>
    <row r="11956" ht="15.75" customHeight="1">
      <c r="A11956" s="2" t="inlineStr">
        <is>
          <t>https://vnexpress.net/the-thao/du-lieu-bong-da/doi-bong/liverpool-40</t>
        </is>
      </c>
      <c r="B11956" s="3" t="n">
        <v>11</v>
      </c>
      <c r="C11956" s="4" t="n">
        <v>46174</v>
      </c>
    </row>
    <row r="11957" ht="15.75" customHeight="1">
      <c r="A11957" s="2" t="inlineStr">
        <is>
          <t>https://vnexpress.net/the-thao/du-lieu-bong-da/doi-bong/lyon-80</t>
        </is>
      </c>
      <c r="B11957" s="3" t="n">
        <v>11</v>
      </c>
      <c r="C11957" s="4" t="n">
        <v>45748</v>
      </c>
    </row>
    <row r="11958" ht="15.75" customHeight="1">
      <c r="A11958" s="2" t="inlineStr">
        <is>
          <t>https://vnexpress.net/the-thao/du-lieu-bong-da/doi-bong/mainz-164/ket-qua</t>
        </is>
      </c>
      <c r="B11958" s="3" t="n">
        <v>11</v>
      </c>
      <c r="C11958" s="4" t="n">
        <v>45962</v>
      </c>
    </row>
    <row r="11959" ht="15.75" customHeight="1">
      <c r="A11959" s="2" t="inlineStr">
        <is>
          <t>https://vnexpress.net/the-thao/du-lieu-bong-da/doi-bong/man-city-50/chuyen-nhuong</t>
        </is>
      </c>
      <c r="B11959" s="3" t="n">
        <v>11</v>
      </c>
      <c r="C11959" s="4" t="n">
        <v>46143</v>
      </c>
    </row>
    <row r="11960" ht="15.75" customHeight="1">
      <c r="A11960" s="2" t="inlineStr">
        <is>
          <t>https://vnexpress.net/the-thao/du-lieu-bong-da/doi-bong/man-utd-33/chuyen-nhuong</t>
        </is>
      </c>
      <c r="B11960" s="3" t="n">
        <v>11</v>
      </c>
      <c r="C11960" s="4" t="n">
        <v>46113</v>
      </c>
    </row>
    <row r="11961" ht="15.75" customHeight="1">
      <c r="A11961" s="2" t="inlineStr">
        <is>
          <t>https://vnexpress.net/the-thao/du-lieu-bong-da/doi-bong/marseille-81</t>
        </is>
      </c>
      <c r="B11961" s="3" t="n">
        <v>11</v>
      </c>
      <c r="C11961" s="4" t="n">
        <v>45992</v>
      </c>
    </row>
    <row r="11962" ht="15.75" customHeight="1">
      <c r="A11962" s="2" t="inlineStr">
        <is>
          <t>https://vnexpress.net/the-thao/du-lieu-bong-da/doi-bong/monaco-91</t>
        </is>
      </c>
      <c r="B11962" s="3" t="n">
        <v>11</v>
      </c>
      <c r="C11962" s="4" t="n">
        <v>46023</v>
      </c>
    </row>
    <row r="11963" ht="15.75" customHeight="1">
      <c r="A11963" s="2" t="inlineStr">
        <is>
          <t>https://vnexpress.net/the-thao/du-lieu-bong-da/doi-bong/monaco-91/doi-hinh</t>
        </is>
      </c>
      <c r="B11963" s="3" t="n">
        <v>11</v>
      </c>
      <c r="C11963" s="4" t="n">
        <v>45962</v>
      </c>
    </row>
    <row r="11964" ht="15.75" customHeight="1">
      <c r="A11964" s="2" t="inlineStr">
        <is>
          <t>https://vnexpress.net/the-thao/du-lieu-bong-da/doi-bong/nam-dinh-3674/doi-hinh</t>
        </is>
      </c>
      <c r="B11964" s="3" t="n">
        <v>11</v>
      </c>
      <c r="C11964" s="4" t="n">
        <v>46054</v>
      </c>
    </row>
    <row r="11965" ht="15.75" customHeight="1">
      <c r="A11965" s="2" t="inlineStr">
        <is>
          <t>https://vnexpress.net/the-thao/du-lieu-bong-da/doi-bong/napoli-492</t>
        </is>
      </c>
      <c r="B11965" s="3" t="n">
        <v>11</v>
      </c>
      <c r="C11965" s="4" t="n">
        <v>46082</v>
      </c>
    </row>
    <row r="11966" ht="15.75" customHeight="1">
      <c r="A11966" s="2" t="inlineStr">
        <is>
          <t>https://vnexpress.net/the-thao/du-lieu-bong-da/doi-bong/napoli-492/doi-hinh</t>
        </is>
      </c>
      <c r="B11966" s="3" t="n">
        <v>11</v>
      </c>
      <c r="C11966" s="4" t="n">
        <v>45658</v>
      </c>
    </row>
    <row r="11967" ht="15.75" customHeight="1">
      <c r="A11967" s="2" t="inlineStr">
        <is>
          <t>https://vnexpress.net/the-thao/du-lieu-bong-da/doi-bong/napoli-492/doi-hinh</t>
        </is>
      </c>
      <c r="B11967" s="3" t="n">
        <v>11</v>
      </c>
      <c r="C11967" s="4" t="n">
        <v>45689</v>
      </c>
    </row>
    <row r="11968" ht="15.75" customHeight="1">
      <c r="A11968" s="2" t="inlineStr">
        <is>
          <t>https://vnexpress.net/the-thao/du-lieu-bong-da/doi-bong/nashville-sc-9569/doi-hinh</t>
        </is>
      </c>
      <c r="B11968" s="3" t="n">
        <v>11</v>
      </c>
      <c r="C11968" s="4" t="n">
        <v>46113</v>
      </c>
    </row>
    <row r="11969" ht="15.75" customHeight="1">
      <c r="A11969" s="2" t="inlineStr">
        <is>
          <t>https://vnexpress.net/the-thao/du-lieu-bong-da/doi-bong/newcastle-34/chuyen-nhuong</t>
        </is>
      </c>
      <c r="B11969" s="3" t="n">
        <v>11</v>
      </c>
      <c r="C11969" s="4" t="n">
        <v>45658</v>
      </c>
    </row>
    <row r="11970" ht="15.75" customHeight="1">
      <c r="A11970" s="2" t="inlineStr">
        <is>
          <t>https://vnexpress.net/the-thao/du-lieu-bong-da/doi-bong/newcastle-34/chuyen-nhuong</t>
        </is>
      </c>
      <c r="B11970" s="3" t="n">
        <v>11</v>
      </c>
      <c r="C11970" s="4" t="n">
        <v>45901</v>
      </c>
    </row>
    <row r="11971" ht="15.75" customHeight="1">
      <c r="A11971" s="2" t="inlineStr">
        <is>
          <t>https://vnexpress.net/the-thao/du-lieu-bong-da/doi-bong/newcastle-34/chuyen-nhuong</t>
        </is>
      </c>
      <c r="B11971" s="3" t="n">
        <v>11</v>
      </c>
      <c r="C11971" s="4" t="n">
        <v>46204</v>
      </c>
    </row>
    <row r="11972" ht="15.75" customHeight="1">
      <c r="A11972" s="2" t="inlineStr">
        <is>
          <t>https://vnexpress.net/the-thao/du-lieu-bong-da/doi-bong/newcastle-34/doi-hinh</t>
        </is>
      </c>
      <c r="B11972" s="3" t="n">
        <v>11</v>
      </c>
      <c r="C11972" s="4" t="n">
        <v>45901</v>
      </c>
    </row>
    <row r="11973" ht="15.75" customHeight="1">
      <c r="A11973" s="2" t="inlineStr">
        <is>
          <t>https://vnexpress.net/the-thao/du-lieu-bong-da/doi-bong/newcastle-34/doi-hinh</t>
        </is>
      </c>
      <c r="B11973" s="3" t="n">
        <v>11</v>
      </c>
      <c r="C11973" s="4" t="n">
        <v>45931</v>
      </c>
    </row>
    <row r="11974" ht="15.75" customHeight="1">
      <c r="A11974" s="2" t="inlineStr">
        <is>
          <t>https://vnexpress.net/the-thao/du-lieu-bong-da/doi-bong/new-york-city-fc-1604</t>
        </is>
      </c>
      <c r="B11974" s="3" t="n">
        <v>11</v>
      </c>
      <c r="C11974" s="4" t="n">
        <v>46082</v>
      </c>
    </row>
    <row r="11975" ht="15.75" customHeight="1">
      <c r="A11975" s="2" t="inlineStr">
        <is>
          <t>https://vnexpress.net/the-thao/du-lieu-bong-da/doi-bong/new-zealand-4673/ket-qua</t>
        </is>
      </c>
      <c r="B11975" s="3" t="n">
        <v>11</v>
      </c>
      <c r="C11975" s="4" t="n">
        <v>46174</v>
      </c>
    </row>
    <row r="11976" ht="15.75" customHeight="1">
      <c r="A11976" s="2" t="inlineStr">
        <is>
          <t>https://vnexpress.net/the-thao/du-lieu-bong-da/doi-bong/nice-84</t>
        </is>
      </c>
      <c r="B11976" s="3" t="n">
        <v>11</v>
      </c>
      <c r="C11976" s="4" t="n">
        <v>46054</v>
      </c>
    </row>
    <row r="11977" ht="15.75" customHeight="1">
      <c r="A11977" s="2" t="inlineStr">
        <is>
          <t>https://vnexpress.net/the-thao/du-lieu-bong-da/doi-bong/ninh-binh-9167</t>
        </is>
      </c>
      <c r="B11977" s="3" t="n">
        <v>11</v>
      </c>
      <c r="C11977" s="4" t="n">
        <v>46174</v>
      </c>
    </row>
    <row r="11978" ht="15.75" customHeight="1">
      <c r="A11978" s="2" t="inlineStr">
        <is>
          <t>https://vnexpress.net/the-thao/du-lieu-bong-da/doi-bong/ninh-binh-9167</t>
        </is>
      </c>
      <c r="B11978" s="3" t="n">
        <v>11</v>
      </c>
      <c r="C11978" s="4" t="n">
        <v>46266</v>
      </c>
    </row>
    <row r="11979" ht="15.75" customHeight="1">
      <c r="A11979" s="2" t="inlineStr">
        <is>
          <t>https://vnexpress.net/the-thao/du-lieu-bong-da/doi-bong/ninh-binh-9167/doi-hinh</t>
        </is>
      </c>
      <c r="B11979" s="3" t="n">
        <v>11</v>
      </c>
      <c r="C11979" s="4" t="n">
        <v>45962</v>
      </c>
    </row>
    <row r="11980" ht="15.75" customHeight="1">
      <c r="A11980" s="2" t="inlineStr">
        <is>
          <t>https://vnexpress.net/the-thao/du-lieu-bong-da/doi-bong/nottingham-forest-65/chuyen-nhuong</t>
        </is>
      </c>
      <c r="B11980" s="3" t="n">
        <v>11</v>
      </c>
      <c r="C11980" s="4" t="n">
        <v>46235</v>
      </c>
    </row>
    <row r="11981" ht="15.75" customHeight="1">
      <c r="A11981" s="2" t="inlineStr">
        <is>
          <t>https://vnexpress.net/the-thao/du-lieu-bong-da/doi-bong/nottingham-forest-65/doi-hinh</t>
        </is>
      </c>
      <c r="B11981" s="3" t="n">
        <v>11</v>
      </c>
      <c r="C11981" s="4" t="n">
        <v>45717</v>
      </c>
    </row>
    <row r="11982" ht="15.75" customHeight="1">
      <c r="A11982" s="2" t="inlineStr">
        <is>
          <t>https://vnexpress.net/the-thao/du-lieu-bong-da/doi-bong/nottingham-forest-65/doi-hinh</t>
        </is>
      </c>
      <c r="B11982" s="3" t="n">
        <v>11</v>
      </c>
      <c r="C11982" s="4" t="n">
        <v>45839</v>
      </c>
    </row>
    <row r="11983" ht="15.75" customHeight="1">
      <c r="A11983" s="2" t="inlineStr">
        <is>
          <t>https://vnexpress.net/the-thao/du-lieu-bong-da/doi-bong/psg-85/ket-qua</t>
        </is>
      </c>
      <c r="B11983" s="3" t="n">
        <v>11</v>
      </c>
      <c r="C11983" s="4" t="n">
        <v>45748</v>
      </c>
    </row>
    <row r="11984" ht="15.75" customHeight="1">
      <c r="A11984" s="2" t="inlineStr">
        <is>
          <t>https://vnexpress.net/the-thao/du-lieu-bong-da/doi-bong/psv--197</t>
        </is>
      </c>
      <c r="B11984" s="3" t="n">
        <v>11</v>
      </c>
      <c r="C11984" s="4" t="n">
        <v>46266</v>
      </c>
    </row>
    <row r="11985" ht="15.75" customHeight="1">
      <c r="A11985" s="2" t="inlineStr">
        <is>
          <t>https://vnexpress.net/the-thao/du-lieu-bong-da/doi-bong/psv--197/doi-hinh</t>
        </is>
      </c>
      <c r="B11985" s="3" t="n">
        <v>11</v>
      </c>
      <c r="C11985" s="4" t="n">
        <v>45839</v>
      </c>
    </row>
    <row r="11986" ht="15.75" customHeight="1">
      <c r="A11986" s="2" t="inlineStr">
        <is>
          <t>https://vnexpress.net/the-thao/du-lieu-bong-da/doi-bong/racing-santander-4665</t>
        </is>
      </c>
      <c r="B11986" s="3" t="n">
        <v>11</v>
      </c>
      <c r="C11986" s="4" t="n">
        <v>46266</v>
      </c>
    </row>
    <row r="11987" ht="15.75" customHeight="1">
      <c r="A11987" s="2" t="inlineStr">
        <is>
          <t>https://vnexpress.net/the-thao/du-lieu-bong-da/doi-bong/rayo-vallecano-728</t>
        </is>
      </c>
      <c r="B11987" s="3" t="n">
        <v>11</v>
      </c>
      <c r="C11987" s="4" t="n">
        <v>46266</v>
      </c>
    </row>
    <row r="11988" ht="15.75" customHeight="1">
      <c r="A11988" s="2" t="inlineStr">
        <is>
          <t>https://vnexpress.net/the-thao/du-lieu-bong-da/doi-bong/rb-leipzig-173</t>
        </is>
      </c>
      <c r="B11988" s="3" t="n">
        <v>11</v>
      </c>
      <c r="C11988" s="4" t="n">
        <v>45717</v>
      </c>
    </row>
    <row r="11989" ht="15.75" customHeight="1">
      <c r="A11989" s="2" t="inlineStr">
        <is>
          <t>https://vnexpress.net/the-thao/du-lieu-bong-da/doi-bong/real-betis-543/doi-hinh</t>
        </is>
      </c>
      <c r="B11989" s="3" t="n">
        <v>11</v>
      </c>
      <c r="C11989" s="4" t="n">
        <v>45870</v>
      </c>
    </row>
    <row r="11990" ht="15.75" customHeight="1">
      <c r="A11990" s="2" t="inlineStr">
        <is>
          <t>https://vnexpress.net/the-thao/du-lieu-bong-da/doi-bong/real-betis-543/lich-thi-dau</t>
        </is>
      </c>
      <c r="B11990" s="3" t="n">
        <v>11</v>
      </c>
      <c r="C11990" s="4" t="n">
        <v>45778</v>
      </c>
    </row>
    <row r="11991" ht="15.75" customHeight="1">
      <c r="A11991" s="2" t="inlineStr">
        <is>
          <t>https://vnexpress.net/the-thao/du-lieu-bong-da/doi-bong/real-madrid-541/chuyen-nhuong</t>
        </is>
      </c>
      <c r="B11991" s="3" t="n">
        <v>11</v>
      </c>
      <c r="C11991" s="4" t="n">
        <v>46113</v>
      </c>
    </row>
    <row r="11992" ht="15.75" customHeight="1">
      <c r="A11992" s="2" t="inlineStr">
        <is>
          <t>https://vnexpress.net/the-thao/du-lieu-bong-da/doi-bong/real-madrid-541/chuyen-nhuong</t>
        </is>
      </c>
      <c r="B11992" s="3" t="n">
        <v>11</v>
      </c>
      <c r="C11992" s="4" t="n">
        <v>46143</v>
      </c>
    </row>
    <row r="11993" ht="15.75" customHeight="1">
      <c r="A11993" s="2" t="inlineStr">
        <is>
          <t>https://vnexpress.net/the-thao/du-lieu-bong-da/doi-bong/real-madrid-541/chuyen-nhuong</t>
        </is>
      </c>
      <c r="B11993" s="3" t="n">
        <v>11</v>
      </c>
      <c r="C11993" s="4" t="n">
        <v>46266</v>
      </c>
    </row>
    <row r="11994" ht="15.75" customHeight="1">
      <c r="A11994" s="2" t="inlineStr">
        <is>
          <t>https://vnexpress.net/the-thao/du-lieu-bong-da/doi-bong/scotland-1108</t>
        </is>
      </c>
      <c r="B11994" s="3" t="n">
        <v>11</v>
      </c>
      <c r="C11994" s="4" t="n">
        <v>45962</v>
      </c>
    </row>
    <row r="11995" ht="15.75" customHeight="1">
      <c r="A11995" s="2" t="inlineStr">
        <is>
          <t>https://vnexpress.net/the-thao/du-lieu-bong-da/doi-bong/seattle-sounders-1595</t>
        </is>
      </c>
      <c r="B11995" s="3" t="n">
        <v>11</v>
      </c>
      <c r="C11995" s="4" t="n">
        <v>45901</v>
      </c>
    </row>
    <row r="11996" ht="15.75" customHeight="1">
      <c r="A11996" s="2" t="inlineStr">
        <is>
          <t>https://vnexpress.net/the-thao/du-lieu-bong-da/doi-bong/slna-3678</t>
        </is>
      </c>
      <c r="B11996" s="3" t="n">
        <v>11</v>
      </c>
      <c r="C11996" s="4" t="n">
        <v>45870</v>
      </c>
    </row>
    <row r="11997" ht="15.75" customHeight="1">
      <c r="A11997" s="2" t="inlineStr">
        <is>
          <t>https://vnexpress.net/the-thao/du-lieu-bong-da/doi-bong/slna-3678/doi-hinh</t>
        </is>
      </c>
      <c r="B11997" s="3" t="n">
        <v>11</v>
      </c>
      <c r="C11997" s="4" t="n">
        <v>45839</v>
      </c>
    </row>
    <row r="11998" ht="15.75" customHeight="1">
      <c r="A11998" s="2" t="inlineStr">
        <is>
          <t>https://vnexpress.net/the-thao/du-lieu-bong-da/doi-bong/slovakia-773</t>
        </is>
      </c>
      <c r="B11998" s="3" t="n">
        <v>11</v>
      </c>
      <c r="C11998" s="4" t="n">
        <v>45962</v>
      </c>
    </row>
    <row r="11999" ht="15.75" customHeight="1">
      <c r="A11999" s="2" t="inlineStr">
        <is>
          <t>https://vnexpress.net/the-thao/du-lieu-bong-da/doi-bong/tay-ban-nha-9</t>
        </is>
      </c>
      <c r="B11999" s="3" t="n">
        <v>11</v>
      </c>
      <c r="C11999" s="4" t="n">
        <v>45962</v>
      </c>
    </row>
    <row r="12000" ht="15.75" customHeight="1">
      <c r="A12000" s="2" t="inlineStr">
        <is>
          <t>https://vnexpress.net/the-thao/du-lieu-bong-da/doi-bong/thanh-hoa-3680/lich-thi-dau</t>
        </is>
      </c>
      <c r="B12000" s="3" t="n">
        <v>11</v>
      </c>
      <c r="C12000" s="4" t="n">
        <v>45839</v>
      </c>
    </row>
    <row r="12001" ht="15.75" customHeight="1">
      <c r="A12001" s="2" t="inlineStr">
        <is>
          <t>https://vnexpress.net/the-thao/du-lieu-bong-da/doi-bong/tottenham-47/doi-hinh</t>
        </is>
      </c>
      <c r="B12001" s="3" t="n">
        <v>11</v>
      </c>
      <c r="C12001" s="4" t="n">
        <v>46054</v>
      </c>
    </row>
    <row r="12002" ht="15.75" customHeight="1">
      <c r="A12002" s="2" t="inlineStr">
        <is>
          <t>https://vnexpress.net/the-thao/du-lieu-bong-da/doi-bong/union-berlin-182/ket-qua</t>
        </is>
      </c>
      <c r="B12002" s="3" t="n">
        <v>11</v>
      </c>
      <c r="C12002" s="4" t="n">
        <v>45931</v>
      </c>
    </row>
    <row r="12003" ht="15.75" customHeight="1">
      <c r="A12003" s="2" t="inlineStr">
        <is>
          <t>https://vnexpress.net/the-thao/du-lieu-bong-da/doi-bong/valencia-532</t>
        </is>
      </c>
      <c r="B12003" s="3" t="n">
        <v>11</v>
      </c>
      <c r="C12003" s="4" t="n">
        <v>45992</v>
      </c>
    </row>
    <row r="12004" ht="15.75" customHeight="1">
      <c r="A12004" s="2" t="inlineStr">
        <is>
          <t>https://vnexpress.net/the-thao/du-lieu-bong-da/doi-bong/villarreal-533/chuyen-nhuong</t>
        </is>
      </c>
      <c r="B12004" s="3" t="n">
        <v>11</v>
      </c>
      <c r="C12004" s="4" t="n">
        <v>45870</v>
      </c>
    </row>
    <row r="12005" ht="15.75" customHeight="1">
      <c r="A12005" s="2" t="inlineStr">
        <is>
          <t>https://vnexpress.net/the-thao/du-lieu-bong-da/doi-bong/villarreal-533/doi-hinh</t>
        </is>
      </c>
      <c r="B12005" s="3" t="n">
        <v>11</v>
      </c>
      <c r="C12005" s="4" t="n">
        <v>46143</v>
      </c>
    </row>
    <row r="12006" ht="15.75" customHeight="1">
      <c r="A12006" s="2" t="inlineStr">
        <is>
          <t>https://vnexpress.net/the-thao/du-lieu-bong-da/doi-bong/west-ham-48/doi-hinh</t>
        </is>
      </c>
      <c r="B12006" s="3" t="n">
        <v>11</v>
      </c>
      <c r="C12006" s="4" t="n">
        <v>45689</v>
      </c>
    </row>
    <row r="12007" ht="15.75" customHeight="1">
      <c r="A12007" s="2" t="inlineStr">
        <is>
          <t>https://vnexpress.net/the-thao/du-lieu-bong-da/doi-bong/young-boys-565</t>
        </is>
      </c>
      <c r="B12007" s="3" t="n">
        <v>11</v>
      </c>
      <c r="C12007" s="4" t="n">
        <v>45717</v>
      </c>
    </row>
    <row r="12008" ht="15.75" customHeight="1">
      <c r="A12008" s="2" t="inlineStr">
        <is>
          <t>https://vnexpress.net/the-thao/du-lieu-bong-da/giai-dau/copa-rey/lich-thi-dau</t>
        </is>
      </c>
      <c r="B12008" s="3" t="n">
        <v>11</v>
      </c>
      <c r="C12008" s="4" t="n">
        <v>46174</v>
      </c>
    </row>
    <row r="12009" ht="15.75" customHeight="1">
      <c r="A12009" s="2" t="inlineStr">
        <is>
          <t>https://vnexpress.net/the-thao/du-lieu-bong-da/giai-dau/coppa-italia/ket-qua</t>
        </is>
      </c>
      <c r="B12009" s="3" t="n">
        <v>11</v>
      </c>
      <c r="C12009" s="4" t="n">
        <v>45870</v>
      </c>
    </row>
    <row r="12010" ht="15.75" customHeight="1">
      <c r="A12010" s="2" t="inlineStr">
        <is>
          <t>https://vnexpress.net/the-thao/du-lieu-bong-da/giai-dau/cup-lien-doan/ket-qua</t>
        </is>
      </c>
      <c r="B12010" s="3" t="n">
        <v>11</v>
      </c>
      <c r="C12010" s="4" t="n">
        <v>45839</v>
      </c>
    </row>
    <row r="12011" ht="15.75" customHeight="1">
      <c r="A12011" s="2" t="inlineStr">
        <is>
          <t>https://vnexpress.net/the-thao/du-lieu-bong-da/giai-dau/europa-league-conference</t>
        </is>
      </c>
      <c r="B12011" s="3" t="n">
        <v>11</v>
      </c>
      <c r="C12011" s="4" t="n">
        <v>46204</v>
      </c>
    </row>
    <row r="12012" ht="15.75" customHeight="1">
      <c r="A12012" s="2" t="inlineStr">
        <is>
          <t>https://vnexpress.net/the-thao/du-lieu-bong-da/giai-dau/europa-league-conference/lich-thi-dau</t>
        </is>
      </c>
      <c r="B12012" s="3" t="n">
        <v>11</v>
      </c>
      <c r="C12012" s="4" t="n">
        <v>45931</v>
      </c>
    </row>
    <row r="12013" ht="15.75" customHeight="1">
      <c r="A12013" s="2" t="inlineStr">
        <is>
          <t>https://vnexpress.net/the-thao/du-lieu-bong-da/giai-dau/europa-league-conference/lich-thi-dau</t>
        </is>
      </c>
      <c r="B12013" s="3" t="n">
        <v>11</v>
      </c>
      <c r="C12013" s="4" t="n">
        <v>46054</v>
      </c>
    </row>
    <row r="12014" ht="15.75" customHeight="1">
      <c r="A12014" s="2" t="inlineStr">
        <is>
          <t>https://vnexpress.net/the-thao/du-lieu-bong-da/giai-dau/fa-cup/bang-diem</t>
        </is>
      </c>
      <c r="B12014" s="3" t="n">
        <v>11</v>
      </c>
      <c r="C12014" s="4" t="n">
        <v>45901</v>
      </c>
    </row>
    <row r="12015" ht="15.75" customHeight="1">
      <c r="A12015" s="2" t="inlineStr">
        <is>
          <t>https://vnexpress.net/the-thao/du-lieu-bong-da/giai-dau/fff/ket-qua</t>
        </is>
      </c>
      <c r="B12015" s="3" t="n">
        <v>11</v>
      </c>
      <c r="C12015" s="4" t="n">
        <v>46204</v>
      </c>
    </row>
    <row r="12016" ht="15.75" customHeight="1">
      <c r="A12016" s="2" t="inlineStr">
        <is>
          <t>https://vnexpress.net/the-thao/du-lieu-bong-da/giai-dau/king-cup</t>
        </is>
      </c>
      <c r="B12016" s="3" t="n">
        <v>11</v>
      </c>
      <c r="C12016" s="4" t="n">
        <v>45962</v>
      </c>
    </row>
    <row r="12017" ht="15.75" customHeight="1">
      <c r="A12017" s="2" t="inlineStr">
        <is>
          <t>https://vnexpress.net/the-thao/du-lieu-bong-da/giai-dau/nations-league/bang-diem</t>
        </is>
      </c>
      <c r="B12017" s="3" t="n">
        <v>11</v>
      </c>
      <c r="C12017" s="4" t="n">
        <v>45870</v>
      </c>
    </row>
    <row r="12018" ht="15.75" customHeight="1">
      <c r="A12018" s="2" t="inlineStr">
        <is>
          <t>https://vnexpress.net/the-thao/du-lieu-bong-da/giai-dau/south-america-world-cup-qualifier/bang-diem</t>
        </is>
      </c>
      <c r="B12018" s="3" t="n">
        <v>11</v>
      </c>
      <c r="C12018" s="4" t="n">
        <v>45992</v>
      </c>
    </row>
    <row r="12019" ht="15.75" customHeight="1">
      <c r="A12019" s="2" t="inlineStr">
        <is>
          <t>https://vnexpress.net/the-thao/du-lieu-bong-da/giai-dau/south-america-world-cup-qualifier/lich-thi-dau</t>
        </is>
      </c>
      <c r="B12019" s="3" t="n">
        <v>11</v>
      </c>
      <c r="C12019" s="4" t="n">
        <v>46023</v>
      </c>
    </row>
    <row r="12020" ht="15.75" customHeight="1">
      <c r="A12020" s="2" t="inlineStr">
        <is>
          <t>https://vnexpress.net/the-thao/du-lieu-bong-da/tran-dau/1100320/ecuador-argentina</t>
        </is>
      </c>
      <c r="B12020" s="3" t="n">
        <v>11</v>
      </c>
      <c r="C12020" s="4" t="n">
        <v>46204</v>
      </c>
    </row>
    <row r="12021" ht="15.75" customHeight="1">
      <c r="A12021" s="2" t="inlineStr">
        <is>
          <t>https://vnexpress.net/the-thao/du-lieu-bong-da/tran-dau/1100326/malaysia-kyrgyzstan</t>
        </is>
      </c>
      <c r="B12021" s="3" t="n">
        <v>11</v>
      </c>
      <c r="C12021" s="4" t="n">
        <v>46235</v>
      </c>
    </row>
    <row r="12022" ht="15.75" customHeight="1">
      <c r="A12022" s="2" t="inlineStr">
        <is>
          <t>https://vnexpress.net/the-thao/du-lieu-bong-da/tran-dau/1139082/qatar-afghanistan</t>
        </is>
      </c>
      <c r="B12022" s="3" t="n">
        <v>11</v>
      </c>
      <c r="C12022" s="4" t="n">
        <v>45962</v>
      </c>
    </row>
    <row r="12023" ht="15.75" customHeight="1">
      <c r="A12023" s="2" t="inlineStr">
        <is>
          <t>https://vnexpress.net/the-thao/du-lieu-bong-da/tran-dau/1139097/indonesia-philippines</t>
        </is>
      </c>
      <c r="B12023" s="3" t="n">
        <v>11</v>
      </c>
      <c r="C12023" s="4" t="n">
        <v>46204</v>
      </c>
    </row>
    <row r="12024" ht="15.75" customHeight="1">
      <c r="A12024" s="2" t="inlineStr">
        <is>
          <t>https://vnexpress.net/the-thao/du-lieu-bong-da/tran-dau/1139102/myanmar-syria</t>
        </is>
      </c>
      <c r="B12024" s="3" t="n">
        <v>11</v>
      </c>
      <c r="C12024" s="4" t="n">
        <v>45962</v>
      </c>
    </row>
    <row r="12025" ht="15.75" customHeight="1">
      <c r="A12025" s="2" t="inlineStr">
        <is>
          <t>https://vnexpress.net/the-thao/du-lieu-bong-da/tran-dau/1139113/trung-quoc-singapore</t>
        </is>
      </c>
      <c r="B12025" s="3" t="n">
        <v>11</v>
      </c>
      <c r="C12025" s="4" t="n">
        <v>45962</v>
      </c>
    </row>
    <row r="12026" ht="15.75" customHeight="1">
      <c r="A12026" s="2" t="inlineStr">
        <is>
          <t>https://vnexpress.net/the-thao/du-lieu-bong-da/tran-dau/1139129/bahrain-yemen</t>
        </is>
      </c>
      <c r="B12026" s="3" t="n">
        <v>11</v>
      </c>
      <c r="C12026" s="4" t="n">
        <v>45962</v>
      </c>
    </row>
    <row r="12027" ht="15.75" customHeight="1">
      <c r="A12027" s="2" t="inlineStr">
        <is>
          <t>https://vnexpress.net/the-thao/du-lieu-bong-da/tran-dau/1148312/binh-duong-quang-nam</t>
        </is>
      </c>
      <c r="B12027" s="3" t="n">
        <v>11</v>
      </c>
      <c r="C12027" s="4" t="n">
        <v>45870</v>
      </c>
    </row>
    <row r="12028" ht="15.75" customHeight="1">
      <c r="A12028" s="2" t="inlineStr">
        <is>
          <t>https://vnexpress.net/the-thao/du-lieu-bong-da/tran-dau/1148332/tp-hcm-binh-dinh</t>
        </is>
      </c>
      <c r="B12028" s="3" t="n">
        <v>11</v>
      </c>
      <c r="C12028" s="4" t="n">
        <v>45809</v>
      </c>
    </row>
    <row r="12029" ht="15.75" customHeight="1">
      <c r="A12029" s="2" t="inlineStr">
        <is>
          <t>https://vnexpress.net/the-thao/du-lieu-bong-da/tran-dau/1198961/the-cong-slna</t>
        </is>
      </c>
      <c r="B12029" s="3" t="n">
        <v>11</v>
      </c>
      <c r="C12029" s="4" t="n">
        <v>45809</v>
      </c>
    </row>
    <row r="12030" ht="15.75" customHeight="1">
      <c r="A12030" s="2" t="inlineStr">
        <is>
          <t>https://vnexpress.net/the-thao/du-lieu-bong-da/tran-dau/1200273/macau-brunei</t>
        </is>
      </c>
      <c r="B12030" s="3" t="n">
        <v>11</v>
      </c>
      <c r="C12030" s="4" t="n">
        <v>46082</v>
      </c>
    </row>
    <row r="12031" ht="15.75" customHeight="1">
      <c r="A12031" s="2" t="inlineStr">
        <is>
          <t>https://vnexpress.net/the-thao/du-lieu-bong-da/tran-dau/1208388/crystal-palace-wolves</t>
        </is>
      </c>
      <c r="B12031" s="3" t="n">
        <v>11</v>
      </c>
      <c r="C12031" s="4" t="n">
        <v>45778</v>
      </c>
    </row>
    <row r="12032" ht="15.75" customHeight="1">
      <c r="A12032" s="2" t="inlineStr">
        <is>
          <t>https://vnexpress.net/the-thao/du-lieu-bong-da/tran-dau/1208393/bournemouth-leicester</t>
        </is>
      </c>
      <c r="B12032" s="3" t="n">
        <v>11</v>
      </c>
      <c r="C12032" s="4" t="n">
        <v>45809</v>
      </c>
    </row>
    <row r="12033" ht="15.75" customHeight="1">
      <c r="A12033" s="2" t="inlineStr">
        <is>
          <t>https://vnexpress.net/the-thao/du-lieu-bong-da/tran-dau/1208402/wolves-brentford</t>
        </is>
      </c>
      <c r="B12033" s="3" t="n">
        <v>11</v>
      </c>
      <c r="C12033" s="4" t="n">
        <v>45778</v>
      </c>
    </row>
    <row r="12034" ht="15.75" customHeight="1">
      <c r="A12034" s="2" t="inlineStr">
        <is>
          <t>https://vnexpress.net/the-thao/du-lieu-bong-da/tran-dau/1208608/real-madrid-osasuna</t>
        </is>
      </c>
      <c r="B12034" s="3" t="n">
        <v>11</v>
      </c>
      <c r="C12034" s="4" t="n">
        <v>45870</v>
      </c>
    </row>
    <row r="12035" ht="15.75" customHeight="1">
      <c r="A12035" s="2" t="inlineStr">
        <is>
          <t>https://vnexpress.net/the-thao/du-lieu-bong-da/tran-dau/1208678/alaves-celta-vigo</t>
        </is>
      </c>
      <c r="B12035" s="3" t="n">
        <v>11</v>
      </c>
      <c r="C12035" s="4" t="n">
        <v>45658</v>
      </c>
    </row>
    <row r="12036" ht="15.75" customHeight="1">
      <c r="A12036" s="2" t="inlineStr">
        <is>
          <t>https://vnexpress.net/the-thao/du-lieu-bong-da/tran-dau/1208680/sociedad-getafe</t>
        </is>
      </c>
      <c r="B12036" s="3" t="n">
        <v>11</v>
      </c>
      <c r="C12036" s="4" t="n">
        <v>45658</v>
      </c>
    </row>
    <row r="12037" ht="15.75" customHeight="1">
      <c r="A12037" s="2" t="inlineStr">
        <is>
          <t>https://vnexpress.net/the-thao/du-lieu-bong-da/tran-dau/1208720/real-betis-real-madrid</t>
        </is>
      </c>
      <c r="B12037" s="3" t="n">
        <v>11</v>
      </c>
      <c r="C12037" s="4" t="n">
        <v>45931</v>
      </c>
    </row>
    <row r="12038" ht="15.75" customHeight="1">
      <c r="A12038" s="2" t="inlineStr">
        <is>
          <t>https://vnexpress.net/the-thao/du-lieu-bong-da/tran-dau/1208729/barca-osasuna</t>
        </is>
      </c>
      <c r="B12038" s="3" t="n">
        <v>11</v>
      </c>
      <c r="C12038" s="4" t="n">
        <v>45689</v>
      </c>
    </row>
    <row r="12039" ht="15.75" customHeight="1">
      <c r="A12039" s="2" t="inlineStr">
        <is>
          <t>https://vnexpress.net/the-thao/du-lieu-bong-da/tran-dau/1208729/barca-osasuna</t>
        </is>
      </c>
      <c r="B12039" s="3" t="n">
        <v>11</v>
      </c>
      <c r="C12039" s="4" t="n">
        <v>45901</v>
      </c>
    </row>
    <row r="12040" ht="15.75" customHeight="1">
      <c r="A12040" s="2" t="inlineStr">
        <is>
          <t>https://vnexpress.net/the-thao/du-lieu-bong-da/tran-dau/1208732/sociedad-sevilla</t>
        </is>
      </c>
      <c r="B12040" s="3" t="n">
        <v>11</v>
      </c>
      <c r="C12040" s="4" t="n">
        <v>45717</v>
      </c>
    </row>
    <row r="12041" ht="15.75" customHeight="1">
      <c r="A12041" s="2" t="inlineStr">
        <is>
          <t>https://vnexpress.net/the-thao/du-lieu-bong-da/tran-dau/1208734/alaves-villarreal</t>
        </is>
      </c>
      <c r="B12041" s="3" t="n">
        <v>11</v>
      </c>
      <c r="C12041" s="4" t="n">
        <v>46082</v>
      </c>
    </row>
    <row r="12042" ht="15.75" customHeight="1">
      <c r="A12042" s="2" t="inlineStr">
        <is>
          <t>https://vnexpress.net/the-thao/du-lieu-bong-da/tran-dau/1208737/atletico--barca</t>
        </is>
      </c>
      <c r="B12042" s="3" t="n">
        <v>11</v>
      </c>
      <c r="C12042" s="4" t="n">
        <v>45748</v>
      </c>
    </row>
    <row r="12043" ht="15.75" customHeight="1">
      <c r="A12043" s="2" t="inlineStr">
        <is>
          <t>https://vnexpress.net/the-thao/du-lieu-bong-da/tran-dau/1208753/valencia-mallorca</t>
        </is>
      </c>
      <c r="B12043" s="3" t="n">
        <v>11</v>
      </c>
      <c r="C12043" s="4" t="n">
        <v>45717</v>
      </c>
    </row>
    <row r="12044" ht="15.75" customHeight="1">
      <c r="A12044" s="2" t="inlineStr">
        <is>
          <t>https://vnexpress.net/the-thao/du-lieu-bong-da/tran-dau/1208764/athletic-club-rayo-vallecano</t>
        </is>
      </c>
      <c r="B12044" s="3" t="n">
        <v>11</v>
      </c>
      <c r="C12044" s="4" t="n">
        <v>45748</v>
      </c>
    </row>
    <row r="12045" ht="15.75" customHeight="1">
      <c r="A12045" s="2" t="inlineStr">
        <is>
          <t>https://vnexpress.net/the-thao/du-lieu-bong-da/tran-dau/1208781/mallorca-leganes</t>
        </is>
      </c>
      <c r="B12045" s="3" t="n">
        <v>11</v>
      </c>
      <c r="C12045" s="4" t="n">
        <v>45748</v>
      </c>
    </row>
    <row r="12046" ht="15.75" customHeight="1">
      <c r="A12046" s="2" t="inlineStr">
        <is>
          <t>https://vnexpress.net/the-thao/du-lieu-bong-da/tran-dau/1208796/real-madrid-celta-vigo</t>
        </is>
      </c>
      <c r="B12046" s="3" t="n">
        <v>11</v>
      </c>
      <c r="C12046" s="4" t="n">
        <v>46082</v>
      </c>
    </row>
    <row r="12047" ht="15.75" customHeight="1">
      <c r="A12047" s="2" t="inlineStr">
        <is>
          <t>https://vnexpress.net/the-thao/du-lieu-bong-da/tran-dau/1208797/rayo-vallecano-getafe</t>
        </is>
      </c>
      <c r="B12047" s="3" t="n">
        <v>11</v>
      </c>
      <c r="C12047" s="4" t="n">
        <v>46023</v>
      </c>
    </row>
    <row r="12048" ht="15.75" customHeight="1">
      <c r="A12048" s="2" t="inlineStr">
        <is>
          <t>https://vnexpress.net/the-thao/du-lieu-bong-da/tran-dau/1208825/valladolid-alaves</t>
        </is>
      </c>
      <c r="B12048" s="3" t="n">
        <v>11</v>
      </c>
      <c r="C12048" s="4" t="n">
        <v>45778</v>
      </c>
    </row>
    <row r="12049" ht="15.75" customHeight="1">
      <c r="A12049" s="2" t="inlineStr">
        <is>
          <t>https://vnexpress.net/the-thao/du-lieu-bong-da/tran-dau/1208826/las-palmas-leganes</t>
        </is>
      </c>
      <c r="B12049" s="3" t="n">
        <v>11</v>
      </c>
      <c r="C12049" s="4" t="n">
        <v>45778</v>
      </c>
    </row>
    <row r="12050" ht="15.75" customHeight="1">
      <c r="A12050" s="2" t="inlineStr">
        <is>
          <t>https://vnexpress.net/the-thao/du-lieu-bong-da/tran-dau/1208833/getafe-celta-vigo</t>
        </is>
      </c>
      <c r="B12050" s="3" t="n">
        <v>11</v>
      </c>
      <c r="C12050" s="4" t="n">
        <v>45778</v>
      </c>
    </row>
    <row r="12051" ht="15.75" customHeight="1">
      <c r="A12051" s="2" t="inlineStr">
        <is>
          <t>https://vnexpress.net/the-thao/du-lieu-bong-da/tran-dau/1212946/osasuna-espanyol</t>
        </is>
      </c>
      <c r="B12051" s="3" t="n">
        <v>11</v>
      </c>
      <c r="C12051" s="4" t="n">
        <v>45778</v>
      </c>
    </row>
    <row r="12052" ht="15.75" customHeight="1">
      <c r="A12052" s="2" t="inlineStr">
        <is>
          <t>https://vnexpress.net/the-thao/du-lieu-bong-da/tran-dau/1213887/lille-nantes</t>
        </is>
      </c>
      <c r="B12052" s="3" t="n">
        <v>11</v>
      </c>
      <c r="C12052" s="4" t="n">
        <v>45658</v>
      </c>
    </row>
    <row r="12053" ht="15.75" customHeight="1">
      <c r="A12053" s="2" t="inlineStr">
        <is>
          <t>https://vnexpress.net/the-thao/du-lieu-bong-da/tran-dau/1213905/montpellier-monaco</t>
        </is>
      </c>
      <c r="B12053" s="3" t="n">
        <v>11</v>
      </c>
      <c r="C12053" s="4" t="n">
        <v>45658</v>
      </c>
    </row>
    <row r="12054" ht="15.75" customHeight="1">
      <c r="A12054" s="2" t="inlineStr">
        <is>
          <t>https://vnexpress.net/the-thao/du-lieu-bong-da/tran-dau/1213924/toulouse-nice</t>
        </is>
      </c>
      <c r="B12054" s="3" t="n">
        <v>11</v>
      </c>
      <c r="C12054" s="4" t="n">
        <v>45689</v>
      </c>
    </row>
    <row r="12055" ht="15.75" customHeight="1">
      <c r="A12055" s="2" t="inlineStr">
        <is>
          <t>https://vnexpress.net/the-thao/du-lieu-bong-da/tran-dau/1213973/nice-auxerre</t>
        </is>
      </c>
      <c r="B12055" s="3" t="n">
        <v>11</v>
      </c>
      <c r="C12055" s="4" t="n">
        <v>45717</v>
      </c>
    </row>
    <row r="12056" ht="15.75" customHeight="1">
      <c r="A12056" s="2" t="inlineStr">
        <is>
          <t>https://vnexpress.net/the-thao/du-lieu-bong-da/tran-dau/1214017/le-havre-monaco</t>
        </is>
      </c>
      <c r="B12056" s="3" t="n">
        <v>11</v>
      </c>
      <c r="C12056" s="4" t="n">
        <v>45748</v>
      </c>
    </row>
    <row r="12057" ht="15.75" customHeight="1">
      <c r="A12057" s="2" t="inlineStr">
        <is>
          <t>https://vnexpress.net/the-thao/du-lieu-bong-da/tran-dau/1214027/lille-marseille</t>
        </is>
      </c>
      <c r="B12057" s="3" t="n">
        <v>11</v>
      </c>
      <c r="C12057" s="4" t="n">
        <v>45778</v>
      </c>
    </row>
    <row r="12058" ht="15.75" customHeight="1">
      <c r="A12058" s="2" t="inlineStr">
        <is>
          <t>https://vnexpress.net/the-thao/du-lieu-bong-da/tran-dau/1218509/iran-qatar</t>
        </is>
      </c>
      <c r="B12058" s="3" t="n">
        <v>11</v>
      </c>
      <c r="C12058" s="4" t="n">
        <v>45717</v>
      </c>
    </row>
    <row r="12059" ht="15.75" customHeight="1">
      <c r="A12059" s="2" t="inlineStr">
        <is>
          <t>https://vnexpress.net/the-thao/du-lieu-bong-da/tran-dau/1218511/jordan-oman</t>
        </is>
      </c>
      <c r="B12059" s="3" t="n">
        <v>11</v>
      </c>
      <c r="C12059" s="4" t="n">
        <v>45717</v>
      </c>
    </row>
    <row r="12060" ht="15.75" customHeight="1">
      <c r="A12060" s="2" t="inlineStr">
        <is>
          <t>https://vnexpress.net/the-thao/du-lieu-bong-da/tran-dau/1218530/kuwait-jordan</t>
        </is>
      </c>
      <c r="B12060" s="3" t="n">
        <v>11</v>
      </c>
      <c r="C12060" s="4" t="n">
        <v>45992</v>
      </c>
    </row>
    <row r="12061" ht="15.75" customHeight="1">
      <c r="A12061" s="2" t="inlineStr">
        <is>
          <t>https://vnexpress.net/the-thao/du-lieu-bong-da/tran-dau/1218532/bahrain-australia</t>
        </is>
      </c>
      <c r="B12061" s="3" t="n">
        <v>11</v>
      </c>
      <c r="C12061" s="4" t="n">
        <v>46204</v>
      </c>
    </row>
    <row r="12062" ht="15.75" customHeight="1">
      <c r="A12062" s="2" t="inlineStr">
        <is>
          <t>https://vnexpress.net/the-thao/du-lieu-bong-da/tran-dau/1218541/australia-indonesia</t>
        </is>
      </c>
      <c r="B12062" s="3" t="n">
        <v>11</v>
      </c>
      <c r="C12062" s="4" t="n">
        <v>45748</v>
      </c>
    </row>
    <row r="12063" ht="15.75" customHeight="1">
      <c r="A12063" s="2" t="inlineStr">
        <is>
          <t>https://vnexpress.net/the-thao/du-lieu-bong-da/tran-dau/1218548/palestine-iraq</t>
        </is>
      </c>
      <c r="B12063" s="3" t="n">
        <v>11</v>
      </c>
      <c r="C12063" s="4" t="n">
        <v>45962</v>
      </c>
    </row>
    <row r="12064" ht="15.75" customHeight="1">
      <c r="A12064" s="2" t="inlineStr">
        <is>
          <t>https://vnexpress.net/the-thao/du-lieu-bong-da/tran-dau/1218560/australia-nhat-ban</t>
        </is>
      </c>
      <c r="B12064" s="3" t="n">
        <v>11</v>
      </c>
      <c r="C12064" s="4" t="n">
        <v>45748</v>
      </c>
    </row>
    <row r="12065" ht="15.75" customHeight="1">
      <c r="A12065" s="2" t="inlineStr">
        <is>
          <t>https://vnexpress.net/the-thao/du-lieu-bong-da/tran-dau/1218562/iran-trieu-tien</t>
        </is>
      </c>
      <c r="B12065" s="3" t="n">
        <v>11</v>
      </c>
      <c r="C12065" s="4" t="n">
        <v>45901</v>
      </c>
    </row>
    <row r="12066" ht="15.75" customHeight="1">
      <c r="A12066" s="2" t="inlineStr">
        <is>
          <t>https://vnexpress.net/the-thao/du-lieu-bong-da/tran-dau/1218563/uzbekistan-qatar</t>
        </is>
      </c>
      <c r="B12066" s="3" t="n">
        <v>11</v>
      </c>
      <c r="C12066" s="4" t="n">
        <v>45717</v>
      </c>
    </row>
    <row r="12067" ht="15.75" customHeight="1">
      <c r="A12067" s="2" t="inlineStr">
        <is>
          <t>https://vnexpress.net/the-thao/du-lieu-bong-da/tran-dau/1218563/uzbekistan-qatar</t>
        </is>
      </c>
      <c r="B12067" s="3" t="n">
        <v>11</v>
      </c>
      <c r="C12067" s="4" t="n">
        <v>45931</v>
      </c>
    </row>
    <row r="12068" ht="15.75" customHeight="1">
      <c r="A12068" s="2" t="inlineStr">
        <is>
          <t>https://vnexpress.net/the-thao/du-lieu-bong-da/tran-dau/1218568/nhat-ban-indonesia</t>
        </is>
      </c>
      <c r="B12068" s="3" t="n">
        <v>11</v>
      </c>
      <c r="C12068" s="4" t="n">
        <v>45658</v>
      </c>
    </row>
    <row r="12069" ht="15.75" customHeight="1">
      <c r="A12069" s="2" t="inlineStr">
        <is>
          <t>https://vnexpress.net/the-thao/du-lieu-bong-da/tran-dau/1223850/lecce-udinese</t>
        </is>
      </c>
      <c r="B12069" s="3" t="n">
        <v>11</v>
      </c>
      <c r="C12069" s="4" t="n">
        <v>45717</v>
      </c>
    </row>
    <row r="12070" ht="15.75" customHeight="1">
      <c r="A12070" s="2" t="inlineStr">
        <is>
          <t>https://vnexpress.net/the-thao/du-lieu-bong-da/tran-dau/1223888/verona-parma</t>
        </is>
      </c>
      <c r="B12070" s="3" t="n">
        <v>11</v>
      </c>
      <c r="C12070" s="4" t="n">
        <v>45717</v>
      </c>
    </row>
    <row r="12071" ht="15.75" customHeight="1">
      <c r="A12071" s="2" t="inlineStr">
        <is>
          <t>https://vnexpress.net/the-thao/du-lieu-bong-da/tran-dau/1223888/verona-parma</t>
        </is>
      </c>
      <c r="B12071" s="3" t="n">
        <v>11</v>
      </c>
      <c r="C12071" s="4" t="n">
        <v>45962</v>
      </c>
    </row>
    <row r="12072" ht="15.75" customHeight="1">
      <c r="A12072" s="2" t="inlineStr">
        <is>
          <t>https://vnexpress.net/the-thao/du-lieu-bong-da/tran-dau/1223889/inter-udinese</t>
        </is>
      </c>
      <c r="B12072" s="3" t="n">
        <v>11</v>
      </c>
      <c r="C12072" s="4" t="n">
        <v>45870</v>
      </c>
    </row>
    <row r="12073" ht="15.75" customHeight="1">
      <c r="A12073" s="2" t="inlineStr">
        <is>
          <t>https://vnexpress.net/the-thao/du-lieu-bong-da/tran-dau/1223935/bologna-juventus</t>
        </is>
      </c>
      <c r="B12073" s="3" t="n">
        <v>11</v>
      </c>
      <c r="C12073" s="4" t="n">
        <v>45992</v>
      </c>
    </row>
    <row r="12074" ht="15.75" customHeight="1">
      <c r="A12074" s="2" t="inlineStr">
        <is>
          <t>https://vnexpress.net/the-thao/du-lieu-bong-da/tran-dau/1223953/udinese-monza</t>
        </is>
      </c>
      <c r="B12074" s="3" t="n">
        <v>11</v>
      </c>
      <c r="C12074" s="4" t="n">
        <v>45778</v>
      </c>
    </row>
    <row r="12075" ht="15.75" customHeight="1">
      <c r="A12075" s="2" t="inlineStr">
        <is>
          <t>https://vnexpress.net/the-thao/du-lieu-bong-da/tran-dau/1223955/cagliari-venezia</t>
        </is>
      </c>
      <c r="B12075" s="3" t="n">
        <v>11</v>
      </c>
      <c r="C12075" s="4" t="n">
        <v>45778</v>
      </c>
    </row>
    <row r="12076" ht="15.75" customHeight="1">
      <c r="A12076" s="2" t="inlineStr">
        <is>
          <t>https://vnexpress.net/the-thao/du-lieu-bong-da/tran-dau/1223956/fiorentina-bologna</t>
        </is>
      </c>
      <c r="B12076" s="3" t="n">
        <v>11</v>
      </c>
      <c r="C12076" s="4" t="n">
        <v>45778</v>
      </c>
    </row>
    <row r="12077" ht="15.75" customHeight="1">
      <c r="A12077" s="2" t="inlineStr">
        <is>
          <t>https://vnexpress.net/the-thao/du-lieu-bong-da/tran-dau/1223961/lecce-torino</t>
        </is>
      </c>
      <c r="B12077" s="3" t="n">
        <v>11</v>
      </c>
      <c r="C12077" s="4" t="n">
        <v>45778</v>
      </c>
    </row>
    <row r="12078" ht="15.75" customHeight="1">
      <c r="A12078" s="2" t="inlineStr">
        <is>
          <t>https://vnexpress.net/the-thao/du-lieu-bong-da/tran-dau/1223967/como-inter</t>
        </is>
      </c>
      <c r="B12078" s="3" t="n">
        <v>11</v>
      </c>
      <c r="C12078" s="4" t="n">
        <v>46113</v>
      </c>
    </row>
    <row r="12079" ht="15.75" customHeight="1">
      <c r="A12079" s="2" t="inlineStr">
        <is>
          <t>https://vnexpress.net/the-thao/du-lieu-bong-da/tran-dau/1223968/empoli-verona</t>
        </is>
      </c>
      <c r="B12079" s="3" t="n">
        <v>11</v>
      </c>
      <c r="C12079" s="4" t="n">
        <v>45809</v>
      </c>
    </row>
    <row r="12080" ht="15.75" customHeight="1">
      <c r="A12080" s="2" t="inlineStr">
        <is>
          <t>https://vnexpress.net/the-thao/du-lieu-bong-da/tran-dau/1224124/wolfsburg-mgladbach</t>
        </is>
      </c>
      <c r="B12080" s="3" t="n">
        <v>11</v>
      </c>
      <c r="C12080" s="4" t="n">
        <v>45658</v>
      </c>
    </row>
    <row r="12081" ht="15.75" customHeight="1">
      <c r="A12081" s="2" t="inlineStr">
        <is>
          <t>https://vnexpress.net/the-thao/du-lieu-bong-da/tran-dau/1224128/leverkusen-m-gladbach</t>
        </is>
      </c>
      <c r="B12081" s="3" t="n">
        <v>11</v>
      </c>
      <c r="C12081" s="4" t="n">
        <v>45658</v>
      </c>
    </row>
    <row r="12082" ht="15.75" customHeight="1">
      <c r="A12082" s="2" t="inlineStr">
        <is>
          <t>https://vnexpress.net/the-thao/du-lieu-bong-da/tran-dau/1224129/stuttgart-freiburg</t>
        </is>
      </c>
      <c r="B12082" s="3" t="n">
        <v>11</v>
      </c>
      <c r="C12082" s="4" t="n">
        <v>45658</v>
      </c>
    </row>
    <row r="12083" ht="15.75" customHeight="1">
      <c r="A12083" s="2" t="inlineStr">
        <is>
          <t>https://vnexpress.net/the-thao/du-lieu-bong-da/tran-dau/1224129/stuttgart-freiburg</t>
        </is>
      </c>
      <c r="B12083" s="3" t="n">
        <v>11</v>
      </c>
      <c r="C12083" s="4" t="n">
        <v>46113</v>
      </c>
    </row>
    <row r="12084" ht="15.75" customHeight="1">
      <c r="A12084" s="2" t="inlineStr">
        <is>
          <t>https://vnexpress.net/the-thao/du-lieu-bong-da/tran-dau/1224144/mgladbach-vfl-bochum</t>
        </is>
      </c>
      <c r="B12084" s="3" t="n">
        <v>11</v>
      </c>
      <c r="C12084" s="4" t="n">
        <v>45658</v>
      </c>
    </row>
    <row r="12085" ht="15.75" customHeight="1">
      <c r="A12085" s="2" t="inlineStr">
        <is>
          <t>https://vnexpress.net/the-thao/du-lieu-bong-da/tran-dau/1224163/holstein-kiel-vfl-bochum</t>
        </is>
      </c>
      <c r="B12085" s="3" t="n">
        <v>11</v>
      </c>
      <c r="C12085" s="4" t="n">
        <v>45689</v>
      </c>
    </row>
    <row r="12086" ht="15.75" customHeight="1">
      <c r="A12086" s="2" t="inlineStr">
        <is>
          <t>https://vnexpress.net/the-thao/du-lieu-bong-da/tran-dau/1224166/frankfurt-holstein-kiel</t>
        </is>
      </c>
      <c r="B12086" s="3" t="n">
        <v>11</v>
      </c>
      <c r="C12086" s="4" t="n">
        <v>45689</v>
      </c>
    </row>
    <row r="12087" ht="15.75" customHeight="1">
      <c r="A12087" s="2" t="inlineStr">
        <is>
          <t>https://vnexpress.net/the-thao/du-lieu-bong-da/tran-dau/1224183/rb-leipzig-mainz</t>
        </is>
      </c>
      <c r="B12087" s="3" t="n">
        <v>11</v>
      </c>
      <c r="C12087" s="4" t="n">
        <v>45717</v>
      </c>
    </row>
    <row r="12088" ht="15.75" customHeight="1">
      <c r="A12088" s="2" t="inlineStr">
        <is>
          <t>https://vnexpress.net/the-thao/du-lieu-bong-da/tran-dau/1224217/holstein-kiel-bremen</t>
        </is>
      </c>
      <c r="B12088" s="3" t="n">
        <v>11</v>
      </c>
      <c r="C12088" s="4" t="n">
        <v>45717</v>
      </c>
    </row>
    <row r="12089" ht="15.75" customHeight="1">
      <c r="A12089" s="2" t="inlineStr">
        <is>
          <t>https://vnexpress.net/the-thao/du-lieu-bong-da/tran-dau/1252654/al-ettifaq-al-hilal-saudi-fc</t>
        </is>
      </c>
      <c r="B12089" s="3" t="n">
        <v>11</v>
      </c>
      <c r="C12089" s="4" t="n">
        <v>45748</v>
      </c>
    </row>
    <row r="12090" ht="15.75" customHeight="1">
      <c r="A12090" s="2" t="inlineStr">
        <is>
          <t>https://vnexpress.net/the-thao/du-lieu-bong-da/tran-dau/1252699/al-nassr-al-taawon</t>
        </is>
      </c>
      <c r="B12090" s="3" t="n">
        <v>11</v>
      </c>
      <c r="C12090" s="4" t="n">
        <v>45748</v>
      </c>
    </row>
    <row r="12091" ht="15.75" customHeight="1">
      <c r="A12091" s="2" t="inlineStr">
        <is>
          <t>https://vnexpress.net/the-thao/du-lieu-bong-da/tran-dau/1298987/ac-milan-liverpool</t>
        </is>
      </c>
      <c r="B12091" s="3" t="n">
        <v>11</v>
      </c>
      <c r="C12091" s="4" t="n">
        <v>45717</v>
      </c>
    </row>
    <row r="12092" ht="15.75" customHeight="1">
      <c r="A12092" s="2" t="inlineStr">
        <is>
          <t>https://vnexpress.net/the-thao/du-lieu-bong-da/tran-dau/1299003/stuttgart-sparta-praha</t>
        </is>
      </c>
      <c r="B12092" s="3" t="n">
        <v>11</v>
      </c>
      <c r="C12092" s="4" t="n">
        <v>45717</v>
      </c>
    </row>
    <row r="12093" ht="15.75" customHeight="1">
      <c r="A12093" s="2" t="inlineStr">
        <is>
          <t>https://vnexpress.net/the-thao/du-lieu-bong-da/tran-dau/1299016/lille-real-madrid</t>
        </is>
      </c>
      <c r="B12093" s="3" t="n">
        <v>11</v>
      </c>
      <c r="C12093" s="4" t="n">
        <v>45689</v>
      </c>
    </row>
    <row r="12094" ht="15.75" customHeight="1">
      <c r="A12094" s="2" t="inlineStr">
        <is>
          <t>https://vnexpress.net/the-thao/du-lieu-bong-da/tran-dau/1299049/crvena-zvezda-barca</t>
        </is>
      </c>
      <c r="B12094" s="3" t="n">
        <v>11</v>
      </c>
      <c r="C12094" s="4" t="n">
        <v>45809</v>
      </c>
    </row>
    <row r="12095" ht="15.75" customHeight="1">
      <c r="A12095" s="2" t="inlineStr">
        <is>
          <t>https://vnexpress.net/the-thao/du-lieu-bong-da/tran-dau/1299086/dortmund-barca</t>
        </is>
      </c>
      <c r="B12095" s="3" t="n">
        <v>11</v>
      </c>
      <c r="C12095" s="4" t="n">
        <v>45658</v>
      </c>
    </row>
    <row r="12096" ht="15.75" customHeight="1">
      <c r="A12096" s="2" t="inlineStr">
        <is>
          <t>https://vnexpress.net/the-thao/du-lieu-bong-da/tran-dau/1299092/atalanta-sturm-graz</t>
        </is>
      </c>
      <c r="B12096" s="3" t="n">
        <v>11</v>
      </c>
      <c r="C12096" s="4" t="n">
        <v>45689</v>
      </c>
    </row>
    <row r="12097" ht="15.75" customHeight="1">
      <c r="A12097" s="2" t="inlineStr">
        <is>
          <t>https://vnexpress.net/the-thao/du-lieu-bong-da/tran-dau/1299134/man-utd-twente</t>
        </is>
      </c>
      <c r="B12097" s="3" t="n">
        <v>11</v>
      </c>
      <c r="C12097" s="4" t="n">
        <v>45689</v>
      </c>
    </row>
    <row r="12098" ht="15.75" customHeight="1">
      <c r="A12098" s="2" t="inlineStr">
        <is>
          <t>https://vnexpress.net/the-thao/du-lieu-bong-da/tran-dau/1316565/armenia-gruzia</t>
        </is>
      </c>
      <c r="B12098" s="3" t="n">
        <v>11</v>
      </c>
      <c r="C12098" s="4" t="n">
        <v>45717</v>
      </c>
    </row>
    <row r="12099" ht="15.75" customHeight="1">
      <c r="A12099" s="2" t="inlineStr">
        <is>
          <t>https://vnexpress.net/the-thao/du-lieu-bong-da/tran-dau/1320897/philippines-maldives</t>
        </is>
      </c>
      <c r="B12099" s="3" t="n">
        <v>11</v>
      </c>
      <c r="C12099" s="4" t="n">
        <v>45962</v>
      </c>
    </row>
    <row r="12100" ht="15.75" customHeight="1">
      <c r="A12100" s="2" t="inlineStr">
        <is>
          <t>https://vnexpress.net/the-thao/du-lieu-bong-da/tran-dau/1320899/maldives-timor-leste</t>
        </is>
      </c>
      <c r="B12100" s="3" t="n">
        <v>11</v>
      </c>
      <c r="C12100" s="4" t="n">
        <v>46174</v>
      </c>
    </row>
    <row r="12101" ht="15.75" customHeight="1">
      <c r="A12101" s="2" t="inlineStr">
        <is>
          <t>https://vnexpress.net/the-thao/du-lieu-bong-da/tran-dau/1321317/sri-lanka-dai-loan</t>
        </is>
      </c>
      <c r="B12101" s="3" t="n">
        <v>11</v>
      </c>
      <c r="C12101" s="4" t="n">
        <v>45809</v>
      </c>
    </row>
    <row r="12102" ht="15.75" customHeight="1">
      <c r="A12102" s="2" t="inlineStr">
        <is>
          <t>https://vnexpress.net/the-thao/du-lieu-bong-da/tran-dau/1321322/malaysia-viet-nam</t>
        </is>
      </c>
      <c r="B12102" s="3" t="n">
        <v>11</v>
      </c>
      <c r="C12102" s="4" t="n">
        <v>46054</v>
      </c>
    </row>
    <row r="12103" ht="15.75" customHeight="1">
      <c r="A12103" s="2" t="inlineStr">
        <is>
          <t>https://vnexpress.net/the-thao/du-lieu-bong-da/tran-dau/1321344/yemen-bhutan</t>
        </is>
      </c>
      <c r="B12103" s="3" t="n">
        <v>11</v>
      </c>
      <c r="C12103" s="4" t="n">
        <v>45962</v>
      </c>
    </row>
    <row r="12104" ht="15.75" customHeight="1">
      <c r="A12104" s="2" t="inlineStr">
        <is>
          <t>https://vnexpress.net/the-thao/du-lieu-bong-da/tran-dau/1321350/afghanistan-myanmar</t>
        </is>
      </c>
      <c r="B12104" s="3" t="n">
        <v>11</v>
      </c>
      <c r="C12104" s="4" t="n">
        <v>46082</v>
      </c>
    </row>
    <row r="12105" ht="15.75" customHeight="1">
      <c r="A12105" s="2" t="inlineStr">
        <is>
          <t>https://vnexpress.net/the-thao/du-lieu-bong-da/tran-dau/1321361/viet-nam-malaysia</t>
        </is>
      </c>
      <c r="B12105" s="3" t="n">
        <v>11</v>
      </c>
      <c r="C12105" s="4" t="n">
        <v>46143</v>
      </c>
    </row>
    <row r="12106" ht="15.75" customHeight="1">
      <c r="A12106" s="2" t="inlineStr">
        <is>
          <t>https://vnexpress.net/the-thao/du-lieu-bong-da/tran-dau/1321362/nepal-lao</t>
        </is>
      </c>
      <c r="B12106" s="3" t="n">
        <v>11</v>
      </c>
      <c r="C12106" s="4" t="n">
        <v>46113</v>
      </c>
    </row>
    <row r="12107" ht="15.75" customHeight="1">
      <c r="A12107" s="2" t="inlineStr">
        <is>
          <t>https://vnexpress.net/the-thao/du-lieu-bong-da/tran-dau/1323134/nam-dinh-ha-noi</t>
        </is>
      </c>
      <c r="B12107" s="3" t="n">
        <v>11</v>
      </c>
      <c r="C12107" s="4" t="n">
        <v>45778</v>
      </c>
    </row>
    <row r="12108" ht="15.75" customHeight="1">
      <c r="A12108" s="2" t="inlineStr">
        <is>
          <t>https://vnexpress.net/the-thao/du-lieu-bong-da/tran-dau/1323305/azerbaijan-ukraine</t>
        </is>
      </c>
      <c r="B12108" s="3" t="n">
        <v>11</v>
      </c>
      <c r="C12108" s="4" t="n">
        <v>45931</v>
      </c>
    </row>
    <row r="12109" ht="15.75" customHeight="1">
      <c r="A12109" s="2" t="inlineStr">
        <is>
          <t>https://vnexpress.net/the-thao/du-lieu-bong-da/tran-dau/1323319/thuy-dien-thuy-si</t>
        </is>
      </c>
      <c r="B12109" s="3" t="n">
        <v>11</v>
      </c>
      <c r="C12109" s="4" t="n">
        <v>46204</v>
      </c>
    </row>
    <row r="12110" ht="15.75" customHeight="1">
      <c r="A12110" s="2" t="inlineStr">
        <is>
          <t>https://vnexpress.net/the-thao/du-lieu-bong-da/tran-dau/1326317/real-salt-lake-los-angeles-galaxy</t>
        </is>
      </c>
      <c r="B12110" s="3" t="n">
        <v>11</v>
      </c>
      <c r="C12110" s="4" t="n">
        <v>45809</v>
      </c>
    </row>
    <row r="12111" ht="15.75" customHeight="1">
      <c r="A12111" s="2" t="inlineStr">
        <is>
          <t>https://vnexpress.net/the-thao/du-lieu-bong-da/tran-dau/1326443/inter-miami-cf-montreal</t>
        </is>
      </c>
      <c r="B12111" s="3" t="n">
        <v>11</v>
      </c>
      <c r="C12111" s="4" t="n">
        <v>45839</v>
      </c>
    </row>
    <row r="12112" ht="15.75" customHeight="1">
      <c r="A12112" s="2" t="inlineStr">
        <is>
          <t>https://vnexpress.net/the-thao/du-lieu-bong-da/tran-dau/1326496/inter-miami-atlanta-united-fc</t>
        </is>
      </c>
      <c r="B12112" s="3" t="n">
        <v>11</v>
      </c>
      <c r="C12112" s="4" t="n">
        <v>45839</v>
      </c>
    </row>
    <row r="12113" ht="15.75" customHeight="1">
      <c r="A12113" s="2" t="inlineStr">
        <is>
          <t>https://vnexpress.net/the-thao/du-lieu-bong-da/tran-dau/1326496/inter-miami-atlanta-united-fc</t>
        </is>
      </c>
      <c r="B12113" s="3" t="n">
        <v>11</v>
      </c>
      <c r="C12113" s="4" t="n">
        <v>46266</v>
      </c>
    </row>
    <row r="12114" ht="15.75" customHeight="1">
      <c r="A12114" s="2" t="inlineStr">
        <is>
          <t>https://vnexpress.net/the-thao/du-lieu-bong-da/tran-dau/1326524/charlotte-new-york-city-fc</t>
        </is>
      </c>
      <c r="B12114" s="3" t="n">
        <v>11</v>
      </c>
      <c r="C12114" s="4" t="n">
        <v>45901</v>
      </c>
    </row>
    <row r="12115" ht="15.75" customHeight="1">
      <c r="A12115" s="2" t="inlineStr">
        <is>
          <t>https://vnexpress.net/the-thao/du-lieu-bong-da/tran-dau/1326557/houston-dynamo-philadelphia-union</t>
        </is>
      </c>
      <c r="B12115" s="3" t="n">
        <v>11</v>
      </c>
      <c r="C12115" s="4" t="n">
        <v>45839</v>
      </c>
    </row>
    <row r="12116" ht="15.75" customHeight="1">
      <c r="A12116" s="2" t="inlineStr">
        <is>
          <t>https://vnexpress.net/the-thao/du-lieu-bong-da/tran-dau/1326625/orlando-city-sc-vancouver-whitecaps</t>
        </is>
      </c>
      <c r="B12116" s="3" t="n">
        <v>11</v>
      </c>
      <c r="C12116" s="4" t="n">
        <v>45931</v>
      </c>
    </row>
    <row r="12117" ht="15.75" customHeight="1">
      <c r="A12117" s="2" t="inlineStr">
        <is>
          <t>https://vnexpress.net/the-thao/du-lieu-bong-da/tran-dau/1326658/austin-seattle-sounders</t>
        </is>
      </c>
      <c r="B12117" s="3" t="n">
        <v>11</v>
      </c>
      <c r="C12117" s="4" t="n">
        <v>45901</v>
      </c>
    </row>
    <row r="12118" ht="15.75" customHeight="1">
      <c r="A12118" s="2" t="inlineStr">
        <is>
          <t>https://vnexpress.net/the-thao/du-lieu-bong-da/tran-dau/1326668/toronto-fc-inter-miami</t>
        </is>
      </c>
      <c r="B12118" s="3" t="n">
        <v>11</v>
      </c>
      <c r="C12118" s="4" t="n">
        <v>45931</v>
      </c>
    </row>
    <row r="12119" ht="15.75" customHeight="1">
      <c r="A12119" s="2" t="inlineStr">
        <is>
          <t>https://vnexpress.net/the-thao/du-lieu-bong-da/tran-dau/1326693/vancouver-whitecaps-san-jose-earthquakes</t>
        </is>
      </c>
      <c r="B12119" s="3" t="n">
        <v>11</v>
      </c>
      <c r="C12119" s="4" t="n">
        <v>45931</v>
      </c>
    </row>
    <row r="12120" ht="15.75" customHeight="1">
      <c r="A12120" s="2" t="inlineStr">
        <is>
          <t>https://vnexpress.net/the-thao/du-lieu-bong-da/tran-dau/1327989/newcastle-arsenal</t>
        </is>
      </c>
      <c r="B12120" s="3" t="n">
        <v>11</v>
      </c>
      <c r="C12120" s="4" t="n">
        <v>45658</v>
      </c>
    </row>
    <row r="12121" ht="15.75" customHeight="1">
      <c r="A12121" s="2" t="inlineStr">
        <is>
          <t>https://vnexpress.net/the-thao/du-lieu-bong-da/tran-dau/1334974/stoke-city-cardiff</t>
        </is>
      </c>
      <c r="B12121" s="3" t="n">
        <v>11</v>
      </c>
      <c r="C12121" s="4" t="n">
        <v>45689</v>
      </c>
    </row>
    <row r="12122" ht="15.75" customHeight="1">
      <c r="A12122" s="2" t="inlineStr">
        <is>
          <t>https://vnexpress.net/the-thao/du-lieu-bong-da/tran-dau/1335516/leyton-orient-man-city</t>
        </is>
      </c>
      <c r="B12122" s="3" t="n">
        <v>11</v>
      </c>
      <c r="C12122" s="4" t="n">
        <v>45658</v>
      </c>
    </row>
    <row r="12123" ht="15.75" customHeight="1">
      <c r="A12123" s="2" t="inlineStr">
        <is>
          <t>https://vnexpress.net/the-thao/du-lieu-bong-da/tran-dau/1345743/man-city-real-madrid</t>
        </is>
      </c>
      <c r="B12123" s="3" t="n">
        <v>11</v>
      </c>
      <c r="C12123" s="4" t="n">
        <v>45809</v>
      </c>
    </row>
    <row r="12124" ht="15.75" customHeight="1">
      <c r="A12124" s="2" t="inlineStr">
        <is>
          <t>https://vnexpress.net/the-thao/du-lieu-bong-da/tran-dau/1345767/twente-bodoglimt</t>
        </is>
      </c>
      <c r="B12124" s="3" t="n">
        <v>11</v>
      </c>
      <c r="C12124" s="4" t="n">
        <v>45689</v>
      </c>
    </row>
    <row r="12125" ht="15.75" customHeight="1">
      <c r="A12125" s="2" t="inlineStr">
        <is>
          <t>https://vnexpress.net/the-thao/du-lieu-bong-da/tran-dau/1351039/liverpool-newcastle</t>
        </is>
      </c>
      <c r="B12125" s="3" t="n">
        <v>11</v>
      </c>
      <c r="C12125" s="4" t="n">
        <v>45689</v>
      </c>
    </row>
    <row r="12126" ht="15.75" customHeight="1">
      <c r="A12126" s="2" t="inlineStr">
        <is>
          <t>https://vnexpress.net/the-thao/du-lieu-bong-da/tran-dau/1353172/psv--arsenal</t>
        </is>
      </c>
      <c r="B12126" s="3" t="n">
        <v>11</v>
      </c>
      <c r="C12126" s="4" t="n">
        <v>45809</v>
      </c>
    </row>
    <row r="12127" ht="15.75" customHeight="1">
      <c r="A12127" s="2" t="inlineStr">
        <is>
          <t>https://vnexpress.net/the-thao/du-lieu-bong-da/tran-dau/1353178/psg-liverpool</t>
        </is>
      </c>
      <c r="B12127" s="3" t="n">
        <v>11</v>
      </c>
      <c r="C12127" s="4" t="n">
        <v>45778</v>
      </c>
    </row>
    <row r="12128" ht="15.75" customHeight="1">
      <c r="A12128" s="2" t="inlineStr">
        <is>
          <t>https://vnexpress.net/the-thao/du-lieu-bong-da/tran-dau/1353181/leverkusen-bayern</t>
        </is>
      </c>
      <c r="B12128" s="3" t="n">
        <v>11</v>
      </c>
      <c r="C12128" s="4" t="n">
        <v>45689</v>
      </c>
    </row>
    <row r="12129" ht="15.75" customHeight="1">
      <c r="A12129" s="2" t="inlineStr">
        <is>
          <t>https://vnexpress.net/the-thao/du-lieu-bong-da/tran-dau/1355184/nam-dinh-tp-hcm</t>
        </is>
      </c>
      <c r="B12129" s="3" t="n">
        <v>11</v>
      </c>
      <c r="C12129" s="4" t="n">
        <v>45717</v>
      </c>
    </row>
    <row r="12130" ht="15.75" customHeight="1">
      <c r="A12130" s="2" t="inlineStr">
        <is>
          <t>https://vnexpress.net/the-thao/du-lieu-bong-da/tran-dau/1355213/nam-dinh-thanh-hoa</t>
        </is>
      </c>
      <c r="B12130" s="3" t="n">
        <v>11</v>
      </c>
      <c r="C12130" s="4" t="n">
        <v>45748</v>
      </c>
    </row>
    <row r="12131" ht="15.75" customHeight="1">
      <c r="A12131" s="2" t="inlineStr">
        <is>
          <t>https://vnexpress.net/the-thao/du-lieu-bong-da/tran-dau/1357108/brighton-nottingham-forest</t>
        </is>
      </c>
      <c r="B12131" s="3" t="n">
        <v>11</v>
      </c>
      <c r="C12131" s="4" t="n">
        <v>45748</v>
      </c>
    </row>
    <row r="12132" ht="15.75" customHeight="1">
      <c r="A12132" s="2" t="inlineStr">
        <is>
          <t>https://vnexpress.net/the-thao/du-lieu-bong-da/tran-dau/1357111/bielefeld-leverkusen</t>
        </is>
      </c>
      <c r="B12132" s="3" t="n">
        <v>11</v>
      </c>
      <c r="C12132" s="4" t="n">
        <v>45717</v>
      </c>
    </row>
    <row r="12133" ht="15.75" customHeight="1">
      <c r="A12133" s="2" t="inlineStr">
        <is>
          <t>https://vnexpress.net/the-thao/du-lieu-bong-da/tran-dau/1361278/tottenham-frankfurt</t>
        </is>
      </c>
      <c r="B12133" s="3" t="n">
        <v>11</v>
      </c>
      <c r="C12133" s="4" t="n">
        <v>45717</v>
      </c>
    </row>
    <row r="12134" ht="15.75" customHeight="1">
      <c r="A12134" s="2" t="inlineStr">
        <is>
          <t>https://vnexpress.net/the-thao/du-lieu-bong-da/tran-dau/1361283/man-utd-lyon</t>
        </is>
      </c>
      <c r="B12134" s="3" t="n">
        <v>11</v>
      </c>
      <c r="C12134" s="4" t="n">
        <v>45778</v>
      </c>
    </row>
    <row r="12135" ht="15.75" customHeight="1">
      <c r="A12135" s="2" t="inlineStr">
        <is>
          <t>https://vnexpress.net/the-thao/du-lieu-bong-da/tran-dau/1366282/dan-mach-scotland</t>
        </is>
      </c>
      <c r="B12135" s="3" t="n">
        <v>11</v>
      </c>
      <c r="C12135" s="4" t="n">
        <v>46235</v>
      </c>
    </row>
    <row r="12136" ht="15.75" customHeight="1">
      <c r="A12136" s="2" t="inlineStr">
        <is>
          <t>https://vnexpress.net/the-thao/du-lieu-bong-da/tran-dau/1366294/hungary-bo-dao-nha</t>
        </is>
      </c>
      <c r="B12136" s="3" t="n">
        <v>11</v>
      </c>
      <c r="C12136" s="4" t="n">
        <v>46174</v>
      </c>
    </row>
    <row r="12137" ht="15.75" customHeight="1">
      <c r="A12137" s="2" t="inlineStr">
        <is>
          <t>https://vnexpress.net/the-thao/du-lieu-bong-da/tran-dau/1366315/ba-lan-ha-lan</t>
        </is>
      </c>
      <c r="B12137" s="3" t="n">
        <v>11</v>
      </c>
      <c r="C12137" s="4" t="n">
        <v>45962</v>
      </c>
    </row>
    <row r="12138" ht="15.75" customHeight="1">
      <c r="A12138" s="2" t="inlineStr">
        <is>
          <t>https://vnexpress.net/the-thao/du-lieu-bong-da/tran-dau/1366323/ha-lan-litva</t>
        </is>
      </c>
      <c r="B12138" s="3" t="n">
        <v>11</v>
      </c>
      <c r="C12138" s="4" t="n">
        <v>45901</v>
      </c>
    </row>
    <row r="12139" ht="15.75" customHeight="1">
      <c r="A12139" s="2" t="inlineStr">
        <is>
          <t>https://vnexpress.net/the-thao/du-lieu-bong-da/tran-dau/1371731/psg-arsenal</t>
        </is>
      </c>
      <c r="B12139" s="3" t="n">
        <v>11</v>
      </c>
      <c r="C12139" s="4" t="n">
        <v>46204</v>
      </c>
    </row>
    <row r="12140" ht="15.75" customHeight="1">
      <c r="A12140" s="2" t="inlineStr">
        <is>
          <t>https://vnexpress.net/the-thao/du-lieu-bong-da/tran-dau/1371733/inter-barca</t>
        </is>
      </c>
      <c r="B12140" s="3" t="n">
        <v>11</v>
      </c>
      <c r="C12140" s="4" t="n">
        <v>46023</v>
      </c>
    </row>
    <row r="12141" ht="15.75" customHeight="1">
      <c r="A12141" s="2" t="inlineStr">
        <is>
          <t>https://vnexpress.net/the-thao/du-lieu-bong-da/tran-dau/1373151/crystal-palace-man-city</t>
        </is>
      </c>
      <c r="B12141" s="3" t="n">
        <v>11</v>
      </c>
      <c r="C12141" s="4" t="n">
        <v>45809</v>
      </c>
    </row>
    <row r="12142" ht="15.75" customHeight="1">
      <c r="A12142" s="2" t="inlineStr">
        <is>
          <t>https://vnexpress.net/the-thao/du-lieu-bong-da/tran-dau/1377872/sassuolo-napoli</t>
        </is>
      </c>
      <c r="B12142" s="3" t="n">
        <v>11</v>
      </c>
      <c r="C12142" s="4" t="n">
        <v>45839</v>
      </c>
    </row>
    <row r="12143" ht="15.75" customHeight="1">
      <c r="A12143" s="2" t="inlineStr">
        <is>
          <t>https://vnexpress.net/the-thao/du-lieu-bong-da/tran-dau/1377874/bologna-como</t>
        </is>
      </c>
      <c r="B12143" s="3" t="n">
        <v>11</v>
      </c>
      <c r="C12143" s="4" t="n">
        <v>45870</v>
      </c>
    </row>
    <row r="12144" ht="15.75" customHeight="1">
      <c r="A12144" s="2" t="inlineStr">
        <is>
          <t>https://vnexpress.net/the-thao/du-lieu-bong-da/tran-dau/1377911/pisa-fiorentina</t>
        </is>
      </c>
      <c r="B12144" s="3" t="n">
        <v>11</v>
      </c>
      <c r="C12144" s="4" t="n">
        <v>45901</v>
      </c>
    </row>
    <row r="12145" ht="15.75" customHeight="1">
      <c r="A12145" s="2" t="inlineStr">
        <is>
          <t>https://vnexpress.net/the-thao/du-lieu-bong-da/tran-dau/1377913/sassuolo-udinese</t>
        </is>
      </c>
      <c r="B12145" s="3" t="n">
        <v>11</v>
      </c>
      <c r="C12145" s="4" t="n">
        <v>45901</v>
      </c>
    </row>
    <row r="12146" ht="15.75" customHeight="1">
      <c r="A12146" s="2" t="inlineStr">
        <is>
          <t>https://vnexpress.net/the-thao/du-lieu-bong-da/tran-dau/1377916/fiorentina-as-roma</t>
        </is>
      </c>
      <c r="B12146" s="3" t="n">
        <v>11</v>
      </c>
      <c r="C12146" s="4" t="n">
        <v>45931</v>
      </c>
    </row>
    <row r="12147" ht="15.75" customHeight="1">
      <c r="A12147" s="2" t="inlineStr">
        <is>
          <t>https://vnexpress.net/the-thao/du-lieu-bong-da/tran-dau/1377956/lazio-cagliari</t>
        </is>
      </c>
      <c r="B12147" s="3" t="n">
        <v>11</v>
      </c>
      <c r="C12147" s="4" t="n">
        <v>45962</v>
      </c>
    </row>
    <row r="12148" ht="15.75" customHeight="1">
      <c r="A12148" s="2" t="inlineStr">
        <is>
          <t>https://vnexpress.net/the-thao/du-lieu-bong-da/tran-dau/1378077/genoa-bologna</t>
        </is>
      </c>
      <c r="B12148" s="3" t="n">
        <v>11</v>
      </c>
      <c r="C12148" s="4" t="n">
        <v>46023</v>
      </c>
    </row>
    <row r="12149" ht="15.75" customHeight="1">
      <c r="A12149" s="2" t="inlineStr">
        <is>
          <t>https://vnexpress.net/the-thao/du-lieu-bong-da/tran-dau/1378080/lecce-lazio</t>
        </is>
      </c>
      <c r="B12149" s="3" t="n">
        <v>11</v>
      </c>
      <c r="C12149" s="4" t="n">
        <v>46023</v>
      </c>
    </row>
    <row r="12150" ht="15.75" customHeight="1">
      <c r="A12150" s="2" t="inlineStr">
        <is>
          <t>https://vnexpress.net/the-thao/du-lieu-bong-da/tran-dau/1378082/sassuolo-cremonese</t>
        </is>
      </c>
      <c r="B12150" s="3" t="n">
        <v>11</v>
      </c>
      <c r="C12150" s="4" t="n">
        <v>46023</v>
      </c>
    </row>
    <row r="12151" ht="15.75" customHeight="1">
      <c r="A12151" s="2" t="inlineStr">
        <is>
          <t>https://vnexpress.net/the-thao/du-lieu-bong-da/tran-dau/1378086/como-atalanta</t>
        </is>
      </c>
      <c r="B12151" s="3" t="n">
        <v>11</v>
      </c>
      <c r="C12151" s="4" t="n">
        <v>46054</v>
      </c>
    </row>
    <row r="12152" ht="15.75" customHeight="1">
      <c r="A12152" s="2" t="inlineStr">
        <is>
          <t>https://vnexpress.net/the-thao/du-lieu-bong-da/tran-dau/1378108/lazio-atalanta</t>
        </is>
      </c>
      <c r="B12152" s="3" t="n">
        <v>11</v>
      </c>
      <c r="C12152" s="4" t="n">
        <v>46054</v>
      </c>
    </row>
    <row r="12153" ht="15.75" customHeight="1">
      <c r="A12153" s="2" t="inlineStr">
        <is>
          <t>https://vnexpress.net/the-thao/du-lieu-bong-da/tran-dau/1378115/bologna-udinese</t>
        </is>
      </c>
      <c r="B12153" s="3" t="n">
        <v>11</v>
      </c>
      <c r="C12153" s="4" t="n">
        <v>46054</v>
      </c>
    </row>
    <row r="12154" ht="15.75" customHeight="1">
      <c r="A12154" s="2" t="inlineStr">
        <is>
          <t>https://vnexpress.net/the-thao/du-lieu-bong-da/tran-dau/1378118/genoa-torino</t>
        </is>
      </c>
      <c r="B12154" s="3" t="n">
        <v>11</v>
      </c>
      <c r="C12154" s="4" t="n">
        <v>46054</v>
      </c>
    </row>
    <row r="12155" ht="15.75" customHeight="1">
      <c r="A12155" s="2" t="inlineStr">
        <is>
          <t>https://vnexpress.net/the-thao/du-lieu-bong-da/tran-dau/1378138/genoa-as-roma</t>
        </is>
      </c>
      <c r="B12155" s="3" t="n">
        <v>11</v>
      </c>
      <c r="C12155" s="4" t="n">
        <v>46082</v>
      </c>
    </row>
    <row r="12156" ht="15.75" customHeight="1">
      <c r="A12156" s="2" t="inlineStr">
        <is>
          <t>https://vnexpress.net/the-thao/du-lieu-bong-da/tran-dau/1378191/sassuolo-como</t>
        </is>
      </c>
      <c r="B12156" s="3" t="n">
        <v>11</v>
      </c>
      <c r="C12156" s="4" t="n">
        <v>46174</v>
      </c>
    </row>
    <row r="12157" ht="15.75" customHeight="1">
      <c r="A12157" s="2" t="inlineStr">
        <is>
          <t>https://vnexpress.net/the-thao/du-lieu-bong-da/tran-dau/1378225/cagliari-torino</t>
        </is>
      </c>
      <c r="B12157" s="3" t="n">
        <v>11</v>
      </c>
      <c r="C12157" s="4" t="n">
        <v>46143</v>
      </c>
    </row>
    <row r="12158" ht="15.75" customHeight="1">
      <c r="A12158" s="2" t="inlineStr">
        <is>
          <t>https://vnexpress.net/the-thao/du-lieu-bong-da/tran-dau/1378231/as-roma-lazio</t>
        </is>
      </c>
      <c r="B12158" s="3" t="n">
        <v>11</v>
      </c>
      <c r="C12158" s="4" t="n">
        <v>46143</v>
      </c>
    </row>
    <row r="12159" ht="15.75" customHeight="1">
      <c r="A12159" s="2" t="inlineStr">
        <is>
          <t>https://vnexpress.net/the-thao/du-lieu-bong-da/tran-dau/1378238/lecce-genoa</t>
        </is>
      </c>
      <c r="B12159" s="3" t="n">
        <v>11</v>
      </c>
      <c r="C12159" s="4" t="n">
        <v>46143</v>
      </c>
    </row>
    <row r="12160" ht="15.75" customHeight="1">
      <c r="A12160" s="2" t="inlineStr">
        <is>
          <t>https://vnexpress.net/the-thao/du-lieu-bong-da/tran-dau/1378238/lecce-genoa</t>
        </is>
      </c>
      <c r="B12160" s="3" t="n">
        <v>11</v>
      </c>
      <c r="C12160" s="4" t="n">
        <v>46174</v>
      </c>
    </row>
    <row r="12161" ht="15.75" customHeight="1">
      <c r="A12161" s="2" t="inlineStr">
        <is>
          <t>https://vnexpress.net/the-thao/du-lieu-bong-da/tran-dau/1378982/burnley-sunderland</t>
        </is>
      </c>
      <c r="B12161" s="3" t="n">
        <v>11</v>
      </c>
      <c r="C12161" s="4" t="n">
        <v>45870</v>
      </c>
    </row>
    <row r="12162" ht="15.75" customHeight="1">
      <c r="A12162" s="2" t="inlineStr">
        <is>
          <t>https://vnexpress.net/the-thao/du-lieu-bong-da/tran-dau/1378991/chelsea-fulham</t>
        </is>
      </c>
      <c r="B12162" s="3" t="n">
        <v>11</v>
      </c>
      <c r="C12162" s="4" t="n">
        <v>45870</v>
      </c>
    </row>
    <row r="12163" ht="15.75" customHeight="1">
      <c r="A12163" s="2" t="inlineStr">
        <is>
          <t>https://vnexpress.net/the-thao/du-lieu-bong-da/tran-dau/1378993/liverpool-arsenal</t>
        </is>
      </c>
      <c r="B12163" s="3" t="n">
        <v>11</v>
      </c>
      <c r="C12163" s="4" t="n">
        <v>45870</v>
      </c>
    </row>
    <row r="12164" ht="15.75" customHeight="1">
      <c r="A12164" s="2" t="inlineStr">
        <is>
          <t>https://vnexpress.net/the-thao/du-lieu-bong-da/tran-dau/1379028/tottenham-wolves</t>
        </is>
      </c>
      <c r="B12164" s="3" t="n">
        <v>11</v>
      </c>
      <c r="C12164" s="4" t="n">
        <v>45901</v>
      </c>
    </row>
    <row r="12165" ht="15.75" customHeight="1">
      <c r="A12165" s="2" t="inlineStr">
        <is>
          <t>https://vnexpress.net/the-thao/du-lieu-bong-da/tran-dau/1379030/aston-villa-burnley</t>
        </is>
      </c>
      <c r="B12165" s="3" t="n">
        <v>11</v>
      </c>
      <c r="C12165" s="4" t="n">
        <v>45931</v>
      </c>
    </row>
    <row r="12166" ht="15.75" customHeight="1">
      <c r="A12166" s="2" t="inlineStr">
        <is>
          <t>https://vnexpress.net/the-thao/du-lieu-bong-da/tran-dau/1379044/man-city-everton</t>
        </is>
      </c>
      <c r="B12166" s="3" t="n">
        <v>11</v>
      </c>
      <c r="C12166" s="4" t="n">
        <v>45931</v>
      </c>
    </row>
    <row r="12167" ht="15.75" customHeight="1">
      <c r="A12167" s="2" t="inlineStr">
        <is>
          <t>https://vnexpress.net/the-thao/du-lieu-bong-da/tran-dau/1379062/fulham-wolves</t>
        </is>
      </c>
      <c r="B12167" s="3" t="n">
        <v>11</v>
      </c>
      <c r="C12167" s="4" t="n">
        <v>45962</v>
      </c>
    </row>
    <row r="12168" ht="15.75" customHeight="1">
      <c r="A12168" s="2" t="inlineStr">
        <is>
          <t>https://vnexpress.net/the-thao/du-lieu-bong-da/tran-dau/1379064/man-city-bournemouth</t>
        </is>
      </c>
      <c r="B12168" s="3" t="n">
        <v>11</v>
      </c>
      <c r="C12168" s="4" t="n">
        <v>45962</v>
      </c>
    </row>
    <row r="12169" ht="15.75" customHeight="1">
      <c r="A12169" s="2" t="inlineStr">
        <is>
          <t>https://vnexpress.net/the-thao/du-lieu-bong-da/tran-dau/1379082/burnley-chelsea</t>
        </is>
      </c>
      <c r="B12169" s="3" t="n">
        <v>11</v>
      </c>
      <c r="C12169" s="4" t="n">
        <v>45962</v>
      </c>
    </row>
    <row r="12170" ht="15.75" customHeight="1">
      <c r="A12170" s="2" t="inlineStr">
        <is>
          <t>https://vnexpress.net/the-thao/du-lieu-bong-da/tran-dau/1379085/liverpool-nottingham-forest</t>
        </is>
      </c>
      <c r="B12170" s="3" t="n">
        <v>11</v>
      </c>
      <c r="C12170" s="4" t="n">
        <v>45962</v>
      </c>
    </row>
    <row r="12171" ht="15.75" customHeight="1">
      <c r="A12171" s="2" t="inlineStr">
        <is>
          <t>https://vnexpress.net/the-thao/du-lieu-bong-da/tran-dau/1379136/newcastle-chelsea</t>
        </is>
      </c>
      <c r="B12171" s="3" t="n">
        <v>11</v>
      </c>
      <c r="C12171" s="4" t="n">
        <v>45992</v>
      </c>
    </row>
    <row r="12172" ht="15.75" customHeight="1">
      <c r="A12172" s="2" t="inlineStr">
        <is>
          <t>https://vnexpress.net/the-thao/du-lieu-bong-da/tran-dau/1379164/leeds-man-utd</t>
        </is>
      </c>
      <c r="B12172" s="3" t="n">
        <v>11</v>
      </c>
      <c r="C12172" s="4" t="n">
        <v>46023</v>
      </c>
    </row>
    <row r="12173" ht="15.75" customHeight="1">
      <c r="A12173" s="2" t="inlineStr">
        <is>
          <t>https://vnexpress.net/the-thao/du-lieu-bong-da/tran-dau/1379271/brighton-liverpool</t>
        </is>
      </c>
      <c r="B12173" s="3" t="n">
        <v>11</v>
      </c>
      <c r="C12173" s="4" t="n">
        <v>46082</v>
      </c>
    </row>
    <row r="12174" ht="15.75" customHeight="1">
      <c r="A12174" s="2" t="inlineStr">
        <is>
          <t>https://vnexpress.net/the-thao/du-lieu-bong-da/tran-dau/1379348/west-ham-leeds</t>
        </is>
      </c>
      <c r="B12174" s="3" t="n">
        <v>11</v>
      </c>
      <c r="C12174" s="4" t="n">
        <v>46143</v>
      </c>
    </row>
    <row r="12175" ht="15.75" customHeight="1">
      <c r="A12175" s="2" t="inlineStr">
        <is>
          <t>https://vnexpress.net/the-thao/du-lieu-bong-da/tran-dau/1387757/metz-marseille</t>
        </is>
      </c>
      <c r="B12175" s="3" t="n">
        <v>11</v>
      </c>
      <c r="C12175" s="4" t="n">
        <v>45931</v>
      </c>
    </row>
    <row r="12176" ht="15.75" customHeight="1">
      <c r="A12176" s="2" t="inlineStr">
        <is>
          <t>https://vnexpress.net/the-thao/du-lieu-bong-da/tran-dau/1387761/angers-monaco</t>
        </is>
      </c>
      <c r="B12176" s="3" t="n">
        <v>11</v>
      </c>
      <c r="C12176" s="4" t="n">
        <v>45931</v>
      </c>
    </row>
    <row r="12177" ht="15.75" customHeight="1">
      <c r="A12177" s="2" t="inlineStr">
        <is>
          <t>https://vnexpress.net/the-thao/du-lieu-bong-da/tran-dau/1387803/monaco-lens</t>
        </is>
      </c>
      <c r="B12177" s="3" t="n">
        <v>11</v>
      </c>
      <c r="C12177" s="4" t="n">
        <v>45962</v>
      </c>
    </row>
    <row r="12178" ht="15.75" customHeight="1">
      <c r="A12178" s="2" t="inlineStr">
        <is>
          <t>https://vnexpress.net/the-thao/du-lieu-bong-da/tran-dau/1387828/lorient-lyon</t>
        </is>
      </c>
      <c r="B12178" s="3" t="n">
        <v>11</v>
      </c>
      <c r="C12178" s="4" t="n">
        <v>45992</v>
      </c>
    </row>
    <row r="12179" ht="15.75" customHeight="1">
      <c r="A12179" s="2" t="inlineStr">
        <is>
          <t>https://vnexpress.net/the-thao/du-lieu-bong-da/tran-dau/1387836/lyon-le-havre</t>
        </is>
      </c>
      <c r="B12179" s="3" t="n">
        <v>11</v>
      </c>
      <c r="C12179" s="4" t="n">
        <v>45992</v>
      </c>
    </row>
    <row r="12180" ht="15.75" customHeight="1">
      <c r="A12180" s="2" t="inlineStr">
        <is>
          <t>https://vnexpress.net/the-thao/du-lieu-bong-da/tran-dau/1387850/toulouse-lens</t>
        </is>
      </c>
      <c r="B12180" s="3" t="n">
        <v>11</v>
      </c>
      <c r="C12180" s="4" t="n">
        <v>46023</v>
      </c>
    </row>
    <row r="12181" ht="15.75" customHeight="1">
      <c r="A12181" s="2" t="inlineStr">
        <is>
          <t>https://vnexpress.net/the-thao/du-lieu-bong-da/tran-dau/1387859/toulouse-nice</t>
        </is>
      </c>
      <c r="B12181" s="3" t="n">
        <v>11</v>
      </c>
      <c r="C12181" s="4" t="n">
        <v>45962</v>
      </c>
    </row>
    <row r="12182" ht="15.75" customHeight="1">
      <c r="A12182" s="2" t="inlineStr">
        <is>
          <t>https://vnexpress.net/the-thao/du-lieu-bong-da/tran-dau/1387859/toulouse-nice</t>
        </is>
      </c>
      <c r="B12182" s="3" t="n">
        <v>11</v>
      </c>
      <c r="C12182" s="4" t="n">
        <v>46023</v>
      </c>
    </row>
    <row r="12183" ht="15.75" customHeight="1">
      <c r="A12183" s="2" t="inlineStr">
        <is>
          <t>https://vnexpress.net/the-thao/du-lieu-bong-da/tran-dau/1387900/nantes-le-havre</t>
        </is>
      </c>
      <c r="B12183" s="3" t="n">
        <v>11</v>
      </c>
      <c r="C12183" s="4" t="n">
        <v>45962</v>
      </c>
    </row>
    <row r="12184" ht="15.75" customHeight="1">
      <c r="A12184" s="2" t="inlineStr">
        <is>
          <t>https://vnexpress.net/the-thao/du-lieu-bong-da/tran-dau/1387906/lille-nantes</t>
        </is>
      </c>
      <c r="B12184" s="3" t="n">
        <v>11</v>
      </c>
      <c r="C12184" s="4" t="n">
        <v>46082</v>
      </c>
    </row>
    <row r="12185" ht="15.75" customHeight="1">
      <c r="A12185" s="2" t="inlineStr">
        <is>
          <t>https://vnexpress.net/the-thao/du-lieu-bong-da/tran-dau/1387924/le-havre-lyon</t>
        </is>
      </c>
      <c r="B12185" s="3" t="n">
        <v>11</v>
      </c>
      <c r="C12185" s="4" t="n">
        <v>46082</v>
      </c>
    </row>
    <row r="12186" ht="15.75" customHeight="1">
      <c r="A12186" s="2" t="inlineStr">
        <is>
          <t>https://vnexpress.net/the-thao/du-lieu-bong-da/tran-dau/1387971/lorient-strasbourg</t>
        </is>
      </c>
      <c r="B12186" s="3" t="n">
        <v>11</v>
      </c>
      <c r="C12186" s="4" t="n">
        <v>45962</v>
      </c>
    </row>
    <row r="12187" ht="15.75" customHeight="1">
      <c r="A12187" s="2" t="inlineStr">
        <is>
          <t>https://vnexpress.net/the-thao/du-lieu-bong-da/tran-dau/1387979/lyon-rennes</t>
        </is>
      </c>
      <c r="B12187" s="3" t="n">
        <v>11</v>
      </c>
      <c r="C12187" s="4" t="n">
        <v>45962</v>
      </c>
    </row>
    <row r="12188" ht="15.75" customHeight="1">
      <c r="A12188" s="2" t="inlineStr">
        <is>
          <t>https://vnexpress.net/the-thao/du-lieu-bong-da/tran-dau/1387999/marseille-rennes</t>
        </is>
      </c>
      <c r="B12188" s="3" t="n">
        <v>11</v>
      </c>
      <c r="C12188" s="4" t="n">
        <v>46143</v>
      </c>
    </row>
    <row r="12189" ht="15.75" customHeight="1">
      <c r="A12189" s="2" t="inlineStr">
        <is>
          <t>https://vnexpress.net/the-thao/du-lieu-bong-da/tran-dau/1388308/bayern-rb-leipzig</t>
        </is>
      </c>
      <c r="B12189" s="3" t="n">
        <v>11</v>
      </c>
      <c r="C12189" s="4" t="n">
        <v>45839</v>
      </c>
    </row>
    <row r="12190" ht="15.75" customHeight="1">
      <c r="A12190" s="2" t="inlineStr">
        <is>
          <t>https://vnexpress.net/the-thao/du-lieu-bong-da/tran-dau/1388318/dortmund-union-berlin</t>
        </is>
      </c>
      <c r="B12190" s="3" t="n">
        <v>11</v>
      </c>
      <c r="C12190" s="4" t="n">
        <v>45870</v>
      </c>
    </row>
    <row r="12191" ht="15.75" customHeight="1">
      <c r="A12191" s="2" t="inlineStr">
        <is>
          <t>https://vnexpress.net/the-thao/du-lieu-bong-da/tran-dau/1388326/leverkusen-frankfurt</t>
        </is>
      </c>
      <c r="B12191" s="3" t="n">
        <v>11</v>
      </c>
      <c r="C12191" s="4" t="n">
        <v>46174</v>
      </c>
    </row>
    <row r="12192" ht="15.75" customHeight="1">
      <c r="A12192" s="2" t="inlineStr">
        <is>
          <t>https://vnexpress.net/the-thao/du-lieu-bong-da/tran-dau/1388336/leverkusen-mgladbach</t>
        </is>
      </c>
      <c r="B12192" s="3" t="n">
        <v>11</v>
      </c>
      <c r="C12192" s="4" t="n">
        <v>45901</v>
      </c>
    </row>
    <row r="12193" ht="15.75" customHeight="1">
      <c r="A12193" s="2" t="inlineStr">
        <is>
          <t>https://vnexpress.net/the-thao/du-lieu-bong-da/tran-dau/1388368/fc-st-pauli-hoffenheim</t>
        </is>
      </c>
      <c r="B12193" s="3" t="n">
        <v>11</v>
      </c>
      <c r="C12193" s="4" t="n">
        <v>45931</v>
      </c>
    </row>
    <row r="12194" ht="15.75" customHeight="1">
      <c r="A12194" s="2" t="inlineStr">
        <is>
          <t>https://vnexpress.net/the-thao/du-lieu-bong-da/tran-dau/1388371/fc-augsburg-rb-leipzig</t>
        </is>
      </c>
      <c r="B12194" s="3" t="n">
        <v>11</v>
      </c>
      <c r="C12194" s="4" t="n">
        <v>45931</v>
      </c>
    </row>
    <row r="12195" ht="15.75" customHeight="1">
      <c r="A12195" s="2" t="inlineStr">
        <is>
          <t>https://vnexpress.net/the-thao/du-lieu-bong-da/tran-dau/1388378/stuttgart-mainz</t>
        </is>
      </c>
      <c r="B12195" s="3" t="n">
        <v>11</v>
      </c>
      <c r="C12195" s="4" t="n">
        <v>45931</v>
      </c>
    </row>
    <row r="12196" ht="15.75" customHeight="1">
      <c r="A12196" s="2" t="inlineStr">
        <is>
          <t>https://vnexpress.net/the-thao/du-lieu-bong-da/tran-dau/1388385/rb-leipzig-stuttgart</t>
        </is>
      </c>
      <c r="B12196" s="3" t="n">
        <v>11</v>
      </c>
      <c r="C12196" s="4" t="n">
        <v>45962</v>
      </c>
    </row>
    <row r="12197" ht="15.75" customHeight="1">
      <c r="A12197" s="2" t="inlineStr">
        <is>
          <t>https://vnexpress.net/the-thao/du-lieu-bong-da/tran-dau/1388398/fc-augsburg-hamburger-sv</t>
        </is>
      </c>
      <c r="B12197" s="3" t="n">
        <v>11</v>
      </c>
      <c r="C12197" s="4" t="n">
        <v>45962</v>
      </c>
    </row>
    <row r="12198" ht="15.75" customHeight="1">
      <c r="A12198" s="2" t="inlineStr">
        <is>
          <t>https://vnexpress.net/the-thao/du-lieu-bong-da/tran-dau/1388421/mainz-mgladbach</t>
        </is>
      </c>
      <c r="B12198" s="3" t="n">
        <v>11</v>
      </c>
      <c r="C12198" s="4" t="n">
        <v>45992</v>
      </c>
    </row>
    <row r="12199" ht="15.75" customHeight="1">
      <c r="A12199" s="2" t="inlineStr">
        <is>
          <t>https://vnexpress.net/the-thao/du-lieu-bong-da/tran-dau/1388477/fc-st-pauli-hamburger-sv</t>
        </is>
      </c>
      <c r="B12199" s="3" t="n">
        <v>11</v>
      </c>
      <c r="C12199" s="4" t="n">
        <v>46023</v>
      </c>
    </row>
    <row r="12200" ht="15.75" customHeight="1">
      <c r="A12200" s="2" t="inlineStr">
        <is>
          <t>https://vnexpress.net/the-thao/du-lieu-bong-da/tran-dau/1388511/rb-leipzig-dortmund</t>
        </is>
      </c>
      <c r="B12200" s="3" t="n">
        <v>11</v>
      </c>
      <c r="C12200" s="4" t="n">
        <v>46054</v>
      </c>
    </row>
    <row r="12201" ht="15.75" customHeight="1">
      <c r="A12201" s="2" t="inlineStr">
        <is>
          <t>https://vnexpress.net/the-thao/du-lieu-bong-da/tran-dau/1388534/mgladbach-fc-st-pauli</t>
        </is>
      </c>
      <c r="B12201" s="3" t="n">
        <v>11</v>
      </c>
      <c r="C12201" s="4" t="n">
        <v>46082</v>
      </c>
    </row>
    <row r="12202" ht="15.75" customHeight="1">
      <c r="A12202" s="2" t="inlineStr">
        <is>
          <t>https://vnexpress.net/the-thao/du-lieu-bong-da/tran-dau/1388542/fc-augsburg-stuttgart</t>
        </is>
      </c>
      <c r="B12202" s="3" t="n">
        <v>11</v>
      </c>
      <c r="C12202" s="4" t="n">
        <v>46082</v>
      </c>
    </row>
    <row r="12203" ht="15.75" customHeight="1">
      <c r="A12203" s="2" t="inlineStr">
        <is>
          <t>https://vnexpress.net/the-thao/du-lieu-bong-da/tran-dau/1388550/wolfsburg-bremen</t>
        </is>
      </c>
      <c r="B12203" s="3" t="n">
        <v>11</v>
      </c>
      <c r="C12203" s="4" t="n">
        <v>46082</v>
      </c>
    </row>
    <row r="12204" ht="15.75" customHeight="1">
      <c r="A12204" s="2" t="inlineStr">
        <is>
          <t>https://vnexpress.net/the-thao/du-lieu-bong-da/tran-dau/1390826/real-madrid-osasuna</t>
        </is>
      </c>
      <c r="B12204" s="3" t="n">
        <v>11</v>
      </c>
      <c r="C12204" s="4" t="n">
        <v>46054</v>
      </c>
    </row>
    <row r="12205" ht="15.75" customHeight="1">
      <c r="A12205" s="2" t="inlineStr">
        <is>
          <t>https://vnexpress.net/the-thao/du-lieu-bong-da/tran-dau/1390836/oviedo-real-madrid</t>
        </is>
      </c>
      <c r="B12205" s="3" t="n">
        <v>11</v>
      </c>
      <c r="C12205" s="4" t="n">
        <v>45901</v>
      </c>
    </row>
    <row r="12206" ht="15.75" customHeight="1">
      <c r="A12206" s="2" t="inlineStr">
        <is>
          <t>https://vnexpress.net/the-thao/du-lieu-bong-da/tran-dau/1390879/atletico--real-madrid</t>
        </is>
      </c>
      <c r="B12206" s="3" t="n">
        <v>11</v>
      </c>
      <c r="C12206" s="4" t="n">
        <v>45962</v>
      </c>
    </row>
    <row r="12207" ht="15.75" customHeight="1">
      <c r="A12207" s="2" t="inlineStr">
        <is>
          <t>https://vnexpress.net/the-thao/du-lieu-bong-da/tran-dau/1390887/valencia-oviedo</t>
        </is>
      </c>
      <c r="B12207" s="3" t="n">
        <v>11</v>
      </c>
      <c r="C12207" s="4" t="n">
        <v>45901</v>
      </c>
    </row>
    <row r="12208" ht="15.75" customHeight="1">
      <c r="A12208" s="2" t="inlineStr">
        <is>
          <t>https://vnexpress.net/the-thao/du-lieu-bong-da/tran-dau/1390888/villarreal-athletic-club</t>
        </is>
      </c>
      <c r="B12208" s="3" t="n">
        <v>11</v>
      </c>
      <c r="C12208" s="4" t="n">
        <v>45901</v>
      </c>
    </row>
    <row r="12209" ht="15.75" customHeight="1">
      <c r="A12209" s="2" t="inlineStr">
        <is>
          <t>https://vnexpress.net/the-thao/du-lieu-bong-da/tran-dau/1390893/girona-valencia</t>
        </is>
      </c>
      <c r="B12209" s="3" t="n">
        <v>11</v>
      </c>
      <c r="C12209" s="4" t="n">
        <v>45931</v>
      </c>
    </row>
    <row r="12210" ht="15.75" customHeight="1">
      <c r="A12210" s="2" t="inlineStr">
        <is>
          <t>https://vnexpress.net/the-thao/du-lieu-bong-da/tran-dau/1390894/osasuna-getafe</t>
        </is>
      </c>
      <c r="B12210" s="3" t="n">
        <v>11</v>
      </c>
      <c r="C12210" s="4" t="n">
        <v>45931</v>
      </c>
    </row>
    <row r="12211" ht="15.75" customHeight="1">
      <c r="A12211" s="2" t="inlineStr">
        <is>
          <t>https://vnexpress.net/the-thao/du-lieu-bong-da/tran-dau/1390908/villarreal-real-betis</t>
        </is>
      </c>
      <c r="B12211" s="3" t="n">
        <v>11</v>
      </c>
      <c r="C12211" s="4" t="n">
        <v>46266</v>
      </c>
    </row>
    <row r="12212" ht="15.75" customHeight="1">
      <c r="A12212" s="2" t="inlineStr">
        <is>
          <t>https://vnexpress.net/the-thao/du-lieu-bong-da/tran-dau/1390919/alaves-espanyol</t>
        </is>
      </c>
      <c r="B12212" s="3" t="n">
        <v>11</v>
      </c>
      <c r="C12212" s="4" t="n">
        <v>45962</v>
      </c>
    </row>
    <row r="12213" ht="15.75" customHeight="1">
      <c r="A12213" s="2" t="inlineStr">
        <is>
          <t>https://vnexpress.net/the-thao/du-lieu-bong-da/tran-dau/1390945/osasuna-sociedad</t>
        </is>
      </c>
      <c r="B12213" s="3" t="n">
        <v>11</v>
      </c>
      <c r="C12213" s="4" t="n">
        <v>45962</v>
      </c>
    </row>
    <row r="12214" ht="15.75" customHeight="1">
      <c r="A12214" s="2" t="inlineStr">
        <is>
          <t>https://vnexpress.net/the-thao/du-lieu-bong-da/tran-dau/1390973/getafe-espanyol</t>
        </is>
      </c>
      <c r="B12214" s="3" t="n">
        <v>11</v>
      </c>
      <c r="C12214" s="4" t="n">
        <v>45992</v>
      </c>
    </row>
    <row r="12215" ht="15.75" customHeight="1">
      <c r="A12215" s="2" t="inlineStr">
        <is>
          <t>https://vnexpress.net/the-thao/du-lieu-bong-da/tran-dau/1390996/real-madrid-real-betis</t>
        </is>
      </c>
      <c r="B12215" s="3" t="n">
        <v>11</v>
      </c>
      <c r="C12215" s="4" t="n">
        <v>46113</v>
      </c>
    </row>
    <row r="12216" ht="15.75" customHeight="1">
      <c r="A12216" s="2" t="inlineStr">
        <is>
          <t>https://vnexpress.net/the-thao/du-lieu-bong-da/tran-dau/1391014/getafe-valencia</t>
        </is>
      </c>
      <c r="B12216" s="3" t="n">
        <v>11</v>
      </c>
      <c r="C12216" s="4" t="n">
        <v>46023</v>
      </c>
    </row>
    <row r="12217" ht="15.75" customHeight="1">
      <c r="A12217" s="2" t="inlineStr">
        <is>
          <t>https://vnexpress.net/the-thao/du-lieu-bong-da/tran-dau/1391033/getafe-celta-vigo</t>
        </is>
      </c>
      <c r="B12217" s="3" t="n">
        <v>11</v>
      </c>
      <c r="C12217" s="4" t="n">
        <v>46054</v>
      </c>
    </row>
    <row r="12218" ht="15.75" customHeight="1">
      <c r="A12218" s="2" t="inlineStr">
        <is>
          <t>https://vnexpress.net/the-thao/du-lieu-bong-da/tran-dau/1391058/sevilla-alaves</t>
        </is>
      </c>
      <c r="B12218" s="3" t="n">
        <v>11</v>
      </c>
      <c r="C12218" s="4" t="n">
        <v>46054</v>
      </c>
    </row>
    <row r="12219" ht="15.75" customHeight="1">
      <c r="A12219" s="2" t="inlineStr">
        <is>
          <t>https://vnexpress.net/the-thao/du-lieu-bong-da/tran-dau/1391104/levante-oviedo</t>
        </is>
      </c>
      <c r="B12219" s="3" t="n">
        <v>11</v>
      </c>
      <c r="C12219" s="4" t="n">
        <v>46082</v>
      </c>
    </row>
    <row r="12220" ht="15.75" customHeight="1">
      <c r="A12220" s="2" t="inlineStr">
        <is>
          <t>https://vnexpress.net/the-thao/du-lieu-bong-da/tran-dau/1391110/atletico--barca</t>
        </is>
      </c>
      <c r="B12220" s="3" t="n">
        <v>11</v>
      </c>
      <c r="C12220" s="4" t="n">
        <v>46082</v>
      </c>
    </row>
    <row r="12221" ht="15.75" customHeight="1">
      <c r="A12221" s="2" t="inlineStr">
        <is>
          <t>https://vnexpress.net/the-thao/du-lieu-bong-da/tran-dau/1391112/getafe-athletic-club</t>
        </is>
      </c>
      <c r="B12221" s="3" t="n">
        <v>11</v>
      </c>
      <c r="C12221" s="4" t="n">
        <v>46113</v>
      </c>
    </row>
    <row r="12222" ht="15.75" customHeight="1">
      <c r="A12222" s="2" t="inlineStr">
        <is>
          <t>https://vnexpress.net/the-thao/du-lieu-bong-da/tran-dau/1391132/espanyol-levante</t>
        </is>
      </c>
      <c r="B12222" s="3" t="n">
        <v>11</v>
      </c>
      <c r="C12222" s="4" t="n">
        <v>46113</v>
      </c>
    </row>
    <row r="12223" ht="15.75" customHeight="1">
      <c r="A12223" s="2" t="inlineStr">
        <is>
          <t>https://vnexpress.net/the-thao/du-lieu-bong-da/tran-dau/1391137/valencia-girona</t>
        </is>
      </c>
      <c r="B12223" s="3" t="n">
        <v>11</v>
      </c>
      <c r="C12223" s="4" t="n">
        <v>46113</v>
      </c>
    </row>
    <row r="12224" ht="15.75" customHeight="1">
      <c r="A12224" s="2" t="inlineStr">
        <is>
          <t>https://vnexpress.net/the-thao/du-lieu-bong-da/tran-dau/1391161/barca-real-madrid</t>
        </is>
      </c>
      <c r="B12224" s="3" t="n">
        <v>11</v>
      </c>
      <c r="C12224" s="4" t="n">
        <v>45992</v>
      </c>
    </row>
    <row r="12225" ht="15.75" customHeight="1">
      <c r="A12225" s="2" t="inlineStr">
        <is>
          <t>https://vnexpress.net/the-thao/du-lieu-bong-da/tran-dau/1391189/alaves-rayo-vallecano</t>
        </is>
      </c>
      <c r="B12225" s="3" t="n">
        <v>11</v>
      </c>
      <c r="C12225" s="4" t="n">
        <v>46143</v>
      </c>
    </row>
    <row r="12226" ht="15.75" customHeight="1">
      <c r="A12226" s="2" t="inlineStr">
        <is>
          <t>https://vnexpress.net/the-thao/du-lieu-bong-da/tran-dau/1395294/abha-al-shabab</t>
        </is>
      </c>
      <c r="B12226" s="3" t="n">
        <v>11</v>
      </c>
      <c r="C12226" s="4" t="n">
        <v>46174</v>
      </c>
    </row>
    <row r="12227" ht="15.75" customHeight="1">
      <c r="A12227" s="2" t="inlineStr">
        <is>
          <t>https://vnexpress.net/the-thao/du-lieu-bong-da/tran-dau/1410071/anderlecht-bk-hacken</t>
        </is>
      </c>
      <c r="B12227" s="3" t="n">
        <v>11</v>
      </c>
      <c r="C12227" s="4" t="n">
        <v>45870</v>
      </c>
    </row>
    <row r="12228" ht="15.75" customHeight="1">
      <c r="A12228" s="2" t="inlineStr">
        <is>
          <t>https://vnexpress.net/the-thao/du-lieu-bong-da/tran-dau/1419568/kairat-almaty-slovan-bratislava</t>
        </is>
      </c>
      <c r="B12228" s="3" t="n">
        <v>11</v>
      </c>
      <c r="C12228" s="4" t="n">
        <v>45870</v>
      </c>
    </row>
    <row r="12229" ht="15.75" customHeight="1">
      <c r="A12229" s="2" t="inlineStr">
        <is>
          <t>https://vnexpress.net/the-thao/du-lieu-bong-da/tran-dau/1421209/cfr-cluj-sc-braga</t>
        </is>
      </c>
      <c r="B12229" s="3" t="n">
        <v>11</v>
      </c>
      <c r="C12229" s="4" t="n">
        <v>45870</v>
      </c>
    </row>
    <row r="12230" ht="15.75" customHeight="1">
      <c r="A12230" s="2" t="inlineStr">
        <is>
          <t>https://vnexpress.net/the-thao/du-lieu-bong-da/tran-dau/1424397/bodoglimt-sturm-graz</t>
        </is>
      </c>
      <c r="B12230" s="3" t="n">
        <v>11</v>
      </c>
      <c r="C12230" s="4" t="n">
        <v>45870</v>
      </c>
    </row>
    <row r="12231" ht="15.75" customHeight="1">
      <c r="A12231" s="2" t="inlineStr">
        <is>
          <t>https://vnexpress.net/the-thao/du-lieu-bong-da/tran-dau/1429333/the-cong-ca-tp-hcm</t>
        </is>
      </c>
      <c r="B12231" s="3" t="n">
        <v>11</v>
      </c>
      <c r="C12231" s="4" t="n">
        <v>45901</v>
      </c>
    </row>
    <row r="12232" ht="15.75" customHeight="1">
      <c r="A12232" s="2" t="inlineStr">
        <is>
          <t>https://vnexpress.net/the-thao/du-lieu-bong-da/tran-dau/1429363/da-nang-ha-noi-fc</t>
        </is>
      </c>
      <c r="B12232" s="3" t="n">
        <v>11</v>
      </c>
      <c r="C12232" s="4" t="n">
        <v>45962</v>
      </c>
    </row>
    <row r="12233" ht="15.75" customHeight="1">
      <c r="A12233" s="2" t="inlineStr">
        <is>
          <t>https://vnexpress.net/the-thao/du-lieu-bong-da/tran-dau/1429364/ninh-binh-the-cong</t>
        </is>
      </c>
      <c r="B12233" s="3" t="n">
        <v>11</v>
      </c>
      <c r="C12233" s="4" t="n">
        <v>45901</v>
      </c>
    </row>
    <row r="12234" ht="15.75" customHeight="1">
      <c r="A12234" s="2" t="inlineStr">
        <is>
          <t>https://vnexpress.net/the-thao/du-lieu-bong-da/tran-dau/1435921/al-akhdoud-al-ittihad-fc</t>
        </is>
      </c>
      <c r="B12234" s="3" t="n">
        <v>11</v>
      </c>
      <c r="C12234" s="4" t="n">
        <v>45901</v>
      </c>
    </row>
    <row r="12235" ht="15.75" customHeight="1">
      <c r="A12235" s="2" t="inlineStr">
        <is>
          <t>https://vnexpress.net/the-thao/du-lieu-bong-da/tran-dau/1435926/al-akhdoud-al-taawon</t>
        </is>
      </c>
      <c r="B12235" s="3" t="n">
        <v>11</v>
      </c>
      <c r="C12235" s="4" t="n">
        <v>46023</v>
      </c>
    </row>
    <row r="12236" ht="15.75" customHeight="1">
      <c r="A12236" s="2" t="inlineStr">
        <is>
          <t>https://vnexpress.net/the-thao/du-lieu-bong-da/tran-dau/1435939/al-nassr-al-riyadh</t>
        </is>
      </c>
      <c r="B12236" s="3" t="n">
        <v>11</v>
      </c>
      <c r="C12236" s="4" t="n">
        <v>46235</v>
      </c>
    </row>
    <row r="12237" ht="15.75" customHeight="1">
      <c r="A12237" s="2" t="inlineStr">
        <is>
          <t>https://vnexpress.net/the-thao/du-lieu-bong-da/tran-dau/1435940/al-khaleej-saihat-al-taawon</t>
        </is>
      </c>
      <c r="B12237" s="3" t="n">
        <v>11</v>
      </c>
      <c r="C12237" s="4" t="n">
        <v>45931</v>
      </c>
    </row>
    <row r="12238" ht="15.75" customHeight="1">
      <c r="A12238" s="2" t="inlineStr">
        <is>
          <t>https://vnexpress.net/the-thao/du-lieu-bong-da/tran-dau/1435970/al-hilal-saudi-fc-al-shabab</t>
        </is>
      </c>
      <c r="B12238" s="3" t="n">
        <v>11</v>
      </c>
      <c r="C12238" s="4" t="n">
        <v>45962</v>
      </c>
    </row>
    <row r="12239" ht="15.75" customHeight="1">
      <c r="A12239" s="2" t="inlineStr">
        <is>
          <t>https://vnexpress.net/the-thao/du-lieu-bong-da/tran-dau/1436000/al-najma-al-nassr</t>
        </is>
      </c>
      <c r="B12239" s="3" t="n">
        <v>11</v>
      </c>
      <c r="C12239" s="4" t="n">
        <v>45992</v>
      </c>
    </row>
    <row r="12240" ht="15.75" customHeight="1">
      <c r="A12240" s="2" t="inlineStr">
        <is>
          <t>https://vnexpress.net/the-thao/du-lieu-bong-da/tran-dau/1436051/neom-al-hilal-saudi-fc</t>
        </is>
      </c>
      <c r="B12240" s="3" t="n">
        <v>11</v>
      </c>
      <c r="C12240" s="4" t="n">
        <v>46023</v>
      </c>
    </row>
    <row r="12241" ht="15.75" customHeight="1">
      <c r="A12241" s="2" t="inlineStr">
        <is>
          <t>https://vnexpress.net/the-thao/du-lieu-bong-da/tran-dau/1436146/al-qadisiyah-fc-al-ahli-jeddah</t>
        </is>
      </c>
      <c r="B12241" s="3" t="n">
        <v>11</v>
      </c>
      <c r="C12241" s="4" t="n">
        <v>46235</v>
      </c>
    </row>
    <row r="12242" ht="15.75" customHeight="1">
      <c r="A12242" s="2" t="inlineStr">
        <is>
          <t>https://vnexpress.net/the-thao/du-lieu-bong-da/tran-dau/1436165/al-najma-al-taawon</t>
        </is>
      </c>
      <c r="B12242" s="3" t="n">
        <v>11</v>
      </c>
      <c r="C12242" s="4" t="n">
        <v>46113</v>
      </c>
    </row>
    <row r="12243" ht="15.75" customHeight="1">
      <c r="A12243" s="2" t="inlineStr">
        <is>
          <t>https://vnexpress.net/the-thao/du-lieu-bong-da/tran-dau/1436179/al-nassr-al-ahli-jeddah</t>
        </is>
      </c>
      <c r="B12243" s="3" t="n">
        <v>11</v>
      </c>
      <c r="C12243" s="4" t="n">
        <v>46174</v>
      </c>
    </row>
    <row r="12244" ht="15.75" customHeight="1">
      <c r="A12244" s="2" t="inlineStr">
        <is>
          <t>https://vnexpress.net/the-thao/du-lieu-bong-da/tran-dau/1436206/al-taawon-al-riyadh</t>
        </is>
      </c>
      <c r="B12244" s="3" t="n">
        <v>11</v>
      </c>
      <c r="C12244" s="4" t="n">
        <v>46143</v>
      </c>
    </row>
    <row r="12245" ht="15.75" customHeight="1">
      <c r="A12245" s="2" t="inlineStr">
        <is>
          <t>https://vnexpress.net/the-thao/du-lieu-bong-da/tran-dau/1436267/reading-afc-wimbledon</t>
        </is>
      </c>
      <c r="B12245" s="3" t="n">
        <v>11</v>
      </c>
      <c r="C12245" s="4" t="n">
        <v>45870</v>
      </c>
    </row>
    <row r="12246" ht="15.75" customHeight="1">
      <c r="A12246" s="2" t="inlineStr">
        <is>
          <t>https://vnexpress.net/the-thao/du-lieu-bong-da/tran-dau/1436269/wolves-west-ham</t>
        </is>
      </c>
      <c r="B12246" s="3" t="n">
        <v>11</v>
      </c>
      <c r="C12246" s="4" t="n">
        <v>46023</v>
      </c>
    </row>
    <row r="12247" ht="15.75" customHeight="1">
      <c r="A12247" s="2" t="inlineStr">
        <is>
          <t>https://vnexpress.net/the-thao/du-lieu-bong-da/tran-dau/1436778/shkendija-ludogorets</t>
        </is>
      </c>
      <c r="B12247" s="3" t="n">
        <v>11</v>
      </c>
      <c r="C12247" s="4" t="n">
        <v>45870</v>
      </c>
    </row>
    <row r="12248" ht="15.75" customHeight="1">
      <c r="A12248" s="2" t="inlineStr">
        <is>
          <t>https://vnexpress.net/the-thao/du-lieu-bong-da/tran-dau/1436781/genk-lech-poznan</t>
        </is>
      </c>
      <c r="B12248" s="3" t="n">
        <v>11</v>
      </c>
      <c r="C12248" s="4" t="n">
        <v>46235</v>
      </c>
    </row>
    <row r="12249" ht="15.75" customHeight="1">
      <c r="A12249" s="2" t="inlineStr">
        <is>
          <t>https://vnexpress.net/the-thao/du-lieu-bong-da/tran-dau/1437235/paok-hnk-rijeka</t>
        </is>
      </c>
      <c r="B12249" s="3" t="n">
        <v>11</v>
      </c>
      <c r="C12249" s="4" t="n">
        <v>45870</v>
      </c>
    </row>
    <row r="12250" ht="15.75" customHeight="1">
      <c r="A12250" s="2" t="inlineStr">
        <is>
          <t>https://vnexpress.net/the-thao/du-lieu-bong-da/tran-dau/1451031/bayern-chelsea</t>
        </is>
      </c>
      <c r="B12250" s="3" t="n">
        <v>11</v>
      </c>
      <c r="C12250" s="4" t="n">
        <v>45931</v>
      </c>
    </row>
    <row r="12251" ht="15.75" customHeight="1">
      <c r="A12251" s="2" t="inlineStr">
        <is>
          <t>https://vnexpress.net/the-thao/du-lieu-bong-da/tran-dau/1451046/galatasaray-liverpool</t>
        </is>
      </c>
      <c r="B12251" s="3" t="n">
        <v>11</v>
      </c>
      <c r="C12251" s="4" t="n">
        <v>46054</v>
      </c>
    </row>
    <row r="12252" ht="15.75" customHeight="1">
      <c r="A12252" s="2" t="inlineStr">
        <is>
          <t>https://vnexpress.net/the-thao/du-lieu-bong-da/tran-dau/1451068/real-madrid-juventus</t>
        </is>
      </c>
      <c r="B12252" s="3" t="n">
        <v>11</v>
      </c>
      <c r="C12252" s="4" t="n">
        <v>45962</v>
      </c>
    </row>
    <row r="12253" ht="15.75" customHeight="1">
      <c r="A12253" s="2" t="inlineStr">
        <is>
          <t>https://vnexpress.net/the-thao/du-lieu-bong-da/tran-dau/1451084/pafos-villarreal</t>
        </is>
      </c>
      <c r="B12253" s="3" t="n">
        <v>11</v>
      </c>
      <c r="C12253" s="4" t="n">
        <v>46023</v>
      </c>
    </row>
    <row r="12254" ht="15.75" customHeight="1">
      <c r="A12254" s="2" t="inlineStr">
        <is>
          <t>https://vnexpress.net/the-thao/du-lieu-bong-da/tran-dau/1451091/marseille-atalanta</t>
        </is>
      </c>
      <c r="B12254" s="3" t="n">
        <v>11</v>
      </c>
      <c r="C12254" s="4" t="n">
        <v>45992</v>
      </c>
    </row>
    <row r="12255" ht="15.75" customHeight="1">
      <c r="A12255" s="2" t="inlineStr">
        <is>
          <t>https://vnexpress.net/the-thao/du-lieu-bong-da/tran-dau/1451116/monaco-galatasaray</t>
        </is>
      </c>
      <c r="B12255" s="3" t="n">
        <v>11</v>
      </c>
      <c r="C12255" s="4" t="n">
        <v>46023</v>
      </c>
    </row>
    <row r="12256" ht="15.75" customHeight="1">
      <c r="A12256" s="2" t="inlineStr">
        <is>
          <t>https://vnexpress.net/the-thao/du-lieu-bong-da/tran-dau/1451139/slavia-praha-barca</t>
        </is>
      </c>
      <c r="B12256" s="3" t="n">
        <v>11</v>
      </c>
      <c r="C12256" s="4" t="n">
        <v>45992</v>
      </c>
    </row>
    <row r="12257" ht="15.75" customHeight="1">
      <c r="A12257" s="2" t="inlineStr">
        <is>
          <t>https://vnexpress.net/the-thao/du-lieu-bong-da/tran-dau/1451207/young-boys-ludogorets</t>
        </is>
      </c>
      <c r="B12257" s="3" t="n">
        <v>11</v>
      </c>
      <c r="C12257" s="4" t="n">
        <v>45931</v>
      </c>
    </row>
    <row r="12258" ht="15.75" customHeight="1">
      <c r="A12258" s="2" t="inlineStr">
        <is>
          <t>https://vnexpress.net/the-thao/du-lieu-bong-da/tran-dau/1451224/ferencvarosi--ludogorets</t>
        </is>
      </c>
      <c r="B12258" s="3" t="n">
        <v>11</v>
      </c>
      <c r="C12258" s="4" t="n">
        <v>46174</v>
      </c>
    </row>
    <row r="12259" ht="15.75" customHeight="1">
      <c r="A12259" s="2" t="inlineStr">
        <is>
          <t>https://vnexpress.net/the-thao/du-lieu-bong-da/tran-dau/1451283/ferencvarosi--panathinaikos</t>
        </is>
      </c>
      <c r="B12259" s="3" t="n">
        <v>11</v>
      </c>
      <c r="C12259" s="4" t="n">
        <v>46023</v>
      </c>
    </row>
    <row r="12260" ht="15.75" customHeight="1">
      <c r="A12260" s="2" t="inlineStr">
        <is>
          <t>https://vnexpress.net/the-thao/du-lieu-bong-da/tran-dau/1451292/real-betis-feyenoord</t>
        </is>
      </c>
      <c r="B12260" s="3" t="n">
        <v>11</v>
      </c>
      <c r="C12260" s="4" t="n">
        <v>46054</v>
      </c>
    </row>
    <row r="12261" ht="15.75" customHeight="1">
      <c r="A12261" s="2" t="inlineStr">
        <is>
          <t>https://vnexpress.net/the-thao/du-lieu-bong-da/tran-dau/1451436/lincoln-red-imps-fc-sigma-olomouc</t>
        </is>
      </c>
      <c r="B12261" s="3" t="n">
        <v>11</v>
      </c>
      <c r="C12261" s="4" t="n">
        <v>46204</v>
      </c>
    </row>
    <row r="12262" ht="15.75" customHeight="1">
      <c r="A12262" s="2" t="inlineStr">
        <is>
          <t>https://vnexpress.net/the-thao/du-lieu-bong-da/tran-dau/1451689/poole-town-didcot-town</t>
        </is>
      </c>
      <c r="B12262" s="3" t="n">
        <v>11</v>
      </c>
      <c r="C12262" s="4" t="n">
        <v>45901</v>
      </c>
    </row>
    <row r="12263" ht="15.75" customHeight="1">
      <c r="A12263" s="2" t="inlineStr">
        <is>
          <t>https://vnexpress.net/the-thao/du-lieu-bong-da/tran-dau/1452154/utrecht-lyon</t>
        </is>
      </c>
      <c r="B12263" s="3" t="n">
        <v>11</v>
      </c>
      <c r="C12263" s="4" t="n">
        <v>45901</v>
      </c>
    </row>
    <row r="12264" ht="15.75" customHeight="1">
      <c r="A12264" s="2" t="inlineStr">
        <is>
          <t>https://vnexpress.net/the-thao/du-lieu-bong-da/tran-dau/1457271/swansea-nottingham-forest</t>
        </is>
      </c>
      <c r="B12264" s="3" t="n">
        <v>11</v>
      </c>
      <c r="C12264" s="4" t="n">
        <v>45901</v>
      </c>
    </row>
    <row r="12265" ht="15.75" customHeight="1">
      <c r="A12265" s="2" t="inlineStr">
        <is>
          <t>https://vnexpress.net/the-thao/du-lieu-bong-da/tran-dau/1457908/ha-tinh--becamex-tp-hcm</t>
        </is>
      </c>
      <c r="B12265" s="3" t="n">
        <v>11</v>
      </c>
      <c r="C12265" s="4" t="n">
        <v>46054</v>
      </c>
    </row>
    <row r="12266" ht="15.75" customHeight="1">
      <c r="A12266" s="2" t="inlineStr">
        <is>
          <t>https://vnexpress.net/the-thao/du-lieu-bong-da/tran-dau/1457912/thanh-hoa-nam-dinh</t>
        </is>
      </c>
      <c r="B12266" s="3" t="n">
        <v>11</v>
      </c>
      <c r="C12266" s="4" t="n">
        <v>46023</v>
      </c>
    </row>
    <row r="12267" ht="15.75" customHeight="1">
      <c r="A12267" s="2" t="inlineStr">
        <is>
          <t>https://vnexpress.net/the-thao/du-lieu-bong-da/tran-dau/1457921/da-nang-cahn</t>
        </is>
      </c>
      <c r="B12267" s="3" t="n">
        <v>11</v>
      </c>
      <c r="C12267" s="4" t="n">
        <v>46054</v>
      </c>
    </row>
    <row r="12268" ht="15.75" customHeight="1">
      <c r="A12268" s="2" t="inlineStr">
        <is>
          <t>https://vnexpress.net/the-thao/du-lieu-bong-da/tran-dau/1470082/sholing-eastbourne-borough</t>
        </is>
      </c>
      <c r="B12268" s="3" t="n">
        <v>11</v>
      </c>
      <c r="C12268" s="4" t="n">
        <v>46174</v>
      </c>
    </row>
    <row r="12269" ht="15.75" customHeight="1">
      <c r="A12269" s="2" t="inlineStr">
        <is>
          <t>https://vnexpress.net/the-thao/du-lieu-bong-da/tran-dau/1479254/qatar-uae</t>
        </is>
      </c>
      <c r="B12269" s="3" t="n">
        <v>11</v>
      </c>
      <c r="C12269" s="4" t="n">
        <v>46023</v>
      </c>
    </row>
    <row r="12270" ht="15.75" customHeight="1">
      <c r="A12270" s="2" t="inlineStr">
        <is>
          <t>https://vnexpress.net/the-thao/du-lieu-bong-da/tran-dau/1479615/grimsby-brentford</t>
        </is>
      </c>
      <c r="B12270" s="3" t="n">
        <v>11</v>
      </c>
      <c r="C12270" s="4" t="n">
        <v>45931</v>
      </c>
    </row>
    <row r="12271" ht="15.75" customHeight="1">
      <c r="A12271" s="2" t="inlineStr">
        <is>
          <t>https://vnexpress.net/the-thao/du-lieu-bong-da/tran-dau/1480736/ebro-tarazona</t>
        </is>
      </c>
      <c r="B12271" s="3" t="n">
        <v>11</v>
      </c>
      <c r="C12271" s="4" t="n">
        <v>46174</v>
      </c>
    </row>
    <row r="12272" ht="15.75" customHeight="1">
      <c r="A12272" s="2" t="inlineStr">
        <is>
          <t>https://vnexpress.net/the-thao/du-lieu-bong-da/tran-dau/1482406/los-angeles-fc-austin</t>
        </is>
      </c>
      <c r="B12272" s="3" t="n">
        <v>11</v>
      </c>
      <c r="C12272" s="4" t="n">
        <v>45962</v>
      </c>
    </row>
    <row r="12273" ht="15.75" customHeight="1">
      <c r="A12273" s="2" t="inlineStr">
        <is>
          <t>https://vnexpress.net/the-thao/du-lieu-bong-da/tran-dau/1485291/blackpool-carlisle</t>
        </is>
      </c>
      <c r="B12273" s="3" t="n">
        <v>11</v>
      </c>
      <c r="C12273" s="4" t="n">
        <v>46204</v>
      </c>
    </row>
    <row r="12274" ht="15.75" customHeight="1">
      <c r="A12274" s="2" t="inlineStr">
        <is>
          <t>https://vnexpress.net/the-thao/du-lieu-bong-da/tran-dau/1485866/boulogne-dunkerque</t>
        </is>
      </c>
      <c r="B12274" s="3" t="n">
        <v>11</v>
      </c>
      <c r="C12274" s="4" t="n">
        <v>46174</v>
      </c>
    </row>
    <row r="12275" ht="15.75" customHeight="1">
      <c r="A12275" s="2" t="inlineStr">
        <is>
          <t>https://vnexpress.net/the-thao/du-lieu-bong-da/tran-dau/1485868/forbach-red-star-fc-93</t>
        </is>
      </c>
      <c r="B12275" s="3" t="n">
        <v>11</v>
      </c>
      <c r="C12275" s="4" t="n">
        <v>46174</v>
      </c>
    </row>
    <row r="12276" ht="15.75" customHeight="1">
      <c r="A12276" s="2" t="inlineStr">
        <is>
          <t>https://vnexpress.net/the-thao/du-lieu-bong-da/tran-dau/1486795/saint-etienne-ecotay-moingt</t>
        </is>
      </c>
      <c r="B12276" s="3" t="n">
        <v>11</v>
      </c>
      <c r="C12276" s="4" t="n">
        <v>46174</v>
      </c>
    </row>
    <row r="12277" ht="15.75" customHeight="1">
      <c r="A12277" s="2" t="inlineStr">
        <is>
          <t>https://vnexpress.net/the-thao/du-lieu-bong-da/tran-dau/1490136/new-england-revolution-houston-dynamo</t>
        </is>
      </c>
      <c r="B12277" s="3" t="n">
        <v>11</v>
      </c>
      <c r="C12277" s="4" t="n">
        <v>46235</v>
      </c>
    </row>
    <row r="12278" ht="15.75" customHeight="1">
      <c r="A12278" s="2" t="inlineStr">
        <is>
          <t>https://vnexpress.net/the-thao/du-lieu-bong-da/tran-dau/1490141/charlotte-austin</t>
        </is>
      </c>
      <c r="B12278" s="3" t="n">
        <v>11</v>
      </c>
      <c r="C12278" s="4" t="n">
        <v>46204</v>
      </c>
    </row>
    <row r="12279" ht="15.75" customHeight="1">
      <c r="A12279" s="2" t="inlineStr">
        <is>
          <t>https://vnexpress.net/the-thao/du-lieu-bong-da/tran-dau/1490162/vancouver-whitecaps-minnesota-united-fc</t>
        </is>
      </c>
      <c r="B12279" s="3" t="n">
        <v>11</v>
      </c>
      <c r="C12279" s="4" t="n">
        <v>46174</v>
      </c>
    </row>
    <row r="12280" ht="15.75" customHeight="1">
      <c r="A12280" s="2" t="inlineStr">
        <is>
          <t>https://vnexpress.net/the-thao/du-lieu-bong-da/tran-dau/1490172/fc-dallas-houston-dynamo</t>
        </is>
      </c>
      <c r="B12280" s="3" t="n">
        <v>11</v>
      </c>
      <c r="C12280" s="4" t="n">
        <v>46174</v>
      </c>
    </row>
    <row r="12281" ht="15.75" customHeight="1">
      <c r="A12281" s="2" t="inlineStr">
        <is>
          <t>https://vnexpress.net/the-thao/du-lieu-bong-da/tran-dau/1490176/new-york-city-fc-inter-miami</t>
        </is>
      </c>
      <c r="B12281" s="3" t="n">
        <v>11</v>
      </c>
      <c r="C12281" s="4" t="n">
        <v>46113</v>
      </c>
    </row>
    <row r="12282" ht="15.75" customHeight="1">
      <c r="A12282" s="2" t="inlineStr">
        <is>
          <t>https://vnexpress.net/the-thao/du-lieu-bong-da/tran-dau/1490185/new-york-red-bulls-fc-cincinnati</t>
        </is>
      </c>
      <c r="B12282" s="3" t="n">
        <v>11</v>
      </c>
      <c r="C12282" s="4" t="n">
        <v>46204</v>
      </c>
    </row>
    <row r="12283" ht="15.75" customHeight="1">
      <c r="A12283" s="2" t="inlineStr">
        <is>
          <t>https://vnexpress.net/the-thao/du-lieu-bong-da/tran-dau/1490209/seattle-sounders-real-salt-lake</t>
        </is>
      </c>
      <c r="B12283" s="3" t="n">
        <v>11</v>
      </c>
      <c r="C12283" s="4" t="n">
        <v>46266</v>
      </c>
    </row>
    <row r="12284" ht="15.75" customHeight="1">
      <c r="A12284" s="2" t="inlineStr">
        <is>
          <t>https://vnexpress.net/the-thao/du-lieu-bong-da/tran-dau/1490215/fc-cincinnati-chicago-fire</t>
        </is>
      </c>
      <c r="B12284" s="3" t="n">
        <v>11</v>
      </c>
      <c r="C12284" s="4" t="n">
        <v>46204</v>
      </c>
    </row>
    <row r="12285" ht="15.75" customHeight="1">
      <c r="A12285" s="2" t="inlineStr">
        <is>
          <t>https://vnexpress.net/the-thao/du-lieu-bong-da/tran-dau/1490262/san-diego-los-angeles-fc</t>
        </is>
      </c>
      <c r="B12285" s="3" t="n">
        <v>11</v>
      </c>
      <c r="C12285" s="4" t="n">
        <v>46143</v>
      </c>
    </row>
    <row r="12286" ht="15.75" customHeight="1">
      <c r="A12286" s="2" t="inlineStr">
        <is>
          <t>https://vnexpress.net/the-thao/du-lieu-bong-da/tran-dau/1490276/san-jose-earthquakes-vancouver-whitecaps</t>
        </is>
      </c>
      <c r="B12286" s="3" t="n">
        <v>11</v>
      </c>
      <c r="C12286" s="4" t="n">
        <v>46235</v>
      </c>
    </row>
    <row r="12287" ht="15.75" customHeight="1">
      <c r="A12287" s="2" t="inlineStr">
        <is>
          <t>https://vnexpress.net/the-thao/du-lieu-bong-da/tran-dau/1490277/portland-timbers-sporting-kansas-city</t>
        </is>
      </c>
      <c r="B12287" s="3" t="n">
        <v>11</v>
      </c>
      <c r="C12287" s="4" t="n">
        <v>46174</v>
      </c>
    </row>
    <row r="12288" ht="15.75" customHeight="1">
      <c r="A12288" s="2" t="inlineStr">
        <is>
          <t>https://vnexpress.net/the-thao/du-lieu-bong-da/tran-dau/1490280/los-angeles-fc-houston-dynamo</t>
        </is>
      </c>
      <c r="B12288" s="3" t="n">
        <v>11</v>
      </c>
      <c r="C12288" s="4" t="n">
        <v>46204</v>
      </c>
    </row>
    <row r="12289" ht="15.75" customHeight="1">
      <c r="A12289" s="2" t="inlineStr">
        <is>
          <t>https://vnexpress.net/the-thao/du-lieu-bong-da/tran-dau/1490280/los-angeles-fc-houston-dynamo</t>
        </is>
      </c>
      <c r="B12289" s="3" t="n">
        <v>11</v>
      </c>
      <c r="C12289" s="4" t="n">
        <v>46235</v>
      </c>
    </row>
    <row r="12290" ht="15.75" customHeight="1">
      <c r="A12290" s="2" t="inlineStr">
        <is>
          <t>https://vnexpress.net/the-thao/du-lieu-bong-da/tran-dau/1490282/fc-cincinnati-inter-miami</t>
        </is>
      </c>
      <c r="B12290" s="3" t="n">
        <v>11</v>
      </c>
      <c r="C12290" s="4" t="n">
        <v>46174</v>
      </c>
    </row>
    <row r="12291" ht="15.75" customHeight="1">
      <c r="A12291" s="2" t="inlineStr">
        <is>
          <t>https://vnexpress.net/the-thao/du-lieu-bong-da/tran-dau/1490289/sporting-kansas-city-los-angeles-galaxy</t>
        </is>
      </c>
      <c r="B12291" s="3" t="n">
        <v>11</v>
      </c>
      <c r="C12291" s="4" t="n">
        <v>46235</v>
      </c>
    </row>
    <row r="12292" ht="15.75" customHeight="1">
      <c r="A12292" s="2" t="inlineStr">
        <is>
          <t>https://vnexpress.net/the-thao/du-lieu-bong-da/tran-dau/1490362/inter-miami-columbus-crew</t>
        </is>
      </c>
      <c r="B12292" s="3" t="n">
        <v>11</v>
      </c>
      <c r="C12292" s="4" t="n">
        <v>46266</v>
      </c>
    </row>
    <row r="12293" ht="15.75" customHeight="1">
      <c r="A12293" s="2" t="inlineStr">
        <is>
          <t>https://vnexpress.net/the-thao/du-lieu-bong-da/tran-dau/1490452/atlanta-united-fc-orlando-city-sc</t>
        </is>
      </c>
      <c r="B12293" s="3" t="n">
        <v>11</v>
      </c>
      <c r="C12293" s="4" t="n">
        <v>46266</v>
      </c>
    </row>
    <row r="12294" ht="15.75" customHeight="1">
      <c r="A12294" s="2" t="inlineStr">
        <is>
          <t>https://vnexpress.net/the-thao/du-lieu-bong-da/tran-dau/1490453/toronto-fc-nashville-sc</t>
        </is>
      </c>
      <c r="B12294" s="3" t="n">
        <v>11</v>
      </c>
      <c r="C12294" s="4" t="n">
        <v>46266</v>
      </c>
    </row>
    <row r="12295" ht="15.75" customHeight="1">
      <c r="A12295" s="2" t="inlineStr">
        <is>
          <t>https://vnexpress.net/the-thao/du-lieu-bong-da/tran-dau/1490461/los-angeles-fc-new-york-red-bulls</t>
        </is>
      </c>
      <c r="B12295" s="3" t="n">
        <v>11</v>
      </c>
      <c r="C12295" s="4" t="n">
        <v>46266</v>
      </c>
    </row>
    <row r="12296" ht="15.75" customHeight="1">
      <c r="A12296" s="2" t="inlineStr">
        <is>
          <t>https://vnexpress.net/the-thao/du-lieu-bong-da/tran-dau/1490465/portland-timbers-st-louis-city</t>
        </is>
      </c>
      <c r="B12296" s="3" t="n">
        <v>11</v>
      </c>
      <c r="C12296" s="4" t="n">
        <v>46266</v>
      </c>
    </row>
    <row r="12297" ht="15.75" customHeight="1">
      <c r="A12297" s="2" t="inlineStr">
        <is>
          <t>https://vnexpress.net/the-thao/du-lieu-bong-da/tran-dau/1490480/san-diego-philadelphia-union</t>
        </is>
      </c>
      <c r="B12297" s="3" t="n">
        <v>11</v>
      </c>
      <c r="C12297" s="4" t="n">
        <v>46266</v>
      </c>
    </row>
    <row r="12298" ht="15.75" customHeight="1">
      <c r="A12298" s="2" t="inlineStr">
        <is>
          <t>https://vnexpress.net/the-thao/du-lieu-bong-da/tran-dau/1490803/liverpool-barnsley</t>
        </is>
      </c>
      <c r="B12298" s="3" t="n">
        <v>11</v>
      </c>
      <c r="C12298" s="4" t="n">
        <v>46235</v>
      </c>
    </row>
    <row r="12299" ht="15.75" customHeight="1">
      <c r="A12299" s="2" t="inlineStr">
        <is>
          <t>https://vnexpress.net/the-thao/du-lieu-bong-da/tran-dau/1490814/sheffield-utd-mansfield-town</t>
        </is>
      </c>
      <c r="B12299" s="3" t="n">
        <v>11</v>
      </c>
      <c r="C12299" s="4" t="n">
        <v>46204</v>
      </c>
    </row>
    <row r="12300" ht="15.75" customHeight="1">
      <c r="A12300" s="2" t="inlineStr">
        <is>
          <t>https://vnexpress.net/the-thao/du-lieu-bong-da/tran-dau/1490817/swansea-west-brom</t>
        </is>
      </c>
      <c r="B12300" s="3" t="n">
        <v>11</v>
      </c>
      <c r="C12300" s="4" t="n">
        <v>46174</v>
      </c>
    </row>
    <row r="12301" ht="15.75" customHeight="1">
      <c r="A12301" s="2" t="inlineStr">
        <is>
          <t>https://vnexpress.net/the-thao/du-lieu-bong-da/tran-dau/1498259/chelsea-arsenal</t>
        </is>
      </c>
      <c r="B12301" s="3" t="n">
        <v>11</v>
      </c>
      <c r="C12301" s="4" t="n">
        <v>46204</v>
      </c>
    </row>
    <row r="12302" ht="15.75" customHeight="1">
      <c r="A12302" s="2" t="inlineStr">
        <is>
          <t>https://vnexpress.net/the-thao/du-lieu-bong-da/tran-dau/1498259/chelsea-arsenal</t>
        </is>
      </c>
      <c r="B12302" s="3" t="n">
        <v>11</v>
      </c>
      <c r="C12302" s="4" t="n">
        <v>46266</v>
      </c>
    </row>
    <row r="12303" ht="15.75" customHeight="1">
      <c r="A12303" s="2" t="inlineStr">
        <is>
          <t>https://vnexpress.net/the-thao/du-lieu-bong-da/tran-dau/1506258/liverpool-brighton</t>
        </is>
      </c>
      <c r="B12303" s="3" t="n">
        <v>11</v>
      </c>
      <c r="C12303" s="4" t="n">
        <v>46235</v>
      </c>
    </row>
    <row r="12304" ht="15.75" customHeight="1">
      <c r="A12304" s="2" t="inlineStr">
        <is>
          <t>https://vnexpress.net/the-thao/du-lieu-bong-da/tran-dau/1506265/wrexham-ipswich</t>
        </is>
      </c>
      <c r="B12304" s="3" t="n">
        <v>11</v>
      </c>
      <c r="C12304" s="4" t="n">
        <v>46054</v>
      </c>
    </row>
    <row r="12305" ht="15.75" customHeight="1">
      <c r="A12305" s="2" t="inlineStr">
        <is>
          <t>https://vnexpress.net/the-thao/du-lieu-bong-da/tran-dau/1515528/psg-monaco</t>
        </is>
      </c>
      <c r="B12305" s="3" t="n">
        <v>11</v>
      </c>
      <c r="C12305" s="4" t="n">
        <v>46143</v>
      </c>
    </row>
    <row r="12306" ht="15.75" customHeight="1">
      <c r="A12306" s="2" t="inlineStr">
        <is>
          <t>https://vnexpress.net/the-thao/du-lieu-bong-da/tran-dau/1518019/da-nang-pvf-cand</t>
        </is>
      </c>
      <c r="B12306" s="3" t="n">
        <v>11</v>
      </c>
      <c r="C12306" s="4" t="n">
        <v>46082</v>
      </c>
    </row>
    <row r="12307" ht="15.75" customHeight="1">
      <c r="A12307" s="2" t="inlineStr">
        <is>
          <t>https://vnexpress.net/the-thao/du-lieu-bong-da/tran-dau/1519247/strasbourg-reims</t>
        </is>
      </c>
      <c r="B12307" s="3" t="n">
        <v>11</v>
      </c>
      <c r="C12307" s="4" t="n">
        <v>46082</v>
      </c>
    </row>
    <row r="12308" ht="15.75" customHeight="1">
      <c r="A12308" s="2" t="inlineStr">
        <is>
          <t>https://vnexpress.net/the-thao/du-lieu-bong-da/tran-dau/1523414/west-ham-brentford</t>
        </is>
      </c>
      <c r="B12308" s="3" t="n">
        <v>11</v>
      </c>
      <c r="C12308" s="4" t="n">
        <v>46113</v>
      </c>
    </row>
    <row r="12309" ht="15.75" customHeight="1">
      <c r="A12309" s="2" t="inlineStr">
        <is>
          <t>https://vnexpress.net/the-thao/du-lieu-bong-da/tran-dau/1528322/leverkusen-arsenal</t>
        </is>
      </c>
      <c r="B12309" s="3" t="n">
        <v>11</v>
      </c>
      <c r="C12309" s="4" t="n">
        <v>46266</v>
      </c>
    </row>
    <row r="12310" ht="15.75" customHeight="1">
      <c r="A12310" s="2" t="inlineStr">
        <is>
          <t>https://vnexpress.net/the-thao/du-lieu-bong-da/tran-dau/1528344/fc-porto-stuttgart</t>
        </is>
      </c>
      <c r="B12310" s="3" t="n">
        <v>11</v>
      </c>
      <c r="C12310" s="4" t="n">
        <v>46113</v>
      </c>
    </row>
    <row r="12311" ht="15.75" customHeight="1">
      <c r="A12311" s="2" t="inlineStr">
        <is>
          <t>https://vnexpress.net/the-thao/du-lieu-bong-da/tran-dau/1528347/midtjylland-nottingham-forest</t>
        </is>
      </c>
      <c r="B12311" s="3" t="n">
        <v>11</v>
      </c>
      <c r="C12311" s="4" t="n">
        <v>46113</v>
      </c>
    </row>
    <row r="12312" ht="15.75" customHeight="1">
      <c r="A12312" s="2" t="inlineStr">
        <is>
          <t>https://vnexpress.net/the-thao/du-lieu-bong-da/tran-dau/1528878/ao-israel</t>
        </is>
      </c>
      <c r="B12312" s="3" t="n">
        <v>11</v>
      </c>
      <c r="C12312" s="4" t="n">
        <v>46266</v>
      </c>
    </row>
    <row r="12313" ht="15.75" customHeight="1">
      <c r="A12313" s="2" t="inlineStr">
        <is>
          <t>https://vnexpress.net/the-thao/du-lieu-bong-da/tran-dau/1528885/ba-lan-bosnia--herz</t>
        </is>
      </c>
      <c r="B12313" s="3" t="n">
        <v>11</v>
      </c>
      <c r="C12313" s="4" t="n">
        <v>46204</v>
      </c>
    </row>
    <row r="12314" ht="15.75" customHeight="1">
      <c r="A12314" s="2" t="inlineStr">
        <is>
          <t>https://vnexpress.net/the-thao/du-lieu-bong-da/tran-dau/1528888/san-marino-phan-lan</t>
        </is>
      </c>
      <c r="B12314" s="3" t="n">
        <v>11</v>
      </c>
      <c r="C12314" s="4" t="n">
        <v>46266</v>
      </c>
    </row>
    <row r="12315" ht="15.75" customHeight="1">
      <c r="A12315" s="2" t="inlineStr">
        <is>
          <t>https://vnexpress.net/the-thao/du-lieu-bong-da/tran-dau/1528974/bo-dao-nha-dan-mach</t>
        </is>
      </c>
      <c r="B12315" s="3" t="n">
        <v>11</v>
      </c>
      <c r="C12315" s="4" t="n">
        <v>46174</v>
      </c>
    </row>
    <row r="12316" ht="15.75" customHeight="1">
      <c r="A12316" s="2" t="inlineStr">
        <is>
          <t>https://vnexpress.net/the-thao/du-lieu-bong-da/tran-dau/1528984/tay-ban-nha-anh</t>
        </is>
      </c>
      <c r="B12316" s="3" t="n">
        <v>11</v>
      </c>
      <c r="C12316" s="4" t="n">
        <v>46204</v>
      </c>
    </row>
    <row r="12317" ht="15.75" customHeight="1">
      <c r="A12317" s="2" t="inlineStr">
        <is>
          <t>https://vnexpress.net/the-thao/du-lieu-bong-da/tran-dau/1534907/barca-atletico-</t>
        </is>
      </c>
      <c r="B12317" s="3" t="n">
        <v>11</v>
      </c>
      <c r="C12317" s="4" t="n">
        <v>46143</v>
      </c>
    </row>
    <row r="12318" ht="15.75" customHeight="1">
      <c r="A12318" s="2" t="inlineStr">
        <is>
          <t>https://vnexpress.net/the-thao/du-lieu-bong-da/tran-dau/1534912/liverpool-psg</t>
        </is>
      </c>
      <c r="B12318" s="3" t="n">
        <v>11</v>
      </c>
      <c r="C12318" s="4" t="n">
        <v>46143</v>
      </c>
    </row>
    <row r="12319" ht="15.75" customHeight="1">
      <c r="A12319" s="2" t="inlineStr">
        <is>
          <t>https://vnexpress.net/the-thao/du-lieu-bong-da/tran-dau/1540841/psg-bayern</t>
        </is>
      </c>
      <c r="B12319" s="3" t="n">
        <v>11</v>
      </c>
      <c r="C12319" s="4" t="n">
        <v>46235</v>
      </c>
    </row>
    <row r="12320" ht="15.75" customHeight="1">
      <c r="A12320" s="2" t="inlineStr">
        <is>
          <t>https://vnexpress.net/the-thao/du-lieu-bong-da/tran-dau/1540843/arsenal-atletico</t>
        </is>
      </c>
      <c r="B12320" s="3" t="n">
        <v>11</v>
      </c>
      <c r="C12320" s="4" t="n">
        <v>46143</v>
      </c>
    </row>
    <row r="12321" ht="15.75" customHeight="1">
      <c r="A12321" s="2" t="inlineStr">
        <is>
          <t>https://vnexpress.net/the-thao/du-lieu-bong-da/tran-dau/1540873/aston-villa-nottingham-forest</t>
        </is>
      </c>
      <c r="B12321" s="3" t="n">
        <v>11</v>
      </c>
      <c r="C12321" s="4" t="n">
        <v>46174</v>
      </c>
    </row>
    <row r="12322" ht="15.75" customHeight="1">
      <c r="A12322" s="2" t="inlineStr">
        <is>
          <t>https://vnexpress.net/the-thao/du-lieu-bong-da/tran-dau/1540880/shakhtar-crystal-palace</t>
        </is>
      </c>
      <c r="B12322" s="3" t="n">
        <v>11</v>
      </c>
      <c r="C12322" s="4" t="n">
        <v>46143</v>
      </c>
    </row>
    <row r="12323" ht="15.75" customHeight="1">
      <c r="A12323" s="2" t="inlineStr">
        <is>
          <t>https://vnexpress.net/the-thao/du-lieu-bong-da/tran-dau/1542548/lazio-inter</t>
        </is>
      </c>
      <c r="B12323" s="3" t="n">
        <v>11</v>
      </c>
      <c r="C12323" s="4" t="n">
        <v>46174</v>
      </c>
    </row>
    <row r="12324" ht="15.75" customHeight="1">
      <c r="A12324" s="2" t="inlineStr">
        <is>
          <t>https://vnexpress.net/the-thao/du-lieu-bong-da/tran-dau/1545656/bac-macedonia-thuy-si</t>
        </is>
      </c>
      <c r="B12324" s="3" t="n">
        <v>11</v>
      </c>
      <c r="C12324" s="4" t="n">
        <v>46174</v>
      </c>
    </row>
    <row r="12325" ht="15.75" customHeight="1">
      <c r="A12325" s="2" t="inlineStr">
        <is>
          <t>https://vnexpress.net/the-thao/du-lieu-bong-da/tran-dau/1550088/atalanta-sassuolo</t>
        </is>
      </c>
      <c r="B12325" s="3" t="n">
        <v>11</v>
      </c>
      <c r="C12325" s="4" t="n">
        <v>46235</v>
      </c>
    </row>
    <row r="12326" ht="15.75" customHeight="1">
      <c r="A12326" s="2" t="inlineStr">
        <is>
          <t>https://vnexpress.net/the-thao/du-lieu-bong-da/tran-dau/1552748/le-havre-brest</t>
        </is>
      </c>
      <c r="B12326" s="3" t="n">
        <v>11</v>
      </c>
      <c r="C12326" s="4" t="n">
        <v>46266</v>
      </c>
    </row>
    <row r="12327" ht="15.75" customHeight="1">
      <c r="A12327" s="2" t="inlineStr">
        <is>
          <t>https://vnexpress.net/the-thao/du-lieu-bong-da/tran-dau/1552759/le-mans-lens</t>
        </is>
      </c>
      <c r="B12327" s="3" t="n">
        <v>11</v>
      </c>
      <c r="C12327" s="4" t="n">
        <v>46266</v>
      </c>
    </row>
    <row r="12328" ht="15.75" customHeight="1">
      <c r="A12328" s="2" t="inlineStr">
        <is>
          <t>https://vnexpress.net/the-thao/du-lieu-bong-da/tran-dau/1554444/qarabag-vestri</t>
        </is>
      </c>
      <c r="B12328" s="3" t="n">
        <v>11</v>
      </c>
      <c r="C12328" s="4" t="n">
        <v>46204</v>
      </c>
    </row>
    <row r="12329" ht="15.75" customHeight="1">
      <c r="A12329" s="2" t="inlineStr">
        <is>
          <t>https://vnexpress.net/the-thao/du-lieu-bong-da/tran-dau/1561574/al-diriyah-al-nassr</t>
        </is>
      </c>
      <c r="B12329" s="3" t="n">
        <v>11</v>
      </c>
      <c r="C12329" s="4" t="n">
        <v>46266</v>
      </c>
    </row>
    <row r="12330" ht="15.75" customHeight="1">
      <c r="A12330" s="2" t="inlineStr">
        <is>
          <t>https://vnexpress.net/the-thao/du-lieu-bong-da/tran-dau/1564802/pisa-empoli</t>
        </is>
      </c>
      <c r="B12330" s="3" t="n">
        <v>11</v>
      </c>
      <c r="C12330" s="4" t="n">
        <v>46235</v>
      </c>
    </row>
    <row r="12331" ht="15.75" customHeight="1">
      <c r="A12331" s="2" t="inlineStr">
        <is>
          <t>https://vnexpress.net/the-thao/du-lieu-bong-da/tran-dau/1565046/mls-all-stars-liga-mx-all-stars</t>
        </is>
      </c>
      <c r="B12331" s="3" t="n">
        <v>11</v>
      </c>
      <c r="C12331" s="4" t="n">
        <v>46204</v>
      </c>
    </row>
    <row r="12332" ht="15.75" customHeight="1">
      <c r="A12332" s="2" t="inlineStr">
        <is>
          <t>https://vnexpress.net/the-thao/du-lieu-bong-da/tran-dau/1570346/elche-barca</t>
        </is>
      </c>
      <c r="B12332" s="3" t="n">
        <v>11</v>
      </c>
      <c r="C12332" s="4" t="n">
        <v>46266</v>
      </c>
    </row>
    <row r="12333" ht="15.75" customHeight="1">
      <c r="A12333" s="2" t="inlineStr">
        <is>
          <t>https://vnexpress.net/the-thao/du-lieu-bong-da/tran-dau/1570351/rayo-vallecano-alaves</t>
        </is>
      </c>
      <c r="B12333" s="3" t="n">
        <v>11</v>
      </c>
      <c r="C12333" s="4" t="n">
        <v>46235</v>
      </c>
    </row>
    <row r="12334" ht="15.75" customHeight="1">
      <c r="A12334" s="2" t="inlineStr">
        <is>
          <t>https://vnexpress.net/the-thao/du-lieu-bong-da/tran-dau/1570363/alaves-osasuna</t>
        </is>
      </c>
      <c r="B12334" s="3" t="n">
        <v>11</v>
      </c>
      <c r="C12334" s="4" t="n">
        <v>46266</v>
      </c>
    </row>
    <row r="12335" ht="15.75" customHeight="1">
      <c r="A12335" s="2" t="inlineStr">
        <is>
          <t>https://vnexpress.net/the-thao/du-lieu-bong-da/tran-dau/1570401/valencia-sociedad</t>
        </is>
      </c>
      <c r="B12335" s="3" t="n">
        <v>11</v>
      </c>
      <c r="C12335" s="4" t="n">
        <v>46266</v>
      </c>
    </row>
    <row r="12336" ht="15.75" customHeight="1">
      <c r="A12336" s="2" t="inlineStr">
        <is>
          <t>https://vnexpress.net/the-thao/du-lieu-bong-da/tran-dau/1591938/kairat-almaty-ac-omonia-</t>
        </is>
      </c>
      <c r="B12336" s="3" t="n">
        <v>11</v>
      </c>
      <c r="C12336" s="4" t="n">
        <v>46204</v>
      </c>
    </row>
    <row r="12337" ht="15.75" customHeight="1">
      <c r="A12337" s="2" t="inlineStr">
        <is>
          <t>https://vnexpress.net/the-thao/du-lieu-bong-da/tran-dau/1593524/cska-sofia-qarabag</t>
        </is>
      </c>
      <c r="B12337" s="3" t="n">
        <v>11</v>
      </c>
      <c r="C12337" s="4" t="n">
        <v>46204</v>
      </c>
    </row>
    <row r="12338" ht="15.75" customHeight="1">
      <c r="A12338" s="2" t="inlineStr">
        <is>
          <t>https://vnexpress.net/the-thao/du-lieu-bong-da/tran-dau/1598826/sparta-praha-lyon</t>
        </is>
      </c>
      <c r="B12338" s="3" t="n">
        <v>11</v>
      </c>
      <c r="C12338" s="4" t="n">
        <v>46235</v>
      </c>
    </row>
    <row r="12339" ht="15.75" customHeight="1">
      <c r="A12339" s="2" t="inlineStr">
        <is>
          <t>https://vnexpress.net/the-thao/du-lieu-bong-da/tran-dau/1603044/al-ahli-jeddah-al-nassr</t>
        </is>
      </c>
      <c r="B12339" s="3" t="n">
        <v>11</v>
      </c>
      <c r="C12339" s="4" t="n">
        <v>46266</v>
      </c>
    </row>
    <row r="12340" ht="15.75" customHeight="1">
      <c r="A12340" s="2" t="inlineStr">
        <is>
          <t>https://vnexpress.net/the-thao/du-lieu-bong-da/tran-dau/1622629/aek-athens-levski-sofia</t>
        </is>
      </c>
      <c r="B12340" s="3" t="n">
        <v>11</v>
      </c>
      <c r="C12340" s="4" t="n">
        <v>46235</v>
      </c>
    </row>
    <row r="12341" ht="15.75" customHeight="1">
      <c r="A12341" s="2" t="inlineStr">
        <is>
          <t>https://vnexpress.net/the-thao/du-lieu-bong-da/tran-dau/1623103/fulham-afc-wimbledon</t>
        </is>
      </c>
      <c r="B12341" s="3" t="n">
        <v>11</v>
      </c>
      <c r="C12341" s="4" t="n">
        <v>46235</v>
      </c>
    </row>
    <row r="12342" ht="15.75" customHeight="1">
      <c r="A12342" s="2" t="inlineStr">
        <is>
          <t>https://vnexpress.net/the-thao/du-lieu-bong-da/tran-dau/1623442/anderlecht-kairat-almaty</t>
        </is>
      </c>
      <c r="B12342" s="3" t="n">
        <v>11</v>
      </c>
      <c r="C12342" s="4" t="n">
        <v>46235</v>
      </c>
    </row>
    <row r="12343" ht="15.75" customHeight="1">
      <c r="A12343" s="2" t="inlineStr">
        <is>
          <t>https://vnexpress.net/the-thao/du-lieu-bong-da/tran-dau/1628894/torino-monza</t>
        </is>
      </c>
      <c r="B12343" s="3" t="n">
        <v>11</v>
      </c>
      <c r="C12343" s="4" t="n">
        <v>46266</v>
      </c>
    </row>
    <row r="12344" ht="15.75" customHeight="1">
      <c r="A12344" s="2" t="inlineStr">
        <is>
          <t>https://vnexpress.net/the-thao/du-lieu-bong-da/tran-dau/1628895/udinese-venezia</t>
        </is>
      </c>
      <c r="B12344" s="3" t="n">
        <v>11</v>
      </c>
      <c r="C12344" s="4" t="n">
        <v>46266</v>
      </c>
    </row>
    <row r="12345" ht="15.75" customHeight="1">
      <c r="A12345" s="2" t="inlineStr">
        <is>
          <t>https://vnexpress.net/the-thao/du-lieu-bong-da/tran-dau/1635569/sunderland-hull-city</t>
        </is>
      </c>
      <c r="B12345" s="3" t="n">
        <v>11</v>
      </c>
      <c r="C12345" s="4" t="n">
        <v>46266</v>
      </c>
    </row>
    <row r="12346" ht="15.75" customHeight="1">
      <c r="A12346" s="2" t="inlineStr">
        <is>
          <t>https://vnexpress.net/the-thao/du-lieu-bong-da/tran-dau/1635630/bayern-arsenal</t>
        </is>
      </c>
      <c r="B12346" s="3" t="n">
        <v>11</v>
      </c>
      <c r="C12346" s="4" t="n">
        <v>46235</v>
      </c>
    </row>
    <row r="12347" ht="15.75" customHeight="1">
      <c r="A12347" s="2" t="inlineStr">
        <is>
          <t>https://vnexpress.net/the-thao/du-lieu-bong-da/tran-dau/1635690/man-city-psg</t>
        </is>
      </c>
      <c r="B12347" s="3" t="n">
        <v>11</v>
      </c>
      <c r="C12347" s="4" t="n">
        <v>46266</v>
      </c>
    </row>
    <row r="12348" ht="15.75" customHeight="1">
      <c r="A12348" s="2" t="inlineStr">
        <is>
          <t>https://vnexpress.net/the-thao/du-lieu-bong-da/tran-dau/1635711/rb-leipzig-psv-</t>
        </is>
      </c>
      <c r="B12348" s="3" t="n">
        <v>11</v>
      </c>
      <c r="C12348" s="4" t="n">
        <v>46266</v>
      </c>
    </row>
    <row r="12349" ht="15.75" customHeight="1">
      <c r="A12349" s="2" t="inlineStr">
        <is>
          <t>https://vnexpress.net/the-thao/du-lieu-bong-da/tran-dau/349677/sporting-cp-plzen</t>
        </is>
      </c>
      <c r="B12349" s="3" t="n">
        <v>11</v>
      </c>
      <c r="C12349" s="4" t="n">
        <v>46235</v>
      </c>
    </row>
    <row r="12350" ht="15.75" customHeight="1">
      <c r="A12350" s="2" t="inlineStr">
        <is>
          <t>https://vnexpress.net/the-thao/du-lieu-bong-da/tran-dau/349682/sporting-cp-fc-astana</t>
        </is>
      </c>
      <c r="B12350" s="3" t="n">
        <v>11</v>
      </c>
      <c r="C12350" s="4" t="n">
        <v>46204</v>
      </c>
    </row>
    <row r="12351" ht="15.75" customHeight="1">
      <c r="A12351" s="2" t="inlineStr">
        <is>
          <t>https://vnexpress.net/the-thao/du-lieu-bong-da/tran-dau/349757/lokomotiv-zlin</t>
        </is>
      </c>
      <c r="B12351" s="3" t="n">
        <v>11</v>
      </c>
      <c r="C12351" s="4" t="n">
        <v>46174</v>
      </c>
    </row>
    <row r="12352" ht="15.75" customHeight="1">
      <c r="A12352" s="2" t="inlineStr">
        <is>
          <t>https://vnexpress.net/the-thao/du-lieu-bong-da/tran-dau/349797/athletic-club-ostersunds-fk</t>
        </is>
      </c>
      <c r="B12352" s="3" t="n">
        <v>11</v>
      </c>
      <c r="C12352" s="4" t="n">
        <v>46174</v>
      </c>
    </row>
    <row r="12353" ht="15.75" customHeight="1">
      <c r="A12353" s="2" t="inlineStr">
        <is>
          <t>https://vnexpress.net/the-thao/du-lieu-bong-da/tran-dau/349807/fc-astana-villarreal</t>
        </is>
      </c>
      <c r="B12353" s="3" t="n">
        <v>11</v>
      </c>
      <c r="C12353" s="4" t="n">
        <v>46174</v>
      </c>
    </row>
    <row r="12354" ht="15.75" customHeight="1">
      <c r="A12354" s="2" t="inlineStr">
        <is>
          <t>https://vnexpress.net/the-thao/du-lieu-bong-da/tran-dau/349810/ostersunds-fk-zorya-luhansk</t>
        </is>
      </c>
      <c r="B12354" s="3" t="n">
        <v>11</v>
      </c>
      <c r="C12354" s="4" t="n">
        <v>46113</v>
      </c>
    </row>
    <row r="12355" ht="15.75" customHeight="1">
      <c r="A12355" s="2" t="inlineStr">
        <is>
          <t>https://vnexpress.net/the-thao/du-lieu-bong-da/tran-dau/349816/nice-zulte-waregem</t>
        </is>
      </c>
      <c r="B12355" s="3" t="n">
        <v>11</v>
      </c>
      <c r="C12355" s="4" t="n">
        <v>46204</v>
      </c>
    </row>
    <row r="12356" ht="15.75" customHeight="1">
      <c r="A12356" s="2" t="inlineStr">
        <is>
          <t>https://vnexpress.net/the-thao/du-lieu-bong-da/tran-dau/349842/fc-copenhagen-sheriff-tiraspol</t>
        </is>
      </c>
      <c r="B12356" s="3" t="n">
        <v>11</v>
      </c>
      <c r="C12356" s="4" t="n">
        <v>46204</v>
      </c>
    </row>
    <row r="12357" ht="15.75" customHeight="1">
      <c r="A12357" s="2" t="inlineStr">
        <is>
          <t>https://vnexpress.net/the-thao/du-lieu-bong-da/tran-dau/349846/hertha-berlin-ostersunds-fk</t>
        </is>
      </c>
      <c r="B12357" s="3" t="n">
        <v>11</v>
      </c>
      <c r="C12357" s="4" t="n">
        <v>46204</v>
      </c>
    </row>
    <row r="12358" ht="15.75" customHeight="1">
      <c r="A12358" s="2" t="inlineStr">
        <is>
          <t>https://vnexpress.net/the-thao/du-lieu-bong-da/tran-dau/349854/sociedad-zenit</t>
        </is>
      </c>
      <c r="B12358" s="3" t="n">
        <v>11</v>
      </c>
      <c r="C12358" s="4" t="n">
        <v>46174</v>
      </c>
    </row>
    <row r="12359" ht="15.75" customHeight="1">
      <c r="A12359" s="2" t="inlineStr">
        <is>
          <t>https://vnexpress.net/the-thao/du-lieu-bong-da/tran-dau/349859/dinamo-zagreb-skenderbeu-korce</t>
        </is>
      </c>
      <c r="B12359" s="3" t="n">
        <v>11</v>
      </c>
      <c r="C12359" s="4" t="n">
        <v>46204</v>
      </c>
    </row>
    <row r="12360" ht="15.75" customHeight="1">
      <c r="A12360" s="2" t="inlineStr">
        <is>
          <t>https://vnexpress.net/the-thao/du-lieu-bong-da/tran-dau/349890/rosenborg-ajax</t>
        </is>
      </c>
      <c r="B12360" s="3" t="n">
        <v>11</v>
      </c>
      <c r="C12360" s="4" t="n">
        <v>46204</v>
      </c>
    </row>
    <row r="12361" ht="15.75" customHeight="1">
      <c r="A12361" s="2" t="inlineStr">
        <is>
          <t>https://vnexpress.net/the-thao/du-lieu-bong-da/tran-dau/349890/rosenborg-ajax</t>
        </is>
      </c>
      <c r="B12361" s="3" t="n">
        <v>11</v>
      </c>
      <c r="C12361" s="4" t="n">
        <v>46235</v>
      </c>
    </row>
    <row r="12362" ht="15.75" customHeight="1">
      <c r="A12362" s="2" t="inlineStr">
        <is>
          <t>https://vnexpress.net/the-thao/du-lieu-bong-da/tran-dau/349892/austria-vienna-nk-osijek</t>
        </is>
      </c>
      <c r="B12362" s="3" t="n">
        <v>11</v>
      </c>
      <c r="C12362" s="4" t="n">
        <v>46204</v>
      </c>
    </row>
    <row r="12363" ht="15.75" customHeight="1">
      <c r="A12363" s="2" t="inlineStr">
        <is>
          <t>https://vnexpress.net/the-thao/du-lieu-bong-da/tran-dau/349901/fk-trakai-shkendija</t>
        </is>
      </c>
      <c r="B12363" s="3" t="n">
        <v>11</v>
      </c>
      <c r="C12363" s="4" t="n">
        <v>46204</v>
      </c>
    </row>
    <row r="12364" ht="15.75" customHeight="1">
      <c r="A12364" s="2" t="inlineStr">
        <is>
          <t>https://vnexpress.net/the-thao/du-lieu-bong-da/tran-dau/349906/panionios-m-tel-aviv</t>
        </is>
      </c>
      <c r="B12364" s="3" t="n">
        <v>11</v>
      </c>
      <c r="C12364" s="4" t="n">
        <v>46235</v>
      </c>
    </row>
    <row r="12365" ht="15.75" customHeight="1">
      <c r="A12365" s="2" t="inlineStr">
        <is>
          <t>https://vnexpress.net/the-thao/du-lieu-bong-da/tran-dau/349948/apollon-limassol-aberdeen</t>
        </is>
      </c>
      <c r="B12365" s="3" t="n">
        <v>11</v>
      </c>
      <c r="C12365" s="4" t="n">
        <v>46174</v>
      </c>
    </row>
    <row r="12366" ht="15.75" customHeight="1">
      <c r="A12366" s="2" t="inlineStr">
        <is>
          <t>https://vnexpress.net/the-thao/du-lieu-bong-da/tran-dau/349963/m-tel-aviv-kr-reykjavik</t>
        </is>
      </c>
      <c r="B12366" s="3" t="n">
        <v>11</v>
      </c>
      <c r="C12366" s="4" t="n">
        <v>46204</v>
      </c>
    </row>
    <row r="12367" ht="15.75" customHeight="1">
      <c r="A12367" s="2" t="inlineStr">
        <is>
          <t>https://vnexpress.net/the-thao/du-lieu-bong-da/tran-dau/349990/zira-fc-astra-giurgiu</t>
        </is>
      </c>
      <c r="B12367" s="3" t="n">
        <v>11</v>
      </c>
      <c r="C12367" s="4" t="n">
        <v>46235</v>
      </c>
    </row>
    <row r="12368" ht="15.75" customHeight="1">
      <c r="A12368" s="2" t="inlineStr">
        <is>
          <t>https://vnexpress.net/the-thao/du-lieu-bong-da/tran-dau/350004/bnei-yehuda-as-trencin</t>
        </is>
      </c>
      <c r="B12368" s="3" t="n">
        <v>11</v>
      </c>
      <c r="C12368" s="4" t="n">
        <v>46204</v>
      </c>
    </row>
    <row r="12369" ht="15.75" customHeight="1">
      <c r="A12369" s="2" t="inlineStr">
        <is>
          <t>https://vnexpress.net/the-thao/du-lieu-bong-da/tran-dau/350017/ferencvarosi--midtjylland</t>
        </is>
      </c>
      <c r="B12369" s="3" t="n">
        <v>11</v>
      </c>
      <c r="C12369" s="4" t="n">
        <v>46204</v>
      </c>
    </row>
    <row r="12370" ht="15.75" customHeight="1">
      <c r="A12370" s="2" t="inlineStr">
        <is>
          <t>https://vnexpress.net/the-thao/du-lieu-bong-da/tran-dau/350021/valur-reykjavik-nk-domzale</t>
        </is>
      </c>
      <c r="B12370" s="3" t="n">
        <v>11</v>
      </c>
      <c r="C12370" s="4" t="n">
        <v>46174</v>
      </c>
    </row>
    <row r="12371" ht="15.75" customHeight="1">
      <c r="A12371" s="2" t="inlineStr">
        <is>
          <t>https://vnexpress.net/the-thao/du-lieu-bong-da/tran-dau/350053/kalju-nomme-b36-torshavn</t>
        </is>
      </c>
      <c r="B12371" s="3" t="n">
        <v>11</v>
      </c>
      <c r="C12371" s="4" t="n">
        <v>46204</v>
      </c>
    </row>
    <row r="12372" ht="15.75" customHeight="1">
      <c r="A12372" s="2" t="inlineStr">
        <is>
          <t>https://vnexpress.net/the-thao/du-lieu-bong-da/tran-dau/350078/hjk-helsinki-gap-connah-s-quay-fc</t>
        </is>
      </c>
      <c r="B12372" s="3" t="n">
        <v>11</v>
      </c>
      <c r="C12372" s="4" t="n">
        <v>46174</v>
      </c>
    </row>
    <row r="12373" ht="15.75" customHeight="1">
      <c r="A12373" s="2" t="inlineStr">
        <is>
          <t>https://vnexpress.net/the-thao/du-lieu-bong-da/tran-dau/350084/aik-stockholm-ki-klaksvik</t>
        </is>
      </c>
      <c r="B12373" s="3" t="n">
        <v>11</v>
      </c>
      <c r="C12373" s="4" t="n">
        <v>46235</v>
      </c>
    </row>
    <row r="12374" ht="15.75" customHeight="1">
      <c r="A12374" s="2" t="inlineStr">
        <is>
          <t>https://vnexpress.net/the-thao/du-lieu-bong-da/tran-dau/350095/nk-domzale-flora-tallinn</t>
        </is>
      </c>
      <c r="B12374" s="3" t="n">
        <v>11</v>
      </c>
      <c r="C12374" s="4" t="n">
        <v>46204</v>
      </c>
    </row>
    <row r="12375" ht="15.75" customHeight="1">
      <c r="A12375" s="2" t="inlineStr">
        <is>
          <t>https://vnexpress.net/the-thao/du-lieu-bong-da/tran-dau/350098/gandzasar-fk-mladost-podgorica</t>
        </is>
      </c>
      <c r="B12375" s="3" t="n">
        <v>11</v>
      </c>
      <c r="C12375" s="4" t="n">
        <v>46235</v>
      </c>
    </row>
    <row r="12376" ht="15.75" customHeight="1">
      <c r="A12376" s="2" t="inlineStr">
        <is>
          <t>https://vnexpress.net/the-thao/du-lieu-bong-da/tran-dau/350105/rangers-progres-niederkorn</t>
        </is>
      </c>
      <c r="B12376" s="3" t="n">
        <v>11</v>
      </c>
      <c r="C12376" s="4" t="n">
        <v>46204</v>
      </c>
    </row>
    <row r="12377" ht="15.75" customHeight="1">
      <c r="A12377" s="2" t="inlineStr">
        <is>
          <t>https://vnexpress.net/the-thao/du-lieu-bong-da/tran-dau/350106/progres-niederkorn-rangers</t>
        </is>
      </c>
      <c r="B12377" s="3" t="n">
        <v>11</v>
      </c>
      <c r="C12377" s="4" t="n">
        <v>46235</v>
      </c>
    </row>
    <row r="12378" ht="15.75" customHeight="1">
      <c r="A12378" s="2" t="inlineStr">
        <is>
          <t>https://vnexpress.net/the-thao/du-lieu-bong-da/tran-dau/350110/pelister-lech-poznan</t>
        </is>
      </c>
      <c r="B12378" s="3" t="n">
        <v>11</v>
      </c>
      <c r="C12378" s="4" t="n">
        <v>46204</v>
      </c>
    </row>
    <row r="12379" ht="15.75" customHeight="1">
      <c r="A12379" s="2" t="inlineStr">
        <is>
          <t>https://vnexpress.net/the-thao/du-lieu-bong-da/tran-dau/592172/aston-villa-liverpool</t>
        </is>
      </c>
      <c r="B12379" s="3" t="n">
        <v>11</v>
      </c>
      <c r="C12379" s="4" t="n">
        <v>46143</v>
      </c>
    </row>
    <row r="12380" ht="15.75" customHeight="1">
      <c r="A12380" s="2" t="inlineStr">
        <is>
          <t>https://vnexpress.net/the-thao/du-lieu-bong-da/tran-dau/867960/chelsea-tottenham</t>
        </is>
      </c>
      <c r="B12380" s="3" t="n">
        <v>11</v>
      </c>
      <c r="C12380" s="4" t="n">
        <v>45992</v>
      </c>
    </row>
    <row r="12381" ht="15.75" customHeight="1">
      <c r="A12381" s="2" t="inlineStr">
        <is>
          <t>https://vnexpress.net/the-thao/du-lieu-bong-da/tran-dau/868065/man-utd-tottenham</t>
        </is>
      </c>
      <c r="B12381" s="3" t="n">
        <v>11</v>
      </c>
      <c r="C12381" s="4" t="n">
        <v>45962</v>
      </c>
    </row>
    <row r="12382" ht="15.75" customHeight="1">
      <c r="A12382" s="2" t="inlineStr">
        <is>
          <t>https://vnexpress.net/the-thao/du-lieu-bong-da/tran-dau/868141/man-utd-man-city</t>
        </is>
      </c>
      <c r="B12382" s="3" t="n">
        <v>11</v>
      </c>
      <c r="C12382" s="4" t="n">
        <v>45962</v>
      </c>
    </row>
    <row r="12383" ht="15.75" customHeight="1">
      <c r="A12383" s="2" t="inlineStr">
        <is>
          <t>https://vnexpress.net/the-thao/du-lieu-bong-da/tran-dau/881891/hellas-verona-as-roma</t>
        </is>
      </c>
      <c r="B12383" s="3" t="n">
        <v>11</v>
      </c>
      <c r="C12383" s="4" t="n">
        <v>46143</v>
      </c>
    </row>
    <row r="12384" ht="15.75" customHeight="1">
      <c r="A12384" s="2" t="inlineStr">
        <is>
          <t>https://beta.vnexpress.net/the-thao/du-lieu-bong-da</t>
        </is>
      </c>
      <c r="B12384" s="3" t="n">
        <v>10</v>
      </c>
      <c r="C12384" s="4" t="n">
        <v>45901</v>
      </c>
    </row>
    <row r="12385" ht="15.75" customHeight="1">
      <c r="A12385" s="2" t="inlineStr">
        <is>
          <t>https://beta.vnexpress.net/the-thao/du-lieu-bong-da/giai-dau/bundesliga</t>
        </is>
      </c>
      <c r="B12385" s="3" t="n">
        <v>10</v>
      </c>
      <c r="C12385" s="4" t="n">
        <v>45748</v>
      </c>
    </row>
    <row r="12386" ht="15.75" customHeight="1">
      <c r="A12386" s="2" t="inlineStr">
        <is>
          <t>https://beta.vnexpress.net/the-thao/du-lieu-bong-da/giai-dau/europe-world-cup-qualifier/bang-diem</t>
        </is>
      </c>
      <c r="B12386" s="3" t="n">
        <v>10</v>
      </c>
      <c r="C12386" s="4" t="n">
        <v>45809</v>
      </c>
    </row>
    <row r="12387" ht="15.75" customHeight="1">
      <c r="A12387" s="2" t="inlineStr">
        <is>
          <t>https://beta.vnexpress.net/the-thao/du-lieu-bong-da/tran-dau/1405519/pvf-cand-slna</t>
        </is>
      </c>
      <c r="B12387" s="3" t="n">
        <v>10</v>
      </c>
      <c r="C12387" s="4" t="n">
        <v>45870</v>
      </c>
    </row>
    <row r="12388" ht="15.75" customHeight="1">
      <c r="A12388" s="2" t="inlineStr">
        <is>
          <t>https://vnexpress.net/the-thao/du-lieu-bong-da/cau-thu/--------------10077</t>
        </is>
      </c>
      <c r="B12388" s="3" t="n">
        <v>10</v>
      </c>
      <c r="C12388" s="4" t="n">
        <v>46174</v>
      </c>
    </row>
    <row r="12389" ht="15.75" customHeight="1">
      <c r="A12389" s="2" t="inlineStr">
        <is>
          <t>https://vnexpress.net/the-thao/du-lieu-bong-da/cau-thu/------------108</t>
        </is>
      </c>
      <c r="B12389" s="3" t="n">
        <v>10</v>
      </c>
      <c r="C12389" s="4" t="n">
        <v>46204</v>
      </c>
    </row>
    <row r="12390" ht="15.75" customHeight="1">
      <c r="A12390" s="2" t="inlineStr">
        <is>
          <t>https://vnexpress.net/the-thao/du-lieu-bong-da/cau-thu/--------------1082</t>
        </is>
      </c>
      <c r="B12390" s="3" t="n">
        <v>10</v>
      </c>
      <c r="C12390" s="4" t="n">
        <v>46174</v>
      </c>
    </row>
    <row r="12391" ht="15.75" customHeight="1">
      <c r="A12391" s="2" t="inlineStr">
        <is>
          <t>https://vnexpress.net/the-thao/du-lieu-bong-da/cau-thu/---------------108563</t>
        </is>
      </c>
      <c r="B12391" s="3" t="n">
        <v>10</v>
      </c>
      <c r="C12391" s="4" t="n">
        <v>46204</v>
      </c>
    </row>
    <row r="12392" ht="15.75" customHeight="1">
      <c r="A12392" s="2" t="inlineStr">
        <is>
          <t>https://vnexpress.net/the-thao/du-lieu-bong-da/cau-thu/---------------1095</t>
        </is>
      </c>
      <c r="B12392" s="3" t="n">
        <v>10</v>
      </c>
      <c r="C12392" s="4" t="n">
        <v>46235</v>
      </c>
    </row>
    <row r="12393" ht="15.75" customHeight="1">
      <c r="A12393" s="2" t="inlineStr">
        <is>
          <t>https://vnexpress.net/the-thao/du-lieu-bong-da/cau-thu/-------------109709</t>
        </is>
      </c>
      <c r="B12393" s="3" t="n">
        <v>10</v>
      </c>
      <c r="C12393" s="4" t="n">
        <v>45689</v>
      </c>
    </row>
    <row r="12394" ht="15.75" customHeight="1">
      <c r="A12394" s="2" t="inlineStr">
        <is>
          <t>https://vnexpress.net/the-thao/du-lieu-bong-da/cau-thu/---------------112</t>
        </is>
      </c>
      <c r="B12394" s="3" t="n">
        <v>10</v>
      </c>
      <c r="C12394" s="4" t="n">
        <v>46174</v>
      </c>
    </row>
    <row r="12395" ht="15.75" customHeight="1">
      <c r="A12395" s="2" t="inlineStr">
        <is>
          <t>https://vnexpress.net/the-thao/du-lieu-bong-da/cau-thu/---------------1149</t>
        </is>
      </c>
      <c r="B12395" s="3" t="n">
        <v>10</v>
      </c>
      <c r="C12395" s="4" t="n">
        <v>46174</v>
      </c>
    </row>
    <row r="12396" ht="15.75" customHeight="1">
      <c r="A12396" s="2" t="inlineStr">
        <is>
          <t>https://vnexpress.net/the-thao/du-lieu-bong-da/cau-thu/----------1157</t>
        </is>
      </c>
      <c r="B12396" s="3" t="n">
        <v>10</v>
      </c>
      <c r="C12396" s="4" t="n">
        <v>45931</v>
      </c>
    </row>
    <row r="12397" ht="15.75" customHeight="1">
      <c r="A12397" s="2" t="inlineStr">
        <is>
          <t>https://vnexpress.net/the-thao/du-lieu-bong-da/cau-thu/---------------1159</t>
        </is>
      </c>
      <c r="B12397" s="3" t="n">
        <v>10</v>
      </c>
      <c r="C12397" s="4" t="n">
        <v>46235</v>
      </c>
    </row>
    <row r="12398" ht="15.75" customHeight="1">
      <c r="A12398" s="2" t="inlineStr">
        <is>
          <t>https://vnexpress.net/the-thao/du-lieu-bong-da/cau-thu/---------------116</t>
        </is>
      </c>
      <c r="B12398" s="3" t="n">
        <v>10</v>
      </c>
      <c r="C12398" s="4" t="n">
        <v>46204</v>
      </c>
    </row>
    <row r="12399" ht="15.75" customHeight="1">
      <c r="A12399" s="2" t="inlineStr">
        <is>
          <t>https://vnexpress.net/the-thao/du-lieu-bong-da/cau-thu/--------------1161</t>
        </is>
      </c>
      <c r="B12399" s="3" t="n">
        <v>10</v>
      </c>
      <c r="C12399" s="4" t="n">
        <v>46113</v>
      </c>
    </row>
    <row r="12400" ht="15.75" customHeight="1">
      <c r="A12400" s="2" t="inlineStr">
        <is>
          <t>https://vnexpress.net/the-thao/du-lieu-bong-da/cau-thu/---------------1167</t>
        </is>
      </c>
      <c r="B12400" s="3" t="n">
        <v>10</v>
      </c>
      <c r="C12400" s="4" t="n">
        <v>46174</v>
      </c>
    </row>
    <row r="12401" ht="15.75" customHeight="1">
      <c r="A12401" s="2" t="inlineStr">
        <is>
          <t>https://vnexpress.net/the-thao/du-lieu-bong-da/cau-thu/---------------118307</t>
        </is>
      </c>
      <c r="B12401" s="3" t="n">
        <v>10</v>
      </c>
      <c r="C12401" s="4" t="n">
        <v>46204</v>
      </c>
    </row>
    <row r="12402" ht="15.75" customHeight="1">
      <c r="A12402" s="2" t="inlineStr">
        <is>
          <t>https://vnexpress.net/the-thao/du-lieu-bong-da/cau-thu/------------119213</t>
        </is>
      </c>
      <c r="B12402" s="3" t="n">
        <v>10</v>
      </c>
      <c r="C12402" s="4" t="n">
        <v>46174</v>
      </c>
    </row>
    <row r="12403" ht="15.75" customHeight="1">
      <c r="A12403" s="2" t="inlineStr">
        <is>
          <t>https://vnexpress.net/the-thao/du-lieu-bong-da/cau-thu/-----------121</t>
        </is>
      </c>
      <c r="B12403" s="3" t="n">
        <v>10</v>
      </c>
      <c r="C12403" s="4" t="n">
        <v>46235</v>
      </c>
    </row>
    <row r="12404" ht="15.75" customHeight="1">
      <c r="A12404" s="2" t="inlineStr">
        <is>
          <t>https://vnexpress.net/the-thao/du-lieu-bong-da/cau-thu/---------122598</t>
        </is>
      </c>
      <c r="B12404" s="3" t="n">
        <v>10</v>
      </c>
      <c r="C12404" s="4" t="n">
        <v>46235</v>
      </c>
    </row>
    <row r="12405" ht="15.75" customHeight="1">
      <c r="A12405" s="2" t="inlineStr">
        <is>
          <t>https://vnexpress.net/the-thao/du-lieu-bong-da/cau-thu/-------------1243</t>
        </is>
      </c>
      <c r="B12405" s="3" t="n">
        <v>10</v>
      </c>
      <c r="C12405" s="4" t="n">
        <v>46235</v>
      </c>
    </row>
    <row r="12406" ht="15.75" customHeight="1">
      <c r="A12406" s="2" t="inlineStr">
        <is>
          <t>https://vnexpress.net/the-thao/du-lieu-bong-da/cau-thu/------------125418</t>
        </is>
      </c>
      <c r="B12406" s="3" t="n">
        <v>10</v>
      </c>
      <c r="C12406" s="4" t="n">
        <v>46174</v>
      </c>
    </row>
    <row r="12407" ht="15.75" customHeight="1">
      <c r="A12407" s="2" t="inlineStr">
        <is>
          <t>https://vnexpress.net/the-thao/du-lieu-bong-da/cau-thu/-----------125726</t>
        </is>
      </c>
      <c r="B12407" s="3" t="n">
        <v>10</v>
      </c>
      <c r="C12407" s="4" t="n">
        <v>46174</v>
      </c>
    </row>
    <row r="12408" ht="15.75" customHeight="1">
      <c r="A12408" s="2" t="inlineStr">
        <is>
          <t>https://vnexpress.net/the-thao/du-lieu-bong-da/cau-thu/---------------1274</t>
        </is>
      </c>
      <c r="B12408" s="3" t="n">
        <v>10</v>
      </c>
      <c r="C12408" s="4" t="n">
        <v>46174</v>
      </c>
    </row>
    <row r="12409" ht="15.75" customHeight="1">
      <c r="A12409" s="2" t="inlineStr">
        <is>
          <t>https://vnexpress.net/the-thao/du-lieu-bong-da/cau-thu/-----------128</t>
        </is>
      </c>
      <c r="B12409" s="3" t="n">
        <v>10</v>
      </c>
      <c r="C12409" s="4" t="n">
        <v>46204</v>
      </c>
    </row>
    <row r="12410" ht="15.75" customHeight="1">
      <c r="A12410" s="2" t="inlineStr">
        <is>
          <t>https://vnexpress.net/the-thao/du-lieu-bong-da/cau-thu/---------129142</t>
        </is>
      </c>
      <c r="B12410" s="3" t="n">
        <v>10</v>
      </c>
      <c r="C12410" s="4" t="n">
        <v>46204</v>
      </c>
    </row>
    <row r="12411" ht="15.75" customHeight="1">
      <c r="A12411" s="2" t="inlineStr">
        <is>
          <t>https://vnexpress.net/the-thao/du-lieu-bong-da/cau-thu/-----------------------1316</t>
        </is>
      </c>
      <c r="B12411" s="3" t="n">
        <v>10</v>
      </c>
      <c r="C12411" s="4" t="n">
        <v>46235</v>
      </c>
    </row>
    <row r="12412" ht="15.75" customHeight="1">
      <c r="A12412" s="2" t="inlineStr">
        <is>
          <t>https://vnexpress.net/the-thao/du-lieu-bong-da/cau-thu/---------------1321</t>
        </is>
      </c>
      <c r="B12412" s="3" t="n">
        <v>10</v>
      </c>
      <c r="C12412" s="4" t="n">
        <v>46204</v>
      </c>
    </row>
    <row r="12413" ht="15.75" customHeight="1">
      <c r="A12413" s="2" t="inlineStr">
        <is>
          <t>https://vnexpress.net/the-thao/du-lieu-bong-da/cau-thu/------133609</t>
        </is>
      </c>
      <c r="B12413" s="3" t="n">
        <v>10</v>
      </c>
      <c r="C12413" s="4" t="n">
        <v>45901</v>
      </c>
    </row>
    <row r="12414" ht="15.75" customHeight="1">
      <c r="A12414" s="2" t="inlineStr">
        <is>
          <t>https://vnexpress.net/the-thao/du-lieu-bong-da/cau-thu/-------------13736</t>
        </is>
      </c>
      <c r="B12414" s="3" t="n">
        <v>10</v>
      </c>
      <c r="C12414" s="4" t="n">
        <v>46235</v>
      </c>
    </row>
    <row r="12415" ht="15.75" customHeight="1">
      <c r="A12415" s="2" t="inlineStr">
        <is>
          <t>https://vnexpress.net/the-thao/du-lieu-bong-da/cau-thu/---------142620</t>
        </is>
      </c>
      <c r="B12415" s="3" t="n">
        <v>10</v>
      </c>
      <c r="C12415" s="4" t="n">
        <v>46023</v>
      </c>
    </row>
    <row r="12416" ht="15.75" customHeight="1">
      <c r="A12416" s="2" t="inlineStr">
        <is>
          <t>https://vnexpress.net/the-thao/du-lieu-bong-da/cau-thu/------------14301</t>
        </is>
      </c>
      <c r="B12416" s="3" t="n">
        <v>10</v>
      </c>
      <c r="C12416" s="4" t="n">
        <v>46235</v>
      </c>
    </row>
    <row r="12417" ht="15.75" customHeight="1">
      <c r="A12417" s="2" t="inlineStr">
        <is>
          <t>https://vnexpress.net/the-thao/du-lieu-bong-da/cau-thu/-------------1454</t>
        </is>
      </c>
      <c r="B12417" s="3" t="n">
        <v>10</v>
      </c>
      <c r="C12417" s="4" t="n">
        <v>46204</v>
      </c>
    </row>
    <row r="12418" ht="15.75" customHeight="1">
      <c r="A12418" s="2" t="inlineStr">
        <is>
          <t>https://vnexpress.net/the-thao/du-lieu-bong-da/cau-thu/--------1460</t>
        </is>
      </c>
      <c r="B12418" s="3" t="n">
        <v>10</v>
      </c>
      <c r="C12418" s="4" t="n">
        <v>46204</v>
      </c>
    </row>
    <row r="12419" ht="15.75" customHeight="1">
      <c r="A12419" s="2" t="inlineStr">
        <is>
          <t>https://vnexpress.net/the-thao/du-lieu-bong-da/cau-thu/---------------1468</t>
        </is>
      </c>
      <c r="B12419" s="3" t="n">
        <v>10</v>
      </c>
      <c r="C12419" s="4" t="n">
        <v>46204</v>
      </c>
    </row>
    <row r="12420" ht="15.75" customHeight="1">
      <c r="A12420" s="2" t="inlineStr">
        <is>
          <t>https://vnexpress.net/the-thao/du-lieu-bong-da/cau-thu/---------------147831</t>
        </is>
      </c>
      <c r="B12420" s="3" t="n">
        <v>10</v>
      </c>
      <c r="C12420" s="4" t="n">
        <v>46204</v>
      </c>
    </row>
    <row r="12421" ht="15.75" customHeight="1">
      <c r="A12421" s="2" t="inlineStr">
        <is>
          <t>https://vnexpress.net/the-thao/du-lieu-bong-da/cau-thu/---------------------147859</t>
        </is>
      </c>
      <c r="B12421" s="3" t="n">
        <v>10</v>
      </c>
      <c r="C12421" s="4" t="n">
        <v>46174</v>
      </c>
    </row>
    <row r="12422" ht="15.75" customHeight="1">
      <c r="A12422" s="2" t="inlineStr">
        <is>
          <t>https://vnexpress.net/the-thao/du-lieu-bong-da/cau-thu/-------------1485</t>
        </is>
      </c>
      <c r="B12422" s="3" t="n">
        <v>10</v>
      </c>
      <c r="C12422" s="4" t="n">
        <v>45962</v>
      </c>
    </row>
    <row r="12423" ht="15.75" customHeight="1">
      <c r="A12423" s="2" t="inlineStr">
        <is>
          <t>https://vnexpress.net/the-thao/du-lieu-bong-da/cau-thu/-----------153</t>
        </is>
      </c>
      <c r="B12423" s="3" t="n">
        <v>10</v>
      </c>
      <c r="C12423" s="4" t="n">
        <v>45748</v>
      </c>
    </row>
    <row r="12424" ht="15.75" customHeight="1">
      <c r="A12424" s="2" t="inlineStr">
        <is>
          <t>https://vnexpress.net/the-thao/du-lieu-bong-da/cau-thu/---------15592</t>
        </is>
      </c>
      <c r="B12424" s="3" t="n">
        <v>10</v>
      </c>
      <c r="C12424" s="4" t="n">
        <v>46204</v>
      </c>
    </row>
    <row r="12425" ht="15.75" customHeight="1">
      <c r="A12425" s="2" t="inlineStr">
        <is>
          <t>https://vnexpress.net/the-thao/du-lieu-bong-da/cau-thu/----------157</t>
        </is>
      </c>
      <c r="B12425" s="3" t="n">
        <v>10</v>
      </c>
      <c r="C12425" s="4" t="n">
        <v>46143</v>
      </c>
    </row>
    <row r="12426" ht="15.75" customHeight="1">
      <c r="A12426" s="2" t="inlineStr">
        <is>
          <t>https://vnexpress.net/the-thao/du-lieu-bong-da/cau-thu/------------157</t>
        </is>
      </c>
      <c r="B12426" s="3" t="n">
        <v>10</v>
      </c>
      <c r="C12426" s="4" t="n">
        <v>46235</v>
      </c>
    </row>
    <row r="12427" ht="15.75" customHeight="1">
      <c r="A12427" s="2" t="inlineStr">
        <is>
          <t>https://vnexpress.net/the-thao/du-lieu-bong-da/cau-thu/----------158121</t>
        </is>
      </c>
      <c r="B12427" s="3" t="n">
        <v>10</v>
      </c>
      <c r="C12427" s="4" t="n">
        <v>46174</v>
      </c>
    </row>
    <row r="12428" ht="15.75" customHeight="1">
      <c r="A12428" s="2" t="inlineStr">
        <is>
          <t>https://vnexpress.net/the-thao/du-lieu-bong-da/cau-thu/----------158697</t>
        </is>
      </c>
      <c r="B12428" s="3" t="n">
        <v>10</v>
      </c>
      <c r="C12428" s="4" t="n">
        <v>45658</v>
      </c>
    </row>
    <row r="12429" ht="15.75" customHeight="1">
      <c r="A12429" s="2" t="inlineStr">
        <is>
          <t>https://vnexpress.net/the-thao/du-lieu-bong-da/cau-thu/---------------1600</t>
        </is>
      </c>
      <c r="B12429" s="3" t="n">
        <v>10</v>
      </c>
      <c r="C12429" s="4" t="n">
        <v>46204</v>
      </c>
    </row>
    <row r="12430" ht="15.75" customHeight="1">
      <c r="A12430" s="2" t="inlineStr">
        <is>
          <t>https://vnexpress.net/the-thao/du-lieu-bong-da/cau-thu/-------------1609</t>
        </is>
      </c>
      <c r="B12430" s="3" t="n">
        <v>10</v>
      </c>
      <c r="C12430" s="4" t="n">
        <v>46204</v>
      </c>
    </row>
    <row r="12431" ht="15.75" customHeight="1">
      <c r="A12431" s="2" t="inlineStr">
        <is>
          <t>https://vnexpress.net/the-thao/du-lieu-bong-da/cau-thu/---------------162141</t>
        </is>
      </c>
      <c r="B12431" s="3" t="n">
        <v>10</v>
      </c>
      <c r="C12431" s="4" t="n">
        <v>46174</v>
      </c>
    </row>
    <row r="12432" ht="15.75" customHeight="1">
      <c r="A12432" s="2" t="inlineStr">
        <is>
          <t>https://vnexpress.net/the-thao/du-lieu-bong-da/cau-thu/-----------17</t>
        </is>
      </c>
      <c r="B12432" s="3" t="n">
        <v>10</v>
      </c>
      <c r="C12432" s="4" t="n">
        <v>46174</v>
      </c>
    </row>
    <row r="12433" ht="15.75" customHeight="1">
      <c r="A12433" s="2" t="inlineStr">
        <is>
          <t>https://vnexpress.net/the-thao/du-lieu-bong-da/cau-thu/---------------17</t>
        </is>
      </c>
      <c r="B12433" s="3" t="n">
        <v>10</v>
      </c>
      <c r="C12433" s="4" t="n">
        <v>46174</v>
      </c>
    </row>
    <row r="12434" ht="15.75" customHeight="1">
      <c r="A12434" s="2" t="inlineStr">
        <is>
          <t>https://vnexpress.net/the-thao/du-lieu-bong-da/cau-thu/-----------17365</t>
        </is>
      </c>
      <c r="B12434" s="3" t="n">
        <v>10</v>
      </c>
      <c r="C12434" s="4" t="n">
        <v>46174</v>
      </c>
    </row>
    <row r="12435" ht="15.75" customHeight="1">
      <c r="A12435" s="2" t="inlineStr">
        <is>
          <t>https://vnexpress.net/the-thao/du-lieu-bong-da/cau-thu/---------------1803</t>
        </is>
      </c>
      <c r="B12435" s="3" t="n">
        <v>10</v>
      </c>
      <c r="C12435" s="4" t="n">
        <v>46204</v>
      </c>
    </row>
    <row r="12436" ht="15.75" customHeight="1">
      <c r="A12436" s="2" t="inlineStr">
        <is>
          <t>https://vnexpress.net/the-thao/du-lieu-bong-da/cau-thu/----------1807</t>
        </is>
      </c>
      <c r="B12436" s="3" t="n">
        <v>10</v>
      </c>
      <c r="C12436" s="4" t="n">
        <v>46204</v>
      </c>
    </row>
    <row r="12437" ht="15.75" customHeight="1">
      <c r="A12437" s="2" t="inlineStr">
        <is>
          <t>https://vnexpress.net/the-thao/du-lieu-bong-da/cau-thu/------------1807</t>
        </is>
      </c>
      <c r="B12437" s="3" t="n">
        <v>10</v>
      </c>
      <c r="C12437" s="4" t="n">
        <v>46174</v>
      </c>
    </row>
    <row r="12438" ht="15.75" customHeight="1">
      <c r="A12438" s="2" t="inlineStr">
        <is>
          <t>https://vnexpress.net/the-thao/du-lieu-bong-da/cau-thu/---------------1812</t>
        </is>
      </c>
      <c r="B12438" s="3" t="n">
        <v>10</v>
      </c>
      <c r="C12438" s="4" t="n">
        <v>46235</v>
      </c>
    </row>
    <row r="12439" ht="15.75" customHeight="1">
      <c r="A12439" s="2" t="inlineStr">
        <is>
          <t>https://vnexpress.net/the-thao/du-lieu-bong-da/cau-thu/---------------182</t>
        </is>
      </c>
      <c r="B12439" s="3" t="n">
        <v>10</v>
      </c>
      <c r="C12439" s="4" t="n">
        <v>46204</v>
      </c>
    </row>
    <row r="12440" ht="15.75" customHeight="1">
      <c r="A12440" s="2" t="inlineStr">
        <is>
          <t>https://vnexpress.net/the-thao/du-lieu-bong-da/cau-thu/---------------1825</t>
        </is>
      </c>
      <c r="B12440" s="3" t="n">
        <v>10</v>
      </c>
      <c r="C12440" s="4" t="n">
        <v>46204</v>
      </c>
    </row>
    <row r="12441" ht="15.75" customHeight="1">
      <c r="A12441" s="2" t="inlineStr">
        <is>
          <t>https://vnexpress.net/the-thao/du-lieu-bong-da/cau-thu/---------------182772</t>
        </is>
      </c>
      <c r="B12441" s="3" t="n">
        <v>10</v>
      </c>
      <c r="C12441" s="4" t="n">
        <v>46204</v>
      </c>
    </row>
    <row r="12442" ht="15.75" customHeight="1">
      <c r="A12442" s="2" t="inlineStr">
        <is>
          <t>https://vnexpress.net/the-thao/du-lieu-bong-da/cau-thu/---------1828</t>
        </is>
      </c>
      <c r="B12442" s="3" t="n">
        <v>10</v>
      </c>
      <c r="C12442" s="4" t="n">
        <v>46235</v>
      </c>
    </row>
    <row r="12443" ht="15.75" customHeight="1">
      <c r="A12443" s="2" t="inlineStr">
        <is>
          <t>https://vnexpress.net/the-thao/du-lieu-bong-da/cau-thu/---------------184</t>
        </is>
      </c>
      <c r="B12443" s="3" t="n">
        <v>10</v>
      </c>
      <c r="C12443" s="4" t="n">
        <v>46174</v>
      </c>
    </row>
    <row r="12444" ht="15.75" customHeight="1">
      <c r="A12444" s="2" t="inlineStr">
        <is>
          <t>https://vnexpress.net/the-thao/du-lieu-bong-da/cau-thu/-----------1844</t>
        </is>
      </c>
      <c r="B12444" s="3" t="n">
        <v>10</v>
      </c>
      <c r="C12444" s="4" t="n">
        <v>46113</v>
      </c>
    </row>
    <row r="12445" ht="15.75" customHeight="1">
      <c r="A12445" s="2" t="inlineStr">
        <is>
          <t>https://vnexpress.net/the-thao/du-lieu-bong-da/cau-thu/---------------1851</t>
        </is>
      </c>
      <c r="B12445" s="3" t="n">
        <v>10</v>
      </c>
      <c r="C12445" s="4" t="n">
        <v>46204</v>
      </c>
    </row>
    <row r="12446" ht="15.75" customHeight="1">
      <c r="A12446" s="2" t="inlineStr">
        <is>
          <t>https://vnexpress.net/the-thao/du-lieu-bong-da/cau-thu/---------------18768</t>
        </is>
      </c>
      <c r="B12446" s="3" t="n">
        <v>10</v>
      </c>
      <c r="C12446" s="4" t="n">
        <v>46235</v>
      </c>
    </row>
    <row r="12447" ht="15.75" customHeight="1">
      <c r="A12447" s="2" t="inlineStr">
        <is>
          <t>https://vnexpress.net/the-thao/du-lieu-bong-da/cau-thu/---------------18805</t>
        </is>
      </c>
      <c r="B12447" s="3" t="n">
        <v>10</v>
      </c>
      <c r="C12447" s="4" t="n">
        <v>46174</v>
      </c>
    </row>
    <row r="12448" ht="15.75" customHeight="1">
      <c r="A12448" s="2" t="inlineStr">
        <is>
          <t>https://vnexpress.net/the-thao/du-lieu-bong-da/cau-thu/---------------18813</t>
        </is>
      </c>
      <c r="B12448" s="3" t="n">
        <v>10</v>
      </c>
      <c r="C12448" s="4" t="n">
        <v>46235</v>
      </c>
    </row>
    <row r="12449" ht="15.75" customHeight="1">
      <c r="A12449" s="2" t="inlineStr">
        <is>
          <t>https://vnexpress.net/the-thao/du-lieu-bong-da/cau-thu/---------------18816</t>
        </is>
      </c>
      <c r="B12449" s="3" t="n">
        <v>10</v>
      </c>
      <c r="C12449" s="4" t="n">
        <v>46204</v>
      </c>
    </row>
    <row r="12450" ht="15.75" customHeight="1">
      <c r="A12450" s="2" t="inlineStr">
        <is>
          <t>https://vnexpress.net/the-thao/du-lieu-bong-da/cau-thu/------------------18846</t>
        </is>
      </c>
      <c r="B12450" s="3" t="n">
        <v>10</v>
      </c>
      <c r="C12450" s="4" t="n">
        <v>46174</v>
      </c>
    </row>
    <row r="12451" ht="15.75" customHeight="1">
      <c r="A12451" s="2" t="inlineStr">
        <is>
          <t>https://vnexpress.net/the-thao/du-lieu-bong-da/cau-thu/---------------18866</t>
        </is>
      </c>
      <c r="B12451" s="3" t="n">
        <v>10</v>
      </c>
      <c r="C12451" s="4" t="n">
        <v>46204</v>
      </c>
    </row>
    <row r="12452" ht="15.75" customHeight="1">
      <c r="A12452" s="2" t="inlineStr">
        <is>
          <t>https://vnexpress.net/the-thao/du-lieu-bong-da/cau-thu/---------18906</t>
        </is>
      </c>
      <c r="B12452" s="3" t="n">
        <v>10</v>
      </c>
      <c r="C12452" s="4" t="n">
        <v>46174</v>
      </c>
    </row>
    <row r="12453" ht="15.75" customHeight="1">
      <c r="A12453" s="2" t="inlineStr">
        <is>
          <t>https://vnexpress.net/the-thao/du-lieu-bong-da/cau-thu/--------18931</t>
        </is>
      </c>
      <c r="B12453" s="3" t="n">
        <v>10</v>
      </c>
      <c r="C12453" s="4" t="n">
        <v>46235</v>
      </c>
    </row>
    <row r="12454" ht="15.75" customHeight="1">
      <c r="A12454" s="2" t="inlineStr">
        <is>
          <t>https://vnexpress.net/the-thao/du-lieu-bong-da/cau-thu/---------------18959</t>
        </is>
      </c>
      <c r="B12454" s="3" t="n">
        <v>10</v>
      </c>
      <c r="C12454" s="4" t="n">
        <v>46204</v>
      </c>
    </row>
    <row r="12455" ht="15.75" customHeight="1">
      <c r="A12455" s="2" t="inlineStr">
        <is>
          <t>https://vnexpress.net/the-thao/du-lieu-bong-da/cau-thu/---------------18961</t>
        </is>
      </c>
      <c r="B12455" s="3" t="n">
        <v>10</v>
      </c>
      <c r="C12455" s="4" t="n">
        <v>46174</v>
      </c>
    </row>
    <row r="12456" ht="15.75" customHeight="1">
      <c r="A12456" s="2" t="inlineStr">
        <is>
          <t>https://vnexpress.net/the-thao/du-lieu-bong-da/cau-thu/--------18970</t>
        </is>
      </c>
      <c r="B12456" s="3" t="n">
        <v>10</v>
      </c>
      <c r="C12456" s="4" t="n">
        <v>46204</v>
      </c>
    </row>
    <row r="12457" ht="15.75" customHeight="1">
      <c r="A12457" s="2" t="inlineStr">
        <is>
          <t>https://vnexpress.net/the-thao/du-lieu-bong-da/cau-thu/---------------18970</t>
        </is>
      </c>
      <c r="B12457" s="3" t="n">
        <v>10</v>
      </c>
      <c r="C12457" s="4" t="n">
        <v>46204</v>
      </c>
    </row>
    <row r="12458" ht="15.75" customHeight="1">
      <c r="A12458" s="2" t="inlineStr">
        <is>
          <t>https://vnexpress.net/the-thao/du-lieu-bong-da/cau-thu/---------------19008</t>
        </is>
      </c>
      <c r="B12458" s="3" t="n">
        <v>10</v>
      </c>
      <c r="C12458" s="4" t="n">
        <v>46204</v>
      </c>
    </row>
    <row r="12459" ht="15.75" customHeight="1">
      <c r="A12459" s="2" t="inlineStr">
        <is>
          <t>https://vnexpress.net/the-thao/du-lieu-bong-da/cau-thu/------------19025</t>
        </is>
      </c>
      <c r="B12459" s="3" t="n">
        <v>10</v>
      </c>
      <c r="C12459" s="4" t="n">
        <v>46204</v>
      </c>
    </row>
    <row r="12460" ht="15.75" customHeight="1">
      <c r="A12460" s="2" t="inlineStr">
        <is>
          <t>https://vnexpress.net/the-thao/du-lieu-bong-da/cau-thu/-----------19035</t>
        </is>
      </c>
      <c r="B12460" s="3" t="n">
        <v>10</v>
      </c>
      <c r="C12460" s="4" t="n">
        <v>45717</v>
      </c>
    </row>
    <row r="12461" ht="15.75" customHeight="1">
      <c r="A12461" s="2" t="inlineStr">
        <is>
          <t>https://vnexpress.net/the-thao/du-lieu-bong-da/cau-thu/-------------19077</t>
        </is>
      </c>
      <c r="B12461" s="3" t="n">
        <v>10</v>
      </c>
      <c r="C12461" s="4" t="n">
        <v>46174</v>
      </c>
    </row>
    <row r="12462" ht="15.75" customHeight="1">
      <c r="A12462" s="2" t="inlineStr">
        <is>
          <t>https://vnexpress.net/the-thao/du-lieu-bong-da/cau-thu/-----------------19145</t>
        </is>
      </c>
      <c r="B12462" s="3" t="n">
        <v>10</v>
      </c>
      <c r="C12462" s="4" t="n">
        <v>46204</v>
      </c>
    </row>
    <row r="12463" ht="15.75" customHeight="1">
      <c r="A12463" s="2" t="inlineStr">
        <is>
          <t>https://vnexpress.net/the-thao/du-lieu-bong-da/cau-thu/------------19251</t>
        </is>
      </c>
      <c r="B12463" s="3" t="n">
        <v>10</v>
      </c>
      <c r="C12463" s="4" t="n">
        <v>46113</v>
      </c>
    </row>
    <row r="12464" ht="15.75" customHeight="1">
      <c r="A12464" s="2" t="inlineStr">
        <is>
          <t>https://vnexpress.net/the-thao/du-lieu-bong-da/cau-thu/-----------19366</t>
        </is>
      </c>
      <c r="B12464" s="3" t="n">
        <v>10</v>
      </c>
      <c r="C12464" s="4" t="n">
        <v>46174</v>
      </c>
    </row>
    <row r="12465" ht="15.75" customHeight="1">
      <c r="A12465" s="2" t="inlineStr">
        <is>
          <t>https://vnexpress.net/the-thao/du-lieu-bong-da/cau-thu/------------1944</t>
        </is>
      </c>
      <c r="B12465" s="3" t="n">
        <v>10</v>
      </c>
      <c r="C12465" s="4" t="n">
        <v>46174</v>
      </c>
    </row>
    <row r="12466" ht="15.75" customHeight="1">
      <c r="A12466" s="2" t="inlineStr">
        <is>
          <t>https://vnexpress.net/the-thao/du-lieu-bong-da/cau-thu/------------194461</t>
        </is>
      </c>
      <c r="B12466" s="3" t="n">
        <v>10</v>
      </c>
      <c r="C12466" s="4" t="n">
        <v>46174</v>
      </c>
    </row>
    <row r="12467" ht="15.75" customHeight="1">
      <c r="A12467" s="2" t="inlineStr">
        <is>
          <t>https://vnexpress.net/the-thao/du-lieu-bong-da/cau-thu/------------194461</t>
        </is>
      </c>
      <c r="B12467" s="3" t="n">
        <v>10</v>
      </c>
      <c r="C12467" s="4" t="n">
        <v>46204</v>
      </c>
    </row>
    <row r="12468" ht="15.75" customHeight="1">
      <c r="A12468" s="2" t="inlineStr">
        <is>
          <t>https://vnexpress.net/the-thao/du-lieu-bong-da/cau-thu/------------1946</t>
        </is>
      </c>
      <c r="B12468" s="3" t="n">
        <v>10</v>
      </c>
      <c r="C12468" s="4" t="n">
        <v>46174</v>
      </c>
    </row>
    <row r="12469" ht="15.75" customHeight="1">
      <c r="A12469" s="2" t="inlineStr">
        <is>
          <t>https://vnexpress.net/the-thao/du-lieu-bong-da/cau-thu/-------------19461</t>
        </is>
      </c>
      <c r="B12469" s="3" t="n">
        <v>10</v>
      </c>
      <c r="C12469" s="4" t="n">
        <v>46204</v>
      </c>
    </row>
    <row r="12470" ht="15.75" customHeight="1">
      <c r="A12470" s="2" t="inlineStr">
        <is>
          <t>https://vnexpress.net/the-thao/du-lieu-bong-da/cau-thu/---------------19461</t>
        </is>
      </c>
      <c r="B12470" s="3" t="n">
        <v>10</v>
      </c>
      <c r="C12470" s="4" t="n">
        <v>46204</v>
      </c>
    </row>
    <row r="12471" ht="15.75" customHeight="1">
      <c r="A12471" s="2" t="inlineStr">
        <is>
          <t>https://vnexpress.net/the-thao/du-lieu-bong-da/cau-thu/---------19510</t>
        </is>
      </c>
      <c r="B12471" s="3" t="n">
        <v>10</v>
      </c>
      <c r="C12471" s="4" t="n">
        <v>46204</v>
      </c>
    </row>
    <row r="12472" ht="15.75" customHeight="1">
      <c r="A12472" s="2" t="inlineStr">
        <is>
          <t>https://vnexpress.net/the-thao/du-lieu-bong-da/cau-thu/------195100</t>
        </is>
      </c>
      <c r="B12472" s="3" t="n">
        <v>10</v>
      </c>
      <c r="C12472" s="4" t="n">
        <v>46204</v>
      </c>
    </row>
    <row r="12473" ht="15.75" customHeight="1">
      <c r="A12473" s="2" t="inlineStr">
        <is>
          <t>https://vnexpress.net/the-thao/du-lieu-bong-da/cau-thu/---------------19599</t>
        </is>
      </c>
      <c r="B12473" s="3" t="n">
        <v>10</v>
      </c>
      <c r="C12473" s="4" t="n">
        <v>46174</v>
      </c>
    </row>
    <row r="12474" ht="15.75" customHeight="1">
      <c r="A12474" s="2" t="inlineStr">
        <is>
          <t>https://vnexpress.net/the-thao/du-lieu-bong-da/cau-thu/------------19903</t>
        </is>
      </c>
      <c r="B12474" s="3" t="n">
        <v>10</v>
      </c>
      <c r="C12474" s="4" t="n">
        <v>46174</v>
      </c>
    </row>
    <row r="12475" ht="15.75" customHeight="1">
      <c r="A12475" s="2" t="inlineStr">
        <is>
          <t>https://vnexpress.net/the-thao/du-lieu-bong-da/cau-thu/---------19974</t>
        </is>
      </c>
      <c r="B12475" s="3" t="n">
        <v>10</v>
      </c>
      <c r="C12475" s="4" t="n">
        <v>45689</v>
      </c>
    </row>
    <row r="12476" ht="15.75" customHeight="1">
      <c r="A12476" s="2" t="inlineStr">
        <is>
          <t>https://vnexpress.net/the-thao/du-lieu-bong-da/cau-thu/----------------20061</t>
        </is>
      </c>
      <c r="B12476" s="3" t="n">
        <v>10</v>
      </c>
      <c r="C12476" s="4" t="n">
        <v>46204</v>
      </c>
    </row>
    <row r="12477" ht="15.75" customHeight="1">
      <c r="A12477" s="2" t="inlineStr">
        <is>
          <t>https://vnexpress.net/the-thao/du-lieu-bong-da/cau-thu/------20617</t>
        </is>
      </c>
      <c r="B12477" s="3" t="n">
        <v>10</v>
      </c>
      <c r="C12477" s="4" t="n">
        <v>46235</v>
      </c>
    </row>
    <row r="12478" ht="15.75" customHeight="1">
      <c r="A12478" s="2" t="inlineStr">
        <is>
          <t>https://vnexpress.net/the-thao/du-lieu-bong-da/cau-thu/---------------2063</t>
        </is>
      </c>
      <c r="B12478" s="3" t="n">
        <v>10</v>
      </c>
      <c r="C12478" s="4" t="n">
        <v>46174</v>
      </c>
    </row>
    <row r="12479" ht="15.75" customHeight="1">
      <c r="A12479" s="2" t="inlineStr">
        <is>
          <t>https://vnexpress.net/the-thao/du-lieu-bong-da/cau-thu/------------------20634</t>
        </is>
      </c>
      <c r="B12479" s="3" t="n">
        <v>10</v>
      </c>
      <c r="C12479" s="4" t="n">
        <v>46204</v>
      </c>
    </row>
    <row r="12480" ht="15.75" customHeight="1">
      <c r="A12480" s="2" t="inlineStr">
        <is>
          <t>https://vnexpress.net/the-thao/du-lieu-bong-da/cau-thu/---------------20704</t>
        </is>
      </c>
      <c r="B12480" s="3" t="n">
        <v>10</v>
      </c>
      <c r="C12480" s="4" t="n">
        <v>46174</v>
      </c>
    </row>
    <row r="12481" ht="15.75" customHeight="1">
      <c r="A12481" s="2" t="inlineStr">
        <is>
          <t>https://vnexpress.net/the-thao/du-lieu-bong-da/cau-thu/---------------20850</t>
        </is>
      </c>
      <c r="B12481" s="3" t="n">
        <v>10</v>
      </c>
      <c r="C12481" s="4" t="n">
        <v>46204</v>
      </c>
    </row>
    <row r="12482" ht="15.75" customHeight="1">
      <c r="A12482" s="2" t="inlineStr">
        <is>
          <t>https://vnexpress.net/the-thao/du-lieu-bong-da/cau-thu/-----------20917</t>
        </is>
      </c>
      <c r="B12482" s="3" t="n">
        <v>10</v>
      </c>
      <c r="C12482" s="4" t="n">
        <v>46174</v>
      </c>
    </row>
    <row r="12483" ht="15.75" customHeight="1">
      <c r="A12483" s="2" t="inlineStr">
        <is>
          <t>https://vnexpress.net/the-thao/du-lieu-bong-da/cau-thu/---------------21098</t>
        </is>
      </c>
      <c r="B12483" s="3" t="n">
        <v>10</v>
      </c>
      <c r="C12483" s="4" t="n">
        <v>46204</v>
      </c>
    </row>
    <row r="12484" ht="15.75" customHeight="1">
      <c r="A12484" s="2" t="inlineStr">
        <is>
          <t>https://vnexpress.net/the-thao/du-lieu-bong-da/cau-thu/-----------21102</t>
        </is>
      </c>
      <c r="B12484" s="3" t="n">
        <v>10</v>
      </c>
      <c r="C12484" s="4" t="n">
        <v>46174</v>
      </c>
    </row>
    <row r="12485" ht="15.75" customHeight="1">
      <c r="A12485" s="2" t="inlineStr">
        <is>
          <t>https://vnexpress.net/the-thao/du-lieu-bong-da/cau-thu/---------------21145</t>
        </is>
      </c>
      <c r="B12485" s="3" t="n">
        <v>10</v>
      </c>
      <c r="C12485" s="4" t="n">
        <v>46235</v>
      </c>
    </row>
    <row r="12486" ht="15.75" customHeight="1">
      <c r="A12486" s="2" t="inlineStr">
        <is>
          <t>https://vnexpress.net/the-thao/du-lieu-bong-da/cau-thu/-----------21437</t>
        </is>
      </c>
      <c r="B12486" s="3" t="n">
        <v>10</v>
      </c>
      <c r="C12486" s="4" t="n">
        <v>46174</v>
      </c>
    </row>
    <row r="12487" ht="15.75" customHeight="1">
      <c r="A12487" s="2" t="inlineStr">
        <is>
          <t>https://vnexpress.net/the-thao/du-lieu-bong-da/cau-thu/-------------21450</t>
        </is>
      </c>
      <c r="B12487" s="3" t="n">
        <v>10</v>
      </c>
      <c r="C12487" s="4" t="n">
        <v>46174</v>
      </c>
    </row>
    <row r="12488" ht="15.75" customHeight="1">
      <c r="A12488" s="2" t="inlineStr">
        <is>
          <t>https://vnexpress.net/the-thao/du-lieu-bong-da/cau-thu/--------21497</t>
        </is>
      </c>
      <c r="B12488" s="3" t="n">
        <v>10</v>
      </c>
      <c r="C12488" s="4" t="n">
        <v>46204</v>
      </c>
    </row>
    <row r="12489" ht="15.75" customHeight="1">
      <c r="A12489" s="2" t="inlineStr">
        <is>
          <t>https://vnexpress.net/the-thao/du-lieu-bong-da/cau-thu/---------------21509</t>
        </is>
      </c>
      <c r="B12489" s="3" t="n">
        <v>10</v>
      </c>
      <c r="C12489" s="4" t="n">
        <v>46174</v>
      </c>
    </row>
    <row r="12490" ht="15.75" customHeight="1">
      <c r="A12490" s="2" t="inlineStr">
        <is>
          <t>https://vnexpress.net/the-thao/du-lieu-bong-da/cau-thu/---------------215797</t>
        </is>
      </c>
      <c r="B12490" s="3" t="n">
        <v>10</v>
      </c>
      <c r="C12490" s="4" t="n">
        <v>46174</v>
      </c>
    </row>
    <row r="12491" ht="15.75" customHeight="1">
      <c r="A12491" s="2" t="inlineStr">
        <is>
          <t>https://vnexpress.net/the-thao/du-lieu-bong-da/cau-thu/------------2164</t>
        </is>
      </c>
      <c r="B12491" s="3" t="n">
        <v>10</v>
      </c>
      <c r="C12491" s="4" t="n">
        <v>46235</v>
      </c>
    </row>
    <row r="12492" ht="15.75" customHeight="1">
      <c r="A12492" s="2" t="inlineStr">
        <is>
          <t>https://vnexpress.net/the-thao/du-lieu-bong-da/cau-thu/------------217</t>
        </is>
      </c>
      <c r="B12492" s="3" t="n">
        <v>10</v>
      </c>
      <c r="C12492" s="4" t="n">
        <v>45748</v>
      </c>
    </row>
    <row r="12493" ht="15.75" customHeight="1">
      <c r="A12493" s="2" t="inlineStr">
        <is>
          <t>https://vnexpress.net/the-thao/du-lieu-bong-da/cau-thu/--------------2177</t>
        </is>
      </c>
      <c r="B12493" s="3" t="n">
        <v>10</v>
      </c>
      <c r="C12493" s="4" t="n">
        <v>46204</v>
      </c>
    </row>
    <row r="12494" ht="15.75" customHeight="1">
      <c r="A12494" s="2" t="inlineStr">
        <is>
          <t>https://vnexpress.net/the-thao/du-lieu-bong-da/cau-thu/----------21998</t>
        </is>
      </c>
      <c r="B12494" s="3" t="n">
        <v>10</v>
      </c>
      <c r="C12494" s="4" t="n">
        <v>46174</v>
      </c>
    </row>
    <row r="12495" ht="15.75" customHeight="1">
      <c r="A12495" s="2" t="inlineStr">
        <is>
          <t>https://vnexpress.net/the-thao/du-lieu-bong-da/cau-thu/----------22007</t>
        </is>
      </c>
      <c r="B12495" s="3" t="n">
        <v>10</v>
      </c>
      <c r="C12495" s="4" t="n">
        <v>46143</v>
      </c>
    </row>
    <row r="12496" ht="15.75" customHeight="1">
      <c r="A12496" s="2" t="inlineStr">
        <is>
          <t>https://vnexpress.net/the-thao/du-lieu-bong-da/cau-thu/---------------2202</t>
        </is>
      </c>
      <c r="B12496" s="3" t="n">
        <v>10</v>
      </c>
      <c r="C12496" s="4" t="n">
        <v>46204</v>
      </c>
    </row>
    <row r="12497" ht="15.75" customHeight="1">
      <c r="A12497" s="2" t="inlineStr">
        <is>
          <t>https://vnexpress.net/the-thao/du-lieu-bong-da/cau-thu/---------------2202</t>
        </is>
      </c>
      <c r="B12497" s="3" t="n">
        <v>10</v>
      </c>
      <c r="C12497" s="4" t="n">
        <v>46235</v>
      </c>
    </row>
    <row r="12498" ht="15.75" customHeight="1">
      <c r="A12498" s="2" t="inlineStr">
        <is>
          <t>https://vnexpress.net/the-thao/du-lieu-bong-da/cau-thu/--------2218</t>
        </is>
      </c>
      <c r="B12498" s="3" t="n">
        <v>10</v>
      </c>
      <c r="C12498" s="4" t="n">
        <v>46174</v>
      </c>
    </row>
    <row r="12499" ht="15.75" customHeight="1">
      <c r="A12499" s="2" t="inlineStr">
        <is>
          <t>https://vnexpress.net/the-thao/du-lieu-bong-da/cau-thu/-----------22221</t>
        </is>
      </c>
      <c r="B12499" s="3" t="n">
        <v>10</v>
      </c>
      <c r="C12499" s="4" t="n">
        <v>46204</v>
      </c>
    </row>
    <row r="12500" ht="15.75" customHeight="1">
      <c r="A12500" s="2" t="inlineStr">
        <is>
          <t>https://vnexpress.net/the-thao/du-lieu-bong-da/cau-thu/---------22222</t>
        </is>
      </c>
      <c r="B12500" s="3" t="n">
        <v>10</v>
      </c>
      <c r="C12500" s="4" t="n">
        <v>46204</v>
      </c>
    </row>
    <row r="12501" ht="15.75" customHeight="1">
      <c r="A12501" s="2" t="inlineStr">
        <is>
          <t>https://vnexpress.net/the-thao/du-lieu-bong-da/cau-thu/---------------22229</t>
        </is>
      </c>
      <c r="B12501" s="3" t="n">
        <v>10</v>
      </c>
      <c r="C12501" s="4" t="n">
        <v>46174</v>
      </c>
    </row>
    <row r="12502" ht="15.75" customHeight="1">
      <c r="A12502" s="2" t="inlineStr">
        <is>
          <t>https://vnexpress.net/the-thao/du-lieu-bong-da/cau-thu/------------226</t>
        </is>
      </c>
      <c r="B12502" s="3" t="n">
        <v>10</v>
      </c>
      <c r="C12502" s="4" t="n">
        <v>46174</v>
      </c>
    </row>
    <row r="12503" ht="15.75" customHeight="1">
      <c r="A12503" s="2" t="inlineStr">
        <is>
          <t>https://vnexpress.net/the-thao/du-lieu-bong-da/cau-thu/----------2278</t>
        </is>
      </c>
      <c r="B12503" s="3" t="n">
        <v>10</v>
      </c>
      <c r="C12503" s="4" t="n">
        <v>46204</v>
      </c>
    </row>
    <row r="12504" ht="15.75" customHeight="1">
      <c r="A12504" s="2" t="inlineStr">
        <is>
          <t>https://vnexpress.net/the-thao/du-lieu-bong-da/cau-thu/---------------2279</t>
        </is>
      </c>
      <c r="B12504" s="3" t="n">
        <v>10</v>
      </c>
      <c r="C12504" s="4" t="n">
        <v>46174</v>
      </c>
    </row>
    <row r="12505" ht="15.75" customHeight="1">
      <c r="A12505" s="2" t="inlineStr">
        <is>
          <t>https://vnexpress.net/the-thao/du-lieu-bong-da/cau-thu/---------------2279</t>
        </is>
      </c>
      <c r="B12505" s="3" t="n">
        <v>10</v>
      </c>
      <c r="C12505" s="4" t="n">
        <v>46235</v>
      </c>
    </row>
    <row r="12506" ht="15.75" customHeight="1">
      <c r="A12506" s="2" t="inlineStr">
        <is>
          <t>https://vnexpress.net/the-thao/du-lieu-bong-da/cau-thu/-----------2283</t>
        </is>
      </c>
      <c r="B12506" s="3" t="n">
        <v>10</v>
      </c>
      <c r="C12506" s="4" t="n">
        <v>46235</v>
      </c>
    </row>
    <row r="12507" ht="15.75" customHeight="1">
      <c r="A12507" s="2" t="inlineStr">
        <is>
          <t>https://vnexpress.net/the-thao/du-lieu-bong-da/cau-thu/---------2290</t>
        </is>
      </c>
      <c r="B12507" s="3" t="n">
        <v>10</v>
      </c>
      <c r="C12507" s="4" t="n">
        <v>45658</v>
      </c>
    </row>
    <row r="12508" ht="15.75" customHeight="1">
      <c r="A12508" s="2" t="inlineStr">
        <is>
          <t>https://vnexpress.net/the-thao/du-lieu-bong-da/cau-thu/--------231</t>
        </is>
      </c>
      <c r="B12508" s="3" t="n">
        <v>10</v>
      </c>
      <c r="C12508" s="4" t="n">
        <v>46143</v>
      </c>
    </row>
    <row r="12509" ht="15.75" customHeight="1">
      <c r="A12509" s="2" t="inlineStr">
        <is>
          <t>https://vnexpress.net/the-thao/du-lieu-bong-da/cau-thu/-------------2321</t>
        </is>
      </c>
      <c r="B12509" s="3" t="n">
        <v>10</v>
      </c>
      <c r="C12509" s="4" t="n">
        <v>46204</v>
      </c>
    </row>
    <row r="12510" ht="15.75" customHeight="1">
      <c r="A12510" s="2" t="inlineStr">
        <is>
          <t>https://vnexpress.net/the-thao/du-lieu-bong-da/cau-thu/---------------2449</t>
        </is>
      </c>
      <c r="B12510" s="3" t="n">
        <v>10</v>
      </c>
      <c r="C12510" s="4" t="n">
        <v>46204</v>
      </c>
    </row>
    <row r="12511" ht="15.75" customHeight="1">
      <c r="A12511" s="2" t="inlineStr">
        <is>
          <t>https://vnexpress.net/the-thao/du-lieu-bong-da/cau-thu/-----------24798</t>
        </is>
      </c>
      <c r="B12511" s="3" t="n">
        <v>10</v>
      </c>
      <c r="C12511" s="4" t="n">
        <v>46174</v>
      </c>
    </row>
    <row r="12512" ht="15.75" customHeight="1">
      <c r="A12512" s="2" t="inlineStr">
        <is>
          <t>https://vnexpress.net/the-thao/du-lieu-bong-da/cau-thu/-----------2483</t>
        </is>
      </c>
      <c r="B12512" s="3" t="n">
        <v>10</v>
      </c>
      <c r="C12512" s="4" t="n">
        <v>46174</v>
      </c>
    </row>
    <row r="12513" ht="15.75" customHeight="1">
      <c r="A12513" s="2" t="inlineStr">
        <is>
          <t>https://vnexpress.net/the-thao/du-lieu-bong-da/cau-thu/-----------2483</t>
        </is>
      </c>
      <c r="B12513" s="3" t="n">
        <v>10</v>
      </c>
      <c r="C12513" s="4" t="n">
        <v>46204</v>
      </c>
    </row>
    <row r="12514" ht="15.75" customHeight="1">
      <c r="A12514" s="2" t="inlineStr">
        <is>
          <t>https://vnexpress.net/the-thao/du-lieu-bong-da/cau-thu/----------25004</t>
        </is>
      </c>
      <c r="B12514" s="3" t="n">
        <v>10</v>
      </c>
      <c r="C12514" s="4" t="n">
        <v>45689</v>
      </c>
    </row>
    <row r="12515" ht="15.75" customHeight="1">
      <c r="A12515" s="2" t="inlineStr">
        <is>
          <t>https://vnexpress.net/the-thao/du-lieu-bong-da/cau-thu/--------------25290</t>
        </is>
      </c>
      <c r="B12515" s="3" t="n">
        <v>10</v>
      </c>
      <c r="C12515" s="4" t="n">
        <v>46235</v>
      </c>
    </row>
    <row r="12516" ht="15.75" customHeight="1">
      <c r="A12516" s="2" t="inlineStr">
        <is>
          <t>https://vnexpress.net/the-thao/du-lieu-bong-da/cau-thu/--------------------25297</t>
        </is>
      </c>
      <c r="B12516" s="3" t="n">
        <v>10</v>
      </c>
      <c r="C12516" s="4" t="n">
        <v>46204</v>
      </c>
    </row>
    <row r="12517" ht="15.75" customHeight="1">
      <c r="A12517" s="2" t="inlineStr">
        <is>
          <t>https://vnexpress.net/the-thao/du-lieu-bong-da/cau-thu/----------253</t>
        </is>
      </c>
      <c r="B12517" s="3" t="n">
        <v>10</v>
      </c>
      <c r="C12517" s="4" t="n">
        <v>46235</v>
      </c>
    </row>
    <row r="12518" ht="15.75" customHeight="1">
      <c r="A12518" s="2" t="inlineStr">
        <is>
          <t>https://vnexpress.net/the-thao/du-lieu-bong-da/cau-thu/---------------25324</t>
        </is>
      </c>
      <c r="B12518" s="3" t="n">
        <v>10</v>
      </c>
      <c r="C12518" s="4" t="n">
        <v>46204</v>
      </c>
    </row>
    <row r="12519" ht="15.75" customHeight="1">
      <c r="A12519" s="2" t="inlineStr">
        <is>
          <t>https://vnexpress.net/the-thao/du-lieu-bong-da/cau-thu/--------25349</t>
        </is>
      </c>
      <c r="B12519" s="3" t="n">
        <v>10</v>
      </c>
      <c r="C12519" s="4" t="n">
        <v>46204</v>
      </c>
    </row>
    <row r="12520" ht="15.75" customHeight="1">
      <c r="A12520" s="2" t="inlineStr">
        <is>
          <t>https://vnexpress.net/the-thao/du-lieu-bong-da/cau-thu/----------------25383</t>
        </is>
      </c>
      <c r="B12520" s="3" t="n">
        <v>10</v>
      </c>
      <c r="C12520" s="4" t="n">
        <v>46174</v>
      </c>
    </row>
    <row r="12521" ht="15.75" customHeight="1">
      <c r="A12521" s="2" t="inlineStr">
        <is>
          <t>https://vnexpress.net/the-thao/du-lieu-bong-da/cau-thu/---------------25389</t>
        </is>
      </c>
      <c r="B12521" s="3" t="n">
        <v>10</v>
      </c>
      <c r="C12521" s="4" t="n">
        <v>46235</v>
      </c>
    </row>
    <row r="12522" ht="15.75" customHeight="1">
      <c r="A12522" s="2" t="inlineStr">
        <is>
          <t>https://vnexpress.net/the-thao/du-lieu-bong-da/cau-thu/---------------25391</t>
        </is>
      </c>
      <c r="B12522" s="3" t="n">
        <v>10</v>
      </c>
      <c r="C12522" s="4" t="n">
        <v>46235</v>
      </c>
    </row>
    <row r="12523" ht="15.75" customHeight="1">
      <c r="A12523" s="2" t="inlineStr">
        <is>
          <t>https://vnexpress.net/the-thao/du-lieu-bong-da/cau-thu/-------------25458</t>
        </is>
      </c>
      <c r="B12523" s="3" t="n">
        <v>10</v>
      </c>
      <c r="C12523" s="4" t="n">
        <v>46174</v>
      </c>
    </row>
    <row r="12524" ht="15.75" customHeight="1">
      <c r="A12524" s="2" t="inlineStr">
        <is>
          <t>https://vnexpress.net/the-thao/du-lieu-bong-da/cau-thu/---------------25458</t>
        </is>
      </c>
      <c r="B12524" s="3" t="n">
        <v>10</v>
      </c>
      <c r="C12524" s="4" t="n">
        <v>46174</v>
      </c>
    </row>
    <row r="12525" ht="15.75" customHeight="1">
      <c r="A12525" s="2" t="inlineStr">
        <is>
          <t>https://vnexpress.net/the-thao/du-lieu-bong-da/cau-thu/---------------25458</t>
        </is>
      </c>
      <c r="B12525" s="3" t="n">
        <v>10</v>
      </c>
      <c r="C12525" s="4" t="n">
        <v>46235</v>
      </c>
    </row>
    <row r="12526" ht="15.75" customHeight="1">
      <c r="A12526" s="2" t="inlineStr">
        <is>
          <t>https://vnexpress.net/the-thao/du-lieu-bong-da/cau-thu/---------------25635</t>
        </is>
      </c>
      <c r="B12526" s="3" t="n">
        <v>10</v>
      </c>
      <c r="C12526" s="4" t="n">
        <v>46204</v>
      </c>
    </row>
    <row r="12527" ht="15.75" customHeight="1">
      <c r="A12527" s="2" t="inlineStr">
        <is>
          <t>https://vnexpress.net/the-thao/du-lieu-bong-da/cau-thu/---------------25914</t>
        </is>
      </c>
      <c r="B12527" s="3" t="n">
        <v>10</v>
      </c>
      <c r="C12527" s="4" t="n">
        <v>46204</v>
      </c>
    </row>
    <row r="12528" ht="15.75" customHeight="1">
      <c r="A12528" s="2" t="inlineStr">
        <is>
          <t>https://vnexpress.net/the-thao/du-lieu-bong-da/cau-thu/---------------25914</t>
        </is>
      </c>
      <c r="B12528" s="3" t="n">
        <v>10</v>
      </c>
      <c r="C12528" s="4" t="n">
        <v>46235</v>
      </c>
    </row>
    <row r="12529" ht="15.75" customHeight="1">
      <c r="A12529" s="2" t="inlineStr">
        <is>
          <t>https://vnexpress.net/the-thao/du-lieu-bong-da/cau-thu/-----------2598</t>
        </is>
      </c>
      <c r="B12529" s="3" t="n">
        <v>10</v>
      </c>
      <c r="C12529" s="4" t="n">
        <v>46174</v>
      </c>
    </row>
    <row r="12530" ht="15.75" customHeight="1">
      <c r="A12530" s="2" t="inlineStr">
        <is>
          <t>https://vnexpress.net/the-thao/du-lieu-bong-da/cau-thu/---------------26250</t>
        </is>
      </c>
      <c r="B12530" s="3" t="n">
        <v>10</v>
      </c>
      <c r="C12530" s="4" t="n">
        <v>46174</v>
      </c>
    </row>
    <row r="12531" ht="15.75" customHeight="1">
      <c r="A12531" s="2" t="inlineStr">
        <is>
          <t>https://vnexpress.net/the-thao/du-lieu-bong-da/cau-thu/---------26304</t>
        </is>
      </c>
      <c r="B12531" s="3" t="n">
        <v>10</v>
      </c>
      <c r="C12531" s="4" t="n">
        <v>46204</v>
      </c>
    </row>
    <row r="12532" ht="15.75" customHeight="1">
      <c r="A12532" s="2" t="inlineStr">
        <is>
          <t>https://vnexpress.net/the-thao/du-lieu-bong-da/cau-thu/------------26315</t>
        </is>
      </c>
      <c r="B12532" s="3" t="n">
        <v>10</v>
      </c>
      <c r="C12532" s="4" t="n">
        <v>46174</v>
      </c>
    </row>
    <row r="12533" ht="15.75" customHeight="1">
      <c r="A12533" s="2" t="inlineStr">
        <is>
          <t>https://vnexpress.net/the-thao/du-lieu-bong-da/cau-thu/---------2676</t>
        </is>
      </c>
      <c r="B12533" s="3" t="n">
        <v>10</v>
      </c>
      <c r="C12533" s="4" t="n">
        <v>46174</v>
      </c>
    </row>
    <row r="12534" ht="15.75" customHeight="1">
      <c r="A12534" s="2" t="inlineStr">
        <is>
          <t>https://vnexpress.net/the-thao/du-lieu-bong-da/cau-thu/------------2676</t>
        </is>
      </c>
      <c r="B12534" s="3" t="n">
        <v>10</v>
      </c>
      <c r="C12534" s="4" t="n">
        <v>46174</v>
      </c>
    </row>
    <row r="12535" ht="15.75" customHeight="1">
      <c r="A12535" s="2" t="inlineStr">
        <is>
          <t>https://vnexpress.net/the-thao/du-lieu-bong-da/cau-thu/---------------2676</t>
        </is>
      </c>
      <c r="B12535" s="3" t="n">
        <v>10</v>
      </c>
      <c r="C12535" s="4" t="n">
        <v>46174</v>
      </c>
    </row>
    <row r="12536" ht="15.75" customHeight="1">
      <c r="A12536" s="2" t="inlineStr">
        <is>
          <t>https://vnexpress.net/the-thao/du-lieu-bong-da/cau-thu/------------2735</t>
        </is>
      </c>
      <c r="B12536" s="3" t="n">
        <v>10</v>
      </c>
      <c r="C12536" s="4" t="n">
        <v>46174</v>
      </c>
    </row>
    <row r="12537" ht="15.75" customHeight="1">
      <c r="A12537" s="2" t="inlineStr">
        <is>
          <t>https://vnexpress.net/the-thao/du-lieu-bong-da/cau-thu/--------------278</t>
        </is>
      </c>
      <c r="B12537" s="3" t="n">
        <v>10</v>
      </c>
      <c r="C12537" s="4" t="n">
        <v>46082</v>
      </c>
    </row>
    <row r="12538" ht="15.75" customHeight="1">
      <c r="A12538" s="2" t="inlineStr">
        <is>
          <t>https://vnexpress.net/the-thao/du-lieu-bong-da/cau-thu/-----------2780</t>
        </is>
      </c>
      <c r="B12538" s="3" t="n">
        <v>10</v>
      </c>
      <c r="C12538" s="4" t="n">
        <v>46204</v>
      </c>
    </row>
    <row r="12539" ht="15.75" customHeight="1">
      <c r="A12539" s="2" t="inlineStr">
        <is>
          <t>https://vnexpress.net/the-thao/du-lieu-bong-da/cau-thu/---------------2790</t>
        </is>
      </c>
      <c r="B12539" s="3" t="n">
        <v>10</v>
      </c>
      <c r="C12539" s="4" t="n">
        <v>46235</v>
      </c>
    </row>
    <row r="12540" ht="15.75" customHeight="1">
      <c r="A12540" s="2" t="inlineStr">
        <is>
          <t>https://vnexpress.net/the-thao/du-lieu-bong-da/cau-thu/-----------2793</t>
        </is>
      </c>
      <c r="B12540" s="3" t="n">
        <v>10</v>
      </c>
      <c r="C12540" s="4" t="n">
        <v>46174</v>
      </c>
    </row>
    <row r="12541" ht="15.75" customHeight="1">
      <c r="A12541" s="2" t="inlineStr">
        <is>
          <t>https://vnexpress.net/the-thao/du-lieu-bong-da/cau-thu/-----------2823</t>
        </is>
      </c>
      <c r="B12541" s="3" t="n">
        <v>10</v>
      </c>
      <c r="C12541" s="4" t="n">
        <v>46204</v>
      </c>
    </row>
    <row r="12542" ht="15.75" customHeight="1">
      <c r="A12542" s="2" t="inlineStr">
        <is>
          <t>https://vnexpress.net/the-thao/du-lieu-bong-da/cau-thu/---------------2825</t>
        </is>
      </c>
      <c r="B12542" s="3" t="n">
        <v>10</v>
      </c>
      <c r="C12542" s="4" t="n">
        <v>46235</v>
      </c>
    </row>
    <row r="12543" ht="15.75" customHeight="1">
      <c r="A12543" s="2" t="inlineStr">
        <is>
          <t>https://vnexpress.net/the-thao/du-lieu-bong-da/cau-thu/-----------2887</t>
        </is>
      </c>
      <c r="B12543" s="3" t="n">
        <v>10</v>
      </c>
      <c r="C12543" s="4" t="n">
        <v>46174</v>
      </c>
    </row>
    <row r="12544" ht="15.75" customHeight="1">
      <c r="A12544" s="2" t="inlineStr">
        <is>
          <t>https://vnexpress.net/the-thao/du-lieu-bong-da/cau-thu/-------------2887</t>
        </is>
      </c>
      <c r="B12544" s="3" t="n">
        <v>10</v>
      </c>
      <c r="C12544" s="4" t="n">
        <v>46204</v>
      </c>
    </row>
    <row r="12545" ht="15.75" customHeight="1">
      <c r="A12545" s="2" t="inlineStr">
        <is>
          <t>https://vnexpress.net/the-thao/du-lieu-bong-da/cau-thu/-------------289</t>
        </is>
      </c>
      <c r="B12545" s="3" t="n">
        <v>10</v>
      </c>
      <c r="C12545" s="4" t="n">
        <v>46204</v>
      </c>
    </row>
    <row r="12546" ht="15.75" customHeight="1">
      <c r="A12546" s="2" t="inlineStr">
        <is>
          <t>https://vnexpress.net/the-thao/du-lieu-bong-da/cau-thu/------------290</t>
        </is>
      </c>
      <c r="B12546" s="3" t="n">
        <v>10</v>
      </c>
      <c r="C12546" s="4" t="n">
        <v>46204</v>
      </c>
    </row>
    <row r="12547" ht="15.75" customHeight="1">
      <c r="A12547" s="2" t="inlineStr">
        <is>
          <t>https://vnexpress.net/the-thao/du-lieu-bong-da/cau-thu/---------------------2917</t>
        </is>
      </c>
      <c r="B12547" s="3" t="n">
        <v>10</v>
      </c>
      <c r="C12547" s="4" t="n">
        <v>46204</v>
      </c>
    </row>
    <row r="12548" ht="15.75" customHeight="1">
      <c r="A12548" s="2" t="inlineStr">
        <is>
          <t>https://vnexpress.net/the-thao/du-lieu-bong-da/cau-thu/---------------2926</t>
        </is>
      </c>
      <c r="B12548" s="3" t="n">
        <v>10</v>
      </c>
      <c r="C12548" s="4" t="n">
        <v>46204</v>
      </c>
    </row>
    <row r="12549" ht="15.75" customHeight="1">
      <c r="A12549" s="2" t="inlineStr">
        <is>
          <t>https://vnexpress.net/the-thao/du-lieu-bong-da/cau-thu/-------------293</t>
        </is>
      </c>
      <c r="B12549" s="3" t="n">
        <v>10</v>
      </c>
      <c r="C12549" s="4" t="n">
        <v>46235</v>
      </c>
    </row>
    <row r="12550" ht="15.75" customHeight="1">
      <c r="A12550" s="2" t="inlineStr">
        <is>
          <t>https://vnexpress.net/the-thao/du-lieu-bong-da/cau-thu/---------------293</t>
        </is>
      </c>
      <c r="B12550" s="3" t="n">
        <v>10</v>
      </c>
      <c r="C12550" s="4" t="n">
        <v>46174</v>
      </c>
    </row>
    <row r="12551" ht="15.75" customHeight="1">
      <c r="A12551" s="2" t="inlineStr">
        <is>
          <t>https://vnexpress.net/the-thao/du-lieu-bong-da/cau-thu/---------------2938</t>
        </is>
      </c>
      <c r="B12551" s="3" t="n">
        <v>10</v>
      </c>
      <c r="C12551" s="4" t="n">
        <v>46174</v>
      </c>
    </row>
    <row r="12552" ht="15.75" customHeight="1">
      <c r="A12552" s="2" t="inlineStr">
        <is>
          <t>https://vnexpress.net/the-thao/du-lieu-bong-da/cau-thu/---------------2973</t>
        </is>
      </c>
      <c r="B12552" s="3" t="n">
        <v>10</v>
      </c>
      <c r="C12552" s="4" t="n">
        <v>46174</v>
      </c>
    </row>
    <row r="12553" ht="15.75" customHeight="1">
      <c r="A12553" s="2" t="inlineStr">
        <is>
          <t>https://vnexpress.net/the-thao/du-lieu-bong-da/cau-thu/---------------3000</t>
        </is>
      </c>
      <c r="B12553" s="3" t="n">
        <v>10</v>
      </c>
      <c r="C12553" s="4" t="n">
        <v>46174</v>
      </c>
    </row>
    <row r="12554" ht="15.75" customHeight="1">
      <c r="A12554" s="2" t="inlineStr">
        <is>
          <t>https://vnexpress.net/the-thao/du-lieu-bong-da/cau-thu/---------------303</t>
        </is>
      </c>
      <c r="B12554" s="3" t="n">
        <v>10</v>
      </c>
      <c r="C12554" s="4" t="n">
        <v>46174</v>
      </c>
    </row>
    <row r="12555" ht="15.75" customHeight="1">
      <c r="A12555" s="2" t="inlineStr">
        <is>
          <t>https://vnexpress.net/the-thao/du-lieu-bong-da/cau-thu/--------304</t>
        </is>
      </c>
      <c r="B12555" s="3" t="n">
        <v>10</v>
      </c>
      <c r="C12555" s="4" t="n">
        <v>46054</v>
      </c>
    </row>
    <row r="12556" ht="15.75" customHeight="1">
      <c r="A12556" s="2" t="inlineStr">
        <is>
          <t>https://vnexpress.net/the-thao/du-lieu-bong-da/cau-thu/----------30410</t>
        </is>
      </c>
      <c r="B12556" s="3" t="n">
        <v>10</v>
      </c>
      <c r="C12556" s="4" t="n">
        <v>46235</v>
      </c>
    </row>
    <row r="12557" ht="15.75" customHeight="1">
      <c r="A12557" s="2" t="inlineStr">
        <is>
          <t>https://vnexpress.net/the-thao/du-lieu-bong-da/cau-thu/---------------30414</t>
        </is>
      </c>
      <c r="B12557" s="3" t="n">
        <v>10</v>
      </c>
      <c r="C12557" s="4" t="n">
        <v>46174</v>
      </c>
    </row>
    <row r="12558" ht="15.75" customHeight="1">
      <c r="A12558" s="2" t="inlineStr">
        <is>
          <t>https://vnexpress.net/the-thao/du-lieu-bong-da/cau-thu/-----------------30414</t>
        </is>
      </c>
      <c r="B12558" s="3" t="n">
        <v>10</v>
      </c>
      <c r="C12558" s="4" t="n">
        <v>46174</v>
      </c>
    </row>
    <row r="12559" ht="15.75" customHeight="1">
      <c r="A12559" s="2" t="inlineStr">
        <is>
          <t>https://vnexpress.net/the-thao/du-lieu-bong-da/cau-thu/---------------304161</t>
        </is>
      </c>
      <c r="B12559" s="3" t="n">
        <v>10</v>
      </c>
      <c r="C12559" s="4" t="n">
        <v>46174</v>
      </c>
    </row>
    <row r="12560" ht="15.75" customHeight="1">
      <c r="A12560" s="2" t="inlineStr">
        <is>
          <t>https://vnexpress.net/the-thao/du-lieu-bong-da/cau-thu/----------30459</t>
        </is>
      </c>
      <c r="B12560" s="3" t="n">
        <v>10</v>
      </c>
      <c r="C12560" s="4" t="n">
        <v>46174</v>
      </c>
    </row>
    <row r="12561" ht="15.75" customHeight="1">
      <c r="A12561" s="2" t="inlineStr">
        <is>
          <t>https://vnexpress.net/the-thao/du-lieu-bong-da/cau-thu/------------30488</t>
        </is>
      </c>
      <c r="B12561" s="3" t="n">
        <v>10</v>
      </c>
      <c r="C12561" s="4" t="n">
        <v>46204</v>
      </c>
    </row>
    <row r="12562" ht="15.75" customHeight="1">
      <c r="A12562" s="2" t="inlineStr">
        <is>
          <t>https://vnexpress.net/the-thao/du-lieu-bong-da/cau-thu/-----------30509</t>
        </is>
      </c>
      <c r="B12562" s="3" t="n">
        <v>10</v>
      </c>
      <c r="C12562" s="4" t="n">
        <v>46174</v>
      </c>
    </row>
    <row r="12563" ht="15.75" customHeight="1">
      <c r="A12563" s="2" t="inlineStr">
        <is>
          <t>https://vnexpress.net/the-thao/du-lieu-bong-da/cau-thu/-----------30537</t>
        </is>
      </c>
      <c r="B12563" s="3" t="n">
        <v>10</v>
      </c>
      <c r="C12563" s="4" t="n">
        <v>46174</v>
      </c>
    </row>
    <row r="12564" ht="15.75" customHeight="1">
      <c r="A12564" s="2" t="inlineStr">
        <is>
          <t>https://vnexpress.net/the-thao/du-lieu-bong-da/cau-thu/------------30544</t>
        </is>
      </c>
      <c r="B12564" s="3" t="n">
        <v>10</v>
      </c>
      <c r="C12564" s="4" t="n">
        <v>46204</v>
      </c>
    </row>
    <row r="12565" ht="15.75" customHeight="1">
      <c r="A12565" s="2" t="inlineStr">
        <is>
          <t>https://vnexpress.net/the-thao/du-lieu-bong-da/cau-thu/---------------30544</t>
        </is>
      </c>
      <c r="B12565" s="3" t="n">
        <v>10</v>
      </c>
      <c r="C12565" s="4" t="n">
        <v>46204</v>
      </c>
    </row>
    <row r="12566" ht="15.75" customHeight="1">
      <c r="A12566" s="2" t="inlineStr">
        <is>
          <t>https://vnexpress.net/the-thao/du-lieu-bong-da/cau-thu/----------------30554</t>
        </is>
      </c>
      <c r="B12566" s="3" t="n">
        <v>10</v>
      </c>
      <c r="C12566" s="4" t="n">
        <v>46235</v>
      </c>
    </row>
    <row r="12567" ht="15.75" customHeight="1">
      <c r="A12567" s="2" t="inlineStr">
        <is>
          <t>https://vnexpress.net/the-thao/du-lieu-bong-da/cau-thu/-----------30556</t>
        </is>
      </c>
      <c r="B12567" s="3" t="n">
        <v>10</v>
      </c>
      <c r="C12567" s="4" t="n">
        <v>46174</v>
      </c>
    </row>
    <row r="12568" ht="15.75" customHeight="1">
      <c r="A12568" s="2" t="inlineStr">
        <is>
          <t>https://vnexpress.net/the-thao/du-lieu-bong-da/cau-thu/---------------30558</t>
        </is>
      </c>
      <c r="B12568" s="3" t="n">
        <v>10</v>
      </c>
      <c r="C12568" s="4" t="n">
        <v>46174</v>
      </c>
    </row>
    <row r="12569" ht="15.75" customHeight="1">
      <c r="A12569" s="2" t="inlineStr">
        <is>
          <t>https://vnexpress.net/the-thao/du-lieu-bong-da/cau-thu/---------------30571</t>
        </is>
      </c>
      <c r="B12569" s="3" t="n">
        <v>10</v>
      </c>
      <c r="C12569" s="4" t="n">
        <v>46235</v>
      </c>
    </row>
    <row r="12570" ht="15.75" customHeight="1">
      <c r="A12570" s="2" t="inlineStr">
        <is>
          <t>https://vnexpress.net/the-thao/du-lieu-bong-da/cau-thu/---------------30753</t>
        </is>
      </c>
      <c r="B12570" s="3" t="n">
        <v>10</v>
      </c>
      <c r="C12570" s="4" t="n">
        <v>46174</v>
      </c>
    </row>
    <row r="12571" ht="15.75" customHeight="1">
      <c r="A12571" s="2" t="inlineStr">
        <is>
          <t>https://vnexpress.net/the-thao/du-lieu-bong-da/cau-thu/-----------30866</t>
        </is>
      </c>
      <c r="B12571" s="3" t="n">
        <v>10</v>
      </c>
      <c r="C12571" s="4" t="n">
        <v>46204</v>
      </c>
    </row>
    <row r="12572" ht="15.75" customHeight="1">
      <c r="A12572" s="2" t="inlineStr">
        <is>
          <t>https://vnexpress.net/the-thao/du-lieu-bong-da/cau-thu/---------------30866</t>
        </is>
      </c>
      <c r="B12572" s="3" t="n">
        <v>10</v>
      </c>
      <c r="C12572" s="4" t="n">
        <v>46204</v>
      </c>
    </row>
    <row r="12573" ht="15.75" customHeight="1">
      <c r="A12573" s="2" t="inlineStr">
        <is>
          <t>https://vnexpress.net/the-thao/du-lieu-bong-da/cau-thu/-----------31010</t>
        </is>
      </c>
      <c r="B12573" s="3" t="n">
        <v>10</v>
      </c>
      <c r="C12573" s="4" t="n">
        <v>46204</v>
      </c>
    </row>
    <row r="12574" ht="15.75" customHeight="1">
      <c r="A12574" s="2" t="inlineStr">
        <is>
          <t>https://vnexpress.net/the-thao/du-lieu-bong-da/cau-thu/--------31043</t>
        </is>
      </c>
      <c r="B12574" s="3" t="n">
        <v>10</v>
      </c>
      <c r="C12574" s="4" t="n">
        <v>46204</v>
      </c>
    </row>
    <row r="12575" ht="15.75" customHeight="1">
      <c r="A12575" s="2" t="inlineStr">
        <is>
          <t>https://vnexpress.net/the-thao/du-lieu-bong-da/cau-thu/-------------33</t>
        </is>
      </c>
      <c r="B12575" s="3" t="n">
        <v>10</v>
      </c>
      <c r="C12575" s="4" t="n">
        <v>46235</v>
      </c>
    </row>
    <row r="12576" ht="15.75" customHeight="1">
      <c r="A12576" s="2" t="inlineStr">
        <is>
          <t>https://vnexpress.net/the-thao/du-lieu-bong-da/cau-thu/---------------330238</t>
        </is>
      </c>
      <c r="B12576" s="3" t="n">
        <v>10</v>
      </c>
      <c r="C12576" s="4" t="n">
        <v>46174</v>
      </c>
    </row>
    <row r="12577" ht="15.75" customHeight="1">
      <c r="A12577" s="2" t="inlineStr">
        <is>
          <t>https://vnexpress.net/the-thao/du-lieu-bong-da/cau-thu/-------------33291</t>
        </is>
      </c>
      <c r="B12577" s="3" t="n">
        <v>10</v>
      </c>
      <c r="C12577" s="4" t="n">
        <v>46174</v>
      </c>
    </row>
    <row r="12578" ht="15.75" customHeight="1">
      <c r="A12578" s="2" t="inlineStr">
        <is>
          <t>https://vnexpress.net/the-thao/du-lieu-bong-da/cau-thu/-----------335094</t>
        </is>
      </c>
      <c r="B12578" s="3" t="n">
        <v>10</v>
      </c>
      <c r="C12578" s="4" t="n">
        <v>46082</v>
      </c>
    </row>
    <row r="12579" ht="15.75" customHeight="1">
      <c r="A12579" s="2" t="inlineStr">
        <is>
          <t>https://vnexpress.net/the-thao/du-lieu-bong-da/cau-thu/----------3390</t>
        </is>
      </c>
      <c r="B12579" s="3" t="n">
        <v>10</v>
      </c>
      <c r="C12579" s="4" t="n">
        <v>46235</v>
      </c>
    </row>
    <row r="12580" ht="15.75" customHeight="1">
      <c r="A12580" s="2" t="inlineStr">
        <is>
          <t>https://vnexpress.net/the-thao/du-lieu-bong-da/cau-thu/---------------3406</t>
        </is>
      </c>
      <c r="B12580" s="3" t="n">
        <v>10</v>
      </c>
      <c r="C12580" s="4" t="n">
        <v>46174</v>
      </c>
    </row>
    <row r="12581" ht="15.75" customHeight="1">
      <c r="A12581" s="2" t="inlineStr">
        <is>
          <t>https://vnexpress.net/the-thao/du-lieu-bong-da/cau-thu/---------340626</t>
        </is>
      </c>
      <c r="B12581" s="3" t="n">
        <v>10</v>
      </c>
      <c r="C12581" s="4" t="n">
        <v>45778</v>
      </c>
    </row>
    <row r="12582" ht="15.75" customHeight="1">
      <c r="A12582" s="2" t="inlineStr">
        <is>
          <t>https://vnexpress.net/the-thao/du-lieu-bong-da/cau-thu/---------------3430</t>
        </is>
      </c>
      <c r="B12582" s="3" t="n">
        <v>10</v>
      </c>
      <c r="C12582" s="4" t="n">
        <v>46174</v>
      </c>
    </row>
    <row r="12583" ht="15.75" customHeight="1">
      <c r="A12583" s="2" t="inlineStr">
        <is>
          <t>https://vnexpress.net/the-thao/du-lieu-bong-da/cau-thu/--------------35141</t>
        </is>
      </c>
      <c r="B12583" s="3" t="n">
        <v>10</v>
      </c>
      <c r="C12583" s="4" t="n">
        <v>45809</v>
      </c>
    </row>
    <row r="12584" ht="15.75" customHeight="1">
      <c r="A12584" s="2" t="inlineStr">
        <is>
          <t>https://vnexpress.net/the-thao/du-lieu-bong-da/cau-thu/--------35240</t>
        </is>
      </c>
      <c r="B12584" s="3" t="n">
        <v>10</v>
      </c>
      <c r="C12584" s="4" t="n">
        <v>46113</v>
      </c>
    </row>
    <row r="12585" ht="15.75" customHeight="1">
      <c r="A12585" s="2" t="inlineStr">
        <is>
          <t>https://vnexpress.net/the-thao/du-lieu-bong-da/cau-thu/------------360114</t>
        </is>
      </c>
      <c r="B12585" s="3" t="n">
        <v>10</v>
      </c>
      <c r="C12585" s="4" t="n">
        <v>45689</v>
      </c>
    </row>
    <row r="12586" ht="15.75" customHeight="1">
      <c r="A12586" s="2" t="inlineStr">
        <is>
          <t>https://vnexpress.net/the-thao/du-lieu-bong-da/cau-thu/-----------36789</t>
        </is>
      </c>
      <c r="B12586" s="3" t="n">
        <v>10</v>
      </c>
      <c r="C12586" s="4" t="n">
        <v>46204</v>
      </c>
    </row>
    <row r="12587" ht="15.75" customHeight="1">
      <c r="A12587" s="2" t="inlineStr">
        <is>
          <t>https://vnexpress.net/the-thao/du-lieu-bong-da/cau-thu/-------------36902</t>
        </is>
      </c>
      <c r="B12587" s="3" t="n">
        <v>10</v>
      </c>
      <c r="C12587" s="4" t="n">
        <v>46174</v>
      </c>
    </row>
    <row r="12588" ht="15.75" customHeight="1">
      <c r="A12588" s="2" t="inlineStr">
        <is>
          <t>https://vnexpress.net/the-thao/du-lieu-bong-da/cau-thu/--------37122</t>
        </is>
      </c>
      <c r="B12588" s="3" t="n">
        <v>10</v>
      </c>
      <c r="C12588" s="4" t="n">
        <v>46204</v>
      </c>
    </row>
    <row r="12589" ht="15.75" customHeight="1">
      <c r="A12589" s="2" t="inlineStr">
        <is>
          <t>https://vnexpress.net/the-thao/du-lieu-bong-da/cau-thu/----------------37127</t>
        </is>
      </c>
      <c r="B12589" s="3" t="n">
        <v>10</v>
      </c>
      <c r="C12589" s="4" t="n">
        <v>46235</v>
      </c>
    </row>
    <row r="12590" ht="15.75" customHeight="1">
      <c r="A12590" s="2" t="inlineStr">
        <is>
          <t>https://vnexpress.net/the-thao/du-lieu-bong-da/cau-thu/----------------37242</t>
        </is>
      </c>
      <c r="B12590" s="3" t="n">
        <v>10</v>
      </c>
      <c r="C12590" s="4" t="n">
        <v>46204</v>
      </c>
    </row>
    <row r="12591" ht="15.75" customHeight="1">
      <c r="A12591" s="2" t="inlineStr">
        <is>
          <t>https://vnexpress.net/the-thao/du-lieu-bong-da/cau-thu/------38</t>
        </is>
      </c>
      <c r="B12591" s="3" t="n">
        <v>10</v>
      </c>
      <c r="C12591" s="4" t="n">
        <v>46174</v>
      </c>
    </row>
    <row r="12592" ht="15.75" customHeight="1">
      <c r="A12592" s="2" t="inlineStr">
        <is>
          <t>https://vnexpress.net/the-thao/du-lieu-bong-da/cau-thu/-------------384135</t>
        </is>
      </c>
      <c r="B12592" s="3" t="n">
        <v>10</v>
      </c>
      <c r="C12592" s="4" t="n">
        <v>45778</v>
      </c>
    </row>
    <row r="12593" ht="15.75" customHeight="1">
      <c r="A12593" s="2" t="inlineStr">
        <is>
          <t>https://vnexpress.net/the-thao/du-lieu-bong-da/cau-thu/---------39065</t>
        </is>
      </c>
      <c r="B12593" s="3" t="n">
        <v>10</v>
      </c>
      <c r="C12593" s="4" t="n">
        <v>46174</v>
      </c>
    </row>
    <row r="12594" ht="15.75" customHeight="1">
      <c r="A12594" s="2" t="inlineStr">
        <is>
          <t>https://vnexpress.net/the-thao/du-lieu-bong-da/cau-thu/----------------39080</t>
        </is>
      </c>
      <c r="B12594" s="3" t="n">
        <v>10</v>
      </c>
      <c r="C12594" s="4" t="n">
        <v>46174</v>
      </c>
    </row>
    <row r="12595" ht="15.75" customHeight="1">
      <c r="A12595" s="2" t="inlineStr">
        <is>
          <t>https://vnexpress.net/the-thao/du-lieu-bong-da/cau-thu/---------39122</t>
        </is>
      </c>
      <c r="B12595" s="3" t="n">
        <v>10</v>
      </c>
      <c r="C12595" s="4" t="n">
        <v>46204</v>
      </c>
    </row>
    <row r="12596" ht="15.75" customHeight="1">
      <c r="A12596" s="2" t="inlineStr">
        <is>
          <t>https://vnexpress.net/the-thao/du-lieu-bong-da/cau-thu/--------------------39143</t>
        </is>
      </c>
      <c r="B12596" s="3" t="n">
        <v>10</v>
      </c>
      <c r="C12596" s="4" t="n">
        <v>46174</v>
      </c>
    </row>
    <row r="12597" ht="15.75" customHeight="1">
      <c r="A12597" s="2" t="inlineStr">
        <is>
          <t>https://vnexpress.net/the-thao/du-lieu-bong-da/cau-thu/--------40204</t>
        </is>
      </c>
      <c r="B12597" s="3" t="n">
        <v>10</v>
      </c>
      <c r="C12597" s="4" t="n">
        <v>46174</v>
      </c>
    </row>
    <row r="12598" ht="15.75" customHeight="1">
      <c r="A12598" s="2" t="inlineStr">
        <is>
          <t>https://vnexpress.net/the-thao/du-lieu-bong-da/cau-thu/---------------404172</t>
        </is>
      </c>
      <c r="B12598" s="3" t="n">
        <v>10</v>
      </c>
      <c r="C12598" s="4" t="n">
        <v>46174</v>
      </c>
    </row>
    <row r="12599" ht="15.75" customHeight="1">
      <c r="A12599" s="2" t="inlineStr">
        <is>
          <t>https://vnexpress.net/the-thao/du-lieu-bong-da/cau-thu/---------------40582</t>
        </is>
      </c>
      <c r="B12599" s="3" t="n">
        <v>10</v>
      </c>
      <c r="C12599" s="4" t="n">
        <v>46174</v>
      </c>
    </row>
    <row r="12600" ht="15.75" customHeight="1">
      <c r="A12600" s="2" t="inlineStr">
        <is>
          <t>https://vnexpress.net/the-thao/du-lieu-bong-da/cau-thu/---------------40774</t>
        </is>
      </c>
      <c r="B12600" s="3" t="n">
        <v>10</v>
      </c>
      <c r="C12600" s="4" t="n">
        <v>46204</v>
      </c>
    </row>
    <row r="12601" ht="15.75" customHeight="1">
      <c r="A12601" s="2" t="inlineStr">
        <is>
          <t>https://vnexpress.net/the-thao/du-lieu-bong-da/cau-thu/------------409</t>
        </is>
      </c>
      <c r="B12601" s="3" t="n">
        <v>10</v>
      </c>
      <c r="C12601" s="4" t="n">
        <v>46204</v>
      </c>
    </row>
    <row r="12602" ht="15.75" customHeight="1">
      <c r="A12602" s="2" t="inlineStr">
        <is>
          <t>https://vnexpress.net/the-thao/du-lieu-bong-da/cau-thu/---------------40911</t>
        </is>
      </c>
      <c r="B12602" s="3" t="n">
        <v>10</v>
      </c>
      <c r="C12602" s="4" t="n">
        <v>46174</v>
      </c>
    </row>
    <row r="12603" ht="15.75" customHeight="1">
      <c r="A12603" s="2" t="inlineStr">
        <is>
          <t>https://vnexpress.net/the-thao/du-lieu-bong-da/cau-thu/---------------41585</t>
        </is>
      </c>
      <c r="B12603" s="3" t="n">
        <v>10</v>
      </c>
      <c r="C12603" s="4" t="n">
        <v>46174</v>
      </c>
    </row>
    <row r="12604" ht="15.75" customHeight="1">
      <c r="A12604" s="2" t="inlineStr">
        <is>
          <t>https://vnexpress.net/the-thao/du-lieu-bong-da/cau-thu/----------43038</t>
        </is>
      </c>
      <c r="B12604" s="3" t="n">
        <v>10</v>
      </c>
      <c r="C12604" s="4" t="n">
        <v>46174</v>
      </c>
    </row>
    <row r="12605" ht="15.75" customHeight="1">
      <c r="A12605" s="2" t="inlineStr">
        <is>
          <t>https://vnexpress.net/the-thao/du-lieu-bong-da/cau-thu/------------4399</t>
        </is>
      </c>
      <c r="B12605" s="3" t="n">
        <v>10</v>
      </c>
      <c r="C12605" s="4" t="n">
        <v>46174</v>
      </c>
    </row>
    <row r="12606" ht="15.75" customHeight="1">
      <c r="A12606" s="2" t="inlineStr">
        <is>
          <t>https://vnexpress.net/the-thao/du-lieu-bong-da/cau-thu/------44</t>
        </is>
      </c>
      <c r="B12606" s="3" t="n">
        <v>10</v>
      </c>
      <c r="C12606" s="4" t="n">
        <v>46174</v>
      </c>
    </row>
    <row r="12607" ht="15.75" customHeight="1">
      <c r="A12607" s="2" t="inlineStr">
        <is>
          <t>https://vnexpress.net/the-thao/du-lieu-bong-da/cau-thu/---------46657</t>
        </is>
      </c>
      <c r="B12607" s="3" t="n">
        <v>10</v>
      </c>
      <c r="C12607" s="4" t="n">
        <v>46204</v>
      </c>
    </row>
    <row r="12608" ht="15.75" customHeight="1">
      <c r="A12608" s="2" t="inlineStr">
        <is>
          <t>https://vnexpress.net/the-thao/du-lieu-bong-da/cau-thu/------46759</t>
        </is>
      </c>
      <c r="B12608" s="3" t="n">
        <v>10</v>
      </c>
      <c r="C12608" s="4" t="n">
        <v>46204</v>
      </c>
    </row>
    <row r="12609" ht="15.75" customHeight="1">
      <c r="A12609" s="2" t="inlineStr">
        <is>
          <t>https://vnexpress.net/the-thao/du-lieu-bong-da/cau-thu/---------------46792</t>
        </is>
      </c>
      <c r="B12609" s="3" t="n">
        <v>10</v>
      </c>
      <c r="C12609" s="4" t="n">
        <v>46204</v>
      </c>
    </row>
    <row r="12610" ht="15.75" customHeight="1">
      <c r="A12610" s="2" t="inlineStr">
        <is>
          <t>https://vnexpress.net/the-thao/du-lieu-bong-da/cau-thu/---------------46815</t>
        </is>
      </c>
      <c r="B12610" s="3" t="n">
        <v>10</v>
      </c>
      <c r="C12610" s="4" t="n">
        <v>45870</v>
      </c>
    </row>
    <row r="12611" ht="15.75" customHeight="1">
      <c r="A12611" s="2" t="inlineStr">
        <is>
          <t>https://vnexpress.net/the-thao/du-lieu-bong-da/cau-thu/------------47181</t>
        </is>
      </c>
      <c r="B12611" s="3" t="n">
        <v>10</v>
      </c>
      <c r="C12611" s="4" t="n">
        <v>46174</v>
      </c>
    </row>
    <row r="12612" ht="15.75" customHeight="1">
      <c r="A12612" s="2" t="inlineStr">
        <is>
          <t>https://vnexpress.net/the-thao/du-lieu-bong-da/cau-thu/-----------47250</t>
        </is>
      </c>
      <c r="B12612" s="3" t="n">
        <v>10</v>
      </c>
      <c r="C12612" s="4" t="n">
        <v>46204</v>
      </c>
    </row>
    <row r="12613" ht="15.75" customHeight="1">
      <c r="A12613" s="2" t="inlineStr">
        <is>
          <t>https://vnexpress.net/the-thao/du-lieu-bong-da/cau-thu/------------47269</t>
        </is>
      </c>
      <c r="B12613" s="3" t="n">
        <v>10</v>
      </c>
      <c r="C12613" s="4" t="n">
        <v>46204</v>
      </c>
    </row>
    <row r="12614" ht="15.75" customHeight="1">
      <c r="A12614" s="2" t="inlineStr">
        <is>
          <t>https://vnexpress.net/the-thao/du-lieu-bong-da/cau-thu/--------------47301</t>
        </is>
      </c>
      <c r="B12614" s="3" t="n">
        <v>10</v>
      </c>
      <c r="C12614" s="4" t="n">
        <v>46204</v>
      </c>
    </row>
    <row r="12615" ht="15.75" customHeight="1">
      <c r="A12615" s="2" t="inlineStr">
        <is>
          <t>https://vnexpress.net/the-thao/du-lieu-bong-da/cau-thu/------------47302</t>
        </is>
      </c>
      <c r="B12615" s="3" t="n">
        <v>10</v>
      </c>
      <c r="C12615" s="4" t="n">
        <v>46204</v>
      </c>
    </row>
    <row r="12616" ht="15.75" customHeight="1">
      <c r="A12616" s="2" t="inlineStr">
        <is>
          <t>https://vnexpress.net/the-thao/du-lieu-bong-da/cau-thu/--------------47314</t>
        </is>
      </c>
      <c r="B12616" s="3" t="n">
        <v>10</v>
      </c>
      <c r="C12616" s="4" t="n">
        <v>46204</v>
      </c>
    </row>
    <row r="12617" ht="15.75" customHeight="1">
      <c r="A12617" s="2" t="inlineStr">
        <is>
          <t>https://vnexpress.net/the-thao/du-lieu-bong-da/cau-thu/-------47320</t>
        </is>
      </c>
      <c r="B12617" s="3" t="n">
        <v>10</v>
      </c>
      <c r="C12617" s="4" t="n">
        <v>46204</v>
      </c>
    </row>
    <row r="12618" ht="15.75" customHeight="1">
      <c r="A12618" s="2" t="inlineStr">
        <is>
          <t>https://vnexpress.net/the-thao/du-lieu-bong-da/cau-thu/---------------47336</t>
        </is>
      </c>
      <c r="B12618" s="3" t="n">
        <v>10</v>
      </c>
      <c r="C12618" s="4" t="n">
        <v>46204</v>
      </c>
    </row>
    <row r="12619" ht="15.75" customHeight="1">
      <c r="A12619" s="2" t="inlineStr">
        <is>
          <t>https://vnexpress.net/the-thao/du-lieu-bong-da/cau-thu/---------------47343</t>
        </is>
      </c>
      <c r="B12619" s="3" t="n">
        <v>10</v>
      </c>
      <c r="C12619" s="4" t="n">
        <v>46174</v>
      </c>
    </row>
    <row r="12620" ht="15.75" customHeight="1">
      <c r="A12620" s="2" t="inlineStr">
        <is>
          <t>https://vnexpress.net/the-thao/du-lieu-bong-da/cau-thu/---------------47463</t>
        </is>
      </c>
      <c r="B12620" s="3" t="n">
        <v>10</v>
      </c>
      <c r="C12620" s="4" t="n">
        <v>46204</v>
      </c>
    </row>
    <row r="12621" ht="15.75" customHeight="1">
      <c r="A12621" s="2" t="inlineStr">
        <is>
          <t>https://vnexpress.net/the-thao/du-lieu-bong-da/cau-thu/------------475582</t>
        </is>
      </c>
      <c r="B12621" s="3" t="n">
        <v>10</v>
      </c>
      <c r="C12621" s="4" t="n">
        <v>45962</v>
      </c>
    </row>
    <row r="12622" ht="15.75" customHeight="1">
      <c r="A12622" s="2" t="inlineStr">
        <is>
          <t>https://vnexpress.net/the-thao/du-lieu-bong-da/cau-thu/---------47579</t>
        </is>
      </c>
      <c r="B12622" s="3" t="n">
        <v>10</v>
      </c>
      <c r="C12622" s="4" t="n">
        <v>46235</v>
      </c>
    </row>
    <row r="12623" ht="15.75" customHeight="1">
      <c r="A12623" s="2" t="inlineStr">
        <is>
          <t>https://vnexpress.net/the-thao/du-lieu-bong-da/cau-thu/------------47579</t>
        </is>
      </c>
      <c r="B12623" s="3" t="n">
        <v>10</v>
      </c>
      <c r="C12623" s="4" t="n">
        <v>46235</v>
      </c>
    </row>
    <row r="12624" ht="15.75" customHeight="1">
      <c r="A12624" s="2" t="inlineStr">
        <is>
          <t>https://vnexpress.net/the-thao/du-lieu-bong-da/cau-thu/---------47903</t>
        </is>
      </c>
      <c r="B12624" s="3" t="n">
        <v>10</v>
      </c>
      <c r="C12624" s="4" t="n">
        <v>46174</v>
      </c>
    </row>
    <row r="12625" ht="15.75" customHeight="1">
      <c r="A12625" s="2" t="inlineStr">
        <is>
          <t>https://vnexpress.net/the-thao/du-lieu-bong-da/cau-thu/---------------48002</t>
        </is>
      </c>
      <c r="B12625" s="3" t="n">
        <v>10</v>
      </c>
      <c r="C12625" s="4" t="n">
        <v>46174</v>
      </c>
    </row>
    <row r="12626" ht="15.75" customHeight="1">
      <c r="A12626" s="2" t="inlineStr">
        <is>
          <t>https://vnexpress.net/the-thao/du-lieu-bong-da/cau-thu/-------------48066</t>
        </is>
      </c>
      <c r="B12626" s="3" t="n">
        <v>10</v>
      </c>
      <c r="C12626" s="4" t="n">
        <v>46174</v>
      </c>
    </row>
    <row r="12627" ht="15.75" customHeight="1">
      <c r="A12627" s="2" t="inlineStr">
        <is>
          <t>https://vnexpress.net/the-thao/du-lieu-bong-da/cau-thu/-------------48066</t>
        </is>
      </c>
      <c r="B12627" s="3" t="n">
        <v>10</v>
      </c>
      <c r="C12627" s="4" t="n">
        <v>46235</v>
      </c>
    </row>
    <row r="12628" ht="15.75" customHeight="1">
      <c r="A12628" s="2" t="inlineStr">
        <is>
          <t>https://vnexpress.net/the-thao/du-lieu-bong-da/cau-thu/-----------------483</t>
        </is>
      </c>
      <c r="B12628" s="3" t="n">
        <v>10</v>
      </c>
      <c r="C12628" s="4" t="n">
        <v>46174</v>
      </c>
    </row>
    <row r="12629" ht="15.75" customHeight="1">
      <c r="A12629" s="2" t="inlineStr">
        <is>
          <t>https://vnexpress.net/the-thao/du-lieu-bong-da/cau-thu/----------48389</t>
        </is>
      </c>
      <c r="B12629" s="3" t="n">
        <v>10</v>
      </c>
      <c r="C12629" s="4" t="n">
        <v>46174</v>
      </c>
    </row>
    <row r="12630" ht="15.75" customHeight="1">
      <c r="A12630" s="2" t="inlineStr">
        <is>
          <t>https://vnexpress.net/the-thao/du-lieu-bong-da/cau-thu/---------------48445</t>
        </is>
      </c>
      <c r="B12630" s="3" t="n">
        <v>10</v>
      </c>
      <c r="C12630" s="4" t="n">
        <v>46174</v>
      </c>
    </row>
    <row r="12631" ht="15.75" customHeight="1">
      <c r="A12631" s="2" t="inlineStr">
        <is>
          <t>https://vnexpress.net/the-thao/du-lieu-bong-da/cau-thu/---------48475</t>
        </is>
      </c>
      <c r="B12631" s="3" t="n">
        <v>10</v>
      </c>
      <c r="C12631" s="4" t="n">
        <v>46204</v>
      </c>
    </row>
    <row r="12632" ht="15.75" customHeight="1">
      <c r="A12632" s="2" t="inlineStr">
        <is>
          <t>https://vnexpress.net/the-thao/du-lieu-bong-da/cau-thu/-------------497</t>
        </is>
      </c>
      <c r="B12632" s="3" t="n">
        <v>10</v>
      </c>
      <c r="C12632" s="4" t="n">
        <v>46235</v>
      </c>
    </row>
    <row r="12633" ht="15.75" customHeight="1">
      <c r="A12633" s="2" t="inlineStr">
        <is>
          <t>https://vnexpress.net/the-thao/du-lieu-bong-da/cau-thu/---------------50006</t>
        </is>
      </c>
      <c r="B12633" s="3" t="n">
        <v>10</v>
      </c>
      <c r="C12633" s="4" t="n">
        <v>46204</v>
      </c>
    </row>
    <row r="12634" ht="15.75" customHeight="1">
      <c r="A12634" s="2" t="inlineStr">
        <is>
          <t>https://vnexpress.net/the-thao/du-lieu-bong-da/cau-thu/----------510</t>
        </is>
      </c>
      <c r="B12634" s="3" t="n">
        <v>10</v>
      </c>
      <c r="C12634" s="4" t="n">
        <v>45717</v>
      </c>
    </row>
    <row r="12635" ht="15.75" customHeight="1">
      <c r="A12635" s="2" t="inlineStr">
        <is>
          <t>https://vnexpress.net/the-thao/du-lieu-bong-da/cau-thu/----------522</t>
        </is>
      </c>
      <c r="B12635" s="3" t="n">
        <v>10</v>
      </c>
      <c r="C12635" s="4" t="n">
        <v>46204</v>
      </c>
    </row>
    <row r="12636" ht="15.75" customHeight="1">
      <c r="A12636" s="2" t="inlineStr">
        <is>
          <t>https://vnexpress.net/the-thao/du-lieu-bong-da/cau-thu/---------531</t>
        </is>
      </c>
      <c r="B12636" s="3" t="n">
        <v>10</v>
      </c>
      <c r="C12636" s="4" t="n">
        <v>46174</v>
      </c>
    </row>
    <row r="12637" ht="15.75" customHeight="1">
      <c r="A12637" s="2" t="inlineStr">
        <is>
          <t>https://vnexpress.net/the-thao/du-lieu-bong-da/cau-thu/---------------533</t>
        </is>
      </c>
      <c r="B12637" s="3" t="n">
        <v>10</v>
      </c>
      <c r="C12637" s="4" t="n">
        <v>46235</v>
      </c>
    </row>
    <row r="12638" ht="15.75" customHeight="1">
      <c r="A12638" s="2" t="inlineStr">
        <is>
          <t>https://vnexpress.net/the-thao/du-lieu-bong-da/cau-thu/-----------538</t>
        </is>
      </c>
      <c r="B12638" s="3" t="n">
        <v>10</v>
      </c>
      <c r="C12638" s="4" t="n">
        <v>45717</v>
      </c>
    </row>
    <row r="12639" ht="15.75" customHeight="1">
      <c r="A12639" s="2" t="inlineStr">
        <is>
          <t>https://vnexpress.net/the-thao/du-lieu-bong-da/cau-thu/-----------538</t>
        </is>
      </c>
      <c r="B12639" s="3" t="n">
        <v>10</v>
      </c>
      <c r="C12639" s="4" t="n">
        <v>45778</v>
      </c>
    </row>
    <row r="12640" ht="15.75" customHeight="1">
      <c r="A12640" s="2" t="inlineStr">
        <is>
          <t>https://vnexpress.net/the-thao/du-lieu-bong-da/cau-thu/-----------550</t>
        </is>
      </c>
      <c r="B12640" s="3" t="n">
        <v>10</v>
      </c>
      <c r="C12640" s="4" t="n">
        <v>46174</v>
      </c>
    </row>
    <row r="12641" ht="15.75" customHeight="1">
      <c r="A12641" s="2" t="inlineStr">
        <is>
          <t>https://vnexpress.net/the-thao/du-lieu-bong-da/cau-thu/---------56003</t>
        </is>
      </c>
      <c r="B12641" s="3" t="n">
        <v>10</v>
      </c>
      <c r="C12641" s="4" t="n">
        <v>46204</v>
      </c>
    </row>
    <row r="12642" ht="15.75" customHeight="1">
      <c r="A12642" s="2" t="inlineStr">
        <is>
          <t>https://vnexpress.net/the-thao/du-lieu-bong-da/cau-thu/----------------56025</t>
        </is>
      </c>
      <c r="B12642" s="3" t="n">
        <v>10</v>
      </c>
      <c r="C12642" s="4" t="n">
        <v>46235</v>
      </c>
    </row>
    <row r="12643" ht="15.75" customHeight="1">
      <c r="A12643" s="2" t="inlineStr">
        <is>
          <t>https://vnexpress.net/the-thao/du-lieu-bong-da/cau-thu/-----------583</t>
        </is>
      </c>
      <c r="B12643" s="3" t="n">
        <v>10</v>
      </c>
      <c r="C12643" s="4" t="n">
        <v>45901</v>
      </c>
    </row>
    <row r="12644" ht="15.75" customHeight="1">
      <c r="A12644" s="2" t="inlineStr">
        <is>
          <t>https://vnexpress.net/the-thao/du-lieu-bong-da/cau-thu/---------------612</t>
        </is>
      </c>
      <c r="B12644" s="3" t="n">
        <v>10</v>
      </c>
      <c r="C12644" s="4" t="n">
        <v>46174</v>
      </c>
    </row>
    <row r="12645" ht="15.75" customHeight="1">
      <c r="A12645" s="2" t="inlineStr">
        <is>
          <t>https://vnexpress.net/the-thao/du-lieu-bong-da/cau-thu/----------619</t>
        </is>
      </c>
      <c r="B12645" s="3" t="n">
        <v>10</v>
      </c>
      <c r="C12645" s="4" t="n">
        <v>45778</v>
      </c>
    </row>
    <row r="12646" ht="15.75" customHeight="1">
      <c r="A12646" s="2" t="inlineStr">
        <is>
          <t>https://vnexpress.net/the-thao/du-lieu-bong-da/cau-thu/-------------629</t>
        </is>
      </c>
      <c r="B12646" s="3" t="n">
        <v>10</v>
      </c>
      <c r="C12646" s="4" t="n">
        <v>46082</v>
      </c>
    </row>
    <row r="12647" ht="15.75" customHeight="1">
      <c r="A12647" s="2" t="inlineStr">
        <is>
          <t>https://vnexpress.net/the-thao/du-lieu-bong-da/cau-thu/--------644</t>
        </is>
      </c>
      <c r="B12647" s="3" t="n">
        <v>10</v>
      </c>
      <c r="C12647" s="4" t="n">
        <v>46204</v>
      </c>
    </row>
    <row r="12648" ht="15.75" customHeight="1">
      <c r="A12648" s="2" t="inlineStr">
        <is>
          <t>https://vnexpress.net/the-thao/du-lieu-bong-da/cau-thu/----------66353</t>
        </is>
      </c>
      <c r="B12648" s="3" t="n">
        <v>10</v>
      </c>
      <c r="C12648" s="4" t="n">
        <v>46174</v>
      </c>
    </row>
    <row r="12649" ht="15.75" customHeight="1">
      <c r="A12649" s="2" t="inlineStr">
        <is>
          <t>https://vnexpress.net/the-thao/du-lieu-bong-da/cau-thu/---------667</t>
        </is>
      </c>
      <c r="B12649" s="3" t="n">
        <v>10</v>
      </c>
      <c r="C12649" s="4" t="n">
        <v>46204</v>
      </c>
    </row>
    <row r="12650" ht="15.75" customHeight="1">
      <c r="A12650" s="2" t="inlineStr">
        <is>
          <t>https://vnexpress.net/the-thao/du-lieu-bong-da/cau-thu/---------------69419</t>
        </is>
      </c>
      <c r="B12650" s="3" t="n">
        <v>10</v>
      </c>
      <c r="C12650" s="4" t="n">
        <v>46174</v>
      </c>
    </row>
    <row r="12651" ht="15.75" customHeight="1">
      <c r="A12651" s="2" t="inlineStr">
        <is>
          <t>https://vnexpress.net/the-thao/du-lieu-bong-da/cau-thu/---------------69419</t>
        </is>
      </c>
      <c r="B12651" s="3" t="n">
        <v>10</v>
      </c>
      <c r="C12651" s="4" t="n">
        <v>46235</v>
      </c>
    </row>
    <row r="12652" ht="15.75" customHeight="1">
      <c r="A12652" s="2" t="inlineStr">
        <is>
          <t>https://vnexpress.net/the-thao/du-lieu-bong-da/cau-thu/---------------69899</t>
        </is>
      </c>
      <c r="B12652" s="3" t="n">
        <v>10</v>
      </c>
      <c r="C12652" s="4" t="n">
        <v>46174</v>
      </c>
    </row>
    <row r="12653" ht="15.75" customHeight="1">
      <c r="A12653" s="2" t="inlineStr">
        <is>
          <t>https://vnexpress.net/the-thao/du-lieu-bong-da/cau-thu/--------------69942</t>
        </is>
      </c>
      <c r="B12653" s="3" t="n">
        <v>10</v>
      </c>
      <c r="C12653" s="4" t="n">
        <v>45809</v>
      </c>
    </row>
    <row r="12654" ht="15.75" customHeight="1">
      <c r="A12654" s="2" t="inlineStr">
        <is>
          <t>https://vnexpress.net/the-thao/du-lieu-bong-da/cau-thu/---------------69971</t>
        </is>
      </c>
      <c r="B12654" s="3" t="n">
        <v>10</v>
      </c>
      <c r="C12654" s="4" t="n">
        <v>46174</v>
      </c>
    </row>
    <row r="12655" ht="15.75" customHeight="1">
      <c r="A12655" s="2" t="inlineStr">
        <is>
          <t>https://vnexpress.net/the-thao/du-lieu-bong-da/cau-thu/---------714</t>
        </is>
      </c>
      <c r="B12655" s="3" t="n">
        <v>10</v>
      </c>
      <c r="C12655" s="4" t="n">
        <v>45717</v>
      </c>
    </row>
    <row r="12656" ht="15.75" customHeight="1">
      <c r="A12656" s="2" t="inlineStr">
        <is>
          <t>https://vnexpress.net/the-thao/du-lieu-bong-da/cau-thu/---------714</t>
        </is>
      </c>
      <c r="B12656" s="3" t="n">
        <v>10</v>
      </c>
      <c r="C12656" s="4" t="n">
        <v>46235</v>
      </c>
    </row>
    <row r="12657" ht="15.75" customHeight="1">
      <c r="A12657" s="2" t="inlineStr">
        <is>
          <t>https://vnexpress.net/the-thao/du-lieu-bong-da/cau-thu/---------------741</t>
        </is>
      </c>
      <c r="B12657" s="3" t="n">
        <v>10</v>
      </c>
      <c r="C12657" s="4" t="n">
        <v>46174</v>
      </c>
    </row>
    <row r="12658" ht="15.75" customHeight="1">
      <c r="A12658" s="2" t="inlineStr">
        <is>
          <t>https://vnexpress.net/the-thao/du-lieu-bong-da/cau-thu/-----745</t>
        </is>
      </c>
      <c r="B12658" s="3" t="n">
        <v>10</v>
      </c>
      <c r="C12658" s="4" t="n">
        <v>46174</v>
      </c>
    </row>
    <row r="12659" ht="15.75" customHeight="1">
      <c r="A12659" s="2" t="inlineStr">
        <is>
          <t>https://vnexpress.net/the-thao/du-lieu-bong-da/cau-thu/---------------745</t>
        </is>
      </c>
      <c r="B12659" s="3" t="n">
        <v>10</v>
      </c>
      <c r="C12659" s="4" t="n">
        <v>46174</v>
      </c>
    </row>
    <row r="12660" ht="15.75" customHeight="1">
      <c r="A12660" s="2" t="inlineStr">
        <is>
          <t>https://vnexpress.net/the-thao/du-lieu-bong-da/cau-thu/----------------753</t>
        </is>
      </c>
      <c r="B12660" s="3" t="n">
        <v>10</v>
      </c>
      <c r="C12660" s="4" t="n">
        <v>46174</v>
      </c>
    </row>
    <row r="12661" ht="15.75" customHeight="1">
      <c r="A12661" s="2" t="inlineStr">
        <is>
          <t>https://vnexpress.net/the-thao/du-lieu-bong-da/cau-thu/-----------759</t>
        </is>
      </c>
      <c r="B12661" s="3" t="n">
        <v>10</v>
      </c>
      <c r="C12661" s="4" t="n">
        <v>45717</v>
      </c>
    </row>
    <row r="12662" ht="15.75" customHeight="1">
      <c r="A12662" s="2" t="inlineStr">
        <is>
          <t>https://vnexpress.net/the-thao/du-lieu-bong-da/cau-thu/-----------759</t>
        </is>
      </c>
      <c r="B12662" s="3" t="n">
        <v>10</v>
      </c>
      <c r="C12662" s="4" t="n">
        <v>45748</v>
      </c>
    </row>
    <row r="12663" ht="15.75" customHeight="1">
      <c r="A12663" s="2" t="inlineStr">
        <is>
          <t>https://vnexpress.net/the-thao/du-lieu-bong-da/cau-thu/-----------7780</t>
        </is>
      </c>
      <c r="B12663" s="3" t="n">
        <v>10</v>
      </c>
      <c r="C12663" s="4" t="n">
        <v>46174</v>
      </c>
    </row>
    <row r="12664" ht="15.75" customHeight="1">
      <c r="A12664" s="2" t="inlineStr">
        <is>
          <t>https://vnexpress.net/the-thao/du-lieu-bong-da/cau-thu/----------------7780</t>
        </is>
      </c>
      <c r="B12664" s="3" t="n">
        <v>10</v>
      </c>
      <c r="C12664" s="4" t="n">
        <v>46174</v>
      </c>
    </row>
    <row r="12665" ht="15.75" customHeight="1">
      <c r="A12665" s="2" t="inlineStr">
        <is>
          <t>https://vnexpress.net/the-thao/du-lieu-bong-da/cau-thu/-------------78</t>
        </is>
      </c>
      <c r="B12665" s="3" t="n">
        <v>10</v>
      </c>
      <c r="C12665" s="4" t="n">
        <v>46174</v>
      </c>
    </row>
    <row r="12666" ht="15.75" customHeight="1">
      <c r="A12666" s="2" t="inlineStr">
        <is>
          <t>https://vnexpress.net/the-thao/du-lieu-bong-da/cau-thu/---------------8</t>
        </is>
      </c>
      <c r="B12666" s="3" t="n">
        <v>10</v>
      </c>
      <c r="C12666" s="4" t="n">
        <v>46174</v>
      </c>
    </row>
    <row r="12667" ht="15.75" customHeight="1">
      <c r="A12667" s="2" t="inlineStr">
        <is>
          <t>https://vnexpress.net/the-thao/du-lieu-bong-da/cau-thu/---------------8474</t>
        </is>
      </c>
      <c r="B12667" s="3" t="n">
        <v>10</v>
      </c>
      <c r="C12667" s="4" t="n">
        <v>46235</v>
      </c>
    </row>
    <row r="12668" ht="15.75" customHeight="1">
      <c r="A12668" s="2" t="inlineStr">
        <is>
          <t>https://vnexpress.net/the-thao/du-lieu-bong-da/cau-thu/---------8483</t>
        </is>
      </c>
      <c r="B12668" s="3" t="n">
        <v>10</v>
      </c>
      <c r="C12668" s="4" t="n">
        <v>46174</v>
      </c>
    </row>
    <row r="12669" ht="15.75" customHeight="1">
      <c r="A12669" s="2" t="inlineStr">
        <is>
          <t>https://vnexpress.net/the-thao/du-lieu-bong-da/cau-thu/---------8483</t>
        </is>
      </c>
      <c r="B12669" s="3" t="n">
        <v>10</v>
      </c>
      <c r="C12669" s="4" t="n">
        <v>46235</v>
      </c>
    </row>
    <row r="12670" ht="15.75" customHeight="1">
      <c r="A12670" s="2" t="inlineStr">
        <is>
          <t>https://vnexpress.net/the-thao/du-lieu-bong-da/cau-thu/---------8518</t>
        </is>
      </c>
      <c r="B12670" s="3" t="n">
        <v>10</v>
      </c>
      <c r="C12670" s="4" t="n">
        <v>46174</v>
      </c>
    </row>
    <row r="12671" ht="15.75" customHeight="1">
      <c r="A12671" s="2" t="inlineStr">
        <is>
          <t>https://vnexpress.net/the-thao/du-lieu-bong-da/cau-thu/-----------855</t>
        </is>
      </c>
      <c r="B12671" s="3" t="n">
        <v>10</v>
      </c>
      <c r="C12671" s="4" t="n">
        <v>46204</v>
      </c>
    </row>
    <row r="12672" ht="15.75" customHeight="1">
      <c r="A12672" s="2" t="inlineStr">
        <is>
          <t>https://vnexpress.net/the-thao/du-lieu-bong-da/cau-thu/---------------875</t>
        </is>
      </c>
      <c r="B12672" s="3" t="n">
        <v>10</v>
      </c>
      <c r="C12672" s="4" t="n">
        <v>46235</v>
      </c>
    </row>
    <row r="12673" ht="15.75" customHeight="1">
      <c r="A12673" s="2" t="inlineStr">
        <is>
          <t>https://vnexpress.net/the-thao/du-lieu-bong-da/cau-thu/-------------897</t>
        </is>
      </c>
      <c r="B12673" s="3" t="n">
        <v>10</v>
      </c>
      <c r="C12673" s="4" t="n">
        <v>46174</v>
      </c>
    </row>
    <row r="12674" ht="15.75" customHeight="1">
      <c r="A12674" s="2" t="inlineStr">
        <is>
          <t>https://vnexpress.net/the-thao/du-lieu-bong-da/cau-thu/----------9</t>
        </is>
      </c>
      <c r="B12674" s="3" t="n">
        <v>10</v>
      </c>
      <c r="C12674" s="4" t="n">
        <v>46204</v>
      </c>
    </row>
    <row r="12675" ht="15.75" customHeight="1">
      <c r="A12675" s="2" t="inlineStr">
        <is>
          <t>https://vnexpress.net/the-thao/du-lieu-bong-da/cau-thu/-------------903</t>
        </is>
      </c>
      <c r="B12675" s="3" t="n">
        <v>10</v>
      </c>
      <c r="C12675" s="4" t="n">
        <v>46204</v>
      </c>
    </row>
    <row r="12676" ht="15.75" customHeight="1">
      <c r="A12676" s="2" t="inlineStr">
        <is>
          <t>https://vnexpress.net/the-thao/du-lieu-bong-da/cau-thu/-----------910</t>
        </is>
      </c>
      <c r="B12676" s="3" t="n">
        <v>10</v>
      </c>
      <c r="C12676" s="4" t="n">
        <v>45931</v>
      </c>
    </row>
    <row r="12677" ht="15.75" customHeight="1">
      <c r="A12677" s="2" t="inlineStr">
        <is>
          <t>https://vnexpress.net/the-thao/du-lieu-bong-da/cau-thu/---------------910</t>
        </is>
      </c>
      <c r="B12677" s="3" t="n">
        <v>10</v>
      </c>
      <c r="C12677" s="4" t="n">
        <v>46174</v>
      </c>
    </row>
    <row r="12678" ht="15.75" customHeight="1">
      <c r="A12678" s="2" t="inlineStr">
        <is>
          <t>https://vnexpress.net/the-thao/du-lieu-bong-da/cau-thu/--------918</t>
        </is>
      </c>
      <c r="B12678" s="3" t="n">
        <v>10</v>
      </c>
      <c r="C12678" s="4" t="n">
        <v>46235</v>
      </c>
    </row>
    <row r="12679" ht="15.75" customHeight="1">
      <c r="A12679" s="2" t="inlineStr">
        <is>
          <t>https://vnexpress.net/the-thao/du-lieu-bong-da/cau-thu/------------927</t>
        </is>
      </c>
      <c r="B12679" s="3" t="n">
        <v>10</v>
      </c>
      <c r="C12679" s="4" t="n">
        <v>46174</v>
      </c>
    </row>
    <row r="12680" ht="15.75" customHeight="1">
      <c r="A12680" s="2" t="inlineStr">
        <is>
          <t>https://vnexpress.net/the-thao/du-lieu-bong-da/cau-thu/----------931</t>
        </is>
      </c>
      <c r="B12680" s="3" t="n">
        <v>10</v>
      </c>
      <c r="C12680" s="4" t="n">
        <v>45748</v>
      </c>
    </row>
    <row r="12681" ht="15.75" customHeight="1">
      <c r="A12681" s="2" t="inlineStr">
        <is>
          <t>https://vnexpress.net/the-thao/du-lieu-bong-da/cau-thu/----------931</t>
        </is>
      </c>
      <c r="B12681" s="3" t="n">
        <v>10</v>
      </c>
      <c r="C12681" s="4" t="n">
        <v>45962</v>
      </c>
    </row>
    <row r="12682" ht="15.75" customHeight="1">
      <c r="A12682" s="2" t="inlineStr">
        <is>
          <t>https://vnexpress.net/the-thao/du-lieu-bong-da/cau-thu/--------------931</t>
        </is>
      </c>
      <c r="B12682" s="3" t="n">
        <v>10</v>
      </c>
      <c r="C12682" s="4" t="n">
        <v>45748</v>
      </c>
    </row>
    <row r="12683" ht="15.75" customHeight="1">
      <c r="A12683" s="2" t="inlineStr">
        <is>
          <t>https://vnexpress.net/the-thao/du-lieu-bong-da/cau-thu/---------------94880</t>
        </is>
      </c>
      <c r="B12683" s="3" t="n">
        <v>10</v>
      </c>
      <c r="C12683" s="4" t="n">
        <v>46174</v>
      </c>
    </row>
    <row r="12684" ht="15.75" customHeight="1">
      <c r="A12684" s="2" t="inlineStr">
        <is>
          <t>https://vnexpress.net/the-thao/du-lieu-bong-da/cau-thu/------------------95</t>
        </is>
      </c>
      <c r="B12684" s="3" t="n">
        <v>10</v>
      </c>
      <c r="C12684" s="4" t="n">
        <v>46143</v>
      </c>
    </row>
    <row r="12685" ht="15.75" customHeight="1">
      <c r="A12685" s="2" t="inlineStr">
        <is>
          <t>https://vnexpress.net/the-thao/du-lieu-bong-da/cau-thu/-------------952</t>
        </is>
      </c>
      <c r="B12685" s="3" t="n">
        <v>10</v>
      </c>
      <c r="C12685" s="4" t="n">
        <v>46143</v>
      </c>
    </row>
    <row r="12686" ht="15.75" customHeight="1">
      <c r="A12686" s="2" t="inlineStr">
        <is>
          <t>https://vnexpress.net/the-thao/du-lieu-bong-da/cau-thu/-------957</t>
        </is>
      </c>
      <c r="B12686" s="3" t="n">
        <v>10</v>
      </c>
      <c r="C12686" s="4" t="n">
        <v>46174</v>
      </c>
    </row>
    <row r="12687" ht="15.75" customHeight="1">
      <c r="A12687" s="2" t="inlineStr">
        <is>
          <t>https://vnexpress.net/the-thao/du-lieu-bong-da/cau-thu/---------------957</t>
        </is>
      </c>
      <c r="B12687" s="3" t="n">
        <v>10</v>
      </c>
      <c r="C12687" s="4" t="n">
        <v>46204</v>
      </c>
    </row>
    <row r="12688" ht="15.75" customHeight="1">
      <c r="A12688" s="2" t="inlineStr">
        <is>
          <t>https://vnexpress.net/the-thao/du-lieu-bong-da/cau-thu/----------960</t>
        </is>
      </c>
      <c r="B12688" s="3" t="n">
        <v>10</v>
      </c>
      <c r="C12688" s="4" t="n">
        <v>46174</v>
      </c>
    </row>
    <row r="12689" ht="15.75" customHeight="1">
      <c r="A12689" s="2" t="inlineStr">
        <is>
          <t>https://vnexpress.net/the-thao/du-lieu-bong-da/cau-thu/----------97896</t>
        </is>
      </c>
      <c r="B12689" s="3" t="n">
        <v>10</v>
      </c>
      <c r="C12689" s="4" t="n">
        <v>46174</v>
      </c>
    </row>
    <row r="12690" ht="15.75" customHeight="1">
      <c r="A12690" s="2" t="inlineStr">
        <is>
          <t>https://vnexpress.net/the-thao/du-lieu-bong-da/cau-thu/-------9971</t>
        </is>
      </c>
      <c r="B12690" s="3" t="n">
        <v>10</v>
      </c>
      <c r="C12690" s="4" t="n">
        <v>45870</v>
      </c>
    </row>
    <row r="12691" ht="15.75" customHeight="1">
      <c r="A12691" s="2" t="inlineStr">
        <is>
          <t>https://vnexpress.net/the-thao/du-lieu-bong-da/cau-thu/a--begovic-18858</t>
        </is>
      </c>
      <c r="B12691" s="3" t="n">
        <v>10</v>
      </c>
      <c r="C12691" s="4" t="n">
        <v>46174</v>
      </c>
    </row>
    <row r="12692" ht="15.75" customHeight="1">
      <c r="A12692" s="2" t="inlineStr">
        <is>
          <t>https://vnexpress.net/the-thao/du-lieu-bong-da/cau-thu/a-begovic-18858</t>
        </is>
      </c>
      <c r="B12692" s="3" t="n">
        <v>10</v>
      </c>
      <c r="C12692" s="4" t="n">
        <v>46235</v>
      </c>
    </row>
    <row r="12693" ht="15.75" customHeight="1">
      <c r="A12693" s="2" t="inlineStr">
        <is>
          <t>https://vnexpress.net/the-thao/du-lieu-bong-da/cau-thu/a--brignoli-31538</t>
        </is>
      </c>
      <c r="B12693" s="3" t="n">
        <v>10</v>
      </c>
      <c r="C12693" s="4" t="n">
        <v>46204</v>
      </c>
    </row>
    <row r="12694" ht="15.75" customHeight="1">
      <c r="A12694" s="2" t="inlineStr">
        <is>
          <t>https://vnexpress.net/the-thao/du-lieu-bong-da/cau-thu/a-caci-22244</t>
        </is>
      </c>
      <c r="B12694" s="3" t="n">
        <v>10</v>
      </c>
      <c r="C12694" s="4" t="n">
        <v>46204</v>
      </c>
    </row>
    <row r="12695" ht="15.75" customHeight="1">
      <c r="A12695" s="2" t="inlineStr">
        <is>
          <t>https://vnexpress.net/the-thao/du-lieu-bong-da/cau-thu/a--calabresi-30469</t>
        </is>
      </c>
      <c r="B12695" s="3" t="n">
        <v>10</v>
      </c>
      <c r="C12695" s="4" t="n">
        <v>46174</v>
      </c>
    </row>
    <row r="12696" ht="15.75" customHeight="1">
      <c r="A12696" s="2" t="inlineStr">
        <is>
          <t>https://vnexpress.net/the-thao/du-lieu-bong-da/cau-thu/a--cubas-6236</t>
        </is>
      </c>
      <c r="B12696" s="3" t="n">
        <v>10</v>
      </c>
      <c r="C12696" s="4" t="n">
        <v>46174</v>
      </c>
    </row>
    <row r="12697" ht="15.75" customHeight="1">
      <c r="A12697" s="2" t="inlineStr">
        <is>
          <t>https://vnexpress.net/the-thao/du-lieu-bong-da/cau-thu/a-griezmann-56</t>
        </is>
      </c>
      <c r="B12697" s="3" t="n">
        <v>10</v>
      </c>
      <c r="C12697" s="4" t="n">
        <v>46174</v>
      </c>
    </row>
    <row r="12698" ht="15.75" customHeight="1">
      <c r="A12698" s="2" t="inlineStr">
        <is>
          <t>https://vnexpress.net/the-thao/du-lieu-bong-da/cau-thu/a-harit-412</t>
        </is>
      </c>
      <c r="B12698" s="3" t="n">
        <v>10</v>
      </c>
      <c r="C12698" s="4" t="n">
        <v>46174</v>
      </c>
    </row>
    <row r="12699" ht="15.75" customHeight="1">
      <c r="A12699" s="2" t="inlineStr">
        <is>
          <t>https://vnexpress.net/the-thao/du-lieu-bong-da/cau-thu/a--hlozek-66019</t>
        </is>
      </c>
      <c r="B12699" s="3" t="n">
        <v>10</v>
      </c>
      <c r="C12699" s="4" t="n">
        <v>46174</v>
      </c>
    </row>
    <row r="12700" ht="15.75" customHeight="1">
      <c r="A12700" s="2" t="inlineStr">
        <is>
          <t>https://vnexpress.net/the-thao/du-lieu-bong-da/cau-thu/a--iwobi-1455</t>
        </is>
      </c>
      <c r="B12700" s="3" t="n">
        <v>10</v>
      </c>
      <c r="C12700" s="4" t="n">
        <v>46174</v>
      </c>
    </row>
    <row r="12701" ht="15.75" customHeight="1">
      <c r="A12701" s="2" t="inlineStr">
        <is>
          <t>https://vnexpress.net/the-thao/du-lieu-bong-da/cau-thu/a-laporte-622</t>
        </is>
      </c>
      <c r="B12701" s="3" t="n">
        <v>10</v>
      </c>
      <c r="C12701" s="4" t="n">
        <v>46204</v>
      </c>
    </row>
    <row r="12702" ht="15.75" customHeight="1">
      <c r="A12702" s="2" t="inlineStr">
        <is>
          <t>https://vnexpress.net/the-thao/du-lieu-bong-da/cau-thu/ales-hruska-795</t>
        </is>
      </c>
      <c r="B12702" s="3" t="n">
        <v>10</v>
      </c>
      <c r="C12702" s="4" t="n">
        <v>46204</v>
      </c>
    </row>
    <row r="12703" ht="15.75" customHeight="1">
      <c r="A12703" s="2" t="inlineStr">
        <is>
          <t>https://vnexpress.net/the-thao/du-lieu-bong-da/cau-thu/a-lonergan-20224</t>
        </is>
      </c>
      <c r="B12703" s="3" t="n">
        <v>10</v>
      </c>
      <c r="C12703" s="4" t="n">
        <v>46174</v>
      </c>
    </row>
    <row r="12704" ht="15.75" customHeight="1">
      <c r="A12704" s="2" t="inlineStr">
        <is>
          <t>https://vnexpress.net/the-thao/du-lieu-bong-da/cau-thu/alvaro-garcia-47543</t>
        </is>
      </c>
      <c r="B12704" s="3" t="n">
        <v>10</v>
      </c>
      <c r="C12704" s="4" t="n">
        <v>46204</v>
      </c>
    </row>
    <row r="12705" ht="15.75" customHeight="1">
      <c r="A12705" s="2" t="inlineStr">
        <is>
          <t>https://vnexpress.net/the-thao/du-lieu-bong-da/cau-thu/a--mac-allister-6716</t>
        </is>
      </c>
      <c r="B12705" s="3" t="n">
        <v>10</v>
      </c>
      <c r="C12705" s="4" t="n">
        <v>46204</v>
      </c>
    </row>
    <row r="12706" ht="15.75" customHeight="1">
      <c r="A12706" s="2" t="inlineStr">
        <is>
          <t>https://vnexpress.net/the-thao/du-lieu-bong-da/cau-thu/a-maitland-niles-1456</t>
        </is>
      </c>
      <c r="B12706" s="3" t="n">
        <v>10</v>
      </c>
      <c r="C12706" s="4" t="n">
        <v>46204</v>
      </c>
    </row>
    <row r="12707" ht="15.75" customHeight="1">
      <c r="A12707" s="2" t="inlineStr">
        <is>
          <t>https://vnexpress.net/the-thao/du-lieu-bong-da/cau-thu/a-marusic-1844</t>
        </is>
      </c>
      <c r="B12707" s="3" t="n">
        <v>10</v>
      </c>
      <c r="C12707" s="4" t="n">
        <v>46174</v>
      </c>
    </row>
    <row r="12708" ht="15.75" customHeight="1">
      <c r="A12708" s="2" t="inlineStr">
        <is>
          <t>https://vnexpress.net/the-thao/du-lieu-bong-da/cau-thu/a--meret-312</t>
        </is>
      </c>
      <c r="B12708" s="3" t="n">
        <v>10</v>
      </c>
      <c r="C12708" s="4" t="n">
        <v>46204</v>
      </c>
    </row>
    <row r="12709" ht="15.75" customHeight="1">
      <c r="A12709" s="2" t="inlineStr">
        <is>
          <t>https://vnexpress.net/the-thao/du-lieu-bong-da/cau-thu/a-mirante-765</t>
        </is>
      </c>
      <c r="B12709" s="3" t="n">
        <v>10</v>
      </c>
      <c r="C12709" s="4" t="n">
        <v>46204</v>
      </c>
    </row>
    <row r="12710" ht="15.75" customHeight="1">
      <c r="A12710" s="2" t="inlineStr">
        <is>
          <t>https://vnexpress.net/the-thao/du-lieu-bong-da/cau-thu/a--nedyalkov-1062</t>
        </is>
      </c>
      <c r="B12710" s="3" t="n">
        <v>10</v>
      </c>
      <c r="C12710" s="4" t="n">
        <v>46174</v>
      </c>
    </row>
    <row r="12711" ht="15.75" customHeight="1">
      <c r="A12711" s="2" t="inlineStr">
        <is>
          <t>https://vnexpress.net/the-thao/du-lieu-bong-da/cau-thu/a--nedyalkov-1062</t>
        </is>
      </c>
      <c r="B12711" s="3" t="n">
        <v>10</v>
      </c>
      <c r="C12711" s="4" t="n">
        <v>46204</v>
      </c>
    </row>
    <row r="12712" ht="15.75" customHeight="1">
      <c r="A12712" s="2" t="inlineStr">
        <is>
          <t>https://vnexpress.net/the-thao/du-lieu-bong-da/cau-thu/a-nedyalkov-1062</t>
        </is>
      </c>
      <c r="B12712" s="3" t="n">
        <v>10</v>
      </c>
      <c r="C12712" s="4" t="n">
        <v>46204</v>
      </c>
    </row>
    <row r="12713" ht="15.75" customHeight="1">
      <c r="A12713" s="2" t="inlineStr">
        <is>
          <t>https://vnexpress.net/the-thao/du-lieu-bong-da/cau-thu/ansu-fati-135775</t>
        </is>
      </c>
      <c r="B12713" s="3" t="n">
        <v>10</v>
      </c>
      <c r="C12713" s="4" t="n">
        <v>46204</v>
      </c>
    </row>
    <row r="12714" ht="15.75" customHeight="1">
      <c r="A12714" s="2" t="inlineStr">
        <is>
          <t>https://vnexpress.net/the-thao/du-lieu-bong-da/cau-thu/a--nubel-399</t>
        </is>
      </c>
      <c r="B12714" s="3" t="n">
        <v>10</v>
      </c>
      <c r="C12714" s="4" t="n">
        <v>46204</v>
      </c>
    </row>
    <row r="12715" ht="15.75" customHeight="1">
      <c r="A12715" s="2" t="inlineStr">
        <is>
          <t>https://vnexpress.net/the-thao/du-lieu-bong-da/cau-thu/a-ramsdale-20355</t>
        </is>
      </c>
      <c r="B12715" s="3" t="n">
        <v>10</v>
      </c>
      <c r="C12715" s="4" t="n">
        <v>46174</v>
      </c>
    </row>
    <row r="12716" ht="15.75" customHeight="1">
      <c r="A12716" s="2" t="inlineStr">
        <is>
          <t>https://vnexpress.net/the-thao/du-lieu-bong-da/cau-thu/a--robertson-289</t>
        </is>
      </c>
      <c r="B12716" s="3" t="n">
        <v>10</v>
      </c>
      <c r="C12716" s="4" t="n">
        <v>46174</v>
      </c>
    </row>
    <row r="12717" ht="15.75" customHeight="1">
      <c r="A12717" s="2" t="inlineStr">
        <is>
          <t>https://vnexpress.net/the-thao/du-lieu-bong-da/cau-thu/a-sanchez-910</t>
        </is>
      </c>
      <c r="B12717" s="3" t="n">
        <v>10</v>
      </c>
      <c r="C12717" s="4" t="n">
        <v>46204</v>
      </c>
    </row>
    <row r="12718" ht="15.75" customHeight="1">
      <c r="A12718" s="2" t="inlineStr">
        <is>
          <t>https://vnexpress.net/the-thao/du-lieu-bong-da/cau-thu/a--tchouameni-1271</t>
        </is>
      </c>
      <c r="B12718" s="3" t="n">
        <v>10</v>
      </c>
      <c r="C12718" s="4" t="n">
        <v>46204</v>
      </c>
    </row>
    <row r="12719" ht="15.75" customHeight="1">
      <c r="A12719" s="2" t="inlineStr">
        <is>
          <t>https://vnexpress.net/the-thao/du-lieu-bong-da/cau-thu/a--trubin-675</t>
        </is>
      </c>
      <c r="B12719" s="3" t="n">
        <v>10</v>
      </c>
      <c r="C12719" s="4" t="n">
        <v>46204</v>
      </c>
    </row>
    <row r="12720" ht="15.75" customHeight="1">
      <c r="A12720" s="2" t="inlineStr">
        <is>
          <t>https://vnexpress.net/the-thao/du-lieu-bong-da/cau-thu/b-andre-2204</t>
        </is>
      </c>
      <c r="B12720" s="3" t="n">
        <v>10</v>
      </c>
      <c r="C12720" s="4" t="n">
        <v>46204</v>
      </c>
    </row>
    <row r="12721" ht="15.75" customHeight="1">
      <c r="A12721" s="2" t="inlineStr">
        <is>
          <t>https://vnexpress.net/the-thao/du-lieu-bong-da/cau-thu/b-chardonnet-20546</t>
        </is>
      </c>
      <c r="B12721" s="3" t="n">
        <v>10</v>
      </c>
      <c r="C12721" s="4" t="n">
        <v>46174</v>
      </c>
    </row>
    <row r="12722" ht="15.75" customHeight="1">
      <c r="A12722" s="2" t="inlineStr">
        <is>
          <t>https://vnexpress.net/the-thao/du-lieu-bong-da/cau-thu/b-crellin-20069</t>
        </is>
      </c>
      <c r="B12722" s="3" t="n">
        <v>10</v>
      </c>
      <c r="C12722" s="4" t="n">
        <v>46235</v>
      </c>
    </row>
    <row r="12723" ht="15.75" customHeight="1">
      <c r="A12723" s="2" t="inlineStr">
        <is>
          <t>https://vnexpress.net/the-thao/du-lieu-bong-da/cau-thu/bellerin-1439</t>
        </is>
      </c>
      <c r="B12723" s="3" t="n">
        <v>10</v>
      </c>
      <c r="C12723" s="4" t="n">
        <v>46174</v>
      </c>
    </row>
    <row r="12724" ht="15.75" customHeight="1">
      <c r="A12724" s="2" t="inlineStr">
        <is>
          <t>https://vnexpress.net/the-thao/du-lieu-bong-da/cau-thu/b-jatta-24880</t>
        </is>
      </c>
      <c r="B12724" s="3" t="n">
        <v>10</v>
      </c>
      <c r="C12724" s="4" t="n">
        <v>46143</v>
      </c>
    </row>
    <row r="12725" ht="15.75" customHeight="1">
      <c r="A12725" s="2" t="inlineStr">
        <is>
          <t>https://vnexpress.net/the-thao/du-lieu-bong-da/cau-thu/b--lecomte-21566</t>
        </is>
      </c>
      <c r="B12725" s="3" t="n">
        <v>10</v>
      </c>
      <c r="C12725" s="4" t="n">
        <v>46174</v>
      </c>
    </row>
    <row r="12726" ht="15.75" customHeight="1">
      <c r="A12726" s="2" t="inlineStr">
        <is>
          <t>https://vnexpress.net/the-thao/du-lieu-bong-da/cau-thu/b--pavard-2725</t>
        </is>
      </c>
      <c r="B12726" s="3" t="n">
        <v>10</v>
      </c>
      <c r="C12726" s="4" t="n">
        <v>46204</v>
      </c>
    </row>
    <row r="12727" ht="15.75" customHeight="1">
      <c r="A12727" s="2" t="inlineStr">
        <is>
          <t>https://vnexpress.net/the-thao/du-lieu-bong-da/cau-thu/b-petkovic-1331</t>
        </is>
      </c>
      <c r="B12727" s="3" t="n">
        <v>10</v>
      </c>
      <c r="C12727" s="4" t="n">
        <v>46174</v>
      </c>
    </row>
    <row r="12728" ht="15.75" customHeight="1">
      <c r="A12728" s="2" t="inlineStr">
        <is>
          <t>https://vnexpress.net/the-thao/du-lieu-bong-da/cau-thu/brun-fernandes-1485</t>
        </is>
      </c>
      <c r="B12728" s="3" t="n">
        <v>10</v>
      </c>
      <c r="C12728" s="4" t="n">
        <v>45658</v>
      </c>
    </row>
    <row r="12729" ht="15.75" customHeight="1">
      <c r="A12729" s="2" t="inlineStr">
        <is>
          <t>https://vnexpress.net/the-thao/du-lieu-bong-da/cau-thu/brun-fernandes-1485</t>
        </is>
      </c>
      <c r="B12729" s="3" t="n">
        <v>10</v>
      </c>
      <c r="C12729" s="4" t="n">
        <v>46204</v>
      </c>
    </row>
    <row r="12730" ht="15.75" customHeight="1">
      <c r="A12730" s="2" t="inlineStr">
        <is>
          <t>https://vnexpress.net/the-thao/du-lieu-bong-da/cau-thu/b-schmitz-24794</t>
        </is>
      </c>
      <c r="B12730" s="3" t="n">
        <v>10</v>
      </c>
      <c r="C12730" s="4" t="n">
        <v>46174</v>
      </c>
    </row>
    <row r="12731" ht="15.75" customHeight="1">
      <c r="A12731" s="2" t="inlineStr">
        <is>
          <t>https://vnexpress.net/the-thao/du-lieu-bong-da/cau-thu/b--white-19959</t>
        </is>
      </c>
      <c r="B12731" s="3" t="n">
        <v>10</v>
      </c>
      <c r="C12731" s="4" t="n">
        <v>46235</v>
      </c>
    </row>
    <row r="12732" ht="15.75" customHeight="1">
      <c r="A12732" s="2" t="inlineStr">
        <is>
          <t>https://vnexpress.net/the-thao/du-lieu-bong-da/cau-thu/c-adams-19524</t>
        </is>
      </c>
      <c r="B12732" s="3" t="n">
        <v>10</v>
      </c>
      <c r="C12732" s="4" t="n">
        <v>46174</v>
      </c>
    </row>
    <row r="12733" ht="15.75" customHeight="1">
      <c r="A12733" s="2" t="inlineStr">
        <is>
          <t>https://vnexpress.net/the-thao/du-lieu-bong-da/cau-thu/cameron-antwi-273733</t>
        </is>
      </c>
      <c r="B12733" s="3" t="n">
        <v>10</v>
      </c>
      <c r="C12733" s="4" t="n">
        <v>46174</v>
      </c>
    </row>
    <row r="12734" ht="15.75" customHeight="1">
      <c r="A12734" s="2" t="inlineStr">
        <is>
          <t>https://vnexpress.net/the-thao/du-lieu-bong-da/cau-thu/c--benteke-2928</t>
        </is>
      </c>
      <c r="B12734" s="3" t="n">
        <v>10</v>
      </c>
      <c r="C12734" s="4" t="n">
        <v>46235</v>
      </c>
    </row>
    <row r="12735" ht="15.75" customHeight="1">
      <c r="A12735" s="2" t="inlineStr">
        <is>
          <t>https://vnexpress.net/the-thao/du-lieu-bong-da/cau-thu/c-coady-18741</t>
        </is>
      </c>
      <c r="B12735" s="3" t="n">
        <v>10</v>
      </c>
      <c r="C12735" s="4" t="n">
        <v>46204</v>
      </c>
    </row>
    <row r="12736" ht="15.75" customHeight="1">
      <c r="A12736" s="2" t="inlineStr">
        <is>
          <t>https://vnexpress.net/the-thao/du-lieu-bong-da/cau-thu/c-herelle-22164</t>
        </is>
      </c>
      <c r="B12736" s="3" t="n">
        <v>10</v>
      </c>
      <c r="C12736" s="4" t="n">
        <v>46204</v>
      </c>
    </row>
    <row r="12737" ht="15.75" customHeight="1">
      <c r="A12737" s="2" t="inlineStr">
        <is>
          <t>https://vnexpress.net/the-thao/du-lieu-bong-da/cau-thu/c--hudson-odoi-2298</t>
        </is>
      </c>
      <c r="B12737" s="3" t="n">
        <v>10</v>
      </c>
      <c r="C12737" s="4" t="n">
        <v>46204</v>
      </c>
    </row>
    <row r="12738" ht="15.75" customHeight="1">
      <c r="A12738" s="2" t="inlineStr">
        <is>
          <t>https://vnexpress.net/the-thao/du-lieu-bong-da/cau-thu/c-hudson-odoi-2298</t>
        </is>
      </c>
      <c r="B12738" s="3" t="n">
        <v>10</v>
      </c>
      <c r="C12738" s="4" t="n">
        <v>46235</v>
      </c>
    </row>
    <row r="12739" ht="15.75" customHeight="1">
      <c r="A12739" s="2" t="inlineStr">
        <is>
          <t>https://vnexpress.net/the-thao/du-lieu-bong-da/cau-thu/cristian-ronaldo-874</t>
        </is>
      </c>
      <c r="B12739" s="3" t="n">
        <v>10</v>
      </c>
      <c r="C12739" s="4" t="n">
        <v>45870</v>
      </c>
    </row>
    <row r="12740" ht="15.75" customHeight="1">
      <c r="A12740" s="2" t="inlineStr">
        <is>
          <t>https://vnexpress.net/the-thao/du-lieu-bong-da/cau-thu/c--ronaldo-874</t>
        </is>
      </c>
      <c r="B12740" s="3" t="n">
        <v>10</v>
      </c>
      <c r="C12740" s="4" t="n">
        <v>45809</v>
      </c>
    </row>
    <row r="12741" ht="15.75" customHeight="1">
      <c r="A12741" s="2" t="inlineStr">
        <is>
          <t>https://vnexpress.net/the-thao/du-lieu-bong-da/cau-thu/c--ronaldo-874</t>
        </is>
      </c>
      <c r="B12741" s="3" t="n">
        <v>10</v>
      </c>
      <c r="C12741" s="4" t="n">
        <v>46143</v>
      </c>
    </row>
    <row r="12742" ht="15.75" customHeight="1">
      <c r="A12742" s="2" t="inlineStr">
        <is>
          <t>https://vnexpress.net/the-thao/du-lieu-bong-da/cau-thu/c-ronaldo-874</t>
        </is>
      </c>
      <c r="B12742" s="3" t="n">
        <v>10</v>
      </c>
      <c r="C12742" s="4" t="n">
        <v>46266</v>
      </c>
    </row>
    <row r="12743" ht="15.75" customHeight="1">
      <c r="A12743" s="2" t="inlineStr">
        <is>
          <t>https://vnexpress.net/the-thao/du-lieu-bong-da/cau-thu/daniel-podence-1605</t>
        </is>
      </c>
      <c r="B12743" s="3" t="n">
        <v>10</v>
      </c>
      <c r="C12743" s="4" t="n">
        <v>46204</v>
      </c>
    </row>
    <row r="12744" ht="15.75" customHeight="1">
      <c r="A12744" s="2" t="inlineStr">
        <is>
          <t>https://vnexpress.net/the-thao/du-lieu-bong-da/cau-thu/david-de-gea-882</t>
        </is>
      </c>
      <c r="B12744" s="3" t="n">
        <v>10</v>
      </c>
      <c r="C12744" s="4" t="n">
        <v>46113</v>
      </c>
    </row>
    <row r="12745" ht="15.75" customHeight="1">
      <c r="A12745" s="2" t="inlineStr">
        <is>
          <t>https://vnexpress.net/the-thao/du-lieu-bong-da/cau-thu/davi-d-gea-882</t>
        </is>
      </c>
      <c r="B12745" s="3" t="n">
        <v>10</v>
      </c>
      <c r="C12745" s="4" t="n">
        <v>46204</v>
      </c>
    </row>
    <row r="12746" ht="15.75" customHeight="1">
      <c r="A12746" s="2" t="inlineStr">
        <is>
          <t>https://vnexpress.net/the-thao/du-lieu-bong-da/cau-thu/david-neres-552</t>
        </is>
      </c>
      <c r="B12746" s="3" t="n">
        <v>10</v>
      </c>
      <c r="C12746" s="4" t="n">
        <v>46174</v>
      </c>
    </row>
    <row r="12747" ht="15.75" customHeight="1">
      <c r="A12747" s="2" t="inlineStr">
        <is>
          <t>https://vnexpress.net/the-thao/du-lieu-bong-da/cau-thu/d--da-costa-1812</t>
        </is>
      </c>
      <c r="B12747" s="3" t="n">
        <v>10</v>
      </c>
      <c r="C12747" s="4" t="n">
        <v>46204</v>
      </c>
    </row>
    <row r="12748" ht="15.75" customHeight="1">
      <c r="A12748" s="2" t="inlineStr">
        <is>
          <t>https://vnexpress.net/the-thao/du-lieu-bong-da/cau-thu/d--dalot-886</t>
        </is>
      </c>
      <c r="B12748" s="3" t="n">
        <v>10</v>
      </c>
      <c r="C12748" s="4" t="n">
        <v>46204</v>
      </c>
    </row>
    <row r="12749" ht="15.75" customHeight="1">
      <c r="A12749" s="2" t="inlineStr">
        <is>
          <t>https://vnexpress.net/the-thao/du-lieu-bong-da/cau-thu/diogo-dalot-886</t>
        </is>
      </c>
      <c r="B12749" s="3" t="n">
        <v>10</v>
      </c>
      <c r="C12749" s="4" t="n">
        <v>46174</v>
      </c>
    </row>
    <row r="12750" ht="15.75" customHeight="1">
      <c r="A12750" s="2" t="inlineStr">
        <is>
          <t>https://vnexpress.net/the-thao/du-lieu-bong-da/cau-thu/d-kutesa-48488</t>
        </is>
      </c>
      <c r="B12750" s="3" t="n">
        <v>10</v>
      </c>
      <c r="C12750" s="4" t="n">
        <v>46204</v>
      </c>
    </row>
    <row r="12751" ht="15.75" customHeight="1">
      <c r="A12751" s="2" t="inlineStr">
        <is>
          <t>https://vnexpress.net/the-thao/du-lieu-bong-da/cau-thu/d--parejo-928</t>
        </is>
      </c>
      <c r="B12751" s="3" t="n">
        <v>10</v>
      </c>
      <c r="C12751" s="4" t="n">
        <v>46204</v>
      </c>
    </row>
    <row r="12752" ht="15.75" customHeight="1">
      <c r="A12752" s="2" t="inlineStr">
        <is>
          <t>https://vnexpress.net/the-thao/du-lieu-bong-da/cau-thu/d-randolph-19229</t>
        </is>
      </c>
      <c r="B12752" s="3" t="n">
        <v>10</v>
      </c>
      <c r="C12752" s="4" t="n">
        <v>46204</v>
      </c>
    </row>
    <row r="12753" ht="15.75" customHeight="1">
      <c r="A12753" s="2" t="inlineStr">
        <is>
          <t>https://vnexpress.net/the-thao/du-lieu-bong-da/cau-thu/d-szoboszlai-1096</t>
        </is>
      </c>
      <c r="B12753" s="3" t="n">
        <v>10</v>
      </c>
      <c r="C12753" s="4" t="n">
        <v>46204</v>
      </c>
    </row>
    <row r="12754" ht="15.75" customHeight="1">
      <c r="A12754" s="2" t="inlineStr">
        <is>
          <t>https://vnexpress.net/the-thao/du-lieu-bong-da/cau-thu/d-szoboszlai-1096</t>
        </is>
      </c>
      <c r="B12754" s="3" t="n">
        <v>10</v>
      </c>
      <c r="C12754" s="4" t="n">
        <v>46235</v>
      </c>
    </row>
    <row r="12755" ht="15.75" customHeight="1">
      <c r="A12755" s="2" t="inlineStr">
        <is>
          <t>https://vnexpress.net/the-thao/du-lieu-bong-da/cau-thu/ederson-moraes-617</t>
        </is>
      </c>
      <c r="B12755" s="3" t="n">
        <v>10</v>
      </c>
      <c r="C12755" s="4" t="n">
        <v>46174</v>
      </c>
    </row>
    <row r="12756" ht="15.75" customHeight="1">
      <c r="A12756" s="2" t="inlineStr">
        <is>
          <t>https://vnexpress.net/the-thao/du-lieu-bong-da/cau-thu/e--dier-175</t>
        </is>
      </c>
      <c r="B12756" s="3" t="n">
        <v>10</v>
      </c>
      <c r="C12756" s="4" t="n">
        <v>46174</v>
      </c>
    </row>
    <row r="12757" ht="15.75" customHeight="1">
      <c r="A12757" s="2" t="inlineStr">
        <is>
          <t>https://vnexpress.net/the-thao/du-lieu-bong-da/cau-thu/e-haaland-1100</t>
        </is>
      </c>
      <c r="B12757" s="3" t="n">
        <v>10</v>
      </c>
      <c r="C12757" s="4" t="n">
        <v>46143</v>
      </c>
    </row>
    <row r="12758" ht="15.75" customHeight="1">
      <c r="A12758" s="2" t="inlineStr">
        <is>
          <t>https://vnexpress.net/the-thao/du-lieu-bong-da/cau-thu/e-hazard-2296</t>
        </is>
      </c>
      <c r="B12758" s="3" t="n">
        <v>10</v>
      </c>
      <c r="C12758" s="4" t="n">
        <v>46235</v>
      </c>
    </row>
    <row r="12759" ht="15.75" customHeight="1">
      <c r="A12759" s="2" t="inlineStr">
        <is>
          <t>https://vnexpress.net/the-thao/du-lieu-bong-da/cau-thu/e--konsa-19354</t>
        </is>
      </c>
      <c r="B12759" s="3" t="n">
        <v>10</v>
      </c>
      <c r="C12759" s="4" t="n">
        <v>46174</v>
      </c>
    </row>
    <row r="12760" ht="15.75" customHeight="1">
      <c r="A12760" s="2" t="inlineStr">
        <is>
          <t>https://vnexpress.net/the-thao/du-lieu-bong-da/cau-thu/f-balogun-138835</t>
        </is>
      </c>
      <c r="B12760" s="3" t="n">
        <v>10</v>
      </c>
      <c r="C12760" s="4" t="n">
        <v>46204</v>
      </c>
    </row>
    <row r="12761" ht="15.75" customHeight="1">
      <c r="A12761" s="2" t="inlineStr">
        <is>
          <t>https://vnexpress.net/the-thao/du-lieu-bong-da/cau-thu/f--bredlow-25597</t>
        </is>
      </c>
      <c r="B12761" s="3" t="n">
        <v>10</v>
      </c>
      <c r="C12761" s="4" t="n">
        <v>46174</v>
      </c>
    </row>
    <row r="12762" ht="15.75" customHeight="1">
      <c r="A12762" s="2" t="inlineStr">
        <is>
          <t>https://vnexpress.net/the-thao/du-lieu-bong-da/cau-thu/f--dahmen-25903</t>
        </is>
      </c>
      <c r="B12762" s="3" t="n">
        <v>10</v>
      </c>
      <c r="C12762" s="4" t="n">
        <v>46204</v>
      </c>
    </row>
    <row r="12763" ht="15.75" customHeight="1">
      <c r="A12763" s="2" t="inlineStr">
        <is>
          <t>https://vnexpress.net/the-thao/du-lieu-bong-da/cau-thu/f--de-jong-538</t>
        </is>
      </c>
      <c r="B12763" s="3" t="n">
        <v>10</v>
      </c>
      <c r="C12763" s="4" t="n">
        <v>46235</v>
      </c>
    </row>
    <row r="12764" ht="15.75" customHeight="1">
      <c r="A12764" s="2" t="inlineStr">
        <is>
          <t>https://vnexpress.net/the-thao/du-lieu-bong-da/cau-thu/ferra-torres-931</t>
        </is>
      </c>
      <c r="B12764" s="3" t="n">
        <v>10</v>
      </c>
      <c r="C12764" s="4" t="n">
        <v>46054</v>
      </c>
    </row>
    <row r="12765" ht="15.75" customHeight="1">
      <c r="A12765" s="2" t="inlineStr">
        <is>
          <t>https://vnexpress.net/the-thao/du-lieu-bong-da/cau-thu/f--garcia-736</t>
        </is>
      </c>
      <c r="B12765" s="3" t="n">
        <v>10</v>
      </c>
      <c r="C12765" s="4" t="n">
        <v>46204</v>
      </c>
    </row>
    <row r="12766" ht="15.75" customHeight="1">
      <c r="A12766" s="2" t="inlineStr">
        <is>
          <t>https://vnexpress.net/the-thao/du-lieu-bong-da/cau-thu/f--kainz-24803</t>
        </is>
      </c>
      <c r="B12766" s="3" t="n">
        <v>10</v>
      </c>
      <c r="C12766" s="4" t="n">
        <v>46204</v>
      </c>
    </row>
    <row r="12767" ht="15.75" customHeight="1">
      <c r="A12767" s="2" t="inlineStr">
        <is>
          <t>https://vnexpress.net/the-thao/du-lieu-bong-da/cau-thu/f--kostic-1821</t>
        </is>
      </c>
      <c r="B12767" s="3" t="n">
        <v>10</v>
      </c>
      <c r="C12767" s="4" t="n">
        <v>46204</v>
      </c>
    </row>
    <row r="12768" ht="15.75" customHeight="1">
      <c r="A12768" s="2" t="inlineStr">
        <is>
          <t>https://vnexpress.net/the-thao/du-lieu-bong-da/cau-thu/f-muslija-25383</t>
        </is>
      </c>
      <c r="B12768" s="3" t="n">
        <v>10</v>
      </c>
      <c r="C12768" s="4" t="n">
        <v>46204</v>
      </c>
    </row>
    <row r="12769" ht="15.75" customHeight="1">
      <c r="A12769" s="2" t="inlineStr">
        <is>
          <t>https://vnexpress.net/the-thao/du-lieu-bong-da/cau-thu/francesco-magnanelli-30534</t>
        </is>
      </c>
      <c r="B12769" s="3" t="n">
        <v>10</v>
      </c>
      <c r="C12769" s="4" t="n">
        <v>46204</v>
      </c>
    </row>
    <row r="12770" ht="15.75" customHeight="1">
      <c r="A12770" s="2" t="inlineStr">
        <is>
          <t>https://vnexpress.net/the-thao/du-lieu-bong-da/cau-thu/f-ronnow-1798</t>
        </is>
      </c>
      <c r="B12770" s="3" t="n">
        <v>10</v>
      </c>
      <c r="C12770" s="4" t="n">
        <v>46204</v>
      </c>
    </row>
    <row r="12771" ht="15.75" customHeight="1">
      <c r="A12771" s="2" t="inlineStr">
        <is>
          <t>https://vnexpress.net/the-thao/du-lieu-bong-da/cau-thu/f-ronnow-1798</t>
        </is>
      </c>
      <c r="B12771" s="3" t="n">
        <v>10</v>
      </c>
      <c r="C12771" s="4" t="n">
        <v>46235</v>
      </c>
    </row>
    <row r="12772" ht="15.75" customHeight="1">
      <c r="A12772" s="2" t="inlineStr">
        <is>
          <t>https://vnexpress.net/the-thao/du-lieu-bong-da/cau-thu/gabriel-magalhaes-22224</t>
        </is>
      </c>
      <c r="B12772" s="3" t="n">
        <v>10</v>
      </c>
      <c r="C12772" s="4" t="n">
        <v>46235</v>
      </c>
    </row>
    <row r="12773" ht="15.75" customHeight="1">
      <c r="A12773" s="2" t="inlineStr">
        <is>
          <t>https://vnexpress.net/the-thao/du-lieu-bong-da/cau-thu/g-bale-758</t>
        </is>
      </c>
      <c r="B12773" s="3" t="n">
        <v>10</v>
      </c>
      <c r="C12773" s="4" t="n">
        <v>45839</v>
      </c>
    </row>
    <row r="12774" ht="15.75" customHeight="1">
      <c r="A12774" s="2" t="inlineStr">
        <is>
          <t>https://vnexpress.net/the-thao/du-lieu-bong-da/cau-thu/g-bale-758</t>
        </is>
      </c>
      <c r="B12774" s="3" t="n">
        <v>10</v>
      </c>
      <c r="C12774" s="4" t="n">
        <v>45992</v>
      </c>
    </row>
    <row r="12775" ht="15.75" customHeight="1">
      <c r="A12775" s="2" t="inlineStr">
        <is>
          <t>https://vnexpress.net/the-thao/du-lieu-bong-da/cau-thu/g-di-lorenzo-31042</t>
        </is>
      </c>
      <c r="B12775" s="3" t="n">
        <v>10</v>
      </c>
      <c r="C12775" s="4" t="n">
        <v>46174</v>
      </c>
    </row>
    <row r="12776" ht="15.75" customHeight="1">
      <c r="A12776" s="2" t="inlineStr">
        <is>
          <t>https://vnexpress.net/the-thao/du-lieu-bong-da/cau-thu/g--hanley-19066</t>
        </is>
      </c>
      <c r="B12776" s="3" t="n">
        <v>10</v>
      </c>
      <c r="C12776" s="4" t="n">
        <v>46204</v>
      </c>
    </row>
    <row r="12777" ht="15.75" customHeight="1">
      <c r="A12777" s="2" t="inlineStr">
        <is>
          <t>https://vnexpress.net/the-thao/du-lieu-bong-da/cau-thu/g--taylor-44784</t>
        </is>
      </c>
      <c r="B12777" s="3" t="n">
        <v>10</v>
      </c>
      <c r="C12777" s="4" t="n">
        <v>46174</v>
      </c>
    </row>
    <row r="12778" ht="15.75" customHeight="1">
      <c r="A12778" s="2" t="inlineStr">
        <is>
          <t>https://vnexpress.net/the-thao/du-lieu-bong-da/cau-thu/g--zappa-200</t>
        </is>
      </c>
      <c r="B12778" s="3" t="n">
        <v>10</v>
      </c>
      <c r="C12778" s="4" t="n">
        <v>46204</v>
      </c>
    </row>
    <row r="12779" ht="15.75" customHeight="1">
      <c r="A12779" s="2" t="inlineStr">
        <is>
          <t>https://vnexpress.net/the-thao/du-lieu-bong-da/cau-thu/helton-leite-41293</t>
        </is>
      </c>
      <c r="B12779" s="3" t="n">
        <v>10</v>
      </c>
      <c r="C12779" s="4" t="n">
        <v>46204</v>
      </c>
    </row>
    <row r="12780" ht="15.75" customHeight="1">
      <c r="A12780" s="2" t="inlineStr">
        <is>
          <t>https://vnexpress.net/the-thao/du-lieu-bong-da/cau-thu/h--herrera-382</t>
        </is>
      </c>
      <c r="B12780" s="3" t="n">
        <v>10</v>
      </c>
      <c r="C12780" s="4" t="n">
        <v>46174</v>
      </c>
    </row>
    <row r="12781" ht="15.75" customHeight="1">
      <c r="A12781" s="2" t="inlineStr">
        <is>
          <t>https://vnexpress.net/the-thao/du-lieu-bong-da/cau-thu/h--son-186</t>
        </is>
      </c>
      <c r="B12781" s="3" t="n">
        <v>10</v>
      </c>
      <c r="C12781" s="4" t="n">
        <v>45748</v>
      </c>
    </row>
    <row r="12782" ht="15.75" customHeight="1">
      <c r="A12782" s="2" t="inlineStr">
        <is>
          <t>https://vnexpress.net/the-thao/du-lieu-bong-da/cau-thu/i--bebou-25389</t>
        </is>
      </c>
      <c r="B12782" s="3" t="n">
        <v>10</v>
      </c>
      <c r="C12782" s="4" t="n">
        <v>46174</v>
      </c>
    </row>
    <row r="12783" ht="15.75" customHeight="1">
      <c r="A12783" s="2" t="inlineStr">
        <is>
          <t>https://vnexpress.net/the-thao/du-lieu-bong-da/cau-thu/i--hayden-18899</t>
        </is>
      </c>
      <c r="B12783" s="3" t="n">
        <v>10</v>
      </c>
      <c r="C12783" s="4" t="n">
        <v>46174</v>
      </c>
    </row>
    <row r="12784" ht="15.75" customHeight="1">
      <c r="A12784" s="2" t="inlineStr">
        <is>
          <t>https://vnexpress.net/the-thao/du-lieu-bong-da/cau-thu/j-baumgartlinger-975</t>
        </is>
      </c>
      <c r="B12784" s="3" t="n">
        <v>10</v>
      </c>
      <c r="C12784" s="4" t="n">
        <v>46235</v>
      </c>
    </row>
    <row r="12785" ht="15.75" customHeight="1">
      <c r="A12785" s="2" t="inlineStr">
        <is>
          <t>https://vnexpress.net/the-thao/du-lieu-bong-da/cau-thu/j--cajuste-15797</t>
        </is>
      </c>
      <c r="B12785" s="3" t="n">
        <v>10</v>
      </c>
      <c r="C12785" s="4" t="n">
        <v>46174</v>
      </c>
    </row>
    <row r="12786" ht="15.75" customHeight="1">
      <c r="A12786" s="2" t="inlineStr">
        <is>
          <t>https://vnexpress.net/the-thao/du-lieu-bong-da/cau-thu/j--clauss-25008</t>
        </is>
      </c>
      <c r="B12786" s="3" t="n">
        <v>10</v>
      </c>
      <c r="C12786" s="4" t="n">
        <v>46204</v>
      </c>
    </row>
    <row r="12787" ht="15.75" customHeight="1">
      <c r="A12787" s="2" t="inlineStr">
        <is>
          <t>https://vnexpress.net/the-thao/du-lieu-bong-da/cau-thu/j--huth-25904</t>
        </is>
      </c>
      <c r="B12787" s="3" t="n">
        <v>10</v>
      </c>
      <c r="C12787" s="4" t="n">
        <v>46174</v>
      </c>
    </row>
    <row r="12788" ht="15.75" customHeight="1">
      <c r="A12788" s="2" t="inlineStr">
        <is>
          <t>https://vnexpress.net/the-thao/du-lieu-bong-da/cau-thu/j-kounde-1257</t>
        </is>
      </c>
      <c r="B12788" s="3" t="n">
        <v>10</v>
      </c>
      <c r="C12788" s="4" t="n">
        <v>46204</v>
      </c>
    </row>
    <row r="12789" ht="15.75" customHeight="1">
      <c r="A12789" s="2" t="inlineStr">
        <is>
          <t>https://vnexpress.net/the-thao/du-lieu-bong-da/cau-thu/j--laurent-20303</t>
        </is>
      </c>
      <c r="B12789" s="3" t="n">
        <v>10</v>
      </c>
      <c r="C12789" s="4" t="n">
        <v>46174</v>
      </c>
    </row>
    <row r="12790" ht="15.75" customHeight="1">
      <c r="A12790" s="2" t="inlineStr">
        <is>
          <t>https://vnexpress.net/the-thao/du-lieu-bong-da/cau-thu/j-mcginn-19191</t>
        </is>
      </c>
      <c r="B12790" s="3" t="n">
        <v>10</v>
      </c>
      <c r="C12790" s="4" t="n">
        <v>46204</v>
      </c>
    </row>
    <row r="12791" ht="15.75" customHeight="1">
      <c r="A12791" s="2" t="inlineStr">
        <is>
          <t>https://vnexpress.net/the-thao/du-lieu-bong-da/cau-thu/j--moncayola-46662</t>
        </is>
      </c>
      <c r="B12791" s="3" t="n">
        <v>10</v>
      </c>
      <c r="C12791" s="4" t="n">
        <v>46174</v>
      </c>
    </row>
    <row r="12792" ht="15.75" customHeight="1">
      <c r="A12792" s="2" t="inlineStr">
        <is>
          <t>https://vnexpress.net/the-thao/du-lieu-bong-da/cau-thu/j-neves-335051</t>
        </is>
      </c>
      <c r="B12792" s="3" t="n">
        <v>10</v>
      </c>
      <c r="C12792" s="4" t="n">
        <v>46113</v>
      </c>
    </row>
    <row r="12793" ht="15.75" customHeight="1">
      <c r="A12793" s="2" t="inlineStr">
        <is>
          <t>https://vnexpress.net/the-thao/du-lieu-bong-da/cau-thu/j-pavlenka-25310</t>
        </is>
      </c>
      <c r="B12793" s="3" t="n">
        <v>10</v>
      </c>
      <c r="C12793" s="4" t="n">
        <v>46174</v>
      </c>
    </row>
    <row r="12794" ht="15.75" customHeight="1">
      <c r="A12794" s="2" t="inlineStr">
        <is>
          <t>https://vnexpress.net/the-thao/du-lieu-bong-da/cau-thu/j-rodriguez-517</t>
        </is>
      </c>
      <c r="B12794" s="3" t="n">
        <v>10</v>
      </c>
      <c r="C12794" s="4" t="n">
        <v>46204</v>
      </c>
    </row>
    <row r="12795" ht="15.75" customHeight="1">
      <c r="A12795" s="2" t="inlineStr">
        <is>
          <t>https://vnexpress.net/the-thao/du-lieu-bong-da/cau-thu/j--ruddy-18737</t>
        </is>
      </c>
      <c r="B12795" s="3" t="n">
        <v>10</v>
      </c>
      <c r="C12795" s="4" t="n">
        <v>46204</v>
      </c>
    </row>
    <row r="12796" ht="15.75" customHeight="1">
      <c r="A12796" s="2" t="inlineStr">
        <is>
          <t>https://vnexpress.net/the-thao/du-lieu-bong-da/cau-thu/j--schouten-37890</t>
        </is>
      </c>
      <c r="B12796" s="3" t="n">
        <v>10</v>
      </c>
      <c r="C12796" s="4" t="n">
        <v>46204</v>
      </c>
    </row>
    <row r="12797" ht="15.75" customHeight="1">
      <c r="A12797" s="2" t="inlineStr">
        <is>
          <t>https://vnexpress.net/the-thao/du-lieu-bong-da/cau-thu/k-bonifazi-30853</t>
        </is>
      </c>
      <c r="B12797" s="3" t="n">
        <v>10</v>
      </c>
      <c r="C12797" s="4" t="n">
        <v>46174</v>
      </c>
    </row>
    <row r="12798" ht="15.75" customHeight="1">
      <c r="A12798" s="2" t="inlineStr">
        <is>
          <t>https://vnexpress.net/the-thao/du-lieu-bong-da/cau-thu/k-d-bruyne-629</t>
        </is>
      </c>
      <c r="B12798" s="3" t="n">
        <v>10</v>
      </c>
      <c r="C12798" s="4" t="n">
        <v>46054</v>
      </c>
    </row>
    <row r="12799" ht="15.75" customHeight="1">
      <c r="A12799" s="2" t="inlineStr">
        <is>
          <t>https://vnexpress.net/the-thao/du-lieu-bong-da/cau-thu/k-d-bruyne-629</t>
        </is>
      </c>
      <c r="B12799" s="3" t="n">
        <v>10</v>
      </c>
      <c r="C12799" s="4" t="n">
        <v>46174</v>
      </c>
    </row>
    <row r="12800" ht="15.75" customHeight="1">
      <c r="A12800" s="2" t="inlineStr">
        <is>
          <t>https://vnexpress.net/the-thao/du-lieu-bong-da/cau-thu/kepa-2273</t>
        </is>
      </c>
      <c r="B12800" s="3" t="n">
        <v>10</v>
      </c>
      <c r="C12800" s="4" t="n">
        <v>46174</v>
      </c>
    </row>
    <row r="12801" ht="15.75" customHeight="1">
      <c r="A12801" s="2" t="inlineStr">
        <is>
          <t>https://vnexpress.net/the-thao/du-lieu-bong-da/cau-thu/k--garcia-47396</t>
        </is>
      </c>
      <c r="B12801" s="3" t="n">
        <v>10</v>
      </c>
      <c r="C12801" s="4" t="n">
        <v>46143</v>
      </c>
    </row>
    <row r="12802" ht="15.75" customHeight="1">
      <c r="A12802" s="2" t="inlineStr">
        <is>
          <t>https://vnexpress.net/the-thao/du-lieu-bong-da/cau-thu/k-grosicki-3012</t>
        </is>
      </c>
      <c r="B12802" s="3" t="n">
        <v>10</v>
      </c>
      <c r="C12802" s="4" t="n">
        <v>46235</v>
      </c>
    </row>
    <row r="12803" ht="15.75" customHeight="1">
      <c r="A12803" s="2" t="inlineStr">
        <is>
          <t>https://vnexpress.net/the-thao/du-lieu-bong-da/cau-thu/k-kampl-1155</t>
        </is>
      </c>
      <c r="B12803" s="3" t="n">
        <v>10</v>
      </c>
      <c r="C12803" s="4" t="n">
        <v>46204</v>
      </c>
    </row>
    <row r="12804" ht="15.75" customHeight="1">
      <c r="A12804" s="2" t="inlineStr">
        <is>
          <t>https://vnexpress.net/the-thao/du-lieu-bong-da/cau-thu/k--kvaratskhelia-483</t>
        </is>
      </c>
      <c r="B12804" s="3" t="n">
        <v>10</v>
      </c>
      <c r="C12804" s="4" t="n">
        <v>46204</v>
      </c>
    </row>
    <row r="12805" ht="15.75" customHeight="1">
      <c r="A12805" s="2" t="inlineStr">
        <is>
          <t>https://vnexpress.net/the-thao/du-lieu-bong-da/cau-thu/k-linetty-3009</t>
        </is>
      </c>
      <c r="B12805" s="3" t="n">
        <v>10</v>
      </c>
      <c r="C12805" s="4" t="n">
        <v>46204</v>
      </c>
    </row>
    <row r="12806" ht="15.75" customHeight="1">
      <c r="A12806" s="2" t="inlineStr">
        <is>
          <t>https://vnexpress.net/the-thao/du-lieu-bong-da/cau-thu/k-mbappe-278</t>
        </is>
      </c>
      <c r="B12806" s="3" t="n">
        <v>10</v>
      </c>
      <c r="C12806" s="4" t="n">
        <v>46113</v>
      </c>
    </row>
    <row r="12807" ht="15.75" customHeight="1">
      <c r="A12807" s="2" t="inlineStr">
        <is>
          <t>https://vnexpress.net/the-thao/du-lieu-bong-da/cau-thu/k--mclean-19077</t>
        </is>
      </c>
      <c r="B12807" s="3" t="n">
        <v>10</v>
      </c>
      <c r="C12807" s="4" t="n">
        <v>46204</v>
      </c>
    </row>
    <row r="12808" ht="15.75" customHeight="1">
      <c r="A12808" s="2" t="inlineStr">
        <is>
          <t>https://vnexpress.net/the-thao/du-lieu-bong-da/cau-thu/k-rekik-25345</t>
        </is>
      </c>
      <c r="B12808" s="3" t="n">
        <v>10</v>
      </c>
      <c r="C12808" s="4" t="n">
        <v>46174</v>
      </c>
    </row>
    <row r="12809" ht="15.75" customHeight="1">
      <c r="A12809" s="2" t="inlineStr">
        <is>
          <t>https://vnexpress.net/the-thao/du-lieu-bong-da/cau-thu/k-sema-2860</t>
        </is>
      </c>
      <c r="B12809" s="3" t="n">
        <v>10</v>
      </c>
      <c r="C12809" s="4" t="n">
        <v>46174</v>
      </c>
    </row>
    <row r="12810" ht="15.75" customHeight="1">
      <c r="A12810" s="2" t="inlineStr">
        <is>
          <t>https://vnexpress.net/the-thao/du-lieu-bong-da/cau-thu/k--taylor-38749</t>
        </is>
      </c>
      <c r="B12810" s="3" t="n">
        <v>10</v>
      </c>
      <c r="C12810" s="4" t="n">
        <v>46204</v>
      </c>
    </row>
    <row r="12811" ht="15.75" customHeight="1">
      <c r="A12811" s="2" t="inlineStr">
        <is>
          <t>https://vnexpress.net/the-thao/du-lieu-bong-da/cau-thu/k--trippier-169</t>
        </is>
      </c>
      <c r="B12811" s="3" t="n">
        <v>10</v>
      </c>
      <c r="C12811" s="4" t="n">
        <v>46174</v>
      </c>
    </row>
    <row r="12812" ht="15.75" customHeight="1">
      <c r="A12812" s="2" t="inlineStr">
        <is>
          <t>https://vnexpress.net/the-thao/du-lieu-bong-da/cau-thu/l--ajorque-22264</t>
        </is>
      </c>
      <c r="B12812" s="3" t="n">
        <v>10</v>
      </c>
      <c r="C12812" s="4" t="n">
        <v>46174</v>
      </c>
    </row>
    <row r="12813" ht="15.75" customHeight="1">
      <c r="A12813" s="2" t="inlineStr">
        <is>
          <t>https://vnexpress.net/the-thao/du-lieu-bong-da/cau-thu/l-diaz-2489</t>
        </is>
      </c>
      <c r="B12813" s="3" t="n">
        <v>10</v>
      </c>
      <c r="C12813" s="4" t="n">
        <v>46174</v>
      </c>
    </row>
    <row r="12814" ht="15.75" customHeight="1">
      <c r="A12814" s="2" t="inlineStr">
        <is>
          <t>https://vnexpress.net/the-thao/du-lieu-bong-da/cau-thu/l--digne-2724</t>
        </is>
      </c>
      <c r="B12814" s="3" t="n">
        <v>10</v>
      </c>
      <c r="C12814" s="4" t="n">
        <v>46174</v>
      </c>
    </row>
    <row r="12815" ht="15.75" customHeight="1">
      <c r="A12815" s="2" t="inlineStr">
        <is>
          <t>https://vnexpress.net/the-thao/du-lieu-bong-da/cau-thu/l--jovic-1828</t>
        </is>
      </c>
      <c r="B12815" s="3" t="n">
        <v>10</v>
      </c>
      <c r="C12815" s="4" t="n">
        <v>46174</v>
      </c>
    </row>
    <row r="12816" ht="15.75" customHeight="1">
      <c r="A12816" s="2" t="inlineStr">
        <is>
          <t>https://vnexpress.net/the-thao/du-lieu-bong-da/cau-thu/l-kubler-26239</t>
        </is>
      </c>
      <c r="B12816" s="3" t="n">
        <v>10</v>
      </c>
      <c r="C12816" s="4" t="n">
        <v>46204</v>
      </c>
    </row>
    <row r="12817" ht="15.75" customHeight="1">
      <c r="A12817" s="2" t="inlineStr">
        <is>
          <t>https://vnexpress.net/the-thao/du-lieu-bong-da/cau-thu/l-magallan-534</t>
        </is>
      </c>
      <c r="B12817" s="3" t="n">
        <v>10</v>
      </c>
      <c r="C12817" s="4" t="n">
        <v>46204</v>
      </c>
    </row>
    <row r="12818" ht="15.75" customHeight="1">
      <c r="A12818" s="2" t="inlineStr">
        <is>
          <t>https://vnexpress.net/the-thao/du-lieu-bong-da/cau-thu/l--messi-154</t>
        </is>
      </c>
      <c r="B12818" s="3" t="n">
        <v>10</v>
      </c>
      <c r="C12818" s="4" t="n">
        <v>46204</v>
      </c>
    </row>
    <row r="12819" ht="15.75" customHeight="1">
      <c r="A12819" s="2" t="inlineStr">
        <is>
          <t>https://vnexpress.net/the-thao/du-lieu-bong-da/cau-thu/l-modric-754</t>
        </is>
      </c>
      <c r="B12819" s="3" t="n">
        <v>10</v>
      </c>
      <c r="C12819" s="4" t="n">
        <v>46235</v>
      </c>
    </row>
    <row r="12820" ht="15.75" customHeight="1">
      <c r="A12820" s="2" t="inlineStr">
        <is>
          <t>https://vnexpress.net/the-thao/du-lieu-bong-da/cau-thu/l--onien-19911</t>
        </is>
      </c>
      <c r="B12820" s="3" t="n">
        <v>10</v>
      </c>
      <c r="C12820" s="4" t="n">
        <v>46143</v>
      </c>
    </row>
    <row r="12821" ht="15.75" customHeight="1">
      <c r="A12821" s="2" t="inlineStr">
        <is>
          <t>https://vnexpress.net/the-thao/du-lieu-bong-da/cau-thu/l-paredes-271</t>
        </is>
      </c>
      <c r="B12821" s="3" t="n">
        <v>10</v>
      </c>
      <c r="C12821" s="4" t="n">
        <v>46235</v>
      </c>
    </row>
    <row r="12822" ht="15.75" customHeight="1">
      <c r="A12822" s="2" t="inlineStr">
        <is>
          <t>https://vnexpress.net/the-thao/du-lieu-bong-da/cau-thu/l--spinazzola-862</t>
        </is>
      </c>
      <c r="B12822" s="3" t="n">
        <v>10</v>
      </c>
      <c r="C12822" s="4" t="n">
        <v>46235</v>
      </c>
    </row>
    <row r="12823" ht="15.75" customHeight="1">
      <c r="A12823" s="2" t="inlineStr">
        <is>
          <t>https://vnexpress.net/the-thao/du-lieu-bong-da/cau-thu/l-suarez-157</t>
        </is>
      </c>
      <c r="B12823" s="3" t="n">
        <v>10</v>
      </c>
      <c r="C12823" s="4" t="n">
        <v>45778</v>
      </c>
    </row>
    <row r="12824" ht="15.75" customHeight="1">
      <c r="A12824" s="2" t="inlineStr">
        <is>
          <t>https://vnexpress.net/the-thao/du-lieu-bong-da/cau-thu/l-suarez-157</t>
        </is>
      </c>
      <c r="B12824" s="3" t="n">
        <v>10</v>
      </c>
      <c r="C12824" s="4" t="n">
        <v>46204</v>
      </c>
    </row>
    <row r="12825" ht="15.75" customHeight="1">
      <c r="A12825" s="2" t="inlineStr">
        <is>
          <t>https://vnexpress.net/the-thao/du-lieu-bong-da/cau-thu/marcelo-743</t>
        </is>
      </c>
      <c r="B12825" s="3" t="n">
        <v>10</v>
      </c>
      <c r="C12825" s="4" t="n">
        <v>45717</v>
      </c>
    </row>
    <row r="12826" ht="15.75" customHeight="1">
      <c r="A12826" s="2" t="inlineStr">
        <is>
          <t>https://vnexpress.net/the-thao/du-lieu-bong-da/cau-thu/mark-noble-18826</t>
        </is>
      </c>
      <c r="B12826" s="3" t="n">
        <v>10</v>
      </c>
      <c r="C12826" s="4" t="n">
        <v>46204</v>
      </c>
    </row>
    <row r="12827" ht="15.75" customHeight="1">
      <c r="A12827" s="2" t="inlineStr">
        <is>
          <t>https://vnexpress.net/the-thao/du-lieu-bong-da/cau-thu/m-arnold-25408</t>
        </is>
      </c>
      <c r="B12827" s="3" t="n">
        <v>10</v>
      </c>
      <c r="C12827" s="4" t="n">
        <v>46174</v>
      </c>
    </row>
    <row r="12828" ht="15.75" customHeight="1">
      <c r="A12828" s="2" t="inlineStr">
        <is>
          <t>https://vnexpress.net/the-thao/du-lieu-bong-da/cau-thu/m-arnold-25408</t>
        </is>
      </c>
      <c r="B12828" s="3" t="n">
        <v>10</v>
      </c>
      <c r="C12828" s="4" t="n">
        <v>46204</v>
      </c>
    </row>
    <row r="12829" ht="15.75" customHeight="1">
      <c r="A12829" s="2" t="inlineStr">
        <is>
          <t>https://vnexpress.net/the-thao/du-lieu-bong-da/cau-thu/m--balde-41323</t>
        </is>
      </c>
      <c r="B12829" s="3" t="n">
        <v>10</v>
      </c>
      <c r="C12829" s="4" t="n">
        <v>46174</v>
      </c>
    </row>
    <row r="12830" ht="15.75" customHeight="1">
      <c r="A12830" s="2" t="inlineStr">
        <is>
          <t>https://vnexpress.net/the-thao/du-lieu-bong-da/cau-thu/m-batshuayi-2927</t>
        </is>
      </c>
      <c r="B12830" s="3" t="n">
        <v>10</v>
      </c>
      <c r="C12830" s="4" t="n">
        <v>46174</v>
      </c>
    </row>
    <row r="12831" ht="15.75" customHeight="1">
      <c r="A12831" s="2" t="inlineStr">
        <is>
          <t>https://vnexpress.net/the-thao/du-lieu-bong-da/cau-thu/m--cornet-665</t>
        </is>
      </c>
      <c r="B12831" s="3" t="n">
        <v>10</v>
      </c>
      <c r="C12831" s="4" t="n">
        <v>46235</v>
      </c>
    </row>
    <row r="12832" ht="15.75" customHeight="1">
      <c r="A12832" s="2" t="inlineStr">
        <is>
          <t>https://vnexpress.net/the-thao/du-lieu-bong-da/cau-thu/m-cornet-665</t>
        </is>
      </c>
      <c r="B12832" s="3" t="n">
        <v>10</v>
      </c>
      <c r="C12832" s="4" t="n">
        <v>46235</v>
      </c>
    </row>
    <row r="12833" ht="15.75" customHeight="1">
      <c r="A12833" s="2" t="inlineStr">
        <is>
          <t>https://vnexpress.net/the-thao/du-lieu-bong-da/cau-thu/m-cuisance-25634</t>
        </is>
      </c>
      <c r="B12833" s="3" t="n">
        <v>10</v>
      </c>
      <c r="C12833" s="4" t="n">
        <v>46204</v>
      </c>
    </row>
    <row r="12834" ht="15.75" customHeight="1">
      <c r="A12834" s="2" t="inlineStr">
        <is>
          <t>https://vnexpress.net/the-thao/du-lieu-bong-da/cau-thu/m--delanghe-38714</t>
        </is>
      </c>
      <c r="B12834" s="3" t="n">
        <v>10</v>
      </c>
      <c r="C12834" s="4" t="n">
        <v>45901</v>
      </c>
    </row>
    <row r="12835" ht="15.75" customHeight="1">
      <c r="A12835" s="2" t="inlineStr">
        <is>
          <t>https://vnexpress.net/the-thao/du-lieu-bong-da/cau-thu/m--diaby-277</t>
        </is>
      </c>
      <c r="B12835" s="3" t="n">
        <v>10</v>
      </c>
      <c r="C12835" s="4" t="n">
        <v>46174</v>
      </c>
    </row>
    <row r="12836" ht="15.75" customHeight="1">
      <c r="A12836" s="2" t="inlineStr">
        <is>
          <t>https://vnexpress.net/the-thao/du-lieu-bong-da/cau-thu/melero-47576</t>
        </is>
      </c>
      <c r="B12836" s="3" t="n">
        <v>10</v>
      </c>
      <c r="C12836" s="4" t="n">
        <v>46204</v>
      </c>
    </row>
    <row r="12837" ht="15.75" customHeight="1">
      <c r="A12837" s="2" t="inlineStr">
        <is>
          <t>https://vnexpress.net/the-thao/du-lieu-bong-da/cau-thu/m--flekken-26232</t>
        </is>
      </c>
      <c r="B12837" s="3" t="n">
        <v>10</v>
      </c>
      <c r="C12837" s="4" t="n">
        <v>46235</v>
      </c>
    </row>
    <row r="12838" ht="15.75" customHeight="1">
      <c r="A12838" s="2" t="inlineStr">
        <is>
          <t>https://vnexpress.net/the-thao/du-lieu-bong-da/cau-thu/m-gavranovic-1326</t>
        </is>
      </c>
      <c r="B12838" s="3" t="n">
        <v>10</v>
      </c>
      <c r="C12838" s="4" t="n">
        <v>46235</v>
      </c>
    </row>
    <row r="12839" ht="15.75" customHeight="1">
      <c r="A12839" s="2" t="inlineStr">
        <is>
          <t>https://vnexpress.net/the-thao/du-lieu-bong-da/cau-thu/m--igonen-39302</t>
        </is>
      </c>
      <c r="B12839" s="3" t="n">
        <v>10</v>
      </c>
      <c r="C12839" s="4" t="n">
        <v>46235</v>
      </c>
    </row>
    <row r="12840" ht="15.75" customHeight="1">
      <c r="A12840" s="2" t="inlineStr">
        <is>
          <t>https://vnexpress.net/the-thao/du-lieu-bong-da/cau-thu/m-maignan-22221</t>
        </is>
      </c>
      <c r="B12840" s="3" t="n">
        <v>10</v>
      </c>
      <c r="C12840" s="4" t="n">
        <v>46204</v>
      </c>
    </row>
    <row r="12841" ht="15.75" customHeight="1">
      <c r="A12841" s="2" t="inlineStr">
        <is>
          <t>https://vnexpress.net/the-thao/du-lieu-bong-da/cau-thu/m-marega-393</t>
        </is>
      </c>
      <c r="B12841" s="3" t="n">
        <v>10</v>
      </c>
      <c r="C12841" s="4" t="n">
        <v>46174</v>
      </c>
    </row>
    <row r="12842" ht="15.75" customHeight="1">
      <c r="A12842" s="2" t="inlineStr">
        <is>
          <t>https://vnexpress.net/the-thao/du-lieu-bong-da/cau-thu/m--muheim-48489</t>
        </is>
      </c>
      <c r="B12842" s="3" t="n">
        <v>10</v>
      </c>
      <c r="C12842" s="4" t="n">
        <v>46204</v>
      </c>
    </row>
    <row r="12843" ht="15.75" customHeight="1">
      <c r="A12843" s="2" t="inlineStr">
        <is>
          <t>https://vnexpress.net/the-thao/du-lieu-bong-da/cau-thu/m-neuer-497</t>
        </is>
      </c>
      <c r="B12843" s="3" t="n">
        <v>10</v>
      </c>
      <c r="C12843" s="4" t="n">
        <v>46113</v>
      </c>
    </row>
    <row r="12844" ht="15.75" customHeight="1">
      <c r="A12844" s="2" t="inlineStr">
        <is>
          <t>https://vnexpress.net/the-thao/du-lieu-bong-da/cau-thu/m--nunes-41621</t>
        </is>
      </c>
      <c r="B12844" s="3" t="n">
        <v>10</v>
      </c>
      <c r="C12844" s="4" t="n">
        <v>45931</v>
      </c>
    </row>
    <row r="12845" ht="15.75" customHeight="1">
      <c r="A12845" s="2" t="inlineStr">
        <is>
          <t>https://vnexpress.net/the-thao/du-lieu-bong-da/cau-thu/mohame-salah-306</t>
        </is>
      </c>
      <c r="B12845" s="3" t="n">
        <v>10</v>
      </c>
      <c r="C12845" s="4" t="n">
        <v>46204</v>
      </c>
    </row>
    <row r="12846" ht="15.75" customHeight="1">
      <c r="A12846" s="2" t="inlineStr">
        <is>
          <t>https://vnexpress.net/the-thao/du-lieu-bong-da/cau-thu/m-rashford-909</t>
        </is>
      </c>
      <c r="B12846" s="3" t="n">
        <v>10</v>
      </c>
      <c r="C12846" s="4" t="n">
        <v>46204</v>
      </c>
    </row>
    <row r="12847" ht="15.75" customHeight="1">
      <c r="A12847" s="2" t="inlineStr">
        <is>
          <t>https://vnexpress.net/the-thao/du-lieu-bong-da/cau-thu/m--susic-105500</t>
        </is>
      </c>
      <c r="B12847" s="3" t="n">
        <v>10</v>
      </c>
      <c r="C12847" s="4" t="n">
        <v>46235</v>
      </c>
    </row>
    <row r="12848" ht="15.75" customHeight="1">
      <c r="A12848" s="2" t="inlineStr">
        <is>
          <t>https://vnexpress.net/the-thao/du-lieu-bong-da/cau-thu/m-svilar-556</t>
        </is>
      </c>
      <c r="B12848" s="3" t="n">
        <v>10</v>
      </c>
      <c r="C12848" s="4" t="n">
        <v>46204</v>
      </c>
    </row>
    <row r="12849" ht="15.75" customHeight="1">
      <c r="A12849" s="2" t="inlineStr">
        <is>
          <t>https://vnexpress.net/the-thao/du-lieu-bong-da/cau-thu/m-verratti-273</t>
        </is>
      </c>
      <c r="B12849" s="3" t="n">
        <v>10</v>
      </c>
      <c r="C12849" s="4" t="n">
        <v>46174</v>
      </c>
    </row>
    <row r="12850" ht="15.75" customHeight="1">
      <c r="A12850" s="2" t="inlineStr">
        <is>
          <t>https://vnexpress.net/the-thao/du-lieu-bong-da/cau-thu/m-verratti-273</t>
        </is>
      </c>
      <c r="B12850" s="3" t="n">
        <v>10</v>
      </c>
      <c r="C12850" s="4" t="n">
        <v>46235</v>
      </c>
    </row>
    <row r="12851" ht="15.75" customHeight="1">
      <c r="A12851" s="2" t="inlineStr">
        <is>
          <t>https://vnexpress.net/the-thao/du-lieu-bong-da/cau-thu/n-amiri-714</t>
        </is>
      </c>
      <c r="B12851" s="3" t="n">
        <v>10</v>
      </c>
      <c r="C12851" s="4" t="n">
        <v>46174</v>
      </c>
    </row>
    <row r="12852" ht="15.75" customHeight="1">
      <c r="A12852" s="2" t="inlineStr">
        <is>
          <t>https://vnexpress.net/the-thao/du-lieu-bong-da/cau-thu/n--fernandez-735</t>
        </is>
      </c>
      <c r="B12852" s="3" t="n">
        <v>10</v>
      </c>
      <c r="C12852" s="4" t="n">
        <v>46174</v>
      </c>
    </row>
    <row r="12853" ht="15.75" customHeight="1">
      <c r="A12853" s="2" t="inlineStr">
        <is>
          <t>https://vnexpress.net/the-thao/du-lieu-bong-da/cau-thu/n-mukiele-1146</t>
        </is>
      </c>
      <c r="B12853" s="3" t="n">
        <v>10</v>
      </c>
      <c r="C12853" s="4" t="n">
        <v>46204</v>
      </c>
    </row>
    <row r="12854" ht="15.75" customHeight="1">
      <c r="A12854" s="2" t="inlineStr">
        <is>
          <t>https://vnexpress.net/the-thao/du-lieu-bong-da/cau-thu/n-sarenren-bazee-25385</t>
        </is>
      </c>
      <c r="B12854" s="3" t="n">
        <v>10</v>
      </c>
      <c r="C12854" s="4" t="n">
        <v>46204</v>
      </c>
    </row>
    <row r="12855" ht="15.75" customHeight="1">
      <c r="A12855" s="2" t="inlineStr">
        <is>
          <t>https://vnexpress.net/the-thao/du-lieu-bong-da/cau-thu/n--vidal-46657</t>
        </is>
      </c>
      <c r="B12855" s="3" t="n">
        <v>10</v>
      </c>
      <c r="C12855" s="4" t="n">
        <v>46174</v>
      </c>
    </row>
    <row r="12856" ht="15.75" customHeight="1">
      <c r="A12856" s="2" t="inlineStr">
        <is>
          <t>https://vnexpress.net/the-thao/du-lieu-bong-da/cau-thu/oliver-christensen-15843</t>
        </is>
      </c>
      <c r="B12856" s="3" t="n">
        <v>10</v>
      </c>
      <c r="C12856" s="4" t="n">
        <v>46204</v>
      </c>
    </row>
    <row r="12857" ht="15.75" customHeight="1">
      <c r="A12857" s="2" t="inlineStr">
        <is>
          <t>https://vnexpress.net/the-thao/du-lieu-bong-da/cau-thu/o--nyland-19172</t>
        </is>
      </c>
      <c r="B12857" s="3" t="n">
        <v>10</v>
      </c>
      <c r="C12857" s="4" t="n">
        <v>46174</v>
      </c>
    </row>
    <row r="12858" ht="15.75" customHeight="1">
      <c r="A12858" s="2" t="inlineStr">
        <is>
          <t>https://vnexpress.net/the-thao/du-lieu-bong-da/cau-thu/p-ankersen-1283</t>
        </is>
      </c>
      <c r="B12858" s="3" t="n">
        <v>10</v>
      </c>
      <c r="C12858" s="4" t="n">
        <v>46204</v>
      </c>
    </row>
    <row r="12859" ht="15.75" customHeight="1">
      <c r="A12859" s="2" t="inlineStr">
        <is>
          <t>https://vnexpress.net/the-thao/du-lieu-bong-da/cau-thu/p-cutrone-1649</t>
        </is>
      </c>
      <c r="B12859" s="3" t="n">
        <v>10</v>
      </c>
      <c r="C12859" s="4" t="n">
        <v>46174</v>
      </c>
    </row>
    <row r="12860" ht="15.75" customHeight="1">
      <c r="A12860" s="2" t="inlineStr">
        <is>
          <t>https://vnexpress.net/the-thao/du-lieu-bong-da/cau-thu/pedri-133609</t>
        </is>
      </c>
      <c r="B12860" s="3" t="n">
        <v>10</v>
      </c>
      <c r="C12860" s="4" t="n">
        <v>45748</v>
      </c>
    </row>
    <row r="12861" ht="15.75" customHeight="1">
      <c r="A12861" s="2" t="inlineStr">
        <is>
          <t>https://vnexpress.net/the-thao/du-lieu-bong-da/cau-thu/p-hrosovsky-807</t>
        </is>
      </c>
      <c r="B12861" s="3" t="n">
        <v>10</v>
      </c>
      <c r="C12861" s="4" t="n">
        <v>46174</v>
      </c>
    </row>
    <row r="12862" ht="15.75" customHeight="1">
      <c r="A12862" s="2" t="inlineStr">
        <is>
          <t>https://vnexpress.net/the-thao/du-lieu-bong-da/cau-thu/p-jaeckel-25147</t>
        </is>
      </c>
      <c r="B12862" s="3" t="n">
        <v>10</v>
      </c>
      <c r="C12862" s="4" t="n">
        <v>46204</v>
      </c>
    </row>
    <row r="12863" ht="15.75" customHeight="1">
      <c r="A12863" s="2" t="inlineStr">
        <is>
          <t>https://vnexpress.net/the-thao/du-lieu-bong-da/cau-thu/p--lees-melou-22170</t>
        </is>
      </c>
      <c r="B12863" s="3" t="n">
        <v>10</v>
      </c>
      <c r="C12863" s="4" t="n">
        <v>46174</v>
      </c>
    </row>
    <row r="12864" ht="15.75" customHeight="1">
      <c r="A12864" s="2" t="inlineStr">
        <is>
          <t>https://vnexpress.net/the-thao/du-lieu-bong-da/cau-thu/p-lienhart-26240</t>
        </is>
      </c>
      <c r="B12864" s="3" t="n">
        <v>10</v>
      </c>
      <c r="C12864" s="4" t="n">
        <v>46204</v>
      </c>
    </row>
    <row r="12865" ht="15.75" customHeight="1">
      <c r="A12865" s="2" t="inlineStr">
        <is>
          <t>https://vnexpress.net/the-thao/du-lieu-bong-da/cau-thu/p-neto-1864</t>
        </is>
      </c>
      <c r="B12865" s="3" t="n">
        <v>10</v>
      </c>
      <c r="C12865" s="4" t="n">
        <v>46174</v>
      </c>
    </row>
    <row r="12866" ht="15.75" customHeight="1">
      <c r="A12866" s="2" t="inlineStr">
        <is>
          <t>https://vnexpress.net/the-thao/du-lieu-bong-da/cau-thu/p--pekarik-25343</t>
        </is>
      </c>
      <c r="B12866" s="3" t="n">
        <v>10</v>
      </c>
      <c r="C12866" s="4" t="n">
        <v>46174</v>
      </c>
    </row>
    <row r="12867" ht="15.75" customHeight="1">
      <c r="A12867" s="2" t="inlineStr">
        <is>
          <t>https://vnexpress.net/the-thao/du-lieu-bong-da/cau-thu/p--schick-794</t>
        </is>
      </c>
      <c r="B12867" s="3" t="n">
        <v>10</v>
      </c>
      <c r="C12867" s="4" t="n">
        <v>46204</v>
      </c>
    </row>
    <row r="12868" ht="15.75" customHeight="1">
      <c r="A12868" s="2" t="inlineStr">
        <is>
          <t>https://vnexpress.net/the-thao/du-lieu-bong-da/cau-thu/p--smyth-20192</t>
        </is>
      </c>
      <c r="B12868" s="3" t="n">
        <v>10</v>
      </c>
      <c r="C12868" s="4" t="n">
        <v>46204</v>
      </c>
    </row>
    <row r="12869" ht="15.75" customHeight="1">
      <c r="A12869" s="2" t="inlineStr">
        <is>
          <t>https://vnexpress.net/the-thao/du-lieu-bong-da/cau-thu/p-sotiriou-1303</t>
        </is>
      </c>
      <c r="B12869" s="3" t="n">
        <v>10</v>
      </c>
      <c r="C12869" s="4" t="n">
        <v>46204</v>
      </c>
    </row>
    <row r="12870" ht="15.75" customHeight="1">
      <c r="A12870" s="2" t="inlineStr">
        <is>
          <t>https://vnexpress.net/the-thao/du-lieu-bong-da/cau-thu/p--struijk-64003</t>
        </is>
      </c>
      <c r="B12870" s="3" t="n">
        <v>10</v>
      </c>
      <c r="C12870" s="4" t="n">
        <v>46174</v>
      </c>
    </row>
    <row r="12871" ht="15.75" customHeight="1">
      <c r="A12871" s="2" t="inlineStr">
        <is>
          <t>https://vnexpress.net/the-thao/du-lieu-bong-da/cau-thu/r--bellanova-91422</t>
        </is>
      </c>
      <c r="B12871" s="3" t="n">
        <v>10</v>
      </c>
      <c r="C12871" s="4" t="n">
        <v>46174</v>
      </c>
    </row>
    <row r="12872" ht="15.75" customHeight="1">
      <c r="A12872" s="2" t="inlineStr">
        <is>
          <t>https://vnexpress.net/the-thao/du-lieu-bong-da/cau-thu/r-falcao-119</t>
        </is>
      </c>
      <c r="B12872" s="3" t="n">
        <v>10</v>
      </c>
      <c r="C12872" s="4" t="n">
        <v>46235</v>
      </c>
    </row>
    <row r="12873" ht="15.75" customHeight="1">
      <c r="A12873" s="2" t="inlineStr">
        <is>
          <t>https://vnexpress.net/the-thao/du-lieu-bong-da/cau-thu/r-freuler-2807</t>
        </is>
      </c>
      <c r="B12873" s="3" t="n">
        <v>10</v>
      </c>
      <c r="C12873" s="4" t="n">
        <v>46204</v>
      </c>
    </row>
    <row r="12874" ht="15.75" customHeight="1">
      <c r="A12874" s="2" t="inlineStr">
        <is>
          <t>https://vnexpress.net/the-thao/du-lieu-bong-da/cau-thu/r--le-normand-47301</t>
        </is>
      </c>
      <c r="B12874" s="3" t="n">
        <v>10</v>
      </c>
      <c r="C12874" s="4" t="n">
        <v>46174</v>
      </c>
    </row>
    <row r="12875" ht="15.75" customHeight="1">
      <c r="A12875" s="2" t="inlineStr">
        <is>
          <t>https://vnexpress.net/the-thao/du-lieu-bong-da/cau-thu/r-lukaku-907</t>
        </is>
      </c>
      <c r="B12875" s="3" t="n">
        <v>10</v>
      </c>
      <c r="C12875" s="4" t="n">
        <v>45901</v>
      </c>
    </row>
    <row r="12876" ht="15.75" customHeight="1">
      <c r="A12876" s="2" t="inlineStr">
        <is>
          <t>https://vnexpress.net/the-thao/du-lieu-bong-da/cau-thu/r--mmaee-15597</t>
        </is>
      </c>
      <c r="B12876" s="3" t="n">
        <v>10</v>
      </c>
      <c r="C12876" s="4" t="n">
        <v>46174</v>
      </c>
    </row>
    <row r="12877" ht="15.75" customHeight="1">
      <c r="A12877" s="2" t="inlineStr">
        <is>
          <t>https://vnexpress.net/the-thao/du-lieu-bong-da/cau-thu/r-mmaee-15597</t>
        </is>
      </c>
      <c r="B12877" s="3" t="n">
        <v>10</v>
      </c>
      <c r="C12877" s="4" t="n">
        <v>46174</v>
      </c>
    </row>
    <row r="12878" ht="15.75" customHeight="1">
      <c r="A12878" s="2" t="inlineStr">
        <is>
          <t>https://vnexpress.net/the-thao/du-lieu-bong-da/cau-thu/r--orsolini-30488</t>
        </is>
      </c>
      <c r="B12878" s="3" t="n">
        <v>10</v>
      </c>
      <c r="C12878" s="4" t="n">
        <v>46204</v>
      </c>
    </row>
    <row r="12879" ht="15.75" customHeight="1">
      <c r="A12879" s="2" t="inlineStr">
        <is>
          <t>https://vnexpress.net/the-thao/du-lieu-bong-da/cau-thu/r-ripart-21451</t>
        </is>
      </c>
      <c r="B12879" s="3" t="n">
        <v>10</v>
      </c>
      <c r="C12879" s="4" t="n">
        <v>46174</v>
      </c>
    </row>
    <row r="12880" ht="15.75" customHeight="1">
      <c r="A12880" s="2" t="inlineStr">
        <is>
          <t>https://vnexpress.net/the-thao/du-lieu-bong-da/cau-thu/r-salin-1472</t>
        </is>
      </c>
      <c r="B12880" s="3" t="n">
        <v>10</v>
      </c>
      <c r="C12880" s="4" t="n">
        <v>46174</v>
      </c>
    </row>
    <row r="12881" ht="15.75" customHeight="1">
      <c r="A12881" s="2" t="inlineStr">
        <is>
          <t>https://vnexpress.net/the-thao/du-lieu-bong-da/cau-thu/r-veiga-336671</t>
        </is>
      </c>
      <c r="B12881" s="3" t="n">
        <v>10</v>
      </c>
      <c r="C12881" s="4" t="n">
        <v>46204</v>
      </c>
    </row>
    <row r="12882" ht="15.75" customHeight="1">
      <c r="A12882" s="2" t="inlineStr">
        <is>
          <t>https://vnexpress.net/the-thao/du-lieu-bong-da/cau-thu/r-yaremchuk-8493</t>
        </is>
      </c>
      <c r="B12882" s="3" t="n">
        <v>10</v>
      </c>
      <c r="C12882" s="4" t="n">
        <v>46174</v>
      </c>
    </row>
    <row r="12883" ht="15.75" customHeight="1">
      <c r="A12883" s="2" t="inlineStr">
        <is>
          <t>https://vnexpress.net/the-thao/du-lieu-bong-da/cau-thu/s-aguero-642</t>
        </is>
      </c>
      <c r="B12883" s="3" t="n">
        <v>10</v>
      </c>
      <c r="C12883" s="4" t="n">
        <v>45717</v>
      </c>
    </row>
    <row r="12884" ht="15.75" customHeight="1">
      <c r="A12884" s="2" t="inlineStr">
        <is>
          <t>https://vnexpress.net/the-thao/du-lieu-bong-da/cau-thu/s--bueno-135334</t>
        </is>
      </c>
      <c r="B12884" s="3" t="n">
        <v>10</v>
      </c>
      <c r="C12884" s="4" t="n">
        <v>46204</v>
      </c>
    </row>
    <row r="12885" ht="15.75" customHeight="1">
      <c r="A12885" s="2" t="inlineStr">
        <is>
          <t>https://vnexpress.net/the-thao/du-lieu-bong-da/cau-thu/s-byram-19287</t>
        </is>
      </c>
      <c r="B12885" s="3" t="n">
        <v>10</v>
      </c>
      <c r="C12885" s="4" t="n">
        <v>46204</v>
      </c>
    </row>
    <row r="12886" ht="15.75" customHeight="1">
      <c r="A12886" s="2" t="inlineStr">
        <is>
          <t>https://vnexpress.net/the-thao/du-lieu-bong-da/cau-thu/s-heung-min-186</t>
        </is>
      </c>
      <c r="B12886" s="3" t="n">
        <v>10</v>
      </c>
      <c r="C12886" s="4" t="n">
        <v>46204</v>
      </c>
    </row>
    <row r="12887" ht="15.75" customHeight="1">
      <c r="A12887" s="2" t="inlineStr">
        <is>
          <t>https://vnexpress.net/the-thao/du-lieu-bong-da/cau-thu/s-kiyine-30752</t>
        </is>
      </c>
      <c r="B12887" s="3" t="n">
        <v>10</v>
      </c>
      <c r="C12887" s="4" t="n">
        <v>46174</v>
      </c>
    </row>
    <row r="12888" ht="15.75" customHeight="1">
      <c r="A12888" s="2" t="inlineStr">
        <is>
          <t>https://vnexpress.net/the-thao/du-lieu-bong-da/cau-thu/soldado-1375</t>
        </is>
      </c>
      <c r="B12888" s="3" t="n">
        <v>10</v>
      </c>
      <c r="C12888" s="4" t="n">
        <v>46174</v>
      </c>
    </row>
    <row r="12889" ht="15.75" customHeight="1">
      <c r="A12889" s="2" t="inlineStr">
        <is>
          <t>https://vnexpress.net/the-thao/du-lieu-bong-da/cau-thu/soldado-1375</t>
        </is>
      </c>
      <c r="B12889" s="3" t="n">
        <v>10</v>
      </c>
      <c r="C12889" s="4" t="n">
        <v>46235</v>
      </c>
    </row>
    <row r="12890" ht="15.75" customHeight="1">
      <c r="A12890" s="2" t="inlineStr">
        <is>
          <t>https://vnexpress.net/the-thao/du-lieu-bong-da/cau-thu/son-heung-min-186</t>
        </is>
      </c>
      <c r="B12890" s="3" t="n">
        <v>10</v>
      </c>
      <c r="C12890" s="4" t="n">
        <v>46174</v>
      </c>
    </row>
    <row r="12891" ht="15.75" customHeight="1">
      <c r="A12891" s="2" t="inlineStr">
        <is>
          <t>https://vnexpress.net/the-thao/du-lieu-bong-da/cau-thu/s-pascenco-105499</t>
        </is>
      </c>
      <c r="B12891" s="3" t="n">
        <v>10</v>
      </c>
      <c r="C12891" s="4" t="n">
        <v>46204</v>
      </c>
    </row>
    <row r="12892" ht="15.75" customHeight="1">
      <c r="A12892" s="2" t="inlineStr">
        <is>
          <t>https://vnexpress.net/the-thao/du-lieu-bong-da/cau-thu/s--sohm-1014</t>
        </is>
      </c>
      <c r="B12892" s="3" t="n">
        <v>10</v>
      </c>
      <c r="C12892" s="4" t="n">
        <v>46204</v>
      </c>
    </row>
    <row r="12893" ht="15.75" customHeight="1">
      <c r="A12893" s="2" t="inlineStr">
        <is>
          <t>https://vnexpress.net/the-thao/du-lieu-bong-da/cau-thu/t--chandler-1803</t>
        </is>
      </c>
      <c r="B12893" s="3" t="n">
        <v>10</v>
      </c>
      <c r="C12893" s="4" t="n">
        <v>46174</v>
      </c>
    </row>
    <row r="12894" ht="15.75" customHeight="1">
      <c r="A12894" s="2" t="inlineStr">
        <is>
          <t>https://vnexpress.net/the-thao/du-lieu-bong-da/cau-thu/t--chol-nguen-28339</t>
        </is>
      </c>
      <c r="B12894" s="3" t="n">
        <v>10</v>
      </c>
      <c r="C12894" s="4" t="n">
        <v>46174</v>
      </c>
    </row>
    <row r="12895" ht="15.75" customHeight="1">
      <c r="A12895" s="2" t="inlineStr">
        <is>
          <t>https://vnexpress.net/the-thao/du-lieu-bong-da/cau-thu/t-chong-906</t>
        </is>
      </c>
      <c r="B12895" s="3" t="n">
        <v>10</v>
      </c>
      <c r="C12895" s="4" t="n">
        <v>46204</v>
      </c>
    </row>
    <row r="12896" ht="15.75" customHeight="1">
      <c r="A12896" s="2" t="inlineStr">
        <is>
          <t>https://vnexpress.net/the-thao/du-lieu-bong-da/cau-thu/t--courtois-730</t>
        </is>
      </c>
      <c r="B12896" s="3" t="n">
        <v>10</v>
      </c>
      <c r="C12896" s="4" t="n">
        <v>46174</v>
      </c>
    </row>
    <row r="12897" ht="15.75" customHeight="1">
      <c r="A12897" s="2" t="inlineStr">
        <is>
          <t>https://vnexpress.net/the-thao/du-lieu-bong-da/cau-thu/t-davies-18762</t>
        </is>
      </c>
      <c r="B12897" s="3" t="n">
        <v>10</v>
      </c>
      <c r="C12897" s="4" t="n">
        <v>46174</v>
      </c>
    </row>
    <row r="12898" ht="15.75" customHeight="1">
      <c r="A12898" s="2" t="inlineStr">
        <is>
          <t>https://vnexpress.net/the-thao/du-lieu-bong-da/cau-thu/t--hernandez-47300</t>
        </is>
      </c>
      <c r="B12898" s="3" t="n">
        <v>10</v>
      </c>
      <c r="C12898" s="4" t="n">
        <v>46204</v>
      </c>
    </row>
    <row r="12899" ht="15.75" customHeight="1">
      <c r="A12899" s="2" t="inlineStr">
        <is>
          <t>https://vnexpress.net/the-thao/du-lieu-bong-da/cau-thu/t--kleindienst-26256</t>
        </is>
      </c>
      <c r="B12899" s="3" t="n">
        <v>10</v>
      </c>
      <c r="C12899" s="4" t="n">
        <v>46174</v>
      </c>
    </row>
    <row r="12900" ht="15.75" customHeight="1">
      <c r="A12900" s="2" t="inlineStr">
        <is>
          <t>https://vnexpress.net/the-thao/du-lieu-bong-da/cau-thu/t-kleindienst-26256</t>
        </is>
      </c>
      <c r="B12900" s="3" t="n">
        <v>10</v>
      </c>
      <c r="C12900" s="4" t="n">
        <v>46174</v>
      </c>
    </row>
    <row r="12901" ht="15.75" customHeight="1">
      <c r="A12901" s="2" t="inlineStr">
        <is>
          <t>https://vnexpress.net/the-thao/du-lieu-bong-da/cau-thu/t--koopmeiners-36899</t>
        </is>
      </c>
      <c r="B12901" s="3" t="n">
        <v>10</v>
      </c>
      <c r="C12901" s="4" t="n">
        <v>46143</v>
      </c>
    </row>
    <row r="12902" ht="15.75" customHeight="1">
      <c r="A12902" s="2" t="inlineStr">
        <is>
          <t>https://vnexpress.net/the-thao/du-lieu-bong-da/cau-thu/t--koopmeiners-36899</t>
        </is>
      </c>
      <c r="B12902" s="3" t="n">
        <v>10</v>
      </c>
      <c r="C12902" s="4" t="n">
        <v>46235</v>
      </c>
    </row>
    <row r="12903" ht="15.75" customHeight="1">
      <c r="A12903" s="2" t="inlineStr">
        <is>
          <t>https://vnexpress.net/the-thao/du-lieu-bong-da/cau-thu/t-kroos-752</t>
        </is>
      </c>
      <c r="B12903" s="3" t="n">
        <v>10</v>
      </c>
      <c r="C12903" s="4" t="n">
        <v>45748</v>
      </c>
    </row>
    <row r="12904" ht="15.75" customHeight="1">
      <c r="A12904" s="2" t="inlineStr">
        <is>
          <t>https://vnexpress.net/the-thao/du-lieu-bong-da/cau-thu/t-oluwaseyi-351587</t>
        </is>
      </c>
      <c r="B12904" s="3" t="n">
        <v>10</v>
      </c>
      <c r="C12904" s="4" t="n">
        <v>46174</v>
      </c>
    </row>
    <row r="12905" ht="15.75" customHeight="1">
      <c r="A12905" s="2" t="inlineStr">
        <is>
          <t>https://vnexpress.net/the-thao/du-lieu-bong-da/cau-thu/t-schutzenauer-7573</t>
        </is>
      </c>
      <c r="B12905" s="3" t="n">
        <v>10</v>
      </c>
      <c r="C12905" s="4" t="n">
        <v>46174</v>
      </c>
    </row>
    <row r="12906" ht="15.75" customHeight="1">
      <c r="A12906" s="2" t="inlineStr">
        <is>
          <t>https://vnexpress.net/the-thao/du-lieu-bong-da/cau-thu/t-walcott-18769</t>
        </is>
      </c>
      <c r="B12906" s="3" t="n">
        <v>10</v>
      </c>
      <c r="C12906" s="4" t="n">
        <v>46204</v>
      </c>
    </row>
    <row r="12907" ht="15.75" customHeight="1">
      <c r="A12907" s="2" t="inlineStr">
        <is>
          <t>https://vnexpress.net/the-thao/du-lieu-bong-da/cau-thu/t--weah-1138</t>
        </is>
      </c>
      <c r="B12907" s="3" t="n">
        <v>10</v>
      </c>
      <c r="C12907" s="4" t="n">
        <v>46174</v>
      </c>
    </row>
    <row r="12908" ht="15.75" customHeight="1">
      <c r="A12908" s="2" t="inlineStr">
        <is>
          <t>https://vnexpress.net/the-thao/du-lieu-bong-da/cau-thu/------------undefined</t>
        </is>
      </c>
      <c r="B12908" s="3" t="n">
        <v>10</v>
      </c>
      <c r="C12908" s="4" t="n">
        <v>46054</v>
      </c>
    </row>
    <row r="12909" ht="15.75" customHeight="1">
      <c r="A12909" s="2" t="inlineStr">
        <is>
          <t>https://vnexpress.net/the-thao/du-lieu-bong-da/cau-thu/-------------undefined</t>
        </is>
      </c>
      <c r="B12909" s="3" t="n">
        <v>10</v>
      </c>
      <c r="C12909" s="4" t="n">
        <v>45870</v>
      </c>
    </row>
    <row r="12910" ht="15.75" customHeight="1">
      <c r="A12910" s="2" t="inlineStr">
        <is>
          <t>https://vnexpress.net/the-thao/du-lieu-bong-da/cau-thu/---------------undefined</t>
        </is>
      </c>
      <c r="B12910" s="3" t="n">
        <v>10</v>
      </c>
      <c r="C12910" s="4" t="n">
        <v>45778</v>
      </c>
    </row>
    <row r="12911" ht="15.75" customHeight="1">
      <c r="A12911" s="2" t="inlineStr">
        <is>
          <t>https://vnexpress.net/the-thao/du-lieu-bong-da/cau-thu/v--coufal-1231</t>
        </is>
      </c>
      <c r="B12911" s="3" t="n">
        <v>10</v>
      </c>
      <c r="C12911" s="4" t="n">
        <v>46204</v>
      </c>
    </row>
    <row r="12912" ht="15.75" customHeight="1">
      <c r="A12912" s="2" t="inlineStr">
        <is>
          <t>https://vnexpress.net/the-thao/du-lieu-bong-da/cau-thu/v-coufal-1231</t>
        </is>
      </c>
      <c r="B12912" s="3" t="n">
        <v>10</v>
      </c>
      <c r="C12912" s="4" t="n">
        <v>46174</v>
      </c>
    </row>
    <row r="12913" ht="15.75" customHeight="1">
      <c r="A12913" s="2" t="inlineStr">
        <is>
          <t>https://vnexpress.net/the-thao/du-lieu-bong-da/cau-thu/v-gyokeres-18979</t>
        </is>
      </c>
      <c r="B12913" s="3" t="n">
        <v>10</v>
      </c>
      <c r="C12913" s="4" t="n">
        <v>45839</v>
      </c>
    </row>
    <row r="12914" ht="15.75" customHeight="1">
      <c r="A12914" s="2" t="inlineStr">
        <is>
          <t>https://vnexpress.net/the-thao/du-lieu-bong-da/cau-thu/victor-ruiz-1693</t>
        </is>
      </c>
      <c r="B12914" s="3" t="n">
        <v>10</v>
      </c>
      <c r="C12914" s="4" t="n">
        <v>46174</v>
      </c>
    </row>
    <row r="12915" ht="15.75" customHeight="1">
      <c r="A12915" s="2" t="inlineStr">
        <is>
          <t>https://vnexpress.net/the-thao/du-lieu-bong-da/cau-thu/victor-ruiz-1693</t>
        </is>
      </c>
      <c r="B12915" s="3" t="n">
        <v>10</v>
      </c>
      <c r="C12915" s="4" t="n">
        <v>46235</v>
      </c>
    </row>
    <row r="12916" ht="15.75" customHeight="1">
      <c r="A12916" s="2" t="inlineStr">
        <is>
          <t>https://vnexpress.net/the-thao/du-lieu-bong-da/cau-thu/v-junior-762</t>
        </is>
      </c>
      <c r="B12916" s="3" t="n">
        <v>10</v>
      </c>
      <c r="C12916" s="4" t="n">
        <v>46204</v>
      </c>
    </row>
    <row r="12917" ht="15.75" customHeight="1">
      <c r="A12917" s="2" t="inlineStr">
        <is>
          <t>https://vnexpress.net/the-thao/du-lieu-bong-da/cau-thu/v-muriqi-50048</t>
        </is>
      </c>
      <c r="B12917" s="3" t="n">
        <v>10</v>
      </c>
      <c r="C12917" s="4" t="n">
        <v>46174</v>
      </c>
    </row>
    <row r="12918" ht="15.75" customHeight="1">
      <c r="A12918" s="2" t="inlineStr">
        <is>
          <t>https://vnexpress.net/the-thao/du-lieu-bong-da/cau-thu/v--tsygankov-2182</t>
        </is>
      </c>
      <c r="B12918" s="3" t="n">
        <v>10</v>
      </c>
      <c r="C12918" s="4" t="n">
        <v>46235</v>
      </c>
    </row>
    <row r="12919" ht="15.75" customHeight="1">
      <c r="A12919" s="2" t="inlineStr">
        <is>
          <t>https://vnexpress.net/the-thao/du-lieu-bong-da/cau-thu/w-mckennie-415</t>
        </is>
      </c>
      <c r="B12919" s="3" t="n">
        <v>10</v>
      </c>
      <c r="C12919" s="4" t="n">
        <v>46174</v>
      </c>
    </row>
    <row r="12920" ht="15.75" customHeight="1">
      <c r="A12920" s="2" t="inlineStr">
        <is>
          <t>https://vnexpress.net/the-thao/du-lieu-bong-da/cau-thu/w--orban-1148</t>
        </is>
      </c>
      <c r="B12920" s="3" t="n">
        <v>10</v>
      </c>
      <c r="C12920" s="4" t="n">
        <v>46174</v>
      </c>
    </row>
    <row r="12921" ht="15.75" customHeight="1">
      <c r="A12921" s="2" t="inlineStr">
        <is>
          <t>https://vnexpress.net/the-thao/du-lieu-bong-da/cau-thu/w-singo-30504</t>
        </is>
      </c>
      <c r="B12921" s="3" t="n">
        <v>10</v>
      </c>
      <c r="C12921" s="4" t="n">
        <v>46174</v>
      </c>
    </row>
    <row r="12922" ht="15.75" customHeight="1">
      <c r="A12922" s="2" t="inlineStr">
        <is>
          <t>https://vnexpress.net/the-thao/du-lieu-bong-da/cau-thu/w--weghorst-25416</t>
        </is>
      </c>
      <c r="B12922" s="3" t="n">
        <v>10</v>
      </c>
      <c r="C12922" s="4" t="n">
        <v>46204</v>
      </c>
    </row>
    <row r="12923" ht="15.75" customHeight="1">
      <c r="A12923" s="2" t="inlineStr">
        <is>
          <t>https://vnexpress.net/the-thao/du-lieu-bong-da/cau-thu/w--zaha-3247</t>
        </is>
      </c>
      <c r="B12923" s="3" t="n">
        <v>10</v>
      </c>
      <c r="C12923" s="4" t="n">
        <v>46235</v>
      </c>
    </row>
    <row r="12924" ht="15.75" customHeight="1">
      <c r="A12924" s="2" t="inlineStr">
        <is>
          <t>https://vnexpress.net/the-thao/du-lieu-bong-da/cau-thu/xeka-22228</t>
        </is>
      </c>
      <c r="B12924" s="3" t="n">
        <v>10</v>
      </c>
      <c r="C12924" s="4" t="n">
        <v>46235</v>
      </c>
    </row>
    <row r="12925" ht="15.75" customHeight="1">
      <c r="A12925" s="2" t="inlineStr">
        <is>
          <t>https://vnexpress.net/the-thao/du-lieu-bong-da/cau-thu/y--gerhardt-25400</t>
        </is>
      </c>
      <c r="B12925" s="3" t="n">
        <v>10</v>
      </c>
      <c r="C12925" s="4" t="n">
        <v>46204</v>
      </c>
    </row>
    <row r="12926" ht="15.75" customHeight="1">
      <c r="A12926" s="2" t="inlineStr">
        <is>
          <t>https://vnexpress.net/the-thao/du-lieu-bong-da/cau-thu/z--bytyqi-39137</t>
        </is>
      </c>
      <c r="B12926" s="3" t="n">
        <v>10</v>
      </c>
      <c r="C12926" s="4" t="n">
        <v>46204</v>
      </c>
    </row>
    <row r="12927" ht="15.75" customHeight="1">
      <c r="A12927" s="2" t="inlineStr">
        <is>
          <t>https://vnexpress.net/the-thao/du-lieu-bong-da/cau-thu/z-bytyqi-39137</t>
        </is>
      </c>
      <c r="B12927" s="3" t="n">
        <v>10</v>
      </c>
      <c r="C12927" s="4" t="n">
        <v>46204</v>
      </c>
    </row>
    <row r="12928" ht="15.75" customHeight="1">
      <c r="A12928" s="2" t="inlineStr">
        <is>
          <t>https://vnexpress.net/the-thao/du-lieu-bong-da/cau-thu/z-ibrahimovic-51070</t>
        </is>
      </c>
      <c r="B12928" s="3" t="n">
        <v>10</v>
      </c>
      <c r="C12928" s="4" t="n">
        <v>46143</v>
      </c>
    </row>
    <row r="12929" ht="15.75" customHeight="1">
      <c r="A12929" s="2" t="inlineStr">
        <is>
          <t>https://vnexpress.net/the-thao/du-lieu-bong-da/cau-thu/z--sanusi-126899</t>
        </is>
      </c>
      <c r="B12929" s="3" t="n">
        <v>10</v>
      </c>
      <c r="C12929" s="4" t="n">
        <v>46204</v>
      </c>
    </row>
    <row r="12930" ht="15.75" customHeight="1">
      <c r="A12930" s="2" t="inlineStr">
        <is>
          <t>https://vnexpress.net/the-thao/du-lieu-bong-da/doi-bong/al-ahli-jeddah-2929/doi-hinh</t>
        </is>
      </c>
      <c r="B12930" s="3" t="n">
        <v>10</v>
      </c>
      <c r="C12930" s="4" t="n">
        <v>46113</v>
      </c>
    </row>
    <row r="12931" ht="15.75" customHeight="1">
      <c r="A12931" s="2" t="inlineStr">
        <is>
          <t>https://vnexpress.net/the-thao/du-lieu-bong-da/doi-bong/al-ahli-jeddah-2929/doi-hinh</t>
        </is>
      </c>
      <c r="B12931" s="3" t="n">
        <v>10</v>
      </c>
      <c r="C12931" s="4" t="n">
        <v>46143</v>
      </c>
    </row>
    <row r="12932" ht="15.75" customHeight="1">
      <c r="A12932" s="2" t="inlineStr">
        <is>
          <t>https://vnexpress.net/the-thao/du-lieu-bong-da/doi-bong/al-fateh-2931</t>
        </is>
      </c>
      <c r="B12932" s="3" t="n">
        <v>10</v>
      </c>
      <c r="C12932" s="4" t="n">
        <v>46054</v>
      </c>
    </row>
    <row r="12933" ht="15.75" customHeight="1">
      <c r="A12933" s="2" t="inlineStr">
        <is>
          <t>https://vnexpress.net/the-thao/du-lieu-bong-da/doi-bong/al-fateh-2931/doi-hinh</t>
        </is>
      </c>
      <c r="B12933" s="3" t="n">
        <v>10</v>
      </c>
      <c r="C12933" s="4" t="n">
        <v>46235</v>
      </c>
    </row>
    <row r="12934" ht="15.75" customHeight="1">
      <c r="A12934" s="2" t="inlineStr">
        <is>
          <t>https://vnexpress.net/the-thao/du-lieu-bong-da/doi-bong/al-hazm-2945</t>
        </is>
      </c>
      <c r="B12934" s="3" t="n">
        <v>10</v>
      </c>
      <c r="C12934" s="4" t="n">
        <v>46113</v>
      </c>
    </row>
    <row r="12935" ht="15.75" customHeight="1">
      <c r="A12935" s="2" t="inlineStr">
        <is>
          <t>https://vnexpress.net/the-thao/du-lieu-bong-da/doi-bong/al-hilal-saudi-fc-2932</t>
        </is>
      </c>
      <c r="B12935" s="3" t="n">
        <v>10</v>
      </c>
      <c r="C12935" s="4" t="n">
        <v>45901</v>
      </c>
    </row>
    <row r="12936" ht="15.75" customHeight="1">
      <c r="A12936" s="2" t="inlineStr">
        <is>
          <t>https://vnexpress.net/the-thao/du-lieu-bong-da/doi-bong/al-ittihad-fc-2938</t>
        </is>
      </c>
      <c r="B12936" s="3" t="n">
        <v>10</v>
      </c>
      <c r="C12936" s="4" t="n">
        <v>45901</v>
      </c>
    </row>
    <row r="12937" ht="15.75" customHeight="1">
      <c r="A12937" s="2" t="inlineStr">
        <is>
          <t>https://vnexpress.net/the-thao/du-lieu-bong-da/doi-bong/al-ittihad-fc-2938/chuyen-nhuong</t>
        </is>
      </c>
      <c r="B12937" s="3" t="n">
        <v>10</v>
      </c>
      <c r="C12937" s="4" t="n">
        <v>45870</v>
      </c>
    </row>
    <row r="12938" ht="15.75" customHeight="1">
      <c r="A12938" s="2" t="inlineStr">
        <is>
          <t>https://vnexpress.net/the-thao/du-lieu-bong-da/doi-bong/al-qadisiyah-fc-2933</t>
        </is>
      </c>
      <c r="B12938" s="3" t="n">
        <v>10</v>
      </c>
      <c r="C12938" s="4" t="n">
        <v>45658</v>
      </c>
    </row>
    <row r="12939" ht="15.75" customHeight="1">
      <c r="A12939" s="2" t="inlineStr">
        <is>
          <t>https://vnexpress.net/the-thao/du-lieu-bong-da/doi-bong/al-riyadh-10511</t>
        </is>
      </c>
      <c r="B12939" s="3" t="n">
        <v>10</v>
      </c>
      <c r="C12939" s="4" t="n">
        <v>46113</v>
      </c>
    </row>
    <row r="12940" ht="15.75" customHeight="1">
      <c r="A12940" s="2" t="inlineStr">
        <is>
          <t>https://vnexpress.net/the-thao/du-lieu-bong-da/doi-bong/al-taawon-2936</t>
        </is>
      </c>
      <c r="B12940" s="3" t="n">
        <v>10</v>
      </c>
      <c r="C12940" s="4" t="n">
        <v>45992</v>
      </c>
    </row>
    <row r="12941" ht="15.75" customHeight="1">
      <c r="A12941" s="2" t="inlineStr">
        <is>
          <t>https://vnexpress.net/the-thao/du-lieu-bong-da/doi-bong/an-do-1537/ket-qua</t>
        </is>
      </c>
      <c r="B12941" s="3" t="n">
        <v>10</v>
      </c>
      <c r="C12941" s="4" t="n">
        <v>46143</v>
      </c>
    </row>
    <row r="12942" ht="15.75" customHeight="1">
      <c r="A12942" s="2" t="inlineStr">
        <is>
          <t>https://vnexpress.net/the-thao/du-lieu-bong-da/doi-bong/arsenal-42/chuyen-nhuong</t>
        </is>
      </c>
      <c r="B12942" s="3" t="n">
        <v>10</v>
      </c>
      <c r="C12942" s="4" t="n">
        <v>45748</v>
      </c>
    </row>
    <row r="12943" ht="15.75" customHeight="1">
      <c r="A12943" s="2" t="inlineStr">
        <is>
          <t>https://vnexpress.net/the-thao/du-lieu-bong-da/doi-bong/arsenal-42/chuyen-nhuong</t>
        </is>
      </c>
      <c r="B12943" s="3" t="n">
        <v>10</v>
      </c>
      <c r="C12943" s="4" t="n">
        <v>46054</v>
      </c>
    </row>
    <row r="12944" ht="15.75" customHeight="1">
      <c r="A12944" s="2" t="inlineStr">
        <is>
          <t>https://vnexpress.net/the-thao/du-lieu-bong-da/doi-bong/as-roma-497</t>
        </is>
      </c>
      <c r="B12944" s="3" t="n">
        <v>10</v>
      </c>
      <c r="C12944" s="4" t="n">
        <v>46082</v>
      </c>
    </row>
    <row r="12945" ht="15.75" customHeight="1">
      <c r="A12945" s="2" t="inlineStr">
        <is>
          <t>https://vnexpress.net/the-thao/du-lieu-bong-da/doi-bong/as-roma-497</t>
        </is>
      </c>
      <c r="B12945" s="3" t="n">
        <v>10</v>
      </c>
      <c r="C12945" s="4" t="n">
        <v>46113</v>
      </c>
    </row>
    <row r="12946" ht="15.75" customHeight="1">
      <c r="A12946" s="2" t="inlineStr">
        <is>
          <t>https://vnexpress.net/the-thao/du-lieu-bong-da/doi-bong/as-roma-497/doi-hinh</t>
        </is>
      </c>
      <c r="B12946" s="3" t="n">
        <v>10</v>
      </c>
      <c r="C12946" s="4" t="n">
        <v>45778</v>
      </c>
    </row>
    <row r="12947" ht="15.75" customHeight="1">
      <c r="A12947" s="2" t="inlineStr">
        <is>
          <t>https://vnexpress.net/the-thao/du-lieu-bong-da/doi-bong/aston-villa-66</t>
        </is>
      </c>
      <c r="B12947" s="3" t="n">
        <v>10</v>
      </c>
      <c r="C12947" s="4" t="n">
        <v>46204</v>
      </c>
    </row>
    <row r="12948" ht="15.75" customHeight="1">
      <c r="A12948" s="2" t="inlineStr">
        <is>
          <t>https://vnexpress.net/the-thao/du-lieu-bong-da/doi-bong/aston-villa-66/chuyen-nhuong</t>
        </is>
      </c>
      <c r="B12948" s="3" t="n">
        <v>10</v>
      </c>
      <c r="C12948" s="4" t="n">
        <v>45870</v>
      </c>
    </row>
    <row r="12949" ht="15.75" customHeight="1">
      <c r="A12949" s="2" t="inlineStr">
        <is>
          <t>https://vnexpress.net/the-thao/du-lieu-bong-da/doi-bong/aston-villa-66/doi-hinh</t>
        </is>
      </c>
      <c r="B12949" s="3" t="n">
        <v>10</v>
      </c>
      <c r="C12949" s="4" t="n">
        <v>45748</v>
      </c>
    </row>
    <row r="12950" ht="15.75" customHeight="1">
      <c r="A12950" s="2" t="inlineStr">
        <is>
          <t>https://vnexpress.net/the-thao/du-lieu-bong-da/doi-bong/aston-villa-66/doi-hinh</t>
        </is>
      </c>
      <c r="B12950" s="3" t="n">
        <v>10</v>
      </c>
      <c r="C12950" s="4" t="n">
        <v>45778</v>
      </c>
    </row>
    <row r="12951" ht="15.75" customHeight="1">
      <c r="A12951" s="2" t="inlineStr">
        <is>
          <t>https://vnexpress.net/the-thao/du-lieu-bong-da/doi-bong/aston-villa-66/ket-qua</t>
        </is>
      </c>
      <c r="B12951" s="3" t="n">
        <v>10</v>
      </c>
      <c r="C12951" s="4" t="n">
        <v>45992</v>
      </c>
    </row>
    <row r="12952" ht="15.75" customHeight="1">
      <c r="A12952" s="2" t="inlineStr">
        <is>
          <t>https://vnexpress.net/the-thao/du-lieu-bong-da/doi-bong/atletico--530</t>
        </is>
      </c>
      <c r="B12952" s="3" t="n">
        <v>10</v>
      </c>
      <c r="C12952" s="4" t="n">
        <v>45809</v>
      </c>
    </row>
    <row r="12953" ht="15.75" customHeight="1">
      <c r="A12953" s="2" t="inlineStr">
        <is>
          <t>https://vnexpress.net/the-thao/du-lieu-bong-da/doi-bong/atletico--530</t>
        </is>
      </c>
      <c r="B12953" s="3" t="n">
        <v>10</v>
      </c>
      <c r="C12953" s="4" t="n">
        <v>46204</v>
      </c>
    </row>
    <row r="12954" ht="15.75" customHeight="1">
      <c r="A12954" s="2" t="inlineStr">
        <is>
          <t>https://vnexpress.net/the-thao/du-lieu-bong-da/doi-bong/atletico--530/ket-qua</t>
        </is>
      </c>
      <c r="B12954" s="3" t="n">
        <v>10</v>
      </c>
      <c r="C12954" s="4" t="n">
        <v>46235</v>
      </c>
    </row>
    <row r="12955" ht="15.75" customHeight="1">
      <c r="A12955" s="2" t="inlineStr">
        <is>
          <t>https://vnexpress.net/the-thao/du-lieu-bong-da/doi-bong/austin-16489</t>
        </is>
      </c>
      <c r="B12955" s="3" t="n">
        <v>10</v>
      </c>
      <c r="C12955" s="4" t="n">
        <v>45962</v>
      </c>
    </row>
    <row r="12956" ht="15.75" customHeight="1">
      <c r="A12956" s="2" t="inlineStr">
        <is>
          <t>https://vnexpress.net/the-thao/du-lieu-bong-da/doi-bong/australia-20</t>
        </is>
      </c>
      <c r="B12956" s="3" t="n">
        <v>10</v>
      </c>
      <c r="C12956" s="4" t="n">
        <v>45658</v>
      </c>
    </row>
    <row r="12957" ht="15.75" customHeight="1">
      <c r="A12957" s="2" t="inlineStr">
        <is>
          <t>https://vnexpress.net/the-thao/du-lieu-bong-da/doi-bong/australia-20</t>
        </is>
      </c>
      <c r="B12957" s="3" t="n">
        <v>10</v>
      </c>
      <c r="C12957" s="4" t="n">
        <v>45901</v>
      </c>
    </row>
    <row r="12958" ht="15.75" customHeight="1">
      <c r="A12958" s="2" t="inlineStr">
        <is>
          <t>https://vnexpress.net/the-thao/du-lieu-bong-da/doi-bong/barca-529/chuyen-nhuong</t>
        </is>
      </c>
      <c r="B12958" s="3" t="n">
        <v>10</v>
      </c>
      <c r="C12958" s="4" t="n">
        <v>45717</v>
      </c>
    </row>
    <row r="12959" ht="15.75" customHeight="1">
      <c r="A12959" s="2" t="inlineStr">
        <is>
          <t>https://vnexpress.net/the-thao/du-lieu-bong-da/doi-bong/bayern-157</t>
        </is>
      </c>
      <c r="B12959" s="3" t="n">
        <v>10</v>
      </c>
      <c r="C12959" s="4" t="n">
        <v>46204</v>
      </c>
    </row>
    <row r="12960" ht="15.75" customHeight="1">
      <c r="A12960" s="2" t="inlineStr">
        <is>
          <t>https://vnexpress.net/the-thao/du-lieu-bong-da/doi-bong/bayern-157/ket-qua</t>
        </is>
      </c>
      <c r="B12960" s="3" t="n">
        <v>10</v>
      </c>
      <c r="C12960" s="4" t="n">
        <v>46082</v>
      </c>
    </row>
    <row r="12961" ht="15.75" customHeight="1">
      <c r="A12961" s="2" t="inlineStr">
        <is>
          <t>https://vnexpress.net/the-thao/du-lieu-bong-da/doi-bong/becamex-tp-hcm-3668</t>
        </is>
      </c>
      <c r="B12961" s="3" t="n">
        <v>10</v>
      </c>
      <c r="C12961" s="4" t="n">
        <v>46054</v>
      </c>
    </row>
    <row r="12962" ht="15.75" customHeight="1">
      <c r="A12962" s="2" t="inlineStr">
        <is>
          <t>https://vnexpress.net/the-thao/du-lieu-bong-da/doi-bong/becamex-tp-hcm-3668/ket-qua</t>
        </is>
      </c>
      <c r="B12962" s="3" t="n">
        <v>10</v>
      </c>
      <c r="C12962" s="4" t="n">
        <v>46174</v>
      </c>
    </row>
    <row r="12963" ht="15.75" customHeight="1">
      <c r="A12963" s="2" t="inlineStr">
        <is>
          <t>https://vnexpress.net/the-thao/du-lieu-bong-da/doi-bong/benfica-211</t>
        </is>
      </c>
      <c r="B12963" s="3" t="n">
        <v>10</v>
      </c>
      <c r="C12963" s="4" t="n">
        <v>45689</v>
      </c>
    </row>
    <row r="12964" ht="15.75" customHeight="1">
      <c r="A12964" s="2" t="inlineStr">
        <is>
          <t>https://vnexpress.net/the-thao/du-lieu-bong-da/doi-bong/bo-dao-nha-27/doi-hinh</t>
        </is>
      </c>
      <c r="B12964" s="3" t="n">
        <v>10</v>
      </c>
      <c r="C12964" s="4" t="n">
        <v>45809</v>
      </c>
    </row>
    <row r="12965" ht="15.75" customHeight="1">
      <c r="A12965" s="2" t="inlineStr">
        <is>
          <t>https://vnexpress.net/the-thao/du-lieu-bong-da/doi-bong/bodoglimt-327/ket-qua</t>
        </is>
      </c>
      <c r="B12965" s="3" t="n">
        <v>10</v>
      </c>
      <c r="C12965" s="4" t="n">
        <v>45962</v>
      </c>
    </row>
    <row r="12966" ht="15.75" customHeight="1">
      <c r="A12966" s="2" t="inlineStr">
        <is>
          <t>https://vnexpress.net/the-thao/du-lieu-bong-da/doi-bong/bournemouth-35</t>
        </is>
      </c>
      <c r="B12966" s="3" t="n">
        <v>10</v>
      </c>
      <c r="C12966" s="4" t="n">
        <v>46235</v>
      </c>
    </row>
    <row r="12967" ht="15.75" customHeight="1">
      <c r="A12967" s="2" t="inlineStr">
        <is>
          <t>https://vnexpress.net/the-thao/du-lieu-bong-da/doi-bong/brentford-55</t>
        </is>
      </c>
      <c r="B12967" s="3" t="n">
        <v>10</v>
      </c>
      <c r="C12967" s="4" t="n">
        <v>45658</v>
      </c>
    </row>
    <row r="12968" ht="15.75" customHeight="1">
      <c r="A12968" s="2" t="inlineStr">
        <is>
          <t>https://vnexpress.net/the-thao/du-lieu-bong-da/doi-bong/brentford-55</t>
        </is>
      </c>
      <c r="B12968" s="3" t="n">
        <v>10</v>
      </c>
      <c r="C12968" s="4" t="n">
        <v>45717</v>
      </c>
    </row>
    <row r="12969" ht="15.75" customHeight="1">
      <c r="A12969" s="2" t="inlineStr">
        <is>
          <t>https://vnexpress.net/the-thao/du-lieu-bong-da/doi-bong/brentford-55</t>
        </is>
      </c>
      <c r="B12969" s="3" t="n">
        <v>10</v>
      </c>
      <c r="C12969" s="4" t="n">
        <v>45748</v>
      </c>
    </row>
    <row r="12970" ht="15.75" customHeight="1">
      <c r="A12970" s="2" t="inlineStr">
        <is>
          <t>https://vnexpress.net/the-thao/du-lieu-bong-da/doi-bong/brighton-51</t>
        </is>
      </c>
      <c r="B12970" s="3" t="n">
        <v>10</v>
      </c>
      <c r="C12970" s="4" t="n">
        <v>46054</v>
      </c>
    </row>
    <row r="12971" ht="15.75" customHeight="1">
      <c r="A12971" s="2" t="inlineStr">
        <is>
          <t>https://vnexpress.net/the-thao/du-lieu-bong-da/doi-bong/cahn-16400/lich-thi-dau</t>
        </is>
      </c>
      <c r="B12971" s="3" t="n">
        <v>10</v>
      </c>
      <c r="C12971" s="4" t="n">
        <v>45992</v>
      </c>
    </row>
    <row r="12972" ht="15.75" customHeight="1">
      <c r="A12972" s="2" t="inlineStr">
        <is>
          <t>https://vnexpress.net/the-thao/du-lieu-bong-da/doi-bong/ca-tp-hcm-3672</t>
        </is>
      </c>
      <c r="B12972" s="3" t="n">
        <v>10</v>
      </c>
      <c r="C12972" s="4" t="n">
        <v>46174</v>
      </c>
    </row>
    <row r="12973" ht="15.75" customHeight="1">
      <c r="A12973" s="2" t="inlineStr">
        <is>
          <t>https://vnexpress.net/the-thao/du-lieu-bong-da/doi-bong/celta-vigo-538/ket-qua</t>
        </is>
      </c>
      <c r="B12973" s="3" t="n">
        <v>10</v>
      </c>
      <c r="C12973" s="4" t="n">
        <v>45839</v>
      </c>
    </row>
    <row r="12974" ht="15.75" customHeight="1">
      <c r="A12974" s="2" t="inlineStr">
        <is>
          <t>https://vnexpress.net/the-thao/du-lieu-bong-da/doi-bong/celta-vigo-538/lich-thi-dau</t>
        </is>
      </c>
      <c r="B12974" s="3" t="n">
        <v>10</v>
      </c>
      <c r="C12974" s="4" t="n">
        <v>46266</v>
      </c>
    </row>
    <row r="12975" ht="15.75" customHeight="1">
      <c r="A12975" s="2" t="inlineStr">
        <is>
          <t>https://vnexpress.net/the-thao/du-lieu-bong-da/doi-bong/chelsea-49/doi-hinh</t>
        </is>
      </c>
      <c r="B12975" s="3" t="n">
        <v>10</v>
      </c>
      <c r="C12975" s="4" t="n">
        <v>45748</v>
      </c>
    </row>
    <row r="12976" ht="15.75" customHeight="1">
      <c r="A12976" s="2" t="inlineStr">
        <is>
          <t>https://vnexpress.net/the-thao/du-lieu-bong-da/doi-bong/chelsea-49/doi-hinh</t>
        </is>
      </c>
      <c r="B12976" s="3" t="n">
        <v>10</v>
      </c>
      <c r="C12976" s="4" t="n">
        <v>45778</v>
      </c>
    </row>
    <row r="12977" ht="15.75" customHeight="1">
      <c r="A12977" s="2" t="inlineStr">
        <is>
          <t>https://vnexpress.net/the-thao/du-lieu-bong-da/doi-bong/chelsea-49/doi-hinh</t>
        </is>
      </c>
      <c r="B12977" s="3" t="n">
        <v>10</v>
      </c>
      <c r="C12977" s="4" t="n">
        <v>46266</v>
      </c>
    </row>
    <row r="12978" ht="15.75" customHeight="1">
      <c r="A12978" s="2" t="inlineStr">
        <is>
          <t>https://vnexpress.net/the-thao/du-lieu-bong-da/doi-bong/chelsea-49/ket-qua</t>
        </is>
      </c>
      <c r="B12978" s="3" t="n">
        <v>10</v>
      </c>
      <c r="C12978" s="4" t="n">
        <v>45901</v>
      </c>
    </row>
    <row r="12979" ht="15.75" customHeight="1">
      <c r="A12979" s="2" t="inlineStr">
        <is>
          <t>https://vnexpress.net/the-thao/du-lieu-bong-da/doi-bong/chelsea-49/ket-qua</t>
        </is>
      </c>
      <c r="B12979" s="3" t="n">
        <v>10</v>
      </c>
      <c r="C12979" s="4" t="n">
        <v>46023</v>
      </c>
    </row>
    <row r="12980" ht="15.75" customHeight="1">
      <c r="A12980" s="2" t="inlineStr">
        <is>
          <t>https://vnexpress.net/the-thao/du-lieu-bong-da/doi-bong/chicago-fire-1607</t>
        </is>
      </c>
      <c r="B12980" s="3" t="n">
        <v>10</v>
      </c>
      <c r="C12980" s="4" t="n">
        <v>45901</v>
      </c>
    </row>
    <row r="12981" ht="15.75" customHeight="1">
      <c r="A12981" s="2" t="inlineStr">
        <is>
          <t>https://vnexpress.net/the-thao/du-lieu-bong-da/doi-bong/club-brugge-569</t>
        </is>
      </c>
      <c r="B12981" s="3" t="n">
        <v>10</v>
      </c>
      <c r="C12981" s="4" t="n">
        <v>46023</v>
      </c>
    </row>
    <row r="12982" ht="15.75" customHeight="1">
      <c r="A12982" s="2" t="inlineStr">
        <is>
          <t>https://vnexpress.net/the-thao/du-lieu-bong-da/doi-bong/como-895/chuyen-nhuong</t>
        </is>
      </c>
      <c r="B12982" s="3" t="n">
        <v>10</v>
      </c>
      <c r="C12982" s="4" t="n">
        <v>45870</v>
      </c>
    </row>
    <row r="12983" ht="15.75" customHeight="1">
      <c r="A12983" s="2" t="inlineStr">
        <is>
          <t>https://vnexpress.net/the-thao/du-lieu-bong-da/doi-bong/como-895/chuyen-nhuong</t>
        </is>
      </c>
      <c r="B12983" s="3" t="n">
        <v>10</v>
      </c>
      <c r="C12983" s="4" t="n">
        <v>46235</v>
      </c>
    </row>
    <row r="12984" ht="15.75" customHeight="1">
      <c r="A12984" s="2" t="inlineStr">
        <is>
          <t>https://vnexpress.net/the-thao/du-lieu-bong-da/doi-bong/como-895/doi-hinh</t>
        </is>
      </c>
      <c r="B12984" s="3" t="n">
        <v>10</v>
      </c>
      <c r="C12984" s="4" t="n">
        <v>45689</v>
      </c>
    </row>
    <row r="12985" ht="15.75" customHeight="1">
      <c r="A12985" s="2" t="inlineStr">
        <is>
          <t>https://vnexpress.net/the-thao/du-lieu-bong-da/doi-bong/como-895/ket-qua</t>
        </is>
      </c>
      <c r="B12985" s="3" t="n">
        <v>10</v>
      </c>
      <c r="C12985" s="4" t="n">
        <v>46266</v>
      </c>
    </row>
    <row r="12986" ht="15.75" customHeight="1">
      <c r="A12986" s="2" t="inlineStr">
        <is>
          <t>https://vnexpress.net/the-thao/du-lieu-bong-da/doi-bong/cong-an-ha-noi-16400</t>
        </is>
      </c>
      <c r="B12986" s="3" t="n">
        <v>10</v>
      </c>
      <c r="C12986" s="4" t="n">
        <v>45658</v>
      </c>
    </row>
    <row r="12987" ht="15.75" customHeight="1">
      <c r="A12987" s="2" t="inlineStr">
        <is>
          <t>https://vnexpress.net/the-thao/du-lieu-bong-da/doi-bong/crystal-palace-52</t>
        </is>
      </c>
      <c r="B12987" s="3" t="n">
        <v>10</v>
      </c>
      <c r="C12987" s="4" t="n">
        <v>46113</v>
      </c>
    </row>
    <row r="12988" ht="15.75" customHeight="1">
      <c r="A12988" s="2" t="inlineStr">
        <is>
          <t>https://vnexpress.net/the-thao/du-lieu-bong-da/doi-bong/crystal-palace-52/chuyen-nhuong</t>
        </is>
      </c>
      <c r="B12988" s="3" t="n">
        <v>10</v>
      </c>
      <c r="C12988" s="4" t="n">
        <v>45870</v>
      </c>
    </row>
    <row r="12989" ht="15.75" customHeight="1">
      <c r="A12989" s="2" t="inlineStr">
        <is>
          <t>https://vnexpress.net/the-thao/du-lieu-bong-da/doi-bong/damac-2956</t>
        </is>
      </c>
      <c r="B12989" s="3" t="n">
        <v>10</v>
      </c>
      <c r="C12989" s="4" t="n">
        <v>46113</v>
      </c>
    </row>
    <row r="12990" ht="15.75" customHeight="1">
      <c r="A12990" s="2" t="inlineStr">
        <is>
          <t>https://vnexpress.net/the-thao/du-lieu-bong-da/doi-bong/dinamo-zagreb-620/lich-thi-dau</t>
        </is>
      </c>
      <c r="B12990" s="3" t="n">
        <v>10</v>
      </c>
      <c r="C12990" s="4" t="n">
        <v>45962</v>
      </c>
    </row>
    <row r="12991" ht="15.75" customHeight="1">
      <c r="A12991" s="2" t="inlineStr">
        <is>
          <t>https://vnexpress.net/the-thao/du-lieu-bong-da/doi-bong/dortmund-165</t>
        </is>
      </c>
      <c r="B12991" s="3" t="n">
        <v>10</v>
      </c>
      <c r="C12991" s="4" t="n">
        <v>46023</v>
      </c>
    </row>
    <row r="12992" ht="15.75" customHeight="1">
      <c r="A12992" s="2" t="inlineStr">
        <is>
          <t>https://vnexpress.net/the-thao/du-lieu-bong-da/doi-bong/dortmund-165/chuyen-nhuong</t>
        </is>
      </c>
      <c r="B12992" s="3" t="n">
        <v>10</v>
      </c>
      <c r="C12992" s="4" t="n">
        <v>45962</v>
      </c>
    </row>
    <row r="12993" ht="15.75" customHeight="1">
      <c r="A12993" s="2" t="inlineStr">
        <is>
          <t>https://vnexpress.net/the-thao/du-lieu-bong-da/doi-bong/espanyol-540</t>
        </is>
      </c>
      <c r="B12993" s="3" t="n">
        <v>10</v>
      </c>
      <c r="C12993" s="4" t="n">
        <v>46023</v>
      </c>
    </row>
    <row r="12994" ht="15.75" customHeight="1">
      <c r="A12994" s="2" t="inlineStr">
        <is>
          <t>https://vnexpress.net/the-thao/du-lieu-bong-da/doi-bong/fc-cincinnati-2242</t>
        </is>
      </c>
      <c r="B12994" s="3" t="n">
        <v>10</v>
      </c>
      <c r="C12994" s="4" t="n">
        <v>46235</v>
      </c>
    </row>
    <row r="12995" ht="15.75" customHeight="1">
      <c r="A12995" s="2" t="inlineStr">
        <is>
          <t>https://vnexpress.net/the-thao/du-lieu-bong-da/doi-bong/fc-copenhagen-400</t>
        </is>
      </c>
      <c r="B12995" s="3" t="n">
        <v>10</v>
      </c>
      <c r="C12995" s="4" t="n">
        <v>45962</v>
      </c>
    </row>
    <row r="12996" ht="15.75" customHeight="1">
      <c r="A12996" s="2" t="inlineStr">
        <is>
          <t>https://vnexpress.net/the-thao/du-lieu-bong-da/doi-bong/fc-copenhagen-400</t>
        </is>
      </c>
      <c r="B12996" s="3" t="n">
        <v>10</v>
      </c>
      <c r="C12996" s="4" t="n">
        <v>45992</v>
      </c>
    </row>
    <row r="12997" ht="15.75" customHeight="1">
      <c r="A12997" s="2" t="inlineStr">
        <is>
          <t>https://vnexpress.net/the-thao/du-lieu-bong-da/doi-bong/fc-dallas-1597</t>
        </is>
      </c>
      <c r="B12997" s="3" t="n">
        <v>10</v>
      </c>
      <c r="C12997" s="4" t="n">
        <v>45931</v>
      </c>
    </row>
    <row r="12998" ht="15.75" customHeight="1">
      <c r="A12998" s="2" t="inlineStr">
        <is>
          <t>https://vnexpress.net/the-thao/du-lieu-bong-da/doi-bong/fc-porto-212/doi-hinh</t>
        </is>
      </c>
      <c r="B12998" s="3" t="n">
        <v>10</v>
      </c>
      <c r="C12998" s="4" t="n">
        <v>45809</v>
      </c>
    </row>
    <row r="12999" ht="15.75" customHeight="1">
      <c r="A12999" s="2" t="inlineStr">
        <is>
          <t>https://vnexpress.net/the-thao/du-lieu-bong-da/doi-bong/fiorentina-502</t>
        </is>
      </c>
      <c r="B12999" s="3" t="n">
        <v>10</v>
      </c>
      <c r="C12999" s="4" t="n">
        <v>45748</v>
      </c>
    </row>
    <row r="13000" ht="15.75" customHeight="1">
      <c r="A13000" s="2" t="inlineStr">
        <is>
          <t>https://vnexpress.net/the-thao/du-lieu-bong-da/doi-bong/galatasaray-645</t>
        </is>
      </c>
      <c r="B13000" s="3" t="n">
        <v>10</v>
      </c>
      <c r="C13000" s="4" t="n">
        <v>46054</v>
      </c>
    </row>
    <row r="13001" ht="15.75" customHeight="1">
      <c r="A13001" s="2" t="inlineStr">
        <is>
          <t>https://vnexpress.net/the-thao/du-lieu-bong-da/doi-bong/hagl-3673/chuyen-nhuong</t>
        </is>
      </c>
      <c r="B13001" s="3" t="n">
        <v>10</v>
      </c>
      <c r="C13001" s="4" t="n">
        <v>45870</v>
      </c>
    </row>
    <row r="13002" ht="15.75" customHeight="1">
      <c r="A13002" s="2" t="inlineStr">
        <is>
          <t>https://vnexpress.net/the-thao/du-lieu-bong-da/doi-bong/hai-phong-3671</t>
        </is>
      </c>
      <c r="B13002" s="3" t="n">
        <v>10</v>
      </c>
      <c r="C13002" s="4" t="n">
        <v>46266</v>
      </c>
    </row>
    <row r="13003" ht="15.75" customHeight="1">
      <c r="A13003" s="2" t="inlineStr">
        <is>
          <t>https://vnexpress.net/the-thao/du-lieu-bong-da/doi-bong/hai-phong-3671/ket-qua</t>
        </is>
      </c>
      <c r="B13003" s="3" t="n">
        <v>10</v>
      </c>
      <c r="C13003" s="4" t="n">
        <v>45809</v>
      </c>
    </row>
    <row r="13004" ht="15.75" customHeight="1">
      <c r="A13004" s="2" t="inlineStr">
        <is>
          <t>https://vnexpress.net/the-thao/du-lieu-bong-da/doi-bong/hai-phong-3671/ket-qua</t>
        </is>
      </c>
      <c r="B13004" s="3" t="n">
        <v>10</v>
      </c>
      <c r="C13004" s="4" t="n">
        <v>45901</v>
      </c>
    </row>
    <row r="13005" ht="15.75" customHeight="1">
      <c r="A13005" s="2" t="inlineStr">
        <is>
          <t>https://vnexpress.net/the-thao/du-lieu-bong-da/doi-bong/han-quoc-17/lich-thi-dau</t>
        </is>
      </c>
      <c r="B13005" s="3" t="n">
        <v>10</v>
      </c>
      <c r="C13005" s="4" t="n">
        <v>45717</v>
      </c>
    </row>
    <row r="13006" ht="15.75" customHeight="1">
      <c r="A13006" s="2" t="inlineStr">
        <is>
          <t>https://vnexpress.net/the-thao/du-lieu-bong-da/doi-bong/hull-city-64/lich-thi-dau</t>
        </is>
      </c>
      <c r="B13006" s="3" t="n">
        <v>10</v>
      </c>
      <c r="C13006" s="4" t="n">
        <v>46235</v>
      </c>
    </row>
    <row r="13007" ht="15.75" customHeight="1">
      <c r="A13007" s="2" t="inlineStr">
        <is>
          <t>https://vnexpress.net/the-thao/du-lieu-bong-da/doi-bong/indonesia-1571/doi-hinh</t>
        </is>
      </c>
      <c r="B13007" s="3" t="n">
        <v>10</v>
      </c>
      <c r="C13007" s="4" t="n">
        <v>45658</v>
      </c>
    </row>
    <row r="13008" ht="15.75" customHeight="1">
      <c r="A13008" s="2" t="inlineStr">
        <is>
          <t>https://vnexpress.net/the-thao/du-lieu-bong-da/doi-bong/indonesia-1571/ket-qua</t>
        </is>
      </c>
      <c r="B13008" s="3" t="n">
        <v>10</v>
      </c>
      <c r="C13008" s="4" t="n">
        <v>45931</v>
      </c>
    </row>
    <row r="13009" ht="15.75" customHeight="1">
      <c r="A13009" s="2" t="inlineStr">
        <is>
          <t>https://vnexpress.net/the-thao/du-lieu-bong-da/doi-bong/inter-505</t>
        </is>
      </c>
      <c r="B13009" s="3" t="n">
        <v>10</v>
      </c>
      <c r="C13009" s="4" t="n">
        <v>45931</v>
      </c>
    </row>
    <row r="13010" ht="15.75" customHeight="1">
      <c r="A13010" s="2" t="inlineStr">
        <is>
          <t>https://vnexpress.net/the-thao/du-lieu-bong-da/doi-bong/inter-505</t>
        </is>
      </c>
      <c r="B13010" s="3" t="n">
        <v>10</v>
      </c>
      <c r="C13010" s="4" t="n">
        <v>46054</v>
      </c>
    </row>
    <row r="13011" ht="15.75" customHeight="1">
      <c r="A13011" s="2" t="inlineStr">
        <is>
          <t>https://vnexpress.net/the-thao/du-lieu-bong-da/doi-bong/inter-505/doi-hinh</t>
        </is>
      </c>
      <c r="B13011" s="3" t="n">
        <v>10</v>
      </c>
      <c r="C13011" s="4" t="n">
        <v>46143</v>
      </c>
    </row>
    <row r="13012" ht="15.75" customHeight="1">
      <c r="A13012" s="2" t="inlineStr">
        <is>
          <t>https://vnexpress.net/the-thao/du-lieu-bong-da/doi-bong/inter-miami-9568/chuyen-nhuong</t>
        </is>
      </c>
      <c r="B13012" s="3" t="n">
        <v>10</v>
      </c>
      <c r="C13012" s="4" t="n">
        <v>46204</v>
      </c>
    </row>
    <row r="13013" ht="15.75" customHeight="1">
      <c r="A13013" s="2" t="inlineStr">
        <is>
          <t>https://vnexpress.net/the-thao/du-lieu-bong-da/doi-bong/inter-miami-9568/ket-qua</t>
        </is>
      </c>
      <c r="B13013" s="3" t="n">
        <v>10</v>
      </c>
      <c r="C13013" s="4" t="n">
        <v>46023</v>
      </c>
    </row>
    <row r="13014" ht="15.75" customHeight="1">
      <c r="A13014" s="2" t="inlineStr">
        <is>
          <t>https://vnexpress.net/the-thao/du-lieu-bong-da/doi-bong/juventus-496</t>
        </is>
      </c>
      <c r="B13014" s="3" t="n">
        <v>10</v>
      </c>
      <c r="C13014" s="4" t="n">
        <v>46143</v>
      </c>
    </row>
    <row r="13015" ht="15.75" customHeight="1">
      <c r="A13015" s="2" t="inlineStr">
        <is>
          <t>https://vnexpress.net/the-thao/du-lieu-bong-da/doi-bong/juventus-496</t>
        </is>
      </c>
      <c r="B13015" s="3" t="n">
        <v>10</v>
      </c>
      <c r="C13015" s="4" t="n">
        <v>46235</v>
      </c>
    </row>
    <row r="13016" ht="15.75" customHeight="1">
      <c r="A13016" s="2" t="inlineStr">
        <is>
          <t>https://vnexpress.net/the-thao/du-lieu-bong-da/doi-bong/juventus-496/doi-hinh</t>
        </is>
      </c>
      <c r="B13016" s="3" t="n">
        <v>10</v>
      </c>
      <c r="C13016" s="4" t="n">
        <v>46113</v>
      </c>
    </row>
    <row r="13017" ht="15.75" customHeight="1">
      <c r="A13017" s="2" t="inlineStr">
        <is>
          <t>https://vnexpress.net/the-thao/du-lieu-bong-da/doi-bong/kairat-almaty-664</t>
        </is>
      </c>
      <c r="B13017" s="3" t="n">
        <v>10</v>
      </c>
      <c r="C13017" s="4" t="n">
        <v>45992</v>
      </c>
    </row>
    <row r="13018" ht="15.75" customHeight="1">
      <c r="A13018" s="2" t="inlineStr">
        <is>
          <t>https://vnexpress.net/the-thao/du-lieu-bong-da/doi-bong/kyrgyzstan-1554</t>
        </is>
      </c>
      <c r="B13018" s="3" t="n">
        <v>10</v>
      </c>
      <c r="C13018" s="4" t="n">
        <v>45689</v>
      </c>
    </row>
    <row r="13019" ht="15.75" customHeight="1">
      <c r="A13019" s="2" t="inlineStr">
        <is>
          <t>https://vnexpress.net/the-thao/du-lieu-bong-da/doi-bong/lazio-487</t>
        </is>
      </c>
      <c r="B13019" s="3" t="n">
        <v>10</v>
      </c>
      <c r="C13019" s="4" t="n">
        <v>45870</v>
      </c>
    </row>
    <row r="13020" ht="15.75" customHeight="1">
      <c r="A13020" s="2" t="inlineStr">
        <is>
          <t>https://vnexpress.net/the-thao/du-lieu-bong-da/doi-bong/lecce-867</t>
        </is>
      </c>
      <c r="B13020" s="3" t="n">
        <v>10</v>
      </c>
      <c r="C13020" s="4" t="n">
        <v>46054</v>
      </c>
    </row>
    <row r="13021" ht="15.75" customHeight="1">
      <c r="A13021" s="2" t="inlineStr">
        <is>
          <t>https://vnexpress.net/the-thao/du-lieu-bong-da/doi-bong/lille-79</t>
        </is>
      </c>
      <c r="B13021" s="3" t="n">
        <v>10</v>
      </c>
      <c r="C13021" s="4" t="n">
        <v>45717</v>
      </c>
    </row>
    <row r="13022" ht="15.75" customHeight="1">
      <c r="A13022" s="2" t="inlineStr">
        <is>
          <t>https://vnexpress.net/the-thao/du-lieu-bong-da/doi-bong/liverpool-40/chuyen-nhuong</t>
        </is>
      </c>
      <c r="B13022" s="3" t="n">
        <v>10</v>
      </c>
      <c r="C13022" s="4" t="n">
        <v>45901</v>
      </c>
    </row>
    <row r="13023" ht="15.75" customHeight="1">
      <c r="A13023" s="2" t="inlineStr">
        <is>
          <t>https://vnexpress.net/the-thao/du-lieu-bong-da/doi-bong/los-angeles-fc-1616</t>
        </is>
      </c>
      <c r="B13023" s="3" t="n">
        <v>10</v>
      </c>
      <c r="C13023" s="4" t="n">
        <v>45870</v>
      </c>
    </row>
    <row r="13024" ht="15.75" customHeight="1">
      <c r="A13024" s="2" t="inlineStr">
        <is>
          <t>https://vnexpress.net/the-thao/du-lieu-bong-da/doi-bong/los-angeles-fc-1616</t>
        </is>
      </c>
      <c r="B13024" s="3" t="n">
        <v>10</v>
      </c>
      <c r="C13024" s="4" t="n">
        <v>46204</v>
      </c>
    </row>
    <row r="13025" ht="15.75" customHeight="1">
      <c r="A13025" s="2" t="inlineStr">
        <is>
          <t>https://vnexpress.net/the-thao/du-lieu-bong-da/doi-bong/los-angeles-fc-1616/ket-qua</t>
        </is>
      </c>
      <c r="B13025" s="3" t="n">
        <v>10</v>
      </c>
      <c r="C13025" s="4" t="n">
        <v>45931</v>
      </c>
    </row>
    <row r="13026" ht="15.75" customHeight="1">
      <c r="A13026" s="2" t="inlineStr">
        <is>
          <t>https://vnexpress.net/the-thao/du-lieu-bong-da/doi-bong/los-angeles-fc-1616/ket-qua</t>
        </is>
      </c>
      <c r="B13026" s="3" t="n">
        <v>10</v>
      </c>
      <c r="C13026" s="4" t="n">
        <v>46143</v>
      </c>
    </row>
    <row r="13027" ht="15.75" customHeight="1">
      <c r="A13027" s="2" t="inlineStr">
        <is>
          <t>https://vnexpress.net/the-thao/du-lieu-bong-da/doi-bong/los-angeles-galaxy-1605</t>
        </is>
      </c>
      <c r="B13027" s="3" t="n">
        <v>10</v>
      </c>
      <c r="C13027" s="4" t="n">
        <v>45901</v>
      </c>
    </row>
    <row r="13028" ht="15.75" customHeight="1">
      <c r="A13028" s="2" t="inlineStr">
        <is>
          <t>https://vnexpress.net/the-thao/du-lieu-bong-da/doi-bong/lyon-80</t>
        </is>
      </c>
      <c r="B13028" s="3" t="n">
        <v>10</v>
      </c>
      <c r="C13028" s="4" t="n">
        <v>46235</v>
      </c>
    </row>
    <row r="13029" ht="15.75" customHeight="1">
      <c r="A13029" s="2" t="inlineStr">
        <is>
          <t>https://vnexpress.net/the-thao/du-lieu-bong-da/doi-bong/lyon-80/ket-qua</t>
        </is>
      </c>
      <c r="B13029" s="3" t="n">
        <v>10</v>
      </c>
      <c r="C13029" s="4" t="n">
        <v>45962</v>
      </c>
    </row>
    <row r="13030" ht="15.75" customHeight="1">
      <c r="A13030" s="2" t="inlineStr">
        <is>
          <t>https://vnexpress.net/the-thao/du-lieu-bong-da/doi-bong/mallorca-798</t>
        </is>
      </c>
      <c r="B13030" s="3" t="n">
        <v>10</v>
      </c>
      <c r="C13030" s="4" t="n">
        <v>45658</v>
      </c>
    </row>
    <row r="13031" ht="15.75" customHeight="1">
      <c r="A13031" s="2" t="inlineStr">
        <is>
          <t>https://vnexpress.net/the-thao/du-lieu-bong-da/doi-bong/marseille-81</t>
        </is>
      </c>
      <c r="B13031" s="3" t="n">
        <v>10</v>
      </c>
      <c r="C13031" s="4" t="n">
        <v>45717</v>
      </c>
    </row>
    <row r="13032" ht="15.75" customHeight="1">
      <c r="A13032" s="2" t="inlineStr">
        <is>
          <t>https://vnexpress.net/the-thao/du-lieu-bong-da/doi-bong/midtjylland-397</t>
        </is>
      </c>
      <c r="B13032" s="3" t="n">
        <v>10</v>
      </c>
      <c r="C13032" s="4" t="n">
        <v>46082</v>
      </c>
    </row>
    <row r="13033" ht="15.75" customHeight="1">
      <c r="A13033" s="2" t="inlineStr">
        <is>
          <t>https://vnexpress.net/the-thao/du-lieu-bong-da/doi-bong/nam-dinh-3674</t>
        </is>
      </c>
      <c r="B13033" s="3" t="n">
        <v>10</v>
      </c>
      <c r="C13033" s="4" t="n">
        <v>46266</v>
      </c>
    </row>
    <row r="13034" ht="15.75" customHeight="1">
      <c r="A13034" s="2" t="inlineStr">
        <is>
          <t>https://vnexpress.net/the-thao/du-lieu-bong-da/doi-bong/nam-dinh-3674/lich-thi-dau</t>
        </is>
      </c>
      <c r="B13034" s="3" t="n">
        <v>10</v>
      </c>
      <c r="C13034" s="4" t="n">
        <v>45901</v>
      </c>
    </row>
    <row r="13035" ht="15.75" customHeight="1">
      <c r="A13035" s="2" t="inlineStr">
        <is>
          <t>https://vnexpress.net/the-thao/du-lieu-bong-da/doi-bong/napoli-492</t>
        </is>
      </c>
      <c r="B13035" s="3" t="n">
        <v>10</v>
      </c>
      <c r="C13035" s="4" t="n">
        <v>45809</v>
      </c>
    </row>
    <row r="13036" ht="15.75" customHeight="1">
      <c r="A13036" s="2" t="inlineStr">
        <is>
          <t>https://vnexpress.net/the-thao/du-lieu-bong-da/doi-bong/napoli-492/doi-hinh</t>
        </is>
      </c>
      <c r="B13036" s="3" t="n">
        <v>10</v>
      </c>
      <c r="C13036" s="4" t="n">
        <v>45839</v>
      </c>
    </row>
    <row r="13037" ht="15.75" customHeight="1">
      <c r="A13037" s="2" t="inlineStr">
        <is>
          <t>https://vnexpress.net/the-thao/du-lieu-bong-da/doi-bong/napoli-492/lich-thi-dau</t>
        </is>
      </c>
      <c r="B13037" s="3" t="n">
        <v>10</v>
      </c>
      <c r="C13037" s="4" t="n">
        <v>45901</v>
      </c>
    </row>
    <row r="13038" ht="15.75" customHeight="1">
      <c r="A13038" s="2" t="inlineStr">
        <is>
          <t>https://vnexpress.net/the-thao/du-lieu-bong-da/doi-bong/neom-10513</t>
        </is>
      </c>
      <c r="B13038" s="3" t="n">
        <v>10</v>
      </c>
      <c r="C13038" s="4" t="n">
        <v>45992</v>
      </c>
    </row>
    <row r="13039" ht="15.75" customHeight="1">
      <c r="A13039" s="2" t="inlineStr">
        <is>
          <t>https://vnexpress.net/the-thao/du-lieu-bong-da/doi-bong/neom-10513</t>
        </is>
      </c>
      <c r="B13039" s="3" t="n">
        <v>10</v>
      </c>
      <c r="C13039" s="4" t="n">
        <v>46023</v>
      </c>
    </row>
    <row r="13040" ht="15.75" customHeight="1">
      <c r="A13040" s="2" t="inlineStr">
        <is>
          <t>https://vnexpress.net/the-thao/du-lieu-bong-da/doi-bong/new-england-revolution-1609</t>
        </is>
      </c>
      <c r="B13040" s="3" t="n">
        <v>10</v>
      </c>
      <c r="C13040" s="4" t="n">
        <v>45839</v>
      </c>
    </row>
    <row r="13041" ht="15.75" customHeight="1">
      <c r="A13041" s="2" t="inlineStr">
        <is>
          <t>https://vnexpress.net/the-thao/du-lieu-bong-da/doi-bong/new-york-city-fc-1604</t>
        </is>
      </c>
      <c r="B13041" s="3" t="n">
        <v>10</v>
      </c>
      <c r="C13041" s="4" t="n">
        <v>46113</v>
      </c>
    </row>
    <row r="13042" ht="15.75" customHeight="1">
      <c r="A13042" s="2" t="inlineStr">
        <is>
          <t>https://vnexpress.net/the-thao/du-lieu-bong-da/doi-bong/new-york-red-bulls-1602</t>
        </is>
      </c>
      <c r="B13042" s="3" t="n">
        <v>10</v>
      </c>
      <c r="C13042" s="4" t="n">
        <v>46082</v>
      </c>
    </row>
    <row r="13043" ht="15.75" customHeight="1">
      <c r="A13043" s="2" t="inlineStr">
        <is>
          <t>https://vnexpress.net/the-thao/du-lieu-bong-da/doi-bong/nhat-ban-12</t>
        </is>
      </c>
      <c r="B13043" s="3" t="n">
        <v>10</v>
      </c>
      <c r="C13043" s="4" t="n">
        <v>45901</v>
      </c>
    </row>
    <row r="13044" ht="15.75" customHeight="1">
      <c r="A13044" s="2" t="inlineStr">
        <is>
          <t>https://vnexpress.net/the-thao/du-lieu-bong-da/doi-bong/nottingham-forest-65</t>
        </is>
      </c>
      <c r="B13044" s="3" t="n">
        <v>10</v>
      </c>
      <c r="C13044" s="4" t="n">
        <v>45809</v>
      </c>
    </row>
    <row r="13045" ht="15.75" customHeight="1">
      <c r="A13045" s="2" t="inlineStr">
        <is>
          <t>https://vnexpress.net/the-thao/du-lieu-bong-da/doi-bong/nottingham-forest-65/doi-hinh</t>
        </is>
      </c>
      <c r="B13045" s="3" t="n">
        <v>10</v>
      </c>
      <c r="C13045" s="4" t="n">
        <v>45962</v>
      </c>
    </row>
    <row r="13046" ht="15.75" customHeight="1">
      <c r="A13046" s="2" t="inlineStr">
        <is>
          <t>https://vnexpress.net/the-thao/du-lieu-bong-da/doi-bong/nottingham-forest-65/ket-qua</t>
        </is>
      </c>
      <c r="B13046" s="3" t="n">
        <v>10</v>
      </c>
      <c r="C13046" s="4" t="n">
        <v>46054</v>
      </c>
    </row>
    <row r="13047" ht="15.75" customHeight="1">
      <c r="A13047" s="2" t="inlineStr">
        <is>
          <t>https://vnexpress.net/the-thao/du-lieu-bong-da/doi-bong/oman-1552</t>
        </is>
      </c>
      <c r="B13047" s="3" t="n">
        <v>10</v>
      </c>
      <c r="C13047" s="4" t="n">
        <v>45809</v>
      </c>
    </row>
    <row r="13048" ht="15.75" customHeight="1">
      <c r="A13048" s="2" t="inlineStr">
        <is>
          <t>https://vnexpress.net/the-thao/du-lieu-bong-da/doi-bong/orlando-city-sc-1598</t>
        </is>
      </c>
      <c r="B13048" s="3" t="n">
        <v>10</v>
      </c>
      <c r="C13048" s="4" t="n">
        <v>45931</v>
      </c>
    </row>
    <row r="13049" ht="15.75" customHeight="1">
      <c r="A13049" s="2" t="inlineStr">
        <is>
          <t>https://vnexpress.net/the-thao/du-lieu-bong-da/doi-bong/phap-2</t>
        </is>
      </c>
      <c r="B13049" s="3" t="n">
        <v>10</v>
      </c>
      <c r="C13049" s="4" t="n">
        <v>45962</v>
      </c>
    </row>
    <row r="13050" ht="15.75" customHeight="1">
      <c r="A13050" s="2" t="inlineStr">
        <is>
          <t>https://vnexpress.net/the-thao/du-lieu-bong-da/doi-bong/portland-timbers-1617</t>
        </is>
      </c>
      <c r="B13050" s="3" t="n">
        <v>10</v>
      </c>
      <c r="C13050" s="4" t="n">
        <v>45962</v>
      </c>
    </row>
    <row r="13051" ht="15.75" customHeight="1">
      <c r="A13051" s="2" t="inlineStr">
        <is>
          <t>https://vnexpress.net/the-thao/du-lieu-bong-da/doi-bong/portsmouth-1355</t>
        </is>
      </c>
      <c r="B13051" s="3" t="n">
        <v>10</v>
      </c>
      <c r="C13051" s="4" t="n">
        <v>46023</v>
      </c>
    </row>
    <row r="13052" ht="15.75" customHeight="1">
      <c r="A13052" s="2" t="inlineStr">
        <is>
          <t>https://vnexpress.net/the-thao/du-lieu-bong-da/doi-bong/psg-85/doi-hinh</t>
        </is>
      </c>
      <c r="B13052" s="3" t="n">
        <v>10</v>
      </c>
      <c r="C13052" s="4" t="n">
        <v>45870</v>
      </c>
    </row>
    <row r="13053" ht="15.75" customHeight="1">
      <c r="A13053" s="2" t="inlineStr">
        <is>
          <t>https://vnexpress.net/the-thao/du-lieu-bong-da/doi-bong/psg-85/doi-hinh</t>
        </is>
      </c>
      <c r="B13053" s="3" t="n">
        <v>10</v>
      </c>
      <c r="C13053" s="4" t="n">
        <v>45931</v>
      </c>
    </row>
    <row r="13054" ht="15.75" customHeight="1">
      <c r="A13054" s="2" t="inlineStr">
        <is>
          <t>https://vnexpress.net/the-thao/du-lieu-bong-da/doi-bong/psg-85/ket-qua</t>
        </is>
      </c>
      <c r="B13054" s="3" t="n">
        <v>10</v>
      </c>
      <c r="C13054" s="4" t="n">
        <v>45839</v>
      </c>
    </row>
    <row r="13055" ht="15.75" customHeight="1">
      <c r="A13055" s="2" t="inlineStr">
        <is>
          <t>https://vnexpress.net/the-thao/du-lieu-bong-da/doi-bong/psv--197</t>
        </is>
      </c>
      <c r="B13055" s="3" t="n">
        <v>10</v>
      </c>
      <c r="C13055" s="4" t="n">
        <v>45689</v>
      </c>
    </row>
    <row r="13056" ht="15.75" customHeight="1">
      <c r="A13056" s="2" t="inlineStr">
        <is>
          <t>https://vnexpress.net/the-thao/du-lieu-bong-da/doi-bong/psv--197</t>
        </is>
      </c>
      <c r="B13056" s="3" t="n">
        <v>10</v>
      </c>
      <c r="C13056" s="4" t="n">
        <v>45778</v>
      </c>
    </row>
    <row r="13057" ht="15.75" customHeight="1">
      <c r="A13057" s="2" t="inlineStr">
        <is>
          <t>https://vnexpress.net/the-thao/du-lieu-bong-da/doi-bong/psv--197/doi-hinh</t>
        </is>
      </c>
      <c r="B13057" s="3" t="n">
        <v>10</v>
      </c>
      <c r="C13057" s="4" t="n">
        <v>45717</v>
      </c>
    </row>
    <row r="13058" ht="15.75" customHeight="1">
      <c r="A13058" s="2" t="inlineStr">
        <is>
          <t>https://vnexpress.net/the-thao/du-lieu-bong-da/doi-bong/psv--197/doi-hinh</t>
        </is>
      </c>
      <c r="B13058" s="3" t="n">
        <v>10</v>
      </c>
      <c r="C13058" s="4" t="n">
        <v>46023</v>
      </c>
    </row>
    <row r="13059" ht="15.75" customHeight="1">
      <c r="A13059" s="2" t="inlineStr">
        <is>
          <t>https://vnexpress.net/the-thao/du-lieu-bong-da/doi-bong/qarabag-556</t>
        </is>
      </c>
      <c r="B13059" s="3" t="n">
        <v>10</v>
      </c>
      <c r="C13059" s="4" t="n">
        <v>45992</v>
      </c>
    </row>
    <row r="13060" ht="15.75" customHeight="1">
      <c r="A13060" s="2" t="inlineStr">
        <is>
          <t>https://vnexpress.net/the-thao/du-lieu-bong-da/doi-bong/quang-nam-3675/lich-thi-dau</t>
        </is>
      </c>
      <c r="B13060" s="3" t="n">
        <v>10</v>
      </c>
      <c r="C13060" s="4" t="n">
        <v>45778</v>
      </c>
    </row>
    <row r="13061" ht="15.75" customHeight="1">
      <c r="A13061" s="2" t="inlineStr">
        <is>
          <t>https://vnexpress.net/the-thao/du-lieu-bong-da/doi-bong/rb-leipzig-173</t>
        </is>
      </c>
      <c r="B13061" s="3" t="n">
        <v>10</v>
      </c>
      <c r="C13061" s="4" t="n">
        <v>45931</v>
      </c>
    </row>
    <row r="13062" ht="15.75" customHeight="1">
      <c r="A13062" s="2" t="inlineStr">
        <is>
          <t>https://vnexpress.net/the-thao/du-lieu-bong-da/doi-bong/real-betis-543</t>
        </is>
      </c>
      <c r="B13062" s="3" t="n">
        <v>10</v>
      </c>
      <c r="C13062" s="4" t="n">
        <v>46082</v>
      </c>
    </row>
    <row r="13063" ht="15.75" customHeight="1">
      <c r="A13063" s="2" t="inlineStr">
        <is>
          <t>https://vnexpress.net/the-thao/du-lieu-bong-da/doi-bong/real-betis-543</t>
        </is>
      </c>
      <c r="B13063" s="3" t="n">
        <v>10</v>
      </c>
      <c r="C13063" s="4" t="n">
        <v>46235</v>
      </c>
    </row>
    <row r="13064" ht="15.75" customHeight="1">
      <c r="A13064" s="2" t="inlineStr">
        <is>
          <t>https://vnexpress.net/the-thao/du-lieu-bong-da/doi-bong/reims-93/doi-hinh</t>
        </is>
      </c>
      <c r="B13064" s="3" t="n">
        <v>10</v>
      </c>
      <c r="C13064" s="4" t="n">
        <v>45962</v>
      </c>
    </row>
    <row r="13065" ht="15.75" customHeight="1">
      <c r="A13065" s="2" t="inlineStr">
        <is>
          <t>https://vnexpress.net/the-thao/du-lieu-bong-da/doi-bong/san-diego-25484/lich-thi-dau</t>
        </is>
      </c>
      <c r="B13065" s="3" t="n">
        <v>10</v>
      </c>
      <c r="C13065" s="4" t="n">
        <v>45962</v>
      </c>
    </row>
    <row r="13066" ht="15.75" customHeight="1">
      <c r="A13066" s="2" t="inlineStr">
        <is>
          <t>https://vnexpress.net/the-thao/du-lieu-bong-da/doi-bong/sociedad-548</t>
        </is>
      </c>
      <c r="B13066" s="3" t="n">
        <v>10</v>
      </c>
      <c r="C13066" s="4" t="n">
        <v>46266</v>
      </c>
    </row>
    <row r="13067" ht="15.75" customHeight="1">
      <c r="A13067" s="2" t="inlineStr">
        <is>
          <t>https://vnexpress.net/the-thao/du-lieu-bong-da/doi-bong/southampton-41</t>
        </is>
      </c>
      <c r="B13067" s="3" t="n">
        <v>10</v>
      </c>
      <c r="C13067" s="4" t="n">
        <v>45658</v>
      </c>
    </row>
    <row r="13068" ht="15.75" customHeight="1">
      <c r="A13068" s="2" t="inlineStr">
        <is>
          <t>https://vnexpress.net/the-thao/du-lieu-bong-da/doi-bong/southampton-41/doi-hinh</t>
        </is>
      </c>
      <c r="B13068" s="3" t="n">
        <v>10</v>
      </c>
      <c r="C13068" s="4" t="n">
        <v>45778</v>
      </c>
    </row>
    <row r="13069" ht="15.75" customHeight="1">
      <c r="A13069" s="2" t="inlineStr">
        <is>
          <t>https://vnexpress.net/the-thao/du-lieu-bong-da/doi-bong/stuttgart-172</t>
        </is>
      </c>
      <c r="B13069" s="3" t="n">
        <v>10</v>
      </c>
      <c r="C13069" s="4" t="n">
        <v>45931</v>
      </c>
    </row>
    <row r="13070" ht="15.75" customHeight="1">
      <c r="A13070" s="2" t="inlineStr">
        <is>
          <t>https://vnexpress.net/the-thao/du-lieu-bong-da/doi-bong/stuttgart-172</t>
        </is>
      </c>
      <c r="B13070" s="3" t="n">
        <v>10</v>
      </c>
      <c r="C13070" s="4" t="n">
        <v>46082</v>
      </c>
    </row>
    <row r="13071" ht="15.75" customHeight="1">
      <c r="A13071" s="2" t="inlineStr">
        <is>
          <t>https://vnexpress.net/the-thao/du-lieu-bong-da/doi-bong/thanh-hoa-3680/lich-thi-dau</t>
        </is>
      </c>
      <c r="B13071" s="3" t="n">
        <v>10</v>
      </c>
      <c r="C13071" s="4" t="n">
        <v>46054</v>
      </c>
    </row>
    <row r="13072" ht="15.75" customHeight="1">
      <c r="A13072" s="2" t="inlineStr">
        <is>
          <t>https://vnexpress.net/the-thao/du-lieu-bong-da/doi-bong/tottenham-47/chuyen-nhuong</t>
        </is>
      </c>
      <c r="B13072" s="3" t="n">
        <v>10</v>
      </c>
      <c r="C13072" s="4" t="n">
        <v>46174</v>
      </c>
    </row>
    <row r="13073" ht="15.75" customHeight="1">
      <c r="A13073" s="2" t="inlineStr">
        <is>
          <t>https://vnexpress.net/the-thao/du-lieu-bong-da/doi-bong/udinese-494/chuyen-nhuong</t>
        </is>
      </c>
      <c r="B13073" s="3" t="n">
        <v>10</v>
      </c>
      <c r="C13073" s="4" t="n">
        <v>45962</v>
      </c>
    </row>
    <row r="13074" ht="15.75" customHeight="1">
      <c r="A13074" s="2" t="inlineStr">
        <is>
          <t>https://vnexpress.net/the-thao/du-lieu-bong-da/doi-bong/utrecht-207</t>
        </is>
      </c>
      <c r="B13074" s="3" t="n">
        <v>10</v>
      </c>
      <c r="C13074" s="4" t="n">
        <v>46054</v>
      </c>
    </row>
    <row r="13075" ht="15.75" customHeight="1">
      <c r="A13075" s="2" t="inlineStr">
        <is>
          <t>https://vnexpress.net/the-thao/du-lieu-bong-da/doi-bong/valencia-532</t>
        </is>
      </c>
      <c r="B13075" s="3" t="n">
        <v>10</v>
      </c>
      <c r="C13075" s="4" t="n">
        <v>46023</v>
      </c>
    </row>
    <row r="13076" ht="15.75" customHeight="1">
      <c r="A13076" s="2" t="inlineStr">
        <is>
          <t>https://vnexpress.net/the-thao/du-lieu-bong-da/doi-bong/valladolid-720</t>
        </is>
      </c>
      <c r="B13076" s="3" t="n">
        <v>10</v>
      </c>
      <c r="C13076" s="4" t="n">
        <v>45748</v>
      </c>
    </row>
    <row r="13077" ht="15.75" customHeight="1">
      <c r="A13077" s="2" t="inlineStr">
        <is>
          <t>https://vnexpress.net/the-thao/du-lieu-bong-da/doi-bong/venezuela-2379</t>
        </is>
      </c>
      <c r="B13077" s="3" t="n">
        <v>10</v>
      </c>
      <c r="C13077" s="4" t="n">
        <v>46174</v>
      </c>
    </row>
    <row r="13078" ht="15.75" customHeight="1">
      <c r="A13078" s="2" t="inlineStr">
        <is>
          <t>https://vnexpress.net/the-thao/du-lieu-bong-da/doi-bong/villarreal-533</t>
        </is>
      </c>
      <c r="B13078" s="3" t="n">
        <v>10</v>
      </c>
      <c r="C13078" s="4" t="n">
        <v>45870</v>
      </c>
    </row>
    <row r="13079" ht="15.75" customHeight="1">
      <c r="A13079" s="2" t="inlineStr">
        <is>
          <t>https://vnexpress.net/the-thao/du-lieu-bong-da/doi-bong/villarreal-533</t>
        </is>
      </c>
      <c r="B13079" s="3" t="n">
        <v>10</v>
      </c>
      <c r="C13079" s="4" t="n">
        <v>46023</v>
      </c>
    </row>
    <row r="13080" ht="15.75" customHeight="1">
      <c r="A13080" s="2" t="inlineStr">
        <is>
          <t>https://vnexpress.net/the-thao/du-lieu-bong-da/doi-bong/wigan-61</t>
        </is>
      </c>
      <c r="B13080" s="3" t="n">
        <v>10</v>
      </c>
      <c r="C13080" s="4" t="n">
        <v>45901</v>
      </c>
    </row>
    <row r="13081" ht="15.75" customHeight="1">
      <c r="A13081" s="2" t="inlineStr">
        <is>
          <t>https://vnexpress.net/the-thao/du-lieu-bong-da/doi-bong/wolves-39</t>
        </is>
      </c>
      <c r="B13081" s="3" t="n">
        <v>10</v>
      </c>
      <c r="C13081" s="4" t="n">
        <v>45748</v>
      </c>
    </row>
    <row r="13082" ht="15.75" customHeight="1">
      <c r="A13082" s="2" t="inlineStr">
        <is>
          <t>https://vnexpress.net/the-thao/du-lieu-bong-da/giai-dau/asian-cup/lich-thi-dau</t>
        </is>
      </c>
      <c r="B13082" s="3" t="n">
        <v>10</v>
      </c>
      <c r="C13082" s="4" t="n">
        <v>45778</v>
      </c>
    </row>
    <row r="13083" ht="15.75" customHeight="1">
      <c r="A13083" s="2" t="inlineStr">
        <is>
          <t>https://vnexpress.net/the-thao/du-lieu-bong-da/giai-dau/copa-rey/lich-thi-dau</t>
        </is>
      </c>
      <c r="B13083" s="3" t="n">
        <v>10</v>
      </c>
      <c r="C13083" s="4" t="n">
        <v>45839</v>
      </c>
    </row>
    <row r="13084" ht="15.75" customHeight="1">
      <c r="A13084" s="2" t="inlineStr">
        <is>
          <t>https://vnexpress.net/the-thao/du-lieu-bong-da/giai-dau/coppa-italia/ket-qua</t>
        </is>
      </c>
      <c r="B13084" s="3" t="n">
        <v>10</v>
      </c>
      <c r="C13084" s="4" t="n">
        <v>45931</v>
      </c>
    </row>
    <row r="13085" ht="15.75" customHeight="1">
      <c r="A13085" s="2" t="inlineStr">
        <is>
          <t>https://vnexpress.net/the-thao/du-lieu-bong-da/giai-dau/coppa-italia/lich-thi-dau</t>
        </is>
      </c>
      <c r="B13085" s="3" t="n">
        <v>10</v>
      </c>
      <c r="C13085" s="4" t="n">
        <v>45809</v>
      </c>
    </row>
    <row r="13086" ht="15.75" customHeight="1">
      <c r="A13086" s="2" t="inlineStr">
        <is>
          <t>https://vnexpress.net/the-thao/du-lieu-bong-da/giai-dau/cup-lien-doan/bang-diem</t>
        </is>
      </c>
      <c r="B13086" s="3" t="n">
        <v>10</v>
      </c>
      <c r="C13086" s="4" t="n">
        <v>46113</v>
      </c>
    </row>
    <row r="13087" ht="15.75" customHeight="1">
      <c r="A13087" s="2" t="inlineStr">
        <is>
          <t>https://vnexpress.net/the-thao/du-lieu-bong-da/giai-dau/dfb-pokal/ket-qua</t>
        </is>
      </c>
      <c r="B13087" s="3" t="n">
        <v>10</v>
      </c>
      <c r="C13087" s="4" t="n">
        <v>45901</v>
      </c>
    </row>
    <row r="13088" ht="15.75" customHeight="1">
      <c r="A13088" s="2" t="inlineStr">
        <is>
          <t>https://vnexpress.net/the-thao/du-lieu-bong-da/giai-dau/dfb-pokal/lich-thi-dau</t>
        </is>
      </c>
      <c r="B13088" s="3" t="n">
        <v>10</v>
      </c>
      <c r="C13088" s="4" t="n">
        <v>45658</v>
      </c>
    </row>
    <row r="13089" ht="15.75" customHeight="1">
      <c r="A13089" s="2" t="inlineStr">
        <is>
          <t>https://vnexpress.net/the-thao/du-lieu-bong-da/giai-dau/europe-world-cup-qualifier/bang-diem</t>
        </is>
      </c>
      <c r="B13089" s="3" t="n">
        <v>10</v>
      </c>
      <c r="C13089" s="4" t="n">
        <v>46023</v>
      </c>
    </row>
    <row r="13090" ht="15.75" customHeight="1">
      <c r="A13090" s="2" t="inlineStr">
        <is>
          <t>https://vnexpress.net/the-thao/du-lieu-bong-da/giai-dau/fff/lich-thi-dau</t>
        </is>
      </c>
      <c r="B13090" s="3" t="n">
        <v>10</v>
      </c>
      <c r="C13090" s="4" t="n">
        <v>45901</v>
      </c>
    </row>
    <row r="13091" ht="15.75" customHeight="1">
      <c r="A13091" s="2" t="inlineStr">
        <is>
          <t>https://vnexpress.net/the-thao/du-lieu-bong-da/giai-dau/fff/lich-thi-dau</t>
        </is>
      </c>
      <c r="B13091" s="3" t="n">
        <v>10</v>
      </c>
      <c r="C13091" s="4" t="n">
        <v>46204</v>
      </c>
    </row>
    <row r="13092" ht="15.75" customHeight="1">
      <c r="A13092" s="2" t="inlineStr">
        <is>
          <t>https://vnexpress.net/the-thao/du-lieu-bong-da/giai-dau/king-cup/bang-diem</t>
        </is>
      </c>
      <c r="B13092" s="3" t="n">
        <v>10</v>
      </c>
      <c r="C13092" s="4" t="n">
        <v>46235</v>
      </c>
    </row>
    <row r="13093" ht="15.75" customHeight="1">
      <c r="A13093" s="2" t="inlineStr">
        <is>
          <t>https://vnexpress.net/the-thao/du-lieu-bong-da/giai-dau/nations-league/bang-diem</t>
        </is>
      </c>
      <c r="B13093" s="3" t="n">
        <v>10</v>
      </c>
      <c r="C13093" s="4" t="n">
        <v>46174</v>
      </c>
    </row>
    <row r="13094" ht="15.75" customHeight="1">
      <c r="A13094" s="2" t="inlineStr">
        <is>
          <t>https://vnexpress.net/the-thao/du-lieu-bong-da/giai-dau/premier-league/ket-qua</t>
        </is>
      </c>
      <c r="B13094" s="3" t="n">
        <v>10</v>
      </c>
      <c r="C13094" s="4" t="n">
        <v>45748</v>
      </c>
    </row>
    <row r="13095" ht="15.75" customHeight="1">
      <c r="A13095" s="2" t="inlineStr">
        <is>
          <t>https://vnexpress.net/the-thao/du-lieu-bong-da/giai-dau/premier-league/ket-qua</t>
        </is>
      </c>
      <c r="B13095" s="3" t="n">
        <v>10</v>
      </c>
      <c r="C13095" s="4" t="n">
        <v>45778</v>
      </c>
    </row>
    <row r="13096" ht="15.75" customHeight="1">
      <c r="A13096" s="2" t="inlineStr">
        <is>
          <t>https://vnexpress.net/the-thao/du-lieu-bong-da/giai-dau/south-america-world-cup-qualifier/lich-thi-dau</t>
        </is>
      </c>
      <c r="B13096" s="3" t="n">
        <v>10</v>
      </c>
      <c r="C13096" s="4" t="n">
        <v>45992</v>
      </c>
    </row>
    <row r="13097" ht="15.75" customHeight="1">
      <c r="A13097" s="2" t="inlineStr">
        <is>
          <t>https://vnexpress.net/the-thao/du-lieu-bong-da/tran-dau/1034522/nhat-ban-indonesia</t>
        </is>
      </c>
      <c r="B13097" s="3" t="n">
        <v>10</v>
      </c>
      <c r="C13097" s="4" t="n">
        <v>45717</v>
      </c>
    </row>
    <row r="13098" ht="15.75" customHeight="1">
      <c r="A13098" s="2" t="inlineStr">
        <is>
          <t>https://vnexpress.net/the-thao/du-lieu-bong-da/tran-dau/1100317/argentina-venezuela</t>
        </is>
      </c>
      <c r="B13098" s="3" t="n">
        <v>10</v>
      </c>
      <c r="C13098" s="4" t="n">
        <v>45931</v>
      </c>
    </row>
    <row r="13099" ht="15.75" customHeight="1">
      <c r="A13099" s="2" t="inlineStr">
        <is>
          <t>https://vnexpress.net/the-thao/du-lieu-bong-da/tran-dau/1100318/bolivia-brazil</t>
        </is>
      </c>
      <c r="B13099" s="3" t="n">
        <v>10</v>
      </c>
      <c r="C13099" s="4" t="n">
        <v>46204</v>
      </c>
    </row>
    <row r="13100" ht="15.75" customHeight="1">
      <c r="A13100" s="2" t="inlineStr">
        <is>
          <t>https://vnexpress.net/the-thao/du-lieu-bong-da/tran-dau/1100328/philippines-viet-nam</t>
        </is>
      </c>
      <c r="B13100" s="3" t="n">
        <v>10</v>
      </c>
      <c r="C13100" s="4" t="n">
        <v>45870</v>
      </c>
    </row>
    <row r="13101" ht="15.75" customHeight="1">
      <c r="A13101" s="2" t="inlineStr">
        <is>
          <t>https://vnexpress.net/the-thao/du-lieu-bong-da/tran-dau/1100328/philippines-viet-nam</t>
        </is>
      </c>
      <c r="B13101" s="3" t="n">
        <v>10</v>
      </c>
      <c r="C13101" s="4" t="n">
        <v>45962</v>
      </c>
    </row>
    <row r="13102" ht="15.75" customHeight="1">
      <c r="A13102" s="2" t="inlineStr">
        <is>
          <t>https://vnexpress.net/the-thao/du-lieu-bong-da/tran-dau/1100337/jordan-saudi-arabia</t>
        </is>
      </c>
      <c r="B13102" s="3" t="n">
        <v>10</v>
      </c>
      <c r="C13102" s="4" t="n">
        <v>46174</v>
      </c>
    </row>
    <row r="13103" ht="15.75" customHeight="1">
      <c r="A13103" s="2" t="inlineStr">
        <is>
          <t>https://vnexpress.net/the-thao/du-lieu-bong-da/tran-dau/1100347/australia-lebanon</t>
        </is>
      </c>
      <c r="B13103" s="3" t="n">
        <v>10</v>
      </c>
      <c r="C13103" s="4" t="n">
        <v>45962</v>
      </c>
    </row>
    <row r="13104" ht="15.75" customHeight="1">
      <c r="A13104" s="2" t="inlineStr">
        <is>
          <t>https://vnexpress.net/the-thao/du-lieu-bong-da/tran-dau/1100371/uae-bahrain</t>
        </is>
      </c>
      <c r="B13104" s="3" t="n">
        <v>10</v>
      </c>
      <c r="C13104" s="4" t="n">
        <v>46235</v>
      </c>
    </row>
    <row r="13105" ht="15.75" customHeight="1">
      <c r="A13105" s="2" t="inlineStr">
        <is>
          <t>https://vnexpress.net/the-thao/du-lieu-bong-da/tran-dau/1135989/slna-the-cong</t>
        </is>
      </c>
      <c r="B13105" s="3" t="n">
        <v>10</v>
      </c>
      <c r="C13105" s="4" t="n">
        <v>45870</v>
      </c>
    </row>
    <row r="13106" ht="15.75" customHeight="1">
      <c r="A13106" s="2" t="inlineStr">
        <is>
          <t>https://vnexpress.net/the-thao/du-lieu-bong-da/tran-dau/1139087/iraq-indonesia</t>
        </is>
      </c>
      <c r="B13106" s="3" t="n">
        <v>10</v>
      </c>
      <c r="C13106" s="4" t="n">
        <v>45962</v>
      </c>
    </row>
    <row r="13107" ht="15.75" customHeight="1">
      <c r="A13107" s="2" t="inlineStr">
        <is>
          <t>https://vnexpress.net/the-thao/du-lieu-bong-da/tran-dau/1139092/afghanistan-kuwait</t>
        </is>
      </c>
      <c r="B13107" s="3" t="n">
        <v>10</v>
      </c>
      <c r="C13107" s="4" t="n">
        <v>45962</v>
      </c>
    </row>
    <row r="13108" ht="15.75" customHeight="1">
      <c r="A13108" s="2" t="inlineStr">
        <is>
          <t>https://vnexpress.net/the-thao/du-lieu-bong-da/tran-dau/1150940/new-york-city-fc-new-york-red-bulls</t>
        </is>
      </c>
      <c r="B13108" s="3" t="n">
        <v>10</v>
      </c>
      <c r="C13108" s="4" t="n">
        <v>45658</v>
      </c>
    </row>
    <row r="13109" ht="15.75" customHeight="1">
      <c r="A13109" s="2" t="inlineStr">
        <is>
          <t>https://vnexpress.net/the-thao/du-lieu-bong-da/tran-dau/1198958/binh-duong-binh-dinh</t>
        </is>
      </c>
      <c r="B13109" s="3" t="n">
        <v>10</v>
      </c>
      <c r="C13109" s="4" t="n">
        <v>45809</v>
      </c>
    </row>
    <row r="13110" ht="15.75" customHeight="1">
      <c r="A13110" s="2" t="inlineStr">
        <is>
          <t>https://vnexpress.net/the-thao/du-lieu-bong-da/tran-dau/1198963/hagl-hai-phong</t>
        </is>
      </c>
      <c r="B13110" s="3" t="n">
        <v>10</v>
      </c>
      <c r="C13110" s="4" t="n">
        <v>45809</v>
      </c>
    </row>
    <row r="13111" ht="15.75" customHeight="1">
      <c r="A13111" s="2" t="inlineStr">
        <is>
          <t>https://vnexpress.net/the-thao/du-lieu-bong-da/tran-dau/1208038/southampton-nottingham-forest</t>
        </is>
      </c>
      <c r="B13111" s="3" t="n">
        <v>10</v>
      </c>
      <c r="C13111" s="4" t="n">
        <v>45658</v>
      </c>
    </row>
    <row r="13112" ht="15.75" customHeight="1">
      <c r="A13112" s="2" t="inlineStr">
        <is>
          <t>https://vnexpress.net/the-thao/du-lieu-bong-da/tran-dau/1208178/man-city-man-utd</t>
        </is>
      </c>
      <c r="B13112" s="3" t="n">
        <v>10</v>
      </c>
      <c r="C13112" s="4" t="n">
        <v>45658</v>
      </c>
    </row>
    <row r="13113" ht="15.75" customHeight="1">
      <c r="A13113" s="2" t="inlineStr">
        <is>
          <t>https://vnexpress.net/the-thao/du-lieu-bong-da/tran-dau/1208183/aston-villa-man-city</t>
        </is>
      </c>
      <c r="B13113" s="3" t="n">
        <v>10</v>
      </c>
      <c r="C13113" s="4" t="n">
        <v>45658</v>
      </c>
    </row>
    <row r="13114" ht="15.75" customHeight="1">
      <c r="A13114" s="2" t="inlineStr">
        <is>
          <t>https://vnexpress.net/the-thao/du-lieu-bong-da/tran-dau/1208292/man-utd-ipswich</t>
        </is>
      </c>
      <c r="B13114" s="3" t="n">
        <v>10</v>
      </c>
      <c r="C13114" s="4" t="n">
        <v>45717</v>
      </c>
    </row>
    <row r="13115" ht="15.75" customHeight="1">
      <c r="A13115" s="2" t="inlineStr">
        <is>
          <t>https://vnexpress.net/the-thao/du-lieu-bong-da/tran-dau/1208358/man-city-aston-villa</t>
        </is>
      </c>
      <c r="B13115" s="3" t="n">
        <v>10</v>
      </c>
      <c r="C13115" s="4" t="n">
        <v>45748</v>
      </c>
    </row>
    <row r="13116" ht="15.75" customHeight="1">
      <c r="A13116" s="2" t="inlineStr">
        <is>
          <t>https://vnexpress.net/the-thao/du-lieu-bong-da/tran-dau/1208361/southampton-fulham</t>
        </is>
      </c>
      <c r="B13116" s="3" t="n">
        <v>10</v>
      </c>
      <c r="C13116" s="4" t="n">
        <v>45748</v>
      </c>
    </row>
    <row r="13117" ht="15.75" customHeight="1">
      <c r="A13117" s="2" t="inlineStr">
        <is>
          <t>https://vnexpress.net/the-thao/du-lieu-bong-da/tran-dau/1208369/everton-ipswich</t>
        </is>
      </c>
      <c r="B13117" s="3" t="n">
        <v>10</v>
      </c>
      <c r="C13117" s="4" t="n">
        <v>45778</v>
      </c>
    </row>
    <row r="13118" ht="15.75" customHeight="1">
      <c r="A13118" s="2" t="inlineStr">
        <is>
          <t>https://vnexpress.net/the-thao/du-lieu-bong-da/tran-dau/1208376/liverpool-arsenal</t>
        </is>
      </c>
      <c r="B13118" s="3" t="n">
        <v>10</v>
      </c>
      <c r="C13118" s="4" t="n">
        <v>45689</v>
      </c>
    </row>
    <row r="13119" ht="15.75" customHeight="1">
      <c r="A13119" s="2" t="inlineStr">
        <is>
          <t>https://vnexpress.net/the-thao/du-lieu-bong-da/tran-dau/1208397/man-utd-aston-villa</t>
        </is>
      </c>
      <c r="B13119" s="3" t="n">
        <v>10</v>
      </c>
      <c r="C13119" s="4" t="n">
        <v>45778</v>
      </c>
    </row>
    <row r="13120" ht="15.75" customHeight="1">
      <c r="A13120" s="2" t="inlineStr">
        <is>
          <t>https://vnexpress.net/the-thao/du-lieu-bong-da/tran-dau/1208401/tottenham-brighton</t>
        </is>
      </c>
      <c r="B13120" s="3" t="n">
        <v>10</v>
      </c>
      <c r="C13120" s="4" t="n">
        <v>45778</v>
      </c>
    </row>
    <row r="13121" ht="15.75" customHeight="1">
      <c r="A13121" s="2" t="inlineStr">
        <is>
          <t>https://vnexpress.net/the-thao/du-lieu-bong-da/tran-dau/1208513/real-betis-getafe</t>
        </is>
      </c>
      <c r="B13121" s="3" t="n">
        <v>10</v>
      </c>
      <c r="C13121" s="4" t="n">
        <v>45689</v>
      </c>
    </row>
    <row r="13122" ht="15.75" customHeight="1">
      <c r="A13122" s="2" t="inlineStr">
        <is>
          <t>https://vnexpress.net/the-thao/du-lieu-bong-da/tran-dau/1208544/villarreal-barca</t>
        </is>
      </c>
      <c r="B13122" s="3" t="n">
        <v>10</v>
      </c>
      <c r="C13122" s="4" t="n">
        <v>46082</v>
      </c>
    </row>
    <row r="13123" ht="15.75" customHeight="1">
      <c r="A13123" s="2" t="inlineStr">
        <is>
          <t>https://vnexpress.net/the-thao/du-lieu-bong-da/tran-dau/1208600/valencia-real-madrid</t>
        </is>
      </c>
      <c r="B13123" s="3" t="n">
        <v>10</v>
      </c>
      <c r="C13123" s="4" t="n">
        <v>45778</v>
      </c>
    </row>
    <row r="13124" ht="15.75" customHeight="1">
      <c r="A13124" s="2" t="inlineStr">
        <is>
          <t>https://vnexpress.net/the-thao/du-lieu-bong-da/tran-dau/1208626/real-madrid-getafe</t>
        </is>
      </c>
      <c r="B13124" s="3" t="n">
        <v>10</v>
      </c>
      <c r="C13124" s="4" t="n">
        <v>46054</v>
      </c>
    </row>
    <row r="13125" ht="15.75" customHeight="1">
      <c r="A13125" s="2" t="inlineStr">
        <is>
          <t>https://vnexpress.net/the-thao/du-lieu-bong-da/tran-dau/1208666/osasuna-rayo-vallecano</t>
        </is>
      </c>
      <c r="B13125" s="3" t="n">
        <v>10</v>
      </c>
      <c r="C13125" s="4" t="n">
        <v>45658</v>
      </c>
    </row>
    <row r="13126" ht="15.75" customHeight="1">
      <c r="A13126" s="2" t="inlineStr">
        <is>
          <t>https://vnexpress.net/the-thao/du-lieu-bong-da/tran-dau/1208683/atletico--mallorca</t>
        </is>
      </c>
      <c r="B13126" s="3" t="n">
        <v>10</v>
      </c>
      <c r="C13126" s="4" t="n">
        <v>45658</v>
      </c>
    </row>
    <row r="13127" ht="15.75" customHeight="1">
      <c r="A13127" s="2" t="inlineStr">
        <is>
          <t>https://vnexpress.net/the-thao/du-lieu-bong-da/tran-dau/1208699/celta-vigo-real-betis</t>
        </is>
      </c>
      <c r="B13127" s="3" t="n">
        <v>10</v>
      </c>
      <c r="C13127" s="4" t="n">
        <v>45870</v>
      </c>
    </row>
    <row r="13128" ht="15.75" customHeight="1">
      <c r="A13128" s="2" t="inlineStr">
        <is>
          <t>https://vnexpress.net/the-thao/du-lieu-bong-da/tran-dau/1208716/real-madrid-girona</t>
        </is>
      </c>
      <c r="B13128" s="3" t="n">
        <v>10</v>
      </c>
      <c r="C13128" s="4" t="n">
        <v>45717</v>
      </c>
    </row>
    <row r="13129" ht="15.75" customHeight="1">
      <c r="A13129" s="2" t="inlineStr">
        <is>
          <t>https://vnexpress.net/the-thao/du-lieu-bong-da/tran-dau/1208728/athletic-club-mallorca</t>
        </is>
      </c>
      <c r="B13129" s="3" t="n">
        <v>10</v>
      </c>
      <c r="C13129" s="4" t="n">
        <v>45717</v>
      </c>
    </row>
    <row r="13130" ht="15.75" customHeight="1">
      <c r="A13130" s="2" t="inlineStr">
        <is>
          <t>https://vnexpress.net/the-thao/du-lieu-bong-da/tran-dau/1208729/barca-osasuna</t>
        </is>
      </c>
      <c r="B13130" s="3" t="n">
        <v>10</v>
      </c>
      <c r="C13130" s="4" t="n">
        <v>45748</v>
      </c>
    </row>
    <row r="13131" ht="15.75" customHeight="1">
      <c r="A13131" s="2" t="inlineStr">
        <is>
          <t>https://vnexpress.net/the-thao/du-lieu-bong-da/tran-dau/1208755/barca-real-betis</t>
        </is>
      </c>
      <c r="B13131" s="3" t="n">
        <v>10</v>
      </c>
      <c r="C13131" s="4" t="n">
        <v>45778</v>
      </c>
    </row>
    <row r="13132" ht="15.75" customHeight="1">
      <c r="A13132" s="2" t="inlineStr">
        <is>
          <t>https://vnexpress.net/the-thao/du-lieu-bong-da/tran-dau/1208818/atletico--real-betis</t>
        </is>
      </c>
      <c r="B13132" s="3" t="n">
        <v>10</v>
      </c>
      <c r="C13132" s="4" t="n">
        <v>46054</v>
      </c>
    </row>
    <row r="13133" ht="15.75" customHeight="1">
      <c r="A13133" s="2" t="inlineStr">
        <is>
          <t>https://vnexpress.net/the-thao/du-lieu-bong-da/tran-dau/1212945/espanyol-barca</t>
        </is>
      </c>
      <c r="B13133" s="3" t="n">
        <v>10</v>
      </c>
      <c r="C13133" s="4" t="n">
        <v>46023</v>
      </c>
    </row>
    <row r="13134" ht="15.75" customHeight="1">
      <c r="A13134" s="2" t="inlineStr">
        <is>
          <t>https://vnexpress.net/the-thao/du-lieu-bong-da/tran-dau/1213945/rennes-reims</t>
        </is>
      </c>
      <c r="B13134" s="3" t="n">
        <v>10</v>
      </c>
      <c r="C13134" s="4" t="n">
        <v>45689</v>
      </c>
    </row>
    <row r="13135" ht="15.75" customHeight="1">
      <c r="A13135" s="2" t="inlineStr">
        <is>
          <t>https://vnexpress.net/the-thao/du-lieu-bong-da/tran-dau/1213955/marseille-nantes</t>
        </is>
      </c>
      <c r="B13135" s="3" t="n">
        <v>10</v>
      </c>
      <c r="C13135" s="4" t="n">
        <v>45717</v>
      </c>
    </row>
    <row r="13136" ht="15.75" customHeight="1">
      <c r="A13136" s="2" t="inlineStr">
        <is>
          <t>https://vnexpress.net/the-thao/du-lieu-bong-da/tran-dau/1213976/lyon-le-havre</t>
        </is>
      </c>
      <c r="B13136" s="3" t="n">
        <v>10</v>
      </c>
      <c r="C13136" s="4" t="n">
        <v>45717</v>
      </c>
    </row>
    <row r="13137" ht="15.75" customHeight="1">
      <c r="A13137" s="2" t="inlineStr">
        <is>
          <t>https://vnexpress.net/the-thao/du-lieu-bong-da/tran-dau/1213991/nice-nantes</t>
        </is>
      </c>
      <c r="B13137" s="3" t="n">
        <v>10</v>
      </c>
      <c r="C13137" s="4" t="n">
        <v>45748</v>
      </c>
    </row>
    <row r="13138" ht="15.75" customHeight="1">
      <c r="A13138" s="2" t="inlineStr">
        <is>
          <t>https://vnexpress.net/the-thao/du-lieu-bong-da/tran-dau/1214026/lyon-lens</t>
        </is>
      </c>
      <c r="B13138" s="3" t="n">
        <v>10</v>
      </c>
      <c r="C13138" s="4" t="n">
        <v>46082</v>
      </c>
    </row>
    <row r="13139" ht="15.75" customHeight="1">
      <c r="A13139" s="2" t="inlineStr">
        <is>
          <t>https://vnexpress.net/the-thao/du-lieu-bong-da/tran-dau/1218493/kuwait-iraq</t>
        </is>
      </c>
      <c r="B13139" s="3" t="n">
        <v>10</v>
      </c>
      <c r="C13139" s="4" t="n">
        <v>45717</v>
      </c>
    </row>
    <row r="13140" ht="15.75" customHeight="1">
      <c r="A13140" s="2" t="inlineStr">
        <is>
          <t>https://vnexpress.net/the-thao/du-lieu-bong-da/tran-dau/1218503/iraq-palestine</t>
        </is>
      </c>
      <c r="B13140" s="3" t="n">
        <v>10</v>
      </c>
      <c r="C13140" s="4" t="n">
        <v>45717</v>
      </c>
    </row>
    <row r="13141" ht="15.75" customHeight="1">
      <c r="A13141" s="2" t="inlineStr">
        <is>
          <t>https://vnexpress.net/the-thao/du-lieu-bong-da/tran-dau/1218504/saudi-arabia-nhat-ban</t>
        </is>
      </c>
      <c r="B13141" s="3" t="n">
        <v>10</v>
      </c>
      <c r="C13141" s="4" t="n">
        <v>45689</v>
      </c>
    </row>
    <row r="13142" ht="15.75" customHeight="1">
      <c r="A13142" s="2" t="inlineStr">
        <is>
          <t>https://vnexpress.net/the-thao/du-lieu-bong-da/tran-dau/1218517/trieu-tien-iran</t>
        </is>
      </c>
      <c r="B13142" s="3" t="n">
        <v>10</v>
      </c>
      <c r="C13142" s="4" t="n">
        <v>45717</v>
      </c>
    </row>
    <row r="13143" ht="15.75" customHeight="1">
      <c r="A13143" s="2" t="inlineStr">
        <is>
          <t>https://vnexpress.net/the-thao/du-lieu-bong-da/tran-dau/1218526/uae-qatar</t>
        </is>
      </c>
      <c r="B13143" s="3" t="n">
        <v>10</v>
      </c>
      <c r="C13143" s="4" t="n">
        <v>45658</v>
      </c>
    </row>
    <row r="13144" ht="15.75" customHeight="1">
      <c r="A13144" s="2" t="inlineStr">
        <is>
          <t>https://vnexpress.net/the-thao/du-lieu-bong-da/tran-dau/1218530/kuwait-jordan</t>
        </is>
      </c>
      <c r="B13144" s="3" t="n">
        <v>10</v>
      </c>
      <c r="C13144" s="4" t="n">
        <v>45658</v>
      </c>
    </row>
    <row r="13145" ht="15.75" customHeight="1">
      <c r="A13145" s="2" t="inlineStr">
        <is>
          <t>https://vnexpress.net/the-thao/du-lieu-bong-da/tran-dau/1218535/qatar-trieu-tien</t>
        </is>
      </c>
      <c r="B13145" s="3" t="n">
        <v>10</v>
      </c>
      <c r="C13145" s="4" t="n">
        <v>45962</v>
      </c>
    </row>
    <row r="13146" ht="15.75" customHeight="1">
      <c r="A13146" s="2" t="inlineStr">
        <is>
          <t>https://vnexpress.net/the-thao/du-lieu-bong-da/tran-dau/1218536/iran-uae</t>
        </is>
      </c>
      <c r="B13146" s="3" t="n">
        <v>10</v>
      </c>
      <c r="C13146" s="4" t="n">
        <v>46023</v>
      </c>
    </row>
    <row r="13147" ht="15.75" customHeight="1">
      <c r="A13147" s="2" t="inlineStr">
        <is>
          <t>https://vnexpress.net/the-thao/du-lieu-bong-da/tran-dau/1218539/han-quoc-oman</t>
        </is>
      </c>
      <c r="B13147" s="3" t="n">
        <v>10</v>
      </c>
      <c r="C13147" s="4" t="n">
        <v>45689</v>
      </c>
    </row>
    <row r="13148" ht="15.75" customHeight="1">
      <c r="A13148" s="2" t="inlineStr">
        <is>
          <t>https://vnexpress.net/the-thao/du-lieu-bong-da/tran-dau/1218551/trung-quoc-australia</t>
        </is>
      </c>
      <c r="B13148" s="3" t="n">
        <v>10</v>
      </c>
      <c r="C13148" s="4" t="n">
        <v>45658</v>
      </c>
    </row>
    <row r="13149" ht="15.75" customHeight="1">
      <c r="A13149" s="2" t="inlineStr">
        <is>
          <t>https://vnexpress.net/the-thao/du-lieu-bong-da/tran-dau/1218564/palestine-oman</t>
        </is>
      </c>
      <c r="B13149" s="3" t="n">
        <v>10</v>
      </c>
      <c r="C13149" s="4" t="n">
        <v>45870</v>
      </c>
    </row>
    <row r="13150" ht="15.75" customHeight="1">
      <c r="A13150" s="2" t="inlineStr">
        <is>
          <t>https://vnexpress.net/the-thao/du-lieu-bong-da/tran-dau/1218565/han-quoc-kuwait</t>
        </is>
      </c>
      <c r="B13150" s="3" t="n">
        <v>10</v>
      </c>
      <c r="C13150" s="4" t="n">
        <v>45901</v>
      </c>
    </row>
    <row r="13151" ht="15.75" customHeight="1">
      <c r="A13151" s="2" t="inlineStr">
        <is>
          <t>https://vnexpress.net/the-thao/du-lieu-bong-da/tran-dau/1218566/jordan-iraq</t>
        </is>
      </c>
      <c r="B13151" s="3" t="n">
        <v>10</v>
      </c>
      <c r="C13151" s="4" t="n">
        <v>45839</v>
      </c>
    </row>
    <row r="13152" ht="15.75" customHeight="1">
      <c r="A13152" s="2" t="inlineStr">
        <is>
          <t>https://vnexpress.net/the-thao/du-lieu-bong-da/tran-dau/1218568/nhat-ban-indonesia</t>
        </is>
      </c>
      <c r="B13152" s="3" t="n">
        <v>10</v>
      </c>
      <c r="C13152" s="4" t="n">
        <v>46174</v>
      </c>
    </row>
    <row r="13153" ht="15.75" customHeight="1">
      <c r="A13153" s="2" t="inlineStr">
        <is>
          <t>https://vnexpress.net/the-thao/du-lieu-bong-da/tran-dau/1223608/inter-lecce</t>
        </is>
      </c>
      <c r="B13153" s="3" t="n">
        <v>10</v>
      </c>
      <c r="C13153" s="4" t="n">
        <v>45658</v>
      </c>
    </row>
    <row r="13154" ht="15.75" customHeight="1">
      <c r="A13154" s="2" t="inlineStr">
        <is>
          <t>https://vnexpress.net/the-thao/du-lieu-bong-da/tran-dau/122368/panama-my</t>
        </is>
      </c>
      <c r="B13154" s="3" t="n">
        <v>10</v>
      </c>
      <c r="C13154" s="4" t="n">
        <v>45717</v>
      </c>
    </row>
    <row r="13155" ht="15.75" customHeight="1">
      <c r="A13155" s="2" t="inlineStr">
        <is>
          <t>https://vnexpress.net/the-thao/du-lieu-bong-da/tran-dau/1223728/fiorentina-inter</t>
        </is>
      </c>
      <c r="B13155" s="3" t="n">
        <v>10</v>
      </c>
      <c r="C13155" s="4" t="n">
        <v>45931</v>
      </c>
    </row>
    <row r="13156" ht="15.75" customHeight="1">
      <c r="A13156" s="2" t="inlineStr">
        <is>
          <t>https://vnexpress.net/the-thao/du-lieu-bong-da/tran-dau/1223799/fiorentina-torino</t>
        </is>
      </c>
      <c r="B13156" s="3" t="n">
        <v>10</v>
      </c>
      <c r="C13156" s="4" t="n">
        <v>45658</v>
      </c>
    </row>
    <row r="13157" ht="15.75" customHeight="1">
      <c r="A13157" s="2" t="inlineStr">
        <is>
          <t>https://vnexpress.net/the-thao/du-lieu-bong-da/tran-dau/1223800/verona-lazio</t>
        </is>
      </c>
      <c r="B13157" s="3" t="n">
        <v>10</v>
      </c>
      <c r="C13157" s="4" t="n">
        <v>45658</v>
      </c>
    </row>
    <row r="13158" ht="15.75" customHeight="1">
      <c r="A13158" s="2" t="inlineStr">
        <is>
          <t>https://vnexpress.net/the-thao/du-lieu-bong-da/tran-dau/1223840/lazio-napoli</t>
        </is>
      </c>
      <c r="B13158" s="3" t="n">
        <v>10</v>
      </c>
      <c r="C13158" s="4" t="n">
        <v>46023</v>
      </c>
    </row>
    <row r="13159" ht="15.75" customHeight="1">
      <c r="A13159" s="2" t="inlineStr">
        <is>
          <t>https://vnexpress.net/the-thao/du-lieu-bong-da/tran-dau/1223858/genoa-empoli</t>
        </is>
      </c>
      <c r="B13159" s="3" t="n">
        <v>10</v>
      </c>
      <c r="C13159" s="4" t="n">
        <v>45717</v>
      </c>
    </row>
    <row r="13160" ht="15.75" customHeight="1">
      <c r="A13160" s="2" t="inlineStr">
        <is>
          <t>https://vnexpress.net/the-thao/du-lieu-bong-da/tran-dau/1223866/como-venezia</t>
        </is>
      </c>
      <c r="B13160" s="3" t="n">
        <v>10</v>
      </c>
      <c r="C13160" s="4" t="n">
        <v>45717</v>
      </c>
    </row>
    <row r="13161" ht="15.75" customHeight="1">
      <c r="A13161" s="2" t="inlineStr">
        <is>
          <t>https://vnexpress.net/the-thao/du-lieu-bong-da/tran-dau/1223874/parma-torino</t>
        </is>
      </c>
      <c r="B13161" s="3" t="n">
        <v>10</v>
      </c>
      <c r="C13161" s="4" t="n">
        <v>45901</v>
      </c>
    </row>
    <row r="13162" ht="15.75" customHeight="1">
      <c r="A13162" s="2" t="inlineStr">
        <is>
          <t>https://vnexpress.net/the-thao/du-lieu-bong-da/tran-dau/1223883/udinese-verona</t>
        </is>
      </c>
      <c r="B13162" s="3" t="n">
        <v>10</v>
      </c>
      <c r="C13162" s="4" t="n">
        <v>45717</v>
      </c>
    </row>
    <row r="13163" ht="15.75" customHeight="1">
      <c r="A13163" s="2" t="inlineStr">
        <is>
          <t>https://vnexpress.net/the-thao/du-lieu-bong-da/tran-dau/1223893/napoli-ac-milan</t>
        </is>
      </c>
      <c r="B13163" s="3" t="n">
        <v>10</v>
      </c>
      <c r="C13163" s="4" t="n">
        <v>45748</v>
      </c>
    </row>
    <row r="13164" ht="15.75" customHeight="1">
      <c r="A13164" s="2" t="inlineStr">
        <is>
          <t>https://vnexpress.net/the-thao/du-lieu-bong-da/tran-dau/1223900/ac-milan-fiorentina</t>
        </is>
      </c>
      <c r="B13164" s="3" t="n">
        <v>10</v>
      </c>
      <c r="C13164" s="4" t="n">
        <v>45870</v>
      </c>
    </row>
    <row r="13165" ht="15.75" customHeight="1">
      <c r="A13165" s="2" t="inlineStr">
        <is>
          <t>https://vnexpress.net/the-thao/du-lieu-bong-da/tran-dau/1223911/lazio-as-roma</t>
        </is>
      </c>
      <c r="B13165" s="3" t="n">
        <v>10</v>
      </c>
      <c r="C13165" s="4" t="n">
        <v>45901</v>
      </c>
    </row>
    <row r="13166" ht="15.75" customHeight="1">
      <c r="A13166" s="2" t="inlineStr">
        <is>
          <t>https://vnexpress.net/the-thao/du-lieu-bong-da/tran-dau/1223939/inter-verona</t>
        </is>
      </c>
      <c r="B13166" s="3" t="n">
        <v>10</v>
      </c>
      <c r="C13166" s="4" t="n">
        <v>45839</v>
      </c>
    </row>
    <row r="13167" ht="15.75" customHeight="1">
      <c r="A13167" s="2" t="inlineStr">
        <is>
          <t>https://vnexpress.net/the-thao/du-lieu-bong-da/tran-dau/1223957/genoa-atalanta</t>
        </is>
      </c>
      <c r="B13167" s="3" t="n">
        <v>10</v>
      </c>
      <c r="C13167" s="4" t="n">
        <v>45992</v>
      </c>
    </row>
    <row r="13168" ht="15.75" customHeight="1">
      <c r="A13168" s="2" t="inlineStr">
        <is>
          <t>https://vnexpress.net/the-thao/du-lieu-bong-da/tran-dau/1224120/stuttgart-rb-leipzig</t>
        </is>
      </c>
      <c r="B13168" s="3" t="n">
        <v>10</v>
      </c>
      <c r="C13168" s="4" t="n">
        <v>45658</v>
      </c>
    </row>
    <row r="13169" ht="15.75" customHeight="1">
      <c r="A13169" s="2" t="inlineStr">
        <is>
          <t>https://vnexpress.net/the-thao/du-lieu-bong-da/tran-dau/1224126/vfl-bochum-fc-st-pauli</t>
        </is>
      </c>
      <c r="B13169" s="3" t="n">
        <v>10</v>
      </c>
      <c r="C13169" s="4" t="n">
        <v>45658</v>
      </c>
    </row>
    <row r="13170" ht="15.75" customHeight="1">
      <c r="A13170" s="2" t="inlineStr">
        <is>
          <t>https://vnexpress.net/the-thao/du-lieu-bong-da/tran-dau/1224150/1-fc-heidenheim-dortmund</t>
        </is>
      </c>
      <c r="B13170" s="3" t="n">
        <v>10</v>
      </c>
      <c r="C13170" s="4" t="n">
        <v>45658</v>
      </c>
    </row>
    <row r="13171" ht="15.75" customHeight="1">
      <c r="A13171" s="2" t="inlineStr">
        <is>
          <t>https://vnexpress.net/the-thao/du-lieu-bong-da/tran-dau/1224152/union-berlin-rb-leipzig</t>
        </is>
      </c>
      <c r="B13171" s="3" t="n">
        <v>10</v>
      </c>
      <c r="C13171" s="4" t="n">
        <v>45689</v>
      </c>
    </row>
    <row r="13172" ht="15.75" customHeight="1">
      <c r="A13172" s="2" t="inlineStr">
        <is>
          <t>https://vnexpress.net/the-thao/du-lieu-bong-da/tran-dau/1224152/union-berlin-rb-leipzig</t>
        </is>
      </c>
      <c r="B13172" s="3" t="n">
        <v>10</v>
      </c>
      <c r="C13172" s="4" t="n">
        <v>46113</v>
      </c>
    </row>
    <row r="13173" ht="15.75" customHeight="1">
      <c r="A13173" s="2" t="inlineStr">
        <is>
          <t>https://vnexpress.net/the-thao/du-lieu-bong-da/tran-dau/1224178/wolfsburg-vfl-bochum</t>
        </is>
      </c>
      <c r="B13173" s="3" t="n">
        <v>10</v>
      </c>
      <c r="C13173" s="4" t="n">
        <v>45689</v>
      </c>
    </row>
    <row r="13174" ht="15.75" customHeight="1">
      <c r="A13174" s="2" t="inlineStr">
        <is>
          <t>https://vnexpress.net/the-thao/du-lieu-bong-da/tran-dau/1224195/hoffenheim-1-fc-heidenheim</t>
        </is>
      </c>
      <c r="B13174" s="3" t="n">
        <v>10</v>
      </c>
      <c r="C13174" s="4" t="n">
        <v>45717</v>
      </c>
    </row>
    <row r="13175" ht="15.75" customHeight="1">
      <c r="A13175" s="2" t="inlineStr">
        <is>
          <t>https://vnexpress.net/the-thao/du-lieu-bong-da/tran-dau/1224201/rb-leipzig-dortmund</t>
        </is>
      </c>
      <c r="B13175" s="3" t="n">
        <v>10</v>
      </c>
      <c r="C13175" s="4" t="n">
        <v>45717</v>
      </c>
    </row>
    <row r="13176" ht="15.75" customHeight="1">
      <c r="A13176" s="2" t="inlineStr">
        <is>
          <t>https://vnexpress.net/the-thao/du-lieu-bong-da/tran-dau/1224221/freiburg-dortmund</t>
        </is>
      </c>
      <c r="B13176" s="3" t="n">
        <v>10</v>
      </c>
      <c r="C13176" s="4" t="n">
        <v>45992</v>
      </c>
    </row>
    <row r="13177" ht="15.75" customHeight="1">
      <c r="A13177" s="2" t="inlineStr">
        <is>
          <t>https://vnexpress.net/the-thao/du-lieu-bong-da/tran-dau/1224237/dortmund-mgladbach</t>
        </is>
      </c>
      <c r="B13177" s="3" t="n">
        <v>10</v>
      </c>
      <c r="C13177" s="4" t="n">
        <v>45992</v>
      </c>
    </row>
    <row r="13178" ht="15.75" customHeight="1">
      <c r="A13178" s="2" t="inlineStr">
        <is>
          <t>https://vnexpress.net/the-thao/du-lieu-bong-da/tran-dau/1224240/freiburg-hoffenheim</t>
        </is>
      </c>
      <c r="B13178" s="3" t="n">
        <v>10</v>
      </c>
      <c r="C13178" s="4" t="n">
        <v>45901</v>
      </c>
    </row>
    <row r="13179" ht="15.75" customHeight="1">
      <c r="A13179" s="2" t="inlineStr">
        <is>
          <t>https://vnexpress.net/the-thao/du-lieu-bong-da/tran-dau/1224280/fc-st-pauli-vfl-bochum</t>
        </is>
      </c>
      <c r="B13179" s="3" t="n">
        <v>10</v>
      </c>
      <c r="C13179" s="4" t="n">
        <v>45778</v>
      </c>
    </row>
    <row r="13180" ht="15.75" customHeight="1">
      <c r="A13180" s="2" t="inlineStr">
        <is>
          <t>https://vnexpress.net/the-thao/du-lieu-bong-da/tran-dau/1252509/al-nassr-al-qadisiyah-fc</t>
        </is>
      </c>
      <c r="B13180" s="3" t="n">
        <v>10</v>
      </c>
      <c r="C13180" s="4" t="n">
        <v>46023</v>
      </c>
    </row>
    <row r="13181" ht="15.75" customHeight="1">
      <c r="A13181" s="2" t="inlineStr">
        <is>
          <t>https://vnexpress.net/the-thao/du-lieu-bong-da/tran-dau/1252531/al-ittihad-fc-al-nassr</t>
        </is>
      </c>
      <c r="B13181" s="3" t="n">
        <v>10</v>
      </c>
      <c r="C13181" s="4" t="n">
        <v>45931</v>
      </c>
    </row>
    <row r="13182" ht="15.75" customHeight="1">
      <c r="A13182" s="2" t="inlineStr">
        <is>
          <t>https://vnexpress.net/the-thao/du-lieu-bong-da/tran-dau/1252561/al-hilal-saudi-fc-al-wehda-club</t>
        </is>
      </c>
      <c r="B13182" s="3" t="n">
        <v>10</v>
      </c>
      <c r="C13182" s="4" t="n">
        <v>45658</v>
      </c>
    </row>
    <row r="13183" ht="15.75" customHeight="1">
      <c r="A13183" s="2" t="inlineStr">
        <is>
          <t>https://vnexpress.net/the-thao/du-lieu-bong-da/tran-dau/1252567/damac-al-ittihad-fc</t>
        </is>
      </c>
      <c r="B13183" s="3" t="n">
        <v>10</v>
      </c>
      <c r="C13183" s="4" t="n">
        <v>46204</v>
      </c>
    </row>
    <row r="13184" ht="15.75" customHeight="1">
      <c r="A13184" s="2" t="inlineStr">
        <is>
          <t>https://vnexpress.net/the-thao/du-lieu-bong-da/tran-dau/1252672/damac-al-nassr</t>
        </is>
      </c>
      <c r="B13184" s="3" t="n">
        <v>10</v>
      </c>
      <c r="C13184" s="4" t="n">
        <v>45778</v>
      </c>
    </row>
    <row r="13185" ht="15.75" customHeight="1">
      <c r="A13185" s="2" t="inlineStr">
        <is>
          <t>https://vnexpress.net/the-thao/du-lieu-bong-da/tran-dau/1252684/al-raed-al-hilal-saudi-fc</t>
        </is>
      </c>
      <c r="B13185" s="3" t="n">
        <v>10</v>
      </c>
      <c r="C13185" s="4" t="n">
        <v>45778</v>
      </c>
    </row>
    <row r="13186" ht="15.75" customHeight="1">
      <c r="A13186" s="2" t="inlineStr">
        <is>
          <t>https://vnexpress.net/the-thao/du-lieu-bong-da/tran-dau/1252693/al-shabab-al-ahli-jeddah</t>
        </is>
      </c>
      <c r="B13186" s="3" t="n">
        <v>10</v>
      </c>
      <c r="C13186" s="4" t="n">
        <v>45870</v>
      </c>
    </row>
    <row r="13187" ht="15.75" customHeight="1">
      <c r="A13187" s="2" t="inlineStr">
        <is>
          <t>https://vnexpress.net/the-thao/du-lieu-bong-da/tran-dau/1252717/al-fateh-al-nassr</t>
        </is>
      </c>
      <c r="B13187" s="3" t="n">
        <v>10</v>
      </c>
      <c r="C13187" s="4" t="n">
        <v>46235</v>
      </c>
    </row>
    <row r="13188" ht="15.75" customHeight="1">
      <c r="A13188" s="2" t="inlineStr">
        <is>
          <t>https://vnexpress.net/the-thao/du-lieu-bong-da/tran-dau/1298994/man-city-inter</t>
        </is>
      </c>
      <c r="B13188" s="3" t="n">
        <v>10</v>
      </c>
      <c r="C13188" s="4" t="n">
        <v>46204</v>
      </c>
    </row>
    <row r="13189" ht="15.75" customHeight="1">
      <c r="A13189" s="2" t="inlineStr">
        <is>
          <t>https://vnexpress.net/the-thao/du-lieu-bong-da/tran-dau/1298999/atletico--rb-leipzig</t>
        </is>
      </c>
      <c r="B13189" s="3" t="n">
        <v>10</v>
      </c>
      <c r="C13189" s="4" t="n">
        <v>45748</v>
      </c>
    </row>
    <row r="13190" ht="15.75" customHeight="1">
      <c r="A13190" s="2" t="inlineStr">
        <is>
          <t>https://vnexpress.net/the-thao/du-lieu-bong-da/tran-dau/1299035/man-city-sparta-praha</t>
        </is>
      </c>
      <c r="B13190" s="3" t="n">
        <v>10</v>
      </c>
      <c r="C13190" s="4" t="n">
        <v>45689</v>
      </c>
    </row>
    <row r="13191" ht="15.75" customHeight="1">
      <c r="A13191" s="2" t="inlineStr">
        <is>
          <t>https://vnexpress.net/the-thao/du-lieu-bong-da/tran-dau/1299035/man-city-sparta-praha</t>
        </is>
      </c>
      <c r="B13191" s="3" t="n">
        <v>10</v>
      </c>
      <c r="C13191" s="4" t="n">
        <v>45809</v>
      </c>
    </row>
    <row r="13192" ht="15.75" customHeight="1">
      <c r="A13192" s="2" t="inlineStr">
        <is>
          <t>https://vnexpress.net/the-thao/du-lieu-bong-da/tran-dau/1299088/juventus-man-city</t>
        </is>
      </c>
      <c r="B13192" s="3" t="n">
        <v>10</v>
      </c>
      <c r="C13192" s="4" t="n">
        <v>45839</v>
      </c>
    </row>
    <row r="13193" ht="15.75" customHeight="1">
      <c r="A13193" s="2" t="inlineStr">
        <is>
          <t>https://vnexpress.net/the-thao/du-lieu-bong-da/tran-dau/1299095/benfica-barca</t>
        </is>
      </c>
      <c r="B13193" s="3" t="n">
        <v>10</v>
      </c>
      <c r="C13193" s="4" t="n">
        <v>46082</v>
      </c>
    </row>
    <row r="13194" ht="15.75" customHeight="1">
      <c r="A13194" s="2" t="inlineStr">
        <is>
          <t>https://vnexpress.net/the-thao/du-lieu-bong-da/tran-dau/1299095/benfica-barca</t>
        </is>
      </c>
      <c r="B13194" s="3" t="n">
        <v>10</v>
      </c>
      <c r="C13194" s="4" t="n">
        <v>46143</v>
      </c>
    </row>
    <row r="13195" ht="15.75" customHeight="1">
      <c r="A13195" s="2" t="inlineStr">
        <is>
          <t>https://vnexpress.net/the-thao/du-lieu-bong-da/tran-dau/1299111/barca-atalanta</t>
        </is>
      </c>
      <c r="B13195" s="3" t="n">
        <v>10</v>
      </c>
      <c r="C13195" s="4" t="n">
        <v>45717</v>
      </c>
    </row>
    <row r="13196" ht="15.75" customHeight="1">
      <c r="A13196" s="2" t="inlineStr">
        <is>
          <t>https://vnexpress.net/the-thao/du-lieu-bong-da/tran-dau/1299119/inter-monaco</t>
        </is>
      </c>
      <c r="B13196" s="3" t="n">
        <v>10</v>
      </c>
      <c r="C13196" s="4" t="n">
        <v>45689</v>
      </c>
    </row>
    <row r="13197" ht="15.75" customHeight="1">
      <c r="A13197" s="2" t="inlineStr">
        <is>
          <t>https://vnexpress.net/the-thao/du-lieu-bong-da/tran-dau/1299121/lille-feyenoord</t>
        </is>
      </c>
      <c r="B13197" s="3" t="n">
        <v>10</v>
      </c>
      <c r="C13197" s="4" t="n">
        <v>45717</v>
      </c>
    </row>
    <row r="13198" ht="15.75" customHeight="1">
      <c r="A13198" s="2" t="inlineStr">
        <is>
          <t>https://vnexpress.net/the-thao/du-lieu-bong-da/tran-dau/1299126/stuttgart-psg</t>
        </is>
      </c>
      <c r="B13198" s="3" t="n">
        <v>10</v>
      </c>
      <c r="C13198" s="4" t="n">
        <v>45689</v>
      </c>
    </row>
    <row r="13199" ht="15.75" customHeight="1">
      <c r="A13199" s="2" t="inlineStr">
        <is>
          <t>https://vnexpress.net/the-thao/du-lieu-bong-da/tran-dau/1299254/ajax-galatasaray</t>
        </is>
      </c>
      <c r="B13199" s="3" t="n">
        <v>10</v>
      </c>
      <c r="C13199" s="4" t="n">
        <v>45962</v>
      </c>
    </row>
    <row r="13200" ht="15.75" customHeight="1">
      <c r="A13200" s="2" t="inlineStr">
        <is>
          <t>https://vnexpress.net/the-thao/du-lieu-bong-da/tran-dau/1299262/m-tel-aviv-fc-porto</t>
        </is>
      </c>
      <c r="B13200" s="3" t="n">
        <v>10</v>
      </c>
      <c r="C13200" s="4" t="n">
        <v>45658</v>
      </c>
    </row>
    <row r="13201" ht="15.75" customHeight="1">
      <c r="A13201" s="2" t="inlineStr">
        <is>
          <t>https://vnexpress.net/the-thao/du-lieu-bong-da/tran-dau/1309866/hartlepool-brackley-town</t>
        </is>
      </c>
      <c r="B13201" s="3" t="n">
        <v>10</v>
      </c>
      <c r="C13201" s="4" t="n">
        <v>45689</v>
      </c>
    </row>
    <row r="13202" ht="15.75" customHeight="1">
      <c r="A13202" s="2" t="inlineStr">
        <is>
          <t>https://vnexpress.net/the-thao/du-lieu-bong-da/tran-dau/1316550/bo-dao-nha-dan-mach</t>
        </is>
      </c>
      <c r="B13202" s="3" t="n">
        <v>10</v>
      </c>
      <c r="C13202" s="4" t="n">
        <v>45778</v>
      </c>
    </row>
    <row r="13203" ht="15.75" customHeight="1">
      <c r="A13203" s="2" t="inlineStr">
        <is>
          <t>https://vnexpress.net/the-thao/du-lieu-bong-da/tran-dau/1316550/bo-dao-nha-dan-mach</t>
        </is>
      </c>
      <c r="B13203" s="3" t="n">
        <v>10</v>
      </c>
      <c r="C13203" s="4" t="n">
        <v>45901</v>
      </c>
    </row>
    <row r="13204" ht="15.75" customHeight="1">
      <c r="A13204" s="2" t="inlineStr">
        <is>
          <t>https://vnexpress.net/the-thao/du-lieu-bong-da/tran-dau/1316550/bo-dao-nha-dan-mach</t>
        </is>
      </c>
      <c r="B13204" s="3" t="n">
        <v>10</v>
      </c>
      <c r="C13204" s="4" t="n">
        <v>46204</v>
      </c>
    </row>
    <row r="13205" ht="15.75" customHeight="1">
      <c r="A13205" s="2" t="inlineStr">
        <is>
          <t>https://vnexpress.net/the-thao/du-lieu-bong-da/tran-dau/1316569/gibraltar-latvia</t>
        </is>
      </c>
      <c r="B13205" s="3" t="n">
        <v>10</v>
      </c>
      <c r="C13205" s="4" t="n">
        <v>45809</v>
      </c>
    </row>
    <row r="13206" ht="15.75" customHeight="1">
      <c r="A13206" s="2" t="inlineStr">
        <is>
          <t>https://vnexpress.net/the-thao/du-lieu-bong-da/tran-dau/1317910/real-avila-valladolid</t>
        </is>
      </c>
      <c r="B13206" s="3" t="n">
        <v>10</v>
      </c>
      <c r="C13206" s="4" t="n">
        <v>45962</v>
      </c>
    </row>
    <row r="13207" ht="15.75" customHeight="1">
      <c r="A13207" s="2" t="inlineStr">
        <is>
          <t>https://vnexpress.net/the-thao/du-lieu-bong-da/tran-dau/1317914/zaragoza-granada-cf</t>
        </is>
      </c>
      <c r="B13207" s="3" t="n">
        <v>10</v>
      </c>
      <c r="C13207" s="4" t="n">
        <v>46113</v>
      </c>
    </row>
    <row r="13208" ht="15.75" customHeight="1">
      <c r="A13208" s="2" t="inlineStr">
        <is>
          <t>https://vnexpress.net/the-thao/du-lieu-bong-da/tran-dau/1318841/aston-villa-west-ham</t>
        </is>
      </c>
      <c r="B13208" s="3" t="n">
        <v>10</v>
      </c>
      <c r="C13208" s="4" t="n">
        <v>45658</v>
      </c>
    </row>
    <row r="13209" ht="15.75" customHeight="1">
      <c r="A13209" s="2" t="inlineStr">
        <is>
          <t>https://vnexpress.net/the-thao/du-lieu-bong-da/tran-dau/1320891/philippines-tajikistan</t>
        </is>
      </c>
      <c r="B13209" s="3" t="n">
        <v>10</v>
      </c>
      <c r="C13209" s="4" t="n">
        <v>46082</v>
      </c>
    </row>
    <row r="13210" ht="15.75" customHeight="1">
      <c r="A13210" s="2" t="inlineStr">
        <is>
          <t>https://vnexpress.net/the-thao/du-lieu-bong-da/tran-dau/1321337/turkmenistan-sri-lanka</t>
        </is>
      </c>
      <c r="B13210" s="3" t="n">
        <v>10</v>
      </c>
      <c r="C13210" s="4" t="n">
        <v>45931</v>
      </c>
    </row>
    <row r="13211" ht="15.75" customHeight="1">
      <c r="A13211" s="2" t="inlineStr">
        <is>
          <t>https://vnexpress.net/the-thao/du-lieu-bong-da/tran-dau/1321361/viet-nam-malaysia</t>
        </is>
      </c>
      <c r="B13211" s="3" t="n">
        <v>10</v>
      </c>
      <c r="C13211" s="4" t="n">
        <v>45870</v>
      </c>
    </row>
    <row r="13212" ht="15.75" customHeight="1">
      <c r="A13212" s="2" t="inlineStr">
        <is>
          <t>https://vnexpress.net/the-thao/du-lieu-bong-da/tran-dau/1323128/binh-dinh-da-nang</t>
        </is>
      </c>
      <c r="B13212" s="3" t="n">
        <v>10</v>
      </c>
      <c r="C13212" s="4" t="n">
        <v>45717</v>
      </c>
    </row>
    <row r="13213" ht="15.75" customHeight="1">
      <c r="A13213" s="2" t="inlineStr">
        <is>
          <t>https://vnexpress.net/the-thao/du-lieu-bong-da/tran-dau/1323134/nam-dinh-ha-noi</t>
        </is>
      </c>
      <c r="B13213" s="3" t="n">
        <v>10</v>
      </c>
      <c r="C13213" s="4" t="n">
        <v>45717</v>
      </c>
    </row>
    <row r="13214" ht="15.75" customHeight="1">
      <c r="A13214" s="2" t="inlineStr">
        <is>
          <t>https://vnexpress.net/the-thao/du-lieu-bong-da/tran-dau/1323134/nam-dinh-ha-noi</t>
        </is>
      </c>
      <c r="B13214" s="3" t="n">
        <v>10</v>
      </c>
      <c r="C13214" s="4" t="n">
        <v>45809</v>
      </c>
    </row>
    <row r="13215" ht="15.75" customHeight="1">
      <c r="A13215" s="2" t="inlineStr">
        <is>
          <t>https://vnexpress.net/the-thao/du-lieu-bong-da/tran-dau/1323149/quang-nam-hai-phong</t>
        </is>
      </c>
      <c r="B13215" s="3" t="n">
        <v>10</v>
      </c>
      <c r="C13215" s="4" t="n">
        <v>45717</v>
      </c>
    </row>
    <row r="13216" ht="15.75" customHeight="1">
      <c r="A13216" s="2" t="inlineStr">
        <is>
          <t>https://vnexpress.net/the-thao/du-lieu-bong-da/tran-dau/1323275/romania-dao-sip</t>
        </is>
      </c>
      <c r="B13216" s="3" t="n">
        <v>10</v>
      </c>
      <c r="C13216" s="4" t="n">
        <v>46204</v>
      </c>
    </row>
    <row r="13217" ht="15.75" customHeight="1">
      <c r="A13217" s="2" t="inlineStr">
        <is>
          <t>https://vnexpress.net/the-thao/du-lieu-bong-da/tran-dau/1323293/ao-dao-sip</t>
        </is>
      </c>
      <c r="B13217" s="3" t="n">
        <v>10</v>
      </c>
      <c r="C13217" s="4" t="n">
        <v>46174</v>
      </c>
    </row>
    <row r="13218" ht="15.75" customHeight="1">
      <c r="A13218" s="2" t="inlineStr">
        <is>
          <t>https://vnexpress.net/the-thao/du-lieu-bong-da/tran-dau/1323294/san-marino-bosnia--herzegovina</t>
        </is>
      </c>
      <c r="B13218" s="3" t="n">
        <v>10</v>
      </c>
      <c r="C13218" s="4" t="n">
        <v>45901</v>
      </c>
    </row>
    <row r="13219" ht="15.75" customHeight="1">
      <c r="A13219" s="2" t="inlineStr">
        <is>
          <t>https://vnexpress.net/the-thao/du-lieu-bong-da/tran-dau/1323311/scotland-hy-lap</t>
        </is>
      </c>
      <c r="B13219" s="3" t="n">
        <v>10</v>
      </c>
      <c r="C13219" s="4" t="n">
        <v>46235</v>
      </c>
    </row>
    <row r="13220" ht="15.75" customHeight="1">
      <c r="A13220" s="2" t="inlineStr">
        <is>
          <t>https://vnexpress.net/the-thao/du-lieu-bong-da/tran-dau/1326308/chicago-fire-cf-montreal</t>
        </is>
      </c>
      <c r="B13220" s="3" t="n">
        <v>10</v>
      </c>
      <c r="C13220" s="4" t="n">
        <v>46235</v>
      </c>
    </row>
    <row r="13221" ht="15.75" customHeight="1">
      <c r="A13221" s="2" t="inlineStr">
        <is>
          <t>https://vnexpress.net/the-thao/du-lieu-bong-da/tran-dau/1326387/minnesota-united-fc-inter-miami</t>
        </is>
      </c>
      <c r="B13221" s="3" t="n">
        <v>10</v>
      </c>
      <c r="C13221" s="4" t="n">
        <v>45748</v>
      </c>
    </row>
    <row r="13222" ht="15.75" customHeight="1">
      <c r="A13222" s="2" t="inlineStr">
        <is>
          <t>https://vnexpress.net/the-thao/du-lieu-bong-da/tran-dau/1326393/philadelphia-union-columbus-crew</t>
        </is>
      </c>
      <c r="B13222" s="3" t="n">
        <v>10</v>
      </c>
      <c r="C13222" s="4" t="n">
        <v>45809</v>
      </c>
    </row>
    <row r="13223" ht="15.75" customHeight="1">
      <c r="A13223" s="2" t="inlineStr">
        <is>
          <t>https://vnexpress.net/the-thao/du-lieu-bong-da/tran-dau/1326633/seattle-sounders-real-salt-lake</t>
        </is>
      </c>
      <c r="B13223" s="3" t="n">
        <v>10</v>
      </c>
      <c r="C13223" s="4" t="n">
        <v>45931</v>
      </c>
    </row>
    <row r="13224" ht="15.75" customHeight="1">
      <c r="A13224" s="2" t="inlineStr">
        <is>
          <t>https://vnexpress.net/the-thao/du-lieu-bong-da/tran-dau/1326663/los-angeles-galaxy-fc-cincinnati</t>
        </is>
      </c>
      <c r="B13224" s="3" t="n">
        <v>10</v>
      </c>
      <c r="C13224" s="4" t="n">
        <v>45901</v>
      </c>
    </row>
    <row r="13225" ht="15.75" customHeight="1">
      <c r="A13225" s="2" t="inlineStr">
        <is>
          <t>https://vnexpress.net/the-thao/du-lieu-bong-da/tran-dau/1326678/los-angeles-galaxy-sporting-kansas-city</t>
        </is>
      </c>
      <c r="B13225" s="3" t="n">
        <v>10</v>
      </c>
      <c r="C13225" s="4" t="n">
        <v>45901</v>
      </c>
    </row>
    <row r="13226" ht="15.75" customHeight="1">
      <c r="A13226" s="2" t="inlineStr">
        <is>
          <t>https://vnexpress.net/the-thao/du-lieu-bong-da/tran-dau/1326695/atlanta-united-fc-dc-united</t>
        </is>
      </c>
      <c r="B13226" s="3" t="n">
        <v>10</v>
      </c>
      <c r="C13226" s="4" t="n">
        <v>45931</v>
      </c>
    </row>
    <row r="13227" ht="15.75" customHeight="1">
      <c r="A13227" s="2" t="inlineStr">
        <is>
          <t>https://vnexpress.net/the-thao/du-lieu-bong-da/tran-dau/1326697/fc-cincinnati-cf-montreal</t>
        </is>
      </c>
      <c r="B13227" s="3" t="n">
        <v>10</v>
      </c>
      <c r="C13227" s="4" t="n">
        <v>45931</v>
      </c>
    </row>
    <row r="13228" ht="15.75" customHeight="1">
      <c r="A13228" s="2" t="inlineStr">
        <is>
          <t>https://vnexpress.net/the-thao/du-lieu-bong-da/tran-dau/1326699/nashville-sc-inter-miami</t>
        </is>
      </c>
      <c r="B13228" s="3" t="n">
        <v>10</v>
      </c>
      <c r="C13228" s="4" t="n">
        <v>45962</v>
      </c>
    </row>
    <row r="13229" ht="15.75" customHeight="1">
      <c r="A13229" s="2" t="inlineStr">
        <is>
          <t>https://vnexpress.net/the-thao/du-lieu-bong-da/tran-dau/1326737/los-angeles-fc-san-diego</t>
        </is>
      </c>
      <c r="B13229" s="3" t="n">
        <v>10</v>
      </c>
      <c r="C13229" s="4" t="n">
        <v>45901</v>
      </c>
    </row>
    <row r="13230" ht="15.75" customHeight="1">
      <c r="A13230" s="2" t="inlineStr">
        <is>
          <t>https://vnexpress.net/the-thao/du-lieu-bong-da/tran-dau/1334032/almeria-leganes</t>
        </is>
      </c>
      <c r="B13230" s="3" t="n">
        <v>10</v>
      </c>
      <c r="C13230" s="4" t="n">
        <v>45962</v>
      </c>
    </row>
    <row r="13231" ht="15.75" customHeight="1">
      <c r="A13231" s="2" t="inlineStr">
        <is>
          <t>https://vnexpress.net/the-thao/du-lieu-bong-da/tran-dau/1334969/everton-bournemouth</t>
        </is>
      </c>
      <c r="B13231" s="3" t="n">
        <v>10</v>
      </c>
      <c r="C13231" s="4" t="n">
        <v>45689</v>
      </c>
    </row>
    <row r="13232" ht="15.75" customHeight="1">
      <c r="A13232" s="2" t="inlineStr">
        <is>
          <t>https://vnexpress.net/the-thao/du-lieu-bong-da/tran-dau/1334971/southampton-burnley</t>
        </is>
      </c>
      <c r="B13232" s="3" t="n">
        <v>10</v>
      </c>
      <c r="C13232" s="4" t="n">
        <v>45689</v>
      </c>
    </row>
    <row r="13233" ht="15.75" customHeight="1">
      <c r="A13233" s="2" t="inlineStr">
        <is>
          <t>https://vnexpress.net/the-thao/du-lieu-bong-da/tran-dau/1334973/leeds-millwall</t>
        </is>
      </c>
      <c r="B13233" s="3" t="n">
        <v>10</v>
      </c>
      <c r="C13233" s="4" t="n">
        <v>45689</v>
      </c>
    </row>
    <row r="13234" ht="15.75" customHeight="1">
      <c r="A13234" s="2" t="inlineStr">
        <is>
          <t>https://vnexpress.net/the-thao/du-lieu-bong-da/tran-dau/1345743/man-city-real-madrid</t>
        </is>
      </c>
      <c r="B13234" s="3" t="n">
        <v>10</v>
      </c>
      <c r="C13234" s="4" t="n">
        <v>45748</v>
      </c>
    </row>
    <row r="13235" ht="15.75" customHeight="1">
      <c r="A13235" s="2" t="inlineStr">
        <is>
          <t>https://vnexpress.net/the-thao/du-lieu-bong-da/tran-dau/1345743/man-city-real-madrid</t>
        </is>
      </c>
      <c r="B13235" s="3" t="n">
        <v>10</v>
      </c>
      <c r="C13235" s="4" t="n">
        <v>45778</v>
      </c>
    </row>
    <row r="13236" ht="15.75" customHeight="1">
      <c r="A13236" s="2" t="inlineStr">
        <is>
          <t>https://vnexpress.net/the-thao/du-lieu-bong-da/tran-dau/1345760/anderlecht-fenerbahce</t>
        </is>
      </c>
      <c r="B13236" s="3" t="n">
        <v>10</v>
      </c>
      <c r="C13236" s="4" t="n">
        <v>45689</v>
      </c>
    </row>
    <row r="13237" ht="15.75" customHeight="1">
      <c r="A13237" s="2" t="inlineStr">
        <is>
          <t>https://vnexpress.net/the-thao/du-lieu-bong-da/tran-dau/1345763/az-alkmaar-galatasaray</t>
        </is>
      </c>
      <c r="B13237" s="3" t="n">
        <v>10</v>
      </c>
      <c r="C13237" s="4" t="n">
        <v>45689</v>
      </c>
    </row>
    <row r="13238" ht="15.75" customHeight="1">
      <c r="A13238" s="2" t="inlineStr">
        <is>
          <t>https://vnexpress.net/the-thao/du-lieu-bong-da/tran-dau/1353169/lille-dortmund</t>
        </is>
      </c>
      <c r="B13238" s="3" t="n">
        <v>10</v>
      </c>
      <c r="C13238" s="4" t="n">
        <v>45689</v>
      </c>
    </row>
    <row r="13239" ht="15.75" customHeight="1">
      <c r="A13239" s="2" t="inlineStr">
        <is>
          <t>https://vnexpress.net/the-thao/du-lieu-bong-da/tran-dau/1353170/real-madrid-atletico-</t>
        </is>
      </c>
      <c r="B13239" s="3" t="n">
        <v>10</v>
      </c>
      <c r="C13239" s="4" t="n">
        <v>45778</v>
      </c>
    </row>
    <row r="13240" ht="15.75" customHeight="1">
      <c r="A13240" s="2" t="inlineStr">
        <is>
          <t>https://vnexpress.net/the-thao/du-lieu-bong-da/tran-dau/1353170/real-madrid-atletico-</t>
        </is>
      </c>
      <c r="B13240" s="3" t="n">
        <v>10</v>
      </c>
      <c r="C13240" s="4" t="n">
        <v>45809</v>
      </c>
    </row>
    <row r="13241" ht="15.75" customHeight="1">
      <c r="A13241" s="2" t="inlineStr">
        <is>
          <t>https://vnexpress.net/the-thao/du-lieu-bong-da/tran-dau/1353172/psv-arsenal</t>
        </is>
      </c>
      <c r="B13241" s="3" t="n">
        <v>10</v>
      </c>
      <c r="C13241" s="4" t="n">
        <v>45689</v>
      </c>
    </row>
    <row r="13242" ht="15.75" customHeight="1">
      <c r="A13242" s="2" t="inlineStr">
        <is>
          <t>https://vnexpress.net/the-thao/du-lieu-bong-da/tran-dau/1353172/psv--arsenal</t>
        </is>
      </c>
      <c r="B13242" s="3" t="n">
        <v>10</v>
      </c>
      <c r="C13242" s="4" t="n">
        <v>45870</v>
      </c>
    </row>
    <row r="13243" ht="15.75" customHeight="1">
      <c r="A13243" s="2" t="inlineStr">
        <is>
          <t>https://vnexpress.net/the-thao/du-lieu-bong-da/tran-dau/1353179/liverpool-psg</t>
        </is>
      </c>
      <c r="B13243" s="3" t="n">
        <v>10</v>
      </c>
      <c r="C13243" s="4" t="n">
        <v>46143</v>
      </c>
    </row>
    <row r="13244" ht="15.75" customHeight="1">
      <c r="A13244" s="2" t="inlineStr">
        <is>
          <t>https://vnexpress.net/the-thao/du-lieu-bong-da/tran-dau/1355186/thanh-hoa-the-cong</t>
        </is>
      </c>
      <c r="B13244" s="3" t="n">
        <v>10</v>
      </c>
      <c r="C13244" s="4" t="n">
        <v>45962</v>
      </c>
    </row>
    <row r="13245" ht="15.75" customHeight="1">
      <c r="A13245" s="2" t="inlineStr">
        <is>
          <t>https://vnexpress.net/the-thao/du-lieu-bong-da/tran-dau/1355228/ha-noi-the-cong</t>
        </is>
      </c>
      <c r="B13245" s="3" t="n">
        <v>10</v>
      </c>
      <c r="C13245" s="4" t="n">
        <v>45778</v>
      </c>
    </row>
    <row r="13246" ht="15.75" customHeight="1">
      <c r="A13246" s="2" t="inlineStr">
        <is>
          <t>https://vnexpress.net/the-thao/du-lieu-bong-da/tran-dau/1355230/ha-tinh--da-nang</t>
        </is>
      </c>
      <c r="B13246" s="3" t="n">
        <v>10</v>
      </c>
      <c r="C13246" s="4" t="n">
        <v>45778</v>
      </c>
    </row>
    <row r="13247" ht="15.75" customHeight="1">
      <c r="A13247" s="2" t="inlineStr">
        <is>
          <t>https://vnexpress.net/the-thao/du-lieu-bong-da/tran-dau/1355238/nam-dinh-ha-tinh-</t>
        </is>
      </c>
      <c r="B13247" s="3" t="n">
        <v>10</v>
      </c>
      <c r="C13247" s="4" t="n">
        <v>45778</v>
      </c>
    </row>
    <row r="13248" ht="15.75" customHeight="1">
      <c r="A13248" s="2" t="inlineStr">
        <is>
          <t>https://vnexpress.net/the-thao/du-lieu-bong-da/tran-dau/1360764/arsenal-real-madrid</t>
        </is>
      </c>
      <c r="B13248" s="3" t="n">
        <v>10</v>
      </c>
      <c r="C13248" s="4" t="n">
        <v>46054</v>
      </c>
    </row>
    <row r="13249" ht="15.75" customHeight="1">
      <c r="A13249" s="2" t="inlineStr">
        <is>
          <t>https://vnexpress.net/the-thao/du-lieu-bong-da/tran-dau/1366281/ha-lan-ba-lan</t>
        </is>
      </c>
      <c r="B13249" s="3" t="n">
        <v>10</v>
      </c>
      <c r="C13249" s="4" t="n">
        <v>45962</v>
      </c>
    </row>
    <row r="13250" ht="15.75" customHeight="1">
      <c r="A13250" s="2" t="inlineStr">
        <is>
          <t>https://vnexpress.net/the-thao/du-lieu-bong-da/tran-dau/1366290/hy-lap-dan-mach</t>
        </is>
      </c>
      <c r="B13250" s="3" t="n">
        <v>10</v>
      </c>
      <c r="C13250" s="4" t="n">
        <v>45931</v>
      </c>
    </row>
    <row r="13251" ht="15.75" customHeight="1">
      <c r="A13251" s="2" t="inlineStr">
        <is>
          <t>https://vnexpress.net/the-thao/du-lieu-bong-da/tran-dau/1366290/hy-lap-dan-mach</t>
        </is>
      </c>
      <c r="B13251" s="3" t="n">
        <v>10</v>
      </c>
      <c r="C13251" s="4" t="n">
        <v>46204</v>
      </c>
    </row>
    <row r="13252" ht="15.75" customHeight="1">
      <c r="A13252" s="2" t="inlineStr">
        <is>
          <t>https://vnexpress.net/the-thao/du-lieu-bong-da/tran-dau/1366291/israel-italy</t>
        </is>
      </c>
      <c r="B13252" s="3" t="n">
        <v>10</v>
      </c>
      <c r="C13252" s="4" t="n">
        <v>45901</v>
      </c>
    </row>
    <row r="13253" ht="15.75" customHeight="1">
      <c r="A13253" s="2" t="inlineStr">
        <is>
          <t>https://vnexpress.net/the-thao/du-lieu-bong-da/tran-dau/1366291/israel-italy</t>
        </is>
      </c>
      <c r="B13253" s="3" t="n">
        <v>10</v>
      </c>
      <c r="C13253" s="4" t="n">
        <v>46204</v>
      </c>
    </row>
    <row r="13254" ht="15.75" customHeight="1">
      <c r="A13254" s="2" t="inlineStr">
        <is>
          <t>https://vnexpress.net/the-thao/du-lieu-bong-da/tran-dau/1371731/psg-arsenal</t>
        </is>
      </c>
      <c r="B13254" s="3" t="n">
        <v>10</v>
      </c>
      <c r="C13254" s="4" t="n">
        <v>45839</v>
      </c>
    </row>
    <row r="13255" ht="15.75" customHeight="1">
      <c r="A13255" s="2" t="inlineStr">
        <is>
          <t>https://vnexpress.net/the-thao/du-lieu-bong-da/tran-dau/1371731/psg-arsenal</t>
        </is>
      </c>
      <c r="B13255" s="3" t="n">
        <v>10</v>
      </c>
      <c r="C13255" s="4" t="n">
        <v>46235</v>
      </c>
    </row>
    <row r="13256" ht="15.75" customHeight="1">
      <c r="A13256" s="2" t="inlineStr">
        <is>
          <t>https://vnexpress.net/the-thao/du-lieu-bong-da/tran-dau/1371733/inter-barca</t>
        </is>
      </c>
      <c r="B13256" s="3" t="n">
        <v>10</v>
      </c>
      <c r="C13256" s="4" t="n">
        <v>45931</v>
      </c>
    </row>
    <row r="13257" ht="15.75" customHeight="1">
      <c r="A13257" s="2" t="inlineStr">
        <is>
          <t>https://vnexpress.net/the-thao/du-lieu-bong-da/tran-dau/1371991/bodoglimt-tottenham</t>
        </is>
      </c>
      <c r="B13257" s="3" t="n">
        <v>10</v>
      </c>
      <c r="C13257" s="4" t="n">
        <v>45901</v>
      </c>
    </row>
    <row r="13258" ht="15.75" customHeight="1">
      <c r="A13258" s="2" t="inlineStr">
        <is>
          <t>https://vnexpress.net/the-thao/du-lieu-bong-da/tran-dau/1375859/reims-metz</t>
        </is>
      </c>
      <c r="B13258" s="3" t="n">
        <v>10</v>
      </c>
      <c r="C13258" s="4" t="n">
        <v>45809</v>
      </c>
    </row>
    <row r="13259" ht="15.75" customHeight="1">
      <c r="A13259" s="2" t="inlineStr">
        <is>
          <t>https://vnexpress.net/the-thao/du-lieu-bong-da/tran-dau/1377653/duc-phap</t>
        </is>
      </c>
      <c r="B13259" s="3" t="n">
        <v>10</v>
      </c>
      <c r="C13259" s="4" t="n">
        <v>45901</v>
      </c>
    </row>
    <row r="13260" ht="15.75" customHeight="1">
      <c r="A13260" s="2" t="inlineStr">
        <is>
          <t>https://vnexpress.net/the-thao/du-lieu-bong-da/tran-dau/1377654/bo-dao-nha-tay-ban-nha</t>
        </is>
      </c>
      <c r="B13260" s="3" t="n">
        <v>10</v>
      </c>
      <c r="C13260" s="4" t="n">
        <v>46023</v>
      </c>
    </row>
    <row r="13261" ht="15.75" customHeight="1">
      <c r="A13261" s="2" t="inlineStr">
        <is>
          <t>https://vnexpress.net/the-thao/du-lieu-bong-da/tran-dau/1377907/juventus-atalanta</t>
        </is>
      </c>
      <c r="B13261" s="3" t="n">
        <v>10</v>
      </c>
      <c r="C13261" s="4" t="n">
        <v>46266</v>
      </c>
    </row>
    <row r="13262" ht="15.75" customHeight="1">
      <c r="A13262" s="2" t="inlineStr">
        <is>
          <t>https://vnexpress.net/the-thao/du-lieu-bong-da/tran-dau/1377909/ac-milan-napoli</t>
        </is>
      </c>
      <c r="B13262" s="3" t="n">
        <v>10</v>
      </c>
      <c r="C13262" s="4" t="n">
        <v>45931</v>
      </c>
    </row>
    <row r="13263" ht="15.75" customHeight="1">
      <c r="A13263" s="2" t="inlineStr">
        <is>
          <t>https://vnexpress.net/the-thao/du-lieu-bong-da/tran-dau/1377938/napoli-inter</t>
        </is>
      </c>
      <c r="B13263" s="3" t="n">
        <v>10</v>
      </c>
      <c r="C13263" s="4" t="n">
        <v>45962</v>
      </c>
    </row>
    <row r="13264" ht="15.75" customHeight="1">
      <c r="A13264" s="2" t="inlineStr">
        <is>
          <t>https://vnexpress.net/the-thao/du-lieu-bong-da/tran-dau/1377958/napoli-como</t>
        </is>
      </c>
      <c r="B13264" s="3" t="n">
        <v>10</v>
      </c>
      <c r="C13264" s="4" t="n">
        <v>45962</v>
      </c>
    </row>
    <row r="13265" ht="15.75" customHeight="1">
      <c r="A13265" s="2" t="inlineStr">
        <is>
          <t>https://vnexpress.net/the-thao/du-lieu-bong-da/tran-dau/1377962/udinese-atalanta</t>
        </is>
      </c>
      <c r="B13265" s="3" t="n">
        <v>10</v>
      </c>
      <c r="C13265" s="4" t="n">
        <v>45962</v>
      </c>
    </row>
    <row r="13266" ht="15.75" customHeight="1">
      <c r="A13266" s="2" t="inlineStr">
        <is>
          <t>https://vnexpress.net/the-thao/du-lieu-bong-da/tran-dau/1377974/cagliari-genoa</t>
        </is>
      </c>
      <c r="B13266" s="3" t="n">
        <v>10</v>
      </c>
      <c r="C13266" s="4" t="n">
        <v>45962</v>
      </c>
    </row>
    <row r="13267" ht="15.75" customHeight="1">
      <c r="A13267" s="2" t="inlineStr">
        <is>
          <t>https://vnexpress.net/the-thao/du-lieu-bong-da/tran-dau/1377978/lazio-lecce</t>
        </is>
      </c>
      <c r="B13267" s="3" t="n">
        <v>10</v>
      </c>
      <c r="C13267" s="4" t="n">
        <v>45962</v>
      </c>
    </row>
    <row r="13268" ht="15.75" customHeight="1">
      <c r="A13268" s="2" t="inlineStr">
        <is>
          <t>https://vnexpress.net/the-thao/du-lieu-bong-da/tran-dau/1377987/genoa-verona</t>
        </is>
      </c>
      <c r="B13268" s="3" t="n">
        <v>10</v>
      </c>
      <c r="C13268" s="4" t="n">
        <v>45962</v>
      </c>
    </row>
    <row r="13269" ht="15.75" customHeight="1">
      <c r="A13269" s="2" t="inlineStr">
        <is>
          <t>https://vnexpress.net/the-thao/du-lieu-bong-da/tran-dau/1378008/lecce-pisa</t>
        </is>
      </c>
      <c r="B13269" s="3" t="n">
        <v>10</v>
      </c>
      <c r="C13269" s="4" t="n">
        <v>45992</v>
      </c>
    </row>
    <row r="13270" ht="15.75" customHeight="1">
      <c r="A13270" s="2" t="inlineStr">
        <is>
          <t>https://vnexpress.net/the-thao/du-lieu-bong-da/tran-dau/1378010/parma-lazio</t>
        </is>
      </c>
      <c r="B13270" s="3" t="n">
        <v>10</v>
      </c>
      <c r="C13270" s="4" t="n">
        <v>45992</v>
      </c>
    </row>
    <row r="13271" ht="15.75" customHeight="1">
      <c r="A13271" s="2" t="inlineStr">
        <is>
          <t>https://vnexpress.net/the-thao/du-lieu-bong-da/tran-dau/1378070/parma-genoa</t>
        </is>
      </c>
      <c r="B13271" s="3" t="n">
        <v>10</v>
      </c>
      <c r="C13271" s="4" t="n">
        <v>46023</v>
      </c>
    </row>
    <row r="13272" ht="15.75" customHeight="1">
      <c r="A13272" s="2" t="inlineStr">
        <is>
          <t>https://vnexpress.net/the-thao/du-lieu-bong-da/tran-dau/1378076/fiorentina-cagliari</t>
        </is>
      </c>
      <c r="B13272" s="3" t="n">
        <v>10</v>
      </c>
      <c r="C13272" s="4" t="n">
        <v>46023</v>
      </c>
    </row>
    <row r="13273" ht="15.75" customHeight="1">
      <c r="A13273" s="2" t="inlineStr">
        <is>
          <t>https://vnexpress.net/the-thao/du-lieu-bong-da/tran-dau/1378122/as-roma-cremonese</t>
        </is>
      </c>
      <c r="B13273" s="3" t="n">
        <v>10</v>
      </c>
      <c r="C13273" s="4" t="n">
        <v>46054</v>
      </c>
    </row>
    <row r="13274" ht="15.75" customHeight="1">
      <c r="A13274" s="2" t="inlineStr">
        <is>
          <t>https://vnexpress.net/the-thao/du-lieu-bong-da/tran-dau/1378126/inter-genoa</t>
        </is>
      </c>
      <c r="B13274" s="3" t="n">
        <v>10</v>
      </c>
      <c r="C13274" s="4" t="n">
        <v>46054</v>
      </c>
    </row>
    <row r="13275" ht="15.75" customHeight="1">
      <c r="A13275" s="2" t="inlineStr">
        <is>
          <t>https://vnexpress.net/the-thao/du-lieu-bong-da/tran-dau/1378151/torino-parma</t>
        </is>
      </c>
      <c r="B13275" s="3" t="n">
        <v>10</v>
      </c>
      <c r="C13275" s="4" t="n">
        <v>46082</v>
      </c>
    </row>
    <row r="13276" ht="15.75" customHeight="1">
      <c r="A13276" s="2" t="inlineStr">
        <is>
          <t>https://vnexpress.net/the-thao/du-lieu-bong-da/tran-dau/1378190/as-roma-atalanta</t>
        </is>
      </c>
      <c r="B13276" s="3" t="n">
        <v>10</v>
      </c>
      <c r="C13276" s="4" t="n">
        <v>46023</v>
      </c>
    </row>
    <row r="13277" ht="15.75" customHeight="1">
      <c r="A13277" s="2" t="inlineStr">
        <is>
          <t>https://vnexpress.net/the-thao/du-lieu-bong-da/tran-dau/1378195/cagliari-atalanta</t>
        </is>
      </c>
      <c r="B13277" s="3" t="n">
        <v>10</v>
      </c>
      <c r="C13277" s="4" t="n">
        <v>46113</v>
      </c>
    </row>
    <row r="13278" ht="15.75" customHeight="1">
      <c r="A13278" s="2" t="inlineStr">
        <is>
          <t>https://vnexpress.net/the-thao/du-lieu-bong-da/tran-dau/1378211/as-roma-fiorentina</t>
        </is>
      </c>
      <c r="B13278" s="3" t="n">
        <v>10</v>
      </c>
      <c r="C13278" s="4" t="n">
        <v>46143</v>
      </c>
    </row>
    <row r="13279" ht="15.75" customHeight="1">
      <c r="A13279" s="2" t="inlineStr">
        <is>
          <t>https://vnexpress.net/the-thao/du-lieu-bong-da/tran-dau/1378979/arsenal-leeds</t>
        </is>
      </c>
      <c r="B13279" s="3" t="n">
        <v>10</v>
      </c>
      <c r="C13279" s="4" t="n">
        <v>45870</v>
      </c>
    </row>
    <row r="13280" ht="15.75" customHeight="1">
      <c r="A13280" s="2" t="inlineStr">
        <is>
          <t>https://vnexpress.net/the-thao/du-lieu-bong-da/tran-dau/1379063/liverpool-aston-villa</t>
        </is>
      </c>
      <c r="B13280" s="3" t="n">
        <v>10</v>
      </c>
      <c r="C13280" s="4" t="n">
        <v>45962</v>
      </c>
    </row>
    <row r="13281" ht="15.75" customHeight="1">
      <c r="A13281" s="2" t="inlineStr">
        <is>
          <t>https://vnexpress.net/the-thao/du-lieu-bong-da/tran-dau/1379076/sunderland-arsenal</t>
        </is>
      </c>
      <c r="B13281" s="3" t="n">
        <v>10</v>
      </c>
      <c r="C13281" s="4" t="n">
        <v>45962</v>
      </c>
    </row>
    <row r="13282" ht="15.75" customHeight="1">
      <c r="A13282" s="2" t="inlineStr">
        <is>
          <t>https://vnexpress.net/the-thao/du-lieu-bong-da/tran-dau/1379094/man-city-leeds</t>
        </is>
      </c>
      <c r="B13282" s="3" t="n">
        <v>10</v>
      </c>
      <c r="C13282" s="4" t="n">
        <v>45962</v>
      </c>
    </row>
    <row r="13283" ht="15.75" customHeight="1">
      <c r="A13283" s="2" t="inlineStr">
        <is>
          <t>https://vnexpress.net/the-thao/du-lieu-bong-da/tran-dau/1379116/newcastle-burnley</t>
        </is>
      </c>
      <c r="B13283" s="3" t="n">
        <v>10</v>
      </c>
      <c r="C13283" s="4" t="n">
        <v>45992</v>
      </c>
    </row>
    <row r="13284" ht="15.75" customHeight="1">
      <c r="A13284" s="2" t="inlineStr">
        <is>
          <t>https://vnexpress.net/the-thao/du-lieu-bong-da/tran-dau/1379222/crystal-palace-burnley</t>
        </is>
      </c>
      <c r="B13284" s="3" t="n">
        <v>10</v>
      </c>
      <c r="C13284" s="4" t="n">
        <v>46054</v>
      </c>
    </row>
    <row r="13285" ht="15.75" customHeight="1">
      <c r="A13285" s="2" t="inlineStr">
        <is>
          <t>https://vnexpress.net/the-thao/du-lieu-bong-da/tran-dau/1379240/bournemouth-sunderland</t>
        </is>
      </c>
      <c r="B13285" s="3" t="n">
        <v>10</v>
      </c>
      <c r="C13285" s="4" t="n">
        <v>46054</v>
      </c>
    </row>
    <row r="13286" ht="15.75" customHeight="1">
      <c r="A13286" s="2" t="inlineStr">
        <is>
          <t>https://vnexpress.net/the-thao/du-lieu-bong-da/tran-dau/1379243/fulham-tottenham</t>
        </is>
      </c>
      <c r="B13286" s="3" t="n">
        <v>10</v>
      </c>
      <c r="C13286" s="4" t="n">
        <v>46082</v>
      </c>
    </row>
    <row r="13287" ht="15.75" customHeight="1">
      <c r="A13287" s="2" t="inlineStr">
        <is>
          <t>https://vnexpress.net/the-thao/du-lieu-bong-da/tran-dau/1379297/nottingham-forest-burnley</t>
        </is>
      </c>
      <c r="B13287" s="3" t="n">
        <v>10</v>
      </c>
      <c r="C13287" s="4" t="n">
        <v>46113</v>
      </c>
    </row>
    <row r="13288" ht="15.75" customHeight="1">
      <c r="A13288" s="2" t="inlineStr">
        <is>
          <t>https://vnexpress.net/the-thao/du-lieu-bong-da/tran-dau/1379334/everton-sunderland</t>
        </is>
      </c>
      <c r="B13288" s="3" t="n">
        <v>10</v>
      </c>
      <c r="C13288" s="4" t="n">
        <v>46143</v>
      </c>
    </row>
    <row r="13289" ht="15.75" customHeight="1">
      <c r="A13289" s="2" t="inlineStr">
        <is>
          <t>https://vnexpress.net/the-thao/du-lieu-bong-da/tran-dau/1379339/brighton-man-utd</t>
        </is>
      </c>
      <c r="B13289" s="3" t="n">
        <v>10</v>
      </c>
      <c r="C13289" s="4" t="n">
        <v>46143</v>
      </c>
    </row>
    <row r="13290" ht="15.75" customHeight="1">
      <c r="A13290" s="2" t="inlineStr">
        <is>
          <t>https://vnexpress.net/the-thao/du-lieu-bong-da/tran-dau/1387703/monaco-le-havre</t>
        </is>
      </c>
      <c r="B13290" s="3" t="n">
        <v>10</v>
      </c>
      <c r="C13290" s="4" t="n">
        <v>45839</v>
      </c>
    </row>
    <row r="13291" ht="15.75" customHeight="1">
      <c r="A13291" s="2" t="inlineStr">
        <is>
          <t>https://vnexpress.net/the-thao/du-lieu-bong-da/tran-dau/1387708/lille-monaco</t>
        </is>
      </c>
      <c r="B13291" s="3" t="n">
        <v>10</v>
      </c>
      <c r="C13291" s="4" t="n">
        <v>45870</v>
      </c>
    </row>
    <row r="13292" ht="15.75" customHeight="1">
      <c r="A13292" s="2" t="inlineStr">
        <is>
          <t>https://vnexpress.net/the-thao/du-lieu-bong-da/tran-dau/1387719/lorient-lille</t>
        </is>
      </c>
      <c r="B13292" s="3" t="n">
        <v>10</v>
      </c>
      <c r="C13292" s="4" t="n">
        <v>45870</v>
      </c>
    </row>
    <row r="13293" ht="15.75" customHeight="1">
      <c r="A13293" s="2" t="inlineStr">
        <is>
          <t>https://vnexpress.net/the-thao/du-lieu-bong-da/tran-dau/1387766/nice-lyon</t>
        </is>
      </c>
      <c r="B13293" s="3" t="n">
        <v>10</v>
      </c>
      <c r="C13293" s="4" t="n">
        <v>45931</v>
      </c>
    </row>
    <row r="13294" ht="15.75" customHeight="1">
      <c r="A13294" s="2" t="inlineStr">
        <is>
          <t>https://vnexpress.net/the-thao/du-lieu-bong-da/tran-dau/1387820/metz-rennes</t>
        </is>
      </c>
      <c r="B13294" s="3" t="n">
        <v>10</v>
      </c>
      <c r="C13294" s="4" t="n">
        <v>45962</v>
      </c>
    </row>
    <row r="13295" ht="15.75" customHeight="1">
      <c r="A13295" s="2" t="inlineStr">
        <is>
          <t>https://vnexpress.net/the-thao/du-lieu-bong-da/tran-dau/1387863/lille-strasbourg</t>
        </is>
      </c>
      <c r="B13295" s="3" t="n">
        <v>10</v>
      </c>
      <c r="C13295" s="4" t="n">
        <v>46023</v>
      </c>
    </row>
    <row r="13296" ht="15.75" customHeight="1">
      <c r="A13296" s="2" t="inlineStr">
        <is>
          <t>https://vnexpress.net/the-thao/du-lieu-bong-da/tran-dau/1387873/monaco-rennes</t>
        </is>
      </c>
      <c r="B13296" s="3" t="n">
        <v>10</v>
      </c>
      <c r="C13296" s="4" t="n">
        <v>46054</v>
      </c>
    </row>
    <row r="13297" ht="15.75" customHeight="1">
      <c r="A13297" s="2" t="inlineStr">
        <is>
          <t>https://vnexpress.net/the-thao/du-lieu-bong-da/tran-dau/1387882/lens-rennes</t>
        </is>
      </c>
      <c r="B13297" s="3" t="n">
        <v>10</v>
      </c>
      <c r="C13297" s="4" t="n">
        <v>46054</v>
      </c>
    </row>
    <row r="13298" ht="15.75" customHeight="1">
      <c r="A13298" s="2" t="inlineStr">
        <is>
          <t>https://vnexpress.net/the-thao/du-lieu-bong-da/tran-dau/1387885/nice-monaco</t>
        </is>
      </c>
      <c r="B13298" s="3" t="n">
        <v>10</v>
      </c>
      <c r="C13298" s="4" t="n">
        <v>46054</v>
      </c>
    </row>
    <row r="13299" ht="15.75" customHeight="1">
      <c r="A13299" s="2" t="inlineStr">
        <is>
          <t>https://vnexpress.net/the-thao/du-lieu-bong-da/tran-dau/1387891/marseille-strasbourg</t>
        </is>
      </c>
      <c r="B13299" s="3" t="n">
        <v>10</v>
      </c>
      <c r="C13299" s="4" t="n">
        <v>46054</v>
      </c>
    </row>
    <row r="13300" ht="15.75" customHeight="1">
      <c r="A13300" s="2" t="inlineStr">
        <is>
          <t>https://vnexpress.net/the-thao/du-lieu-bong-da/tran-dau/1387903/strasbourg-lyon</t>
        </is>
      </c>
      <c r="B13300" s="3" t="n">
        <v>10</v>
      </c>
      <c r="C13300" s="4" t="n">
        <v>46054</v>
      </c>
    </row>
    <row r="13301" ht="15.75" customHeight="1">
      <c r="A13301" s="2" t="inlineStr">
        <is>
          <t>https://vnexpress.net/the-thao/du-lieu-bong-da/tran-dau/1387930/rennes-lille</t>
        </is>
      </c>
      <c r="B13301" s="3" t="n">
        <v>10</v>
      </c>
      <c r="C13301" s="4" t="n">
        <v>46082</v>
      </c>
    </row>
    <row r="13302" ht="15.75" customHeight="1">
      <c r="A13302" s="2" t="inlineStr">
        <is>
          <t>https://vnexpress.net/the-thao/du-lieu-bong-da/tran-dau/1387935/marseille-lille</t>
        </is>
      </c>
      <c r="B13302" s="3" t="n">
        <v>10</v>
      </c>
      <c r="C13302" s="4" t="n">
        <v>46082</v>
      </c>
    </row>
    <row r="13303" ht="15.75" customHeight="1">
      <c r="A13303" s="2" t="inlineStr">
        <is>
          <t>https://vnexpress.net/the-thao/du-lieu-bong-da/tran-dau/1387945/lorient-paris-fc</t>
        </is>
      </c>
      <c r="B13303" s="3" t="n">
        <v>10</v>
      </c>
      <c r="C13303" s="4" t="n">
        <v>46113</v>
      </c>
    </row>
    <row r="13304" ht="15.75" customHeight="1">
      <c r="A13304" s="2" t="inlineStr">
        <is>
          <t>https://vnexpress.net/the-thao/du-lieu-bong-da/tran-dau/1387946/metz-nantes</t>
        </is>
      </c>
      <c r="B13304" s="3" t="n">
        <v>10</v>
      </c>
      <c r="C13304" s="4" t="n">
        <v>46113</v>
      </c>
    </row>
    <row r="13305" ht="15.75" customHeight="1">
      <c r="A13305" s="2" t="inlineStr">
        <is>
          <t>https://vnexpress.net/the-thao/du-lieu-bong-da/tran-dau/1387989/lens-nantes</t>
        </is>
      </c>
      <c r="B13305" s="3" t="n">
        <v>10</v>
      </c>
      <c r="C13305" s="4" t="n">
        <v>46143</v>
      </c>
    </row>
    <row r="13306" ht="15.75" customHeight="1">
      <c r="A13306" s="2" t="inlineStr">
        <is>
          <t>https://vnexpress.net/the-thao/du-lieu-bong-da/tran-dau/1388312/freiburg-fc-augsburg</t>
        </is>
      </c>
      <c r="B13306" s="3" t="n">
        <v>10</v>
      </c>
      <c r="C13306" s="4" t="n">
        <v>45870</v>
      </c>
    </row>
    <row r="13307" ht="15.75" customHeight="1">
      <c r="A13307" s="2" t="inlineStr">
        <is>
          <t>https://vnexpress.net/the-thao/du-lieu-bong-da/tran-dau/1388339/hamburger-sv-1-fc-heidenheim</t>
        </is>
      </c>
      <c r="B13307" s="3" t="n">
        <v>10</v>
      </c>
      <c r="C13307" s="4" t="n">
        <v>45962</v>
      </c>
    </row>
    <row r="13308" ht="15.75" customHeight="1">
      <c r="A13308" s="2" t="inlineStr">
        <is>
          <t>https://vnexpress.net/the-thao/du-lieu-bong-da/tran-dau/1388360/stuttgart-1-fc-heidenheim</t>
        </is>
      </c>
      <c r="B13308" s="3" t="n">
        <v>10</v>
      </c>
      <c r="C13308" s="4" t="n">
        <v>45962</v>
      </c>
    </row>
    <row r="13309" ht="15.75" customHeight="1">
      <c r="A13309" s="2" t="inlineStr">
        <is>
          <t>https://vnexpress.net/the-thao/du-lieu-bong-da/tran-dau/1388401/1fc-koln-frankfurt</t>
        </is>
      </c>
      <c r="B13309" s="3" t="n">
        <v>10</v>
      </c>
      <c r="C13309" s="4" t="n">
        <v>45962</v>
      </c>
    </row>
    <row r="13310" ht="15.75" customHeight="1">
      <c r="A13310" s="2" t="inlineStr">
        <is>
          <t>https://vnexpress.net/the-thao/du-lieu-bong-da/tran-dau/1388442/wolfsburg-freiburg</t>
        </is>
      </c>
      <c r="B13310" s="3" t="n">
        <v>10</v>
      </c>
      <c r="C13310" s="4" t="n">
        <v>46204</v>
      </c>
    </row>
    <row r="13311" ht="15.75" customHeight="1">
      <c r="A13311" s="2" t="inlineStr">
        <is>
          <t>https://vnexpress.net/the-thao/du-lieu-bong-da/tran-dau/1388442/wolfsburg-freiburg</t>
        </is>
      </c>
      <c r="B13311" s="3" t="n">
        <v>10</v>
      </c>
      <c r="C13311" s="4" t="n">
        <v>46235</v>
      </c>
    </row>
    <row r="13312" ht="15.75" customHeight="1">
      <c r="A13312" s="2" t="inlineStr">
        <is>
          <t>https://vnexpress.net/the-thao/du-lieu-bong-da/tran-dau/1388446/frankfurt-dortmund</t>
        </is>
      </c>
      <c r="B13312" s="3" t="n">
        <v>10</v>
      </c>
      <c r="C13312" s="4" t="n">
        <v>45992</v>
      </c>
    </row>
    <row r="13313" ht="15.75" customHeight="1">
      <c r="A13313" s="2" t="inlineStr">
        <is>
          <t>https://vnexpress.net/the-thao/du-lieu-bong-da/tran-dau/1388468/bremen-frankfurt</t>
        </is>
      </c>
      <c r="B13313" s="3" t="n">
        <v>10</v>
      </c>
      <c r="C13313" s="4" t="n">
        <v>46023</v>
      </c>
    </row>
    <row r="13314" ht="15.75" customHeight="1">
      <c r="A13314" s="2" t="inlineStr">
        <is>
          <t>https://vnexpress.net/the-thao/du-lieu-bong-da/tran-dau/1388490/1-fc-koln-rb-leipzig</t>
        </is>
      </c>
      <c r="B13314" s="3" t="n">
        <v>10</v>
      </c>
      <c r="C13314" s="4" t="n">
        <v>46054</v>
      </c>
    </row>
    <row r="13315" ht="15.75" customHeight="1">
      <c r="A13315" s="2" t="inlineStr">
        <is>
          <t>https://vnexpress.net/the-thao/du-lieu-bong-da/tran-dau/1388520/hamburger-sv-rb-leipzig</t>
        </is>
      </c>
      <c r="B13315" s="3" t="n">
        <v>10</v>
      </c>
      <c r="C13315" s="4" t="n">
        <v>46082</v>
      </c>
    </row>
    <row r="13316" ht="15.75" customHeight="1">
      <c r="A13316" s="2" t="inlineStr">
        <is>
          <t>https://vnexpress.net/the-thao/du-lieu-bong-da/tran-dau/1388527/1-fc-heidenheim-hoffenheim</t>
        </is>
      </c>
      <c r="B13316" s="3" t="n">
        <v>10</v>
      </c>
      <c r="C13316" s="4" t="n">
        <v>46082</v>
      </c>
    </row>
    <row r="13317" ht="15.75" customHeight="1">
      <c r="A13317" s="2" t="inlineStr">
        <is>
          <t>https://vnexpress.net/the-thao/du-lieu-bong-da/tran-dau/1388571/mgladbach-mainz</t>
        </is>
      </c>
      <c r="B13317" s="3" t="n">
        <v>10</v>
      </c>
      <c r="C13317" s="4" t="n">
        <v>46113</v>
      </c>
    </row>
    <row r="13318" ht="15.75" customHeight="1">
      <c r="A13318" s="2" t="inlineStr">
        <is>
          <t>https://vnexpress.net/the-thao/du-lieu-bong-da/tran-dau/1388573/freiburg-1-fc-heidenheim</t>
        </is>
      </c>
      <c r="B13318" s="3" t="n">
        <v>10</v>
      </c>
      <c r="C13318" s="4" t="n">
        <v>46113</v>
      </c>
    </row>
    <row r="13319" ht="15.75" customHeight="1">
      <c r="A13319" s="2" t="inlineStr">
        <is>
          <t>https://vnexpress.net/the-thao/du-lieu-bong-da/tran-dau/1388575/fc-st-pauli-1-fc-koln</t>
        </is>
      </c>
      <c r="B13319" s="3" t="n">
        <v>10</v>
      </c>
      <c r="C13319" s="4" t="n">
        <v>46113</v>
      </c>
    </row>
    <row r="13320" ht="15.75" customHeight="1">
      <c r="A13320" s="2" t="inlineStr">
        <is>
          <t>https://vnexpress.net/the-thao/du-lieu-bong-da/tran-dau/1390832/levante-barca</t>
        </is>
      </c>
      <c r="B13320" s="3" t="n">
        <v>10</v>
      </c>
      <c r="C13320" s="4" t="n">
        <v>45901</v>
      </c>
    </row>
    <row r="13321" ht="15.75" customHeight="1">
      <c r="A13321" s="2" t="inlineStr">
        <is>
          <t>https://vnexpress.net/the-thao/du-lieu-bong-da/tran-dau/1390852/celta-vigo-girona</t>
        </is>
      </c>
      <c r="B13321" s="3" t="n">
        <v>10</v>
      </c>
      <c r="C13321" s="4" t="n">
        <v>45901</v>
      </c>
    </row>
    <row r="13322" ht="15.75" customHeight="1">
      <c r="A13322" s="2" t="inlineStr">
        <is>
          <t>https://vnexpress.net/the-thao/du-lieu-bong-da/tran-dau/1390863/girona-levante</t>
        </is>
      </c>
      <c r="B13322" s="3" t="n">
        <v>10</v>
      </c>
      <c r="C13322" s="4" t="n">
        <v>45901</v>
      </c>
    </row>
    <row r="13323" ht="15.75" customHeight="1">
      <c r="A13323" s="2" t="inlineStr">
        <is>
          <t>https://vnexpress.net/the-thao/du-lieu-bong-da/tran-dau/1390875/osasuna-elche</t>
        </is>
      </c>
      <c r="B13323" s="3" t="n">
        <v>10</v>
      </c>
      <c r="C13323" s="4" t="n">
        <v>45901</v>
      </c>
    </row>
    <row r="13324" ht="15.75" customHeight="1">
      <c r="A13324" s="2" t="inlineStr">
        <is>
          <t>https://vnexpress.net/the-thao/du-lieu-bong-da/tran-dau/1390880/barca-sociedad</t>
        </is>
      </c>
      <c r="B13324" s="3" t="n">
        <v>10</v>
      </c>
      <c r="C13324" s="4" t="n">
        <v>45931</v>
      </c>
    </row>
    <row r="13325" ht="15.75" customHeight="1">
      <c r="A13325" s="2" t="inlineStr">
        <is>
          <t>https://vnexpress.net/the-thao/du-lieu-bong-da/tran-dau/1390883/getafe-levante</t>
        </is>
      </c>
      <c r="B13325" s="3" t="n">
        <v>10</v>
      </c>
      <c r="C13325" s="4" t="n">
        <v>45901</v>
      </c>
    </row>
    <row r="13326" ht="15.75" customHeight="1">
      <c r="A13326" s="2" t="inlineStr">
        <is>
          <t>https://vnexpress.net/the-thao/du-lieu-bong-da/tran-dau/1390903/elche-athletic-club</t>
        </is>
      </c>
      <c r="B13326" s="3" t="n">
        <v>10</v>
      </c>
      <c r="C13326" s="4" t="n">
        <v>45931</v>
      </c>
    </row>
    <row r="13327" ht="15.75" customHeight="1">
      <c r="A13327" s="2" t="inlineStr">
        <is>
          <t>https://vnexpress.net/the-thao/du-lieu-bong-da/tran-dau/1390916/real-madrid-barca</t>
        </is>
      </c>
      <c r="B13327" s="3" t="n">
        <v>10</v>
      </c>
      <c r="C13327" s="4" t="n">
        <v>46204</v>
      </c>
    </row>
    <row r="13328" ht="15.75" customHeight="1">
      <c r="A13328" s="2" t="inlineStr">
        <is>
          <t>https://vnexpress.net/the-thao/du-lieu-bong-da/tran-dau/1390921/barca-elche</t>
        </is>
      </c>
      <c r="B13328" s="3" t="n">
        <v>10</v>
      </c>
      <c r="C13328" s="4" t="n">
        <v>46054</v>
      </c>
    </row>
    <row r="13329" ht="15.75" customHeight="1">
      <c r="A13329" s="2" t="inlineStr">
        <is>
          <t>https://vnexpress.net/the-thao/du-lieu-bong-da/tran-dau/1390926/sociedad-athletic-club</t>
        </is>
      </c>
      <c r="B13329" s="3" t="n">
        <v>10</v>
      </c>
      <c r="C13329" s="4" t="n">
        <v>45962</v>
      </c>
    </row>
    <row r="13330" ht="15.75" customHeight="1">
      <c r="A13330" s="2" t="inlineStr">
        <is>
          <t>https://vnexpress.net/the-thao/du-lieu-bong-da/tran-dau/1390937/sevilla-osasuna</t>
        </is>
      </c>
      <c r="B13330" s="3" t="n">
        <v>10</v>
      </c>
      <c r="C13330" s="4" t="n">
        <v>45962</v>
      </c>
    </row>
    <row r="13331" ht="15.75" customHeight="1">
      <c r="A13331" s="2" t="inlineStr">
        <is>
          <t>https://vnexpress.net/the-thao/du-lieu-bong-da/tran-dau/1390958/sevilla-real-betis</t>
        </is>
      </c>
      <c r="B13331" s="3" t="n">
        <v>10</v>
      </c>
      <c r="C13331" s="4" t="n">
        <v>45992</v>
      </c>
    </row>
    <row r="13332" ht="15.75" customHeight="1">
      <c r="A13332" s="2" t="inlineStr">
        <is>
          <t>https://vnexpress.net/the-thao/du-lieu-bong-da/tran-dau/1391015/mallorca-athletic-club</t>
        </is>
      </c>
      <c r="B13332" s="3" t="n">
        <v>10</v>
      </c>
      <c r="C13332" s="4" t="n">
        <v>46023</v>
      </c>
    </row>
    <row r="13333" ht="15.75" customHeight="1">
      <c r="A13333" s="2" t="inlineStr">
        <is>
          <t>https://vnexpress.net/the-thao/du-lieu-bong-da/tran-dau/1391019/alaves-real-betis</t>
        </is>
      </c>
      <c r="B13333" s="3" t="n">
        <v>10</v>
      </c>
      <c r="C13333" s="4" t="n">
        <v>46023</v>
      </c>
    </row>
    <row r="13334" ht="15.75" customHeight="1">
      <c r="A13334" s="2" t="inlineStr">
        <is>
          <t>https://vnexpress.net/the-thao/du-lieu-bong-da/tran-dau/1391024/rayo-vallecano-osasuna</t>
        </is>
      </c>
      <c r="B13334" s="3" t="n">
        <v>10</v>
      </c>
      <c r="C13334" s="4" t="n">
        <v>46023</v>
      </c>
    </row>
    <row r="13335" ht="15.75" customHeight="1">
      <c r="A13335" s="2" t="inlineStr">
        <is>
          <t>https://vnexpress.net/the-thao/du-lieu-bong-da/tran-dau/1391030/real-betis-valencia</t>
        </is>
      </c>
      <c r="B13335" s="3" t="n">
        <v>10</v>
      </c>
      <c r="C13335" s="4" t="n">
        <v>46235</v>
      </c>
    </row>
    <row r="13336" ht="15.75" customHeight="1">
      <c r="A13336" s="2" t="inlineStr">
        <is>
          <t>https://vnexpress.net/the-thao/du-lieu-bong-da/tran-dau/1391034/levante-atletico-</t>
        </is>
      </c>
      <c r="B13336" s="3" t="n">
        <v>10</v>
      </c>
      <c r="C13336" s="4" t="n">
        <v>46023</v>
      </c>
    </row>
    <row r="13337" ht="15.75" customHeight="1">
      <c r="A13337" s="2" t="inlineStr">
        <is>
          <t>https://vnexpress.net/the-thao/du-lieu-bong-da/tran-dau/1391068/villarreal-valencia</t>
        </is>
      </c>
      <c r="B13337" s="3" t="n">
        <v>10</v>
      </c>
      <c r="C13337" s="4" t="n">
        <v>46054</v>
      </c>
    </row>
    <row r="13338" ht="15.75" customHeight="1">
      <c r="A13338" s="2" t="inlineStr">
        <is>
          <t>https://vnexpress.net/the-thao/du-lieu-bong-da/tran-dau/1391115/rayo-vallecano-elche</t>
        </is>
      </c>
      <c r="B13338" s="3" t="n">
        <v>10</v>
      </c>
      <c r="C13338" s="4" t="n">
        <v>46082</v>
      </c>
    </row>
    <row r="13339" ht="15.75" customHeight="1">
      <c r="A13339" s="2" t="inlineStr">
        <is>
          <t>https://vnexpress.net/the-thao/du-lieu-bong-da/tran-dau/1391153/getafe-rayo-vallecano</t>
        </is>
      </c>
      <c r="B13339" s="3" t="n">
        <v>10</v>
      </c>
      <c r="C13339" s="4" t="n">
        <v>46143</v>
      </c>
    </row>
    <row r="13340" ht="15.75" customHeight="1">
      <c r="A13340" s="2" t="inlineStr">
        <is>
          <t>https://vnexpress.net/the-thao/du-lieu-bong-da/tran-dau/1391176/real-madrid-oviedo</t>
        </is>
      </c>
      <c r="B13340" s="3" t="n">
        <v>10</v>
      </c>
      <c r="C13340" s="4" t="n">
        <v>45870</v>
      </c>
    </row>
    <row r="13341" ht="15.75" customHeight="1">
      <c r="A13341" s="2" t="inlineStr">
        <is>
          <t>https://vnexpress.net/the-thao/du-lieu-bong-da/tran-dau/1391195/mallorca-oviedo</t>
        </is>
      </c>
      <c r="B13341" s="3" t="n">
        <v>10</v>
      </c>
      <c r="C13341" s="4" t="n">
        <v>46143</v>
      </c>
    </row>
    <row r="13342" ht="15.75" customHeight="1">
      <c r="A13342" s="2" t="inlineStr">
        <is>
          <t>https://vnexpress.net/the-thao/du-lieu-bong-da/tran-dau/1395306/al-zulfi-al-fayha</t>
        </is>
      </c>
      <c r="B13342" s="3" t="n">
        <v>10</v>
      </c>
      <c r="C13342" s="4" t="n">
        <v>46204</v>
      </c>
    </row>
    <row r="13343" ht="15.75" customHeight="1">
      <c r="A13343" s="2" t="inlineStr">
        <is>
          <t>https://vnexpress.net/the-thao/du-lieu-bong-da/tran-dau/1405516/ha-tinh--phu-dong</t>
        </is>
      </c>
      <c r="B13343" s="3" t="n">
        <v>10</v>
      </c>
      <c r="C13343" s="4" t="n">
        <v>45839</v>
      </c>
    </row>
    <row r="13344" ht="15.75" customHeight="1">
      <c r="A13344" s="2" t="inlineStr">
        <is>
          <t>https://vnexpress.net/the-thao/du-lieu-bong-da/tran-dau/1405520/cong-an-ha-noi-the-cong</t>
        </is>
      </c>
      <c r="B13344" s="3" t="n">
        <v>10</v>
      </c>
      <c r="C13344" s="4" t="n">
        <v>45870</v>
      </c>
    </row>
    <row r="13345" ht="15.75" customHeight="1">
      <c r="A13345" s="2" t="inlineStr">
        <is>
          <t>https://vnexpress.net/the-thao/du-lieu-bong-da/tran-dau/1414144/fenerbahce-feyenoord</t>
        </is>
      </c>
      <c r="B13345" s="3" t="n">
        <v>10</v>
      </c>
      <c r="C13345" s="4" t="n">
        <v>45870</v>
      </c>
    </row>
    <row r="13346" ht="15.75" customHeight="1">
      <c r="A13346" s="2" t="inlineStr">
        <is>
          <t>https://vnexpress.net/the-thao/du-lieu-bong-da/tran-dau/1429366/hagl-slna</t>
        </is>
      </c>
      <c r="B13346" s="3" t="n">
        <v>10</v>
      </c>
      <c r="C13346" s="4" t="n">
        <v>45901</v>
      </c>
    </row>
    <row r="13347" ht="15.75" customHeight="1">
      <c r="A13347" s="2" t="inlineStr">
        <is>
          <t>https://vnexpress.net/the-thao/du-lieu-bong-da/tran-dau/1435553/qarabag-ferencvarosi-</t>
        </is>
      </c>
      <c r="B13347" s="3" t="n">
        <v>10</v>
      </c>
      <c r="C13347" s="4" t="n">
        <v>45870</v>
      </c>
    </row>
    <row r="13348" ht="15.75" customHeight="1">
      <c r="A13348" s="2" t="inlineStr">
        <is>
          <t>https://vnexpress.net/the-thao/du-lieu-bong-da/tran-dau/1435919/al-fateh-al-fayha</t>
        </is>
      </c>
      <c r="B13348" s="3" t="n">
        <v>10</v>
      </c>
      <c r="C13348" s="4" t="n">
        <v>45962</v>
      </c>
    </row>
    <row r="13349" ht="15.75" customHeight="1">
      <c r="A13349" s="2" t="inlineStr">
        <is>
          <t>https://vnexpress.net/the-thao/du-lieu-bong-da/tran-dau/1435924/al-hilal-saudi-fc-al-qadisiyah-fc</t>
        </is>
      </c>
      <c r="B13349" s="3" t="n">
        <v>10</v>
      </c>
      <c r="C13349" s="4" t="n">
        <v>46023</v>
      </c>
    </row>
    <row r="13350" ht="15.75" customHeight="1">
      <c r="A13350" s="2" t="inlineStr">
        <is>
          <t>https://vnexpress.net/the-thao/du-lieu-bong-da/tran-dau/1435939/al-nassr-al-riyadh</t>
        </is>
      </c>
      <c r="B13350" s="3" t="n">
        <v>10</v>
      </c>
      <c r="C13350" s="4" t="n">
        <v>46204</v>
      </c>
    </row>
    <row r="13351" ht="15.75" customHeight="1">
      <c r="A13351" s="2" t="inlineStr">
        <is>
          <t>https://vnexpress.net/the-thao/du-lieu-bong-da/tran-dau/1435956/al-taawon-damac</t>
        </is>
      </c>
      <c r="B13351" s="3" t="n">
        <v>10</v>
      </c>
      <c r="C13351" s="4" t="n">
        <v>46235</v>
      </c>
    </row>
    <row r="13352" ht="15.75" customHeight="1">
      <c r="A13352" s="2" t="inlineStr">
        <is>
          <t>https://vnexpress.net/the-thao/du-lieu-bong-da/tran-dau/1435989/al-hilal-saudi-fc-al-fateh</t>
        </is>
      </c>
      <c r="B13352" s="3" t="n">
        <v>10</v>
      </c>
      <c r="C13352" s="4" t="n">
        <v>45962</v>
      </c>
    </row>
    <row r="13353" ht="15.75" customHeight="1">
      <c r="A13353" s="2" t="inlineStr">
        <is>
          <t>https://vnexpress.net/the-thao/du-lieu-bong-da/tran-dau/1435992/al-nassr-al-khaleej-saihat</t>
        </is>
      </c>
      <c r="B13353" s="3" t="n">
        <v>10</v>
      </c>
      <c r="C13353" s="4" t="n">
        <v>46266</v>
      </c>
    </row>
    <row r="13354" ht="15.75" customHeight="1">
      <c r="A13354" s="2" t="inlineStr">
        <is>
          <t>https://vnexpress.net/the-thao/du-lieu-bong-da/tran-dau/1436010/al-qadisiyah-fc-damac</t>
        </is>
      </c>
      <c r="B13354" s="3" t="n">
        <v>10</v>
      </c>
      <c r="C13354" s="4" t="n">
        <v>46235</v>
      </c>
    </row>
    <row r="13355" ht="15.75" customHeight="1">
      <c r="A13355" s="2" t="inlineStr">
        <is>
          <t>https://vnexpress.net/the-thao/du-lieu-bong-da/tran-dau/1436026/damac-al-hilal-saudi-fc</t>
        </is>
      </c>
      <c r="B13355" s="3" t="n">
        <v>10</v>
      </c>
      <c r="C13355" s="4" t="n">
        <v>46023</v>
      </c>
    </row>
    <row r="13356" ht="15.75" customHeight="1">
      <c r="A13356" s="2" t="inlineStr">
        <is>
          <t>https://vnexpress.net/the-thao/du-lieu-bong-da/tran-dau/1436047/al-hilal-saudi-fc-al-nassr</t>
        </is>
      </c>
      <c r="B13356" s="3" t="n">
        <v>10</v>
      </c>
      <c r="C13356" s="4" t="n">
        <v>46235</v>
      </c>
    </row>
    <row r="13357" ht="15.75" customHeight="1">
      <c r="A13357" s="2" t="inlineStr">
        <is>
          <t>https://vnexpress.net/the-thao/du-lieu-bong-da/tran-dau/1436058/al-ahli-jeddah-al-khaleej-saihat</t>
        </is>
      </c>
      <c r="B13357" s="3" t="n">
        <v>10</v>
      </c>
      <c r="C13357" s="4" t="n">
        <v>46143</v>
      </c>
    </row>
    <row r="13358" ht="15.75" customHeight="1">
      <c r="A13358" s="2" t="inlineStr">
        <is>
          <t>https://vnexpress.net/the-thao/du-lieu-bong-da/tran-dau/1436078/al-fayha-al-khaleej-saihat</t>
        </is>
      </c>
      <c r="B13358" s="3" t="n">
        <v>10</v>
      </c>
      <c r="C13358" s="4" t="n">
        <v>46174</v>
      </c>
    </row>
    <row r="13359" ht="15.75" customHeight="1">
      <c r="A13359" s="2" t="inlineStr">
        <is>
          <t>https://vnexpress.net/the-thao/du-lieu-bong-da/tran-dau/1436088/al-ettifaq-al-taawon</t>
        </is>
      </c>
      <c r="B13359" s="3" t="n">
        <v>10</v>
      </c>
      <c r="C13359" s="4" t="n">
        <v>46174</v>
      </c>
    </row>
    <row r="13360" ht="15.75" customHeight="1">
      <c r="A13360" s="2" t="inlineStr">
        <is>
          <t>https://vnexpress.net/the-thao/du-lieu-bong-da/tran-dau/1436093/al-nassr-al-ittihad-fc</t>
        </is>
      </c>
      <c r="B13360" s="3" t="n">
        <v>10</v>
      </c>
      <c r="C13360" s="4" t="n">
        <v>45962</v>
      </c>
    </row>
    <row r="13361" ht="15.75" customHeight="1">
      <c r="A13361" s="2" t="inlineStr">
        <is>
          <t>https://vnexpress.net/the-thao/du-lieu-bong-da/tran-dau/1436100/al-ahli-jeddah-al-hazm</t>
        </is>
      </c>
      <c r="B13361" s="3" t="n">
        <v>10</v>
      </c>
      <c r="C13361" s="4" t="n">
        <v>45962</v>
      </c>
    </row>
    <row r="13362" ht="15.75" customHeight="1">
      <c r="A13362" s="2" t="inlineStr">
        <is>
          <t>https://vnexpress.net/the-thao/du-lieu-bong-da/tran-dau/1436169/al-ittihad-fc-neom</t>
        </is>
      </c>
      <c r="B13362" s="3" t="n">
        <v>10</v>
      </c>
      <c r="C13362" s="4" t="n">
        <v>45962</v>
      </c>
    </row>
    <row r="13363" ht="15.75" customHeight="1">
      <c r="A13363" s="2" t="inlineStr">
        <is>
          <t>https://vnexpress.net/the-thao/du-lieu-bong-da/tran-dau/1436181/al-riyadh-al-qadisiyah-fc</t>
        </is>
      </c>
      <c r="B13363" s="3" t="n">
        <v>10</v>
      </c>
      <c r="C13363" s="4" t="n">
        <v>46113</v>
      </c>
    </row>
    <row r="13364" ht="15.75" customHeight="1">
      <c r="A13364" s="2" t="inlineStr">
        <is>
          <t>https://vnexpress.net/the-thao/du-lieu-bong-da/tran-dau/1436194/al-nassr-al-hilal-saudi-fc</t>
        </is>
      </c>
      <c r="B13364" s="3" t="n">
        <v>10</v>
      </c>
      <c r="C13364" s="4" t="n">
        <v>46235</v>
      </c>
    </row>
    <row r="13365" ht="15.75" customHeight="1">
      <c r="A13365" s="2" t="inlineStr">
        <is>
          <t>https://vnexpress.net/the-thao/du-lieu-bong-da/tran-dau/1436201/al-shabab-al-nassr</t>
        </is>
      </c>
      <c r="B13365" s="3" t="n">
        <v>10</v>
      </c>
      <c r="C13365" s="4" t="n">
        <v>46113</v>
      </c>
    </row>
    <row r="13366" ht="15.75" customHeight="1">
      <c r="A13366" s="2" t="inlineStr">
        <is>
          <t>https://vnexpress.net/the-thao/du-lieu-bong-da/tran-dau/1436208/al-kholood-al-fateh</t>
        </is>
      </c>
      <c r="B13366" s="3" t="n">
        <v>10</v>
      </c>
      <c r="C13366" s="4" t="n">
        <v>46174</v>
      </c>
    </row>
    <row r="13367" ht="15.75" customHeight="1">
      <c r="A13367" s="2" t="inlineStr">
        <is>
          <t>https://vnexpress.net/the-thao/du-lieu-bong-da/tran-dau/1436801/burnley-derby</t>
        </is>
      </c>
      <c r="B13367" s="3" t="n">
        <v>10</v>
      </c>
      <c r="C13367" s="4" t="n">
        <v>46174</v>
      </c>
    </row>
    <row r="13368" ht="15.75" customHeight="1">
      <c r="A13368" s="2" t="inlineStr">
        <is>
          <t>https://vnexpress.net/the-thao/du-lieu-bong-da/tran-dau/1440364/bourne-town-shepshed-dynamo</t>
        </is>
      </c>
      <c r="B13368" s="3" t="n">
        <v>10</v>
      </c>
      <c r="C13368" s="4" t="n">
        <v>45901</v>
      </c>
    </row>
    <row r="13369" ht="15.75" customHeight="1">
      <c r="A13369" s="2" t="inlineStr">
        <is>
          <t>https://vnexpress.net/the-thao/du-lieu-bong-da/tran-dau/1446006/torino-pisa</t>
        </is>
      </c>
      <c r="B13369" s="3" t="n">
        <v>10</v>
      </c>
      <c r="C13369" s="4" t="n">
        <v>45962</v>
      </c>
    </row>
    <row r="13370" ht="15.75" customHeight="1">
      <c r="A13370" s="2" t="inlineStr">
        <is>
          <t>https://vnexpress.net/the-thao/du-lieu-bong-da/tran-dau/1451022/juventus-dortmund</t>
        </is>
      </c>
      <c r="B13370" s="3" t="n">
        <v>10</v>
      </c>
      <c r="C13370" s="4" t="n">
        <v>46023</v>
      </c>
    </row>
    <row r="13371" ht="15.75" customHeight="1">
      <c r="A13371" s="2" t="inlineStr">
        <is>
          <t>https://vnexpress.net/the-thao/du-lieu-bong-da/tran-dau/1451025/benfica-qarabag</t>
        </is>
      </c>
      <c r="B13371" s="3" t="n">
        <v>10</v>
      </c>
      <c r="C13371" s="4" t="n">
        <v>45931</v>
      </c>
    </row>
    <row r="13372" ht="15.75" customHeight="1">
      <c r="A13372" s="2" t="inlineStr">
        <is>
          <t>https://vnexpress.net/the-thao/du-lieu-bong-da/tran-dau/1451039/atalanta-club-brugge</t>
        </is>
      </c>
      <c r="B13372" s="3" t="n">
        <v>10</v>
      </c>
      <c r="C13372" s="4" t="n">
        <v>46023</v>
      </c>
    </row>
    <row r="13373" ht="15.75" customHeight="1">
      <c r="A13373" s="2" t="inlineStr">
        <is>
          <t>https://vnexpress.net/the-thao/du-lieu-bong-da/tran-dau/1451041/marseille-ajax</t>
        </is>
      </c>
      <c r="B13373" s="3" t="n">
        <v>10</v>
      </c>
      <c r="C13373" s="4" t="n">
        <v>45901</v>
      </c>
    </row>
    <row r="13374" ht="15.75" customHeight="1">
      <c r="A13374" s="2" t="inlineStr">
        <is>
          <t>https://vnexpress.net/the-thao/du-lieu-bong-da/tran-dau/1451074/napoli-frankfurt</t>
        </is>
      </c>
      <c r="B13374" s="3" t="n">
        <v>10</v>
      </c>
      <c r="C13374" s="4" t="n">
        <v>46023</v>
      </c>
    </row>
    <row r="13375" ht="15.75" customHeight="1">
      <c r="A13375" s="2" t="inlineStr">
        <is>
          <t>https://vnexpress.net/the-thao/du-lieu-bong-da/tran-dau/1451089/benfica-leverkusen</t>
        </is>
      </c>
      <c r="B13375" s="3" t="n">
        <v>10</v>
      </c>
      <c r="C13375" s="4" t="n">
        <v>46023</v>
      </c>
    </row>
    <row r="13376" ht="15.75" customHeight="1">
      <c r="A13376" s="2" t="inlineStr">
        <is>
          <t>https://vnexpress.net/the-thao/du-lieu-bong-da/tran-dau/1451090/inter-kairat-almaty</t>
        </is>
      </c>
      <c r="B13376" s="3" t="n">
        <v>10</v>
      </c>
      <c r="C13376" s="4" t="n">
        <v>45931</v>
      </c>
    </row>
    <row r="13377" ht="15.75" customHeight="1">
      <c r="A13377" s="2" t="inlineStr">
        <is>
          <t>https://vnexpress.net/the-thao/du-lieu-bong-da/tran-dau/1451107/arsenal-bayern</t>
        </is>
      </c>
      <c r="B13377" s="3" t="n">
        <v>10</v>
      </c>
      <c r="C13377" s="4" t="n">
        <v>46113</v>
      </c>
    </row>
    <row r="13378" ht="15.75" customHeight="1">
      <c r="A13378" s="2" t="inlineStr">
        <is>
          <t>https://vnexpress.net/the-thao/du-lieu-bong-da/tran-dau/1451110/kairat-almaty-olympiakos</t>
        </is>
      </c>
      <c r="B13378" s="3" t="n">
        <v>10</v>
      </c>
      <c r="C13378" s="4" t="n">
        <v>45962</v>
      </c>
    </row>
    <row r="13379" ht="15.75" customHeight="1">
      <c r="A13379" s="2" t="inlineStr">
        <is>
          <t>https://vnexpress.net/the-thao/du-lieu-bong-da/tran-dau/1451166/freiburg-fc-basel-1893</t>
        </is>
      </c>
      <c r="B13379" s="3" t="n">
        <v>10</v>
      </c>
      <c r="C13379" s="4" t="n">
        <v>45901</v>
      </c>
    </row>
    <row r="13380" ht="15.75" customHeight="1">
      <c r="A13380" s="2" t="inlineStr">
        <is>
          <t>https://vnexpress.net/the-thao/du-lieu-bong-da/tran-dau/1451170/real-betis-nottingham-forest</t>
        </is>
      </c>
      <c r="B13380" s="3" t="n">
        <v>10</v>
      </c>
      <c r="C13380" s="4" t="n">
        <v>45962</v>
      </c>
    </row>
    <row r="13381" ht="15.75" customHeight="1">
      <c r="A13381" s="2" t="inlineStr">
        <is>
          <t>https://vnexpress.net/the-thao/du-lieu-bong-da/tran-dau/1451191/lyon-salzburg</t>
        </is>
      </c>
      <c r="B13381" s="3" t="n">
        <v>10</v>
      </c>
      <c r="C13381" s="4" t="n">
        <v>45931</v>
      </c>
    </row>
    <row r="13382" ht="15.75" customHeight="1">
      <c r="A13382" s="2" t="inlineStr">
        <is>
          <t>https://vnexpress.net/the-thao/du-lieu-bong-da/tran-dau/1451194/nottingham-forest-midtjylland</t>
        </is>
      </c>
      <c r="B13382" s="3" t="n">
        <v>10</v>
      </c>
      <c r="C13382" s="4" t="n">
        <v>45931</v>
      </c>
    </row>
    <row r="13383" ht="15.75" customHeight="1">
      <c r="A13383" s="2" t="inlineStr">
        <is>
          <t>https://vnexpress.net/the-thao/du-lieu-bong-da/tran-dau/1451213/malmo-ff-dinamo-zagreb</t>
        </is>
      </c>
      <c r="B13383" s="3" t="n">
        <v>10</v>
      </c>
      <c r="C13383" s="4" t="n">
        <v>45931</v>
      </c>
    </row>
    <row r="13384" ht="15.75" customHeight="1">
      <c r="A13384" s="2" t="inlineStr">
        <is>
          <t>https://vnexpress.net/the-thao/du-lieu-bong-da/tran-dau/1451226/sc-braga-genk</t>
        </is>
      </c>
      <c r="B13384" s="3" t="n">
        <v>10</v>
      </c>
      <c r="C13384" s="4" t="n">
        <v>45962</v>
      </c>
    </row>
    <row r="13385" ht="15.75" customHeight="1">
      <c r="A13385" s="2" t="inlineStr">
        <is>
          <t>https://vnexpress.net/the-thao/du-lieu-bong-da/tran-dau/1451275/plzen-fc-porto</t>
        </is>
      </c>
      <c r="B13385" s="3" t="n">
        <v>10</v>
      </c>
      <c r="C13385" s="4" t="n">
        <v>45962</v>
      </c>
    </row>
    <row r="13386" ht="15.75" customHeight="1">
      <c r="A13386" s="2" t="inlineStr">
        <is>
          <t>https://vnexpress.net/the-thao/du-lieu-bong-da/tran-dau/1451276/rangers-ludogorets</t>
        </is>
      </c>
      <c r="B13386" s="3" t="n">
        <v>10</v>
      </c>
      <c r="C13386" s="4" t="n">
        <v>46023</v>
      </c>
    </row>
    <row r="13387" ht="15.75" customHeight="1">
      <c r="A13387" s="2" t="inlineStr">
        <is>
          <t>https://vnexpress.net/the-thao/du-lieu-bong-da/tran-dau/1451288/go-ahead-eagles-sc-braga</t>
        </is>
      </c>
      <c r="B13387" s="3" t="n">
        <v>10</v>
      </c>
      <c r="C13387" s="4" t="n">
        <v>45962</v>
      </c>
    </row>
    <row r="13388" ht="15.75" customHeight="1">
      <c r="A13388" s="2" t="inlineStr">
        <is>
          <t>https://vnexpress.net/the-thao/du-lieu-bong-da/tran-dau/1451299/nottingham-forest-ferencvarosi-</t>
        </is>
      </c>
      <c r="B13388" s="3" t="n">
        <v>10</v>
      </c>
      <c r="C13388" s="4" t="n">
        <v>46174</v>
      </c>
    </row>
    <row r="13389" ht="15.75" customHeight="1">
      <c r="A13389" s="2" t="inlineStr">
        <is>
          <t>https://vnexpress.net/the-thao/du-lieu-bong-da/tran-dau/1451299/nottingham-forest-ferencvarosi-</t>
        </is>
      </c>
      <c r="B13389" s="3" t="n">
        <v>10</v>
      </c>
      <c r="C13389" s="4" t="n">
        <v>46204</v>
      </c>
    </row>
    <row r="13390" ht="15.75" customHeight="1">
      <c r="A13390" s="2" t="inlineStr">
        <is>
          <t>https://vnexpress.net/the-thao/du-lieu-bong-da/tran-dau/1451299/nottingham-forest-ferencvarosi-</t>
        </is>
      </c>
      <c r="B13390" s="3" t="n">
        <v>10</v>
      </c>
      <c r="C13390" s="4" t="n">
        <v>46235</v>
      </c>
    </row>
    <row r="13391" ht="15.75" customHeight="1">
      <c r="A13391" s="2" t="inlineStr">
        <is>
          <t>https://vnexpress.net/the-thao/du-lieu-bong-da/tran-dau/1451410/hamrun-spartans-lincoln-red-imps-fc</t>
        </is>
      </c>
      <c r="B13391" s="3" t="n">
        <v>10</v>
      </c>
      <c r="C13391" s="4" t="n">
        <v>46204</v>
      </c>
    </row>
    <row r="13392" ht="15.75" customHeight="1">
      <c r="A13392" s="2" t="inlineStr">
        <is>
          <t>https://vnexpress.net/the-thao/du-lieu-bong-da/tran-dau/1457268/sheffield-wednesday-grimsby</t>
        </is>
      </c>
      <c r="B13392" s="3" t="n">
        <v>10</v>
      </c>
      <c r="C13392" s="4" t="n">
        <v>46174</v>
      </c>
    </row>
    <row r="13393" ht="15.75" customHeight="1">
      <c r="A13393" s="2" t="inlineStr">
        <is>
          <t>https://vnexpress.net/the-thao/du-lieu-bong-da/tran-dau/1457277/barnsley-brighton</t>
        </is>
      </c>
      <c r="B13393" s="3" t="n">
        <v>10</v>
      </c>
      <c r="C13393" s="4" t="n">
        <v>46174</v>
      </c>
    </row>
    <row r="13394" ht="15.75" customHeight="1">
      <c r="A13394" s="2" t="inlineStr">
        <is>
          <t>https://vnexpress.net/the-thao/du-lieu-bong-da/tran-dau/1457281/huddersfield-man-city</t>
        </is>
      </c>
      <c r="B13394" s="3" t="n">
        <v>10</v>
      </c>
      <c r="C13394" s="4" t="n">
        <v>45931</v>
      </c>
    </row>
    <row r="13395" ht="15.75" customHeight="1">
      <c r="A13395" s="2" t="inlineStr">
        <is>
          <t>https://vnexpress.net/the-thao/du-lieu-bong-da/tran-dau/1457914/cahn-ninh-binh</t>
        </is>
      </c>
      <c r="B13395" s="3" t="n">
        <v>10</v>
      </c>
      <c r="C13395" s="4" t="n">
        <v>45931</v>
      </c>
    </row>
    <row r="13396" ht="15.75" customHeight="1">
      <c r="A13396" s="2" t="inlineStr">
        <is>
          <t>https://vnexpress.net/the-thao/du-lieu-bong-da/tran-dau/1457914/cahn-ninh-binh</t>
        </is>
      </c>
      <c r="B13396" s="3" t="n">
        <v>10</v>
      </c>
      <c r="C13396" s="4" t="n">
        <v>46082</v>
      </c>
    </row>
    <row r="13397" ht="15.75" customHeight="1">
      <c r="A13397" s="2" t="inlineStr">
        <is>
          <t>https://vnexpress.net/the-thao/du-lieu-bong-da/tran-dau/1470076/chester-curzon-ashton</t>
        </is>
      </c>
      <c r="B13397" s="3" t="n">
        <v>10</v>
      </c>
      <c r="C13397" s="4" t="n">
        <v>46174</v>
      </c>
    </row>
    <row r="13398" ht="15.75" customHeight="1">
      <c r="A13398" s="2" t="inlineStr">
        <is>
          <t>https://vnexpress.net/the-thao/du-lieu-bong-da/tran-dau/1470095/sporting-khalsa-hereford</t>
        </is>
      </c>
      <c r="B13398" s="3" t="n">
        <v>10</v>
      </c>
      <c r="C13398" s="4" t="n">
        <v>45901</v>
      </c>
    </row>
    <row r="13399" ht="15.75" customHeight="1">
      <c r="A13399" s="2" t="inlineStr">
        <is>
          <t>https://vnexpress.net/the-thao/du-lieu-bong-da/tran-dau/1479614/wycombe-fulham</t>
        </is>
      </c>
      <c r="B13399" s="3" t="n">
        <v>10</v>
      </c>
      <c r="C13399" s="4" t="n">
        <v>45931</v>
      </c>
    </row>
    <row r="13400" ht="15.75" customHeight="1">
      <c r="A13400" s="2" t="inlineStr">
        <is>
          <t>https://vnexpress.net/the-thao/du-lieu-bong-da/tran-dau/1481506/st-albans-city-banbury-united</t>
        </is>
      </c>
      <c r="B13400" s="3" t="n">
        <v>10</v>
      </c>
      <c r="C13400" s="4" t="n">
        <v>46204</v>
      </c>
    </row>
    <row r="13401" ht="15.75" customHeight="1">
      <c r="A13401" s="2" t="inlineStr">
        <is>
          <t>https://vnexpress.net/the-thao/du-lieu-bong-da/tran-dau/1481710/boreham-wood-crawley-town</t>
        </is>
      </c>
      <c r="B13401" s="3" t="n">
        <v>10</v>
      </c>
      <c r="C13401" s="4" t="n">
        <v>46235</v>
      </c>
    </row>
    <row r="13402" ht="15.75" customHeight="1">
      <c r="A13402" s="2" t="inlineStr">
        <is>
          <t>https://vnexpress.net/the-thao/du-lieu-bong-da/tran-dau/1481716/crewe-doncaster</t>
        </is>
      </c>
      <c r="B13402" s="3" t="n">
        <v>10</v>
      </c>
      <c r="C13402" s="4" t="n">
        <v>46174</v>
      </c>
    </row>
    <row r="13403" ht="15.75" customHeight="1">
      <c r="A13403" s="2" t="inlineStr">
        <is>
          <t>https://vnexpress.net/the-thao/du-lieu-bong-da/tran-dau/1481720/grimsby-ebbsfleet-united</t>
        </is>
      </c>
      <c r="B13403" s="3" t="n">
        <v>10</v>
      </c>
      <c r="C13403" s="4" t="n">
        <v>46204</v>
      </c>
    </row>
    <row r="13404" ht="15.75" customHeight="1">
      <c r="A13404" s="2" t="inlineStr">
        <is>
          <t>https://vnexpress.net/the-thao/du-lieu-bong-da/tran-dau/1481723/newport-county-gillingham</t>
        </is>
      </c>
      <c r="B13404" s="3" t="n">
        <v>10</v>
      </c>
      <c r="C13404" s="4" t="n">
        <v>46174</v>
      </c>
    </row>
    <row r="13405" ht="15.75" customHeight="1">
      <c r="A13405" s="2" t="inlineStr">
        <is>
          <t>https://vnexpress.net/the-thao/du-lieu-bong-da/tran-dau/1481738/wycombe-plymouth</t>
        </is>
      </c>
      <c r="B13405" s="3" t="n">
        <v>10</v>
      </c>
      <c r="C13405" s="4" t="n">
        <v>46204</v>
      </c>
    </row>
    <row r="13406" ht="15.75" customHeight="1">
      <c r="A13406" s="2" t="inlineStr">
        <is>
          <t>https://vnexpress.net/the-thao/du-lieu-bong-da/tran-dau/1481799/sutton-utd-afc-telford-united</t>
        </is>
      </c>
      <c r="B13406" s="3" t="n">
        <v>10</v>
      </c>
      <c r="C13406" s="4" t="n">
        <v>46174</v>
      </c>
    </row>
    <row r="13407" ht="15.75" customHeight="1">
      <c r="A13407" s="2" t="inlineStr">
        <is>
          <t>https://vnexpress.net/the-thao/du-lieu-bong-da/tran-dau/1482408/vancouver-whitecaps-fc-dallas</t>
        </is>
      </c>
      <c r="B13407" s="3" t="n">
        <v>10</v>
      </c>
      <c r="C13407" s="4" t="n">
        <v>45931</v>
      </c>
    </row>
    <row r="13408" ht="15.75" customHeight="1">
      <c r="A13408" s="2" t="inlineStr">
        <is>
          <t>https://vnexpress.net/the-thao/du-lieu-bong-da/tran-dau/1485161/inter-miami-nashville-sc</t>
        </is>
      </c>
      <c r="B13408" s="3" t="n">
        <v>10</v>
      </c>
      <c r="C13408" s="4" t="n">
        <v>46235</v>
      </c>
    </row>
    <row r="13409" ht="15.75" customHeight="1">
      <c r="A13409" s="2" t="inlineStr">
        <is>
          <t>https://vnexpress.net/the-thao/du-lieu-bong-da/tran-dau/1485295/cheltenham-buxton</t>
        </is>
      </c>
      <c r="B13409" s="3" t="n">
        <v>10</v>
      </c>
      <c r="C13409" s="4" t="n">
        <v>46174</v>
      </c>
    </row>
    <row r="13410" ht="15.75" customHeight="1">
      <c r="A13410" s="2" t="inlineStr">
        <is>
          <t>https://vnexpress.net/the-thao/du-lieu-bong-da/tran-dau/1485297/exeter-city-wycombe</t>
        </is>
      </c>
      <c r="B13410" s="3" t="n">
        <v>10</v>
      </c>
      <c r="C13410" s="4" t="n">
        <v>46235</v>
      </c>
    </row>
    <row r="13411" ht="15.75" customHeight="1">
      <c r="A13411" s="2" t="inlineStr">
        <is>
          <t>https://vnexpress.net/the-thao/du-lieu-bong-da/tran-dau/1485301/milton-keynes-dons-oldham</t>
        </is>
      </c>
      <c r="B13411" s="3" t="n">
        <v>10</v>
      </c>
      <c r="C13411" s="4" t="n">
        <v>46174</v>
      </c>
    </row>
    <row r="13412" ht="15.75" customHeight="1">
      <c r="A13412" s="2" t="inlineStr">
        <is>
          <t>https://vnexpress.net/the-thao/du-lieu-bong-da/tran-dau/1485305/slough-town-macclesfield</t>
        </is>
      </c>
      <c r="B13412" s="3" t="n">
        <v>10</v>
      </c>
      <c r="C13412" s="4" t="n">
        <v>46174</v>
      </c>
    </row>
    <row r="13413" ht="15.75" customHeight="1">
      <c r="A13413" s="2" t="inlineStr">
        <is>
          <t>https://vnexpress.net/the-thao/du-lieu-bong-da/tran-dau/1485816/moulien-gosier</t>
        </is>
      </c>
      <c r="B13413" s="3" t="n">
        <v>10</v>
      </c>
      <c r="C13413" s="4" t="n">
        <v>46235</v>
      </c>
    </row>
    <row r="13414" ht="15.75" customHeight="1">
      <c r="A13414" s="2" t="inlineStr">
        <is>
          <t>https://vnexpress.net/the-thao/du-lieu-bong-da/tran-dau/1486151/sabadell-deportivo-la-coruna</t>
        </is>
      </c>
      <c r="B13414" s="3" t="n">
        <v>10</v>
      </c>
      <c r="C13414" s="4" t="n">
        <v>45992</v>
      </c>
    </row>
    <row r="13415" ht="15.75" customHeight="1">
      <c r="A13415" s="2" t="inlineStr">
        <is>
          <t>https://vnexpress.net/the-thao/du-lieu-bong-da/tran-dau/1486811/raon-letape-mulhouse</t>
        </is>
      </c>
      <c r="B13415" s="3" t="n">
        <v>10</v>
      </c>
      <c r="C13415" s="4" t="n">
        <v>46174</v>
      </c>
    </row>
    <row r="13416" ht="15.75" customHeight="1">
      <c r="A13416" s="2" t="inlineStr">
        <is>
          <t>https://vnexpress.net/the-thao/du-lieu-bong-da/tran-dau/1488839/lens-feignies-aulnoye</t>
        </is>
      </c>
      <c r="B13416" s="3" t="n">
        <v>10</v>
      </c>
      <c r="C13416" s="4" t="n">
        <v>45992</v>
      </c>
    </row>
    <row r="13417" ht="15.75" customHeight="1">
      <c r="A13417" s="2" t="inlineStr">
        <is>
          <t>https://vnexpress.net/the-thao/du-lieu-bong-da/tran-dau/1488843/gosier-lorient</t>
        </is>
      </c>
      <c r="B13417" s="3" t="n">
        <v>10</v>
      </c>
      <c r="C13417" s="4" t="n">
        <v>45992</v>
      </c>
    </row>
    <row r="13418" ht="15.75" customHeight="1">
      <c r="A13418" s="2" t="inlineStr">
        <is>
          <t>https://vnexpress.net/the-thao/du-lieu-bong-da/tran-dau/1488848/bourg-en-bresse-01-marseille</t>
        </is>
      </c>
      <c r="B13418" s="3" t="n">
        <v>10</v>
      </c>
      <c r="C13418" s="4" t="n">
        <v>46174</v>
      </c>
    </row>
    <row r="13419" ht="15.75" customHeight="1">
      <c r="A13419" s="2" t="inlineStr">
        <is>
          <t>https://vnexpress.net/the-thao/du-lieu-bong-da/tran-dau/1490124/real-salt-lake-seattle-sounders</t>
        </is>
      </c>
      <c r="B13419" s="3" t="n">
        <v>10</v>
      </c>
      <c r="C13419" s="4" t="n">
        <v>46174</v>
      </c>
    </row>
    <row r="13420" ht="15.75" customHeight="1">
      <c r="A13420" s="2" t="inlineStr">
        <is>
          <t>https://vnexpress.net/the-thao/du-lieu-bong-da/tran-dau/1490126/houston-dynamo-los-angeles-fc</t>
        </is>
      </c>
      <c r="B13420" s="3" t="n">
        <v>10</v>
      </c>
      <c r="C13420" s="4" t="n">
        <v>46082</v>
      </c>
    </row>
    <row r="13421" ht="15.75" customHeight="1">
      <c r="A13421" s="2" t="inlineStr">
        <is>
          <t>https://vnexpress.net/the-thao/du-lieu-bong-da/tran-dau/1490145/colorado-rapids-los-angeles-galaxy</t>
        </is>
      </c>
      <c r="B13421" s="3" t="n">
        <v>10</v>
      </c>
      <c r="C13421" s="4" t="n">
        <v>46082</v>
      </c>
    </row>
    <row r="13422" ht="15.75" customHeight="1">
      <c r="A13422" s="2" t="inlineStr">
        <is>
          <t>https://vnexpress.net/the-thao/du-lieu-bong-da/tran-dau/1490175/vancouver-whitecaps-san-jose-earthquakes</t>
        </is>
      </c>
      <c r="B13422" s="3" t="n">
        <v>10</v>
      </c>
      <c r="C13422" s="4" t="n">
        <v>46235</v>
      </c>
    </row>
    <row r="13423" ht="15.75" customHeight="1">
      <c r="A13423" s="2" t="inlineStr">
        <is>
          <t>https://vnexpress.net/the-thao/du-lieu-bong-da/tran-dau/1490192/los-angeles-galaxy-minnesota-united-fc</t>
        </is>
      </c>
      <c r="B13423" s="3" t="n">
        <v>10</v>
      </c>
      <c r="C13423" s="4" t="n">
        <v>46113</v>
      </c>
    </row>
    <row r="13424" ht="15.75" customHeight="1">
      <c r="A13424" s="2" t="inlineStr">
        <is>
          <t>https://vnexpress.net/the-thao/du-lieu-bong-da/tran-dau/1490196/toronto-fc-fc-cincinnati</t>
        </is>
      </c>
      <c r="B13424" s="3" t="n">
        <v>10</v>
      </c>
      <c r="C13424" s="4" t="n">
        <v>46204</v>
      </c>
    </row>
    <row r="13425" ht="15.75" customHeight="1">
      <c r="A13425" s="2" t="inlineStr">
        <is>
          <t>https://vnexpress.net/the-thao/du-lieu-bong-da/tran-dau/1490196/toronto-fc-fc-cincinnati</t>
        </is>
      </c>
      <c r="B13425" s="3" t="n">
        <v>10</v>
      </c>
      <c r="C13425" s="4" t="n">
        <v>46235</v>
      </c>
    </row>
    <row r="13426" ht="15.75" customHeight="1">
      <c r="A13426" s="2" t="inlineStr">
        <is>
          <t>https://vnexpress.net/the-thao/du-lieu-bong-da/tran-dau/1490235/san-jose-earthquakes-austin</t>
        </is>
      </c>
      <c r="B13426" s="3" t="n">
        <v>10</v>
      </c>
      <c r="C13426" s="4" t="n">
        <v>46204</v>
      </c>
    </row>
    <row r="13427" ht="15.75" customHeight="1">
      <c r="A13427" s="2" t="inlineStr">
        <is>
          <t>https://vnexpress.net/the-thao/du-lieu-bong-da/tran-dau/1490239/inter-miami-new-england-revolution</t>
        </is>
      </c>
      <c r="B13427" s="3" t="n">
        <v>10</v>
      </c>
      <c r="C13427" s="4" t="n">
        <v>46174</v>
      </c>
    </row>
    <row r="13428" ht="15.75" customHeight="1">
      <c r="A13428" s="2" t="inlineStr">
        <is>
          <t>https://vnexpress.net/the-thao/du-lieu-bong-da/tran-dau/1490247/san-diego-portland-timbers</t>
        </is>
      </c>
      <c r="B13428" s="3" t="n">
        <v>10</v>
      </c>
      <c r="C13428" s="4" t="n">
        <v>46174</v>
      </c>
    </row>
    <row r="13429" ht="15.75" customHeight="1">
      <c r="A13429" s="2" t="inlineStr">
        <is>
          <t>https://vnexpress.net/the-thao/du-lieu-bong-da/tran-dau/1490270/charlotte-fc-cincinnati</t>
        </is>
      </c>
      <c r="B13429" s="3" t="n">
        <v>10</v>
      </c>
      <c r="C13429" s="4" t="n">
        <v>46174</v>
      </c>
    </row>
    <row r="13430" ht="15.75" customHeight="1">
      <c r="A13430" s="2" t="inlineStr">
        <is>
          <t>https://vnexpress.net/the-thao/du-lieu-bong-da/tran-dau/1490274/colorado-rapids-st-louis-city</t>
        </is>
      </c>
      <c r="B13430" s="3" t="n">
        <v>10</v>
      </c>
      <c r="C13430" s="4" t="n">
        <v>46143</v>
      </c>
    </row>
    <row r="13431" ht="15.75" customHeight="1">
      <c r="A13431" s="2" t="inlineStr">
        <is>
          <t>https://vnexpress.net/the-thao/du-lieu-bong-da/tran-dau/1490286/cf-montreal-portland-timbers</t>
        </is>
      </c>
      <c r="B13431" s="3" t="n">
        <v>10</v>
      </c>
      <c r="C13431" s="4" t="n">
        <v>46174</v>
      </c>
    </row>
    <row r="13432" ht="15.75" customHeight="1">
      <c r="A13432" s="2" t="inlineStr">
        <is>
          <t>https://vnexpress.net/the-thao/du-lieu-bong-da/tran-dau/1490288/st-louis-city-los-angeles-fc</t>
        </is>
      </c>
      <c r="B13432" s="3" t="n">
        <v>10</v>
      </c>
      <c r="C13432" s="4" t="n">
        <v>46143</v>
      </c>
    </row>
    <row r="13433" ht="15.75" customHeight="1">
      <c r="A13433" s="2" t="inlineStr">
        <is>
          <t>https://vnexpress.net/the-thao/du-lieu-bong-da/tran-dau/1490289/sporting-kansas-city-los-angeles-galaxy</t>
        </is>
      </c>
      <c r="B13433" s="3" t="n">
        <v>10</v>
      </c>
      <c r="C13433" s="4" t="n">
        <v>46204</v>
      </c>
    </row>
    <row r="13434" ht="15.75" customHeight="1">
      <c r="A13434" s="2" t="inlineStr">
        <is>
          <t>https://vnexpress.net/the-thao/du-lieu-bong-da/tran-dau/1490290/fc-dallas-vancouver-whitecaps</t>
        </is>
      </c>
      <c r="B13434" s="3" t="n">
        <v>10</v>
      </c>
      <c r="C13434" s="4" t="n">
        <v>46204</v>
      </c>
    </row>
    <row r="13435" ht="15.75" customHeight="1">
      <c r="A13435" s="2" t="inlineStr">
        <is>
          <t>https://vnexpress.net/the-thao/du-lieu-bong-da/tran-dau/1490308/inter-miami-portland-timbers</t>
        </is>
      </c>
      <c r="B13435" s="3" t="n">
        <v>10</v>
      </c>
      <c r="C13435" s="4" t="n">
        <v>46174</v>
      </c>
    </row>
    <row r="13436" ht="15.75" customHeight="1">
      <c r="A13436" s="2" t="inlineStr">
        <is>
          <t>https://vnexpress.net/the-thao/du-lieu-bong-da/tran-dau/1490321/los-angeles-galaxy-houston-dynamo</t>
        </is>
      </c>
      <c r="B13436" s="3" t="n">
        <v>10</v>
      </c>
      <c r="C13436" s="4" t="n">
        <v>46143</v>
      </c>
    </row>
    <row r="13437" ht="15.75" customHeight="1">
      <c r="A13437" s="2" t="inlineStr">
        <is>
          <t>https://vnexpress.net/the-thao/du-lieu-bong-da/tran-dau/1490322/columbus-crew-atlanta-united-fc</t>
        </is>
      </c>
      <c r="B13437" s="3" t="n">
        <v>10</v>
      </c>
      <c r="C13437" s="4" t="n">
        <v>46174</v>
      </c>
    </row>
    <row r="13438" ht="15.75" customHeight="1">
      <c r="A13438" s="2" t="inlineStr">
        <is>
          <t>https://vnexpress.net/the-thao/du-lieu-bong-da/tran-dau/1490352/new-york-red-bulls-charlotte</t>
        </is>
      </c>
      <c r="B13438" s="3" t="n">
        <v>10</v>
      </c>
      <c r="C13438" s="4" t="n">
        <v>46204</v>
      </c>
    </row>
    <row r="13439" ht="15.75" customHeight="1">
      <c r="A13439" s="2" t="inlineStr">
        <is>
          <t>https://vnexpress.net/the-thao/du-lieu-bong-da/tran-dau/1490359/san-jose-earthquakes-los-angeles-galaxy</t>
        </is>
      </c>
      <c r="B13439" s="3" t="n">
        <v>10</v>
      </c>
      <c r="C13439" s="4" t="n">
        <v>46204</v>
      </c>
    </row>
    <row r="13440" ht="15.75" customHeight="1">
      <c r="A13440" s="2" t="inlineStr">
        <is>
          <t>https://vnexpress.net/the-thao/du-lieu-bong-da/tran-dau/1490376/orlando-city-sc-fc-cincinnati</t>
        </is>
      </c>
      <c r="B13440" s="3" t="n">
        <v>10</v>
      </c>
      <c r="C13440" s="4" t="n">
        <v>46235</v>
      </c>
    </row>
    <row r="13441" ht="15.75" customHeight="1">
      <c r="A13441" s="2" t="inlineStr">
        <is>
          <t>https://vnexpress.net/the-thao/du-lieu-bong-da/tran-dau/1490381/nashville-sc-inter-miami</t>
        </is>
      </c>
      <c r="B13441" s="3" t="n">
        <v>10</v>
      </c>
      <c r="C13441" s="4" t="n">
        <v>46204</v>
      </c>
    </row>
    <row r="13442" ht="15.75" customHeight="1">
      <c r="A13442" s="2" t="inlineStr">
        <is>
          <t>https://vnexpress.net/the-thao/du-lieu-bong-da/tran-dau/1490412/nashville-sc-columbus-crew</t>
        </is>
      </c>
      <c r="B13442" s="3" t="n">
        <v>10</v>
      </c>
      <c r="C13442" s="4" t="n">
        <v>46235</v>
      </c>
    </row>
    <row r="13443" ht="15.75" customHeight="1">
      <c r="A13443" s="2" t="inlineStr">
        <is>
          <t>https://vnexpress.net/the-thao/du-lieu-bong-da/tran-dau/1490488/sporting-kansas-city-philadelphia-union</t>
        </is>
      </c>
      <c r="B13443" s="3" t="n">
        <v>10</v>
      </c>
      <c r="C13443" s="4" t="n">
        <v>46266</v>
      </c>
    </row>
    <row r="13444" ht="15.75" customHeight="1">
      <c r="A13444" s="2" t="inlineStr">
        <is>
          <t>https://vnexpress.net/the-thao/du-lieu-bong-da/tran-dau/1490789/seattle-sounders-colorado-rapids</t>
        </is>
      </c>
      <c r="B13444" s="3" t="n">
        <v>10</v>
      </c>
      <c r="C13444" s="4" t="n">
        <v>46174</v>
      </c>
    </row>
    <row r="13445" ht="15.75" customHeight="1">
      <c r="A13445" s="2" t="inlineStr">
        <is>
          <t>https://vnexpress.net/the-thao/du-lieu-bong-da/tran-dau/1490790/boreham-wood-burton-albion</t>
        </is>
      </c>
      <c r="B13445" s="3" t="n">
        <v>10</v>
      </c>
      <c r="C13445" s="4" t="n">
        <v>46174</v>
      </c>
    </row>
    <row r="13446" ht="15.75" customHeight="1">
      <c r="A13446" s="2" t="inlineStr">
        <is>
          <t>https://vnexpress.net/the-thao/du-lieu-bong-da/tran-dau/1490794/charlton-chelsea</t>
        </is>
      </c>
      <c r="B13446" s="3" t="n">
        <v>10</v>
      </c>
      <c r="C13446" s="4" t="n">
        <v>46174</v>
      </c>
    </row>
    <row r="13447" ht="15.75" customHeight="1">
      <c r="A13447" s="2" t="inlineStr">
        <is>
          <t>https://vnexpress.net/the-thao/du-lieu-bong-da/tran-dau/1490802/ipswich-blackpool</t>
        </is>
      </c>
      <c r="B13447" s="3" t="n">
        <v>10</v>
      </c>
      <c r="C13447" s="4" t="n">
        <v>46204</v>
      </c>
    </row>
    <row r="13448" ht="15.75" customHeight="1">
      <c r="A13448" s="2" t="inlineStr">
        <is>
          <t>https://vnexpress.net/the-thao/du-lieu-bong-da/tran-dau/1490813/salford-city-swindon-town</t>
        </is>
      </c>
      <c r="B13448" s="3" t="n">
        <v>10</v>
      </c>
      <c r="C13448" s="4" t="n">
        <v>46023</v>
      </c>
    </row>
    <row r="13449" ht="15.75" customHeight="1">
      <c r="A13449" s="2" t="inlineStr">
        <is>
          <t>https://vnexpress.net/the-thao/du-lieu-bong-da/tran-dau/1490820/wolves-shrewsbury</t>
        </is>
      </c>
      <c r="B13449" s="3" t="n">
        <v>10</v>
      </c>
      <c r="C13449" s="4" t="n">
        <v>46023</v>
      </c>
    </row>
    <row r="13450" ht="15.75" customHeight="1">
      <c r="A13450" s="2" t="inlineStr">
        <is>
          <t>https://vnexpress.net/the-thao/du-lieu-bong-da/tran-dau/1490980/granada-cf-rayo-vallecano</t>
        </is>
      </c>
      <c r="B13450" s="3" t="n">
        <v>10</v>
      </c>
      <c r="C13450" s="4" t="n">
        <v>46023</v>
      </c>
    </row>
    <row r="13451" ht="15.75" customHeight="1">
      <c r="A13451" s="2" t="inlineStr">
        <is>
          <t>https://vnexpress.net/the-thao/du-lieu-bong-da/tran-dau/1494073/man-city-newcastle</t>
        </is>
      </c>
      <c r="B13451" s="3" t="n">
        <v>10</v>
      </c>
      <c r="C13451" s="4" t="n">
        <v>46082</v>
      </c>
    </row>
    <row r="13452" ht="15.75" customHeight="1">
      <c r="A13452" s="2" t="inlineStr">
        <is>
          <t>https://vnexpress.net/the-thao/du-lieu-bong-da/tran-dau/1498259/chelsea-arsenal</t>
        </is>
      </c>
      <c r="B13452" s="3" t="n">
        <v>10</v>
      </c>
      <c r="C13452" s="4" t="n">
        <v>46235</v>
      </c>
    </row>
    <row r="13453" ht="15.75" customHeight="1">
      <c r="A13453" s="2" t="inlineStr">
        <is>
          <t>https://vnexpress.net/the-thao/du-lieu-bong-da/tran-dau/1503640/albacete-real-madrid</t>
        </is>
      </c>
      <c r="B13453" s="3" t="n">
        <v>10</v>
      </c>
      <c r="C13453" s="4" t="n">
        <v>46235</v>
      </c>
    </row>
    <row r="13454" ht="15.75" customHeight="1">
      <c r="A13454" s="2" t="inlineStr">
        <is>
          <t>https://vnexpress.net/the-thao/du-lieu-bong-da/tran-dau/1506253/birmingham-leeds</t>
        </is>
      </c>
      <c r="B13454" s="3" t="n">
        <v>10</v>
      </c>
      <c r="C13454" s="4" t="n">
        <v>46054</v>
      </c>
    </row>
    <row r="13455" ht="15.75" customHeight="1">
      <c r="A13455" s="2" t="inlineStr">
        <is>
          <t>https://vnexpress.net/the-thao/du-lieu-bong-da/tran-dau/1515529/real-madrid-benfica</t>
        </is>
      </c>
      <c r="B13455" s="3" t="n">
        <v>10</v>
      </c>
      <c r="C13455" s="4" t="n">
        <v>46143</v>
      </c>
    </row>
    <row r="13456" ht="15.75" customHeight="1">
      <c r="A13456" s="2" t="inlineStr">
        <is>
          <t>https://vnexpress.net/the-thao/du-lieu-bong-da/tran-dau/1518020/ha-tinh--slna</t>
        </is>
      </c>
      <c r="B13456" s="3" t="n">
        <v>10</v>
      </c>
      <c r="C13456" s="4" t="n">
        <v>46082</v>
      </c>
    </row>
    <row r="13457" ht="15.75" customHeight="1">
      <c r="A13457" s="2" t="inlineStr">
        <is>
          <t>https://vnexpress.net/the-thao/du-lieu-bong-da/tran-dau/1518026/thanh-hoa-ha-tinh-</t>
        </is>
      </c>
      <c r="B13457" s="3" t="n">
        <v>10</v>
      </c>
      <c r="C13457" s="4" t="n">
        <v>46235</v>
      </c>
    </row>
    <row r="13458" ht="15.75" customHeight="1">
      <c r="A13458" s="2" t="inlineStr">
        <is>
          <t>https://vnexpress.net/the-thao/du-lieu-bong-da/tran-dau/1518057/da-nang-nam-dinh</t>
        </is>
      </c>
      <c r="B13458" s="3" t="n">
        <v>10</v>
      </c>
      <c r="C13458" s="4" t="n">
        <v>46174</v>
      </c>
    </row>
    <row r="13459" ht="15.75" customHeight="1">
      <c r="A13459" s="2" t="inlineStr">
        <is>
          <t>https://vnexpress.net/the-thao/du-lieu-bong-da/tran-dau/1518057/da-nang-nam-dinh</t>
        </is>
      </c>
      <c r="B13459" s="3" t="n">
        <v>10</v>
      </c>
      <c r="C13459" s="4" t="n">
        <v>46204</v>
      </c>
    </row>
    <row r="13460" ht="15.75" customHeight="1">
      <c r="A13460" s="2" t="inlineStr">
        <is>
          <t>https://vnexpress.net/the-thao/du-lieu-bong-da/tran-dau/1519244/lorient-nice</t>
        </is>
      </c>
      <c r="B13460" s="3" t="n">
        <v>10</v>
      </c>
      <c r="C13460" s="4" t="n">
        <v>46174</v>
      </c>
    </row>
    <row r="13461" ht="15.75" customHeight="1">
      <c r="A13461" s="2" t="inlineStr">
        <is>
          <t>https://vnexpress.net/the-thao/du-lieu-bong-da/tran-dau/1520390/athletic-club-sociedad</t>
        </is>
      </c>
      <c r="B13461" s="3" t="n">
        <v>10</v>
      </c>
      <c r="C13461" s="4" t="n">
        <v>46054</v>
      </c>
    </row>
    <row r="13462" ht="15.75" customHeight="1">
      <c r="A13462" s="2" t="inlineStr">
        <is>
          <t>https://vnexpress.net/the-thao/du-lieu-bong-da/tran-dau/1523410/fulham-southampton</t>
        </is>
      </c>
      <c r="B13462" s="3" t="n">
        <v>10</v>
      </c>
      <c r="C13462" s="4" t="n">
        <v>46204</v>
      </c>
    </row>
    <row r="13463" ht="15.75" customHeight="1">
      <c r="A13463" s="2" t="inlineStr">
        <is>
          <t>https://vnexpress.net/the-thao/du-lieu-bong-da/tran-dau/1528326/man-city-real-madrid</t>
        </is>
      </c>
      <c r="B13463" s="3" t="n">
        <v>10</v>
      </c>
      <c r="C13463" s="4" t="n">
        <v>46235</v>
      </c>
    </row>
    <row r="13464" ht="15.75" customHeight="1">
      <c r="A13464" s="2" t="inlineStr">
        <is>
          <t>https://vnexpress.net/the-thao/du-lieu-bong-da/tran-dau/1528349/freiburg-genk</t>
        </is>
      </c>
      <c r="B13464" s="3" t="n">
        <v>10</v>
      </c>
      <c r="C13464" s="4" t="n">
        <v>46204</v>
      </c>
    </row>
    <row r="13465" ht="15.75" customHeight="1">
      <c r="A13465" s="2" t="inlineStr">
        <is>
          <t>https://vnexpress.net/the-thao/du-lieu-bong-da/tran-dau/1528898/ao-kosovo</t>
        </is>
      </c>
      <c r="B13465" s="3" t="n">
        <v>10</v>
      </c>
      <c r="C13465" s="4" t="n">
        <v>46266</v>
      </c>
    </row>
    <row r="13466" ht="15.75" customHeight="1">
      <c r="A13466" s="2" t="inlineStr">
        <is>
          <t>https://vnexpress.net/the-thao/du-lieu-bong-da/tran-dau/1528925/bi-tho-nhi-ky</t>
        </is>
      </c>
      <c r="B13466" s="3" t="n">
        <v>10</v>
      </c>
      <c r="C13466" s="4" t="n">
        <v>46174</v>
      </c>
    </row>
    <row r="13467" ht="15.75" customHeight="1">
      <c r="A13467" s="2" t="inlineStr">
        <is>
          <t>https://vnexpress.net/the-thao/du-lieu-bong-da/tran-dau/1528990/duc-ha-lan</t>
        </is>
      </c>
      <c r="B13467" s="3" t="n">
        <v>10</v>
      </c>
      <c r="C13467" s="4" t="n">
        <v>46266</v>
      </c>
    </row>
    <row r="13468" ht="15.75" customHeight="1">
      <c r="A13468" s="2" t="inlineStr">
        <is>
          <t>https://vnexpress.net/the-thao/du-lieu-bong-da/tran-dau/1529058/port-vale-sunderland</t>
        </is>
      </c>
      <c r="B13468" s="3" t="n">
        <v>10</v>
      </c>
      <c r="C13468" s="4" t="n">
        <v>46174</v>
      </c>
    </row>
    <row r="13469" ht="15.75" customHeight="1">
      <c r="A13469" s="2" t="inlineStr">
        <is>
          <t>https://vnexpress.net/the-thao/du-lieu-bong-da/tran-dau/1529694/atletico--sociedad</t>
        </is>
      </c>
      <c r="B13469" s="3" t="n">
        <v>10</v>
      </c>
      <c r="C13469" s="4" t="n">
        <v>46174</v>
      </c>
    </row>
    <row r="13470" ht="15.75" customHeight="1">
      <c r="A13470" s="2" t="inlineStr">
        <is>
          <t>https://vnexpress.net/the-thao/du-lieu-bong-da/tran-dau/1534908/psg-liverpool</t>
        </is>
      </c>
      <c r="B13470" s="3" t="n">
        <v>10</v>
      </c>
      <c r="C13470" s="4" t="n">
        <v>46266</v>
      </c>
    </row>
    <row r="13471" ht="15.75" customHeight="1">
      <c r="A13471" s="2" t="inlineStr">
        <is>
          <t>https://vnexpress.net/the-thao/du-lieu-bong-da/tran-dau/1534911/bayern-real-madrid</t>
        </is>
      </c>
      <c r="B13471" s="3" t="n">
        <v>10</v>
      </c>
      <c r="C13471" s="4" t="n">
        <v>46266</v>
      </c>
    </row>
    <row r="13472" ht="15.75" customHeight="1">
      <c r="A13472" s="2" t="inlineStr">
        <is>
          <t>https://vnexpress.net/the-thao/du-lieu-bong-da/tran-dau/1540841/psg-bayern</t>
        </is>
      </c>
      <c r="B13472" s="3" t="n">
        <v>10</v>
      </c>
      <c r="C13472" s="4" t="n">
        <v>46204</v>
      </c>
    </row>
    <row r="13473" ht="15.75" customHeight="1">
      <c r="A13473" s="2" t="inlineStr">
        <is>
          <t>https://vnexpress.net/the-thao/du-lieu-bong-da/tran-dau/1540843/arsenal-atletico-</t>
        </is>
      </c>
      <c r="B13473" s="3" t="n">
        <v>10</v>
      </c>
      <c r="C13473" s="4" t="n">
        <v>46174</v>
      </c>
    </row>
    <row r="13474" ht="15.75" customHeight="1">
      <c r="A13474" s="2" t="inlineStr">
        <is>
          <t>https://vnexpress.net/the-thao/du-lieu-bong-da/tran-dau/1542889/chelsea-man-city</t>
        </is>
      </c>
      <c r="B13474" s="3" t="n">
        <v>10</v>
      </c>
      <c r="C13474" s="4" t="n">
        <v>46204</v>
      </c>
    </row>
    <row r="13475" ht="15.75" customHeight="1">
      <c r="A13475" s="2" t="inlineStr">
        <is>
          <t>https://vnexpress.net/the-thao/du-lieu-bong-da/tran-dau/1545409/nice-saint-etienne</t>
        </is>
      </c>
      <c r="B13475" s="3" t="n">
        <v>10</v>
      </c>
      <c r="C13475" s="4" t="n">
        <v>46143</v>
      </c>
    </row>
    <row r="13476" ht="15.75" customHeight="1">
      <c r="A13476" s="2" t="inlineStr">
        <is>
          <t>https://vnexpress.net/the-thao/du-lieu-bong-da/tran-dau/1550089/bologna-lazio</t>
        </is>
      </c>
      <c r="B13476" s="3" t="n">
        <v>10</v>
      </c>
      <c r="C13476" s="4" t="n">
        <v>46235</v>
      </c>
    </row>
    <row r="13477" ht="15.75" customHeight="1">
      <c r="A13477" s="2" t="inlineStr">
        <is>
          <t>https://vnexpress.net/the-thao/du-lieu-bong-da/tran-dau/1550091/genoa-napoli</t>
        </is>
      </c>
      <c r="B13477" s="3" t="n">
        <v>10</v>
      </c>
      <c r="C13477" s="4" t="n">
        <v>46235</v>
      </c>
    </row>
    <row r="13478" ht="15.75" customHeight="1">
      <c r="A13478" s="2" t="inlineStr">
        <is>
          <t>https://vnexpress.net/the-thao/du-lieu-bong-da/tran-dau/1550698/sc-st-tonis-frankfurt</t>
        </is>
      </c>
      <c r="B13478" s="3" t="n">
        <v>10</v>
      </c>
      <c r="C13478" s="4" t="n">
        <v>46174</v>
      </c>
    </row>
    <row r="13479" ht="15.75" customHeight="1">
      <c r="A13479" s="2" t="inlineStr">
        <is>
          <t>https://vnexpress.net/the-thao/du-lieu-bong-da/tran-dau/1552733/marseille-strasbourg</t>
        </is>
      </c>
      <c r="B13479" s="3" t="n">
        <v>10</v>
      </c>
      <c r="C13479" s="4" t="n">
        <v>46235</v>
      </c>
    </row>
    <row r="13480" ht="15.75" customHeight="1">
      <c r="A13480" s="2" t="inlineStr">
        <is>
          <t>https://vnexpress.net/the-thao/du-lieu-bong-da/tran-dau/1552766/auxerre-brest</t>
        </is>
      </c>
      <c r="B13480" s="3" t="n">
        <v>10</v>
      </c>
      <c r="C13480" s="4" t="n">
        <v>46266</v>
      </c>
    </row>
    <row r="13481" ht="15.75" customHeight="1">
      <c r="A13481" s="2" t="inlineStr">
        <is>
          <t>https://vnexpress.net/the-thao/du-lieu-bong-da/tran-dau/1554442/dynamo-kyiv-universitatea-cluj</t>
        </is>
      </c>
      <c r="B13481" s="3" t="n">
        <v>10</v>
      </c>
      <c r="C13481" s="4" t="n">
        <v>46204</v>
      </c>
    </row>
    <row r="13482" ht="15.75" customHeight="1">
      <c r="A13482" s="2" t="inlineStr">
        <is>
          <t>https://vnexpress.net/the-thao/du-lieu-bong-da/tran-dau/1556501/aarhus-lech-poznan</t>
        </is>
      </c>
      <c r="B13482" s="3" t="n">
        <v>10</v>
      </c>
      <c r="C13482" s="4" t="n">
        <v>46204</v>
      </c>
    </row>
    <row r="13483" ht="15.75" customHeight="1">
      <c r="A13483" s="2" t="inlineStr">
        <is>
          <t>https://vnexpress.net/the-thao/du-lieu-bong-da/tran-dau/1570350/osasuna-levante</t>
        </is>
      </c>
      <c r="B13483" s="3" t="n">
        <v>10</v>
      </c>
      <c r="C13483" s="4" t="n">
        <v>46235</v>
      </c>
    </row>
    <row r="13484" ht="15.75" customHeight="1">
      <c r="A13484" s="2" t="inlineStr">
        <is>
          <t>https://vnexpress.net/the-thao/du-lieu-bong-da/tran-dau/1570356/deportivo-la-coruna-valencia</t>
        </is>
      </c>
      <c r="B13484" s="3" t="n">
        <v>10</v>
      </c>
      <c r="C13484" s="4" t="n">
        <v>46235</v>
      </c>
    </row>
    <row r="13485" ht="15.75" customHeight="1">
      <c r="A13485" s="2" t="inlineStr">
        <is>
          <t>https://vnexpress.net/the-thao/du-lieu-bong-da/tran-dau/1570358/osasuna-getafe</t>
        </is>
      </c>
      <c r="B13485" s="3" t="n">
        <v>10</v>
      </c>
      <c r="C13485" s="4" t="n">
        <v>46266</v>
      </c>
    </row>
    <row r="13486" ht="15.75" customHeight="1">
      <c r="A13486" s="2" t="inlineStr">
        <is>
          <t>https://vnexpress.net/the-thao/du-lieu-bong-da/tran-dau/1570359/racing-santander-elche</t>
        </is>
      </c>
      <c r="B13486" s="3" t="n">
        <v>10</v>
      </c>
      <c r="C13486" s="4" t="n">
        <v>46235</v>
      </c>
    </row>
    <row r="13487" ht="15.75" customHeight="1">
      <c r="A13487" s="2" t="inlineStr">
        <is>
          <t>https://vnexpress.net/the-thao/du-lieu-bong-da/tran-dau/1570426/barca-real-madrid</t>
        </is>
      </c>
      <c r="B13487" s="3" t="n">
        <v>10</v>
      </c>
      <c r="C13487" s="4" t="n">
        <v>46204</v>
      </c>
    </row>
    <row r="13488" ht="15.75" customHeight="1">
      <c r="A13488" s="2" t="inlineStr">
        <is>
          <t>https://vnexpress.net/the-thao/du-lieu-bong-da/tran-dau/1575148/union-berlin-frankfurt</t>
        </is>
      </c>
      <c r="B13488" s="3" t="n">
        <v>10</v>
      </c>
      <c r="C13488" s="4" t="n">
        <v>46235</v>
      </c>
    </row>
    <row r="13489" ht="15.75" customHeight="1">
      <c r="A13489" s="2" t="inlineStr">
        <is>
          <t>https://vnexpress.net/the-thao/du-lieu-bong-da/tran-dau/1591937/celje-egnatia-rrogozhin</t>
        </is>
      </c>
      <c r="B13489" s="3" t="n">
        <v>10</v>
      </c>
      <c r="C13489" s="4" t="n">
        <v>46204</v>
      </c>
    </row>
    <row r="13490" ht="15.75" customHeight="1">
      <c r="A13490" s="2" t="inlineStr">
        <is>
          <t>https://vnexpress.net/the-thao/du-lieu-bong-da/tran-dau/1593526/m-tel-aviv-sheriff-tiraspol</t>
        </is>
      </c>
      <c r="B13490" s="3" t="n">
        <v>10</v>
      </c>
      <c r="C13490" s="4" t="n">
        <v>46204</v>
      </c>
    </row>
    <row r="13491" ht="15.75" customHeight="1">
      <c r="A13491" s="2" t="inlineStr">
        <is>
          <t>https://vnexpress.net/the-thao/du-lieu-bong-da/tran-dau/1603041/al-kholood-al-qadisiyah-fc</t>
        </is>
      </c>
      <c r="B13491" s="3" t="n">
        <v>10</v>
      </c>
      <c r="C13491" s="4" t="n">
        <v>46266</v>
      </c>
    </row>
    <row r="13492" ht="15.75" customHeight="1">
      <c r="A13492" s="2" t="inlineStr">
        <is>
          <t>https://vnexpress.net/the-thao/du-lieu-bong-da/tran-dau/1607184/vikingur-reykjavik-fc-thun</t>
        </is>
      </c>
      <c r="B13492" s="3" t="n">
        <v>10</v>
      </c>
      <c r="C13492" s="4" t="n">
        <v>46235</v>
      </c>
    </row>
    <row r="13493" ht="15.75" customHeight="1">
      <c r="A13493" s="2" t="inlineStr">
        <is>
          <t>https://vnexpress.net/the-thao/du-lieu-bong-da/tran-dau/1607565/paok-anderlecht</t>
        </is>
      </c>
      <c r="B13493" s="3" t="n">
        <v>10</v>
      </c>
      <c r="C13493" s="4" t="n">
        <v>46235</v>
      </c>
    </row>
    <row r="13494" ht="15.75" customHeight="1">
      <c r="A13494" s="2" t="inlineStr">
        <is>
          <t>https://vnexpress.net/the-thao/du-lieu-bong-da/tran-dau/1607569/gornik-zabrze-ferencvarosi-</t>
        </is>
      </c>
      <c r="B13494" s="3" t="n">
        <v>10</v>
      </c>
      <c r="C13494" s="4" t="n">
        <v>46235</v>
      </c>
    </row>
    <row r="13495" ht="15.75" customHeight="1">
      <c r="A13495" s="2" t="inlineStr">
        <is>
          <t>https://vnexpress.net/the-thao/du-lieu-bong-da/tran-dau/1619914/nam-dinh-hagl</t>
        </is>
      </c>
      <c r="B13495" s="3" t="n">
        <v>10</v>
      </c>
      <c r="C13495" s="4" t="n">
        <v>46235</v>
      </c>
    </row>
    <row r="13496" ht="15.75" customHeight="1">
      <c r="A13496" s="2" t="inlineStr">
        <is>
          <t>https://vnexpress.net/the-thao/du-lieu-bong-da/tran-dau/1622623/h-beer-sheva-sabah-fa</t>
        </is>
      </c>
      <c r="B13496" s="3" t="n">
        <v>10</v>
      </c>
      <c r="C13496" s="4" t="n">
        <v>46235</v>
      </c>
    </row>
    <row r="13497" ht="15.75" customHeight="1">
      <c r="A13497" s="2" t="inlineStr">
        <is>
          <t>https://vnexpress.net/the-thao/du-lieu-bong-da/tran-dau/1633941/cahn-bac-ninh</t>
        </is>
      </c>
      <c r="B13497" s="3" t="n">
        <v>10</v>
      </c>
      <c r="C13497" s="4" t="n">
        <v>46266</v>
      </c>
    </row>
    <row r="13498" ht="15.75" customHeight="1">
      <c r="A13498" s="2" t="inlineStr">
        <is>
          <t>https://vnexpress.net/the-thao/du-lieu-bong-da/tran-dau/1635622/atletico--bayern</t>
        </is>
      </c>
      <c r="B13498" s="3" t="n">
        <v>10</v>
      </c>
      <c r="C13498" s="4" t="n">
        <v>46235</v>
      </c>
    </row>
    <row r="13499" ht="15.75" customHeight="1">
      <c r="A13499" s="2" t="inlineStr">
        <is>
          <t>https://vnexpress.net/the-thao/du-lieu-bong-da/tran-dau/349687/spartak-moscow-athletic-club</t>
        </is>
      </c>
      <c r="B13499" s="3" t="n">
        <v>10</v>
      </c>
      <c r="C13499" s="4" t="n">
        <v>46204</v>
      </c>
    </row>
    <row r="13500" ht="15.75" customHeight="1">
      <c r="A13500" s="2" t="inlineStr">
        <is>
          <t>https://vnexpress.net/the-thao/du-lieu-bong-da/tran-dau/349689/sociedad-salzburg</t>
        </is>
      </c>
      <c r="B13500" s="3" t="n">
        <v>10</v>
      </c>
      <c r="C13500" s="4" t="n">
        <v>46174</v>
      </c>
    </row>
    <row r="13501" ht="15.75" customHeight="1">
      <c r="A13501" s="2" t="inlineStr">
        <is>
          <t>https://vnexpress.net/the-thao/du-lieu-bong-da/tran-dau/349711/villarreal-fc-astana</t>
        </is>
      </c>
      <c r="B13501" s="3" t="n">
        <v>10</v>
      </c>
      <c r="C13501" s="4" t="n">
        <v>46174</v>
      </c>
    </row>
    <row r="13502" ht="15.75" customHeight="1">
      <c r="A13502" s="2" t="inlineStr">
        <is>
          <t>https://vnexpress.net/the-thao/du-lieu-bong-da/tran-dau/349758/sheriff-tiraspol-fc-copenhagen</t>
        </is>
      </c>
      <c r="B13502" s="3" t="n">
        <v>10</v>
      </c>
      <c r="C13502" s="4" t="n">
        <v>46235</v>
      </c>
    </row>
    <row r="13503" ht="15.75" customHeight="1">
      <c r="A13503" s="2" t="inlineStr">
        <is>
          <t>https://vnexpress.net/the-thao/du-lieu-bong-da/tran-dau/349763/zorya-luhansk-hertha-berlin</t>
        </is>
      </c>
      <c r="B13503" s="3" t="n">
        <v>10</v>
      </c>
      <c r="C13503" s="4" t="n">
        <v>46174</v>
      </c>
    </row>
    <row r="13504" ht="15.75" customHeight="1">
      <c r="A13504" s="2" t="inlineStr">
        <is>
          <t>https://vnexpress.net/the-thao/du-lieu-bong-da/tran-dau/349779/sc-braga-ludogorets</t>
        </is>
      </c>
      <c r="B13504" s="3" t="n">
        <v>10</v>
      </c>
      <c r="C13504" s="4" t="n">
        <v>46174</v>
      </c>
    </row>
    <row r="13505" ht="15.75" customHeight="1">
      <c r="A13505" s="2" t="inlineStr">
        <is>
          <t>https://vnexpress.net/the-thao/du-lieu-bong-da/tran-dau/349786/young-boys-dynamo-kyiv</t>
        </is>
      </c>
      <c r="B13505" s="3" t="n">
        <v>10</v>
      </c>
      <c r="C13505" s="4" t="n">
        <v>46235</v>
      </c>
    </row>
    <row r="13506" ht="15.75" customHeight="1">
      <c r="A13506" s="2" t="inlineStr">
        <is>
          <t>https://vnexpress.net/the-thao/du-lieu-bong-da/tran-dau/349796/fcsb-h-beer-sheva</t>
        </is>
      </c>
      <c r="B13506" s="3" t="n">
        <v>10</v>
      </c>
      <c r="C13506" s="4" t="n">
        <v>46235</v>
      </c>
    </row>
    <row r="13507" ht="15.75" customHeight="1">
      <c r="A13507" s="2" t="inlineStr">
        <is>
          <t>https://vnexpress.net/the-thao/du-lieu-bong-da/tran-dau/349804/vitesse-zulte-waregem</t>
        </is>
      </c>
      <c r="B13507" s="3" t="n">
        <v>10</v>
      </c>
      <c r="C13507" s="4" t="n">
        <v>46204</v>
      </c>
    </row>
    <row r="13508" ht="15.75" customHeight="1">
      <c r="A13508" s="2" t="inlineStr">
        <is>
          <t>https://vnexpress.net/the-thao/du-lieu-bong-da/tran-dau/349818/zenit-vardar-skopje</t>
        </is>
      </c>
      <c r="B13508" s="3" t="n">
        <v>10</v>
      </c>
      <c r="C13508" s="4" t="n">
        <v>46204</v>
      </c>
    </row>
    <row r="13509" ht="15.75" customHeight="1">
      <c r="A13509" s="2" t="inlineStr">
        <is>
          <t>https://vnexpress.net/the-thao/du-lieu-bong-da/tran-dau/349827/lyon-apollon-limassol</t>
        </is>
      </c>
      <c r="B13509" s="3" t="n">
        <v>10</v>
      </c>
      <c r="C13509" s="4" t="n">
        <v>46174</v>
      </c>
    </row>
    <row r="13510" ht="15.75" customHeight="1">
      <c r="A13510" s="2" t="inlineStr">
        <is>
          <t>https://vnexpress.net/the-thao/du-lieu-bong-da/tran-dau/349842/fc-copenhagen-sheriff-tiraspol</t>
        </is>
      </c>
      <c r="B13510" s="3" t="n">
        <v>10</v>
      </c>
      <c r="C13510" s="4" t="n">
        <v>46235</v>
      </c>
    </row>
    <row r="13511" ht="15.75" customHeight="1">
      <c r="A13511" s="2" t="inlineStr">
        <is>
          <t>https://vnexpress.net/the-thao/du-lieu-bong-da/tran-dau/349843/h-beer-sheva-plzen</t>
        </is>
      </c>
      <c r="B13511" s="3" t="n">
        <v>10</v>
      </c>
      <c r="C13511" s="4" t="n">
        <v>46174</v>
      </c>
    </row>
    <row r="13512" ht="15.75" customHeight="1">
      <c r="A13512" s="2" t="inlineStr">
        <is>
          <t>https://vnexpress.net/the-thao/du-lieu-bong-da/tran-dau/349845/zorya-luhansk-athletic-club</t>
        </is>
      </c>
      <c r="B13512" s="3" t="n">
        <v>10</v>
      </c>
      <c r="C13512" s="4" t="n">
        <v>46174</v>
      </c>
    </row>
    <row r="13513" ht="15.75" customHeight="1">
      <c r="A13513" s="2" t="inlineStr">
        <is>
          <t>https://vnexpress.net/the-thao/du-lieu-bong-da/tran-dau/349845/zorya-luhansk-athletic-club</t>
        </is>
      </c>
      <c r="B13513" s="3" t="n">
        <v>10</v>
      </c>
      <c r="C13513" s="4" t="n">
        <v>46204</v>
      </c>
    </row>
    <row r="13514" ht="15.75" customHeight="1">
      <c r="A13514" s="2" t="inlineStr">
        <is>
          <t>https://vnexpress.net/the-thao/du-lieu-bong-da/tran-dau/349857/bate-borisov-oleksandria</t>
        </is>
      </c>
      <c r="B13514" s="3" t="n">
        <v>10</v>
      </c>
      <c r="C13514" s="4" t="n">
        <v>46235</v>
      </c>
    </row>
    <row r="13515" ht="15.75" customHeight="1">
      <c r="A13515" s="2" t="inlineStr">
        <is>
          <t>https://vnexpress.net/the-thao/du-lieu-bong-da/tran-dau/349867/paok-ostersunds-fk</t>
        </is>
      </c>
      <c r="B13515" s="3" t="n">
        <v>10</v>
      </c>
      <c r="C13515" s="4" t="n">
        <v>46174</v>
      </c>
    </row>
    <row r="13516" ht="15.75" customHeight="1">
      <c r="A13516" s="2" t="inlineStr">
        <is>
          <t>https://vnexpress.net/the-thao/du-lieu-bong-da/tran-dau/349867/paok-ostersunds-fk</t>
        </is>
      </c>
      <c r="B13516" s="3" t="n">
        <v>10</v>
      </c>
      <c r="C13516" s="4" t="n">
        <v>46204</v>
      </c>
    </row>
    <row r="13517" ht="15.75" customHeight="1">
      <c r="A13517" s="2" t="inlineStr">
        <is>
          <t>https://vnexpress.net/the-thao/du-lieu-bong-da/tran-dau/349869/vardar-skopje-fenerbahce</t>
        </is>
      </c>
      <c r="B13517" s="3" t="n">
        <v>10</v>
      </c>
      <c r="C13517" s="4" t="n">
        <v>46204</v>
      </c>
    </row>
    <row r="13518" ht="15.75" customHeight="1">
      <c r="A13518" s="2" t="inlineStr">
        <is>
          <t>https://vnexpress.net/the-thao/du-lieu-bong-da/tran-dau/349871/plzen-aek-larnaca</t>
        </is>
      </c>
      <c r="B13518" s="3" t="n">
        <v>10</v>
      </c>
      <c r="C13518" s="4" t="n">
        <v>46174</v>
      </c>
    </row>
    <row r="13519" ht="15.75" customHeight="1">
      <c r="A13519" s="2" t="inlineStr">
        <is>
          <t>https://vnexpress.net/the-thao/du-lieu-bong-da/tran-dau/349885/ac-milan-shkendija</t>
        </is>
      </c>
      <c r="B13519" s="3" t="n">
        <v>10</v>
      </c>
      <c r="C13519" s="4" t="n">
        <v>46204</v>
      </c>
    </row>
    <row r="13520" ht="15.75" customHeight="1">
      <c r="A13520" s="2" t="inlineStr">
        <is>
          <t>https://vnexpress.net/the-thao/du-lieu-bong-da/tran-dau/349892/austria-vienna-nk-osijek</t>
        </is>
      </c>
      <c r="B13520" s="3" t="n">
        <v>10</v>
      </c>
      <c r="C13520" s="4" t="n">
        <v>46174</v>
      </c>
    </row>
    <row r="13521" ht="15.75" customHeight="1">
      <c r="A13521" s="2" t="inlineStr">
        <is>
          <t>https://vnexpress.net/the-thao/du-lieu-bong-da/tran-dau/349896/hnk-hajduk-split-everton</t>
        </is>
      </c>
      <c r="B13521" s="3" t="n">
        <v>10</v>
      </c>
      <c r="C13521" s="4" t="n">
        <v>46235</v>
      </c>
    </row>
    <row r="13522" ht="15.75" customHeight="1">
      <c r="A13522" s="2" t="inlineStr">
        <is>
          <t>https://vnexpress.net/the-thao/du-lieu-bong-da/tran-dau/349913/ostersunds-fk-fola-esch</t>
        </is>
      </c>
      <c r="B13522" s="3" t="n">
        <v>10</v>
      </c>
      <c r="C13522" s="4" t="n">
        <v>46204</v>
      </c>
    </row>
    <row r="13523" ht="15.75" customHeight="1">
      <c r="A13523" s="2" t="inlineStr">
        <is>
          <t>https://vnexpress.net/the-thao/du-lieu-bong-da/tran-dau/349914/fola-esch-ostersunds-fk</t>
        </is>
      </c>
      <c r="B13523" s="3" t="n">
        <v>10</v>
      </c>
      <c r="C13523" s="4" t="n">
        <v>46204</v>
      </c>
    </row>
    <row r="13524" ht="15.75" customHeight="1">
      <c r="A13524" s="2" t="inlineStr">
        <is>
          <t>https://vnexpress.net/the-thao/du-lieu-bong-da/tran-dau/349930/athletic-club-dinamo-bucuresti</t>
        </is>
      </c>
      <c r="B13524" s="3" t="n">
        <v>10</v>
      </c>
      <c r="C13524" s="4" t="n">
        <v>46204</v>
      </c>
    </row>
    <row r="13525" ht="15.75" customHeight="1">
      <c r="A13525" s="2" t="inlineStr">
        <is>
          <t>https://vnexpress.net/the-thao/du-lieu-bong-da/tran-dau/349947/aberdeen-apollon-limassol</t>
        </is>
      </c>
      <c r="B13525" s="3" t="n">
        <v>10</v>
      </c>
      <c r="C13525" s="4" t="n">
        <v>46204</v>
      </c>
    </row>
    <row r="13526" ht="15.75" customHeight="1">
      <c r="A13526" s="2" t="inlineStr">
        <is>
          <t>https://vnexpress.net/the-thao/du-lieu-bong-da/tran-dau/349958/fola-esch-keshla-fc</t>
        </is>
      </c>
      <c r="B13526" s="3" t="n">
        <v>10</v>
      </c>
      <c r="C13526" s="4" t="n">
        <v>46204</v>
      </c>
    </row>
    <row r="13527" ht="15.75" customHeight="1">
      <c r="A13527" s="2" t="inlineStr">
        <is>
          <t>https://vnexpress.net/the-thao/du-lieu-bong-da/tran-dau/349967/shkendija-hjk-helsinki</t>
        </is>
      </c>
      <c r="B13527" s="3" t="n">
        <v>10</v>
      </c>
      <c r="C13527" s="4" t="n">
        <v>46174</v>
      </c>
    </row>
    <row r="13528" ht="15.75" customHeight="1">
      <c r="A13528" s="2" t="inlineStr">
        <is>
          <t>https://vnexpress.net/the-thao/du-lieu-bong-da/tran-dau/349975/scr-altach-dinamo-brest</t>
        </is>
      </c>
      <c r="B13528" s="3" t="n">
        <v>10</v>
      </c>
      <c r="C13528" s="4" t="n">
        <v>46174</v>
      </c>
    </row>
    <row r="13529" ht="15.75" customHeight="1">
      <c r="A13529" s="2" t="inlineStr">
        <is>
          <t>https://vnexpress.net/the-thao/du-lieu-bong-da/tran-dau/350002/levski-sofia-hnk-hajduk-split</t>
        </is>
      </c>
      <c r="B13529" s="3" t="n">
        <v>10</v>
      </c>
      <c r="C13529" s="4" t="n">
        <v>46174</v>
      </c>
    </row>
    <row r="13530" ht="15.75" customHeight="1">
      <c r="A13530" s="2" t="inlineStr">
        <is>
          <t>https://vnexpress.net/the-thao/du-lieu-bong-da/tran-dau/350015/shamrock-rovers-mlada-boleslav</t>
        </is>
      </c>
      <c r="B13530" s="3" t="n">
        <v>10</v>
      </c>
      <c r="C13530" s="4" t="n">
        <v>46235</v>
      </c>
    </row>
    <row r="13531" ht="15.75" customHeight="1">
      <c r="A13531" s="2" t="inlineStr">
        <is>
          <t>https://vnexpress.net/the-thao/du-lieu-bong-da/tran-dau/350019/panionios-gorica</t>
        </is>
      </c>
      <c r="B13531" s="3" t="n">
        <v>10</v>
      </c>
      <c r="C13531" s="4" t="n">
        <v>46204</v>
      </c>
    </row>
    <row r="13532" ht="15.75" customHeight="1">
      <c r="A13532" s="2" t="inlineStr">
        <is>
          <t>https://vnexpress.net/the-thao/du-lieu-bong-da/tran-dau/350019/panionios-gorica</t>
        </is>
      </c>
      <c r="B13532" s="3" t="n">
        <v>10</v>
      </c>
      <c r="C13532" s="4" t="n">
        <v>46235</v>
      </c>
    </row>
    <row r="13533" ht="15.75" customHeight="1">
      <c r="A13533" s="2" t="inlineStr">
        <is>
          <t>https://vnexpress.net/the-thao/du-lieu-bong-da/tran-dau/350022/nk-domzale-valur-reykjavik</t>
        </is>
      </c>
      <c r="B13533" s="3" t="n">
        <v>10</v>
      </c>
      <c r="C13533" s="4" t="n">
        <v>46174</v>
      </c>
    </row>
    <row r="13534" ht="15.75" customHeight="1">
      <c r="A13534" s="2" t="inlineStr">
        <is>
          <t>https://vnexpress.net/the-thao/du-lieu-bong-da/tran-dau/350023/shirak-gorica</t>
        </is>
      </c>
      <c r="B13534" s="3" t="n">
        <v>10</v>
      </c>
      <c r="C13534" s="4" t="n">
        <v>46174</v>
      </c>
    </row>
    <row r="13535" ht="15.75" customHeight="1">
      <c r="A13535" s="2" t="inlineStr">
        <is>
          <t>https://vnexpress.net/the-thao/du-lieu-bong-da/tran-dau/350023/shirak-gorica</t>
        </is>
      </c>
      <c r="B13535" s="3" t="n">
        <v>10</v>
      </c>
      <c r="C13535" s="4" t="n">
        <v>46204</v>
      </c>
    </row>
    <row r="13536" ht="15.75" customHeight="1">
      <c r="A13536" s="2" t="inlineStr">
        <is>
          <t>https://vnexpress.net/the-thao/du-lieu-bong-da/tran-dau/350044/suduva-marijampole-shakhter-soligorsk</t>
        </is>
      </c>
      <c r="B13536" s="3" t="n">
        <v>10</v>
      </c>
      <c r="C13536" s="4" t="n">
        <v>46174</v>
      </c>
    </row>
    <row r="13537" ht="15.75" customHeight="1">
      <c r="A13537" s="2" t="inlineStr">
        <is>
          <t>https://vnexpress.net/the-thao/du-lieu-bong-da/tran-dau/350061/zaria-balti-fk-sarajevo</t>
        </is>
      </c>
      <c r="B13537" s="3" t="n">
        <v>10</v>
      </c>
      <c r="C13537" s="4" t="n">
        <v>46113</v>
      </c>
    </row>
    <row r="13538" ht="15.75" customHeight="1">
      <c r="A13538" s="2" t="inlineStr">
        <is>
          <t>https://vnexpress.net/the-thao/du-lieu-bong-da/tran-dau/350066/ballymena-united-odd-ballklubb</t>
        </is>
      </c>
      <c r="B13538" s="3" t="n">
        <v>10</v>
      </c>
      <c r="C13538" s="4" t="n">
        <v>46174</v>
      </c>
    </row>
    <row r="13539" ht="15.75" customHeight="1">
      <c r="A13539" s="2" t="inlineStr">
        <is>
          <t>https://vnexpress.net/the-thao/du-lieu-bong-da/tran-dau/350066/ballymena-united-odd-ballklubb</t>
        </is>
      </c>
      <c r="B13539" s="3" t="n">
        <v>10</v>
      </c>
      <c r="C13539" s="4" t="n">
        <v>46235</v>
      </c>
    </row>
    <row r="13540" ht="15.75" customHeight="1">
      <c r="A13540" s="2" t="inlineStr">
        <is>
          <t>https://vnexpress.net/the-thao/du-lieu-bong-da/tran-dau/350070/coleraine-fc-haugesund</t>
        </is>
      </c>
      <c r="B13540" s="3" t="n">
        <v>10</v>
      </c>
      <c r="C13540" s="4" t="n">
        <v>46174</v>
      </c>
    </row>
    <row r="13541" ht="15.75" customHeight="1">
      <c r="A13541" s="2" t="inlineStr">
        <is>
          <t>https://vnexpress.net/the-thao/du-lieu-bong-da/tran-dau/350084/aik-stockholm-ki-klaksvik</t>
        </is>
      </c>
      <c r="B13541" s="3" t="n">
        <v>10</v>
      </c>
      <c r="C13541" s="4" t="n">
        <v>46204</v>
      </c>
    </row>
    <row r="13542" ht="15.75" customHeight="1">
      <c r="A13542" s="2" t="inlineStr">
        <is>
          <t>https://vnexpress.net/the-thao/du-lieu-bong-da/tran-dau/350089/midtjylland-derry-city</t>
        </is>
      </c>
      <c r="B13542" s="3" t="n">
        <v>10</v>
      </c>
      <c r="C13542" s="4" t="n">
        <v>46174</v>
      </c>
    </row>
    <row r="13543" ht="15.75" customHeight="1">
      <c r="A13543" s="2" t="inlineStr">
        <is>
          <t>https://vnexpress.net/the-thao/du-lieu-bong-da/tran-dau/350092/ordabasy-siroki-brijeg</t>
        </is>
      </c>
      <c r="B13543" s="3" t="n">
        <v>10</v>
      </c>
      <c r="C13543" s="4" t="n">
        <v>46174</v>
      </c>
    </row>
    <row r="13544" ht="15.75" customHeight="1">
      <c r="A13544" s="2" t="inlineStr">
        <is>
          <t>https://vnexpress.net/the-thao/du-lieu-bong-da/tran-dau/350106/progres-niederkorn-rangers</t>
        </is>
      </c>
      <c r="B13544" s="3" t="n">
        <v>10</v>
      </c>
      <c r="C13544" s="4" t="n">
        <v>46174</v>
      </c>
    </row>
    <row r="13545" ht="15.75" customHeight="1">
      <c r="A13545" s="2" t="inlineStr">
        <is>
          <t>https://vnexpress.net/the-thao/du-lieu-bong-da/tran-dau/350122/shamrock-rovers-stjarnan</t>
        </is>
      </c>
      <c r="B13545" s="3" t="n">
        <v>10</v>
      </c>
      <c r="C13545" s="4" t="n">
        <v>46204</v>
      </c>
    </row>
    <row r="13546" ht="15.75" customHeight="1">
      <c r="A13546" s="2" t="inlineStr">
        <is>
          <t>https://vnexpress.net/the-thao/du-lieu-bong-da/tran-dau/868033/man-city-man-utd</t>
        </is>
      </c>
      <c r="B13546" s="3" t="n">
        <v>10</v>
      </c>
      <c r="C13546" s="4" t="n">
        <v>45658</v>
      </c>
    </row>
    <row r="13547" ht="15.75" customHeight="1">
      <c r="A13547" s="2" t="inlineStr">
        <is>
          <t>https://vnexpress.net/the-thao/du-lieu-bong-da/tran-dau/868033/man-city-man-utd</t>
        </is>
      </c>
      <c r="B13547" s="3" t="n">
        <v>10</v>
      </c>
      <c r="C13547" s="4" t="n">
        <v>45689</v>
      </c>
    </row>
    <row r="13548" ht="15.75" customHeight="1">
      <c r="A13548" s="2" t="inlineStr">
        <is>
          <t>https://vnexpress.net/the-thao/du-lieu-bong-da/tran-dau/868141/man-utd-man-city</t>
        </is>
      </c>
      <c r="B13548" s="3" t="n">
        <v>10</v>
      </c>
      <c r="C13548" s="4" t="n">
        <v>45717</v>
      </c>
    </row>
    <row r="13549" ht="15.75" customHeight="1">
      <c r="A13549" s="2" t="inlineStr">
        <is>
          <t>https://vnexpress.net/the-thao/du-lieu-bong-da/tran-dau/868141/man-utd-man-city</t>
        </is>
      </c>
      <c r="B13549" s="3" t="n">
        <v>10</v>
      </c>
      <c r="C13549" s="4" t="n">
        <v>45839</v>
      </c>
    </row>
    <row r="13550" ht="15.75" customHeight="1">
      <c r="A13550" s="2" t="inlineStr">
        <is>
          <t>https://vnexpress.net/the-thao/du-lieu-bong-da/tran-dau/868232/man-city-liverpool</t>
        </is>
      </c>
      <c r="B13550" s="3" t="n">
        <v>10</v>
      </c>
      <c r="C13550" s="4" t="n">
        <v>46054</v>
      </c>
    </row>
    <row r="13551" ht="15.75" customHeight="1">
      <c r="A13551" s="2" t="inlineStr">
        <is>
          <t>https://vnexpress.net/the-thao/du-lieu-bong-da/tran-dau/868264/man-utd-chelsea</t>
        </is>
      </c>
      <c r="B13551" s="3" t="n">
        <v>10</v>
      </c>
      <c r="C13551" s="4" t="n">
        <v>45992</v>
      </c>
    </row>
    <row r="13552" ht="15.75" customHeight="1">
      <c r="A13552" s="2" t="inlineStr">
        <is>
          <t>https://vnexpress.net/the-thao/du-lieu-bong-da/tran-dau/868264/man-utd-chelsea</t>
        </is>
      </c>
      <c r="B13552" s="3" t="n">
        <v>10</v>
      </c>
      <c r="C13552" s="4" t="n">
        <v>46113</v>
      </c>
    </row>
    <row r="13553" ht="15.75" customHeight="1">
      <c r="A13553" s="2" t="inlineStr">
        <is>
          <t>https://vnexpress.net/the-thao/du-lieu-bong-da/tran-dau/868275/man-city-arsenal</t>
        </is>
      </c>
      <c r="B13553" s="3" t="n">
        <v>10</v>
      </c>
      <c r="C13553" s="4" t="n">
        <v>45992</v>
      </c>
    </row>
    <row r="13554" ht="15.75" customHeight="1">
      <c r="A13554" s="2" t="inlineStr">
        <is>
          <t>https://vnexpress.net/the-thao/du-lieu-bong-da/tran-dau/868275/man-city-arsenal</t>
        </is>
      </c>
      <c r="B13554" s="3" t="n">
        <v>10</v>
      </c>
      <c r="C13554" s="4" t="n">
        <v>46082</v>
      </c>
    </row>
    <row r="13555" ht="15.75" customHeight="1">
      <c r="A13555" s="2" t="inlineStr">
        <is>
          <t>https://vnexpress.net/the-thao/du-lieu-bong-da/tran-dau/868283/liverpool-tottenham</t>
        </is>
      </c>
      <c r="B13555" s="3" t="n">
        <v>10</v>
      </c>
      <c r="C13555" s="4" t="n">
        <v>46082</v>
      </c>
    </row>
    <row r="13556" ht="15.75" customHeight="1">
      <c r="A13556" s="2" t="inlineStr">
        <is>
          <t>https://vnexpress.net/the-thao/du-lieu-bong-da/tran-dau/868318/brentford-man-city</t>
        </is>
      </c>
      <c r="B13556" s="3" t="n">
        <v>10</v>
      </c>
      <c r="C13556" s="4" t="n">
        <v>45962</v>
      </c>
    </row>
    <row r="13557" ht="15.75" customHeight="1">
      <c r="A13557" s="2" t="inlineStr">
        <is>
          <t>https://vnexpress.net/the-thao/du-lieu-bong-da/tran-dau/868318/brentford-man-city</t>
        </is>
      </c>
      <c r="B13557" s="3" t="n">
        <v>10</v>
      </c>
      <c r="C13557" s="4" t="n">
        <v>46174</v>
      </c>
    </row>
    <row r="13558" ht="15.75" customHeight="1">
      <c r="A13558" s="2" t="inlineStr">
        <is>
          <t>https://vnexpress.net/the-thao/du-lieu-bong-da/tran-dau/9692/real-madrid-deportivo-la-coruna</t>
        </is>
      </c>
      <c r="B13558" s="3" t="n">
        <v>10</v>
      </c>
      <c r="C13558" s="4" t="n">
        <v>46204</v>
      </c>
    </row>
  </sheetData>
  <autoFilter ref="$A$1:$C$13558"/>
  <pageMargins left="0.7" right="0.7" top="0.75" bottom="0.75" header="0" footer="0"/>
  <pageSetup orientation="landscape" scale="100" fitToHeight="1" fitToWidth="1" firstPageNumber="1" useFirstPageNumber="1" horizontalDpi="4294967295" verticalDpi="4294967295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7094"/>
  <sheetViews>
    <sheetView zoomScale="100" zoomScaleNormal="100" workbookViewId="0">
      <pane xSplit="1" ySplit="1" topLeftCell="B2" activePane="bottomRight" state="frozen"/>
      <selection pane="bottomRight" activeCell="A1" sqref="A1"/>
    </sheetView>
  </sheetViews>
  <sheetFormatPr baseColWidth="8" defaultRowHeight="15" outlineLevelRow="0"/>
  <cols>
    <col width="65" customWidth="1" min="1" max="1"/>
    <col width="12" customWidth="1" min="2" max="22"/>
    <col width="15" customWidth="1" min="23" max="23"/>
  </cols>
  <sheetData>
    <row r="1" ht="26" customHeight="1">
      <c r="A1" s="5" t="inlineStr">
        <is>
          <t>URL</t>
        </is>
      </c>
      <c r="B1" s="6" t="inlineStr">
        <is>
          <t>2025-01</t>
        </is>
      </c>
      <c r="C1" s="6" t="inlineStr">
        <is>
          <t>2025-02</t>
        </is>
      </c>
      <c r="D1" s="6" t="inlineStr">
        <is>
          <t>2025-03</t>
        </is>
      </c>
      <c r="E1" s="6" t="inlineStr">
        <is>
          <t>2025-04</t>
        </is>
      </c>
      <c r="F1" s="6" t="inlineStr">
        <is>
          <t>2025-05</t>
        </is>
      </c>
      <c r="G1" s="6" t="inlineStr">
        <is>
          <t>2025-06</t>
        </is>
      </c>
      <c r="H1" s="6" t="inlineStr">
        <is>
          <t>2025-07</t>
        </is>
      </c>
      <c r="I1" s="6" t="inlineStr">
        <is>
          <t>2025-08</t>
        </is>
      </c>
      <c r="J1" s="6" t="inlineStr">
        <is>
          <t>2025-09</t>
        </is>
      </c>
      <c r="K1" s="6" t="inlineStr">
        <is>
          <t>2025-10</t>
        </is>
      </c>
      <c r="L1" s="6" t="inlineStr">
        <is>
          <t>2025-11</t>
        </is>
      </c>
      <c r="M1" s="6" t="inlineStr">
        <is>
          <t>2025-12</t>
        </is>
      </c>
      <c r="N1" s="6" t="inlineStr">
        <is>
          <t>2026-01</t>
        </is>
      </c>
      <c r="O1" s="6" t="inlineStr">
        <is>
          <t>2026-02</t>
        </is>
      </c>
      <c r="P1" s="6" t="inlineStr">
        <is>
          <t>2026-03</t>
        </is>
      </c>
      <c r="Q1" s="6" t="inlineStr">
        <is>
          <t>2026-04</t>
        </is>
      </c>
      <c r="R1" s="6" t="inlineStr">
        <is>
          <t>2026-05</t>
        </is>
      </c>
      <c r="S1" s="6" t="inlineStr">
        <is>
          <t>2026-06</t>
        </is>
      </c>
      <c r="T1" s="6" t="inlineStr">
        <is>
          <t>2026-07</t>
        </is>
      </c>
      <c r="U1" s="6" t="inlineStr">
        <is>
          <t>2026-08</t>
        </is>
      </c>
      <c r="V1" s="6" t="inlineStr">
        <is>
          <t>2026-09</t>
        </is>
      </c>
      <c r="W1" s="7" t="inlineStr">
        <is>
          <t>Sum</t>
        </is>
      </c>
    </row>
    <row r="2" ht="20" customHeight="1">
      <c r="A2" s="8" t="inlineStr">
        <is>
          <t>https://vnexpress.net/the-thao/du-lieu-bong-da</t>
        </is>
      </c>
      <c r="B2" s="9" t="n">
        <v>38191</v>
      </c>
      <c r="C2" s="9" t="n">
        <v>38198</v>
      </c>
      <c r="D2" s="9" t="n">
        <v>48026</v>
      </c>
      <c r="E2" s="9" t="n">
        <v>67925</v>
      </c>
      <c r="F2" s="9" t="n">
        <v>109648</v>
      </c>
      <c r="G2" s="9" t="n">
        <v>76946</v>
      </c>
      <c r="H2" s="9" t="n">
        <v>29774</v>
      </c>
      <c r="I2" s="9" t="n">
        <v>31218</v>
      </c>
      <c r="J2" s="9" t="n">
        <v>39052</v>
      </c>
      <c r="K2" s="9" t="n">
        <v>44726</v>
      </c>
      <c r="L2" s="9" t="n">
        <v>51969</v>
      </c>
      <c r="M2" s="9" t="n">
        <v>46523</v>
      </c>
      <c r="N2" s="9" t="n">
        <v>78066</v>
      </c>
      <c r="O2" s="9" t="n">
        <v>40310</v>
      </c>
      <c r="P2" s="9" t="n">
        <v>49518</v>
      </c>
      <c r="Q2" s="9" t="n">
        <v>43093</v>
      </c>
      <c r="R2" s="9" t="n">
        <v>52421</v>
      </c>
      <c r="S2" s="9" t="n">
        <v>82109</v>
      </c>
      <c r="T2" s="9" t="n">
        <v>54454</v>
      </c>
      <c r="U2" s="9" t="n">
        <v>24024</v>
      </c>
      <c r="V2" s="9" t="n">
        <v>42618</v>
      </c>
      <c r="W2" s="10">
        <f>SUM(B2:V2)</f>
        <v/>
      </c>
    </row>
    <row r="3" ht="20" customHeight="1">
      <c r="A3" s="8" t="inlineStr">
        <is>
          <t>https://vnexpress.net/the-thao/du-lieu-bong-da/giai-dau/champion-league</t>
        </is>
      </c>
      <c r="B3" s="9" t="n">
        <v>31648</v>
      </c>
      <c r="C3" s="9" t="n">
        <v>49085</v>
      </c>
      <c r="D3" s="9" t="n">
        <v>63090</v>
      </c>
      <c r="E3" s="9" t="n">
        <v>57666</v>
      </c>
      <c r="F3" s="9" t="n">
        <v>36189</v>
      </c>
      <c r="G3" s="9" t="n">
        <v>7926</v>
      </c>
      <c r="H3" s="9" t="n">
        <v>2205</v>
      </c>
      <c r="I3" s="9" t="n">
        <v>6593</v>
      </c>
      <c r="J3" s="9" t="n">
        <v>19365</v>
      </c>
      <c r="K3" s="9" t="n">
        <v>20842</v>
      </c>
      <c r="L3" s="9" t="n">
        <v>28720</v>
      </c>
      <c r="M3" s="9" t="n">
        <v>15862</v>
      </c>
      <c r="N3" s="9" t="n">
        <v>20910</v>
      </c>
      <c r="O3" s="9" t="n">
        <v>19219</v>
      </c>
      <c r="P3" s="9" t="n">
        <v>40031</v>
      </c>
      <c r="Q3" s="9" t="n">
        <v>33520</v>
      </c>
      <c r="R3" s="9" t="n">
        <v>29886</v>
      </c>
      <c r="S3" s="9" t="n">
        <v>2688</v>
      </c>
      <c r="T3" s="9" t="n">
        <v>4731</v>
      </c>
      <c r="U3" s="9" t="n">
        <v>6149</v>
      </c>
      <c r="V3" s="9" t="n">
        <v>15937</v>
      </c>
      <c r="W3" s="10">
        <f>SUM(B3:V3)</f>
        <v/>
      </c>
    </row>
    <row r="4" ht="20" customHeight="1">
      <c r="A4" s="8" t="inlineStr">
        <is>
          <t>https://vnexpress.net/the-thao/du-lieu-bong-da/giai-dau/champion-league/bang-diem</t>
        </is>
      </c>
      <c r="B4" s="9" t="n">
        <v>101214</v>
      </c>
      <c r="C4" s="9" t="n">
        <v>7421</v>
      </c>
      <c r="D4" s="9" t="n">
        <v>3623</v>
      </c>
      <c r="E4" s="9" t="n">
        <v>2485</v>
      </c>
      <c r="F4" s="9" t="n">
        <v>989</v>
      </c>
      <c r="G4" s="9" t="n">
        <v>411</v>
      </c>
      <c r="H4" s="9" t="n">
        <v>270</v>
      </c>
      <c r="I4" s="9" t="n">
        <v>444</v>
      </c>
      <c r="J4" s="9" t="n">
        <v>10220</v>
      </c>
      <c r="K4" s="9" t="n">
        <v>34897</v>
      </c>
      <c r="L4" s="9" t="n">
        <v>53968</v>
      </c>
      <c r="M4" s="9" t="n">
        <v>29861</v>
      </c>
      <c r="N4" s="9" t="n">
        <v>56306</v>
      </c>
      <c r="O4" s="9" t="n">
        <v>4725</v>
      </c>
      <c r="P4" s="9" t="n">
        <v>4270</v>
      </c>
      <c r="Q4" s="9" t="n">
        <v>3170</v>
      </c>
      <c r="R4" s="9" t="n">
        <v>1913</v>
      </c>
      <c r="S4" s="9" t="n">
        <v>190</v>
      </c>
      <c r="T4" s="9" t="n">
        <v>405</v>
      </c>
      <c r="U4" s="9" t="n">
        <v>920</v>
      </c>
      <c r="V4" s="9" t="n">
        <v>10061</v>
      </c>
      <c r="W4" s="10">
        <f>SUM(B4:V4)</f>
        <v/>
      </c>
    </row>
    <row r="5" ht="20" customHeight="1">
      <c r="A5" s="8" t="inlineStr">
        <is>
          <t>https://vnexpress.net/the-thao/du-lieu-bong-da/giai-dau/vleague/bang-diem</t>
        </is>
      </c>
      <c r="B5" s="9" t="n">
        <v>5498</v>
      </c>
      <c r="C5" s="9" t="n">
        <v>31424</v>
      </c>
      <c r="D5" s="9" t="n">
        <v>15290</v>
      </c>
      <c r="E5" s="9" t="n">
        <v>18373</v>
      </c>
      <c r="F5" s="9" t="n">
        <v>51137</v>
      </c>
      <c r="G5" s="9" t="n">
        <v>41010</v>
      </c>
      <c r="H5" s="9" t="n">
        <v>596</v>
      </c>
      <c r="I5" s="9" t="n">
        <v>8839</v>
      </c>
      <c r="J5" s="9" t="n">
        <v>7743</v>
      </c>
      <c r="K5" s="9" t="n">
        <v>20199</v>
      </c>
      <c r="L5" s="9" t="n">
        <v>15666</v>
      </c>
      <c r="M5" s="9" t="n">
        <v>593</v>
      </c>
      <c r="N5" s="9" t="n">
        <v>1291</v>
      </c>
      <c r="O5" s="9" t="n">
        <v>16665</v>
      </c>
      <c r="P5" s="9" t="n">
        <v>16744</v>
      </c>
      <c r="Q5" s="9" t="n">
        <v>21054</v>
      </c>
      <c r="R5" s="9" t="n">
        <v>23716</v>
      </c>
      <c r="S5" s="9" t="n">
        <v>23417</v>
      </c>
      <c r="T5" s="9" t="n">
        <v>253</v>
      </c>
      <c r="U5" s="9" t="n">
        <v>527</v>
      </c>
      <c r="V5" s="9" t="n">
        <v>7069</v>
      </c>
      <c r="W5" s="10">
        <f>SUM(B5:V5)</f>
        <v/>
      </c>
    </row>
    <row r="6" ht="20" customHeight="1">
      <c r="A6" s="8" t="inlineStr">
        <is>
          <t>https://vnexpress.net/the-thao/du-lieu-bong-da/giai-dau/champion-league/lich-thi-dau</t>
        </is>
      </c>
      <c r="B6" s="9" t="n">
        <v>8723</v>
      </c>
      <c r="C6" s="9" t="n">
        <v>18747</v>
      </c>
      <c r="D6" s="9" t="n">
        <v>24498</v>
      </c>
      <c r="E6" s="9" t="n">
        <v>29651</v>
      </c>
      <c r="F6" s="9" t="n">
        <v>14784</v>
      </c>
      <c r="G6" s="9" t="n">
        <v>2122</v>
      </c>
      <c r="H6" s="9" t="n">
        <v>1344</v>
      </c>
      <c r="I6" s="9" t="n">
        <v>2799</v>
      </c>
      <c r="J6" s="9" t="n">
        <v>6529</v>
      </c>
      <c r="K6" s="9" t="n">
        <v>6498</v>
      </c>
      <c r="L6" s="9" t="n">
        <v>9424</v>
      </c>
      <c r="M6" s="9" t="n">
        <v>7742</v>
      </c>
      <c r="N6" s="9" t="n">
        <v>11704</v>
      </c>
      <c r="O6" s="9" t="n">
        <v>9343</v>
      </c>
      <c r="P6" s="9" t="n">
        <v>14045</v>
      </c>
      <c r="Q6" s="9" t="n">
        <v>21964</v>
      </c>
      <c r="R6" s="9" t="n">
        <v>50236</v>
      </c>
      <c r="S6" s="9" t="n">
        <v>2584</v>
      </c>
      <c r="T6" s="9" t="n">
        <v>5229</v>
      </c>
      <c r="U6" s="9" t="n">
        <v>9644</v>
      </c>
      <c r="V6" s="9" t="n">
        <v>20516</v>
      </c>
      <c r="W6" s="10">
        <f>SUM(B6:V6)</f>
        <v/>
      </c>
    </row>
    <row r="7" ht="20" customHeight="1">
      <c r="A7" s="8" t="inlineStr">
        <is>
          <t>https://vnexpress.net/the-thao/du-lieu-bong-da/giai-dau/asia-world-cup-qualifier</t>
        </is>
      </c>
      <c r="B7" s="9" t="n">
        <v>28216</v>
      </c>
      <c r="C7" s="9" t="n">
        <v>8794</v>
      </c>
      <c r="D7" s="9" t="n">
        <v>87449</v>
      </c>
      <c r="E7" s="9" t="n">
        <v>5924</v>
      </c>
      <c r="F7" s="9" t="n">
        <v>5406</v>
      </c>
      <c r="G7" s="9" t="n">
        <v>27687</v>
      </c>
      <c r="H7" s="9" t="n">
        <v>8521</v>
      </c>
      <c r="I7" s="9" t="n">
        <v>5133</v>
      </c>
      <c r="J7" s="9" t="n">
        <v>24164</v>
      </c>
      <c r="K7" s="9" t="n">
        <v>25293</v>
      </c>
      <c r="L7" s="9" t="n">
        <v>7423</v>
      </c>
      <c r="M7" s="9" t="n">
        <v>2670</v>
      </c>
      <c r="N7" s="9" t="n">
        <v>13416</v>
      </c>
      <c r="O7" s="9" t="n">
        <v>1052</v>
      </c>
      <c r="P7" s="9" t="n">
        <v>2385</v>
      </c>
      <c r="Q7" s="9" t="n">
        <v>1544</v>
      </c>
      <c r="R7" s="9" t="n">
        <v>873</v>
      </c>
      <c r="S7" s="9" t="n">
        <v>3809</v>
      </c>
      <c r="T7" s="9" t="n">
        <v>679</v>
      </c>
      <c r="U7" s="9" t="n">
        <v>845</v>
      </c>
      <c r="V7" s="9" t="n">
        <v>385</v>
      </c>
      <c r="W7" s="10">
        <f>SUM(B7:V7)</f>
        <v/>
      </c>
    </row>
    <row r="8" ht="20" customHeight="1">
      <c r="A8" s="8" t="inlineStr">
        <is>
          <t>https://vnexpress.net/the-thao/du-lieu-bong-da/giai-dau/laliga</t>
        </is>
      </c>
      <c r="B8" s="9" t="n">
        <v>11295</v>
      </c>
      <c r="C8" s="9" t="n">
        <v>16952</v>
      </c>
      <c r="D8" s="9" t="n">
        <v>18874</v>
      </c>
      <c r="E8" s="9" t="n">
        <v>19501</v>
      </c>
      <c r="F8" s="9" t="n">
        <v>24538</v>
      </c>
      <c r="G8" s="9" t="n">
        <v>3198</v>
      </c>
      <c r="H8" s="9" t="n">
        <v>1563</v>
      </c>
      <c r="I8" s="9" t="n">
        <v>5544</v>
      </c>
      <c r="J8" s="9" t="n">
        <v>9658</v>
      </c>
      <c r="K8" s="9" t="n">
        <v>11190</v>
      </c>
      <c r="L8" s="9" t="n">
        <v>10080</v>
      </c>
      <c r="M8" s="9" t="n">
        <v>11522</v>
      </c>
      <c r="N8" s="9" t="n">
        <v>11308</v>
      </c>
      <c r="O8" s="9" t="n">
        <v>9282</v>
      </c>
      <c r="P8" s="9" t="n">
        <v>9421</v>
      </c>
      <c r="Q8" s="9" t="n">
        <v>10806</v>
      </c>
      <c r="R8" s="9" t="n">
        <v>11512</v>
      </c>
      <c r="S8" s="9" t="n">
        <v>1197</v>
      </c>
      <c r="T8" s="9" t="n">
        <v>2700</v>
      </c>
      <c r="U8" s="9" t="n">
        <v>8507</v>
      </c>
      <c r="V8" s="9" t="n">
        <v>12928</v>
      </c>
      <c r="W8" s="10">
        <f>SUM(B8:V8)</f>
        <v/>
      </c>
    </row>
    <row r="9" ht="20" customHeight="1">
      <c r="A9" s="8" t="inlineStr">
        <is>
          <t>https://vnexpress.net/the-thao/du-lieu-bong-da/giai-dau/vleague</t>
        </is>
      </c>
      <c r="B9" s="9" t="n">
        <v>8008</v>
      </c>
      <c r="C9" s="9" t="n">
        <v>18120</v>
      </c>
      <c r="D9" s="9" t="n">
        <v>12583</v>
      </c>
      <c r="E9" s="9" t="n">
        <v>18746</v>
      </c>
      <c r="F9" s="9" t="n">
        <v>23265</v>
      </c>
      <c r="G9" s="9" t="n">
        <v>10778</v>
      </c>
      <c r="H9" s="9" t="n">
        <v>1632</v>
      </c>
      <c r="I9" s="9" t="n">
        <v>10642</v>
      </c>
      <c r="J9" s="9" t="n">
        <v>10172</v>
      </c>
      <c r="K9" s="9" t="n">
        <v>11754</v>
      </c>
      <c r="L9" s="9" t="n">
        <v>11152</v>
      </c>
      <c r="M9" s="9" t="n">
        <v>2238</v>
      </c>
      <c r="N9" s="9" t="n">
        <v>2685</v>
      </c>
      <c r="O9" s="9" t="n">
        <v>7958</v>
      </c>
      <c r="P9" s="9" t="n">
        <v>9394</v>
      </c>
      <c r="Q9" s="9" t="n">
        <v>10293</v>
      </c>
      <c r="R9" s="9" t="n">
        <v>10091</v>
      </c>
      <c r="S9" s="9" t="n">
        <v>6588</v>
      </c>
      <c r="T9" s="9" t="n">
        <v>1537</v>
      </c>
      <c r="U9" s="9" t="n">
        <v>2026</v>
      </c>
      <c r="V9" s="9" t="n">
        <v>6928</v>
      </c>
      <c r="W9" s="10">
        <f>SUM(B9:V9)</f>
        <v/>
      </c>
    </row>
    <row r="10" ht="20" customHeight="1">
      <c r="A10" s="8" t="inlineStr">
        <is>
          <t>https://vnexpress.net/the-thao/du-lieu-bong-da/giai-dau/asia-world-cup-qualifier/ket-qua</t>
        </is>
      </c>
      <c r="B10" s="9" t="n">
        <v>6231</v>
      </c>
      <c r="C10" s="9" t="n">
        <v>2935</v>
      </c>
      <c r="D10" s="9" t="n">
        <v>66459</v>
      </c>
      <c r="E10" s="9" t="n">
        <v>2770</v>
      </c>
      <c r="F10" s="9" t="n">
        <v>1518</v>
      </c>
      <c r="G10" s="9" t="n">
        <v>17472</v>
      </c>
      <c r="H10" s="9" t="n">
        <v>3127</v>
      </c>
      <c r="I10" s="9" t="n">
        <v>1651</v>
      </c>
      <c r="J10" s="9" t="n">
        <v>15152</v>
      </c>
      <c r="K10" s="9" t="n">
        <v>19538</v>
      </c>
      <c r="L10" s="9" t="n">
        <v>6980</v>
      </c>
      <c r="M10" s="9" t="n">
        <v>1844</v>
      </c>
      <c r="N10" s="9" t="n">
        <v>11726</v>
      </c>
      <c r="O10" s="9" t="n">
        <v>1131</v>
      </c>
      <c r="P10" s="9" t="n">
        <v>4043</v>
      </c>
      <c r="Q10" s="9" t="n">
        <v>3539</v>
      </c>
      <c r="R10" s="9" t="n">
        <v>647</v>
      </c>
      <c r="S10" s="9" t="n">
        <v>18134</v>
      </c>
      <c r="T10" s="9" t="n">
        <v>3668</v>
      </c>
      <c r="U10" s="9" t="n">
        <v>1051</v>
      </c>
      <c r="V10" s="9" t="n">
        <v>596</v>
      </c>
      <c r="W10" s="10">
        <f>SUM(B10:V10)</f>
        <v/>
      </c>
    </row>
    <row r="11" ht="20" customHeight="1">
      <c r="A11" s="8" t="inlineStr">
        <is>
          <t>https://vnexpress.net/the-thao/du-lieu-bong-da/giai-dau/saudi-pro-league/bang-diem</t>
        </is>
      </c>
      <c r="B11" s="9" t="n">
        <v>3144</v>
      </c>
      <c r="C11" s="9" t="n">
        <v>5341</v>
      </c>
      <c r="D11" s="9" t="n">
        <v>4221</v>
      </c>
      <c r="E11" s="9" t="n">
        <v>4802</v>
      </c>
      <c r="F11" s="9" t="n">
        <v>7097</v>
      </c>
      <c r="G11" s="9" t="n">
        <v>914</v>
      </c>
      <c r="H11" s="9" t="n">
        <v>201</v>
      </c>
      <c r="I11" s="9" t="n">
        <v>478</v>
      </c>
      <c r="J11" s="9" t="n">
        <v>2297</v>
      </c>
      <c r="K11" s="9" t="n">
        <v>2996</v>
      </c>
      <c r="L11" s="9" t="n">
        <v>4919</v>
      </c>
      <c r="M11" s="9" t="n">
        <v>3734</v>
      </c>
      <c r="N11" s="9" t="n">
        <v>13191</v>
      </c>
      <c r="O11" s="9" t="n">
        <v>15587</v>
      </c>
      <c r="P11" s="9" t="n">
        <v>6138</v>
      </c>
      <c r="Q11" s="9" t="n">
        <v>22658</v>
      </c>
      <c r="R11" s="9" t="n">
        <v>71391</v>
      </c>
      <c r="S11" s="9" t="n">
        <v>701</v>
      </c>
      <c r="T11" s="9" t="n">
        <v>501</v>
      </c>
      <c r="U11" s="9" t="n">
        <v>3630</v>
      </c>
      <c r="V11" s="9" t="n">
        <v>5626</v>
      </c>
      <c r="W11" s="10">
        <f>SUM(B11:V11)</f>
        <v/>
      </c>
    </row>
    <row r="12" ht="20" customHeight="1">
      <c r="A12" s="8" t="inlineStr">
        <is>
          <t>https://vnexpress.net/the-thao/du-lieu-bong-da/giai-dau/europa-league</t>
        </is>
      </c>
      <c r="B12" s="9" t="n">
        <v>5299</v>
      </c>
      <c r="C12" s="9" t="n">
        <v>4990</v>
      </c>
      <c r="D12" s="9" t="n">
        <v>9204</v>
      </c>
      <c r="E12" s="9" t="n">
        <v>11447</v>
      </c>
      <c r="F12" s="9" t="n">
        <v>13162</v>
      </c>
      <c r="G12" s="9" t="n">
        <v>2582</v>
      </c>
      <c r="H12" s="9" t="n">
        <v>868</v>
      </c>
      <c r="I12" s="9" t="n">
        <v>864</v>
      </c>
      <c r="J12" s="9" t="n">
        <v>1705</v>
      </c>
      <c r="K12" s="9" t="n">
        <v>4537</v>
      </c>
      <c r="L12" s="9" t="n">
        <v>7472</v>
      </c>
      <c r="M12" s="9" t="n">
        <v>5276</v>
      </c>
      <c r="N12" s="9" t="n">
        <v>8825</v>
      </c>
      <c r="O12" s="9" t="n">
        <v>8745</v>
      </c>
      <c r="P12" s="9" t="n">
        <v>17847</v>
      </c>
      <c r="Q12" s="9" t="n">
        <v>21784</v>
      </c>
      <c r="R12" s="9" t="n">
        <v>26612</v>
      </c>
      <c r="S12" s="9" t="n">
        <v>1483</v>
      </c>
      <c r="T12" s="9" t="n">
        <v>3603</v>
      </c>
      <c r="U12" s="9" t="n">
        <v>5955</v>
      </c>
      <c r="V12" s="9" t="n">
        <v>9897</v>
      </c>
      <c r="W12" s="10">
        <f>SUM(B12:V12)</f>
        <v/>
      </c>
    </row>
    <row r="13" ht="20" customHeight="1">
      <c r="A13" s="8" t="inlineStr">
        <is>
          <t>https://vnexpress.net/the-thao/du-lieu-bong-da/giai-dau/asia-world-cup-qualifier/lich-thi-dau</t>
        </is>
      </c>
      <c r="B13" s="9" t="n">
        <v>19529</v>
      </c>
      <c r="C13" s="9" t="n">
        <v>6008</v>
      </c>
      <c r="D13" s="9" t="n">
        <v>52913</v>
      </c>
      <c r="E13" s="9" t="n">
        <v>5000</v>
      </c>
      <c r="F13" s="9" t="n">
        <v>4021</v>
      </c>
      <c r="G13" s="9" t="n">
        <v>23280</v>
      </c>
      <c r="H13" s="9" t="n">
        <v>5562</v>
      </c>
      <c r="I13" s="9" t="n">
        <v>3335</v>
      </c>
      <c r="J13" s="9" t="n">
        <v>13279</v>
      </c>
      <c r="K13" s="9" t="n">
        <v>11207</v>
      </c>
      <c r="L13" s="9" t="n">
        <v>6388</v>
      </c>
      <c r="M13" s="9" t="n">
        <v>1275</v>
      </c>
      <c r="N13" s="9" t="n">
        <v>5622</v>
      </c>
      <c r="O13" s="9" t="n">
        <v>505</v>
      </c>
      <c r="P13" s="9" t="n">
        <v>1187</v>
      </c>
      <c r="Q13" s="9" t="n">
        <v>1011</v>
      </c>
      <c r="R13" s="9" t="n">
        <v>314</v>
      </c>
      <c r="S13" s="9" t="n">
        <v>1425</v>
      </c>
      <c r="T13" s="9" t="n">
        <v>566</v>
      </c>
      <c r="U13" s="9" t="n">
        <v>360</v>
      </c>
      <c r="V13" s="9" t="n">
        <v>208</v>
      </c>
      <c r="W13" s="10">
        <f>SUM(B13:V13)</f>
        <v/>
      </c>
    </row>
    <row r="14" ht="20" customHeight="1">
      <c r="A14" s="8" t="inlineStr">
        <is>
          <t>https://vnexpress.net/the-thao/du-lieu-bong-da/giai-dau/laliga/bang-diem</t>
        </is>
      </c>
      <c r="B14" s="9" t="n">
        <v>8075</v>
      </c>
      <c r="C14" s="9" t="n">
        <v>15176</v>
      </c>
      <c r="D14" s="9" t="n">
        <v>14007</v>
      </c>
      <c r="E14" s="9" t="n">
        <v>13308</v>
      </c>
      <c r="F14" s="9" t="n">
        <v>19525</v>
      </c>
      <c r="G14" s="9" t="n">
        <v>879</v>
      </c>
      <c r="H14" s="9" t="n">
        <v>118</v>
      </c>
      <c r="I14" s="9" t="n">
        <v>2423</v>
      </c>
      <c r="J14" s="9" t="n">
        <v>9654</v>
      </c>
      <c r="K14" s="9" t="n">
        <v>6772</v>
      </c>
      <c r="L14" s="9" t="n">
        <v>6088</v>
      </c>
      <c r="M14" s="9" t="n">
        <v>7513</v>
      </c>
      <c r="N14" s="9" t="n">
        <v>5542</v>
      </c>
      <c r="O14" s="9" t="n">
        <v>6676</v>
      </c>
      <c r="P14" s="9" t="n">
        <v>5896</v>
      </c>
      <c r="Q14" s="9" t="n">
        <v>7776</v>
      </c>
      <c r="R14" s="9" t="n">
        <v>8996</v>
      </c>
      <c r="S14" s="9" t="n">
        <v>141</v>
      </c>
      <c r="T14" s="9" t="n">
        <v>281</v>
      </c>
      <c r="U14" s="9" t="n">
        <v>4496</v>
      </c>
      <c r="V14" s="9" t="n">
        <v>6588</v>
      </c>
      <c r="W14" s="10">
        <f>SUM(B14:V14)</f>
        <v/>
      </c>
    </row>
    <row r="15" ht="20" customHeight="1">
      <c r="A15" s="8" t="inlineStr">
        <is>
          <t>https://vnexpress.net/the-thao/du-lieu-bong-da/giai-dau/champion-league/ket-qua</t>
        </is>
      </c>
      <c r="B15" s="9" t="n">
        <v>6562</v>
      </c>
      <c r="C15" s="9" t="n">
        <v>11464</v>
      </c>
      <c r="D15" s="9" t="n">
        <v>15542</v>
      </c>
      <c r="E15" s="9" t="n">
        <v>16048</v>
      </c>
      <c r="F15" s="9" t="n">
        <v>7273</v>
      </c>
      <c r="G15" s="9" t="n">
        <v>2278</v>
      </c>
      <c r="H15" s="9" t="n">
        <v>825</v>
      </c>
      <c r="I15" s="9" t="n">
        <v>1036</v>
      </c>
      <c r="J15" s="9" t="n">
        <v>5096</v>
      </c>
      <c r="K15" s="9" t="n">
        <v>6084</v>
      </c>
      <c r="L15" s="9" t="n">
        <v>6711</v>
      </c>
      <c r="M15" s="9" t="n">
        <v>4328</v>
      </c>
      <c r="N15" s="9" t="n">
        <v>6351</v>
      </c>
      <c r="O15" s="9" t="n">
        <v>7425</v>
      </c>
      <c r="P15" s="9" t="n">
        <v>11765</v>
      </c>
      <c r="Q15" s="9" t="n">
        <v>13714</v>
      </c>
      <c r="R15" s="9" t="n">
        <v>11535</v>
      </c>
      <c r="S15" s="9" t="n">
        <v>1032</v>
      </c>
      <c r="T15" s="9" t="n">
        <v>1200</v>
      </c>
      <c r="U15" s="9" t="n">
        <v>1605</v>
      </c>
      <c r="V15" s="9" t="n">
        <v>8233</v>
      </c>
      <c r="W15" s="10">
        <f>SUM(B15:V15)</f>
        <v/>
      </c>
    </row>
    <row r="16" ht="20" customHeight="1">
      <c r="A16" s="8" t="inlineStr">
        <is>
          <t>https://vnexpress.net/the-thao/du-lieu-bong-da/giai-dau/premier-league</t>
        </is>
      </c>
      <c r="B16" s="9" t="n">
        <v>17258</v>
      </c>
      <c r="C16" s="9" t="n">
        <v>17474</v>
      </c>
      <c r="D16" s="9" t="n">
        <v>12231</v>
      </c>
      <c r="E16" s="9" t="n">
        <v>18596</v>
      </c>
      <c r="F16" s="9" t="n">
        <v>20989</v>
      </c>
      <c r="G16" s="9" t="n">
        <v>1154</v>
      </c>
      <c r="H16" s="9" t="n">
        <v>26</v>
      </c>
      <c r="I16" s="9" t="n">
        <v>1185</v>
      </c>
      <c r="J16" s="9" t="n">
        <v>2526</v>
      </c>
      <c r="K16" s="9" t="n">
        <v>2678</v>
      </c>
      <c r="L16" s="9" t="n">
        <v>3187</v>
      </c>
      <c r="M16" s="9" t="n">
        <v>2705</v>
      </c>
      <c r="N16" s="9" t="n">
        <v>2781</v>
      </c>
      <c r="O16" s="9" t="n">
        <v>4930</v>
      </c>
      <c r="P16" s="9" t="n">
        <v>4150</v>
      </c>
      <c r="Q16" s="9" t="n">
        <v>5362</v>
      </c>
      <c r="R16" s="9" t="n">
        <v>8472</v>
      </c>
      <c r="S16" s="9" t="n">
        <v>0</v>
      </c>
      <c r="T16" s="9" t="n">
        <v>13</v>
      </c>
      <c r="U16" s="9" t="n">
        <v>464</v>
      </c>
      <c r="V16" s="9" t="n">
        <v>1059</v>
      </c>
      <c r="W16" s="10">
        <f>SUM(B16:V16)</f>
        <v/>
      </c>
    </row>
    <row r="17" ht="20" customHeight="1">
      <c r="A17" s="8" t="inlineStr">
        <is>
          <t>https://vnexpress.net/the-thao/du-lieu-bong-da/giai-dau/seriea</t>
        </is>
      </c>
      <c r="B17" s="9" t="n">
        <v>8646</v>
      </c>
      <c r="C17" s="9" t="n">
        <v>9993</v>
      </c>
      <c r="D17" s="9" t="n">
        <v>8579</v>
      </c>
      <c r="E17" s="9" t="n">
        <v>10511</v>
      </c>
      <c r="F17" s="9" t="n">
        <v>11549</v>
      </c>
      <c r="G17" s="9" t="n">
        <v>1516</v>
      </c>
      <c r="H17" s="9" t="n">
        <v>894</v>
      </c>
      <c r="I17" s="9" t="n">
        <v>2421</v>
      </c>
      <c r="J17" s="9" t="n">
        <v>5407</v>
      </c>
      <c r="K17" s="9" t="n">
        <v>4749</v>
      </c>
      <c r="L17" s="9" t="n">
        <v>5219</v>
      </c>
      <c r="M17" s="9" t="n">
        <v>6179</v>
      </c>
      <c r="N17" s="9" t="n">
        <v>7011</v>
      </c>
      <c r="O17" s="9" t="n">
        <v>5391</v>
      </c>
      <c r="P17" s="9" t="n">
        <v>5057</v>
      </c>
      <c r="Q17" s="9" t="n">
        <v>5498</v>
      </c>
      <c r="R17" s="9" t="n">
        <v>7110</v>
      </c>
      <c r="S17" s="9" t="n">
        <v>635</v>
      </c>
      <c r="T17" s="9" t="n">
        <v>1004</v>
      </c>
      <c r="U17" s="9" t="n">
        <v>2282</v>
      </c>
      <c r="V17" s="9" t="n">
        <v>4696</v>
      </c>
      <c r="W17" s="10">
        <f>SUM(B17:V17)</f>
        <v/>
      </c>
    </row>
    <row r="18" ht="20" customHeight="1">
      <c r="A18" s="8" t="inlineStr">
        <is>
          <t>https://vnexpress.net/the-thao/du-lieu-bong-da/giai-dau/asia-world-cup-qualifier/bang-diem</t>
        </is>
      </c>
      <c r="B18" s="9" t="n">
        <v>8775</v>
      </c>
      <c r="C18" s="9" t="n">
        <v>2755</v>
      </c>
      <c r="D18" s="9" t="n">
        <v>60152</v>
      </c>
      <c r="E18" s="9" t="n">
        <v>3227</v>
      </c>
      <c r="F18" s="9" t="n">
        <v>995</v>
      </c>
      <c r="G18" s="9" t="n">
        <v>5935</v>
      </c>
      <c r="H18" s="9" t="n">
        <v>2062</v>
      </c>
      <c r="I18" s="9" t="n">
        <v>972</v>
      </c>
      <c r="J18" s="9" t="n">
        <v>5961</v>
      </c>
      <c r="K18" s="9" t="n">
        <v>8550</v>
      </c>
      <c r="L18" s="9" t="n">
        <v>2392</v>
      </c>
      <c r="M18" s="9" t="n">
        <v>549</v>
      </c>
      <c r="N18" s="9" t="n">
        <v>2794</v>
      </c>
      <c r="O18" s="9" t="n">
        <v>269</v>
      </c>
      <c r="P18" s="9" t="n">
        <v>534</v>
      </c>
      <c r="Q18" s="9" t="n">
        <v>464</v>
      </c>
      <c r="R18" s="9" t="n">
        <v>138</v>
      </c>
      <c r="S18" s="9" t="n">
        <v>974</v>
      </c>
      <c r="T18" s="9" t="n">
        <v>192</v>
      </c>
      <c r="U18" s="9" t="n">
        <v>138</v>
      </c>
      <c r="V18" s="9" t="n">
        <v>38</v>
      </c>
      <c r="W18" s="10">
        <f>SUM(B18:V18)</f>
        <v/>
      </c>
    </row>
    <row r="19" ht="20" customHeight="1">
      <c r="A19" s="8" t="inlineStr">
        <is>
          <t>https://vnexpress.net/the-thao/du-lieu-bong-da/giai-dau/vleague/lich-thi-dau</t>
        </is>
      </c>
      <c r="B19" s="9" t="n">
        <v>2971</v>
      </c>
      <c r="C19" s="9" t="n">
        <v>6536</v>
      </c>
      <c r="D19" s="9" t="n">
        <v>4122</v>
      </c>
      <c r="E19" s="9" t="n">
        <v>7387</v>
      </c>
      <c r="F19" s="9" t="n">
        <v>12057</v>
      </c>
      <c r="G19" s="9" t="n">
        <v>4357</v>
      </c>
      <c r="H19" s="9" t="n">
        <v>513</v>
      </c>
      <c r="I19" s="9" t="n">
        <v>4381</v>
      </c>
      <c r="J19" s="9" t="n">
        <v>4709</v>
      </c>
      <c r="K19" s="9" t="n">
        <v>4945</v>
      </c>
      <c r="L19" s="9" t="n">
        <v>4091</v>
      </c>
      <c r="M19" s="9" t="n">
        <v>822</v>
      </c>
      <c r="N19" s="9" t="n">
        <v>1453</v>
      </c>
      <c r="O19" s="9" t="n">
        <v>4733</v>
      </c>
      <c r="P19" s="9" t="n">
        <v>4708</v>
      </c>
      <c r="Q19" s="9" t="n">
        <v>6515</v>
      </c>
      <c r="R19" s="9" t="n">
        <v>9859</v>
      </c>
      <c r="S19" s="9" t="n">
        <v>2320</v>
      </c>
      <c r="T19" s="9" t="n">
        <v>1534</v>
      </c>
      <c r="U19" s="9" t="n">
        <v>1973</v>
      </c>
      <c r="V19" s="9" t="n">
        <v>6184</v>
      </c>
      <c r="W19" s="10">
        <f>SUM(B19:V19)</f>
        <v/>
      </c>
    </row>
    <row r="20" ht="20" customHeight="1">
      <c r="A20" s="8" t="inlineStr">
        <is>
          <t>https://vnexpress.net/the-thao/du-lieu-bong-da/doi-bong/man-utd-33/lich-thi-dau</t>
        </is>
      </c>
      <c r="B20" s="9" t="n">
        <v>4972</v>
      </c>
      <c r="C20" s="9" t="n">
        <v>6083</v>
      </c>
      <c r="D20" s="9" t="n">
        <v>7045</v>
      </c>
      <c r="E20" s="9" t="n">
        <v>8096</v>
      </c>
      <c r="F20" s="9" t="n">
        <v>7120</v>
      </c>
      <c r="G20" s="9" t="n">
        <v>1410</v>
      </c>
      <c r="H20" s="9" t="n">
        <v>2631</v>
      </c>
      <c r="I20" s="9" t="n">
        <v>3285</v>
      </c>
      <c r="J20" s="9" t="n">
        <v>2474</v>
      </c>
      <c r="K20" s="9" t="n">
        <v>5017</v>
      </c>
      <c r="L20" s="9" t="n">
        <v>8005</v>
      </c>
      <c r="M20" s="9" t="n">
        <v>6708</v>
      </c>
      <c r="N20" s="9" t="n">
        <v>8621</v>
      </c>
      <c r="O20" s="9" t="n">
        <v>8646</v>
      </c>
      <c r="P20" s="9" t="n">
        <v>4373</v>
      </c>
      <c r="Q20" s="9" t="n">
        <v>3069</v>
      </c>
      <c r="R20" s="9" t="n">
        <v>2411</v>
      </c>
      <c r="S20" s="9" t="n">
        <v>541</v>
      </c>
      <c r="T20" s="9" t="n">
        <v>648</v>
      </c>
      <c r="U20" s="9" t="n">
        <v>1544</v>
      </c>
      <c r="V20" s="9" t="n">
        <v>769</v>
      </c>
      <c r="W20" s="10">
        <f>SUM(B20:V20)</f>
        <v/>
      </c>
    </row>
    <row r="21" ht="20" customHeight="1">
      <c r="A21" s="8" t="inlineStr">
        <is>
          <t>https://vnexpress.net/the-thao/du-lieu-bong-da/giai-dau/mls/bang-diem</t>
        </is>
      </c>
      <c r="B21" s="9" t="n">
        <v>365</v>
      </c>
      <c r="C21" s="9" t="n">
        <v>1481</v>
      </c>
      <c r="D21" s="9" t="n">
        <v>2803</v>
      </c>
      <c r="E21" s="9" t="n">
        <v>2979</v>
      </c>
      <c r="F21" s="9" t="n">
        <v>3282</v>
      </c>
      <c r="G21" s="9" t="n">
        <v>1512</v>
      </c>
      <c r="H21" s="9" t="n">
        <v>6350</v>
      </c>
      <c r="I21" s="9" t="n">
        <v>4225</v>
      </c>
      <c r="J21" s="9" t="n">
        <v>14050</v>
      </c>
      <c r="K21" s="9" t="n">
        <v>12101</v>
      </c>
      <c r="L21" s="9" t="n">
        <v>5282</v>
      </c>
      <c r="M21" s="9" t="n">
        <v>1231</v>
      </c>
      <c r="N21" s="9" t="n">
        <v>589</v>
      </c>
      <c r="O21" s="9" t="n">
        <v>2194</v>
      </c>
      <c r="P21" s="9" t="n">
        <v>5603</v>
      </c>
      <c r="Q21" s="9" t="n">
        <v>4514</v>
      </c>
      <c r="R21" s="9" t="n">
        <v>7204</v>
      </c>
      <c r="S21" s="9" t="n">
        <v>482</v>
      </c>
      <c r="T21" s="9" t="n">
        <v>1202</v>
      </c>
      <c r="U21" s="9" t="n">
        <v>2968</v>
      </c>
      <c r="V21" s="9" t="n">
        <v>3812</v>
      </c>
      <c r="W21" s="10">
        <f>SUM(B21:V21)</f>
        <v/>
      </c>
    </row>
    <row r="22" ht="20" customHeight="1">
      <c r="A22" s="8" t="inlineStr">
        <is>
          <t>https://vnexpress.net/the-thao/du-lieu-bong-da/giai-dau/bundesliga</t>
        </is>
      </c>
      <c r="B22" s="9" t="n">
        <v>5436</v>
      </c>
      <c r="C22" s="9" t="n">
        <v>5933</v>
      </c>
      <c r="D22" s="9" t="n">
        <v>6544</v>
      </c>
      <c r="E22" s="9" t="n">
        <v>6600</v>
      </c>
      <c r="F22" s="9" t="n">
        <v>6692</v>
      </c>
      <c r="G22" s="9" t="n">
        <v>1402</v>
      </c>
      <c r="H22" s="9" t="n">
        <v>833</v>
      </c>
      <c r="I22" s="9" t="n">
        <v>2043</v>
      </c>
      <c r="J22" s="9" t="n">
        <v>2795</v>
      </c>
      <c r="K22" s="9" t="n">
        <v>3287</v>
      </c>
      <c r="L22" s="9" t="n">
        <v>3781</v>
      </c>
      <c r="M22" s="9" t="n">
        <v>3703</v>
      </c>
      <c r="N22" s="9" t="n">
        <v>4015</v>
      </c>
      <c r="O22" s="9" t="n">
        <v>3542</v>
      </c>
      <c r="P22" s="9" t="n">
        <v>3586</v>
      </c>
      <c r="Q22" s="9" t="n">
        <v>4042</v>
      </c>
      <c r="R22" s="9" t="n">
        <v>4047</v>
      </c>
      <c r="S22" s="9" t="n">
        <v>841</v>
      </c>
      <c r="T22" s="9" t="n">
        <v>1007</v>
      </c>
      <c r="U22" s="9" t="n">
        <v>1706</v>
      </c>
      <c r="V22" s="9" t="n">
        <v>3697</v>
      </c>
      <c r="W22" s="10">
        <f>SUM(B22:V22)</f>
        <v/>
      </c>
    </row>
    <row r="23" ht="20" customHeight="1">
      <c r="A23" s="8" t="inlineStr">
        <is>
          <t>https://vnexpress.net/the-thao/du-lieu-bong-da/giai-dau/mls</t>
        </is>
      </c>
      <c r="B23" s="9" t="n">
        <v>1412</v>
      </c>
      <c r="C23" s="9" t="n">
        <v>1836</v>
      </c>
      <c r="D23" s="9" t="n">
        <v>2874</v>
      </c>
      <c r="E23" s="9" t="n">
        <v>3133</v>
      </c>
      <c r="F23" s="9" t="n">
        <v>3010</v>
      </c>
      <c r="G23" s="9" t="n">
        <v>2434</v>
      </c>
      <c r="H23" s="9" t="n">
        <v>3898</v>
      </c>
      <c r="I23" s="9" t="n">
        <v>2285</v>
      </c>
      <c r="J23" s="9" t="n">
        <v>4969</v>
      </c>
      <c r="K23" s="9" t="n">
        <v>10362</v>
      </c>
      <c r="L23" s="9" t="n">
        <v>8103</v>
      </c>
      <c r="M23" s="9" t="n">
        <v>3355</v>
      </c>
      <c r="N23" s="9" t="n">
        <v>1599</v>
      </c>
      <c r="O23" s="9" t="n">
        <v>2127</v>
      </c>
      <c r="P23" s="9" t="n">
        <v>3276</v>
      </c>
      <c r="Q23" s="9" t="n">
        <v>3418</v>
      </c>
      <c r="R23" s="9" t="n">
        <v>4277</v>
      </c>
      <c r="S23" s="9" t="n">
        <v>922</v>
      </c>
      <c r="T23" s="9" t="n">
        <v>1966</v>
      </c>
      <c r="U23" s="9" t="n">
        <v>3642</v>
      </c>
      <c r="V23" s="9" t="n">
        <v>4831</v>
      </c>
      <c r="W23" s="10">
        <f>SUM(B23:V23)</f>
        <v/>
      </c>
    </row>
    <row r="24" ht="20" customHeight="1">
      <c r="A24" s="8" t="inlineStr">
        <is>
          <t>https://vnexpress.net/the-thao/du-lieu-bong-da/giai-dau/fa-cup</t>
        </is>
      </c>
      <c r="B24" s="9" t="n">
        <v>6085</v>
      </c>
      <c r="C24" s="9" t="n">
        <v>7579</v>
      </c>
      <c r="D24" s="9" t="n">
        <v>5794</v>
      </c>
      <c r="E24" s="9" t="n">
        <v>2442</v>
      </c>
      <c r="F24" s="9" t="n">
        <v>2957</v>
      </c>
      <c r="G24" s="9" t="n">
        <v>936</v>
      </c>
      <c r="H24" s="9" t="n">
        <v>385</v>
      </c>
      <c r="I24" s="9" t="n">
        <v>681</v>
      </c>
      <c r="J24" s="9" t="n">
        <v>1208</v>
      </c>
      <c r="K24" s="9" t="n">
        <v>1929</v>
      </c>
      <c r="L24" s="9" t="n">
        <v>1426</v>
      </c>
      <c r="M24" s="9" t="n">
        <v>1611</v>
      </c>
      <c r="N24" s="9" t="n">
        <v>8224</v>
      </c>
      <c r="O24" s="9" t="n">
        <v>4637</v>
      </c>
      <c r="P24" s="9" t="n">
        <v>8403</v>
      </c>
      <c r="Q24" s="9" t="n">
        <v>8781</v>
      </c>
      <c r="R24" s="9" t="n">
        <v>3563</v>
      </c>
      <c r="S24" s="9" t="n">
        <v>725</v>
      </c>
      <c r="T24" s="9" t="n">
        <v>1443</v>
      </c>
      <c r="U24" s="9" t="n">
        <v>2123</v>
      </c>
      <c r="V24" s="9" t="n">
        <v>2176</v>
      </c>
      <c r="W24" s="10">
        <f>SUM(B24:V24)</f>
        <v/>
      </c>
    </row>
    <row r="25" ht="20" customHeight="1">
      <c r="A25" s="8" t="inlineStr">
        <is>
          <t>https://vnexpress.net/the-thao/du-lieu-bong-da/giai-dau/laliga/lich-thi-dau</t>
        </is>
      </c>
      <c r="B25" s="9" t="n">
        <v>2899</v>
      </c>
      <c r="C25" s="9" t="n">
        <v>4895</v>
      </c>
      <c r="D25" s="9" t="n">
        <v>5958</v>
      </c>
      <c r="E25" s="9" t="n">
        <v>6968</v>
      </c>
      <c r="F25" s="9" t="n">
        <v>9571</v>
      </c>
      <c r="G25" s="9" t="n">
        <v>501</v>
      </c>
      <c r="H25" s="9" t="n">
        <v>441</v>
      </c>
      <c r="I25" s="9" t="n">
        <v>2192</v>
      </c>
      <c r="J25" s="9" t="n">
        <v>2819</v>
      </c>
      <c r="K25" s="9" t="n">
        <v>3394</v>
      </c>
      <c r="L25" s="9" t="n">
        <v>2928</v>
      </c>
      <c r="M25" s="9" t="n">
        <v>3483</v>
      </c>
      <c r="N25" s="9" t="n">
        <v>3400</v>
      </c>
      <c r="O25" s="9" t="n">
        <v>2800</v>
      </c>
      <c r="P25" s="9" t="n">
        <v>3028</v>
      </c>
      <c r="Q25" s="9" t="n">
        <v>3431</v>
      </c>
      <c r="R25" s="9" t="n">
        <v>3200</v>
      </c>
      <c r="S25" s="9" t="n">
        <v>115</v>
      </c>
      <c r="T25" s="9" t="n">
        <v>780</v>
      </c>
      <c r="U25" s="9" t="n">
        <v>3171</v>
      </c>
      <c r="V25" s="9" t="n">
        <v>4309</v>
      </c>
      <c r="W25" s="10">
        <f>SUM(B25:V25)</f>
        <v/>
      </c>
    </row>
    <row r="26" ht="20" customHeight="1">
      <c r="A26" s="8" t="inlineStr">
        <is>
          <t>https://vnexpress.net/the-thao/du-lieu-bong-da/giai-dau/laliga/ket-qua</t>
        </is>
      </c>
      <c r="B26" s="9" t="n">
        <v>4869</v>
      </c>
      <c r="C26" s="9" t="n">
        <v>5480</v>
      </c>
      <c r="D26" s="9" t="n">
        <v>6016</v>
      </c>
      <c r="E26" s="9" t="n">
        <v>5157</v>
      </c>
      <c r="F26" s="9" t="n">
        <v>6260</v>
      </c>
      <c r="G26" s="9" t="n">
        <v>673</v>
      </c>
      <c r="H26" s="9" t="n">
        <v>173</v>
      </c>
      <c r="I26" s="9" t="n">
        <v>2968</v>
      </c>
      <c r="J26" s="9" t="n">
        <v>4611</v>
      </c>
      <c r="K26" s="9" t="n">
        <v>3225</v>
      </c>
      <c r="L26" s="9" t="n">
        <v>2879</v>
      </c>
      <c r="M26" s="9" t="n">
        <v>2771</v>
      </c>
      <c r="N26" s="9" t="n">
        <v>2468</v>
      </c>
      <c r="O26" s="9" t="n">
        <v>2247</v>
      </c>
      <c r="P26" s="9" t="n">
        <v>1859</v>
      </c>
      <c r="Q26" s="9" t="n">
        <v>2138</v>
      </c>
      <c r="R26" s="9" t="n">
        <v>2454</v>
      </c>
      <c r="S26" s="9" t="n">
        <v>503</v>
      </c>
      <c r="T26" s="9" t="n">
        <v>114</v>
      </c>
      <c r="U26" s="9" t="n">
        <v>1997</v>
      </c>
      <c r="V26" s="9" t="n">
        <v>3351</v>
      </c>
      <c r="W26" s="10">
        <f>SUM(B26:V26)</f>
        <v/>
      </c>
    </row>
    <row r="27" ht="20" customHeight="1">
      <c r="A27" s="8" t="inlineStr">
        <is>
          <t>https://vnexpress.net/the-thao/du-lieu-bong-da/giai-dau/asian-cup/lich-thi-dau</t>
        </is>
      </c>
      <c r="B27" s="9" t="n">
        <v>35</v>
      </c>
      <c r="C27" s="9" t="n">
        <v>0</v>
      </c>
      <c r="D27" s="9" t="n">
        <v>127</v>
      </c>
      <c r="E27" s="9" t="n">
        <v>0</v>
      </c>
      <c r="F27" s="9" t="n">
        <v>10</v>
      </c>
      <c r="G27" s="9" t="n">
        <v>1352</v>
      </c>
      <c r="H27" s="9" t="n">
        <v>155</v>
      </c>
      <c r="I27" s="9" t="n">
        <v>173</v>
      </c>
      <c r="J27" s="9" t="n">
        <v>481</v>
      </c>
      <c r="K27" s="9" t="n">
        <v>1243</v>
      </c>
      <c r="L27" s="9" t="n">
        <v>1105</v>
      </c>
      <c r="M27" s="9" t="n">
        <v>1758</v>
      </c>
      <c r="N27" s="9" t="n">
        <v>37801</v>
      </c>
      <c r="O27" s="9" t="n">
        <v>2451</v>
      </c>
      <c r="P27" s="9" t="n">
        <v>3138</v>
      </c>
      <c r="Q27" s="9" t="n">
        <v>2541</v>
      </c>
      <c r="R27" s="9" t="n">
        <v>1515</v>
      </c>
      <c r="S27" s="9" t="n">
        <v>756</v>
      </c>
      <c r="T27" s="9" t="n">
        <v>4044</v>
      </c>
      <c r="U27" s="9" t="n">
        <v>1144</v>
      </c>
      <c r="V27" s="9" t="n">
        <v>1278</v>
      </c>
      <c r="W27" s="10">
        <f>SUM(B27:V27)</f>
        <v/>
      </c>
    </row>
    <row r="28" ht="20" customHeight="1">
      <c r="A28" s="8" t="inlineStr">
        <is>
          <t>https://vnexpress.net/the-thao/du-lieu-bong-da/giai-dau/seriea/bang-diem</t>
        </is>
      </c>
      <c r="B28" s="9" t="n">
        <v>3212</v>
      </c>
      <c r="C28" s="9" t="n">
        <v>6961</v>
      </c>
      <c r="D28" s="9" t="n">
        <v>4237</v>
      </c>
      <c r="E28" s="9" t="n">
        <v>5299</v>
      </c>
      <c r="F28" s="9" t="n">
        <v>7876</v>
      </c>
      <c r="G28" s="9" t="n">
        <v>413</v>
      </c>
      <c r="H28" s="9" t="n">
        <v>79</v>
      </c>
      <c r="I28" s="9" t="n">
        <v>726</v>
      </c>
      <c r="J28" s="9" t="n">
        <v>2641</v>
      </c>
      <c r="K28" s="9" t="n">
        <v>2548</v>
      </c>
      <c r="L28" s="9" t="n">
        <v>2600</v>
      </c>
      <c r="M28" s="9" t="n">
        <v>3829</v>
      </c>
      <c r="N28" s="9" t="n">
        <v>3854</v>
      </c>
      <c r="O28" s="9" t="n">
        <v>2481</v>
      </c>
      <c r="P28" s="9" t="n">
        <v>2396</v>
      </c>
      <c r="Q28" s="9" t="n">
        <v>2726</v>
      </c>
      <c r="R28" s="9" t="n">
        <v>5447</v>
      </c>
      <c r="S28" s="9" t="n">
        <v>139</v>
      </c>
      <c r="T28" s="9" t="n">
        <v>138</v>
      </c>
      <c r="U28" s="9" t="n">
        <v>809</v>
      </c>
      <c r="V28" s="9" t="n">
        <v>1373</v>
      </c>
      <c r="W28" s="10">
        <f>SUM(B28:V28)</f>
        <v/>
      </c>
    </row>
    <row r="29" ht="20" customHeight="1">
      <c r="A29" s="8" t="inlineStr">
        <is>
          <t>https://vnexpress.net/the-thao/du-lieu-bong-da/giai-dau/saudi-pro-league</t>
        </is>
      </c>
      <c r="B29" s="9" t="n">
        <v>1533</v>
      </c>
      <c r="C29" s="9" t="n">
        <v>2340</v>
      </c>
      <c r="D29" s="9" t="n">
        <v>1875</v>
      </c>
      <c r="E29" s="9" t="n">
        <v>2650</v>
      </c>
      <c r="F29" s="9" t="n">
        <v>2682</v>
      </c>
      <c r="G29" s="9" t="n">
        <v>904</v>
      </c>
      <c r="H29" s="9" t="n">
        <v>389</v>
      </c>
      <c r="I29" s="9" t="n">
        <v>906</v>
      </c>
      <c r="J29" s="9" t="n">
        <v>1148</v>
      </c>
      <c r="K29" s="9" t="n">
        <v>1696</v>
      </c>
      <c r="L29" s="9" t="n">
        <v>1853</v>
      </c>
      <c r="M29" s="9" t="n">
        <v>1755</v>
      </c>
      <c r="N29" s="9" t="n">
        <v>5487</v>
      </c>
      <c r="O29" s="9" t="n">
        <v>5582</v>
      </c>
      <c r="P29" s="9" t="n">
        <v>2739</v>
      </c>
      <c r="Q29" s="9" t="n">
        <v>5478</v>
      </c>
      <c r="R29" s="9" t="n">
        <v>14559</v>
      </c>
      <c r="S29" s="9" t="n">
        <v>580</v>
      </c>
      <c r="T29" s="9" t="n">
        <v>691</v>
      </c>
      <c r="U29" s="9" t="n">
        <v>1832</v>
      </c>
      <c r="V29" s="9" t="n">
        <v>2543</v>
      </c>
      <c r="W29" s="10">
        <f>SUM(B29:V29)</f>
        <v/>
      </c>
    </row>
    <row r="30" ht="20" customHeight="1">
      <c r="A30" s="8" t="inlineStr">
        <is>
          <t>https://vnexpress.net/the-thao/du-lieu-bong-da/giai-dau/saudi-pro-league/lich-thi-dau</t>
        </is>
      </c>
      <c r="B30" s="9" t="n">
        <v>257</v>
      </c>
      <c r="C30" s="9" t="n">
        <v>457</v>
      </c>
      <c r="D30" s="9" t="n">
        <v>328</v>
      </c>
      <c r="E30" s="9" t="n">
        <v>671</v>
      </c>
      <c r="F30" s="9" t="n">
        <v>639</v>
      </c>
      <c r="G30" s="9" t="n">
        <v>109</v>
      </c>
      <c r="H30" s="9" t="n">
        <v>113</v>
      </c>
      <c r="I30" s="9" t="n">
        <v>303</v>
      </c>
      <c r="J30" s="9" t="n">
        <v>505</v>
      </c>
      <c r="K30" s="9" t="n">
        <v>638</v>
      </c>
      <c r="L30" s="9" t="n">
        <v>799</v>
      </c>
      <c r="M30" s="9" t="n">
        <v>1300</v>
      </c>
      <c r="N30" s="9" t="n">
        <v>2490</v>
      </c>
      <c r="O30" s="9" t="n">
        <v>2990</v>
      </c>
      <c r="P30" s="9" t="n">
        <v>1722</v>
      </c>
      <c r="Q30" s="9" t="n">
        <v>6691</v>
      </c>
      <c r="R30" s="9" t="n">
        <v>32612</v>
      </c>
      <c r="S30" s="9" t="n">
        <v>262</v>
      </c>
      <c r="T30" s="9" t="n">
        <v>351</v>
      </c>
      <c r="U30" s="9" t="n">
        <v>1249</v>
      </c>
      <c r="V30" s="9" t="n">
        <v>2063</v>
      </c>
      <c r="W30" s="10">
        <f>SUM(B30:V30)</f>
        <v/>
      </c>
    </row>
    <row r="31" ht="20" customHeight="1">
      <c r="A31" s="8" t="inlineStr">
        <is>
          <t>https://vnexpress.net/the-thao/du-lieu-bong-da/giai-dau/vleague/ket-qua</t>
        </is>
      </c>
      <c r="B31" s="9" t="n">
        <v>1694</v>
      </c>
      <c r="C31" s="9" t="n">
        <v>4250</v>
      </c>
      <c r="D31" s="9" t="n">
        <v>2392</v>
      </c>
      <c r="E31" s="9" t="n">
        <v>4496</v>
      </c>
      <c r="F31" s="9" t="n">
        <v>5363</v>
      </c>
      <c r="G31" s="9" t="n">
        <v>2758</v>
      </c>
      <c r="H31" s="9" t="n">
        <v>808</v>
      </c>
      <c r="I31" s="9" t="n">
        <v>3321</v>
      </c>
      <c r="J31" s="9" t="n">
        <v>3066</v>
      </c>
      <c r="K31" s="9" t="n">
        <v>3226</v>
      </c>
      <c r="L31" s="9" t="n">
        <v>3278</v>
      </c>
      <c r="M31" s="9" t="n">
        <v>533</v>
      </c>
      <c r="N31" s="9" t="n">
        <v>545</v>
      </c>
      <c r="O31" s="9" t="n">
        <v>2519</v>
      </c>
      <c r="P31" s="9" t="n">
        <v>2861</v>
      </c>
      <c r="Q31" s="9" t="n">
        <v>3489</v>
      </c>
      <c r="R31" s="9" t="n">
        <v>3936</v>
      </c>
      <c r="S31" s="9" t="n">
        <v>3384</v>
      </c>
      <c r="T31" s="9" t="n">
        <v>681</v>
      </c>
      <c r="U31" s="9" t="n">
        <v>222</v>
      </c>
      <c r="V31" s="9" t="n">
        <v>2469</v>
      </c>
      <c r="W31" s="10">
        <f>SUM(B31:V31)</f>
        <v/>
      </c>
    </row>
    <row r="32" ht="20" customHeight="1">
      <c r="A32" s="8" t="inlineStr">
        <is>
          <t>https://vnexpress.net/the-thao/du-lieu-bong-da/giai-dau/bundesliga/bang-diem</t>
        </is>
      </c>
      <c r="B32" s="9" t="n">
        <v>4459</v>
      </c>
      <c r="C32" s="9" t="n">
        <v>5640</v>
      </c>
      <c r="D32" s="9" t="n">
        <v>4939</v>
      </c>
      <c r="E32" s="9" t="n">
        <v>4912</v>
      </c>
      <c r="F32" s="9" t="n">
        <v>5745</v>
      </c>
      <c r="G32" s="9" t="n">
        <v>394</v>
      </c>
      <c r="H32" s="9" t="n">
        <v>61</v>
      </c>
      <c r="I32" s="9" t="n">
        <v>374</v>
      </c>
      <c r="J32" s="9" t="n">
        <v>2998</v>
      </c>
      <c r="K32" s="9" t="n">
        <v>2626</v>
      </c>
      <c r="L32" s="9" t="n">
        <v>2556</v>
      </c>
      <c r="M32" s="9" t="n">
        <v>2306</v>
      </c>
      <c r="N32" s="9" t="n">
        <v>2672</v>
      </c>
      <c r="O32" s="9" t="n">
        <v>1808</v>
      </c>
      <c r="P32" s="9" t="n">
        <v>1948</v>
      </c>
      <c r="Q32" s="9" t="n">
        <v>2699</v>
      </c>
      <c r="R32" s="9" t="n">
        <v>3770</v>
      </c>
      <c r="S32" s="9" t="n">
        <v>123</v>
      </c>
      <c r="T32" s="9" t="n">
        <v>215</v>
      </c>
      <c r="U32" s="9" t="n">
        <v>656</v>
      </c>
      <c r="V32" s="9" t="n">
        <v>1420</v>
      </c>
      <c r="W32" s="10">
        <f>SUM(B32:V32)</f>
        <v/>
      </c>
    </row>
    <row r="33" ht="20" customHeight="1">
      <c r="A33" s="8" t="inlineStr">
        <is>
          <t>https://vnexpress.net/the-thao/du-lieu-bong-da/doi-bong/real-madrid-541/lich-thi-dau</t>
        </is>
      </c>
      <c r="B33" s="9" t="n">
        <v>2655</v>
      </c>
      <c r="C33" s="9" t="n">
        <v>4329</v>
      </c>
      <c r="D33" s="9" t="n">
        <v>4518</v>
      </c>
      <c r="E33" s="9" t="n">
        <v>8464</v>
      </c>
      <c r="F33" s="9" t="n">
        <v>3024</v>
      </c>
      <c r="G33" s="9" t="n">
        <v>2506</v>
      </c>
      <c r="H33" s="9" t="n">
        <v>1288</v>
      </c>
      <c r="I33" s="9" t="n">
        <v>1651</v>
      </c>
      <c r="J33" s="9" t="n">
        <v>2011</v>
      </c>
      <c r="K33" s="9" t="n">
        <v>3096</v>
      </c>
      <c r="L33" s="9" t="n">
        <v>2716</v>
      </c>
      <c r="M33" s="9" t="n">
        <v>2395</v>
      </c>
      <c r="N33" s="9" t="n">
        <v>2689</v>
      </c>
      <c r="O33" s="9" t="n">
        <v>1749</v>
      </c>
      <c r="P33" s="9" t="n">
        <v>1409</v>
      </c>
      <c r="Q33" s="9" t="n">
        <v>940</v>
      </c>
      <c r="R33" s="9" t="n">
        <v>500</v>
      </c>
      <c r="S33" s="9" t="n">
        <v>395</v>
      </c>
      <c r="T33" s="9" t="n">
        <v>610</v>
      </c>
      <c r="U33" s="9" t="n">
        <v>1528</v>
      </c>
      <c r="V33" s="9" t="n">
        <v>1029</v>
      </c>
      <c r="W33" s="10">
        <f>SUM(B33:V33)</f>
        <v/>
      </c>
    </row>
    <row r="34" ht="20" customHeight="1">
      <c r="A34" s="8" t="inlineStr">
        <is>
          <t>https://vnexpress.net/the-thao/du-lieu-bong-da/doi-bong/arsenal-42/lich-thi-dau</t>
        </is>
      </c>
      <c r="B34" s="9" t="n">
        <v>2076</v>
      </c>
      <c r="C34" s="9" t="n">
        <v>2462</v>
      </c>
      <c r="D34" s="9" t="n">
        <v>1671</v>
      </c>
      <c r="E34" s="9" t="n">
        <v>4042</v>
      </c>
      <c r="F34" s="9" t="n">
        <v>1818</v>
      </c>
      <c r="G34" s="9" t="n">
        <v>472</v>
      </c>
      <c r="H34" s="9" t="n">
        <v>1132</v>
      </c>
      <c r="I34" s="9" t="n">
        <v>1961</v>
      </c>
      <c r="J34" s="9" t="n">
        <v>2011</v>
      </c>
      <c r="K34" s="9" t="n">
        <v>2748</v>
      </c>
      <c r="L34" s="9" t="n">
        <v>2498</v>
      </c>
      <c r="M34" s="9" t="n">
        <v>2660</v>
      </c>
      <c r="N34" s="9" t="n">
        <v>3289</v>
      </c>
      <c r="O34" s="9" t="n">
        <v>4021</v>
      </c>
      <c r="P34" s="9" t="n">
        <v>4194</v>
      </c>
      <c r="Q34" s="9" t="n">
        <v>3050</v>
      </c>
      <c r="R34" s="9" t="n">
        <v>6087</v>
      </c>
      <c r="S34" s="9" t="n">
        <v>321</v>
      </c>
      <c r="T34" s="9" t="n">
        <v>671</v>
      </c>
      <c r="U34" s="9" t="n">
        <v>1521</v>
      </c>
      <c r="V34" s="9" t="n">
        <v>445</v>
      </c>
      <c r="W34" s="10">
        <f>SUM(B34:V34)</f>
        <v/>
      </c>
    </row>
    <row r="35" ht="20" customHeight="1">
      <c r="A35" s="8" t="inlineStr">
        <is>
          <t>https://vnexpress.net/the-thao/du-lieu-bong-da/giai-dau/ligue1</t>
        </is>
      </c>
      <c r="B35" s="9" t="n">
        <v>2434</v>
      </c>
      <c r="C35" s="9" t="n">
        <v>2725</v>
      </c>
      <c r="D35" s="9" t="n">
        <v>2970</v>
      </c>
      <c r="E35" s="9" t="n">
        <v>3134</v>
      </c>
      <c r="F35" s="9" t="n">
        <v>3699</v>
      </c>
      <c r="G35" s="9" t="n">
        <v>929</v>
      </c>
      <c r="H35" s="9" t="n">
        <v>416</v>
      </c>
      <c r="I35" s="9" t="n">
        <v>1098</v>
      </c>
      <c r="J35" s="9" t="n">
        <v>1849</v>
      </c>
      <c r="K35" s="9" t="n">
        <v>2204</v>
      </c>
      <c r="L35" s="9" t="n">
        <v>2156</v>
      </c>
      <c r="M35" s="9" t="n">
        <v>2213</v>
      </c>
      <c r="N35" s="9" t="n">
        <v>2584</v>
      </c>
      <c r="O35" s="9" t="n">
        <v>2298</v>
      </c>
      <c r="P35" s="9" t="n">
        <v>2367</v>
      </c>
      <c r="Q35" s="9" t="n">
        <v>2847</v>
      </c>
      <c r="R35" s="9" t="n">
        <v>3575</v>
      </c>
      <c r="S35" s="9" t="n">
        <v>429</v>
      </c>
      <c r="T35" s="9" t="n">
        <v>806</v>
      </c>
      <c r="U35" s="9" t="n">
        <v>1305</v>
      </c>
      <c r="V35" s="9" t="n">
        <v>2695</v>
      </c>
      <c r="W35" s="10">
        <f>SUM(B35:V35)</f>
        <v/>
      </c>
    </row>
    <row r="36" ht="20" customHeight="1">
      <c r="A36" s="8" t="inlineStr">
        <is>
          <t>https://vnexpress.net/the-thao/du-lieu-bong-da/giai-dau/asian-cup/ket-qua</t>
        </is>
      </c>
      <c r="B36" s="9" t="n">
        <v>247</v>
      </c>
      <c r="C36" s="9" t="n">
        <v>47</v>
      </c>
      <c r="D36" s="9" t="n">
        <v>772</v>
      </c>
      <c r="E36" s="9" t="n">
        <v>13</v>
      </c>
      <c r="F36" s="9" t="n">
        <v>0</v>
      </c>
      <c r="G36" s="9" t="n">
        <v>1268</v>
      </c>
      <c r="H36" s="9" t="n">
        <v>25</v>
      </c>
      <c r="I36" s="9" t="n">
        <v>0</v>
      </c>
      <c r="J36" s="9" t="n">
        <v>219</v>
      </c>
      <c r="K36" s="9" t="n">
        <v>551</v>
      </c>
      <c r="L36" s="9" t="n">
        <v>379</v>
      </c>
      <c r="M36" s="9" t="n">
        <v>261</v>
      </c>
      <c r="N36" s="9" t="n">
        <v>6157</v>
      </c>
      <c r="O36" s="9" t="n">
        <v>393</v>
      </c>
      <c r="P36" s="9" t="n">
        <v>3310</v>
      </c>
      <c r="Q36" s="9" t="n">
        <v>7791</v>
      </c>
      <c r="R36" s="9" t="n">
        <v>2342</v>
      </c>
      <c r="S36" s="9" t="n">
        <v>3169</v>
      </c>
      <c r="T36" s="9" t="n">
        <v>12271</v>
      </c>
      <c r="U36" s="9" t="n">
        <v>4344</v>
      </c>
      <c r="V36" s="9" t="n">
        <v>912</v>
      </c>
      <c r="W36" s="10">
        <f>SUM(B36:V36)</f>
        <v/>
      </c>
    </row>
    <row r="37" ht="20" customHeight="1">
      <c r="A37" s="8" t="inlineStr">
        <is>
          <t>https://vnexpress.net/the-thao/du-lieu-bong-da/doi-bong/man-city-50/lich-thi-dau</t>
        </is>
      </c>
      <c r="B37" s="9" t="n">
        <v>2717</v>
      </c>
      <c r="C37" s="9" t="n">
        <v>3782</v>
      </c>
      <c r="D37" s="9" t="n">
        <v>2226</v>
      </c>
      <c r="E37" s="9" t="n">
        <v>3345</v>
      </c>
      <c r="F37" s="9" t="n">
        <v>2953</v>
      </c>
      <c r="G37" s="9" t="n">
        <v>1700</v>
      </c>
      <c r="H37" s="9" t="n">
        <v>602</v>
      </c>
      <c r="I37" s="9" t="n">
        <v>1541</v>
      </c>
      <c r="J37" s="9" t="n">
        <v>1832</v>
      </c>
      <c r="K37" s="9" t="n">
        <v>2039</v>
      </c>
      <c r="L37" s="9" t="n">
        <v>2103</v>
      </c>
      <c r="M37" s="9" t="n">
        <v>2514</v>
      </c>
      <c r="N37" s="9" t="n">
        <v>2015</v>
      </c>
      <c r="O37" s="9" t="n">
        <v>2652</v>
      </c>
      <c r="P37" s="9" t="n">
        <v>1960</v>
      </c>
      <c r="Q37" s="9" t="n">
        <v>3150</v>
      </c>
      <c r="R37" s="9" t="n">
        <v>3072</v>
      </c>
      <c r="S37" s="9" t="n">
        <v>84</v>
      </c>
      <c r="T37" s="9" t="n">
        <v>165</v>
      </c>
      <c r="U37" s="9" t="n">
        <v>701</v>
      </c>
      <c r="V37" s="9" t="n">
        <v>131</v>
      </c>
      <c r="W37" s="10">
        <f>SUM(B37:V37)</f>
        <v/>
      </c>
    </row>
    <row r="38" ht="20" customHeight="1">
      <c r="A38" s="8" t="inlineStr">
        <is>
          <t>https://vnexpress.net/the-thao/du-lieu-bong-da/giai-dau/cup-lien-doan</t>
        </is>
      </c>
      <c r="B38" s="9" t="n">
        <v>2148</v>
      </c>
      <c r="C38" s="9" t="n">
        <v>2536</v>
      </c>
      <c r="D38" s="9" t="n">
        <v>1890</v>
      </c>
      <c r="E38" s="9" t="n">
        <v>1081</v>
      </c>
      <c r="F38" s="9" t="n">
        <v>1505</v>
      </c>
      <c r="G38" s="9" t="n">
        <v>1619</v>
      </c>
      <c r="H38" s="9" t="n">
        <v>236</v>
      </c>
      <c r="I38" s="9" t="n">
        <v>2112</v>
      </c>
      <c r="J38" s="9" t="n">
        <v>1635</v>
      </c>
      <c r="K38" s="9" t="n">
        <v>2932</v>
      </c>
      <c r="L38" s="9" t="n">
        <v>456</v>
      </c>
      <c r="M38" s="9" t="n">
        <v>1794</v>
      </c>
      <c r="N38" s="9" t="n">
        <v>1884</v>
      </c>
      <c r="O38" s="9" t="n">
        <v>5585</v>
      </c>
      <c r="P38" s="9" t="n">
        <v>3729</v>
      </c>
      <c r="Q38" s="9" t="n">
        <v>1230</v>
      </c>
      <c r="R38" s="9" t="n">
        <v>1810</v>
      </c>
      <c r="S38" s="9" t="n">
        <v>201</v>
      </c>
      <c r="T38" s="9" t="n">
        <v>250</v>
      </c>
      <c r="U38" s="9" t="n">
        <v>1081</v>
      </c>
      <c r="V38" s="9" t="n">
        <v>2931</v>
      </c>
      <c r="W38" s="10">
        <f>SUM(B38:V38)</f>
        <v/>
      </c>
    </row>
    <row r="39" ht="20" customHeight="1">
      <c r="A39" s="8" t="inlineStr">
        <is>
          <t>https://vnexpress.net/the-thao/du-lieu-bong-da/giai-dau/europe-world-cup-qualifier/bang-diem</t>
        </is>
      </c>
      <c r="B39" s="9" t="n">
        <v>0</v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627</v>
      </c>
      <c r="K39" s="9" t="n">
        <v>1323</v>
      </c>
      <c r="L39" s="9" t="n">
        <v>34351</v>
      </c>
      <c r="M39" s="9" t="n">
        <v>98</v>
      </c>
      <c r="N39" s="9" t="n">
        <v>10</v>
      </c>
      <c r="O39" s="9" t="n">
        <v>0</v>
      </c>
      <c r="P39" s="9" t="n">
        <v>0</v>
      </c>
      <c r="Q39" s="9" t="n">
        <v>20</v>
      </c>
      <c r="R39" s="9" t="n">
        <v>0</v>
      </c>
      <c r="S39" s="9" t="n">
        <v>0</v>
      </c>
      <c r="T39" s="9" t="n">
        <v>0</v>
      </c>
      <c r="U39" s="9" t="n">
        <v>0</v>
      </c>
      <c r="V39" s="9" t="n">
        <v>0</v>
      </c>
      <c r="W39" s="10">
        <f>SUM(B39:V39)</f>
        <v/>
      </c>
    </row>
    <row r="40" ht="20" customHeight="1">
      <c r="A40" s="8" t="inlineStr">
        <is>
          <t>https://vnexpress.net/the-thao/du-lieu-bong-da/giai-dau/europa-league/ket-qua</t>
        </is>
      </c>
      <c r="B40" s="9" t="n">
        <v>1031</v>
      </c>
      <c r="C40" s="9" t="n">
        <v>735</v>
      </c>
      <c r="D40" s="9" t="n">
        <v>1714</v>
      </c>
      <c r="E40" s="9" t="n">
        <v>2719</v>
      </c>
      <c r="F40" s="9" t="n">
        <v>2382</v>
      </c>
      <c r="G40" s="9" t="n">
        <v>572</v>
      </c>
      <c r="H40" s="9" t="n">
        <v>150</v>
      </c>
      <c r="I40" s="9" t="n">
        <v>205</v>
      </c>
      <c r="J40" s="9" t="n">
        <v>219</v>
      </c>
      <c r="K40" s="9" t="n">
        <v>1311</v>
      </c>
      <c r="L40" s="9" t="n">
        <v>1318</v>
      </c>
      <c r="M40" s="9" t="n">
        <v>812</v>
      </c>
      <c r="N40" s="9" t="n">
        <v>1580</v>
      </c>
      <c r="O40" s="9" t="n">
        <v>1797</v>
      </c>
      <c r="P40" s="9" t="n">
        <v>4319</v>
      </c>
      <c r="Q40" s="9" t="n">
        <v>6394</v>
      </c>
      <c r="R40" s="9" t="n">
        <v>5217</v>
      </c>
      <c r="S40" s="9" t="n">
        <v>154</v>
      </c>
      <c r="T40" s="9" t="n">
        <v>442</v>
      </c>
      <c r="U40" s="9" t="n">
        <v>817</v>
      </c>
      <c r="V40" s="9" t="n">
        <v>1189</v>
      </c>
      <c r="W40" s="10">
        <f>SUM(B40:V40)</f>
        <v/>
      </c>
    </row>
    <row r="41" ht="20" customHeight="1">
      <c r="A41" s="8" t="inlineStr">
        <is>
          <t>https://vnexpress.net/the-thao/du-lieu-bong-da/giai-dau/asian-cup</t>
        </is>
      </c>
      <c r="B41" s="9" t="n">
        <v>30</v>
      </c>
      <c r="C41" s="9" t="n">
        <v>0</v>
      </c>
      <c r="D41" s="9" t="n">
        <v>50</v>
      </c>
      <c r="E41" s="9" t="n">
        <v>0</v>
      </c>
      <c r="F41" s="9" t="n">
        <v>0</v>
      </c>
      <c r="G41" s="9" t="n">
        <v>3229</v>
      </c>
      <c r="H41" s="9" t="n">
        <v>145</v>
      </c>
      <c r="I41" s="9" t="n">
        <v>102</v>
      </c>
      <c r="J41" s="9" t="n">
        <v>1122</v>
      </c>
      <c r="K41" s="9" t="n">
        <v>2258</v>
      </c>
      <c r="L41" s="9" t="n">
        <v>517</v>
      </c>
      <c r="M41" s="9" t="n">
        <v>1024</v>
      </c>
      <c r="N41" s="9" t="n">
        <v>19544</v>
      </c>
      <c r="O41" s="9" t="n">
        <v>447</v>
      </c>
      <c r="P41" s="9" t="n">
        <v>734</v>
      </c>
      <c r="Q41" s="9" t="n">
        <v>815</v>
      </c>
      <c r="R41" s="9" t="n">
        <v>530</v>
      </c>
      <c r="S41" s="9" t="n">
        <v>527</v>
      </c>
      <c r="T41" s="9" t="n">
        <v>1614</v>
      </c>
      <c r="U41" s="9" t="n">
        <v>1036</v>
      </c>
      <c r="V41" s="9" t="n">
        <v>448</v>
      </c>
      <c r="W41" s="10">
        <f>SUM(B41:V41)</f>
        <v/>
      </c>
    </row>
    <row r="42" ht="20" customHeight="1">
      <c r="A42" s="8" t="inlineStr">
        <is>
          <t>https://vnexpress.net/the-thao/du-lieu-bong-da/giai-dau/seriea/lich-thi-dau</t>
        </is>
      </c>
      <c r="B42" s="9" t="n">
        <v>1669</v>
      </c>
      <c r="C42" s="9" t="n">
        <v>2065</v>
      </c>
      <c r="D42" s="9" t="n">
        <v>1614</v>
      </c>
      <c r="E42" s="9" t="n">
        <v>2465</v>
      </c>
      <c r="F42" s="9" t="n">
        <v>4003</v>
      </c>
      <c r="G42" s="9" t="n">
        <v>132</v>
      </c>
      <c r="H42" s="9" t="n">
        <v>143</v>
      </c>
      <c r="I42" s="9" t="n">
        <v>660</v>
      </c>
      <c r="J42" s="9" t="n">
        <v>1023</v>
      </c>
      <c r="K42" s="9" t="n">
        <v>1232</v>
      </c>
      <c r="L42" s="9" t="n">
        <v>1269</v>
      </c>
      <c r="M42" s="9" t="n">
        <v>1710</v>
      </c>
      <c r="N42" s="9" t="n">
        <v>2051</v>
      </c>
      <c r="O42" s="9" t="n">
        <v>1353</v>
      </c>
      <c r="P42" s="9" t="n">
        <v>1226</v>
      </c>
      <c r="Q42" s="9" t="n">
        <v>1523</v>
      </c>
      <c r="R42" s="9" t="n">
        <v>1951</v>
      </c>
      <c r="S42" s="9" t="n">
        <v>45</v>
      </c>
      <c r="T42" s="9" t="n">
        <v>269</v>
      </c>
      <c r="U42" s="9" t="n">
        <v>641</v>
      </c>
      <c r="V42" s="9" t="n">
        <v>1350</v>
      </c>
      <c r="W42" s="10">
        <f>SUM(B42:V42)</f>
        <v/>
      </c>
    </row>
    <row r="43" ht="20" customHeight="1">
      <c r="A43" s="8" t="inlineStr">
        <is>
          <t>https://vnexpress.net/the-thao/du-lieu-bong-da/doi-bong/liverpool-40/lich-thi-dau</t>
        </is>
      </c>
      <c r="B43" s="9" t="n">
        <v>2810</v>
      </c>
      <c r="C43" s="9" t="n">
        <v>5999</v>
      </c>
      <c r="D43" s="9" t="n">
        <v>3486</v>
      </c>
      <c r="E43" s="9" t="n">
        <v>2511</v>
      </c>
      <c r="F43" s="9" t="n">
        <v>1039</v>
      </c>
      <c r="G43" s="9" t="n">
        <v>334</v>
      </c>
      <c r="H43" s="9" t="n">
        <v>777</v>
      </c>
      <c r="I43" s="9" t="n">
        <v>1918</v>
      </c>
      <c r="J43" s="9" t="n">
        <v>1852</v>
      </c>
      <c r="K43" s="9" t="n">
        <v>1331</v>
      </c>
      <c r="L43" s="9" t="n">
        <v>1022</v>
      </c>
      <c r="M43" s="9" t="n">
        <v>990</v>
      </c>
      <c r="N43" s="9" t="n">
        <v>798</v>
      </c>
      <c r="O43" s="9" t="n">
        <v>789</v>
      </c>
      <c r="P43" s="9" t="n">
        <v>540</v>
      </c>
      <c r="Q43" s="9" t="n">
        <v>511</v>
      </c>
      <c r="R43" s="9" t="n">
        <v>352</v>
      </c>
      <c r="S43" s="9" t="n">
        <v>171</v>
      </c>
      <c r="T43" s="9" t="n">
        <v>156</v>
      </c>
      <c r="U43" s="9" t="n">
        <v>421</v>
      </c>
      <c r="V43" s="9" t="n">
        <v>446</v>
      </c>
      <c r="W43" s="10">
        <f>SUM(B43:V43)</f>
        <v/>
      </c>
    </row>
    <row r="44" ht="20" customHeight="1">
      <c r="A44" s="8" t="inlineStr">
        <is>
          <t>https://vnexpress.net/the-thao/du-lieu-bong-da/giai-dau/europa-league/lich-thi-dau</t>
        </is>
      </c>
      <c r="B44" s="9" t="n">
        <v>938</v>
      </c>
      <c r="C44" s="9" t="n">
        <v>1391</v>
      </c>
      <c r="D44" s="9" t="n">
        <v>1387</v>
      </c>
      <c r="E44" s="9" t="n">
        <v>2495</v>
      </c>
      <c r="F44" s="9" t="n">
        <v>2679</v>
      </c>
      <c r="G44" s="9" t="n">
        <v>265</v>
      </c>
      <c r="H44" s="9" t="n">
        <v>379</v>
      </c>
      <c r="I44" s="9" t="n">
        <v>191</v>
      </c>
      <c r="J44" s="9" t="n">
        <v>380</v>
      </c>
      <c r="K44" s="9" t="n">
        <v>797</v>
      </c>
      <c r="L44" s="9" t="n">
        <v>983</v>
      </c>
      <c r="M44" s="9" t="n">
        <v>665</v>
      </c>
      <c r="N44" s="9" t="n">
        <v>1084</v>
      </c>
      <c r="O44" s="9" t="n">
        <v>1133</v>
      </c>
      <c r="P44" s="9" t="n">
        <v>2609</v>
      </c>
      <c r="Q44" s="9" t="n">
        <v>4016</v>
      </c>
      <c r="R44" s="9" t="n">
        <v>2558</v>
      </c>
      <c r="S44" s="9" t="n">
        <v>166</v>
      </c>
      <c r="T44" s="9" t="n">
        <v>756</v>
      </c>
      <c r="U44" s="9" t="n">
        <v>1100</v>
      </c>
      <c r="V44" s="9" t="n">
        <v>1545</v>
      </c>
      <c r="W44" s="10">
        <f>SUM(B44:V44)</f>
        <v/>
      </c>
    </row>
    <row r="45" ht="20" customHeight="1">
      <c r="A45" s="8" t="inlineStr">
        <is>
          <t>https://vnexpress.net/the-thao/du-lieu-bong-da/giai-dau/nations-league</t>
        </is>
      </c>
      <c r="B45" s="9" t="n">
        <v>750</v>
      </c>
      <c r="C45" s="9" t="n">
        <v>785</v>
      </c>
      <c r="D45" s="9" t="n">
        <v>5194</v>
      </c>
      <c r="E45" s="9" t="n">
        <v>1000</v>
      </c>
      <c r="F45" s="9" t="n">
        <v>1457</v>
      </c>
      <c r="G45" s="9" t="n">
        <v>6245</v>
      </c>
      <c r="H45" s="9" t="n">
        <v>505</v>
      </c>
      <c r="I45" s="9" t="n">
        <v>238</v>
      </c>
      <c r="J45" s="9" t="n">
        <v>535</v>
      </c>
      <c r="K45" s="9" t="n">
        <v>603</v>
      </c>
      <c r="L45" s="9" t="n">
        <v>656</v>
      </c>
      <c r="M45" s="9" t="n">
        <v>331</v>
      </c>
      <c r="N45" s="9" t="n">
        <v>586</v>
      </c>
      <c r="O45" s="9" t="n">
        <v>394</v>
      </c>
      <c r="P45" s="9" t="n">
        <v>546</v>
      </c>
      <c r="Q45" s="9" t="n">
        <v>578</v>
      </c>
      <c r="R45" s="9" t="n">
        <v>761</v>
      </c>
      <c r="S45" s="9" t="n">
        <v>202</v>
      </c>
      <c r="T45" s="9" t="n">
        <v>343</v>
      </c>
      <c r="U45" s="9" t="n">
        <v>324</v>
      </c>
      <c r="V45" s="9" t="n">
        <v>3884</v>
      </c>
      <c r="W45" s="10">
        <f>SUM(B45:V45)</f>
        <v/>
      </c>
    </row>
    <row r="46" ht="20" customHeight="1">
      <c r="A46" s="8" t="inlineStr">
        <is>
          <t>https://vnexpress.net/the-thao/du-lieu-bong-da/giai-dau/seriea/ket-qua</t>
        </is>
      </c>
      <c r="B46" s="9" t="n">
        <v>2207</v>
      </c>
      <c r="C46" s="9" t="n">
        <v>2290</v>
      </c>
      <c r="D46" s="9" t="n">
        <v>1840</v>
      </c>
      <c r="E46" s="9" t="n">
        <v>2203</v>
      </c>
      <c r="F46" s="9" t="n">
        <v>2762</v>
      </c>
      <c r="G46" s="9" t="n">
        <v>297</v>
      </c>
      <c r="H46" s="9" t="n">
        <v>76</v>
      </c>
      <c r="I46" s="9" t="n">
        <v>678</v>
      </c>
      <c r="J46" s="9" t="n">
        <v>1271</v>
      </c>
      <c r="K46" s="9" t="n">
        <v>1109</v>
      </c>
      <c r="L46" s="9" t="n">
        <v>1071</v>
      </c>
      <c r="M46" s="9" t="n">
        <v>1634</v>
      </c>
      <c r="N46" s="9" t="n">
        <v>1830</v>
      </c>
      <c r="O46" s="9" t="n">
        <v>1191</v>
      </c>
      <c r="P46" s="9" t="n">
        <v>1064</v>
      </c>
      <c r="Q46" s="9" t="n">
        <v>1216</v>
      </c>
      <c r="R46" s="9" t="n">
        <v>1348</v>
      </c>
      <c r="S46" s="9" t="n">
        <v>43</v>
      </c>
      <c r="T46" s="9" t="n">
        <v>0</v>
      </c>
      <c r="U46" s="9" t="n">
        <v>406</v>
      </c>
      <c r="V46" s="9" t="n">
        <v>1315</v>
      </c>
      <c r="W46" s="10">
        <f>SUM(B46:V46)</f>
        <v/>
      </c>
    </row>
    <row r="47" ht="20" customHeight="1">
      <c r="A47" s="8" t="inlineStr">
        <is>
          <t>https://vnexpress.net/the-thao/du-lieu-bong-da/giai-dau/mls/lich-thi-dau</t>
        </is>
      </c>
      <c r="B47" s="9" t="n">
        <v>168</v>
      </c>
      <c r="C47" s="9" t="n">
        <v>299</v>
      </c>
      <c r="D47" s="9" t="n">
        <v>671</v>
      </c>
      <c r="E47" s="9" t="n">
        <v>661</v>
      </c>
      <c r="F47" s="9" t="n">
        <v>516</v>
      </c>
      <c r="G47" s="9" t="n">
        <v>514</v>
      </c>
      <c r="H47" s="9" t="n">
        <v>1402</v>
      </c>
      <c r="I47" s="9" t="n">
        <v>834</v>
      </c>
      <c r="J47" s="9" t="n">
        <v>1712</v>
      </c>
      <c r="K47" s="9" t="n">
        <v>3690</v>
      </c>
      <c r="L47" s="9" t="n">
        <v>4348</v>
      </c>
      <c r="M47" s="9" t="n">
        <v>754</v>
      </c>
      <c r="N47" s="9" t="n">
        <v>491</v>
      </c>
      <c r="O47" s="9" t="n">
        <v>598</v>
      </c>
      <c r="P47" s="9" t="n">
        <v>1004</v>
      </c>
      <c r="Q47" s="9" t="n">
        <v>738</v>
      </c>
      <c r="R47" s="9" t="n">
        <v>1516</v>
      </c>
      <c r="S47" s="9" t="n">
        <v>145</v>
      </c>
      <c r="T47" s="9" t="n">
        <v>1115</v>
      </c>
      <c r="U47" s="9" t="n">
        <v>1790</v>
      </c>
      <c r="V47" s="9" t="n">
        <v>2154</v>
      </c>
      <c r="W47" s="10">
        <f>SUM(B47:V47)</f>
        <v/>
      </c>
    </row>
    <row r="48" ht="20" customHeight="1">
      <c r="A48" s="8" t="inlineStr">
        <is>
          <t>https://vnexpress.net/the-thao/du-lieu-bong-da/giai-dau/ligue1/bang-diem</t>
        </is>
      </c>
      <c r="B48" s="9" t="n">
        <v>1822</v>
      </c>
      <c r="C48" s="9" t="n">
        <v>2182</v>
      </c>
      <c r="D48" s="9" t="n">
        <v>2112</v>
      </c>
      <c r="E48" s="9" t="n">
        <v>1956</v>
      </c>
      <c r="F48" s="9" t="n">
        <v>1781</v>
      </c>
      <c r="G48" s="9" t="n">
        <v>327</v>
      </c>
      <c r="H48" s="9" t="n">
        <v>13</v>
      </c>
      <c r="I48" s="9" t="n">
        <v>168</v>
      </c>
      <c r="J48" s="9" t="n">
        <v>666</v>
      </c>
      <c r="K48" s="9" t="n">
        <v>1098</v>
      </c>
      <c r="L48" s="9" t="n">
        <v>901</v>
      </c>
      <c r="M48" s="9" t="n">
        <v>711</v>
      </c>
      <c r="N48" s="9" t="n">
        <v>1371</v>
      </c>
      <c r="O48" s="9" t="n">
        <v>1203</v>
      </c>
      <c r="P48" s="9" t="n">
        <v>1069</v>
      </c>
      <c r="Q48" s="9" t="n">
        <v>1278</v>
      </c>
      <c r="R48" s="9" t="n">
        <v>2875</v>
      </c>
      <c r="S48" s="9" t="n">
        <v>31</v>
      </c>
      <c r="T48" s="9" t="n">
        <v>118</v>
      </c>
      <c r="U48" s="9" t="n">
        <v>586</v>
      </c>
      <c r="V48" s="9" t="n">
        <v>1623</v>
      </c>
      <c r="W48" s="10">
        <f>SUM(B48:V48)</f>
        <v/>
      </c>
    </row>
    <row r="49" ht="20" customHeight="1">
      <c r="A49" s="8" t="inlineStr">
        <is>
          <t>https://vnexpress.net/the-thao/du-lieu-bong-da/doi-bong</t>
        </is>
      </c>
      <c r="B49" s="9" t="n">
        <v>1689</v>
      </c>
      <c r="C49" s="9" t="n">
        <v>1683</v>
      </c>
      <c r="D49" s="9" t="n">
        <v>1728</v>
      </c>
      <c r="E49" s="9" t="n">
        <v>2276</v>
      </c>
      <c r="F49" s="9" t="n">
        <v>2256</v>
      </c>
      <c r="G49" s="9" t="n">
        <v>1794</v>
      </c>
      <c r="H49" s="9" t="n">
        <v>1062</v>
      </c>
      <c r="I49" s="9" t="n">
        <v>800</v>
      </c>
      <c r="J49" s="9" t="n">
        <v>791</v>
      </c>
      <c r="K49" s="9" t="n">
        <v>804</v>
      </c>
      <c r="L49" s="9" t="n">
        <v>748</v>
      </c>
      <c r="M49" s="9" t="n">
        <v>892</v>
      </c>
      <c r="N49" s="9" t="n">
        <v>905</v>
      </c>
      <c r="O49" s="9" t="n">
        <v>725</v>
      </c>
      <c r="P49" s="9" t="n">
        <v>684</v>
      </c>
      <c r="Q49" s="9" t="n">
        <v>777</v>
      </c>
      <c r="R49" s="9" t="n">
        <v>802</v>
      </c>
      <c r="S49" s="9" t="n">
        <v>1208</v>
      </c>
      <c r="T49" s="9" t="n">
        <v>1237</v>
      </c>
      <c r="U49" s="9" t="n">
        <v>479</v>
      </c>
      <c r="V49" s="9" t="n">
        <v>409</v>
      </c>
      <c r="W49" s="10">
        <f>SUM(B49:V49)</f>
        <v/>
      </c>
    </row>
    <row r="50" ht="20" customHeight="1">
      <c r="A50" s="8" t="inlineStr">
        <is>
          <t>https://vnexpress.net/the-thao/du-lieu-bong-da/giai-dau/europa-league/bang-diem</t>
        </is>
      </c>
      <c r="B50" s="9" t="n">
        <v>8708</v>
      </c>
      <c r="C50" s="9" t="n">
        <v>1248</v>
      </c>
      <c r="D50" s="9" t="n">
        <v>413</v>
      </c>
      <c r="E50" s="9" t="n">
        <v>453</v>
      </c>
      <c r="F50" s="9" t="n">
        <v>377</v>
      </c>
      <c r="G50" s="9" t="n">
        <v>41</v>
      </c>
      <c r="H50" s="9" t="n">
        <v>39</v>
      </c>
      <c r="I50" s="9" t="n">
        <v>53</v>
      </c>
      <c r="J50" s="9" t="n">
        <v>113</v>
      </c>
      <c r="K50" s="9" t="n">
        <v>1499</v>
      </c>
      <c r="L50" s="9" t="n">
        <v>1614</v>
      </c>
      <c r="M50" s="9" t="n">
        <v>1261</v>
      </c>
      <c r="N50" s="9" t="n">
        <v>3558</v>
      </c>
      <c r="O50" s="9" t="n">
        <v>1376</v>
      </c>
      <c r="P50" s="9" t="n">
        <v>705</v>
      </c>
      <c r="Q50" s="9" t="n">
        <v>510</v>
      </c>
      <c r="R50" s="9" t="n">
        <v>440</v>
      </c>
      <c r="S50" s="9" t="n">
        <v>19</v>
      </c>
      <c r="T50" s="9" t="n">
        <v>189</v>
      </c>
      <c r="U50" s="9" t="n">
        <v>270</v>
      </c>
      <c r="V50" s="9" t="n">
        <v>345</v>
      </c>
      <c r="W50" s="10">
        <f>SUM(B50:V50)</f>
        <v/>
      </c>
    </row>
    <row r="51" ht="20" customHeight="1">
      <c r="A51" s="8" t="inlineStr">
        <is>
          <t>https://vnexpress.net/the-thao/du-lieu-bong-da/tran-dau/1377654/bo-dao-nha-tay-ban-nha</t>
        </is>
      </c>
      <c r="B51" s="9" t="n">
        <v>0</v>
      </c>
      <c r="C51" s="9" t="n">
        <v>0</v>
      </c>
      <c r="D51" s="9" t="n">
        <v>0</v>
      </c>
      <c r="E51" s="9" t="n">
        <v>0</v>
      </c>
      <c r="F51" s="9" t="n">
        <v>0</v>
      </c>
      <c r="G51" s="9" t="n">
        <v>22007</v>
      </c>
      <c r="H51" s="9" t="n">
        <v>177</v>
      </c>
      <c r="I51" s="9" t="n">
        <v>33</v>
      </c>
      <c r="J51" s="9" t="n">
        <v>48</v>
      </c>
      <c r="K51" s="9" t="n">
        <v>94</v>
      </c>
      <c r="L51" s="9" t="n">
        <v>13</v>
      </c>
      <c r="M51" s="9" t="n">
        <v>0</v>
      </c>
      <c r="N51" s="9" t="n">
        <v>10</v>
      </c>
      <c r="O51" s="9" t="n">
        <v>20</v>
      </c>
      <c r="P51" s="9" t="n">
        <v>0</v>
      </c>
      <c r="Q51" s="9" t="n">
        <v>40</v>
      </c>
      <c r="R51" s="9" t="n">
        <v>46</v>
      </c>
      <c r="S51" s="9" t="n">
        <v>122</v>
      </c>
      <c r="T51" s="9" t="n">
        <v>193</v>
      </c>
      <c r="U51" s="9" t="n">
        <v>0</v>
      </c>
      <c r="V51" s="9" t="n">
        <v>32</v>
      </c>
      <c r="W51" s="10">
        <f>SUM(B51:V51)</f>
        <v/>
      </c>
    </row>
    <row r="52" ht="20" customHeight="1">
      <c r="A52" s="8" t="inlineStr">
        <is>
          <t>https://vnexpress.net/the-thao/du-lieu-bong-da/giai-dau/saudi-pro-league/ket-qua</t>
        </is>
      </c>
      <c r="B52" s="9" t="n">
        <v>458</v>
      </c>
      <c r="C52" s="9" t="n">
        <v>686</v>
      </c>
      <c r="D52" s="9" t="n">
        <v>442</v>
      </c>
      <c r="E52" s="9" t="n">
        <v>688</v>
      </c>
      <c r="F52" s="9" t="n">
        <v>626</v>
      </c>
      <c r="G52" s="9" t="n">
        <v>97</v>
      </c>
      <c r="H52" s="9" t="n">
        <v>61</v>
      </c>
      <c r="I52" s="9" t="n">
        <v>174</v>
      </c>
      <c r="J52" s="9" t="n">
        <v>397</v>
      </c>
      <c r="K52" s="9" t="n">
        <v>416</v>
      </c>
      <c r="L52" s="9" t="n">
        <v>878</v>
      </c>
      <c r="M52" s="9" t="n">
        <v>744</v>
      </c>
      <c r="N52" s="9" t="n">
        <v>2203</v>
      </c>
      <c r="O52" s="9" t="n">
        <v>1940</v>
      </c>
      <c r="P52" s="9" t="n">
        <v>943</v>
      </c>
      <c r="Q52" s="9" t="n">
        <v>2169</v>
      </c>
      <c r="R52" s="9" t="n">
        <v>7408</v>
      </c>
      <c r="S52" s="9" t="n">
        <v>137</v>
      </c>
      <c r="T52" s="9" t="n">
        <v>113</v>
      </c>
      <c r="U52" s="9" t="n">
        <v>708</v>
      </c>
      <c r="V52" s="9" t="n">
        <v>1236</v>
      </c>
      <c r="W52" s="10">
        <f>SUM(B52:V52)</f>
        <v/>
      </c>
    </row>
    <row r="53" ht="20" customHeight="1">
      <c r="A53" s="8" t="inlineStr">
        <is>
          <t>https://vnexpress.net/the-thao/du-lieu-bong-da/giai-dau/mls/ket-qua</t>
        </is>
      </c>
      <c r="B53" s="9" t="n">
        <v>280</v>
      </c>
      <c r="C53" s="9" t="n">
        <v>421</v>
      </c>
      <c r="D53" s="9" t="n">
        <v>699</v>
      </c>
      <c r="E53" s="9" t="n">
        <v>713</v>
      </c>
      <c r="F53" s="9" t="n">
        <v>640</v>
      </c>
      <c r="G53" s="9" t="n">
        <v>447</v>
      </c>
      <c r="H53" s="9" t="n">
        <v>1116</v>
      </c>
      <c r="I53" s="9" t="n">
        <v>663</v>
      </c>
      <c r="J53" s="9" t="n">
        <v>1378</v>
      </c>
      <c r="K53" s="9" t="n">
        <v>2364</v>
      </c>
      <c r="L53" s="9" t="n">
        <v>3296</v>
      </c>
      <c r="M53" s="9" t="n">
        <v>932</v>
      </c>
      <c r="N53" s="9" t="n">
        <v>244</v>
      </c>
      <c r="O53" s="9" t="n">
        <v>524</v>
      </c>
      <c r="P53" s="9" t="n">
        <v>1218</v>
      </c>
      <c r="Q53" s="9" t="n">
        <v>1093</v>
      </c>
      <c r="R53" s="9" t="n">
        <v>1549</v>
      </c>
      <c r="S53" s="9" t="n">
        <v>182</v>
      </c>
      <c r="T53" s="9" t="n">
        <v>762</v>
      </c>
      <c r="U53" s="9" t="n">
        <v>1753</v>
      </c>
      <c r="V53" s="9" t="n">
        <v>1697</v>
      </c>
      <c r="W53" s="10">
        <f>SUM(B53:V53)</f>
        <v/>
      </c>
    </row>
    <row r="54" ht="20" customHeight="1">
      <c r="A54" s="8" t="inlineStr">
        <is>
          <t>https://vnexpress.net/the-thao/du-lieu-bong-da/giai-dau/fa-cup/lich-thi-dau</t>
        </is>
      </c>
      <c r="B54" s="9" t="n">
        <v>1860</v>
      </c>
      <c r="C54" s="9" t="n">
        <v>2421</v>
      </c>
      <c r="D54" s="9" t="n">
        <v>1764</v>
      </c>
      <c r="E54" s="9" t="n">
        <v>713</v>
      </c>
      <c r="F54" s="9" t="n">
        <v>512</v>
      </c>
      <c r="G54" s="9" t="n">
        <v>89</v>
      </c>
      <c r="H54" s="9" t="n">
        <v>47</v>
      </c>
      <c r="I54" s="9" t="n">
        <v>147</v>
      </c>
      <c r="J54" s="9" t="n">
        <v>271</v>
      </c>
      <c r="K54" s="9" t="n">
        <v>404</v>
      </c>
      <c r="L54" s="9" t="n">
        <v>367</v>
      </c>
      <c r="M54" s="9" t="n">
        <v>302</v>
      </c>
      <c r="N54" s="9" t="n">
        <v>2591</v>
      </c>
      <c r="O54" s="9" t="n">
        <v>1885</v>
      </c>
      <c r="P54" s="9" t="n">
        <v>3393</v>
      </c>
      <c r="Q54" s="9" t="n">
        <v>3825</v>
      </c>
      <c r="R54" s="9" t="n">
        <v>563</v>
      </c>
      <c r="S54" s="9" t="n">
        <v>59</v>
      </c>
      <c r="T54" s="9" t="n">
        <v>134</v>
      </c>
      <c r="U54" s="9" t="n">
        <v>242</v>
      </c>
      <c r="V54" s="9" t="n">
        <v>249</v>
      </c>
      <c r="W54" s="10">
        <f>SUM(B54:V54)</f>
        <v/>
      </c>
    </row>
    <row r="55" ht="20" customHeight="1">
      <c r="A55" s="8" t="inlineStr">
        <is>
          <t>https://vnexpress.net/the-thao/du-lieu-bong-da/doi-bong/al-nassr-2939/lich-thi-dau</t>
        </is>
      </c>
      <c r="B55" s="9" t="n">
        <v>154</v>
      </c>
      <c r="C55" s="9" t="n">
        <v>320</v>
      </c>
      <c r="D55" s="9" t="n">
        <v>363</v>
      </c>
      <c r="E55" s="9" t="n">
        <v>748</v>
      </c>
      <c r="F55" s="9" t="n">
        <v>353</v>
      </c>
      <c r="G55" s="9" t="n">
        <v>175</v>
      </c>
      <c r="H55" s="9" t="n">
        <v>527</v>
      </c>
      <c r="I55" s="9" t="n">
        <v>825</v>
      </c>
      <c r="J55" s="9" t="n">
        <v>666</v>
      </c>
      <c r="K55" s="9" t="n">
        <v>676</v>
      </c>
      <c r="L55" s="9" t="n">
        <v>700</v>
      </c>
      <c r="M55" s="9" t="n">
        <v>1064</v>
      </c>
      <c r="N55" s="9" t="n">
        <v>891</v>
      </c>
      <c r="O55" s="9" t="n">
        <v>986</v>
      </c>
      <c r="P55" s="9" t="n">
        <v>952</v>
      </c>
      <c r="Q55" s="9" t="n">
        <v>1746</v>
      </c>
      <c r="R55" s="9" t="n">
        <v>4040</v>
      </c>
      <c r="S55" s="9" t="n">
        <v>48</v>
      </c>
      <c r="T55" s="9" t="n">
        <v>389</v>
      </c>
      <c r="U55" s="9" t="n">
        <v>1406</v>
      </c>
      <c r="V55" s="9" t="n">
        <v>1913</v>
      </c>
      <c r="W55" s="10">
        <f>SUM(B55:V55)</f>
        <v/>
      </c>
    </row>
    <row r="56" ht="20" customHeight="1">
      <c r="A56" s="8" t="inlineStr">
        <is>
          <t>https://vnexpress.net/the-thao/du-lieu-bong-da/tran-dau/1208801/barca-real-madrid</t>
        </is>
      </c>
      <c r="B56" s="9" t="n">
        <v>35</v>
      </c>
      <c r="C56" s="9" t="n">
        <v>102</v>
      </c>
      <c r="D56" s="9" t="n">
        <v>243</v>
      </c>
      <c r="E56" s="9" t="n">
        <v>1574</v>
      </c>
      <c r="F56" s="9" t="n">
        <v>13374</v>
      </c>
      <c r="G56" s="9" t="n">
        <v>225</v>
      </c>
      <c r="H56" s="9" t="n">
        <v>120</v>
      </c>
      <c r="I56" s="9" t="n">
        <v>119</v>
      </c>
      <c r="J56" s="9" t="n">
        <v>161</v>
      </c>
      <c r="K56" s="9" t="n">
        <v>775</v>
      </c>
      <c r="L56" s="9" t="n">
        <v>289</v>
      </c>
      <c r="M56" s="9" t="n">
        <v>189</v>
      </c>
      <c r="N56" s="9" t="n">
        <v>612</v>
      </c>
      <c r="O56" s="9" t="n">
        <v>51</v>
      </c>
      <c r="P56" s="9" t="n">
        <v>26</v>
      </c>
      <c r="Q56" s="9" t="n">
        <v>65</v>
      </c>
      <c r="R56" s="9" t="n">
        <v>363</v>
      </c>
      <c r="S56" s="9" t="n">
        <v>34</v>
      </c>
      <c r="T56" s="9" t="n">
        <v>17</v>
      </c>
      <c r="U56" s="9" t="n">
        <v>42</v>
      </c>
      <c r="V56" s="9" t="n">
        <v>27</v>
      </c>
      <c r="W56" s="10">
        <f>SUM(B56:V56)</f>
        <v/>
      </c>
    </row>
    <row r="57" ht="20" customHeight="1">
      <c r="A57" s="8" t="inlineStr">
        <is>
          <t>https://vnexpress.net/the-thao/du-lieu-bong-da/tran-dau/1544371/psg-arsenal</t>
        </is>
      </c>
      <c r="B57" s="9" t="n">
        <v>0</v>
      </c>
      <c r="C57" s="9" t="n">
        <v>0</v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  <c r="K57" s="9" t="n">
        <v>0</v>
      </c>
      <c r="L57" s="9" t="n">
        <v>0</v>
      </c>
      <c r="M57" s="9" t="n">
        <v>0</v>
      </c>
      <c r="N57" s="9" t="n">
        <v>0</v>
      </c>
      <c r="O57" s="9" t="n">
        <v>0</v>
      </c>
      <c r="P57" s="9" t="n">
        <v>0</v>
      </c>
      <c r="Q57" s="9" t="n">
        <v>0</v>
      </c>
      <c r="R57" s="9" t="n">
        <v>16136</v>
      </c>
      <c r="S57" s="9" t="n">
        <v>1476</v>
      </c>
      <c r="T57" s="9" t="n">
        <v>152</v>
      </c>
      <c r="U57" s="9" t="n">
        <v>86</v>
      </c>
      <c r="V57" s="9" t="n">
        <v>77</v>
      </c>
      <c r="W57" s="10">
        <f>SUM(B57:V57)</f>
        <v/>
      </c>
    </row>
    <row r="58" ht="20" customHeight="1">
      <c r="A58" s="8" t="inlineStr">
        <is>
          <t>https://vnexpress.net/the-thao/du-lieu-bong-da/doi-bong/inter-miami-9568/lich-thi-dau</t>
        </is>
      </c>
      <c r="B58" s="9" t="n">
        <v>180</v>
      </c>
      <c r="C58" s="9" t="n">
        <v>224</v>
      </c>
      <c r="D58" s="9" t="n">
        <v>503</v>
      </c>
      <c r="E58" s="9" t="n">
        <v>887</v>
      </c>
      <c r="F58" s="9" t="n">
        <v>506</v>
      </c>
      <c r="G58" s="9" t="n">
        <v>721</v>
      </c>
      <c r="H58" s="9" t="n">
        <v>545</v>
      </c>
      <c r="I58" s="9" t="n">
        <v>732</v>
      </c>
      <c r="J58" s="9" t="n">
        <v>443</v>
      </c>
      <c r="K58" s="9" t="n">
        <v>1167</v>
      </c>
      <c r="L58" s="9" t="n">
        <v>2534</v>
      </c>
      <c r="M58" s="9" t="n">
        <v>629</v>
      </c>
      <c r="N58" s="9" t="n">
        <v>521</v>
      </c>
      <c r="O58" s="9" t="n">
        <v>465</v>
      </c>
      <c r="P58" s="9" t="n">
        <v>852</v>
      </c>
      <c r="Q58" s="9" t="n">
        <v>666</v>
      </c>
      <c r="R58" s="9" t="n">
        <v>904</v>
      </c>
      <c r="S58" s="9" t="n">
        <v>44</v>
      </c>
      <c r="T58" s="9" t="n">
        <v>445</v>
      </c>
      <c r="U58" s="9" t="n">
        <v>1626</v>
      </c>
      <c r="V58" s="9" t="n">
        <v>2573</v>
      </c>
      <c r="W58" s="10">
        <f>SUM(B58:V58)</f>
        <v/>
      </c>
    </row>
    <row r="59" ht="20" customHeight="1">
      <c r="A59" s="8" t="inlineStr">
        <is>
          <t>https://vnexpress.net/the-thao/du-lieu-bong-da/giai-dau/bundesliga/lich-thi-dau</t>
        </is>
      </c>
      <c r="B59" s="9" t="n">
        <v>1071</v>
      </c>
      <c r="C59" s="9" t="n">
        <v>1078</v>
      </c>
      <c r="D59" s="9" t="n">
        <v>1055</v>
      </c>
      <c r="E59" s="9" t="n">
        <v>1497</v>
      </c>
      <c r="F59" s="9" t="n">
        <v>1707</v>
      </c>
      <c r="G59" s="9" t="n">
        <v>94</v>
      </c>
      <c r="H59" s="9" t="n">
        <v>124</v>
      </c>
      <c r="I59" s="9" t="n">
        <v>489</v>
      </c>
      <c r="J59" s="9" t="n">
        <v>591</v>
      </c>
      <c r="K59" s="9" t="n">
        <v>807</v>
      </c>
      <c r="L59" s="9" t="n">
        <v>837</v>
      </c>
      <c r="M59" s="9" t="n">
        <v>855</v>
      </c>
      <c r="N59" s="9" t="n">
        <v>1044</v>
      </c>
      <c r="O59" s="9" t="n">
        <v>829</v>
      </c>
      <c r="P59" s="9" t="n">
        <v>774</v>
      </c>
      <c r="Q59" s="9" t="n">
        <v>843</v>
      </c>
      <c r="R59" s="9" t="n">
        <v>906</v>
      </c>
      <c r="S59" s="9" t="n">
        <v>41</v>
      </c>
      <c r="T59" s="9" t="n">
        <v>173</v>
      </c>
      <c r="U59" s="9" t="n">
        <v>409</v>
      </c>
      <c r="V59" s="9" t="n">
        <v>858</v>
      </c>
      <c r="W59" s="10">
        <f>SUM(B59:V59)</f>
        <v/>
      </c>
    </row>
    <row r="60" ht="20" customHeight="1">
      <c r="A60" s="8" t="inlineStr">
        <is>
          <t>https://vnexpress.net/the-thao/du-lieu-bong-da/giai-dau/fa-cup/ket-qua</t>
        </is>
      </c>
      <c r="B60" s="9" t="n">
        <v>1548</v>
      </c>
      <c r="C60" s="9" t="n">
        <v>1887</v>
      </c>
      <c r="D60" s="9" t="n">
        <v>1348</v>
      </c>
      <c r="E60" s="9" t="n">
        <v>449</v>
      </c>
      <c r="F60" s="9" t="n">
        <v>351</v>
      </c>
      <c r="G60" s="9" t="n">
        <v>83</v>
      </c>
      <c r="H60" s="9" t="n">
        <v>50</v>
      </c>
      <c r="I60" s="9" t="n">
        <v>33</v>
      </c>
      <c r="J60" s="9" t="n">
        <v>198</v>
      </c>
      <c r="K60" s="9" t="n">
        <v>212</v>
      </c>
      <c r="L60" s="9" t="n">
        <v>106</v>
      </c>
      <c r="M60" s="9" t="n">
        <v>107</v>
      </c>
      <c r="N60" s="9" t="n">
        <v>2342</v>
      </c>
      <c r="O60" s="9" t="n">
        <v>1194</v>
      </c>
      <c r="P60" s="9" t="n">
        <v>1904</v>
      </c>
      <c r="Q60" s="9" t="n">
        <v>2648</v>
      </c>
      <c r="R60" s="9" t="n">
        <v>528</v>
      </c>
      <c r="S60" s="9" t="n">
        <v>52</v>
      </c>
      <c r="T60" s="9" t="n">
        <v>251</v>
      </c>
      <c r="U60" s="9" t="n">
        <v>361</v>
      </c>
      <c r="V60" s="9" t="n">
        <v>192</v>
      </c>
      <c r="W60" s="10">
        <f>SUM(B60:V60)</f>
        <v/>
      </c>
    </row>
    <row r="61" ht="20" customHeight="1">
      <c r="A61" s="8" t="inlineStr">
        <is>
          <t>https://vnexpress.net/the-thao/du-lieu-bong-da/giai-dau/copa-rey</t>
        </is>
      </c>
      <c r="B61" s="9" t="n">
        <v>1431</v>
      </c>
      <c r="C61" s="9" t="n">
        <v>1235</v>
      </c>
      <c r="D61" s="9" t="n">
        <v>1026</v>
      </c>
      <c r="E61" s="9" t="n">
        <v>2411</v>
      </c>
      <c r="F61" s="9" t="n">
        <v>1735</v>
      </c>
      <c r="G61" s="9" t="n">
        <v>567</v>
      </c>
      <c r="H61" s="9" t="n">
        <v>187</v>
      </c>
      <c r="I61" s="9" t="n">
        <v>243</v>
      </c>
      <c r="J61" s="9" t="n">
        <v>305</v>
      </c>
      <c r="K61" s="9" t="n">
        <v>461</v>
      </c>
      <c r="L61" s="9" t="n">
        <v>324</v>
      </c>
      <c r="M61" s="9" t="n">
        <v>445</v>
      </c>
      <c r="N61" s="9" t="n">
        <v>854</v>
      </c>
      <c r="O61" s="9" t="n">
        <v>789</v>
      </c>
      <c r="P61" s="9" t="n">
        <v>942</v>
      </c>
      <c r="Q61" s="9" t="n">
        <v>641</v>
      </c>
      <c r="R61" s="9" t="n">
        <v>704</v>
      </c>
      <c r="S61" s="9" t="n">
        <v>165</v>
      </c>
      <c r="T61" s="9" t="n">
        <v>179</v>
      </c>
      <c r="U61" s="9" t="n">
        <v>217</v>
      </c>
      <c r="V61" s="9" t="n">
        <v>428</v>
      </c>
      <c r="W61" s="10">
        <f>SUM(B61:V61)</f>
        <v/>
      </c>
    </row>
    <row r="62" ht="20" customHeight="1">
      <c r="A62" s="8" t="inlineStr">
        <is>
          <t>https://vnexpress.net/the-thao/du-lieu-bong-da/giai-dau/bundesliga/ket-qua</t>
        </is>
      </c>
      <c r="B62" s="9" t="n">
        <v>1023</v>
      </c>
      <c r="C62" s="9" t="n">
        <v>1175</v>
      </c>
      <c r="D62" s="9" t="n">
        <v>1201</v>
      </c>
      <c r="E62" s="9" t="n">
        <v>1102</v>
      </c>
      <c r="F62" s="9" t="n">
        <v>1197</v>
      </c>
      <c r="G62" s="9" t="n">
        <v>147</v>
      </c>
      <c r="H62" s="9" t="n">
        <v>15</v>
      </c>
      <c r="I62" s="9" t="n">
        <v>317</v>
      </c>
      <c r="J62" s="9" t="n">
        <v>727</v>
      </c>
      <c r="K62" s="9" t="n">
        <v>616</v>
      </c>
      <c r="L62" s="9" t="n">
        <v>812</v>
      </c>
      <c r="M62" s="9" t="n">
        <v>850</v>
      </c>
      <c r="N62" s="9" t="n">
        <v>901</v>
      </c>
      <c r="O62" s="9" t="n">
        <v>747</v>
      </c>
      <c r="P62" s="9" t="n">
        <v>686</v>
      </c>
      <c r="Q62" s="9" t="n">
        <v>677</v>
      </c>
      <c r="R62" s="9" t="n">
        <v>648</v>
      </c>
      <c r="S62" s="9" t="n">
        <v>133</v>
      </c>
      <c r="T62" s="9" t="n">
        <v>12</v>
      </c>
      <c r="U62" s="9" t="n">
        <v>180</v>
      </c>
      <c r="V62" s="9" t="n">
        <v>772</v>
      </c>
      <c r="W62" s="10">
        <f>SUM(B62:V62)</f>
        <v/>
      </c>
    </row>
    <row r="63" ht="20" customHeight="1">
      <c r="A63" s="8" t="inlineStr">
        <is>
          <t>https://vnexpress.net/the-thao/du-lieu-bong-da/doi-bong/al-nassr-2939</t>
        </is>
      </c>
      <c r="B63" s="9" t="n">
        <v>134</v>
      </c>
      <c r="C63" s="9" t="n">
        <v>185</v>
      </c>
      <c r="D63" s="9" t="n">
        <v>94</v>
      </c>
      <c r="E63" s="9" t="n">
        <v>157</v>
      </c>
      <c r="F63" s="9" t="n">
        <v>126</v>
      </c>
      <c r="G63" s="9" t="n">
        <v>28</v>
      </c>
      <c r="H63" s="9" t="n">
        <v>67</v>
      </c>
      <c r="I63" s="9" t="n">
        <v>99</v>
      </c>
      <c r="J63" s="9" t="n">
        <v>125</v>
      </c>
      <c r="K63" s="9" t="n">
        <v>350</v>
      </c>
      <c r="L63" s="9" t="n">
        <v>345</v>
      </c>
      <c r="M63" s="9" t="n">
        <v>587</v>
      </c>
      <c r="N63" s="9" t="n">
        <v>783</v>
      </c>
      <c r="O63" s="9" t="n">
        <v>597</v>
      </c>
      <c r="P63" s="9" t="n">
        <v>354</v>
      </c>
      <c r="Q63" s="9" t="n">
        <v>1482</v>
      </c>
      <c r="R63" s="9" t="n">
        <v>5917</v>
      </c>
      <c r="S63" s="9" t="n">
        <v>77</v>
      </c>
      <c r="T63" s="9" t="n">
        <v>217</v>
      </c>
      <c r="U63" s="9" t="n">
        <v>646</v>
      </c>
      <c r="V63" s="9" t="n">
        <v>1205</v>
      </c>
      <c r="W63" s="10">
        <f>SUM(B63:V63)</f>
        <v/>
      </c>
    </row>
    <row r="64" ht="20" customHeight="1">
      <c r="A64" s="8" t="inlineStr">
        <is>
          <t>https://vnexpress.net/the-thao/du-lieu-bong-da/giai-dau/south-america-world-cup-qualifier</t>
        </is>
      </c>
      <c r="B64" s="9" t="n">
        <v>0</v>
      </c>
      <c r="C64" s="9" t="n">
        <v>0</v>
      </c>
      <c r="D64" s="9" t="n">
        <v>0</v>
      </c>
      <c r="E64" s="9" t="n">
        <v>0</v>
      </c>
      <c r="F64" s="9" t="n">
        <v>0</v>
      </c>
      <c r="G64" s="9" t="n">
        <v>51</v>
      </c>
      <c r="H64" s="9" t="n">
        <v>0</v>
      </c>
      <c r="I64" s="9" t="n">
        <v>0</v>
      </c>
      <c r="J64" s="9" t="n">
        <v>1152</v>
      </c>
      <c r="K64" s="9" t="n">
        <v>14</v>
      </c>
      <c r="L64" s="9" t="n">
        <v>137</v>
      </c>
      <c r="M64" s="9" t="n">
        <v>91</v>
      </c>
      <c r="N64" s="9" t="n">
        <v>203</v>
      </c>
      <c r="O64" s="9" t="n">
        <v>127</v>
      </c>
      <c r="P64" s="9" t="n">
        <v>826</v>
      </c>
      <c r="Q64" s="9" t="n">
        <v>610</v>
      </c>
      <c r="R64" s="9" t="n">
        <v>398</v>
      </c>
      <c r="S64" s="9" t="n">
        <v>6763</v>
      </c>
      <c r="T64" s="9" t="n">
        <v>1810</v>
      </c>
      <c r="U64" s="9" t="n">
        <v>204</v>
      </c>
      <c r="V64" s="9" t="n">
        <v>242</v>
      </c>
      <c r="W64" s="10">
        <f>SUM(B64:V64)</f>
        <v/>
      </c>
    </row>
    <row r="65" ht="20" customHeight="1">
      <c r="A65" s="8" t="inlineStr">
        <is>
          <t>https://vnexpress.net/the-thao/du-lieu-bong-da/doi-bong/barca-529/lich-thi-dau</t>
        </is>
      </c>
      <c r="B65" s="9" t="n">
        <v>144</v>
      </c>
      <c r="C65" s="9" t="n">
        <v>310</v>
      </c>
      <c r="D65" s="9" t="n">
        <v>762</v>
      </c>
      <c r="E65" s="9" t="n">
        <v>1360</v>
      </c>
      <c r="F65" s="9" t="n">
        <v>2435</v>
      </c>
      <c r="G65" s="9" t="n">
        <v>1121</v>
      </c>
      <c r="H65" s="9" t="n">
        <v>332</v>
      </c>
      <c r="I65" s="9" t="n">
        <v>625</v>
      </c>
      <c r="J65" s="9" t="n">
        <v>505</v>
      </c>
      <c r="K65" s="9" t="n">
        <v>575</v>
      </c>
      <c r="L65" s="9" t="n">
        <v>499</v>
      </c>
      <c r="M65" s="9" t="n">
        <v>578</v>
      </c>
      <c r="N65" s="9" t="n">
        <v>934</v>
      </c>
      <c r="O65" s="9" t="n">
        <v>474</v>
      </c>
      <c r="P65" s="9" t="n">
        <v>569</v>
      </c>
      <c r="Q65" s="9" t="n">
        <v>294</v>
      </c>
      <c r="R65" s="9" t="n">
        <v>108</v>
      </c>
      <c r="S65" s="9" t="n">
        <v>57</v>
      </c>
      <c r="T65" s="9" t="n">
        <v>117</v>
      </c>
      <c r="U65" s="9" t="n">
        <v>404</v>
      </c>
      <c r="V65" s="9" t="n">
        <v>352</v>
      </c>
      <c r="W65" s="10">
        <f>SUM(B65:V65)</f>
        <v/>
      </c>
    </row>
    <row r="66" ht="20" customHeight="1">
      <c r="A66" s="8" t="inlineStr">
        <is>
          <t>https://vnexpress.net/the-thao/du-lieu-bong-da/cau-thu/--------undefined</t>
        </is>
      </c>
      <c r="B66" s="9" t="n">
        <v>1482</v>
      </c>
      <c r="C66" s="9" t="n">
        <v>180</v>
      </c>
      <c r="D66" s="9" t="n">
        <v>683</v>
      </c>
      <c r="E66" s="9" t="n">
        <v>95</v>
      </c>
      <c r="F66" s="9" t="n">
        <v>107</v>
      </c>
      <c r="G66" s="9" t="n">
        <v>18</v>
      </c>
      <c r="H66" s="9" t="n">
        <v>27</v>
      </c>
      <c r="I66" s="9" t="n">
        <v>24</v>
      </c>
      <c r="J66" s="9" t="n">
        <v>0</v>
      </c>
      <c r="K66" s="9" t="n">
        <v>317</v>
      </c>
      <c r="L66" s="9" t="n">
        <v>594</v>
      </c>
      <c r="M66" s="9" t="n">
        <v>800</v>
      </c>
      <c r="N66" s="9" t="n">
        <v>602</v>
      </c>
      <c r="O66" s="9" t="n">
        <v>330</v>
      </c>
      <c r="P66" s="9" t="n">
        <v>766</v>
      </c>
      <c r="Q66" s="9" t="n">
        <v>162</v>
      </c>
      <c r="R66" s="9" t="n">
        <v>858</v>
      </c>
      <c r="S66" s="9" t="n">
        <v>1702</v>
      </c>
      <c r="T66" s="9" t="n">
        <v>1920</v>
      </c>
      <c r="U66" s="9" t="n">
        <v>1031</v>
      </c>
      <c r="V66" s="9" t="n">
        <v>785</v>
      </c>
      <c r="W66" s="10">
        <f>SUM(B66:V66)</f>
        <v/>
      </c>
    </row>
    <row r="67" ht="20" customHeight="1">
      <c r="A67" s="8" t="inlineStr">
        <is>
          <t>https://vnexpress.net/the-thao/du-lieu-bong-da/tran-dau/1360765/real-madrid-arsenal</t>
        </is>
      </c>
      <c r="B67" s="9" t="n">
        <v>0</v>
      </c>
      <c r="C67" s="9" t="n">
        <v>0</v>
      </c>
      <c r="D67" s="9" t="n">
        <v>48</v>
      </c>
      <c r="E67" s="9" t="n">
        <v>11182</v>
      </c>
      <c r="F67" s="9" t="n">
        <v>217</v>
      </c>
      <c r="G67" s="9" t="n">
        <v>60</v>
      </c>
      <c r="H67" s="9" t="n">
        <v>45</v>
      </c>
      <c r="I67" s="9" t="n">
        <v>40</v>
      </c>
      <c r="J67" s="9" t="n">
        <v>37</v>
      </c>
      <c r="K67" s="9" t="n">
        <v>24</v>
      </c>
      <c r="L67" s="9" t="n">
        <v>44</v>
      </c>
      <c r="M67" s="9" t="n">
        <v>18</v>
      </c>
      <c r="N67" s="9" t="n">
        <v>44</v>
      </c>
      <c r="O67" s="9" t="n">
        <v>21</v>
      </c>
      <c r="P67" s="9" t="n">
        <v>64</v>
      </c>
      <c r="Q67" s="9" t="n">
        <v>110</v>
      </c>
      <c r="R67" s="9" t="n">
        <v>46</v>
      </c>
      <c r="S67" s="9" t="n">
        <v>0</v>
      </c>
      <c r="T67" s="9" t="n">
        <v>0</v>
      </c>
      <c r="U67" s="9" t="n">
        <v>0</v>
      </c>
      <c r="V67" s="9" t="n">
        <v>0</v>
      </c>
      <c r="W67" s="10">
        <f>SUM(B67:V67)</f>
        <v/>
      </c>
    </row>
    <row r="68" ht="20" customHeight="1">
      <c r="A68" s="8" t="inlineStr">
        <is>
          <t>https://vnexpress.net/the-thao/du-lieu-bong-da/tran-dau/1321361/viet-nam-malaysia</t>
        </is>
      </c>
      <c r="B68" s="9" t="n">
        <v>0</v>
      </c>
      <c r="C68" s="9" t="n">
        <v>0</v>
      </c>
      <c r="D68" s="9" t="n">
        <v>0</v>
      </c>
      <c r="E68" s="9" t="n">
        <v>0</v>
      </c>
      <c r="F68" s="9" t="n">
        <v>0</v>
      </c>
      <c r="G68" s="9" t="n">
        <v>30</v>
      </c>
      <c r="H68" s="9" t="n">
        <v>0</v>
      </c>
      <c r="I68" s="9" t="n">
        <v>10</v>
      </c>
      <c r="J68" s="9" t="n">
        <v>0</v>
      </c>
      <c r="K68" s="9" t="n">
        <v>0</v>
      </c>
      <c r="L68" s="9" t="n">
        <v>42</v>
      </c>
      <c r="M68" s="9" t="n">
        <v>231</v>
      </c>
      <c r="N68" s="9" t="n">
        <v>2727</v>
      </c>
      <c r="O68" s="9" t="n">
        <v>794</v>
      </c>
      <c r="P68" s="9" t="n">
        <v>4794</v>
      </c>
      <c r="Q68" s="9" t="n">
        <v>2628</v>
      </c>
      <c r="R68" s="9" t="n">
        <v>11</v>
      </c>
      <c r="S68" s="9" t="n">
        <v>40</v>
      </c>
      <c r="T68" s="9" t="n">
        <v>67</v>
      </c>
      <c r="U68" s="9" t="n">
        <v>95</v>
      </c>
      <c r="V68" s="9" t="n">
        <v>0</v>
      </c>
      <c r="W68" s="10">
        <f>SUM(B68:V68)</f>
        <v/>
      </c>
    </row>
    <row r="69" ht="20" customHeight="1">
      <c r="A69" s="8" t="inlineStr">
        <is>
          <t>https://vnexpress.net/the-thao/du-lieu-bong-da/giai-dau/cup-lien-doan/ket-qua</t>
        </is>
      </c>
      <c r="B69" s="9" t="n">
        <v>559</v>
      </c>
      <c r="C69" s="9" t="n">
        <v>729</v>
      </c>
      <c r="D69" s="9" t="n">
        <v>416</v>
      </c>
      <c r="E69" s="9" t="n">
        <v>253</v>
      </c>
      <c r="F69" s="9" t="n">
        <v>106</v>
      </c>
      <c r="G69" s="9" t="n">
        <v>40</v>
      </c>
      <c r="H69" s="9" t="n">
        <v>11</v>
      </c>
      <c r="I69" s="9" t="n">
        <v>904</v>
      </c>
      <c r="J69" s="9" t="n">
        <v>664</v>
      </c>
      <c r="K69" s="9" t="n">
        <v>1049</v>
      </c>
      <c r="L69" s="9" t="n">
        <v>416</v>
      </c>
      <c r="M69" s="9" t="n">
        <v>685</v>
      </c>
      <c r="N69" s="9" t="n">
        <v>483</v>
      </c>
      <c r="O69" s="9" t="n">
        <v>1882</v>
      </c>
      <c r="P69" s="9" t="n">
        <v>594</v>
      </c>
      <c r="Q69" s="9" t="n">
        <v>448</v>
      </c>
      <c r="R69" s="9" t="n">
        <v>293</v>
      </c>
      <c r="S69" s="9" t="n">
        <v>0</v>
      </c>
      <c r="T69" s="9" t="n">
        <v>0</v>
      </c>
      <c r="U69" s="9" t="n">
        <v>412</v>
      </c>
      <c r="V69" s="9" t="n">
        <v>957</v>
      </c>
      <c r="W69" s="10">
        <f>SUM(B69:V69)</f>
        <v/>
      </c>
    </row>
    <row r="70" ht="20" customHeight="1">
      <c r="A70" s="8" t="inlineStr">
        <is>
          <t>https://vnexpress.net/the-thao/du-lieu-bong-da/giai-dau/cup-lien-doan/lich-thi-dau</t>
        </is>
      </c>
      <c r="B70" s="9" t="n">
        <v>668</v>
      </c>
      <c r="C70" s="9" t="n">
        <v>730</v>
      </c>
      <c r="D70" s="9" t="n">
        <v>210</v>
      </c>
      <c r="E70" s="9" t="n">
        <v>123</v>
      </c>
      <c r="F70" s="9" t="n">
        <v>59</v>
      </c>
      <c r="G70" s="9" t="n">
        <v>12</v>
      </c>
      <c r="H70" s="9" t="n">
        <v>151</v>
      </c>
      <c r="I70" s="9" t="n">
        <v>325</v>
      </c>
      <c r="J70" s="9" t="n">
        <v>422</v>
      </c>
      <c r="K70" s="9" t="n">
        <v>834</v>
      </c>
      <c r="L70" s="9" t="n">
        <v>146</v>
      </c>
      <c r="M70" s="9" t="n">
        <v>1197</v>
      </c>
      <c r="N70" s="9" t="n">
        <v>871</v>
      </c>
      <c r="O70" s="9" t="n">
        <v>2236</v>
      </c>
      <c r="P70" s="9" t="n">
        <v>856</v>
      </c>
      <c r="Q70" s="9" t="n">
        <v>90</v>
      </c>
      <c r="R70" s="9" t="n">
        <v>55</v>
      </c>
      <c r="S70" s="9" t="n">
        <v>15</v>
      </c>
      <c r="T70" s="9" t="n">
        <v>152</v>
      </c>
      <c r="U70" s="9" t="n">
        <v>540</v>
      </c>
      <c r="V70" s="9" t="n">
        <v>1005</v>
      </c>
      <c r="W70" s="10">
        <f>SUM(B70:V70)</f>
        <v/>
      </c>
    </row>
    <row r="71" ht="20" customHeight="1">
      <c r="A71" s="8" t="inlineStr">
        <is>
          <t>https://vnexpress.net/the-thao/du-lieu-bong-da/giai-dau/asian-cup/bang-diem</t>
        </is>
      </c>
      <c r="B71" s="9" t="n">
        <v>92</v>
      </c>
      <c r="C71" s="9" t="n">
        <v>0</v>
      </c>
      <c r="D71" s="9" t="n">
        <v>111</v>
      </c>
      <c r="E71" s="9" t="n">
        <v>0</v>
      </c>
      <c r="F71" s="9" t="n">
        <v>0</v>
      </c>
      <c r="G71" s="9" t="n">
        <v>823</v>
      </c>
      <c r="H71" s="9" t="n">
        <v>23</v>
      </c>
      <c r="I71" s="9" t="n">
        <v>0</v>
      </c>
      <c r="J71" s="9" t="n">
        <v>232</v>
      </c>
      <c r="K71" s="9" t="n">
        <v>479</v>
      </c>
      <c r="L71" s="9" t="n">
        <v>167</v>
      </c>
      <c r="M71" s="9" t="n">
        <v>239</v>
      </c>
      <c r="N71" s="9" t="n">
        <v>3984</v>
      </c>
      <c r="O71" s="9" t="n">
        <v>203</v>
      </c>
      <c r="P71" s="9" t="n">
        <v>1529</v>
      </c>
      <c r="Q71" s="9" t="n">
        <v>1053</v>
      </c>
      <c r="R71" s="9" t="n">
        <v>184</v>
      </c>
      <c r="S71" s="9" t="n">
        <v>149</v>
      </c>
      <c r="T71" s="9" t="n">
        <v>391</v>
      </c>
      <c r="U71" s="9" t="n">
        <v>255</v>
      </c>
      <c r="V71" s="9" t="n">
        <v>97</v>
      </c>
      <c r="W71" s="10">
        <f>SUM(B71:V71)</f>
        <v/>
      </c>
    </row>
    <row r="72" ht="20" customHeight="1">
      <c r="A72" s="8" t="inlineStr">
        <is>
          <t>https://vnexpress.net/the-thao/du-lieu-bong-da/doi-bong/inter-miami-9568</t>
        </is>
      </c>
      <c r="B72" s="9" t="n">
        <v>551</v>
      </c>
      <c r="C72" s="9" t="n">
        <v>670</v>
      </c>
      <c r="D72" s="9" t="n">
        <v>612</v>
      </c>
      <c r="E72" s="9" t="n">
        <v>677</v>
      </c>
      <c r="F72" s="9" t="n">
        <v>367</v>
      </c>
      <c r="G72" s="9" t="n">
        <v>545</v>
      </c>
      <c r="H72" s="9" t="n">
        <v>473</v>
      </c>
      <c r="I72" s="9" t="n">
        <v>526</v>
      </c>
      <c r="J72" s="9" t="n">
        <v>396</v>
      </c>
      <c r="K72" s="9" t="n">
        <v>607</v>
      </c>
      <c r="L72" s="9" t="n">
        <v>738</v>
      </c>
      <c r="M72" s="9" t="n">
        <v>363</v>
      </c>
      <c r="N72" s="9" t="n">
        <v>359</v>
      </c>
      <c r="O72" s="9" t="n">
        <v>259</v>
      </c>
      <c r="P72" s="9" t="n">
        <v>398</v>
      </c>
      <c r="Q72" s="9" t="n">
        <v>278</v>
      </c>
      <c r="R72" s="9" t="n">
        <v>597</v>
      </c>
      <c r="S72" s="9" t="n">
        <v>20</v>
      </c>
      <c r="T72" s="9" t="n">
        <v>149</v>
      </c>
      <c r="U72" s="9" t="n">
        <v>448</v>
      </c>
      <c r="V72" s="9" t="n">
        <v>900</v>
      </c>
      <c r="W72" s="10">
        <f>SUM(B72:V72)</f>
        <v/>
      </c>
    </row>
    <row r="73" ht="20" customHeight="1">
      <c r="A73" s="8" t="inlineStr">
        <is>
          <t>https://vnexpress.net/the-thao/du-lieu-bong-da/tran-dau/1366136/duc-bo-dao-nha</t>
        </is>
      </c>
      <c r="B73" s="9" t="n">
        <v>0</v>
      </c>
      <c r="C73" s="9" t="n">
        <v>0</v>
      </c>
      <c r="D73" s="9" t="n">
        <v>53</v>
      </c>
      <c r="E73" s="9" t="n">
        <v>124</v>
      </c>
      <c r="F73" s="9" t="n">
        <v>276</v>
      </c>
      <c r="G73" s="9" t="n">
        <v>9051</v>
      </c>
      <c r="H73" s="9" t="n">
        <v>92</v>
      </c>
      <c r="I73" s="9" t="n">
        <v>23</v>
      </c>
      <c r="J73" s="9" t="n">
        <v>24</v>
      </c>
      <c r="K73" s="9" t="n">
        <v>18</v>
      </c>
      <c r="L73" s="9" t="n">
        <v>59</v>
      </c>
      <c r="M73" s="9" t="n">
        <v>15</v>
      </c>
      <c r="N73" s="9" t="n">
        <v>0</v>
      </c>
      <c r="O73" s="9" t="n">
        <v>0</v>
      </c>
      <c r="P73" s="9" t="n">
        <v>0</v>
      </c>
      <c r="Q73" s="9" t="n">
        <v>0</v>
      </c>
      <c r="R73" s="9" t="n">
        <v>0</v>
      </c>
      <c r="S73" s="9" t="n">
        <v>122</v>
      </c>
      <c r="T73" s="9" t="n">
        <v>15</v>
      </c>
      <c r="U73" s="9" t="n">
        <v>0</v>
      </c>
      <c r="V73" s="9" t="n">
        <v>0</v>
      </c>
      <c r="W73" s="10">
        <f>SUM(B73:V73)</f>
        <v/>
      </c>
    </row>
    <row r="74" ht="20" customHeight="1">
      <c r="A74" s="8" t="inlineStr">
        <is>
          <t>https://vnexpress.net/the-thao/du-lieu-bong-da/tran-dau/1345744/real-madrid-man-city</t>
        </is>
      </c>
      <c r="B74" s="9" t="n">
        <v>0</v>
      </c>
      <c r="C74" s="9" t="n">
        <v>6691</v>
      </c>
      <c r="D74" s="9" t="n">
        <v>81</v>
      </c>
      <c r="E74" s="9" t="n">
        <v>154</v>
      </c>
      <c r="F74" s="9" t="n">
        <v>145</v>
      </c>
      <c r="G74" s="9" t="n">
        <v>70</v>
      </c>
      <c r="H74" s="9" t="n">
        <v>63</v>
      </c>
      <c r="I74" s="9" t="n">
        <v>103</v>
      </c>
      <c r="J74" s="9" t="n">
        <v>155</v>
      </c>
      <c r="K74" s="9" t="n">
        <v>82</v>
      </c>
      <c r="L74" s="9" t="n">
        <v>178</v>
      </c>
      <c r="M74" s="9" t="n">
        <v>970</v>
      </c>
      <c r="N74" s="9" t="n">
        <v>113</v>
      </c>
      <c r="O74" s="9" t="n">
        <v>107</v>
      </c>
      <c r="P74" s="9" t="n">
        <v>718</v>
      </c>
      <c r="Q74" s="9" t="n">
        <v>41</v>
      </c>
      <c r="R74" s="9" t="n">
        <v>15</v>
      </c>
      <c r="S74" s="9" t="n">
        <v>0</v>
      </c>
      <c r="T74" s="9" t="n">
        <v>0</v>
      </c>
      <c r="U74" s="9" t="n">
        <v>0</v>
      </c>
      <c r="V74" s="9" t="n">
        <v>0</v>
      </c>
      <c r="W74" s="10">
        <f>SUM(B74:V74)</f>
        <v/>
      </c>
    </row>
    <row r="75" ht="20" customHeight="1">
      <c r="A75" s="8" t="inlineStr">
        <is>
          <t>https://vnexpress.net/the-thao/du-lieu-bong-da/tran-dau/1374812/psg-inter</t>
        </is>
      </c>
      <c r="B75" s="9" t="n">
        <v>0</v>
      </c>
      <c r="C75" s="9" t="n">
        <v>0</v>
      </c>
      <c r="D75" s="9" t="n">
        <v>0</v>
      </c>
      <c r="E75" s="9" t="n">
        <v>0</v>
      </c>
      <c r="F75" s="9" t="n">
        <v>3463</v>
      </c>
      <c r="G75" s="9" t="n">
        <v>6084</v>
      </c>
      <c r="H75" s="9" t="n">
        <v>58</v>
      </c>
      <c r="I75" s="9" t="n">
        <v>18</v>
      </c>
      <c r="J75" s="9" t="n">
        <v>13</v>
      </c>
      <c r="K75" s="9" t="n">
        <v>21</v>
      </c>
      <c r="L75" s="9" t="n">
        <v>0</v>
      </c>
      <c r="M75" s="9" t="n">
        <v>0</v>
      </c>
      <c r="N75" s="9" t="n">
        <v>13</v>
      </c>
      <c r="O75" s="9" t="n">
        <v>0</v>
      </c>
      <c r="P75" s="9" t="n">
        <v>0</v>
      </c>
      <c r="Q75" s="9" t="n">
        <v>0</v>
      </c>
      <c r="R75" s="9" t="n">
        <v>0</v>
      </c>
      <c r="S75" s="9" t="n">
        <v>0</v>
      </c>
      <c r="T75" s="9" t="n">
        <v>0</v>
      </c>
      <c r="U75" s="9" t="n">
        <v>0</v>
      </c>
      <c r="V75" s="9" t="n">
        <v>0</v>
      </c>
      <c r="W75" s="10">
        <f>SUM(B75:V75)</f>
        <v/>
      </c>
    </row>
    <row r="76" ht="20" customHeight="1">
      <c r="A76" s="8" t="inlineStr">
        <is>
          <t>https://vnexpress.net/the-thao/du-lieu-bong-da/tran-dau/1371731/psg-arsenal</t>
        </is>
      </c>
      <c r="B76" s="9" t="n">
        <v>0</v>
      </c>
      <c r="C76" s="9" t="n">
        <v>0</v>
      </c>
      <c r="D76" s="9" t="n">
        <v>0</v>
      </c>
      <c r="E76" s="9" t="n">
        <v>114</v>
      </c>
      <c r="F76" s="9" t="n">
        <v>5132</v>
      </c>
      <c r="G76" s="9" t="n">
        <v>14</v>
      </c>
      <c r="H76" s="9" t="n">
        <v>10</v>
      </c>
      <c r="I76" s="9" t="n">
        <v>14</v>
      </c>
      <c r="J76" s="9" t="n">
        <v>13</v>
      </c>
      <c r="K76" s="9" t="n">
        <v>21</v>
      </c>
      <c r="L76" s="9" t="n">
        <v>66</v>
      </c>
      <c r="M76" s="9" t="n">
        <v>0</v>
      </c>
      <c r="N76" s="9" t="n">
        <v>19</v>
      </c>
      <c r="O76" s="9" t="n">
        <v>13</v>
      </c>
      <c r="P76" s="9" t="n">
        <v>0</v>
      </c>
      <c r="Q76" s="9" t="n">
        <v>48</v>
      </c>
      <c r="R76" s="9" t="n">
        <v>3744</v>
      </c>
      <c r="S76" s="9" t="n">
        <v>67</v>
      </c>
      <c r="T76" s="9" t="n">
        <v>11</v>
      </c>
      <c r="U76" s="9" t="n">
        <v>10</v>
      </c>
      <c r="V76" s="9" t="n">
        <v>0</v>
      </c>
      <c r="W76" s="10">
        <f>SUM(B76:V76)</f>
        <v/>
      </c>
    </row>
    <row r="77" ht="20" customHeight="1">
      <c r="A77" s="8" t="inlineStr">
        <is>
          <t>https://vnexpress.net/the-thao/du-lieu-bong-da/tran-dau/1360764/arsenal-real-madrid</t>
        </is>
      </c>
      <c r="B77" s="9" t="n">
        <v>0</v>
      </c>
      <c r="C77" s="9" t="n">
        <v>0</v>
      </c>
      <c r="D77" s="9" t="n">
        <v>745</v>
      </c>
      <c r="E77" s="9" t="n">
        <v>7850</v>
      </c>
      <c r="F77" s="9" t="n">
        <v>85</v>
      </c>
      <c r="G77" s="9" t="n">
        <v>69</v>
      </c>
      <c r="H77" s="9" t="n">
        <v>31</v>
      </c>
      <c r="I77" s="9" t="n">
        <v>22</v>
      </c>
      <c r="J77" s="9" t="n">
        <v>18</v>
      </c>
      <c r="K77" s="9" t="n">
        <v>36</v>
      </c>
      <c r="L77" s="9" t="n">
        <v>29</v>
      </c>
      <c r="M77" s="9" t="n">
        <v>16</v>
      </c>
      <c r="N77" s="9" t="n">
        <v>13</v>
      </c>
      <c r="O77" s="9" t="n">
        <v>10</v>
      </c>
      <c r="P77" s="9" t="n">
        <v>0</v>
      </c>
      <c r="Q77" s="9" t="n">
        <v>51</v>
      </c>
      <c r="R77" s="9" t="n">
        <v>64</v>
      </c>
      <c r="S77" s="9" t="n">
        <v>12</v>
      </c>
      <c r="T77" s="9" t="n">
        <v>0</v>
      </c>
      <c r="U77" s="9" t="n">
        <v>0</v>
      </c>
      <c r="V77" s="9" t="n">
        <v>0</v>
      </c>
      <c r="W77" s="10">
        <f>SUM(B77:V77)</f>
        <v/>
      </c>
    </row>
    <row r="78" ht="20" customHeight="1">
      <c r="A78" s="8" t="inlineStr">
        <is>
          <t>https://vnexpress.net/the-thao/du-lieu-bong-da/giai-dau/ligue1/lich-thi-dau</t>
        </is>
      </c>
      <c r="B78" s="9" t="n">
        <v>396</v>
      </c>
      <c r="C78" s="9" t="n">
        <v>404</v>
      </c>
      <c r="D78" s="9" t="n">
        <v>499</v>
      </c>
      <c r="E78" s="9" t="n">
        <v>626</v>
      </c>
      <c r="F78" s="9" t="n">
        <v>668</v>
      </c>
      <c r="G78" s="9" t="n">
        <v>56</v>
      </c>
      <c r="H78" s="9" t="n">
        <v>109</v>
      </c>
      <c r="I78" s="9" t="n">
        <v>288</v>
      </c>
      <c r="J78" s="9" t="n">
        <v>472</v>
      </c>
      <c r="K78" s="9" t="n">
        <v>590</v>
      </c>
      <c r="L78" s="9" t="n">
        <v>483</v>
      </c>
      <c r="M78" s="9" t="n">
        <v>471</v>
      </c>
      <c r="N78" s="9" t="n">
        <v>601</v>
      </c>
      <c r="O78" s="9" t="n">
        <v>606</v>
      </c>
      <c r="P78" s="9" t="n">
        <v>366</v>
      </c>
      <c r="Q78" s="9" t="n">
        <v>650</v>
      </c>
      <c r="R78" s="9" t="n">
        <v>690</v>
      </c>
      <c r="S78" s="9" t="n">
        <v>26</v>
      </c>
      <c r="T78" s="9" t="n">
        <v>81</v>
      </c>
      <c r="U78" s="9" t="n">
        <v>294</v>
      </c>
      <c r="V78" s="9" t="n">
        <v>578</v>
      </c>
      <c r="W78" s="10">
        <f>SUM(B78:V78)</f>
        <v/>
      </c>
    </row>
    <row r="79" ht="20" customHeight="1">
      <c r="A79" s="8" t="inlineStr">
        <is>
          <t>https://vnexpress.net/the-thao/du-lieu-bong-da/tran-dau/1367758/barca-real-madrid</t>
        </is>
      </c>
      <c r="B79" s="9" t="n">
        <v>0</v>
      </c>
      <c r="C79" s="9" t="n">
        <v>0</v>
      </c>
      <c r="D79" s="9" t="n">
        <v>0</v>
      </c>
      <c r="E79" s="9" t="n">
        <v>8668</v>
      </c>
      <c r="F79" s="9" t="n">
        <v>195</v>
      </c>
      <c r="G79" s="9" t="n">
        <v>13</v>
      </c>
      <c r="H79" s="9" t="n">
        <v>0</v>
      </c>
      <c r="I79" s="9" t="n">
        <v>0</v>
      </c>
      <c r="J79" s="9" t="n">
        <v>34</v>
      </c>
      <c r="K79" s="9" t="n">
        <v>25</v>
      </c>
      <c r="L79" s="9" t="n">
        <v>17</v>
      </c>
      <c r="M79" s="9" t="n">
        <v>0</v>
      </c>
      <c r="N79" s="9" t="n">
        <v>0</v>
      </c>
      <c r="O79" s="9" t="n">
        <v>0</v>
      </c>
      <c r="P79" s="9" t="n">
        <v>0</v>
      </c>
      <c r="Q79" s="9" t="n">
        <v>0</v>
      </c>
      <c r="R79" s="9" t="n">
        <v>0</v>
      </c>
      <c r="S79" s="9" t="n">
        <v>0</v>
      </c>
      <c r="T79" s="9" t="n">
        <v>0</v>
      </c>
      <c r="U79" s="9" t="n">
        <v>0</v>
      </c>
      <c r="V79" s="9" t="n">
        <v>0</v>
      </c>
      <c r="W79" s="10">
        <f>SUM(B79:V79)</f>
        <v/>
      </c>
    </row>
    <row r="80" ht="20" customHeight="1">
      <c r="A80" s="8" t="inlineStr">
        <is>
          <t>https://vnexpress.net/the-thao/du-lieu-bong-da/cau-thu/cristiano-ronaldo-874</t>
        </is>
      </c>
      <c r="B80" s="9" t="n">
        <v>39</v>
      </c>
      <c r="C80" s="9" t="n">
        <v>45</v>
      </c>
      <c r="D80" s="9" t="n">
        <v>110</v>
      </c>
      <c r="E80" s="9" t="n">
        <v>817</v>
      </c>
      <c r="F80" s="9" t="n">
        <v>1200</v>
      </c>
      <c r="G80" s="9" t="n">
        <v>2489</v>
      </c>
      <c r="H80" s="9" t="n">
        <v>909</v>
      </c>
      <c r="I80" s="9" t="n">
        <v>1970</v>
      </c>
      <c r="J80" s="9" t="n">
        <v>984</v>
      </c>
      <c r="K80" s="9" t="n">
        <v>35</v>
      </c>
      <c r="L80" s="9" t="n">
        <v>33</v>
      </c>
      <c r="M80" s="9" t="n">
        <v>24</v>
      </c>
      <c r="N80" s="9" t="n">
        <v>11</v>
      </c>
      <c r="O80" s="9" t="n">
        <v>15</v>
      </c>
      <c r="P80" s="9" t="n">
        <v>39</v>
      </c>
      <c r="Q80" s="9" t="n">
        <v>53</v>
      </c>
      <c r="R80" s="9" t="n">
        <v>46</v>
      </c>
      <c r="S80" s="9" t="n">
        <v>22</v>
      </c>
      <c r="T80" s="9" t="n">
        <v>20</v>
      </c>
      <c r="U80" s="9" t="n">
        <v>0</v>
      </c>
      <c r="V80" s="9" t="n">
        <v>22</v>
      </c>
      <c r="W80" s="10">
        <f>SUM(B80:V80)</f>
        <v/>
      </c>
    </row>
    <row r="81" ht="20" customHeight="1">
      <c r="A81" s="8" t="inlineStr">
        <is>
          <t>https://vnexpress.net/the-thao/du-lieu-bong-da/tran-dau/1540841/psg-bayern</t>
        </is>
      </c>
      <c r="B81" s="9" t="n">
        <v>0</v>
      </c>
      <c r="C81" s="9" t="n">
        <v>0</v>
      </c>
      <c r="D81" s="9" t="n">
        <v>0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v>0</v>
      </c>
      <c r="L81" s="9" t="n">
        <v>0</v>
      </c>
      <c r="M81" s="9" t="n">
        <v>0</v>
      </c>
      <c r="N81" s="9" t="n">
        <v>0</v>
      </c>
      <c r="O81" s="9" t="n">
        <v>0</v>
      </c>
      <c r="P81" s="9" t="n">
        <v>0</v>
      </c>
      <c r="Q81" s="9" t="n">
        <v>7832</v>
      </c>
      <c r="R81" s="9" t="n">
        <v>773</v>
      </c>
      <c r="S81" s="9" t="n">
        <v>0</v>
      </c>
      <c r="T81" s="9" t="n">
        <v>10</v>
      </c>
      <c r="U81" s="9" t="n">
        <v>11</v>
      </c>
      <c r="V81" s="9" t="n">
        <v>0</v>
      </c>
      <c r="W81" s="10">
        <f>SUM(B81:V81)</f>
        <v/>
      </c>
    </row>
    <row r="82" ht="20" customHeight="1">
      <c r="A82" s="8" t="inlineStr">
        <is>
          <t>https://vnexpress.net/the-thao/du-lieu-bong-da/tran-dau/1377653/duc-phap</t>
        </is>
      </c>
      <c r="B82" s="9" t="n">
        <v>0</v>
      </c>
      <c r="C82" s="9" t="n">
        <v>0</v>
      </c>
      <c r="D82" s="9" t="n">
        <v>0</v>
      </c>
      <c r="E82" s="9" t="n">
        <v>0</v>
      </c>
      <c r="F82" s="9" t="n">
        <v>0</v>
      </c>
      <c r="G82" s="9" t="n">
        <v>8577</v>
      </c>
      <c r="H82" s="9" t="n">
        <v>24</v>
      </c>
      <c r="I82" s="9" t="n">
        <v>0</v>
      </c>
      <c r="J82" s="9" t="n">
        <v>10</v>
      </c>
      <c r="K82" s="9" t="n">
        <v>0</v>
      </c>
      <c r="L82" s="9" t="n">
        <v>0</v>
      </c>
      <c r="M82" s="9" t="n">
        <v>0</v>
      </c>
      <c r="N82" s="9" t="n">
        <v>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0</v>
      </c>
      <c r="T82" s="9" t="n">
        <v>0</v>
      </c>
      <c r="U82" s="9" t="n">
        <v>0</v>
      </c>
      <c r="V82" s="9" t="n">
        <v>0</v>
      </c>
      <c r="W82" s="10">
        <f>SUM(B82:V82)</f>
        <v/>
      </c>
    </row>
    <row r="83" ht="20" customHeight="1">
      <c r="A83" s="8" t="inlineStr">
        <is>
          <t>https://vnexpress.net/the-thao/du-lieu-bong-da/cau-thu/cristian-ronaldo-874</t>
        </is>
      </c>
      <c r="B83" s="9" t="n">
        <v>1029</v>
      </c>
      <c r="C83" s="9" t="n">
        <v>1338</v>
      </c>
      <c r="D83" s="9" t="n">
        <v>916</v>
      </c>
      <c r="E83" s="9" t="n">
        <v>905</v>
      </c>
      <c r="F83" s="9" t="n">
        <v>304</v>
      </c>
      <c r="G83" s="9" t="n">
        <v>61</v>
      </c>
      <c r="H83" s="9" t="n">
        <v>36</v>
      </c>
      <c r="I83" s="9" t="n">
        <v>10</v>
      </c>
      <c r="J83" s="9" t="n">
        <v>634</v>
      </c>
      <c r="K83" s="9" t="n">
        <v>936</v>
      </c>
      <c r="L83" s="9" t="n">
        <v>335</v>
      </c>
      <c r="M83" s="9" t="n">
        <v>407</v>
      </c>
      <c r="N83" s="9" t="n">
        <v>523</v>
      </c>
      <c r="O83" s="9" t="n">
        <v>49</v>
      </c>
      <c r="P83" s="9" t="n">
        <v>53</v>
      </c>
      <c r="Q83" s="9" t="n">
        <v>16</v>
      </c>
      <c r="R83" s="9" t="n">
        <v>27</v>
      </c>
      <c r="S83" s="9" t="n">
        <v>370</v>
      </c>
      <c r="T83" s="9" t="n">
        <v>194</v>
      </c>
      <c r="U83" s="9" t="n">
        <v>31</v>
      </c>
      <c r="V83" s="9" t="n">
        <v>266</v>
      </c>
      <c r="W83" s="10">
        <f>SUM(B83:V83)</f>
        <v/>
      </c>
    </row>
    <row r="84" ht="20" customHeight="1">
      <c r="A84" s="8" t="inlineStr">
        <is>
          <t>https://vnexpress.net/the-thao/du-lieu-bong-da/tran-dau/1390916/real-madrid-barca</t>
        </is>
      </c>
      <c r="B84" s="9" t="n">
        <v>0</v>
      </c>
      <c r="C84" s="9" t="n">
        <v>0</v>
      </c>
      <c r="D84" s="9" t="n">
        <v>0</v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15</v>
      </c>
      <c r="K84" s="9" t="n">
        <v>7796</v>
      </c>
      <c r="L84" s="9" t="n">
        <v>113</v>
      </c>
      <c r="M84" s="9" t="n">
        <v>39</v>
      </c>
      <c r="N84" s="9" t="n">
        <v>114</v>
      </c>
      <c r="O84" s="9" t="n">
        <v>23</v>
      </c>
      <c r="P84" s="9" t="n">
        <v>18</v>
      </c>
      <c r="Q84" s="9" t="n">
        <v>27</v>
      </c>
      <c r="R84" s="9" t="n">
        <v>25</v>
      </c>
      <c r="S84" s="9" t="n">
        <v>12</v>
      </c>
      <c r="T84" s="9" t="n">
        <v>10</v>
      </c>
      <c r="U84" s="9" t="n">
        <v>15</v>
      </c>
      <c r="V84" s="9" t="n">
        <v>19</v>
      </c>
      <c r="W84" s="10">
        <f>SUM(B84:V84)</f>
        <v/>
      </c>
    </row>
    <row r="85" ht="20" customHeight="1">
      <c r="A85" s="8" t="inlineStr">
        <is>
          <t>https://vnexpress.net/the-thao/du-lieu-bong-da/giai-dau/coppa-italia</t>
        </is>
      </c>
      <c r="B85" s="9" t="n">
        <v>460</v>
      </c>
      <c r="C85" s="9" t="n">
        <v>563</v>
      </c>
      <c r="D85" s="9" t="n">
        <v>565</v>
      </c>
      <c r="E85" s="9" t="n">
        <v>814</v>
      </c>
      <c r="F85" s="9" t="n">
        <v>1059</v>
      </c>
      <c r="G85" s="9" t="n">
        <v>394</v>
      </c>
      <c r="H85" s="9" t="n">
        <v>93</v>
      </c>
      <c r="I85" s="9" t="n">
        <v>149</v>
      </c>
      <c r="J85" s="9" t="n">
        <v>201</v>
      </c>
      <c r="K85" s="9" t="n">
        <v>252</v>
      </c>
      <c r="L85" s="9" t="n">
        <v>153</v>
      </c>
      <c r="M85" s="9" t="n">
        <v>411</v>
      </c>
      <c r="N85" s="9" t="n">
        <v>358</v>
      </c>
      <c r="O85" s="9" t="n">
        <v>527</v>
      </c>
      <c r="P85" s="9" t="n">
        <v>410</v>
      </c>
      <c r="Q85" s="9" t="n">
        <v>487</v>
      </c>
      <c r="R85" s="9" t="n">
        <v>513</v>
      </c>
      <c r="S85" s="9" t="n">
        <v>69</v>
      </c>
      <c r="T85" s="9" t="n">
        <v>85</v>
      </c>
      <c r="U85" s="9" t="n">
        <v>170</v>
      </c>
      <c r="V85" s="9" t="n">
        <v>438</v>
      </c>
      <c r="W85" s="10">
        <f>SUM(B85:V85)</f>
        <v/>
      </c>
    </row>
    <row r="86" ht="20" customHeight="1">
      <c r="A86" s="8" t="inlineStr">
        <is>
          <t>https://vnexpress.net/the-thao/du-lieu-bong-da/giai-dau/dfb-pokal</t>
        </is>
      </c>
      <c r="B86" s="9" t="n">
        <v>379</v>
      </c>
      <c r="C86" s="9" t="n">
        <v>470</v>
      </c>
      <c r="D86" s="9" t="n">
        <v>497</v>
      </c>
      <c r="E86" s="9" t="n">
        <v>649</v>
      </c>
      <c r="F86" s="9" t="n">
        <v>924</v>
      </c>
      <c r="G86" s="9" t="n">
        <v>520</v>
      </c>
      <c r="H86" s="9" t="n">
        <v>150</v>
      </c>
      <c r="I86" s="9" t="n">
        <v>361</v>
      </c>
      <c r="J86" s="9" t="n">
        <v>184</v>
      </c>
      <c r="K86" s="9" t="n">
        <v>295</v>
      </c>
      <c r="L86" s="9" t="n">
        <v>219</v>
      </c>
      <c r="M86" s="9" t="n">
        <v>259</v>
      </c>
      <c r="N86" s="9" t="n">
        <v>267</v>
      </c>
      <c r="O86" s="9" t="n">
        <v>417</v>
      </c>
      <c r="P86" s="9" t="n">
        <v>318</v>
      </c>
      <c r="Q86" s="9" t="n">
        <v>458</v>
      </c>
      <c r="R86" s="9" t="n">
        <v>588</v>
      </c>
      <c r="S86" s="9" t="n">
        <v>282</v>
      </c>
      <c r="T86" s="9" t="n">
        <v>160</v>
      </c>
      <c r="U86" s="9" t="n">
        <v>210</v>
      </c>
      <c r="V86" s="9" t="n">
        <v>329</v>
      </c>
      <c r="W86" s="10">
        <f>SUM(B86:V86)</f>
        <v/>
      </c>
    </row>
    <row r="87" ht="20" customHeight="1">
      <c r="A87" s="8" t="inlineStr">
        <is>
          <t>https://vnexpress.net/the-thao/du-lieu-bong-da/tran-dau/1353171/atletico--real-madrid</t>
        </is>
      </c>
      <c r="B87" s="9" t="n">
        <v>0</v>
      </c>
      <c r="C87" s="9" t="n">
        <v>0</v>
      </c>
      <c r="D87" s="9" t="n">
        <v>7663</v>
      </c>
      <c r="E87" s="9" t="n">
        <v>135</v>
      </c>
      <c r="F87" s="9" t="n">
        <v>0</v>
      </c>
      <c r="G87" s="9" t="n">
        <v>0</v>
      </c>
      <c r="H87" s="9" t="n">
        <v>0</v>
      </c>
      <c r="I87" s="9" t="n">
        <v>0</v>
      </c>
      <c r="J87" s="9" t="n">
        <v>64</v>
      </c>
      <c r="K87" s="9" t="n">
        <v>0</v>
      </c>
      <c r="L87" s="9" t="n">
        <v>0</v>
      </c>
      <c r="M87" s="9" t="n">
        <v>0</v>
      </c>
      <c r="N87" s="9" t="n">
        <v>0</v>
      </c>
      <c r="O87" s="9" t="n">
        <v>0</v>
      </c>
      <c r="P87" s="9" t="n">
        <v>0</v>
      </c>
      <c r="Q87" s="9" t="n">
        <v>0</v>
      </c>
      <c r="R87" s="9" t="n">
        <v>0</v>
      </c>
      <c r="S87" s="9" t="n">
        <v>0</v>
      </c>
      <c r="T87" s="9" t="n">
        <v>0</v>
      </c>
      <c r="U87" s="9" t="n">
        <v>0</v>
      </c>
      <c r="V87" s="9" t="n">
        <v>0</v>
      </c>
      <c r="W87" s="10">
        <f>SUM(B87:V87)</f>
        <v/>
      </c>
    </row>
    <row r="88" ht="20" customHeight="1">
      <c r="A88" s="8" t="inlineStr">
        <is>
          <t>https://vnexpress.net/the-thao/du-lieu-bong-da/giai-dau/ligue1/ket-qua</t>
        </is>
      </c>
      <c r="B88" s="9" t="n">
        <v>358</v>
      </c>
      <c r="C88" s="9" t="n">
        <v>408</v>
      </c>
      <c r="D88" s="9" t="n">
        <v>453</v>
      </c>
      <c r="E88" s="9" t="n">
        <v>500</v>
      </c>
      <c r="F88" s="9" t="n">
        <v>540</v>
      </c>
      <c r="G88" s="9" t="n">
        <v>155</v>
      </c>
      <c r="H88" s="9" t="n">
        <v>23</v>
      </c>
      <c r="I88" s="9" t="n">
        <v>242</v>
      </c>
      <c r="J88" s="9" t="n">
        <v>502</v>
      </c>
      <c r="K88" s="9" t="n">
        <v>475</v>
      </c>
      <c r="L88" s="9" t="n">
        <v>450</v>
      </c>
      <c r="M88" s="9" t="n">
        <v>389</v>
      </c>
      <c r="N88" s="9" t="n">
        <v>549</v>
      </c>
      <c r="O88" s="9" t="n">
        <v>538</v>
      </c>
      <c r="P88" s="9" t="n">
        <v>400</v>
      </c>
      <c r="Q88" s="9" t="n">
        <v>446</v>
      </c>
      <c r="R88" s="9" t="n">
        <v>523</v>
      </c>
      <c r="S88" s="9" t="n">
        <v>42</v>
      </c>
      <c r="T88" s="9" t="n">
        <v>0</v>
      </c>
      <c r="U88" s="9" t="n">
        <v>213</v>
      </c>
      <c r="V88" s="9" t="n">
        <v>578</v>
      </c>
      <c r="W88" s="10">
        <f>SUM(B88:V88)</f>
        <v/>
      </c>
    </row>
    <row r="89" ht="20" customHeight="1">
      <c r="A89" s="8" t="inlineStr">
        <is>
          <t>https://vnexpress.net/the-thao/du-lieu-bong-da/giai-dau/nations-league/lich-thi-dau</t>
        </is>
      </c>
      <c r="B89" s="9" t="n">
        <v>45</v>
      </c>
      <c r="C89" s="9" t="n">
        <v>85</v>
      </c>
      <c r="D89" s="9" t="n">
        <v>1160</v>
      </c>
      <c r="E89" s="9" t="n">
        <v>235</v>
      </c>
      <c r="F89" s="9" t="n">
        <v>336</v>
      </c>
      <c r="G89" s="9" t="n">
        <v>3409</v>
      </c>
      <c r="H89" s="9" t="n">
        <v>64</v>
      </c>
      <c r="I89" s="9" t="n">
        <v>29</v>
      </c>
      <c r="J89" s="9" t="n">
        <v>41</v>
      </c>
      <c r="K89" s="9" t="n">
        <v>40</v>
      </c>
      <c r="L89" s="9" t="n">
        <v>61</v>
      </c>
      <c r="M89" s="9" t="n">
        <v>16</v>
      </c>
      <c r="N89" s="9" t="n">
        <v>16</v>
      </c>
      <c r="O89" s="9" t="n">
        <v>19</v>
      </c>
      <c r="P89" s="9" t="n">
        <v>88</v>
      </c>
      <c r="Q89" s="9" t="n">
        <v>21</v>
      </c>
      <c r="R89" s="9" t="n">
        <v>23</v>
      </c>
      <c r="S89" s="9" t="n">
        <v>19</v>
      </c>
      <c r="T89" s="9" t="n">
        <v>195</v>
      </c>
      <c r="U89" s="9" t="n">
        <v>94</v>
      </c>
      <c r="V89" s="9" t="n">
        <v>1777</v>
      </c>
      <c r="W89" s="10">
        <f>SUM(B89:V89)</f>
        <v/>
      </c>
    </row>
    <row r="90" ht="20" customHeight="1">
      <c r="A90" s="8" t="inlineStr">
        <is>
          <t>https://vnexpress.net/the-thao/du-lieu-bong-da/doi-bong/real-madrid-541</t>
        </is>
      </c>
      <c r="B90" s="9" t="n">
        <v>651</v>
      </c>
      <c r="C90" s="9" t="n">
        <v>681</v>
      </c>
      <c r="D90" s="9" t="n">
        <v>548</v>
      </c>
      <c r="E90" s="9" t="n">
        <v>521</v>
      </c>
      <c r="F90" s="9" t="n">
        <v>379</v>
      </c>
      <c r="G90" s="9" t="n">
        <v>215</v>
      </c>
      <c r="H90" s="9" t="n">
        <v>90</v>
      </c>
      <c r="I90" s="9" t="n">
        <v>178</v>
      </c>
      <c r="J90" s="9" t="n">
        <v>264</v>
      </c>
      <c r="K90" s="9" t="n">
        <v>403</v>
      </c>
      <c r="L90" s="9" t="n">
        <v>338</v>
      </c>
      <c r="M90" s="9" t="n">
        <v>456</v>
      </c>
      <c r="N90" s="9" t="n">
        <v>537</v>
      </c>
      <c r="O90" s="9" t="n">
        <v>256</v>
      </c>
      <c r="P90" s="9" t="n">
        <v>292</v>
      </c>
      <c r="Q90" s="9" t="n">
        <v>276</v>
      </c>
      <c r="R90" s="9" t="n">
        <v>175</v>
      </c>
      <c r="S90" s="9" t="n">
        <v>48</v>
      </c>
      <c r="T90" s="9" t="n">
        <v>237</v>
      </c>
      <c r="U90" s="9" t="n">
        <v>335</v>
      </c>
      <c r="V90" s="9" t="n">
        <v>558</v>
      </c>
      <c r="W90" s="10">
        <f>SUM(B90:V90)</f>
        <v/>
      </c>
    </row>
    <row r="91" ht="20" customHeight="1">
      <c r="A91" s="8" t="inlineStr">
        <is>
          <t>https://vnexpress.net/the-thao/du-lieu-bong-da/tran-dau/1371733/inter-barca</t>
        </is>
      </c>
      <c r="B91" s="9" t="n">
        <v>0</v>
      </c>
      <c r="C91" s="9" t="n">
        <v>0</v>
      </c>
      <c r="D91" s="9" t="n">
        <v>0</v>
      </c>
      <c r="E91" s="9" t="n">
        <v>113</v>
      </c>
      <c r="F91" s="9" t="n">
        <v>6852</v>
      </c>
      <c r="G91" s="9" t="n">
        <v>17</v>
      </c>
      <c r="H91" s="9" t="n">
        <v>0</v>
      </c>
      <c r="I91" s="9" t="n">
        <v>0</v>
      </c>
      <c r="J91" s="9" t="n">
        <v>28</v>
      </c>
      <c r="K91" s="9" t="n">
        <v>10</v>
      </c>
      <c r="L91" s="9" t="n">
        <v>39</v>
      </c>
      <c r="M91" s="9" t="n">
        <v>0</v>
      </c>
      <c r="N91" s="9" t="n">
        <v>11</v>
      </c>
      <c r="O91" s="9" t="n">
        <v>0</v>
      </c>
      <c r="P91" s="9" t="n">
        <v>0</v>
      </c>
      <c r="Q91" s="9" t="n">
        <v>25</v>
      </c>
      <c r="R91" s="9" t="n">
        <v>45</v>
      </c>
      <c r="S91" s="9" t="n">
        <v>0</v>
      </c>
      <c r="T91" s="9" t="n">
        <v>0</v>
      </c>
      <c r="U91" s="9" t="n">
        <v>0</v>
      </c>
      <c r="V91" s="9" t="n">
        <v>0</v>
      </c>
      <c r="W91" s="10">
        <f>SUM(B91:V91)</f>
        <v/>
      </c>
    </row>
    <row r="92" ht="20" customHeight="1">
      <c r="A92" s="8" t="inlineStr">
        <is>
          <t>https://vnexpress.net/the-thao/du-lieu-bong-da/tran-dau/1534911/bayern-real-madrid</t>
        </is>
      </c>
      <c r="B92" s="9" t="n">
        <v>0</v>
      </c>
      <c r="C92" s="9" t="n">
        <v>0</v>
      </c>
      <c r="D92" s="9" t="n">
        <v>0</v>
      </c>
      <c r="E92" s="9" t="n">
        <v>0</v>
      </c>
      <c r="F92" s="9" t="n">
        <v>0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61</v>
      </c>
      <c r="Q92" s="9" t="n">
        <v>6870</v>
      </c>
      <c r="R92" s="9" t="n">
        <v>67</v>
      </c>
      <c r="S92" s="9" t="n">
        <v>12</v>
      </c>
      <c r="T92" s="9" t="n">
        <v>13</v>
      </c>
      <c r="U92" s="9" t="n">
        <v>0</v>
      </c>
      <c r="V92" s="9" t="n">
        <v>10</v>
      </c>
      <c r="W92" s="10">
        <f>SUM(B92:V92)</f>
        <v/>
      </c>
    </row>
    <row r="93" ht="20" customHeight="1">
      <c r="A93" s="8" t="inlineStr">
        <is>
          <t>https://vnexpress.net/the-thao/du-lieu-bong-da/giai-dau/fff</t>
        </is>
      </c>
      <c r="B93" s="9" t="n">
        <v>394</v>
      </c>
      <c r="C93" s="9" t="n">
        <v>427</v>
      </c>
      <c r="D93" s="9" t="n">
        <v>573</v>
      </c>
      <c r="E93" s="9" t="n">
        <v>605</v>
      </c>
      <c r="F93" s="9" t="n">
        <v>915</v>
      </c>
      <c r="G93" s="9" t="n">
        <v>588</v>
      </c>
      <c r="H93" s="9" t="n">
        <v>156</v>
      </c>
      <c r="I93" s="9" t="n">
        <v>162</v>
      </c>
      <c r="J93" s="9" t="n">
        <v>165</v>
      </c>
      <c r="K93" s="9" t="n">
        <v>198</v>
      </c>
      <c r="L93" s="9" t="n">
        <v>187</v>
      </c>
      <c r="M93" s="9" t="n">
        <v>170</v>
      </c>
      <c r="N93" s="9" t="n">
        <v>292</v>
      </c>
      <c r="O93" s="9" t="n">
        <v>256</v>
      </c>
      <c r="P93" s="9" t="n">
        <v>331</v>
      </c>
      <c r="Q93" s="9" t="n">
        <v>351</v>
      </c>
      <c r="R93" s="9" t="n">
        <v>559</v>
      </c>
      <c r="S93" s="9" t="n">
        <v>112</v>
      </c>
      <c r="T93" s="9" t="n">
        <v>128</v>
      </c>
      <c r="U93" s="9" t="n">
        <v>150</v>
      </c>
      <c r="V93" s="9" t="n">
        <v>307</v>
      </c>
      <c r="W93" s="10">
        <f>SUM(B93:V93)</f>
        <v/>
      </c>
    </row>
    <row r="94" ht="20" customHeight="1">
      <c r="A94" s="8" t="inlineStr">
        <is>
          <t>https://vnexpress.net/the-thao/du-lieu-bong-da/cau-thu/----------278</t>
        </is>
      </c>
      <c r="B94" s="9" t="n">
        <v>529</v>
      </c>
      <c r="C94" s="9" t="n">
        <v>1053</v>
      </c>
      <c r="D94" s="9" t="n">
        <v>583</v>
      </c>
      <c r="E94" s="9" t="n">
        <v>241</v>
      </c>
      <c r="F94" s="9" t="n">
        <v>935</v>
      </c>
      <c r="G94" s="9" t="n">
        <v>616</v>
      </c>
      <c r="H94" s="9" t="n">
        <v>160</v>
      </c>
      <c r="I94" s="9" t="n">
        <v>122</v>
      </c>
      <c r="J94" s="9" t="n">
        <v>493</v>
      </c>
      <c r="K94" s="9" t="n">
        <v>650</v>
      </c>
      <c r="L94" s="9" t="n">
        <v>429</v>
      </c>
      <c r="M94" s="9" t="n">
        <v>496</v>
      </c>
      <c r="N94" s="9" t="n">
        <v>309</v>
      </c>
      <c r="O94" s="9" t="n">
        <v>176</v>
      </c>
      <c r="P94" s="9" t="n">
        <v>39</v>
      </c>
      <c r="Q94" s="9" t="n">
        <v>15</v>
      </c>
      <c r="R94" s="9" t="n">
        <v>13</v>
      </c>
      <c r="S94" s="9" t="n">
        <v>45</v>
      </c>
      <c r="T94" s="9" t="n">
        <v>59</v>
      </c>
      <c r="U94" s="9" t="n">
        <v>11</v>
      </c>
      <c r="V94" s="9" t="n">
        <v>12</v>
      </c>
      <c r="W94" s="10">
        <f>SUM(B94:V94)</f>
        <v/>
      </c>
    </row>
    <row r="95" ht="20" customHeight="1">
      <c r="A95" s="8" t="inlineStr">
        <is>
          <t>https://vnexpress.net/the-thao/du-lieu-bong-da/tran-dau/1345743/man-city-real-madrid</t>
        </is>
      </c>
      <c r="B95" s="9" t="n">
        <v>0</v>
      </c>
      <c r="C95" s="9" t="n">
        <v>6654</v>
      </c>
      <c r="D95" s="9" t="n">
        <v>20</v>
      </c>
      <c r="E95" s="9" t="n">
        <v>10</v>
      </c>
      <c r="F95" s="9" t="n">
        <v>10</v>
      </c>
      <c r="G95" s="9" t="n">
        <v>11</v>
      </c>
      <c r="H95" s="9" t="n">
        <v>0</v>
      </c>
      <c r="I95" s="9" t="n">
        <v>15</v>
      </c>
      <c r="J95" s="9" t="n">
        <v>40</v>
      </c>
      <c r="K95" s="9" t="n">
        <v>0</v>
      </c>
      <c r="L95" s="9" t="n">
        <v>0</v>
      </c>
      <c r="M95" s="9" t="n">
        <v>85</v>
      </c>
      <c r="N95" s="9" t="n">
        <v>0</v>
      </c>
      <c r="O95" s="9" t="n">
        <v>0</v>
      </c>
      <c r="P95" s="9" t="n">
        <v>0</v>
      </c>
      <c r="Q95" s="9" t="n">
        <v>0</v>
      </c>
      <c r="R95" s="9" t="n">
        <v>0</v>
      </c>
      <c r="S95" s="9" t="n">
        <v>0</v>
      </c>
      <c r="T95" s="9" t="n">
        <v>0</v>
      </c>
      <c r="U95" s="9" t="n">
        <v>0</v>
      </c>
      <c r="V95" s="9" t="n">
        <v>0</v>
      </c>
      <c r="W95" s="10">
        <f>SUM(B95:V95)</f>
        <v/>
      </c>
    </row>
    <row r="96" ht="20" customHeight="1">
      <c r="A96" s="8" t="inlineStr">
        <is>
          <t>https://vnexpress.net/the-thao/du-lieu-bong-da/tran-dau/1540844/bayern-psg</t>
        </is>
      </c>
      <c r="B96" s="9" t="n">
        <v>0</v>
      </c>
      <c r="C96" s="9" t="n">
        <v>0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154</v>
      </c>
      <c r="R96" s="9" t="n">
        <v>6670</v>
      </c>
      <c r="S96" s="9" t="n">
        <v>14</v>
      </c>
      <c r="T96" s="9" t="n">
        <v>0</v>
      </c>
      <c r="U96" s="9" t="n">
        <v>0</v>
      </c>
      <c r="V96" s="9" t="n">
        <v>0</v>
      </c>
      <c r="W96" s="10">
        <f>SUM(B96:V96)</f>
        <v/>
      </c>
    </row>
    <row r="97" ht="20" customHeight="1">
      <c r="A97" s="8" t="inlineStr">
        <is>
          <t>https://vnexpress.net/the-thao/du-lieu-bong-da/tran-dau/1534909/real-madrid-bayern</t>
        </is>
      </c>
      <c r="B97" s="9" t="n">
        <v>0</v>
      </c>
      <c r="C97" s="9" t="n">
        <v>0</v>
      </c>
      <c r="D97" s="9" t="n">
        <v>0</v>
      </c>
      <c r="E97" s="9" t="n">
        <v>0</v>
      </c>
      <c r="F97" s="9" t="n">
        <v>0</v>
      </c>
      <c r="G97" s="9" t="n">
        <v>0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9" t="n">
        <v>0</v>
      </c>
      <c r="N97" s="9" t="n">
        <v>0</v>
      </c>
      <c r="O97" s="9" t="n">
        <v>0</v>
      </c>
      <c r="P97" s="9" t="n">
        <v>429</v>
      </c>
      <c r="Q97" s="9" t="n">
        <v>6298</v>
      </c>
      <c r="R97" s="9" t="n">
        <v>18</v>
      </c>
      <c r="S97" s="9" t="n">
        <v>19</v>
      </c>
      <c r="T97" s="9" t="n">
        <v>28</v>
      </c>
      <c r="U97" s="9" t="n">
        <v>21</v>
      </c>
      <c r="V97" s="9" t="n">
        <v>12</v>
      </c>
      <c r="W97" s="10">
        <f>SUM(B97:V97)</f>
        <v/>
      </c>
    </row>
    <row r="98" ht="20" customHeight="1">
      <c r="A98" s="8" t="inlineStr">
        <is>
          <t>https://vnexpress.net/the-thao/du-lieu-bong-da/cau-thu/l-messi-154</t>
        </is>
      </c>
      <c r="B98" s="9" t="n">
        <v>373</v>
      </c>
      <c r="C98" s="9" t="n">
        <v>638</v>
      </c>
      <c r="D98" s="9" t="n">
        <v>392</v>
      </c>
      <c r="E98" s="9" t="n">
        <v>626</v>
      </c>
      <c r="F98" s="9" t="n">
        <v>338</v>
      </c>
      <c r="G98" s="9" t="n">
        <v>185</v>
      </c>
      <c r="H98" s="9" t="n">
        <v>1331</v>
      </c>
      <c r="I98" s="9" t="n">
        <v>114</v>
      </c>
      <c r="J98" s="9" t="n">
        <v>446</v>
      </c>
      <c r="K98" s="9" t="n">
        <v>599</v>
      </c>
      <c r="L98" s="9" t="n">
        <v>417</v>
      </c>
      <c r="M98" s="9" t="n">
        <v>193</v>
      </c>
      <c r="N98" s="9" t="n">
        <v>117</v>
      </c>
      <c r="O98" s="9" t="n">
        <v>89</v>
      </c>
      <c r="P98" s="9" t="n">
        <v>80</v>
      </c>
      <c r="Q98" s="9" t="n">
        <v>107</v>
      </c>
      <c r="R98" s="9" t="n">
        <v>91</v>
      </c>
      <c r="S98" s="9" t="n">
        <v>175</v>
      </c>
      <c r="T98" s="9" t="n">
        <v>348</v>
      </c>
      <c r="U98" s="9" t="n">
        <v>60</v>
      </c>
      <c r="V98" s="9" t="n">
        <v>98</v>
      </c>
      <c r="W98" s="10">
        <f>SUM(B98:V98)</f>
        <v/>
      </c>
    </row>
    <row r="99" ht="20" customHeight="1">
      <c r="A99" s="8" t="inlineStr">
        <is>
          <t>https://vnexpress.net/the-thao/du-lieu-bong-da/tran-dau/1353170/real-madrid-atletico-</t>
        </is>
      </c>
      <c r="B99" s="9" t="n">
        <v>0</v>
      </c>
      <c r="C99" s="9" t="n">
        <v>150</v>
      </c>
      <c r="D99" s="9" t="n">
        <v>5854</v>
      </c>
      <c r="E99" s="9" t="n">
        <v>41</v>
      </c>
      <c r="F99" s="9" t="n">
        <v>10</v>
      </c>
      <c r="G99" s="9" t="n">
        <v>10</v>
      </c>
      <c r="H99" s="9" t="n">
        <v>0</v>
      </c>
      <c r="I99" s="9" t="n">
        <v>0</v>
      </c>
      <c r="J99" s="9" t="n">
        <v>189</v>
      </c>
      <c r="K99" s="9" t="n">
        <v>15</v>
      </c>
      <c r="L99" s="9" t="n">
        <v>18</v>
      </c>
      <c r="M99" s="9" t="n">
        <v>31</v>
      </c>
      <c r="N99" s="9" t="n">
        <v>397</v>
      </c>
      <c r="O99" s="9" t="n">
        <v>0</v>
      </c>
      <c r="P99" s="9" t="n">
        <v>0</v>
      </c>
      <c r="Q99" s="9" t="n">
        <v>0</v>
      </c>
      <c r="R99" s="9" t="n">
        <v>0</v>
      </c>
      <c r="S99" s="9" t="n">
        <v>0</v>
      </c>
      <c r="T99" s="9" t="n">
        <v>0</v>
      </c>
      <c r="U99" s="9" t="n">
        <v>0</v>
      </c>
      <c r="V99" s="9" t="n">
        <v>0</v>
      </c>
      <c r="W99" s="10">
        <f>SUM(B99:V99)</f>
        <v/>
      </c>
    </row>
    <row r="100" ht="20" customHeight="1">
      <c r="A100" s="8" t="inlineStr">
        <is>
          <t>https://vnexpress.net/the-thao/du-lieu-bong-da/tran-dau/1218541/australia-indonesia</t>
        </is>
      </c>
      <c r="B100" s="9" t="n">
        <v>277</v>
      </c>
      <c r="C100" s="9" t="n">
        <v>113</v>
      </c>
      <c r="D100" s="9" t="n">
        <v>6302</v>
      </c>
      <c r="E100" s="9" t="n">
        <v>11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v>0</v>
      </c>
      <c r="L100" s="9" t="n">
        <v>0</v>
      </c>
      <c r="M100" s="9" t="n">
        <v>0</v>
      </c>
      <c r="N100" s="9" t="n">
        <v>0</v>
      </c>
      <c r="O100" s="9" t="n">
        <v>0</v>
      </c>
      <c r="P100" s="9" t="n">
        <v>0</v>
      </c>
      <c r="Q100" s="9" t="n">
        <v>0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0</v>
      </c>
      <c r="W100" s="10">
        <f>SUM(B100:V100)</f>
        <v/>
      </c>
    </row>
    <row r="101" ht="20" customHeight="1">
      <c r="A101" s="8" t="inlineStr">
        <is>
          <t>https://vnexpress.net/the-thao/du-lieu-bong-da/tran-dau/1353179/liverpool-psg</t>
        </is>
      </c>
      <c r="B101" s="9" t="n">
        <v>0</v>
      </c>
      <c r="C101" s="9" t="n">
        <v>0</v>
      </c>
      <c r="D101" s="9" t="n">
        <v>6135</v>
      </c>
      <c r="E101" s="9" t="n">
        <v>70</v>
      </c>
      <c r="F101" s="9" t="n">
        <v>34</v>
      </c>
      <c r="G101" s="9" t="n">
        <v>30</v>
      </c>
      <c r="H101" s="9" t="n">
        <v>17</v>
      </c>
      <c r="I101" s="9" t="n">
        <v>0</v>
      </c>
      <c r="J101" s="9" t="n">
        <v>14</v>
      </c>
      <c r="K101" s="9" t="n">
        <v>13</v>
      </c>
      <c r="L101" s="9" t="n">
        <v>15</v>
      </c>
      <c r="M101" s="9" t="n">
        <v>20</v>
      </c>
      <c r="N101" s="9" t="n">
        <v>0</v>
      </c>
      <c r="O101" s="9" t="n">
        <v>0</v>
      </c>
      <c r="P101" s="9" t="n">
        <v>21</v>
      </c>
      <c r="Q101" s="9" t="n">
        <v>232</v>
      </c>
      <c r="R101" s="9" t="n">
        <v>10</v>
      </c>
      <c r="S101" s="9" t="n">
        <v>0</v>
      </c>
      <c r="T101" s="9" t="n">
        <v>0</v>
      </c>
      <c r="U101" s="9" t="n">
        <v>0</v>
      </c>
      <c r="V101" s="9" t="n">
        <v>0</v>
      </c>
      <c r="W101" s="10">
        <f>SUM(B101:V101)</f>
        <v/>
      </c>
    </row>
    <row r="102" ht="20" customHeight="1">
      <c r="A102" s="8" t="inlineStr">
        <is>
          <t>https://vnexpress.net/the-thao/du-lieu-bong-da/doi-bong/man-utd-33</t>
        </is>
      </c>
      <c r="B102" s="9" t="n">
        <v>355</v>
      </c>
      <c r="C102" s="9" t="n">
        <v>391</v>
      </c>
      <c r="D102" s="9" t="n">
        <v>320</v>
      </c>
      <c r="E102" s="9" t="n">
        <v>369</v>
      </c>
      <c r="F102" s="9" t="n">
        <v>437</v>
      </c>
      <c r="G102" s="9" t="n">
        <v>138</v>
      </c>
      <c r="H102" s="9" t="n">
        <v>134</v>
      </c>
      <c r="I102" s="9" t="n">
        <v>219</v>
      </c>
      <c r="J102" s="9" t="n">
        <v>201</v>
      </c>
      <c r="K102" s="9" t="n">
        <v>326</v>
      </c>
      <c r="L102" s="9" t="n">
        <v>312</v>
      </c>
      <c r="M102" s="9" t="n">
        <v>446</v>
      </c>
      <c r="N102" s="9" t="n">
        <v>573</v>
      </c>
      <c r="O102" s="9" t="n">
        <v>511</v>
      </c>
      <c r="P102" s="9" t="n">
        <v>347</v>
      </c>
      <c r="Q102" s="9" t="n">
        <v>273</v>
      </c>
      <c r="R102" s="9" t="n">
        <v>351</v>
      </c>
      <c r="S102" s="9" t="n">
        <v>102</v>
      </c>
      <c r="T102" s="9" t="n">
        <v>95</v>
      </c>
      <c r="U102" s="9" t="n">
        <v>181</v>
      </c>
      <c r="V102" s="9" t="n">
        <v>303</v>
      </c>
      <c r="W102" s="10">
        <f>SUM(B102:V102)</f>
        <v/>
      </c>
    </row>
    <row r="103" ht="20" customHeight="1">
      <c r="A103" s="8" t="inlineStr">
        <is>
          <t>https://vnexpress.net/the-thao/du-lieu-bong-da/tran-dau/1366137/tay-ban-nha-phap</t>
        </is>
      </c>
      <c r="B103" s="9" t="n">
        <v>0</v>
      </c>
      <c r="C103" s="9" t="n">
        <v>0</v>
      </c>
      <c r="D103" s="9" t="n">
        <v>0</v>
      </c>
      <c r="E103" s="9" t="n">
        <v>0</v>
      </c>
      <c r="F103" s="9" t="n">
        <v>0</v>
      </c>
      <c r="G103" s="9" t="n">
        <v>6253</v>
      </c>
      <c r="H103" s="9" t="n">
        <v>0</v>
      </c>
      <c r="I103" s="9" t="n">
        <v>0</v>
      </c>
      <c r="J103" s="9" t="n">
        <v>0</v>
      </c>
      <c r="K103" s="9" t="n">
        <v>0</v>
      </c>
      <c r="L103" s="9" t="n">
        <v>0</v>
      </c>
      <c r="M103" s="9" t="n">
        <v>0</v>
      </c>
      <c r="N103" s="9" t="n">
        <v>0</v>
      </c>
      <c r="O103" s="9" t="n">
        <v>0</v>
      </c>
      <c r="P103" s="9" t="n">
        <v>0</v>
      </c>
      <c r="Q103" s="9" t="n">
        <v>0</v>
      </c>
      <c r="R103" s="9" t="n">
        <v>0</v>
      </c>
      <c r="S103" s="9" t="n">
        <v>0</v>
      </c>
      <c r="T103" s="9" t="n">
        <v>76</v>
      </c>
      <c r="U103" s="9" t="n">
        <v>0</v>
      </c>
      <c r="V103" s="9" t="n">
        <v>0</v>
      </c>
      <c r="W103" s="10">
        <f>SUM(B103:V103)</f>
        <v/>
      </c>
    </row>
    <row r="104" ht="20" customHeight="1">
      <c r="A104" s="8" t="inlineStr">
        <is>
          <t>https://vnexpress.net/the-thao/du-lieu-bong-da/doi-bong/man-city-50</t>
        </is>
      </c>
      <c r="B104" s="9" t="n">
        <v>653</v>
      </c>
      <c r="C104" s="9" t="n">
        <v>396</v>
      </c>
      <c r="D104" s="9" t="n">
        <v>253</v>
      </c>
      <c r="E104" s="9" t="n">
        <v>266</v>
      </c>
      <c r="F104" s="9" t="n">
        <v>307</v>
      </c>
      <c r="G104" s="9" t="n">
        <v>121</v>
      </c>
      <c r="H104" s="9" t="n">
        <v>25</v>
      </c>
      <c r="I104" s="9" t="n">
        <v>124</v>
      </c>
      <c r="J104" s="9" t="n">
        <v>151</v>
      </c>
      <c r="K104" s="9" t="n">
        <v>199</v>
      </c>
      <c r="L104" s="9" t="n">
        <v>230</v>
      </c>
      <c r="M104" s="9" t="n">
        <v>314</v>
      </c>
      <c r="N104" s="9" t="n">
        <v>398</v>
      </c>
      <c r="O104" s="9" t="n">
        <v>308</v>
      </c>
      <c r="P104" s="9" t="n">
        <v>258</v>
      </c>
      <c r="Q104" s="9" t="n">
        <v>647</v>
      </c>
      <c r="R104" s="9" t="n">
        <v>722</v>
      </c>
      <c r="S104" s="9" t="n">
        <v>32</v>
      </c>
      <c r="T104" s="9" t="n">
        <v>90</v>
      </c>
      <c r="U104" s="9" t="n">
        <v>357</v>
      </c>
      <c r="V104" s="9" t="n">
        <v>344</v>
      </c>
      <c r="W104" s="10">
        <f>SUM(B104:V104)</f>
        <v/>
      </c>
    </row>
    <row r="105" ht="20" customHeight="1">
      <c r="A105" s="8" t="inlineStr">
        <is>
          <t>https://vnexpress.net/the-thao/du-lieu-bong-da/doi-bong/arsenal-42</t>
        </is>
      </c>
      <c r="B105" s="9" t="n">
        <v>334</v>
      </c>
      <c r="C105" s="9" t="n">
        <v>405</v>
      </c>
      <c r="D105" s="9" t="n">
        <v>248</v>
      </c>
      <c r="E105" s="9" t="n">
        <v>465</v>
      </c>
      <c r="F105" s="9" t="n">
        <v>438</v>
      </c>
      <c r="G105" s="9" t="n">
        <v>100</v>
      </c>
      <c r="H105" s="9" t="n">
        <v>36</v>
      </c>
      <c r="I105" s="9" t="n">
        <v>108</v>
      </c>
      <c r="J105" s="9" t="n">
        <v>202</v>
      </c>
      <c r="K105" s="9" t="n">
        <v>199</v>
      </c>
      <c r="L105" s="9" t="n">
        <v>509</v>
      </c>
      <c r="M105" s="9" t="n">
        <v>525</v>
      </c>
      <c r="N105" s="9" t="n">
        <v>444</v>
      </c>
      <c r="O105" s="9" t="n">
        <v>368</v>
      </c>
      <c r="P105" s="9" t="n">
        <v>370</v>
      </c>
      <c r="Q105" s="9" t="n">
        <v>344</v>
      </c>
      <c r="R105" s="9" t="n">
        <v>687</v>
      </c>
      <c r="S105" s="9" t="n">
        <v>31</v>
      </c>
      <c r="T105" s="9" t="n">
        <v>51</v>
      </c>
      <c r="U105" s="9" t="n">
        <v>126</v>
      </c>
      <c r="V105" s="9" t="n">
        <v>152</v>
      </c>
      <c r="W105" s="10">
        <f>SUM(B105:V105)</f>
        <v/>
      </c>
    </row>
    <row r="106" ht="20" customHeight="1">
      <c r="A106" s="8" t="inlineStr">
        <is>
          <t>https://vnexpress.net/the-thao/du-lieu-bong-da/tran-dau/1374897/tottenham-man-utd</t>
        </is>
      </c>
      <c r="B106" s="9" t="n">
        <v>0</v>
      </c>
      <c r="C106" s="9" t="n">
        <v>0</v>
      </c>
      <c r="D106" s="9" t="n">
        <v>0</v>
      </c>
      <c r="E106" s="9" t="n">
        <v>0</v>
      </c>
      <c r="F106" s="9" t="n">
        <v>6030</v>
      </c>
      <c r="G106" s="9" t="n">
        <v>86</v>
      </c>
      <c r="H106" s="9" t="n">
        <v>24</v>
      </c>
      <c r="I106" s="9" t="n">
        <v>0</v>
      </c>
      <c r="J106" s="9" t="n">
        <v>0</v>
      </c>
      <c r="K106" s="9" t="n">
        <v>0</v>
      </c>
      <c r="L106" s="9" t="n">
        <v>0</v>
      </c>
      <c r="M106" s="9" t="n">
        <v>0</v>
      </c>
      <c r="N106" s="9" t="n">
        <v>0</v>
      </c>
      <c r="O106" s="9" t="n">
        <v>0</v>
      </c>
      <c r="P106" s="9" t="n">
        <v>0</v>
      </c>
      <c r="Q106" s="9" t="n">
        <v>0</v>
      </c>
      <c r="R106" s="9" t="n">
        <v>0</v>
      </c>
      <c r="S106" s="9" t="n">
        <v>0</v>
      </c>
      <c r="T106" s="9" t="n">
        <v>0</v>
      </c>
      <c r="U106" s="9" t="n">
        <v>0</v>
      </c>
      <c r="V106" s="9" t="n">
        <v>0</v>
      </c>
      <c r="W106" s="10">
        <f>SUM(B106:V106)</f>
        <v/>
      </c>
    </row>
    <row r="107" ht="20" customHeight="1">
      <c r="A107" s="8" t="inlineStr">
        <is>
          <t>https://vnexpress.net/the-thao/du-lieu-bong-da/tran-dau/1321322/malaysia-viet-nam</t>
        </is>
      </c>
      <c r="B107" s="9" t="n">
        <v>0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5130</v>
      </c>
      <c r="H107" s="9" t="n">
        <v>32</v>
      </c>
      <c r="I107" s="9" t="n">
        <v>15</v>
      </c>
      <c r="J107" s="9" t="n">
        <v>47</v>
      </c>
      <c r="K107" s="9" t="n">
        <v>113</v>
      </c>
      <c r="L107" s="9" t="n">
        <v>42</v>
      </c>
      <c r="M107" s="9" t="n">
        <v>26</v>
      </c>
      <c r="N107" s="9" t="n">
        <v>241</v>
      </c>
      <c r="O107" s="9" t="n">
        <v>11</v>
      </c>
      <c r="P107" s="9" t="n">
        <v>220</v>
      </c>
      <c r="Q107" s="9" t="n">
        <v>85</v>
      </c>
      <c r="R107" s="9" t="n">
        <v>0</v>
      </c>
      <c r="S107" s="9" t="n">
        <v>0</v>
      </c>
      <c r="T107" s="9" t="n">
        <v>0</v>
      </c>
      <c r="U107" s="9" t="n">
        <v>81</v>
      </c>
      <c r="V107" s="9" t="n">
        <v>0</v>
      </c>
      <c r="W107" s="10">
        <f>SUM(B107:V107)</f>
        <v/>
      </c>
    </row>
    <row r="108" ht="20" customHeight="1">
      <c r="A108" s="8" t="inlineStr">
        <is>
          <t>https://vnexpress.net/the-thao/du-lieu-bong-da/giai-dau/nations-league/ket-qua</t>
        </is>
      </c>
      <c r="B108" s="9" t="n">
        <v>36</v>
      </c>
      <c r="C108" s="9" t="n">
        <v>28</v>
      </c>
      <c r="D108" s="9" t="n">
        <v>1289</v>
      </c>
      <c r="E108" s="9" t="n">
        <v>98</v>
      </c>
      <c r="F108" s="9" t="n">
        <v>52</v>
      </c>
      <c r="G108" s="9" t="n">
        <v>2465</v>
      </c>
      <c r="H108" s="9" t="n">
        <v>28</v>
      </c>
      <c r="I108" s="9" t="n">
        <v>18</v>
      </c>
      <c r="J108" s="9" t="n">
        <v>46</v>
      </c>
      <c r="K108" s="9" t="n">
        <v>42</v>
      </c>
      <c r="L108" s="9" t="n">
        <v>70</v>
      </c>
      <c r="M108" s="9" t="n">
        <v>12</v>
      </c>
      <c r="N108" s="9" t="n">
        <v>24</v>
      </c>
      <c r="O108" s="9" t="n">
        <v>32</v>
      </c>
      <c r="P108" s="9" t="n">
        <v>56</v>
      </c>
      <c r="Q108" s="9" t="n">
        <v>55</v>
      </c>
      <c r="R108" s="9" t="n">
        <v>73</v>
      </c>
      <c r="S108" s="9" t="n">
        <v>24</v>
      </c>
      <c r="T108" s="9" t="n">
        <v>46</v>
      </c>
      <c r="U108" s="9" t="n">
        <v>37</v>
      </c>
      <c r="V108" s="9" t="n">
        <v>1333</v>
      </c>
      <c r="W108" s="10">
        <f>SUM(B108:V108)</f>
        <v/>
      </c>
    </row>
    <row r="109" ht="20" customHeight="1">
      <c r="A109" s="8" t="inlineStr">
        <is>
          <t>https://vnexpress.net/the-thao/du-lieu-bong-da/doi-bong/hai-phong-3671/lich-thi-dau</t>
        </is>
      </c>
      <c r="B109" s="9" t="n">
        <v>105</v>
      </c>
      <c r="C109" s="9" t="n">
        <v>188</v>
      </c>
      <c r="D109" s="9" t="n">
        <v>232</v>
      </c>
      <c r="E109" s="9" t="n">
        <v>574</v>
      </c>
      <c r="F109" s="9" t="n">
        <v>477</v>
      </c>
      <c r="G109" s="9" t="n">
        <v>389</v>
      </c>
      <c r="H109" s="9" t="n">
        <v>206</v>
      </c>
      <c r="I109" s="9" t="n">
        <v>1255</v>
      </c>
      <c r="J109" s="9" t="n">
        <v>324</v>
      </c>
      <c r="K109" s="9" t="n">
        <v>357</v>
      </c>
      <c r="L109" s="9" t="n">
        <v>157</v>
      </c>
      <c r="M109" s="9" t="n">
        <v>52</v>
      </c>
      <c r="N109" s="9" t="n">
        <v>92</v>
      </c>
      <c r="O109" s="9" t="n">
        <v>120</v>
      </c>
      <c r="P109" s="9" t="n">
        <v>146</v>
      </c>
      <c r="Q109" s="9" t="n">
        <v>393</v>
      </c>
      <c r="R109" s="9" t="n">
        <v>284</v>
      </c>
      <c r="S109" s="9" t="n">
        <v>105</v>
      </c>
      <c r="T109" s="9" t="n">
        <v>39</v>
      </c>
      <c r="U109" s="9" t="n">
        <v>39</v>
      </c>
      <c r="V109" s="9" t="n">
        <v>206</v>
      </c>
      <c r="W109" s="10">
        <f>SUM(B109:V109)</f>
        <v/>
      </c>
    </row>
    <row r="110" ht="20" customHeight="1">
      <c r="A110" s="8" t="inlineStr">
        <is>
          <t>https://vnexpress.net/the-thao/du-lieu-bong-da/tran-dau/1318838/arsenal-man-utd</t>
        </is>
      </c>
      <c r="B110" s="9" t="n">
        <v>5655</v>
      </c>
      <c r="C110" s="9" t="n">
        <v>29</v>
      </c>
      <c r="D110" s="9" t="n">
        <v>0</v>
      </c>
      <c r="E110" s="9" t="n">
        <v>0</v>
      </c>
      <c r="F110" s="9" t="n">
        <v>0</v>
      </c>
      <c r="G110" s="9" t="n">
        <v>0</v>
      </c>
      <c r="H110" s="9" t="n">
        <v>0</v>
      </c>
      <c r="I110" s="9" t="n">
        <v>0</v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0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0</v>
      </c>
      <c r="T110" s="9" t="n">
        <v>0</v>
      </c>
      <c r="U110" s="9" t="n">
        <v>0</v>
      </c>
      <c r="V110" s="9" t="n">
        <v>0</v>
      </c>
      <c r="W110" s="10">
        <f>SUM(B110:V110)</f>
        <v/>
      </c>
    </row>
    <row r="111" ht="20" customHeight="1">
      <c r="A111" s="8" t="inlineStr">
        <is>
          <t>https://vnexpress.net/the-thao/du-lieu-bong-da/doi-bong/man-utd-33/ket-qua</t>
        </is>
      </c>
      <c r="B111" s="9" t="n">
        <v>222</v>
      </c>
      <c r="C111" s="9" t="n">
        <v>254</v>
      </c>
      <c r="D111" s="9" t="n">
        <v>288</v>
      </c>
      <c r="E111" s="9" t="n">
        <v>387</v>
      </c>
      <c r="F111" s="9" t="n">
        <v>377</v>
      </c>
      <c r="G111" s="9" t="n">
        <v>41</v>
      </c>
      <c r="H111" s="9" t="n">
        <v>35</v>
      </c>
      <c r="I111" s="9" t="n">
        <v>117</v>
      </c>
      <c r="J111" s="9" t="n">
        <v>169</v>
      </c>
      <c r="K111" s="9" t="n">
        <v>346</v>
      </c>
      <c r="L111" s="9" t="n">
        <v>511</v>
      </c>
      <c r="M111" s="9" t="n">
        <v>422</v>
      </c>
      <c r="N111" s="9" t="n">
        <v>645</v>
      </c>
      <c r="O111" s="9" t="n">
        <v>831</v>
      </c>
      <c r="P111" s="9" t="n">
        <v>296</v>
      </c>
      <c r="Q111" s="9" t="n">
        <v>162</v>
      </c>
      <c r="R111" s="9" t="n">
        <v>307</v>
      </c>
      <c r="S111" s="9" t="n">
        <v>16</v>
      </c>
      <c r="T111" s="9" t="n">
        <v>13</v>
      </c>
      <c r="U111" s="9" t="n">
        <v>61</v>
      </c>
      <c r="V111" s="9" t="n">
        <v>16</v>
      </c>
      <c r="W111" s="10">
        <f>SUM(B111:V111)</f>
        <v/>
      </c>
    </row>
    <row r="112" ht="20" customHeight="1">
      <c r="A112" s="8" t="inlineStr">
        <is>
          <t>https://vnexpress.net/the-thao/du-lieu-bong-da/doi-bong/man-city-50/doi-hinh</t>
        </is>
      </c>
      <c r="B112" s="9" t="n">
        <v>375</v>
      </c>
      <c r="C112" s="9" t="n">
        <v>583</v>
      </c>
      <c r="D112" s="9" t="n">
        <v>298</v>
      </c>
      <c r="E112" s="9" t="n">
        <v>495</v>
      </c>
      <c r="F112" s="9" t="n">
        <v>379</v>
      </c>
      <c r="G112" s="9" t="n">
        <v>598</v>
      </c>
      <c r="H112" s="9" t="n">
        <v>138</v>
      </c>
      <c r="I112" s="9" t="n">
        <v>434</v>
      </c>
      <c r="J112" s="9" t="n">
        <v>295</v>
      </c>
      <c r="K112" s="9" t="n">
        <v>193</v>
      </c>
      <c r="L112" s="9" t="n">
        <v>202</v>
      </c>
      <c r="M112" s="9" t="n">
        <v>289</v>
      </c>
      <c r="N112" s="9" t="n">
        <v>279</v>
      </c>
      <c r="O112" s="9" t="n">
        <v>124</v>
      </c>
      <c r="P112" s="9" t="n">
        <v>141</v>
      </c>
      <c r="Q112" s="9" t="n">
        <v>186</v>
      </c>
      <c r="R112" s="9" t="n">
        <v>121</v>
      </c>
      <c r="S112" s="9" t="n">
        <v>36</v>
      </c>
      <c r="T112" s="9" t="n">
        <v>206</v>
      </c>
      <c r="U112" s="9" t="n">
        <v>114</v>
      </c>
      <c r="V112" s="9" t="n">
        <v>29</v>
      </c>
      <c r="W112" s="10">
        <f>SUM(B112:V112)</f>
        <v/>
      </c>
    </row>
    <row r="113" ht="20" customHeight="1">
      <c r="A113" s="8" t="inlineStr">
        <is>
          <t>https://vnexpress.net/the-thao/du-lieu-bong-da/tran-dau/1361283/man-utd-lyon</t>
        </is>
      </c>
      <c r="B113" s="9" t="n">
        <v>0</v>
      </c>
      <c r="C113" s="9" t="n">
        <v>0</v>
      </c>
      <c r="D113" s="9" t="n">
        <v>0</v>
      </c>
      <c r="E113" s="9" t="n">
        <v>5482</v>
      </c>
      <c r="F113" s="9" t="n">
        <v>11</v>
      </c>
      <c r="G113" s="9" t="n">
        <v>0</v>
      </c>
      <c r="H113" s="9" t="n">
        <v>0</v>
      </c>
      <c r="I113" s="9" t="n">
        <v>0</v>
      </c>
      <c r="J113" s="9" t="n">
        <v>0</v>
      </c>
      <c r="K113" s="9" t="n">
        <v>0</v>
      </c>
      <c r="L113" s="9" t="n">
        <v>0</v>
      </c>
      <c r="M113" s="9" t="n">
        <v>0</v>
      </c>
      <c r="N113" s="9" t="n">
        <v>0</v>
      </c>
      <c r="O113" s="9" t="n">
        <v>0</v>
      </c>
      <c r="P113" s="9" t="n">
        <v>0</v>
      </c>
      <c r="Q113" s="9" t="n">
        <v>14</v>
      </c>
      <c r="R113" s="9" t="n">
        <v>0</v>
      </c>
      <c r="S113" s="9" t="n">
        <v>0</v>
      </c>
      <c r="T113" s="9" t="n">
        <v>0</v>
      </c>
      <c r="U113" s="9" t="n">
        <v>0</v>
      </c>
      <c r="V113" s="9" t="n">
        <v>0</v>
      </c>
      <c r="W113" s="10">
        <f>SUM(B113:V113)</f>
        <v/>
      </c>
    </row>
    <row r="114" ht="20" customHeight="1">
      <c r="A114" s="8" t="inlineStr">
        <is>
          <t>https://vnexpress.net/the-thao/du-lieu-bong-da/doi-bong/chelsea-49/lich-thi-dau</t>
        </is>
      </c>
      <c r="B114" s="9" t="n">
        <v>298</v>
      </c>
      <c r="C114" s="9" t="n">
        <v>230</v>
      </c>
      <c r="D114" s="9" t="n">
        <v>275</v>
      </c>
      <c r="E114" s="9" t="n">
        <v>869</v>
      </c>
      <c r="F114" s="9" t="n">
        <v>785</v>
      </c>
      <c r="G114" s="9" t="n">
        <v>195</v>
      </c>
      <c r="H114" s="9" t="n">
        <v>119</v>
      </c>
      <c r="I114" s="9" t="n">
        <v>212</v>
      </c>
      <c r="J114" s="9" t="n">
        <v>226</v>
      </c>
      <c r="K114" s="9" t="n">
        <v>250</v>
      </c>
      <c r="L114" s="9" t="n">
        <v>263</v>
      </c>
      <c r="M114" s="9" t="n">
        <v>304</v>
      </c>
      <c r="N114" s="9" t="n">
        <v>199</v>
      </c>
      <c r="O114" s="9" t="n">
        <v>239</v>
      </c>
      <c r="P114" s="9" t="n">
        <v>199</v>
      </c>
      <c r="Q114" s="9" t="n">
        <v>96</v>
      </c>
      <c r="R114" s="9" t="n">
        <v>78</v>
      </c>
      <c r="S114" s="9" t="n">
        <v>56</v>
      </c>
      <c r="T114" s="9" t="n">
        <v>164</v>
      </c>
      <c r="U114" s="9" t="n">
        <v>328</v>
      </c>
      <c r="V114" s="9" t="n">
        <v>62</v>
      </c>
      <c r="W114" s="10">
        <f>SUM(B114:V114)</f>
        <v/>
      </c>
    </row>
    <row r="115" ht="20" customHeight="1">
      <c r="A115" s="8" t="inlineStr">
        <is>
          <t>https://vnexpress.net/the-thao/du-lieu-bong-da/giai-dau/nations-league/bang-diem</t>
        </is>
      </c>
      <c r="B115" s="9" t="n">
        <v>64</v>
      </c>
      <c r="C115" s="9" t="n">
        <v>81</v>
      </c>
      <c r="D115" s="9" t="n">
        <v>387</v>
      </c>
      <c r="E115" s="9" t="n">
        <v>114</v>
      </c>
      <c r="F115" s="9" t="n">
        <v>70</v>
      </c>
      <c r="G115" s="9" t="n">
        <v>929</v>
      </c>
      <c r="H115" s="9" t="n">
        <v>18</v>
      </c>
      <c r="I115" s="9" t="n">
        <v>11</v>
      </c>
      <c r="J115" s="9" t="n">
        <v>44</v>
      </c>
      <c r="K115" s="9" t="n">
        <v>63</v>
      </c>
      <c r="L115" s="9" t="n">
        <v>52</v>
      </c>
      <c r="M115" s="9" t="n">
        <v>36</v>
      </c>
      <c r="N115" s="9" t="n">
        <v>56</v>
      </c>
      <c r="O115" s="9" t="n">
        <v>45</v>
      </c>
      <c r="P115" s="9" t="n">
        <v>46</v>
      </c>
      <c r="Q115" s="9" t="n">
        <v>40</v>
      </c>
      <c r="R115" s="9" t="n">
        <v>54</v>
      </c>
      <c r="S115" s="9" t="n">
        <v>10</v>
      </c>
      <c r="T115" s="9" t="n">
        <v>59</v>
      </c>
      <c r="U115" s="9" t="n">
        <v>26</v>
      </c>
      <c r="V115" s="9" t="n">
        <v>3205</v>
      </c>
      <c r="W115" s="10">
        <f>SUM(B115:V115)</f>
        <v/>
      </c>
    </row>
    <row r="116" ht="20" customHeight="1">
      <c r="A116" s="8" t="inlineStr">
        <is>
          <t>https://vnexpress.net/the-thao/du-lieu-bong-da/tran-dau/1371732/barca-inter</t>
        </is>
      </c>
      <c r="B116" s="9" t="n">
        <v>0</v>
      </c>
      <c r="C116" s="9" t="n">
        <v>0</v>
      </c>
      <c r="D116" s="9" t="n">
        <v>0</v>
      </c>
      <c r="E116" s="9" t="n">
        <v>974</v>
      </c>
      <c r="F116" s="9" t="n">
        <v>4192</v>
      </c>
      <c r="G116" s="9" t="n">
        <v>21</v>
      </c>
      <c r="H116" s="9" t="n">
        <v>55</v>
      </c>
      <c r="I116" s="9" t="n">
        <v>53</v>
      </c>
      <c r="J116" s="9" t="n">
        <v>41</v>
      </c>
      <c r="K116" s="9" t="n">
        <v>0</v>
      </c>
      <c r="L116" s="9" t="n">
        <v>36</v>
      </c>
      <c r="M116" s="9" t="n">
        <v>0</v>
      </c>
      <c r="N116" s="9" t="n">
        <v>0</v>
      </c>
      <c r="O116" s="9" t="n">
        <v>0</v>
      </c>
      <c r="P116" s="9" t="n">
        <v>0</v>
      </c>
      <c r="Q116" s="9" t="n">
        <v>0</v>
      </c>
      <c r="R116" s="9" t="n">
        <v>0</v>
      </c>
      <c r="S116" s="9" t="n">
        <v>0</v>
      </c>
      <c r="T116" s="9" t="n">
        <v>0</v>
      </c>
      <c r="U116" s="9" t="n">
        <v>0</v>
      </c>
      <c r="V116" s="9" t="n">
        <v>0</v>
      </c>
      <c r="W116" s="10">
        <f>SUM(B116:V116)</f>
        <v/>
      </c>
    </row>
    <row r="117" ht="20" customHeight="1">
      <c r="A117" s="8" t="inlineStr">
        <is>
          <t>https://vnexpress.net/the-thao/du-lieu-bong-da/tran-dau/1518728/arsenal-man-city</t>
        </is>
      </c>
      <c r="B117" s="9" t="n">
        <v>0</v>
      </c>
      <c r="C117" s="9" t="n">
        <v>0</v>
      </c>
      <c r="D117" s="9" t="n">
        <v>0</v>
      </c>
      <c r="E117" s="9" t="n">
        <v>0</v>
      </c>
      <c r="F117" s="9" t="n">
        <v>0</v>
      </c>
      <c r="G117" s="9" t="n">
        <v>0</v>
      </c>
      <c r="H117" s="9" t="n">
        <v>0</v>
      </c>
      <c r="I117" s="9" t="n">
        <v>0</v>
      </c>
      <c r="J117" s="9" t="n">
        <v>0</v>
      </c>
      <c r="K117" s="9" t="n">
        <v>0</v>
      </c>
      <c r="L117" s="9" t="n">
        <v>0</v>
      </c>
      <c r="M117" s="9" t="n">
        <v>0</v>
      </c>
      <c r="N117" s="9" t="n">
        <v>0</v>
      </c>
      <c r="O117" s="9" t="n">
        <v>73</v>
      </c>
      <c r="P117" s="9" t="n">
        <v>5078</v>
      </c>
      <c r="Q117" s="9" t="n">
        <v>114</v>
      </c>
      <c r="R117" s="9" t="n">
        <v>45</v>
      </c>
      <c r="S117" s="9" t="n">
        <v>13</v>
      </c>
      <c r="T117" s="9" t="n">
        <v>0</v>
      </c>
      <c r="U117" s="9" t="n">
        <v>0</v>
      </c>
      <c r="V117" s="9" t="n">
        <v>0</v>
      </c>
      <c r="W117" s="10">
        <f>SUM(B117:V117)</f>
        <v/>
      </c>
    </row>
    <row r="118" ht="20" customHeight="1">
      <c r="A118" s="8" t="inlineStr">
        <is>
          <t>https://vnexpress.net/the-thao/du-lieu-bong-da/tran-dau/1570385/barca-racing-santander</t>
        </is>
      </c>
      <c r="B118" s="9" t="n">
        <v>0</v>
      </c>
      <c r="C118" s="9" t="n">
        <v>0</v>
      </c>
      <c r="D118" s="9" t="n">
        <v>0</v>
      </c>
      <c r="E118" s="9" t="n">
        <v>0</v>
      </c>
      <c r="F118" s="9" t="n">
        <v>0</v>
      </c>
      <c r="G118" s="9" t="n">
        <v>0</v>
      </c>
      <c r="H118" s="9" t="n">
        <v>0</v>
      </c>
      <c r="I118" s="9" t="n">
        <v>0</v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0</v>
      </c>
      <c r="O118" s="9" t="n">
        <v>0</v>
      </c>
      <c r="P118" s="9" t="n">
        <v>0</v>
      </c>
      <c r="Q118" s="9" t="n">
        <v>0</v>
      </c>
      <c r="R118" s="9" t="n">
        <v>0</v>
      </c>
      <c r="S118" s="9" t="n">
        <v>0</v>
      </c>
      <c r="T118" s="9" t="n">
        <v>0</v>
      </c>
      <c r="U118" s="9" t="n">
        <v>0</v>
      </c>
      <c r="V118" s="9" t="n">
        <v>5166</v>
      </c>
      <c r="W118" s="10">
        <f>SUM(B118:V118)</f>
        <v/>
      </c>
    </row>
    <row r="119" ht="20" customHeight="1">
      <c r="A119" s="8" t="inlineStr">
        <is>
          <t>https://vnexpress.net/the-thao/du-lieu-bong-da/doi-bong/real-madrid-541/doi-hinh</t>
        </is>
      </c>
      <c r="B119" s="9" t="n">
        <v>403</v>
      </c>
      <c r="C119" s="9" t="n">
        <v>557</v>
      </c>
      <c r="D119" s="9" t="n">
        <v>560</v>
      </c>
      <c r="E119" s="9" t="n">
        <v>513</v>
      </c>
      <c r="F119" s="9" t="n">
        <v>324</v>
      </c>
      <c r="G119" s="9" t="n">
        <v>517</v>
      </c>
      <c r="H119" s="9" t="n">
        <v>396</v>
      </c>
      <c r="I119" s="9" t="n">
        <v>212</v>
      </c>
      <c r="J119" s="9" t="n">
        <v>182</v>
      </c>
      <c r="K119" s="9" t="n">
        <v>155</v>
      </c>
      <c r="L119" s="9" t="n">
        <v>145</v>
      </c>
      <c r="M119" s="9" t="n">
        <v>127</v>
      </c>
      <c r="N119" s="9" t="n">
        <v>166</v>
      </c>
      <c r="O119" s="9" t="n">
        <v>81</v>
      </c>
      <c r="P119" s="9" t="n">
        <v>148</v>
      </c>
      <c r="Q119" s="9" t="n">
        <v>139</v>
      </c>
      <c r="R119" s="9" t="n">
        <v>84</v>
      </c>
      <c r="S119" s="9" t="n">
        <v>112</v>
      </c>
      <c r="T119" s="9" t="n">
        <v>116</v>
      </c>
      <c r="U119" s="9" t="n">
        <v>123</v>
      </c>
      <c r="V119" s="9" t="n">
        <v>56</v>
      </c>
      <c r="W119" s="10">
        <f>SUM(B119:V119)</f>
        <v/>
      </c>
    </row>
    <row r="120" ht="20" customHeight="1">
      <c r="A120" s="8" t="inlineStr">
        <is>
          <t>https://vnexpress.net/the-thao/du-lieu-bong-da/tran-dau/1366319/bo-dao-nha-armenia</t>
        </is>
      </c>
      <c r="B120" s="9" t="n">
        <v>0</v>
      </c>
      <c r="C120" s="9" t="n">
        <v>0</v>
      </c>
      <c r="D120" s="9" t="n">
        <v>0</v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0</v>
      </c>
      <c r="K120" s="9" t="n">
        <v>12</v>
      </c>
      <c r="L120" s="9" t="n">
        <v>5092</v>
      </c>
      <c r="M120" s="9" t="n">
        <v>0</v>
      </c>
      <c r="N120" s="9" t="n">
        <v>0</v>
      </c>
      <c r="O120" s="9" t="n">
        <v>0</v>
      </c>
      <c r="P120" s="9" t="n">
        <v>0</v>
      </c>
      <c r="Q120" s="9" t="n">
        <v>0</v>
      </c>
      <c r="R120" s="9" t="n">
        <v>0</v>
      </c>
      <c r="S120" s="9" t="n">
        <v>0</v>
      </c>
      <c r="T120" s="9" t="n">
        <v>0</v>
      </c>
      <c r="U120" s="9" t="n">
        <v>0</v>
      </c>
      <c r="V120" s="9" t="n">
        <v>0</v>
      </c>
      <c r="W120" s="10">
        <f>SUM(B120:V120)</f>
        <v/>
      </c>
    </row>
    <row r="121" ht="20" customHeight="1">
      <c r="A121" s="8" t="inlineStr">
        <is>
          <t>https://vnexpress.net/the-thao/du-lieu-bong-da/tran-dau/1528326/man-city-real-madrid</t>
        </is>
      </c>
      <c r="B121" s="9" t="n">
        <v>0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  <c r="K121" s="9" t="n">
        <v>0</v>
      </c>
      <c r="L121" s="9" t="n">
        <v>0</v>
      </c>
      <c r="M121" s="9" t="n">
        <v>0</v>
      </c>
      <c r="N121" s="9" t="n">
        <v>0</v>
      </c>
      <c r="O121" s="9" t="n">
        <v>0</v>
      </c>
      <c r="P121" s="9" t="n">
        <v>4931</v>
      </c>
      <c r="Q121" s="9" t="n">
        <v>78</v>
      </c>
      <c r="R121" s="9" t="n">
        <v>20</v>
      </c>
      <c r="S121" s="9" t="n">
        <v>13</v>
      </c>
      <c r="T121" s="9" t="n">
        <v>0</v>
      </c>
      <c r="U121" s="9" t="n">
        <v>10</v>
      </c>
      <c r="V121" s="9" t="n">
        <v>22</v>
      </c>
      <c r="W121" s="10">
        <f>SUM(B121:V121)</f>
        <v/>
      </c>
    </row>
    <row r="122" ht="20" customHeight="1">
      <c r="A122" s="8" t="inlineStr">
        <is>
          <t>https://vnexpress.net/the-thao/du-lieu-bong-da/tran-dau/1540843/arsenal-atletico-</t>
        </is>
      </c>
      <c r="B122" s="9" t="n">
        <v>0</v>
      </c>
      <c r="C122" s="9" t="n">
        <v>0</v>
      </c>
      <c r="D122" s="9" t="n">
        <v>0</v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0</v>
      </c>
      <c r="O122" s="9" t="n">
        <v>0</v>
      </c>
      <c r="P122" s="9" t="n">
        <v>0</v>
      </c>
      <c r="Q122" s="9" t="n">
        <v>162</v>
      </c>
      <c r="R122" s="9" t="n">
        <v>4813</v>
      </c>
      <c r="S122" s="9" t="n">
        <v>10</v>
      </c>
      <c r="T122" s="9" t="n">
        <v>17</v>
      </c>
      <c r="U122" s="9" t="n">
        <v>0</v>
      </c>
      <c r="V122" s="9" t="n">
        <v>0</v>
      </c>
      <c r="W122" s="10">
        <f>SUM(B122:V122)</f>
        <v/>
      </c>
    </row>
    <row r="123" ht="20" customHeight="1">
      <c r="A123" s="8" t="inlineStr">
        <is>
          <t>https://vnexpress.net/the-thao/du-lieu-bong-da/tran-dau/1360763/aston-villa-psg</t>
        </is>
      </c>
      <c r="B123" s="9" t="n">
        <v>0</v>
      </c>
      <c r="C123" s="9" t="n">
        <v>0</v>
      </c>
      <c r="D123" s="9" t="n">
        <v>37</v>
      </c>
      <c r="E123" s="9" t="n">
        <v>4955</v>
      </c>
      <c r="F123" s="9" t="n">
        <v>0</v>
      </c>
      <c r="G123" s="9" t="n">
        <v>0</v>
      </c>
      <c r="H123" s="9" t="n">
        <v>0</v>
      </c>
      <c r="I123" s="9" t="n">
        <v>0</v>
      </c>
      <c r="J123" s="9" t="n">
        <v>0</v>
      </c>
      <c r="K123" s="9" t="n">
        <v>0</v>
      </c>
      <c r="L123" s="9" t="n">
        <v>0</v>
      </c>
      <c r="M123" s="9" t="n">
        <v>0</v>
      </c>
      <c r="N123" s="9" t="n">
        <v>0</v>
      </c>
      <c r="O123" s="9" t="n">
        <v>0</v>
      </c>
      <c r="P123" s="9" t="n">
        <v>0</v>
      </c>
      <c r="Q123" s="9" t="n">
        <v>0</v>
      </c>
      <c r="R123" s="9" t="n">
        <v>0</v>
      </c>
      <c r="S123" s="9" t="n">
        <v>0</v>
      </c>
      <c r="T123" s="9" t="n">
        <v>0</v>
      </c>
      <c r="U123" s="9" t="n">
        <v>0</v>
      </c>
      <c r="V123" s="9" t="n">
        <v>0</v>
      </c>
      <c r="W123" s="10">
        <f>SUM(B123:V123)</f>
        <v/>
      </c>
    </row>
    <row r="124" ht="20" customHeight="1">
      <c r="A124" s="8" t="inlineStr">
        <is>
          <t>https://vnexpress.net/the-thao/du-lieu-bong-da/tran-dau/1534910/atletico--barca</t>
        </is>
      </c>
      <c r="B124" s="9" t="n">
        <v>0</v>
      </c>
      <c r="C124" s="9" t="n">
        <v>0</v>
      </c>
      <c r="D124" s="9" t="n">
        <v>0</v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0</v>
      </c>
      <c r="O124" s="9" t="n">
        <v>0</v>
      </c>
      <c r="P124" s="9" t="n">
        <v>0</v>
      </c>
      <c r="Q124" s="9" t="n">
        <v>4959</v>
      </c>
      <c r="R124" s="9" t="n">
        <v>0</v>
      </c>
      <c r="S124" s="9" t="n">
        <v>0</v>
      </c>
      <c r="T124" s="9" t="n">
        <v>0</v>
      </c>
      <c r="U124" s="9" t="n">
        <v>0</v>
      </c>
      <c r="V124" s="9" t="n">
        <v>0</v>
      </c>
      <c r="W124" s="10">
        <f>SUM(B124:V124)</f>
        <v/>
      </c>
    </row>
    <row r="125" ht="20" customHeight="1">
      <c r="A125" s="8" t="inlineStr">
        <is>
          <t>https://vnexpress.net/the-thao/du-lieu-bong-da/tran-dau/1326456/inter-miami-columbus-crew</t>
        </is>
      </c>
      <c r="B125" s="9" t="n">
        <v>0</v>
      </c>
      <c r="C125" s="9" t="n">
        <v>0</v>
      </c>
      <c r="D125" s="9" t="n">
        <v>0</v>
      </c>
      <c r="E125" s="9" t="n">
        <v>0</v>
      </c>
      <c r="F125" s="9" t="n">
        <v>235</v>
      </c>
      <c r="G125" s="9" t="n">
        <v>4689</v>
      </c>
      <c r="H125" s="9" t="n">
        <v>0</v>
      </c>
      <c r="I125" s="9" t="n">
        <v>0</v>
      </c>
      <c r="J125" s="9" t="n">
        <v>0</v>
      </c>
      <c r="K125" s="9" t="n">
        <v>0</v>
      </c>
      <c r="L125" s="9" t="n">
        <v>0</v>
      </c>
      <c r="M125" s="9" t="n">
        <v>0</v>
      </c>
      <c r="N125" s="9" t="n">
        <v>0</v>
      </c>
      <c r="O125" s="9" t="n">
        <v>0</v>
      </c>
      <c r="P125" s="9" t="n">
        <v>0</v>
      </c>
      <c r="Q125" s="9" t="n">
        <v>0</v>
      </c>
      <c r="R125" s="9" t="n">
        <v>0</v>
      </c>
      <c r="S125" s="9" t="n">
        <v>0</v>
      </c>
      <c r="T125" s="9" t="n">
        <v>0</v>
      </c>
      <c r="U125" s="9" t="n">
        <v>25</v>
      </c>
      <c r="V125" s="9" t="n">
        <v>0</v>
      </c>
      <c r="W125" s="10">
        <f>SUM(B125:V125)</f>
        <v/>
      </c>
    </row>
    <row r="126" ht="20" customHeight="1">
      <c r="A126" s="8" t="inlineStr">
        <is>
          <t>https://vnexpress.net/the-thao/du-lieu-bong-da/tran-dau/1360334/inter-bayern</t>
        </is>
      </c>
      <c r="B126" s="9" t="n">
        <v>0</v>
      </c>
      <c r="C126" s="9" t="n">
        <v>0</v>
      </c>
      <c r="D126" s="9" t="n">
        <v>37</v>
      </c>
      <c r="E126" s="9" t="n">
        <v>4789</v>
      </c>
      <c r="F126" s="9" t="n">
        <v>39</v>
      </c>
      <c r="G126" s="9" t="n">
        <v>0</v>
      </c>
      <c r="H126" s="9" t="n">
        <v>0</v>
      </c>
      <c r="I126" s="9" t="n">
        <v>0</v>
      </c>
      <c r="J126" s="9" t="n">
        <v>0</v>
      </c>
      <c r="K126" s="9" t="n">
        <v>0</v>
      </c>
      <c r="L126" s="9" t="n">
        <v>37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0</v>
      </c>
      <c r="R126" s="9" t="n">
        <v>0</v>
      </c>
      <c r="S126" s="9" t="n">
        <v>0</v>
      </c>
      <c r="T126" s="9" t="n">
        <v>0</v>
      </c>
      <c r="U126" s="9" t="n">
        <v>0</v>
      </c>
      <c r="V126" s="9" t="n">
        <v>0</v>
      </c>
      <c r="W126" s="10">
        <f>SUM(B126:V126)</f>
        <v/>
      </c>
    </row>
    <row r="127" ht="20" customHeight="1">
      <c r="A127" s="8" t="inlineStr">
        <is>
          <t>https://vnexpress.net/the-thao/du-lieu-bong-da/tran-dau/1371730/arsenal-psg</t>
        </is>
      </c>
      <c r="B127" s="9" t="n">
        <v>0</v>
      </c>
      <c r="C127" s="9" t="n">
        <v>0</v>
      </c>
      <c r="D127" s="9" t="n">
        <v>0</v>
      </c>
      <c r="E127" s="9" t="n">
        <v>3381</v>
      </c>
      <c r="F127" s="9" t="n">
        <v>1209</v>
      </c>
      <c r="G127" s="9" t="n">
        <v>0</v>
      </c>
      <c r="H127" s="9" t="n">
        <v>0</v>
      </c>
      <c r="I127" s="9" t="n">
        <v>0</v>
      </c>
      <c r="J127" s="9" t="n">
        <v>0</v>
      </c>
      <c r="K127" s="9" t="n">
        <v>0</v>
      </c>
      <c r="L127" s="9" t="n">
        <v>0</v>
      </c>
      <c r="M127" s="9" t="n">
        <v>0</v>
      </c>
      <c r="N127" s="9" t="n">
        <v>0</v>
      </c>
      <c r="O127" s="9" t="n">
        <v>0</v>
      </c>
      <c r="P127" s="9" t="n">
        <v>0</v>
      </c>
      <c r="Q127" s="9" t="n">
        <v>0</v>
      </c>
      <c r="R127" s="9" t="n">
        <v>307</v>
      </c>
      <c r="S127" s="9" t="n">
        <v>0</v>
      </c>
      <c r="T127" s="9" t="n">
        <v>0</v>
      </c>
      <c r="U127" s="9" t="n">
        <v>0</v>
      </c>
      <c r="V127" s="9" t="n">
        <v>0</v>
      </c>
      <c r="W127" s="10">
        <f>SUM(B127:V127)</f>
        <v/>
      </c>
    </row>
    <row r="128" ht="20" customHeight="1">
      <c r="A128" s="8" t="inlineStr">
        <is>
          <t>https://vnexpress.net/the-thao/du-lieu-bong-da/tran-dau/1528318/real-madrid-man-city</t>
        </is>
      </c>
      <c r="B128" s="9" t="n">
        <v>0</v>
      </c>
      <c r="C128" s="9" t="n">
        <v>0</v>
      </c>
      <c r="D128" s="9" t="n">
        <v>0</v>
      </c>
      <c r="E128" s="9" t="n">
        <v>0</v>
      </c>
      <c r="F128" s="9" t="n">
        <v>0</v>
      </c>
      <c r="G128" s="9" t="n">
        <v>0</v>
      </c>
      <c r="H128" s="9" t="n">
        <v>0</v>
      </c>
      <c r="I128" s="9" t="n">
        <v>0</v>
      </c>
      <c r="J128" s="9" t="n">
        <v>0</v>
      </c>
      <c r="K128" s="9" t="n">
        <v>0</v>
      </c>
      <c r="L128" s="9" t="n">
        <v>0</v>
      </c>
      <c r="M128" s="9" t="n">
        <v>0</v>
      </c>
      <c r="N128" s="9" t="n">
        <v>0</v>
      </c>
      <c r="O128" s="9" t="n">
        <v>14</v>
      </c>
      <c r="P128" s="9" t="n">
        <v>4669</v>
      </c>
      <c r="Q128" s="9" t="n">
        <v>60</v>
      </c>
      <c r="R128" s="9" t="n">
        <v>20</v>
      </c>
      <c r="S128" s="9" t="n">
        <v>20</v>
      </c>
      <c r="T128" s="9" t="n">
        <v>19</v>
      </c>
      <c r="U128" s="9" t="n">
        <v>26</v>
      </c>
      <c r="V128" s="9" t="n">
        <v>46</v>
      </c>
      <c r="W128" s="10">
        <f>SUM(B128:V128)</f>
        <v/>
      </c>
    </row>
    <row r="129" ht="20" customHeight="1">
      <c r="A129" s="8" t="inlineStr">
        <is>
          <t>https://vnexpress.net/the-thao/du-lieu-bong-da/tran-dau/1350691/real-madrid-sociedad</t>
        </is>
      </c>
      <c r="B129" s="9" t="n">
        <v>0</v>
      </c>
      <c r="C129" s="9" t="n">
        <v>0</v>
      </c>
      <c r="D129" s="9" t="n">
        <v>206</v>
      </c>
      <c r="E129" s="9" t="n">
        <v>4566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  <c r="K129" s="9" t="n">
        <v>0</v>
      </c>
      <c r="L129" s="9" t="n">
        <v>0</v>
      </c>
      <c r="M129" s="9" t="n">
        <v>0</v>
      </c>
      <c r="N129" s="9" t="n">
        <v>0</v>
      </c>
      <c r="O129" s="9" t="n">
        <v>0</v>
      </c>
      <c r="P129" s="9" t="n">
        <v>0</v>
      </c>
      <c r="Q129" s="9" t="n">
        <v>0</v>
      </c>
      <c r="R129" s="9" t="n">
        <v>0</v>
      </c>
      <c r="S129" s="9" t="n">
        <v>0</v>
      </c>
      <c r="T129" s="9" t="n">
        <v>0</v>
      </c>
      <c r="U129" s="9" t="n">
        <v>0</v>
      </c>
      <c r="V129" s="9" t="n">
        <v>0</v>
      </c>
      <c r="W129" s="10">
        <f>SUM(B129:V129)</f>
        <v/>
      </c>
    </row>
    <row r="130" ht="20" customHeight="1">
      <c r="A130" s="8" t="inlineStr">
        <is>
          <t>https://vnexpress.net/the-thao/du-lieu-bong-da/tran-dau/1570394/atletico--real-madrid</t>
        </is>
      </c>
      <c r="B130" s="9" t="n">
        <v>0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  <c r="K130" s="9" t="n">
        <v>0</v>
      </c>
      <c r="L130" s="9" t="n">
        <v>0</v>
      </c>
      <c r="M130" s="9" t="n">
        <v>0</v>
      </c>
      <c r="N130" s="9" t="n">
        <v>0</v>
      </c>
      <c r="O130" s="9" t="n">
        <v>0</v>
      </c>
      <c r="P130" s="9" t="n">
        <v>0</v>
      </c>
      <c r="Q130" s="9" t="n">
        <v>0</v>
      </c>
      <c r="R130" s="9" t="n">
        <v>0</v>
      </c>
      <c r="S130" s="9" t="n">
        <v>0</v>
      </c>
      <c r="T130" s="9" t="n">
        <v>0</v>
      </c>
      <c r="U130" s="9" t="n">
        <v>0</v>
      </c>
      <c r="V130" s="9" t="n">
        <v>4747</v>
      </c>
      <c r="W130" s="10">
        <f>SUM(B130:V130)</f>
        <v/>
      </c>
    </row>
    <row r="131" ht="20" customHeight="1">
      <c r="A131" s="8" t="inlineStr">
        <is>
          <t>https://vnexpress.net/the-thao/du-lieu-bong-da/tran-dau/1391106/real-madrid-atletico-</t>
        </is>
      </c>
      <c r="B131" s="9" t="n">
        <v>0</v>
      </c>
      <c r="C131" s="9" t="n">
        <v>0</v>
      </c>
      <c r="D131" s="9" t="n">
        <v>0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0</v>
      </c>
      <c r="K131" s="9" t="n">
        <v>0</v>
      </c>
      <c r="L131" s="9" t="n">
        <v>0</v>
      </c>
      <c r="M131" s="9" t="n">
        <v>0</v>
      </c>
      <c r="N131" s="9" t="n">
        <v>0</v>
      </c>
      <c r="O131" s="9" t="n">
        <v>0</v>
      </c>
      <c r="P131" s="9" t="n">
        <v>4699</v>
      </c>
      <c r="Q131" s="9" t="n">
        <v>29</v>
      </c>
      <c r="R131" s="9" t="n">
        <v>0</v>
      </c>
      <c r="S131" s="9" t="n">
        <v>0</v>
      </c>
      <c r="T131" s="9" t="n">
        <v>0</v>
      </c>
      <c r="U131" s="9" t="n">
        <v>0</v>
      </c>
      <c r="V131" s="9" t="n">
        <v>0</v>
      </c>
      <c r="W131" s="10">
        <f>SUM(B131:V131)</f>
        <v/>
      </c>
    </row>
    <row r="132" ht="20" customHeight="1">
      <c r="A132" s="8" t="inlineStr">
        <is>
          <t>https://vnexpress.net/the-thao/du-lieu-bong-da/tran-dau/1451121/real-madrid-man-city</t>
        </is>
      </c>
      <c r="B132" s="9" t="n">
        <v>0</v>
      </c>
      <c r="C132" s="9" t="n">
        <v>0</v>
      </c>
      <c r="D132" s="9" t="n">
        <v>0</v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0</v>
      </c>
      <c r="K132" s="9" t="n">
        <v>14</v>
      </c>
      <c r="L132" s="9" t="n">
        <v>95</v>
      </c>
      <c r="M132" s="9" t="n">
        <v>4002</v>
      </c>
      <c r="N132" s="9" t="n">
        <v>72</v>
      </c>
      <c r="O132" s="9" t="n">
        <v>45</v>
      </c>
      <c r="P132" s="9" t="n">
        <v>450</v>
      </c>
      <c r="Q132" s="9" t="n">
        <v>27</v>
      </c>
      <c r="R132" s="9" t="n">
        <v>0</v>
      </c>
      <c r="S132" s="9" t="n">
        <v>0</v>
      </c>
      <c r="T132" s="9" t="n">
        <v>0</v>
      </c>
      <c r="U132" s="9" t="n">
        <v>0</v>
      </c>
      <c r="V132" s="9" t="n">
        <v>0</v>
      </c>
      <c r="W132" s="10">
        <f>SUM(B132:V132)</f>
        <v/>
      </c>
    </row>
    <row r="133" ht="20" customHeight="1">
      <c r="A133" s="8" t="inlineStr">
        <is>
          <t>https://vnexpress.net/the-thao/du-lieu-bong-da/tran-dau/1490323/inter-miami-philadelphia-union</t>
        </is>
      </c>
      <c r="B133" s="9" t="n">
        <v>0</v>
      </c>
      <c r="C133" s="9" t="n">
        <v>0</v>
      </c>
      <c r="D133" s="9" t="n">
        <v>0</v>
      </c>
      <c r="E133" s="9" t="n">
        <v>0</v>
      </c>
      <c r="F133" s="9" t="n">
        <v>0</v>
      </c>
      <c r="G133" s="9" t="n">
        <v>0</v>
      </c>
      <c r="H133" s="9" t="n">
        <v>0</v>
      </c>
      <c r="I133" s="9" t="n">
        <v>0</v>
      </c>
      <c r="J133" s="9" t="n">
        <v>0</v>
      </c>
      <c r="K133" s="9" t="n">
        <v>0</v>
      </c>
      <c r="L133" s="9" t="n">
        <v>0</v>
      </c>
      <c r="M133" s="9" t="n">
        <v>0</v>
      </c>
      <c r="N133" s="9" t="n">
        <v>0</v>
      </c>
      <c r="O133" s="9" t="n">
        <v>0</v>
      </c>
      <c r="P133" s="9" t="n">
        <v>0</v>
      </c>
      <c r="Q133" s="9" t="n">
        <v>0</v>
      </c>
      <c r="R133" s="9" t="n">
        <v>4679</v>
      </c>
      <c r="S133" s="9" t="n">
        <v>0</v>
      </c>
      <c r="T133" s="9" t="n">
        <v>25</v>
      </c>
      <c r="U133" s="9" t="n">
        <v>0</v>
      </c>
      <c r="V133" s="9" t="n">
        <v>0</v>
      </c>
      <c r="W133" s="10">
        <f>SUM(B133:V133)</f>
        <v/>
      </c>
    </row>
    <row r="134" ht="20" customHeight="1">
      <c r="A134" s="8" t="inlineStr">
        <is>
          <t>https://vnexpress.net/the-thao/du-lieu-bong-da/tran-dau/1479253/iraq-indonesia</t>
        </is>
      </c>
      <c r="B134" s="9" t="n">
        <v>0</v>
      </c>
      <c r="C134" s="9" t="n">
        <v>0</v>
      </c>
      <c r="D134" s="9" t="n">
        <v>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0</v>
      </c>
      <c r="K134" s="9" t="n">
        <v>4576</v>
      </c>
      <c r="L134" s="9" t="n">
        <v>0</v>
      </c>
      <c r="M134" s="9" t="n">
        <v>0</v>
      </c>
      <c r="N134" s="9" t="n">
        <v>0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0</v>
      </c>
      <c r="T134" s="9" t="n">
        <v>0</v>
      </c>
      <c r="U134" s="9" t="n">
        <v>0</v>
      </c>
      <c r="V134" s="9" t="n">
        <v>0</v>
      </c>
      <c r="W134" s="10">
        <f>SUM(B134:V134)</f>
        <v/>
      </c>
    </row>
    <row r="135" ht="20" customHeight="1">
      <c r="A135" s="8" t="inlineStr">
        <is>
          <t>https://vnexpress.net/the-thao/du-lieu-bong-da/tran-dau/1326526/inter-miami-nashville-sc</t>
        </is>
      </c>
      <c r="B135" s="9" t="n">
        <v>0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4541</v>
      </c>
      <c r="I135" s="9" t="n">
        <v>0</v>
      </c>
      <c r="J135" s="9" t="n">
        <v>0</v>
      </c>
      <c r="K135" s="9" t="n">
        <v>0</v>
      </c>
      <c r="L135" s="9" t="n">
        <v>0</v>
      </c>
      <c r="M135" s="9" t="n">
        <v>0</v>
      </c>
      <c r="N135" s="9" t="n">
        <v>0</v>
      </c>
      <c r="O135" s="9" t="n">
        <v>0</v>
      </c>
      <c r="P135" s="9" t="n">
        <v>0</v>
      </c>
      <c r="Q135" s="9" t="n">
        <v>0</v>
      </c>
      <c r="R135" s="9" t="n">
        <v>0</v>
      </c>
      <c r="S135" s="9" t="n">
        <v>0</v>
      </c>
      <c r="T135" s="9" t="n">
        <v>0</v>
      </c>
      <c r="U135" s="9" t="n">
        <v>0</v>
      </c>
      <c r="V135" s="9" t="n">
        <v>0</v>
      </c>
      <c r="W135" s="10">
        <f>SUM(B135:V135)</f>
        <v/>
      </c>
    </row>
    <row r="136" ht="20" customHeight="1">
      <c r="A136" s="8" t="inlineStr">
        <is>
          <t>https://vnexpress.net/the-thao/du-lieu-bong-da/tran-dau/1436194/al-nassr-al-hilal-saudi-fc</t>
        </is>
      </c>
      <c r="B136" s="9" t="n">
        <v>0</v>
      </c>
      <c r="C136" s="9" t="n">
        <v>0</v>
      </c>
      <c r="D136" s="9" t="n">
        <v>0</v>
      </c>
      <c r="E136" s="9" t="n">
        <v>0</v>
      </c>
      <c r="F136" s="9" t="n">
        <v>0</v>
      </c>
      <c r="G136" s="9" t="n">
        <v>0</v>
      </c>
      <c r="H136" s="9" t="n">
        <v>0</v>
      </c>
      <c r="I136" s="9" t="n">
        <v>13</v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0</v>
      </c>
      <c r="O136" s="9" t="n">
        <v>0</v>
      </c>
      <c r="P136" s="9" t="n">
        <v>0</v>
      </c>
      <c r="Q136" s="9" t="n">
        <v>22</v>
      </c>
      <c r="R136" s="9" t="n">
        <v>4389</v>
      </c>
      <c r="S136" s="9" t="n">
        <v>12</v>
      </c>
      <c r="T136" s="9" t="n">
        <v>0</v>
      </c>
      <c r="U136" s="9" t="n">
        <v>10</v>
      </c>
      <c r="V136" s="9" t="n">
        <v>0</v>
      </c>
      <c r="W136" s="10">
        <f>SUM(B136:V136)</f>
        <v/>
      </c>
    </row>
    <row r="137" ht="20" customHeight="1">
      <c r="A137" s="8" t="inlineStr">
        <is>
          <t>https://vnexpress.net/the-thao/du-lieu-bong-da/tran-dau/1540842/atletico--arsenal</t>
        </is>
      </c>
      <c r="B137" s="9" t="n">
        <v>0</v>
      </c>
      <c r="C137" s="9" t="n">
        <v>0</v>
      </c>
      <c r="D137" s="9" t="n">
        <v>0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0</v>
      </c>
      <c r="J137" s="9" t="n">
        <v>0</v>
      </c>
      <c r="K137" s="9" t="n">
        <v>0</v>
      </c>
      <c r="L137" s="9" t="n">
        <v>0</v>
      </c>
      <c r="M137" s="9" t="n">
        <v>0</v>
      </c>
      <c r="N137" s="9" t="n">
        <v>0</v>
      </c>
      <c r="O137" s="9" t="n">
        <v>0</v>
      </c>
      <c r="P137" s="9" t="n">
        <v>0</v>
      </c>
      <c r="Q137" s="9" t="n">
        <v>3979</v>
      </c>
      <c r="R137" s="9" t="n">
        <v>457</v>
      </c>
      <c r="S137" s="9" t="n">
        <v>0</v>
      </c>
      <c r="T137" s="9" t="n">
        <v>0</v>
      </c>
      <c r="U137" s="9" t="n">
        <v>0</v>
      </c>
      <c r="V137" s="9" t="n">
        <v>0</v>
      </c>
      <c r="W137" s="10">
        <f>SUM(B137:V137)</f>
        <v/>
      </c>
    </row>
    <row r="138" ht="20" customHeight="1">
      <c r="A138" s="8" t="inlineStr">
        <is>
          <t>https://vnexpress.net/the-thao/du-lieu-bong-da/tran-dau/1371993/man-utd-athletic-club</t>
        </is>
      </c>
      <c r="B138" s="9" t="n">
        <v>0</v>
      </c>
      <c r="C138" s="9" t="n">
        <v>0</v>
      </c>
      <c r="D138" s="9" t="n">
        <v>0</v>
      </c>
      <c r="E138" s="9" t="n">
        <v>41</v>
      </c>
      <c r="F138" s="9" t="n">
        <v>4336</v>
      </c>
      <c r="G138" s="9" t="n">
        <v>0</v>
      </c>
      <c r="H138" s="9" t="n">
        <v>0</v>
      </c>
      <c r="I138" s="9" t="n">
        <v>0</v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0</v>
      </c>
      <c r="R138" s="9" t="n">
        <v>0</v>
      </c>
      <c r="S138" s="9" t="n">
        <v>0</v>
      </c>
      <c r="T138" s="9" t="n">
        <v>0</v>
      </c>
      <c r="U138" s="9" t="n">
        <v>0</v>
      </c>
      <c r="V138" s="9" t="n">
        <v>0</v>
      </c>
      <c r="W138" s="10">
        <f>SUM(B138:V138)</f>
        <v/>
      </c>
    </row>
    <row r="139" ht="20" customHeight="1">
      <c r="A139" s="8" t="inlineStr">
        <is>
          <t>https://vnexpress.net/the-thao/du-lieu-bong-da/doi-bong/barca-529</t>
        </is>
      </c>
      <c r="B139" s="9" t="n">
        <v>245</v>
      </c>
      <c r="C139" s="9" t="n">
        <v>342</v>
      </c>
      <c r="D139" s="9" t="n">
        <v>438</v>
      </c>
      <c r="E139" s="9" t="n">
        <v>471</v>
      </c>
      <c r="F139" s="9" t="n">
        <v>509</v>
      </c>
      <c r="G139" s="9" t="n">
        <v>155</v>
      </c>
      <c r="H139" s="9" t="n">
        <v>21</v>
      </c>
      <c r="I139" s="9" t="n">
        <v>103</v>
      </c>
      <c r="J139" s="9" t="n">
        <v>110</v>
      </c>
      <c r="K139" s="9" t="n">
        <v>138</v>
      </c>
      <c r="L139" s="9" t="n">
        <v>178</v>
      </c>
      <c r="M139" s="9" t="n">
        <v>160</v>
      </c>
      <c r="N139" s="9" t="n">
        <v>212</v>
      </c>
      <c r="O139" s="9" t="n">
        <v>137</v>
      </c>
      <c r="P139" s="9" t="n">
        <v>332</v>
      </c>
      <c r="Q139" s="9" t="n">
        <v>184</v>
      </c>
      <c r="R139" s="9" t="n">
        <v>126</v>
      </c>
      <c r="S139" s="9" t="n">
        <v>14</v>
      </c>
      <c r="T139" s="9" t="n">
        <v>84</v>
      </c>
      <c r="U139" s="9" t="n">
        <v>131</v>
      </c>
      <c r="V139" s="9" t="n">
        <v>257</v>
      </c>
      <c r="W139" s="10">
        <f>SUM(B139:V139)</f>
        <v/>
      </c>
    </row>
    <row r="140" ht="20" customHeight="1">
      <c r="A140" s="8" t="inlineStr">
        <is>
          <t>https://vnexpress.net/the-thao/du-lieu-bong-da/tran-dau/1490495/inter-miami-san-diego</t>
        </is>
      </c>
      <c r="B140" s="9" t="n">
        <v>0</v>
      </c>
      <c r="C140" s="9" t="n">
        <v>0</v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0</v>
      </c>
      <c r="O140" s="9" t="n">
        <v>0</v>
      </c>
      <c r="P140" s="9" t="n">
        <v>0</v>
      </c>
      <c r="Q140" s="9" t="n">
        <v>0</v>
      </c>
      <c r="R140" s="9" t="n">
        <v>0</v>
      </c>
      <c r="S140" s="9" t="n">
        <v>0</v>
      </c>
      <c r="T140" s="9" t="n">
        <v>0</v>
      </c>
      <c r="U140" s="9" t="n">
        <v>0</v>
      </c>
      <c r="V140" s="9" t="n">
        <v>4254</v>
      </c>
      <c r="W140" s="10">
        <f>SUM(B140:V140)</f>
        <v/>
      </c>
    </row>
    <row r="141" ht="20" customHeight="1">
      <c r="A141" s="8" t="inlineStr">
        <is>
          <t>https://vnexpress.net/the-thao/du-lieu-bong-da/tran-dau/1391161/barca-real-madrid</t>
        </is>
      </c>
      <c r="B141" s="9" t="n">
        <v>0</v>
      </c>
      <c r="C141" s="9" t="n">
        <v>0</v>
      </c>
      <c r="D141" s="9" t="n">
        <v>0</v>
      </c>
      <c r="E141" s="9" t="n">
        <v>0</v>
      </c>
      <c r="F141" s="9" t="n">
        <v>0</v>
      </c>
      <c r="G141" s="9" t="n">
        <v>0</v>
      </c>
      <c r="H141" s="9" t="n">
        <v>0</v>
      </c>
      <c r="I141" s="9" t="n">
        <v>0</v>
      </c>
      <c r="J141" s="9" t="n">
        <v>0</v>
      </c>
      <c r="K141" s="9" t="n">
        <v>0</v>
      </c>
      <c r="L141" s="9" t="n">
        <v>0</v>
      </c>
      <c r="M141" s="9" t="n">
        <v>11</v>
      </c>
      <c r="N141" s="9" t="n">
        <v>16</v>
      </c>
      <c r="O141" s="9" t="n">
        <v>0</v>
      </c>
      <c r="P141" s="9" t="n">
        <v>40</v>
      </c>
      <c r="Q141" s="9" t="n">
        <v>64</v>
      </c>
      <c r="R141" s="9" t="n">
        <v>3901</v>
      </c>
      <c r="S141" s="9" t="n">
        <v>39</v>
      </c>
      <c r="T141" s="9" t="n">
        <v>17</v>
      </c>
      <c r="U141" s="9" t="n">
        <v>28</v>
      </c>
      <c r="V141" s="9" t="n">
        <v>31</v>
      </c>
      <c r="W141" s="10">
        <f>SUM(B141:V141)</f>
        <v/>
      </c>
    </row>
    <row r="142" ht="20" customHeight="1">
      <c r="A142" s="8" t="inlineStr">
        <is>
          <t>https://vnexpress.net/the-thao/du-lieu-bong-da/tran-dau/1326555/new-york-red-bulls-inter-miami</t>
        </is>
      </c>
      <c r="B142" s="9" t="n">
        <v>0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4117</v>
      </c>
      <c r="I142" s="9" t="n">
        <v>20</v>
      </c>
      <c r="J142" s="9" t="n">
        <v>0</v>
      </c>
      <c r="K142" s="9" t="n">
        <v>0</v>
      </c>
      <c r="L142" s="9" t="n">
        <v>0</v>
      </c>
      <c r="M142" s="9" t="n">
        <v>0</v>
      </c>
      <c r="N142" s="9" t="n">
        <v>0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0</v>
      </c>
      <c r="T142" s="9" t="n">
        <v>0</v>
      </c>
      <c r="U142" s="9" t="n">
        <v>0</v>
      </c>
      <c r="V142" s="9" t="n">
        <v>0</v>
      </c>
      <c r="W142" s="10">
        <f>SUM(B142:V142)</f>
        <v/>
      </c>
    </row>
    <row r="143" ht="20" customHeight="1">
      <c r="A143" s="8" t="inlineStr">
        <is>
          <t>https://vnexpress.net/the-thao/du-lieu-bong-da/giai-dau/premier-league/bang-diem</t>
        </is>
      </c>
      <c r="B143" s="9" t="n">
        <v>368</v>
      </c>
      <c r="C143" s="9" t="n">
        <v>537</v>
      </c>
      <c r="D143" s="9" t="n">
        <v>183</v>
      </c>
      <c r="E143" s="9" t="n">
        <v>334</v>
      </c>
      <c r="F143" s="9" t="n">
        <v>384</v>
      </c>
      <c r="G143" s="9" t="n">
        <v>12</v>
      </c>
      <c r="H143" s="9" t="n">
        <v>0</v>
      </c>
      <c r="I143" s="9" t="n">
        <v>182</v>
      </c>
      <c r="J143" s="9" t="n">
        <v>237</v>
      </c>
      <c r="K143" s="9" t="n">
        <v>204</v>
      </c>
      <c r="L143" s="9" t="n">
        <v>253</v>
      </c>
      <c r="M143" s="9" t="n">
        <v>175</v>
      </c>
      <c r="N143" s="9" t="n">
        <v>84</v>
      </c>
      <c r="O143" s="9" t="n">
        <v>151</v>
      </c>
      <c r="P143" s="9" t="n">
        <v>186</v>
      </c>
      <c r="Q143" s="9" t="n">
        <v>316</v>
      </c>
      <c r="R143" s="9" t="n">
        <v>504</v>
      </c>
      <c r="S143" s="9" t="n">
        <v>0</v>
      </c>
      <c r="T143" s="9" t="n">
        <v>0</v>
      </c>
      <c r="U143" s="9" t="n">
        <v>0</v>
      </c>
      <c r="V143" s="9" t="n">
        <v>0</v>
      </c>
      <c r="W143" s="10">
        <f>SUM(B143:V143)</f>
        <v/>
      </c>
    </row>
    <row r="144" ht="20" customHeight="1">
      <c r="A144" s="8" t="inlineStr">
        <is>
          <t>https://vnexpress.net/the-thao/du-lieu-bong-da/cau-thu/----------undefined</t>
        </is>
      </c>
      <c r="B144" s="9" t="n">
        <v>0</v>
      </c>
      <c r="C144" s="9" t="n">
        <v>1126</v>
      </c>
      <c r="D144" s="9" t="n">
        <v>407</v>
      </c>
      <c r="E144" s="9" t="n">
        <v>144</v>
      </c>
      <c r="F144" s="9" t="n">
        <v>323</v>
      </c>
      <c r="G144" s="9" t="n">
        <v>192</v>
      </c>
      <c r="H144" s="9" t="n">
        <v>0</v>
      </c>
      <c r="I144" s="9" t="n">
        <v>0</v>
      </c>
      <c r="J144" s="9" t="n">
        <v>0</v>
      </c>
      <c r="K144" s="9" t="n">
        <v>0</v>
      </c>
      <c r="L144" s="9" t="n">
        <v>0</v>
      </c>
      <c r="M144" s="9" t="n">
        <v>0</v>
      </c>
      <c r="N144" s="9" t="n">
        <v>61</v>
      </c>
      <c r="O144" s="9" t="n">
        <v>404</v>
      </c>
      <c r="P144" s="9" t="n">
        <v>0</v>
      </c>
      <c r="Q144" s="9" t="n">
        <v>989</v>
      </c>
      <c r="R144" s="9" t="n">
        <v>460</v>
      </c>
      <c r="S144" s="9" t="n">
        <v>0</v>
      </c>
      <c r="T144" s="9" t="n">
        <v>0</v>
      </c>
      <c r="U144" s="9" t="n">
        <v>0</v>
      </c>
      <c r="V144" s="9" t="n">
        <v>0</v>
      </c>
      <c r="W144" s="10">
        <f>SUM(B144:V144)</f>
        <v/>
      </c>
    </row>
    <row r="145" ht="20" customHeight="1">
      <c r="A145" s="8" t="inlineStr">
        <is>
          <t>https://vnexpress.net/the-thao/du-lieu-bong-da/tran-dau/1327990/tottenham-liverpool</t>
        </is>
      </c>
      <c r="B145" s="9" t="n">
        <v>3969</v>
      </c>
      <c r="C145" s="9" t="n">
        <v>133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  <c r="K145" s="9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0</v>
      </c>
      <c r="Q145" s="9" t="n">
        <v>0</v>
      </c>
      <c r="R145" s="9" t="n">
        <v>0</v>
      </c>
      <c r="S145" s="9" t="n">
        <v>0</v>
      </c>
      <c r="T145" s="9" t="n">
        <v>0</v>
      </c>
      <c r="U145" s="9" t="n">
        <v>0</v>
      </c>
      <c r="V145" s="9" t="n">
        <v>0</v>
      </c>
      <c r="W145" s="10">
        <f>SUM(B145:V145)</f>
        <v/>
      </c>
    </row>
    <row r="146" ht="20" customHeight="1">
      <c r="A146" s="8" t="inlineStr">
        <is>
          <t>https://vnexpress.net/the-thao/du-lieu-bong-da/tran-dau/1390879/atletico--real-madrid</t>
        </is>
      </c>
      <c r="B146" s="9" t="n">
        <v>0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3762</v>
      </c>
      <c r="K146" s="9" t="n">
        <v>58</v>
      </c>
      <c r="L146" s="9" t="n">
        <v>11</v>
      </c>
      <c r="M146" s="9" t="n">
        <v>0</v>
      </c>
      <c r="N146" s="9" t="n">
        <v>91</v>
      </c>
      <c r="O146" s="9" t="n">
        <v>0</v>
      </c>
      <c r="P146" s="9" t="n">
        <v>93</v>
      </c>
      <c r="Q146" s="9" t="n">
        <v>0</v>
      </c>
      <c r="R146" s="9" t="n">
        <v>0</v>
      </c>
      <c r="S146" s="9" t="n">
        <v>0</v>
      </c>
      <c r="T146" s="9" t="n">
        <v>0</v>
      </c>
      <c r="U146" s="9" t="n">
        <v>13</v>
      </c>
      <c r="V146" s="9" t="n">
        <v>18</v>
      </c>
      <c r="W146" s="10">
        <f>SUM(B146:V146)</f>
        <v/>
      </c>
    </row>
    <row r="147" ht="20" customHeight="1">
      <c r="A147" s="8" t="inlineStr">
        <is>
          <t>https://vnexpress.net/the-thao/du-lieu-bong-da/doi-bong/psg-85</t>
        </is>
      </c>
      <c r="B147" s="9" t="n">
        <v>183</v>
      </c>
      <c r="C147" s="9" t="n">
        <v>263</v>
      </c>
      <c r="D147" s="9" t="n">
        <v>271</v>
      </c>
      <c r="E147" s="9" t="n">
        <v>400</v>
      </c>
      <c r="F147" s="9" t="n">
        <v>487</v>
      </c>
      <c r="G147" s="9" t="n">
        <v>584</v>
      </c>
      <c r="H147" s="9" t="n">
        <v>282</v>
      </c>
      <c r="I147" s="9" t="n">
        <v>108</v>
      </c>
      <c r="J147" s="9" t="n">
        <v>146</v>
      </c>
      <c r="K147" s="9" t="n">
        <v>198</v>
      </c>
      <c r="L147" s="9" t="n">
        <v>125</v>
      </c>
      <c r="M147" s="9" t="n">
        <v>135</v>
      </c>
      <c r="N147" s="9" t="n">
        <v>151</v>
      </c>
      <c r="O147" s="9" t="n">
        <v>58</v>
      </c>
      <c r="P147" s="9" t="n">
        <v>64</v>
      </c>
      <c r="Q147" s="9" t="n">
        <v>113</v>
      </c>
      <c r="R147" s="9" t="n">
        <v>223</v>
      </c>
      <c r="S147" s="9" t="n">
        <v>24</v>
      </c>
      <c r="T147" s="9" t="n">
        <v>33</v>
      </c>
      <c r="U147" s="9" t="n">
        <v>70</v>
      </c>
      <c r="V147" s="9" t="n">
        <v>128</v>
      </c>
      <c r="W147" s="10">
        <f>SUM(B147:V147)</f>
        <v/>
      </c>
    </row>
    <row r="148" ht="20" customHeight="1">
      <c r="A148" s="8" t="inlineStr">
        <is>
          <t>https://vnexpress.net/the-thao/du-lieu-bong-da/tran-dau/1208720/real-betis-real-madrid</t>
        </is>
      </c>
      <c r="B148" s="9" t="n">
        <v>27</v>
      </c>
      <c r="C148" s="9" t="n">
        <v>221</v>
      </c>
      <c r="D148" s="9" t="n">
        <v>3451</v>
      </c>
      <c r="E148" s="9" t="n">
        <v>93</v>
      </c>
      <c r="F148" s="9" t="n">
        <v>23</v>
      </c>
      <c r="G148" s="9" t="n">
        <v>12</v>
      </c>
      <c r="H148" s="9" t="n">
        <v>0</v>
      </c>
      <c r="I148" s="9" t="n">
        <v>0</v>
      </c>
      <c r="J148" s="9" t="n">
        <v>14</v>
      </c>
      <c r="K148" s="9" t="n">
        <v>11</v>
      </c>
      <c r="L148" s="9" t="n">
        <v>0</v>
      </c>
      <c r="M148" s="9" t="n">
        <v>25</v>
      </c>
      <c r="N148" s="9" t="n">
        <v>65</v>
      </c>
      <c r="O148" s="9" t="n">
        <v>0</v>
      </c>
      <c r="P148" s="9" t="n">
        <v>0</v>
      </c>
      <c r="Q148" s="9" t="n">
        <v>82</v>
      </c>
      <c r="R148" s="9" t="n">
        <v>0</v>
      </c>
      <c r="S148" s="9" t="n">
        <v>0</v>
      </c>
      <c r="T148" s="9" t="n">
        <v>0</v>
      </c>
      <c r="U148" s="9" t="n">
        <v>0</v>
      </c>
      <c r="V148" s="9" t="n">
        <v>0</v>
      </c>
      <c r="W148" s="10">
        <f>SUM(B148:V148)</f>
        <v/>
      </c>
    </row>
    <row r="149" ht="20" customHeight="1">
      <c r="A149" s="8" t="inlineStr">
        <is>
          <t>https://vnexpress.net/the-thao/du-lieu-bong-da/tran-dau/1360766/barca-dortmund</t>
        </is>
      </c>
      <c r="B149" s="9" t="n">
        <v>0</v>
      </c>
      <c r="C149" s="9" t="n">
        <v>0</v>
      </c>
      <c r="D149" s="9" t="n">
        <v>126</v>
      </c>
      <c r="E149" s="9" t="n">
        <v>3890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  <c r="K149" s="9" t="n">
        <v>0</v>
      </c>
      <c r="L149" s="9" t="n">
        <v>0</v>
      </c>
      <c r="M149" s="9" t="n">
        <v>0</v>
      </c>
      <c r="N149" s="9" t="n">
        <v>0</v>
      </c>
      <c r="O149" s="9" t="n">
        <v>0</v>
      </c>
      <c r="P149" s="9" t="n">
        <v>0</v>
      </c>
      <c r="Q149" s="9" t="n">
        <v>0</v>
      </c>
      <c r="R149" s="9" t="n">
        <v>0</v>
      </c>
      <c r="S149" s="9" t="n">
        <v>0</v>
      </c>
      <c r="T149" s="9" t="n">
        <v>0</v>
      </c>
      <c r="U149" s="9" t="n">
        <v>0</v>
      </c>
      <c r="V149" s="9" t="n">
        <v>0</v>
      </c>
      <c r="W149" s="10">
        <f>SUM(B149:V149)</f>
        <v/>
      </c>
    </row>
    <row r="150" ht="20" customHeight="1">
      <c r="A150" s="8" t="inlineStr">
        <is>
          <t>https://vnexpress.net/the-thao/du-lieu-bong-da/tran-dau/1326516/cf-montreal-inter-miami</t>
        </is>
      </c>
      <c r="B150" s="9" t="n">
        <v>0</v>
      </c>
      <c r="C150" s="9" t="n">
        <v>0</v>
      </c>
      <c r="D150" s="9" t="n">
        <v>0</v>
      </c>
      <c r="E150" s="9" t="n">
        <v>0</v>
      </c>
      <c r="F150" s="9" t="n">
        <v>0</v>
      </c>
      <c r="G150" s="9" t="n">
        <v>0</v>
      </c>
      <c r="H150" s="9" t="n">
        <v>3997</v>
      </c>
      <c r="I150" s="9" t="n">
        <v>0</v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0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17</v>
      </c>
      <c r="U150" s="9" t="n">
        <v>0</v>
      </c>
      <c r="V150" s="9" t="n">
        <v>0</v>
      </c>
      <c r="W150" s="10">
        <f>SUM(B150:V150)</f>
        <v/>
      </c>
    </row>
    <row r="151" ht="20" customHeight="1">
      <c r="A151" s="8" t="inlineStr">
        <is>
          <t>https://vnexpress.net/the-thao/du-lieu-bong-da/tran-dau/1360762/psg-aston-villa</t>
        </is>
      </c>
      <c r="B151" s="9" t="n">
        <v>0</v>
      </c>
      <c r="C151" s="9" t="n">
        <v>0</v>
      </c>
      <c r="D151" s="9" t="n">
        <v>241</v>
      </c>
      <c r="E151" s="9" t="n">
        <v>3533</v>
      </c>
      <c r="F151" s="9" t="n">
        <v>15</v>
      </c>
      <c r="G151" s="9" t="n">
        <v>0</v>
      </c>
      <c r="H151" s="9" t="n">
        <v>0</v>
      </c>
      <c r="I151" s="9" t="n">
        <v>0</v>
      </c>
      <c r="J151" s="9" t="n">
        <v>0</v>
      </c>
      <c r="K151" s="9" t="n">
        <v>0</v>
      </c>
      <c r="L151" s="9" t="n">
        <v>0</v>
      </c>
      <c r="M151" s="9" t="n">
        <v>0</v>
      </c>
      <c r="N151" s="9" t="n">
        <v>0</v>
      </c>
      <c r="O151" s="9" t="n">
        <v>0</v>
      </c>
      <c r="P151" s="9" t="n">
        <v>0</v>
      </c>
      <c r="Q151" s="9" t="n">
        <v>0</v>
      </c>
      <c r="R151" s="9" t="n">
        <v>18</v>
      </c>
      <c r="S151" s="9" t="n">
        <v>0</v>
      </c>
      <c r="T151" s="9" t="n">
        <v>16</v>
      </c>
      <c r="U151" s="9" t="n">
        <v>165</v>
      </c>
      <c r="V151" s="9" t="n">
        <v>0</v>
      </c>
      <c r="W151" s="10">
        <f>SUM(B151:V151)</f>
        <v/>
      </c>
    </row>
    <row r="152" ht="20" customHeight="1">
      <c r="A152" s="8" t="inlineStr">
        <is>
          <t>https://vnexpress.net/the-thao/du-lieu-bong-da/doi-bong/al-hilal-saudi-fc-2932</t>
        </is>
      </c>
      <c r="B152" s="9" t="n">
        <v>93</v>
      </c>
      <c r="C152" s="9" t="n">
        <v>103</v>
      </c>
      <c r="D152" s="9" t="n">
        <v>44</v>
      </c>
      <c r="E152" s="9" t="n">
        <v>84</v>
      </c>
      <c r="F152" s="9" t="n">
        <v>112</v>
      </c>
      <c r="G152" s="9" t="n">
        <v>0</v>
      </c>
      <c r="H152" s="9" t="n">
        <v>0</v>
      </c>
      <c r="I152" s="9" t="n">
        <v>0</v>
      </c>
      <c r="J152" s="9" t="n">
        <v>10</v>
      </c>
      <c r="K152" s="9" t="n">
        <v>31</v>
      </c>
      <c r="L152" s="9" t="n">
        <v>75</v>
      </c>
      <c r="M152" s="9" t="n">
        <v>49</v>
      </c>
      <c r="N152" s="9" t="n">
        <v>339</v>
      </c>
      <c r="O152" s="9" t="n">
        <v>282</v>
      </c>
      <c r="P152" s="9" t="n">
        <v>45</v>
      </c>
      <c r="Q152" s="9" t="n">
        <v>422</v>
      </c>
      <c r="R152" s="9" t="n">
        <v>2013</v>
      </c>
      <c r="S152" s="9" t="n">
        <v>0</v>
      </c>
      <c r="T152" s="9" t="n">
        <v>0</v>
      </c>
      <c r="U152" s="9" t="n">
        <v>62</v>
      </c>
      <c r="V152" s="9" t="n">
        <v>213</v>
      </c>
      <c r="W152" s="10">
        <f>SUM(B152:V152)</f>
        <v/>
      </c>
    </row>
    <row r="153" ht="20" customHeight="1">
      <c r="A153" s="8" t="inlineStr">
        <is>
          <t>https://vnexpress.net/the-thao/du-lieu-bong-da/tran-dau/1218550/indonesia-bahrain</t>
        </is>
      </c>
      <c r="B153" s="9" t="n">
        <v>0</v>
      </c>
      <c r="C153" s="9" t="n">
        <v>0</v>
      </c>
      <c r="D153" s="9" t="n">
        <v>3558</v>
      </c>
      <c r="E153" s="9" t="n">
        <v>364</v>
      </c>
      <c r="F153" s="9" t="n">
        <v>0</v>
      </c>
      <c r="G153" s="9" t="n">
        <v>0</v>
      </c>
      <c r="H153" s="9" t="n">
        <v>15</v>
      </c>
      <c r="I153" s="9" t="n">
        <v>0</v>
      </c>
      <c r="J153" s="9" t="n">
        <v>0</v>
      </c>
      <c r="K153" s="9" t="n">
        <v>0</v>
      </c>
      <c r="L153" s="9" t="n">
        <v>0</v>
      </c>
      <c r="M153" s="9" t="n">
        <v>0</v>
      </c>
      <c r="N153" s="9" t="n">
        <v>0</v>
      </c>
      <c r="O153" s="9" t="n">
        <v>0</v>
      </c>
      <c r="P153" s="9" t="n">
        <v>0</v>
      </c>
      <c r="Q153" s="9" t="n">
        <v>0</v>
      </c>
      <c r="R153" s="9" t="n">
        <v>0</v>
      </c>
      <c r="S153" s="9" t="n">
        <v>0</v>
      </c>
      <c r="T153" s="9" t="n">
        <v>0</v>
      </c>
      <c r="U153" s="9" t="n">
        <v>0</v>
      </c>
      <c r="V153" s="9" t="n">
        <v>0</v>
      </c>
      <c r="W153" s="10">
        <f>SUM(B153:V153)</f>
        <v/>
      </c>
    </row>
    <row r="154" ht="20" customHeight="1">
      <c r="A154" s="8" t="inlineStr">
        <is>
          <t>https://vnexpress.net/the-thao/du-lieu-bong-da/tran-dau/1360333/bayern-inter</t>
        </is>
      </c>
      <c r="B154" s="9" t="n">
        <v>0</v>
      </c>
      <c r="C154" s="9" t="n">
        <v>0</v>
      </c>
      <c r="D154" s="9" t="n">
        <v>518</v>
      </c>
      <c r="E154" s="9" t="n">
        <v>3324</v>
      </c>
      <c r="F154" s="9" t="n">
        <v>20</v>
      </c>
      <c r="G154" s="9" t="n">
        <v>36</v>
      </c>
      <c r="H154" s="9" t="n">
        <v>0</v>
      </c>
      <c r="I154" s="9" t="n">
        <v>0</v>
      </c>
      <c r="J154" s="9" t="n">
        <v>0</v>
      </c>
      <c r="K154" s="9" t="n">
        <v>0</v>
      </c>
      <c r="L154" s="9" t="n">
        <v>30</v>
      </c>
      <c r="M154" s="9" t="n">
        <v>0</v>
      </c>
      <c r="N154" s="9" t="n">
        <v>0</v>
      </c>
      <c r="O154" s="9" t="n">
        <v>0</v>
      </c>
      <c r="P154" s="9" t="n">
        <v>0</v>
      </c>
      <c r="Q154" s="9" t="n">
        <v>0</v>
      </c>
      <c r="R154" s="9" t="n">
        <v>0</v>
      </c>
      <c r="S154" s="9" t="n">
        <v>0</v>
      </c>
      <c r="T154" s="9" t="n">
        <v>0</v>
      </c>
      <c r="U154" s="9" t="n">
        <v>0</v>
      </c>
      <c r="V154" s="9" t="n">
        <v>0</v>
      </c>
      <c r="W154" s="10">
        <f>SUM(B154:V154)</f>
        <v/>
      </c>
    </row>
    <row r="155" ht="20" customHeight="1">
      <c r="A155" s="8" t="inlineStr">
        <is>
          <t>https://vnexpress.net/the-thao/du-lieu-bong-da/tran-dau/1360767/dortmund-barca</t>
        </is>
      </c>
      <c r="B155" s="9" t="n">
        <v>0</v>
      </c>
      <c r="C155" s="9" t="n">
        <v>0</v>
      </c>
      <c r="D155" s="9" t="n">
        <v>30</v>
      </c>
      <c r="E155" s="9" t="n">
        <v>3882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  <c r="K155" s="9" t="n">
        <v>0</v>
      </c>
      <c r="L155" s="9" t="n">
        <v>0</v>
      </c>
      <c r="M155" s="9" t="n">
        <v>0</v>
      </c>
      <c r="N155" s="9" t="n">
        <v>0</v>
      </c>
      <c r="O155" s="9" t="n">
        <v>0</v>
      </c>
      <c r="P155" s="9" t="n">
        <v>0</v>
      </c>
      <c r="Q155" s="9" t="n">
        <v>0</v>
      </c>
      <c r="R155" s="9" t="n">
        <v>0</v>
      </c>
      <c r="S155" s="9" t="n">
        <v>0</v>
      </c>
      <c r="T155" s="9" t="n">
        <v>0</v>
      </c>
      <c r="U155" s="9" t="n">
        <v>0</v>
      </c>
      <c r="V155" s="9" t="n">
        <v>0</v>
      </c>
      <c r="W155" s="10">
        <f>SUM(B155:V155)</f>
        <v/>
      </c>
    </row>
    <row r="156" ht="20" customHeight="1">
      <c r="A156" s="8" t="inlineStr">
        <is>
          <t>https://vnexpress.net/the-thao/du-lieu-bong-da/tran-dau/1542889/chelsea-man-city</t>
        </is>
      </c>
      <c r="B156" s="9" t="n">
        <v>0</v>
      </c>
      <c r="C156" s="9" t="n">
        <v>0</v>
      </c>
      <c r="D156" s="9" t="n">
        <v>0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0</v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0</v>
      </c>
      <c r="O156" s="9" t="n">
        <v>0</v>
      </c>
      <c r="P156" s="9" t="n">
        <v>0</v>
      </c>
      <c r="Q156" s="9" t="n">
        <v>0</v>
      </c>
      <c r="R156" s="9" t="n">
        <v>3840</v>
      </c>
      <c r="S156" s="9" t="n">
        <v>23</v>
      </c>
      <c r="T156" s="9" t="n">
        <v>10</v>
      </c>
      <c r="U156" s="9" t="n">
        <v>16</v>
      </c>
      <c r="V156" s="9" t="n">
        <v>12</v>
      </c>
      <c r="W156" s="10">
        <f>SUM(B156:V156)</f>
        <v/>
      </c>
    </row>
    <row r="157" ht="20" customHeight="1">
      <c r="A157" s="8" t="inlineStr">
        <is>
          <t>https://vnexpress.net/the-thao/du-lieu-bong-da/tran-dau/1451077/liverpool-real-madrid</t>
        </is>
      </c>
      <c r="B157" s="9" t="n">
        <v>0</v>
      </c>
      <c r="C157" s="9" t="n">
        <v>0</v>
      </c>
      <c r="D157" s="9" t="n">
        <v>0</v>
      </c>
      <c r="E157" s="9" t="n">
        <v>0</v>
      </c>
      <c r="F157" s="9" t="n">
        <v>0</v>
      </c>
      <c r="G157" s="9" t="n">
        <v>0</v>
      </c>
      <c r="H157" s="9" t="n">
        <v>0</v>
      </c>
      <c r="I157" s="9" t="n">
        <v>0</v>
      </c>
      <c r="J157" s="9" t="n">
        <v>0</v>
      </c>
      <c r="K157" s="9" t="n">
        <v>122</v>
      </c>
      <c r="L157" s="9" t="n">
        <v>3259</v>
      </c>
      <c r="M157" s="9" t="n">
        <v>67</v>
      </c>
      <c r="N157" s="9" t="n">
        <v>75</v>
      </c>
      <c r="O157" s="9" t="n">
        <v>43</v>
      </c>
      <c r="P157" s="9" t="n">
        <v>33</v>
      </c>
      <c r="Q157" s="9" t="n">
        <v>37</v>
      </c>
      <c r="R157" s="9" t="n">
        <v>23</v>
      </c>
      <c r="S157" s="9" t="n">
        <v>76</v>
      </c>
      <c r="T157" s="9" t="n">
        <v>89</v>
      </c>
      <c r="U157" s="9" t="n">
        <v>42</v>
      </c>
      <c r="V157" s="9" t="n">
        <v>30</v>
      </c>
      <c r="W157" s="10">
        <f>SUM(B157:V157)</f>
        <v/>
      </c>
    </row>
    <row r="158" ht="20" customHeight="1">
      <c r="A158" s="8" t="inlineStr">
        <is>
          <t>https://vnexpress.net/the-thao/du-lieu-bong-da/tran-dau/1436209/al-nassr-damac</t>
        </is>
      </c>
      <c r="B158" s="9" t="n">
        <v>0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0</v>
      </c>
      <c r="R158" s="9" t="n">
        <v>3751</v>
      </c>
      <c r="S158" s="9" t="n">
        <v>35</v>
      </c>
      <c r="T158" s="9" t="n">
        <v>42</v>
      </c>
      <c r="U158" s="9" t="n">
        <v>0</v>
      </c>
      <c r="V158" s="9" t="n">
        <v>0</v>
      </c>
      <c r="W158" s="10">
        <f>SUM(B158:V158)</f>
        <v/>
      </c>
    </row>
    <row r="159" ht="20" customHeight="1">
      <c r="A159" s="8" t="inlineStr">
        <is>
          <t>https://vnexpress.net/the-thao/du-lieu-bong-da/tran-dau/1528327/barca-newcastle</t>
        </is>
      </c>
      <c r="B159" s="9" t="n">
        <v>0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  <c r="K159" s="9" t="n">
        <v>0</v>
      </c>
      <c r="L159" s="9" t="n">
        <v>0</v>
      </c>
      <c r="M159" s="9" t="n">
        <v>0</v>
      </c>
      <c r="N159" s="9" t="n">
        <v>0</v>
      </c>
      <c r="O159" s="9" t="n">
        <v>0</v>
      </c>
      <c r="P159" s="9" t="n">
        <v>3809</v>
      </c>
      <c r="Q159" s="9" t="n">
        <v>15</v>
      </c>
      <c r="R159" s="9" t="n">
        <v>0</v>
      </c>
      <c r="S159" s="9" t="n">
        <v>0</v>
      </c>
      <c r="T159" s="9" t="n">
        <v>0</v>
      </c>
      <c r="U159" s="9" t="n">
        <v>0</v>
      </c>
      <c r="V159" s="9" t="n">
        <v>0</v>
      </c>
      <c r="W159" s="10">
        <f>SUM(B159:V159)</f>
        <v/>
      </c>
    </row>
    <row r="160" ht="20" customHeight="1">
      <c r="A160" s="8" t="inlineStr">
        <is>
          <t>https://vnexpress.net/the-thao/du-lieu-bong-da/doi-bong/man-city-50/ket-qua</t>
        </is>
      </c>
      <c r="B160" s="9" t="n">
        <v>270</v>
      </c>
      <c r="C160" s="9" t="n">
        <v>394</v>
      </c>
      <c r="D160" s="9" t="n">
        <v>280</v>
      </c>
      <c r="E160" s="9" t="n">
        <v>327</v>
      </c>
      <c r="F160" s="9" t="n">
        <v>285</v>
      </c>
      <c r="G160" s="9" t="n">
        <v>167</v>
      </c>
      <c r="H160" s="9" t="n">
        <v>48</v>
      </c>
      <c r="I160" s="9" t="n">
        <v>90</v>
      </c>
      <c r="J160" s="9" t="n">
        <v>211</v>
      </c>
      <c r="K160" s="9" t="n">
        <v>261</v>
      </c>
      <c r="L160" s="9" t="n">
        <v>230</v>
      </c>
      <c r="M160" s="9" t="n">
        <v>309</v>
      </c>
      <c r="N160" s="9" t="n">
        <v>283</v>
      </c>
      <c r="O160" s="9" t="n">
        <v>193</v>
      </c>
      <c r="P160" s="9" t="n">
        <v>131</v>
      </c>
      <c r="Q160" s="9" t="n">
        <v>148</v>
      </c>
      <c r="R160" s="9" t="n">
        <v>136</v>
      </c>
      <c r="S160" s="9" t="n">
        <v>0</v>
      </c>
      <c r="T160" s="9" t="n">
        <v>0</v>
      </c>
      <c r="U160" s="9" t="n">
        <v>47</v>
      </c>
      <c r="V160" s="9" t="n">
        <v>12</v>
      </c>
      <c r="W160" s="10">
        <f>SUM(B160:V160)</f>
        <v/>
      </c>
    </row>
    <row r="161" ht="20" customHeight="1">
      <c r="A161" s="8" t="inlineStr">
        <is>
          <t>https://vnexpress.net/the-thao/du-lieu-bong-da/tran-dau/1208737/atletico--barca</t>
        </is>
      </c>
      <c r="B161" s="9" t="n">
        <v>0</v>
      </c>
      <c r="C161" s="9" t="n">
        <v>0</v>
      </c>
      <c r="D161" s="9" t="n">
        <v>3732</v>
      </c>
      <c r="E161" s="9" t="n">
        <v>11</v>
      </c>
      <c r="F161" s="9" t="n">
        <v>0</v>
      </c>
      <c r="G161" s="9" t="n">
        <v>0</v>
      </c>
      <c r="H161" s="9" t="n">
        <v>0</v>
      </c>
      <c r="I161" s="9" t="n">
        <v>0</v>
      </c>
      <c r="J161" s="9" t="n">
        <v>0</v>
      </c>
      <c r="K161" s="9" t="n">
        <v>0</v>
      </c>
      <c r="L161" s="9" t="n">
        <v>0</v>
      </c>
      <c r="M161" s="9" t="n">
        <v>0</v>
      </c>
      <c r="N161" s="9" t="n">
        <v>0</v>
      </c>
      <c r="O161" s="9" t="n">
        <v>0</v>
      </c>
      <c r="P161" s="9" t="n">
        <v>0</v>
      </c>
      <c r="Q161" s="9" t="n">
        <v>0</v>
      </c>
      <c r="R161" s="9" t="n">
        <v>0</v>
      </c>
      <c r="S161" s="9" t="n">
        <v>0</v>
      </c>
      <c r="T161" s="9" t="n">
        <v>0</v>
      </c>
      <c r="U161" s="9" t="n">
        <v>0</v>
      </c>
      <c r="V161" s="9" t="n">
        <v>0</v>
      </c>
      <c r="W161" s="10">
        <f>SUM(B161:V161)</f>
        <v/>
      </c>
    </row>
    <row r="162" ht="20" customHeight="1">
      <c r="A162" s="8" t="inlineStr">
        <is>
          <t>https://vnexpress.net/the-thao/du-lieu-bong-da/tran-dau/1435980/neom-al-nassr</t>
        </is>
      </c>
      <c r="B162" s="9" t="n">
        <v>0</v>
      </c>
      <c r="C162" s="9" t="n">
        <v>0</v>
      </c>
      <c r="D162" s="9" t="n">
        <v>0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0</v>
      </c>
      <c r="J162" s="9" t="n">
        <v>0</v>
      </c>
      <c r="K162" s="9" t="n">
        <v>0</v>
      </c>
      <c r="L162" s="9" t="n">
        <v>3742</v>
      </c>
      <c r="M162" s="9" t="n">
        <v>0</v>
      </c>
      <c r="N162" s="9" t="n">
        <v>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0</v>
      </c>
      <c r="T162" s="9" t="n">
        <v>0</v>
      </c>
      <c r="U162" s="9" t="n">
        <v>0</v>
      </c>
      <c r="V162" s="9" t="n">
        <v>0</v>
      </c>
      <c r="W162" s="10">
        <f>SUM(B162:V162)</f>
        <v/>
      </c>
    </row>
    <row r="163" ht="20" customHeight="1">
      <c r="A163" s="8" t="inlineStr">
        <is>
          <t>https://vnexpress.net/the-thao/du-lieu-bong-da/tran-dau/1350688/barca-atletico-</t>
        </is>
      </c>
      <c r="B163" s="9" t="n">
        <v>0</v>
      </c>
      <c r="C163" s="9" t="n">
        <v>3625</v>
      </c>
      <c r="D163" s="9" t="n">
        <v>34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  <c r="K163" s="9" t="n">
        <v>0</v>
      </c>
      <c r="L163" s="9" t="n">
        <v>0</v>
      </c>
      <c r="M163" s="9" t="n">
        <v>0</v>
      </c>
      <c r="N163" s="9" t="n">
        <v>0</v>
      </c>
      <c r="O163" s="9" t="n">
        <v>28</v>
      </c>
      <c r="P163" s="9" t="n">
        <v>26</v>
      </c>
      <c r="Q163" s="9" t="n">
        <v>0</v>
      </c>
      <c r="R163" s="9" t="n">
        <v>0</v>
      </c>
      <c r="S163" s="9" t="n">
        <v>0</v>
      </c>
      <c r="T163" s="9" t="n">
        <v>0</v>
      </c>
      <c r="U163" s="9" t="n">
        <v>0</v>
      </c>
      <c r="V163" s="9" t="n">
        <v>0</v>
      </c>
      <c r="W163" s="10">
        <f>SUM(B163:V163)</f>
        <v/>
      </c>
    </row>
    <row r="164" ht="20" customHeight="1">
      <c r="A164" s="8" t="inlineStr">
        <is>
          <t>https://vnexpress.net/the-thao/du-lieu-bong-da/tran-dau/1326523/new-england-revolution-inter-miami</t>
        </is>
      </c>
      <c r="B164" s="9" t="n">
        <v>0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3704</v>
      </c>
      <c r="I164" s="9" t="n">
        <v>0</v>
      </c>
      <c r="J164" s="9" t="n">
        <v>0</v>
      </c>
      <c r="K164" s="9" t="n">
        <v>0</v>
      </c>
      <c r="L164" s="9" t="n">
        <v>0</v>
      </c>
      <c r="M164" s="9" t="n">
        <v>0</v>
      </c>
      <c r="N164" s="9" t="n">
        <v>0</v>
      </c>
      <c r="O164" s="9" t="n">
        <v>0</v>
      </c>
      <c r="P164" s="9" t="n">
        <v>0</v>
      </c>
      <c r="Q164" s="9" t="n">
        <v>0</v>
      </c>
      <c r="R164" s="9" t="n">
        <v>0</v>
      </c>
      <c r="S164" s="9" t="n">
        <v>0</v>
      </c>
      <c r="T164" s="9" t="n">
        <v>0</v>
      </c>
      <c r="U164" s="9" t="n">
        <v>0</v>
      </c>
      <c r="V164" s="9" t="n">
        <v>0</v>
      </c>
      <c r="W164" s="10">
        <f>SUM(B164:V164)</f>
        <v/>
      </c>
    </row>
    <row r="165" ht="20" customHeight="1">
      <c r="A165" s="8" t="inlineStr">
        <is>
          <t>https://vnexpress.net/the-thao/du-lieu-bong-da/tran-dau/1534912/liverpool-psg</t>
        </is>
      </c>
      <c r="B165" s="9" t="n">
        <v>0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  <c r="K165" s="9" t="n">
        <v>0</v>
      </c>
      <c r="L165" s="9" t="n">
        <v>0</v>
      </c>
      <c r="M165" s="9" t="n">
        <v>0</v>
      </c>
      <c r="N165" s="9" t="n">
        <v>0</v>
      </c>
      <c r="O165" s="9" t="n">
        <v>0</v>
      </c>
      <c r="P165" s="9" t="n">
        <v>0</v>
      </c>
      <c r="Q165" s="9" t="n">
        <v>3693</v>
      </c>
      <c r="R165" s="9" t="n">
        <v>11</v>
      </c>
      <c r="S165" s="9" t="n">
        <v>0</v>
      </c>
      <c r="T165" s="9" t="n">
        <v>0</v>
      </c>
      <c r="U165" s="9" t="n">
        <v>0</v>
      </c>
      <c r="V165" s="9" t="n">
        <v>0</v>
      </c>
      <c r="W165" s="10">
        <f>SUM(B165:V165)</f>
        <v/>
      </c>
    </row>
    <row r="166" ht="20" customHeight="1">
      <c r="A166" s="8" t="inlineStr">
        <is>
          <t>https://vnexpress.net/the-thao/du-lieu-bong-da/tran-dau/1451096/chelsea-barca</t>
        </is>
      </c>
      <c r="B166" s="9" t="n">
        <v>0</v>
      </c>
      <c r="C166" s="9" t="n">
        <v>0</v>
      </c>
      <c r="D166" s="9" t="n">
        <v>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0</v>
      </c>
      <c r="J166" s="9" t="n">
        <v>0</v>
      </c>
      <c r="K166" s="9" t="n">
        <v>0</v>
      </c>
      <c r="L166" s="9" t="n">
        <v>3527</v>
      </c>
      <c r="M166" s="9" t="n">
        <v>0</v>
      </c>
      <c r="N166" s="9" t="n">
        <v>67</v>
      </c>
      <c r="O166" s="9" t="n">
        <v>15</v>
      </c>
      <c r="P166" s="9" t="n">
        <v>0</v>
      </c>
      <c r="Q166" s="9" t="n">
        <v>65</v>
      </c>
      <c r="R166" s="9" t="n">
        <v>0</v>
      </c>
      <c r="S166" s="9" t="n">
        <v>0</v>
      </c>
      <c r="T166" s="9" t="n">
        <v>0</v>
      </c>
      <c r="U166" s="9" t="n">
        <v>0</v>
      </c>
      <c r="V166" s="9" t="n">
        <v>0</v>
      </c>
      <c r="W166" s="10">
        <f>SUM(B166:V166)</f>
        <v/>
      </c>
    </row>
    <row r="167" ht="20" customHeight="1">
      <c r="A167" s="8" t="inlineStr">
        <is>
          <t>https://vnexpress.net/the-thao/du-lieu-bong-da/cau-thu/------undefined</t>
        </is>
      </c>
      <c r="B167" s="9" t="n">
        <v>0</v>
      </c>
      <c r="C167" s="9" t="n">
        <v>0</v>
      </c>
      <c r="D167" s="9" t="n">
        <v>189</v>
      </c>
      <c r="E167" s="9" t="n">
        <v>1200</v>
      </c>
      <c r="F167" s="9" t="n">
        <v>660</v>
      </c>
      <c r="G167" s="9" t="n">
        <v>322</v>
      </c>
      <c r="H167" s="9" t="n">
        <v>457</v>
      </c>
      <c r="I167" s="9" t="n">
        <v>0</v>
      </c>
      <c r="J167" s="9" t="n">
        <v>487</v>
      </c>
      <c r="K167" s="9" t="n">
        <v>305</v>
      </c>
      <c r="L167" s="9" t="n">
        <v>0</v>
      </c>
      <c r="M167" s="9" t="n">
        <v>0</v>
      </c>
      <c r="N167" s="9" t="n">
        <v>0</v>
      </c>
      <c r="O167" s="9" t="n">
        <v>0</v>
      </c>
      <c r="P167" s="9" t="n">
        <v>13</v>
      </c>
      <c r="Q167" s="9" t="n">
        <v>0</v>
      </c>
      <c r="R167" s="9" t="n">
        <v>0</v>
      </c>
      <c r="S167" s="9" t="n">
        <v>27</v>
      </c>
      <c r="T167" s="9" t="n">
        <v>0</v>
      </c>
      <c r="U167" s="9" t="n">
        <v>0</v>
      </c>
      <c r="V167" s="9" t="n">
        <v>0</v>
      </c>
      <c r="W167" s="10">
        <f>SUM(B167:V167)</f>
        <v/>
      </c>
    </row>
    <row r="168" ht="20" customHeight="1">
      <c r="A168" s="8" t="inlineStr">
        <is>
          <t>https://vnexpress.net/the-thao/du-lieu-bong-da/tran-dau/1488202/inter-miami-new-york-city-fc</t>
        </is>
      </c>
      <c r="B168" s="9" t="n">
        <v>0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  <c r="K168" s="9" t="n">
        <v>0</v>
      </c>
      <c r="L168" s="9" t="n">
        <v>3499</v>
      </c>
      <c r="M168" s="9" t="n">
        <v>124</v>
      </c>
      <c r="N168" s="9" t="n">
        <v>0</v>
      </c>
      <c r="O168" s="9" t="n">
        <v>0</v>
      </c>
      <c r="P168" s="9" t="n">
        <v>0</v>
      </c>
      <c r="Q168" s="9" t="n">
        <v>0</v>
      </c>
      <c r="R168" s="9" t="n">
        <v>0</v>
      </c>
      <c r="S168" s="9" t="n">
        <v>0</v>
      </c>
      <c r="T168" s="9" t="n">
        <v>0</v>
      </c>
      <c r="U168" s="9" t="n">
        <v>0</v>
      </c>
      <c r="V168" s="9" t="n">
        <v>0</v>
      </c>
      <c r="W168" s="10">
        <f>SUM(B168:V168)</f>
        <v/>
      </c>
    </row>
    <row r="169" ht="20" customHeight="1">
      <c r="A169" s="8" t="inlineStr">
        <is>
          <t>https://vnexpress.net/the-thao/du-lieu-bong-da/tran-dau/1436201/al-shabab-al-nassr</t>
        </is>
      </c>
      <c r="B169" s="9" t="n">
        <v>0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  <c r="K169" s="9" t="n">
        <v>0</v>
      </c>
      <c r="L169" s="9" t="n">
        <v>0</v>
      </c>
      <c r="M169" s="9" t="n">
        <v>0</v>
      </c>
      <c r="N169" s="9" t="n">
        <v>0</v>
      </c>
      <c r="O169" s="9" t="n">
        <v>0</v>
      </c>
      <c r="P169" s="9" t="n">
        <v>0</v>
      </c>
      <c r="Q169" s="9" t="n">
        <v>10</v>
      </c>
      <c r="R169" s="9" t="n">
        <v>3598</v>
      </c>
      <c r="S169" s="9" t="n">
        <v>0</v>
      </c>
      <c r="T169" s="9" t="n">
        <v>0</v>
      </c>
      <c r="U169" s="9" t="n">
        <v>0</v>
      </c>
      <c r="V169" s="9" t="n">
        <v>0</v>
      </c>
      <c r="W169" s="10">
        <f>SUM(B169:V169)</f>
        <v/>
      </c>
    </row>
    <row r="170" ht="20" customHeight="1">
      <c r="A170" s="8" t="inlineStr">
        <is>
          <t>https://vnexpress.net/the-thao/du-lieu-bong-da/tran-dau/1353172/psv--arsenal</t>
        </is>
      </c>
      <c r="B170" s="9" t="n">
        <v>0</v>
      </c>
      <c r="C170" s="9" t="n">
        <v>42</v>
      </c>
      <c r="D170" s="9" t="n">
        <v>3503</v>
      </c>
      <c r="E170" s="9" t="n">
        <v>16</v>
      </c>
      <c r="F170" s="9" t="n">
        <v>13</v>
      </c>
      <c r="G170" s="9" t="n">
        <v>11</v>
      </c>
      <c r="H170" s="9" t="n">
        <v>0</v>
      </c>
      <c r="I170" s="9" t="n">
        <v>10</v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0</v>
      </c>
      <c r="R170" s="9" t="n">
        <v>0</v>
      </c>
      <c r="S170" s="9" t="n">
        <v>0</v>
      </c>
      <c r="T170" s="9" t="n">
        <v>0</v>
      </c>
      <c r="U170" s="9" t="n">
        <v>0</v>
      </c>
      <c r="V170" s="9" t="n">
        <v>0</v>
      </c>
      <c r="W170" s="10">
        <f>SUM(B170:V170)</f>
        <v/>
      </c>
    </row>
    <row r="171" ht="20" customHeight="1">
      <c r="A171" s="8" t="inlineStr">
        <is>
          <t>https://vnexpress.net/the-thao/du-lieu-bong-da/doi-bong/nam-dinh-3674</t>
        </is>
      </c>
      <c r="B171" s="9" t="n">
        <v>202</v>
      </c>
      <c r="C171" s="9" t="n">
        <v>560</v>
      </c>
      <c r="D171" s="9" t="n">
        <v>199</v>
      </c>
      <c r="E171" s="9" t="n">
        <v>375</v>
      </c>
      <c r="F171" s="9" t="n">
        <v>730</v>
      </c>
      <c r="G171" s="9" t="n">
        <v>463</v>
      </c>
      <c r="H171" s="9" t="n">
        <v>46</v>
      </c>
      <c r="I171" s="9" t="n">
        <v>173</v>
      </c>
      <c r="J171" s="9" t="n">
        <v>137</v>
      </c>
      <c r="K171" s="9" t="n">
        <v>119</v>
      </c>
      <c r="L171" s="9" t="n">
        <v>68</v>
      </c>
      <c r="M171" s="9" t="n">
        <v>86</v>
      </c>
      <c r="N171" s="9" t="n">
        <v>43</v>
      </c>
      <c r="O171" s="9" t="n">
        <v>114</v>
      </c>
      <c r="P171" s="9" t="n">
        <v>111</v>
      </c>
      <c r="Q171" s="9" t="n">
        <v>65</v>
      </c>
      <c r="R171" s="9" t="n">
        <v>68</v>
      </c>
      <c r="S171" s="9" t="n">
        <v>13</v>
      </c>
      <c r="T171" s="9" t="n">
        <v>0</v>
      </c>
      <c r="U171" s="9" t="n">
        <v>0</v>
      </c>
      <c r="V171" s="9" t="n">
        <v>10</v>
      </c>
      <c r="W171" s="10">
        <f>SUM(B171:V171)</f>
        <v/>
      </c>
    </row>
    <row r="172" ht="20" customHeight="1">
      <c r="A172" s="8" t="inlineStr">
        <is>
          <t>https://vnexpress.net/the-thao/du-lieu-bong-da/doi-bong/real-madrid-541/ket-qua</t>
        </is>
      </c>
      <c r="B172" s="9" t="n">
        <v>225</v>
      </c>
      <c r="C172" s="9" t="n">
        <v>291</v>
      </c>
      <c r="D172" s="9" t="n">
        <v>291</v>
      </c>
      <c r="E172" s="9" t="n">
        <v>530</v>
      </c>
      <c r="F172" s="9" t="n">
        <v>221</v>
      </c>
      <c r="G172" s="9" t="n">
        <v>146</v>
      </c>
      <c r="H172" s="9" t="n">
        <v>76</v>
      </c>
      <c r="I172" s="9" t="n">
        <v>61</v>
      </c>
      <c r="J172" s="9" t="n">
        <v>115</v>
      </c>
      <c r="K172" s="9" t="n">
        <v>192</v>
      </c>
      <c r="L172" s="9" t="n">
        <v>210</v>
      </c>
      <c r="M172" s="9" t="n">
        <v>192</v>
      </c>
      <c r="N172" s="9" t="n">
        <v>226</v>
      </c>
      <c r="O172" s="9" t="n">
        <v>151</v>
      </c>
      <c r="P172" s="9" t="n">
        <v>151</v>
      </c>
      <c r="Q172" s="9" t="n">
        <v>110</v>
      </c>
      <c r="R172" s="9" t="n">
        <v>71</v>
      </c>
      <c r="S172" s="9" t="n">
        <v>31</v>
      </c>
      <c r="T172" s="9" t="n">
        <v>24</v>
      </c>
      <c r="U172" s="9" t="n">
        <v>119</v>
      </c>
      <c r="V172" s="9" t="n">
        <v>107</v>
      </c>
      <c r="W172" s="10">
        <f>SUM(B172:V172)</f>
        <v/>
      </c>
    </row>
    <row r="173" ht="20" customHeight="1">
      <c r="A173" s="8" t="inlineStr">
        <is>
          <t>https://vnexpress.net/the-thao/du-lieu-bong-da/giai-dau/copa-rey/ket-qua</t>
        </is>
      </c>
      <c r="B173" s="9" t="n">
        <v>353</v>
      </c>
      <c r="C173" s="9" t="n">
        <v>399</v>
      </c>
      <c r="D173" s="9" t="n">
        <v>140</v>
      </c>
      <c r="E173" s="9" t="n">
        <v>738</v>
      </c>
      <c r="F173" s="9" t="n">
        <v>169</v>
      </c>
      <c r="G173" s="9" t="n">
        <v>51</v>
      </c>
      <c r="H173" s="9" t="n">
        <v>26</v>
      </c>
      <c r="I173" s="9" t="n">
        <v>49</v>
      </c>
      <c r="J173" s="9" t="n">
        <v>59</v>
      </c>
      <c r="K173" s="9" t="n">
        <v>91</v>
      </c>
      <c r="L173" s="9" t="n">
        <v>56</v>
      </c>
      <c r="M173" s="9" t="n">
        <v>149</v>
      </c>
      <c r="N173" s="9" t="n">
        <v>221</v>
      </c>
      <c r="O173" s="9" t="n">
        <v>321</v>
      </c>
      <c r="P173" s="9" t="n">
        <v>240</v>
      </c>
      <c r="Q173" s="9" t="n">
        <v>108</v>
      </c>
      <c r="R173" s="9" t="n">
        <v>144</v>
      </c>
      <c r="S173" s="9" t="n">
        <v>0</v>
      </c>
      <c r="T173" s="9" t="n">
        <v>40</v>
      </c>
      <c r="U173" s="9" t="n">
        <v>83</v>
      </c>
      <c r="V173" s="9" t="n">
        <v>56</v>
      </c>
      <c r="W173" s="10">
        <f>SUM(B173:V173)</f>
        <v/>
      </c>
    </row>
    <row r="174" ht="20" customHeight="1">
      <c r="A174" s="8" t="inlineStr">
        <is>
          <t>https://vnexpress.net/the-thao/du-lieu-bong-da/tran-dau/1326496/inter-miami-atlanta-united-fc</t>
        </is>
      </c>
      <c r="B174" s="9" t="n">
        <v>0</v>
      </c>
      <c r="C174" s="9" t="n">
        <v>0</v>
      </c>
      <c r="D174" s="9" t="n">
        <v>0</v>
      </c>
      <c r="E174" s="9" t="n">
        <v>0</v>
      </c>
      <c r="F174" s="9" t="n">
        <v>0</v>
      </c>
      <c r="G174" s="9" t="n">
        <v>1337</v>
      </c>
      <c r="H174" s="9" t="n">
        <v>11</v>
      </c>
      <c r="I174" s="9" t="n">
        <v>0</v>
      </c>
      <c r="J174" s="9" t="n">
        <v>0</v>
      </c>
      <c r="K174" s="9" t="n">
        <v>2129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0</v>
      </c>
      <c r="Q174" s="9" t="n">
        <v>0</v>
      </c>
      <c r="R174" s="9" t="n">
        <v>0</v>
      </c>
      <c r="S174" s="9" t="n">
        <v>0</v>
      </c>
      <c r="T174" s="9" t="n">
        <v>0</v>
      </c>
      <c r="U174" s="9" t="n">
        <v>0</v>
      </c>
      <c r="V174" s="9" t="n">
        <v>11</v>
      </c>
      <c r="W174" s="10">
        <f>SUM(B174:V174)</f>
        <v/>
      </c>
    </row>
    <row r="175" ht="20" customHeight="1">
      <c r="A175" s="8" t="inlineStr">
        <is>
          <t>https://vnexpress.net/the-thao/du-lieu-bong-da/tran-dau/1208773/barca-celta-vigo</t>
        </is>
      </c>
      <c r="B175" s="9" t="n">
        <v>0</v>
      </c>
      <c r="C175" s="9" t="n">
        <v>0</v>
      </c>
      <c r="D175" s="9" t="n">
        <v>0</v>
      </c>
      <c r="E175" s="9" t="n">
        <v>3448</v>
      </c>
      <c r="F175" s="9" t="n">
        <v>0</v>
      </c>
      <c r="G175" s="9" t="n">
        <v>0</v>
      </c>
      <c r="H175" s="9" t="n">
        <v>0</v>
      </c>
      <c r="I175" s="9" t="n">
        <v>0</v>
      </c>
      <c r="J175" s="9" t="n">
        <v>0</v>
      </c>
      <c r="K175" s="9" t="n">
        <v>0</v>
      </c>
      <c r="L175" s="9" t="n">
        <v>17</v>
      </c>
      <c r="M175" s="9" t="n">
        <v>0</v>
      </c>
      <c r="N175" s="9" t="n">
        <v>0</v>
      </c>
      <c r="O175" s="9" t="n">
        <v>0</v>
      </c>
      <c r="P175" s="9" t="n">
        <v>0</v>
      </c>
      <c r="Q175" s="9" t="n">
        <v>0</v>
      </c>
      <c r="R175" s="9" t="n">
        <v>0</v>
      </c>
      <c r="S175" s="9" t="n">
        <v>0</v>
      </c>
      <c r="T175" s="9" t="n">
        <v>0</v>
      </c>
      <c r="U175" s="9" t="n">
        <v>0</v>
      </c>
      <c r="V175" s="9" t="n">
        <v>0</v>
      </c>
      <c r="W175" s="10">
        <f>SUM(B175:V175)</f>
        <v/>
      </c>
    </row>
    <row r="176" ht="20" customHeight="1">
      <c r="A176" s="8" t="inlineStr">
        <is>
          <t>https://vnexpress.net/the-thao/du-lieu-bong-da/tran-dau/1490805/man-city-exeter-city</t>
        </is>
      </c>
      <c r="B176" s="9" t="n">
        <v>0</v>
      </c>
      <c r="C176" s="9" t="n">
        <v>0</v>
      </c>
      <c r="D176" s="9" t="n">
        <v>0</v>
      </c>
      <c r="E176" s="9" t="n">
        <v>0</v>
      </c>
      <c r="F176" s="9" t="n">
        <v>0</v>
      </c>
      <c r="G176" s="9" t="n">
        <v>0</v>
      </c>
      <c r="H176" s="9" t="n">
        <v>0</v>
      </c>
      <c r="I176" s="9" t="n">
        <v>0</v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3402</v>
      </c>
      <c r="O176" s="9" t="n">
        <v>0</v>
      </c>
      <c r="P176" s="9" t="n">
        <v>0</v>
      </c>
      <c r="Q176" s="9" t="n">
        <v>0</v>
      </c>
      <c r="R176" s="9" t="n">
        <v>0</v>
      </c>
      <c r="S176" s="9" t="n">
        <v>15</v>
      </c>
      <c r="T176" s="9" t="n">
        <v>0</v>
      </c>
      <c r="U176" s="9" t="n">
        <v>0</v>
      </c>
      <c r="V176" s="9" t="n">
        <v>0</v>
      </c>
      <c r="W176" s="10">
        <f>SUM(B176:V176)</f>
        <v/>
      </c>
    </row>
    <row r="177" ht="20" customHeight="1">
      <c r="A177" s="8" t="inlineStr">
        <is>
          <t>https://vnexpress.net/the-thao/du-lieu-bong-da/tran-dau/1498259/chelsea-arsenal</t>
        </is>
      </c>
      <c r="B177" s="9" t="n">
        <v>0</v>
      </c>
      <c r="C177" s="9" t="n">
        <v>0</v>
      </c>
      <c r="D177" s="9" t="n">
        <v>0</v>
      </c>
      <c r="E177" s="9" t="n">
        <v>0</v>
      </c>
      <c r="F177" s="9" t="n">
        <v>0</v>
      </c>
      <c r="G177" s="9" t="n">
        <v>0</v>
      </c>
      <c r="H177" s="9" t="n">
        <v>0</v>
      </c>
      <c r="I177" s="9" t="n">
        <v>0</v>
      </c>
      <c r="J177" s="9" t="n">
        <v>0</v>
      </c>
      <c r="K177" s="9" t="n">
        <v>0</v>
      </c>
      <c r="L177" s="9" t="n">
        <v>0</v>
      </c>
      <c r="M177" s="9" t="n">
        <v>0</v>
      </c>
      <c r="N177" s="9" t="n">
        <v>3225</v>
      </c>
      <c r="O177" s="9" t="n">
        <v>103</v>
      </c>
      <c r="P177" s="9" t="n">
        <v>16</v>
      </c>
      <c r="Q177" s="9" t="n">
        <v>14</v>
      </c>
      <c r="R177" s="9" t="n">
        <v>13</v>
      </c>
      <c r="S177" s="9" t="n">
        <v>14</v>
      </c>
      <c r="T177" s="9" t="n">
        <v>11</v>
      </c>
      <c r="U177" s="9" t="n">
        <v>10</v>
      </c>
      <c r="V177" s="9" t="n">
        <v>11</v>
      </c>
      <c r="W177" s="10">
        <f>SUM(B177:V177)</f>
        <v/>
      </c>
    </row>
    <row r="178" ht="20" customHeight="1">
      <c r="A178" s="8" t="inlineStr">
        <is>
          <t>https://vnexpress.net/the-thao/du-lieu-bong-da/tran-dau/1479251/indonesia-saudi-arabia</t>
        </is>
      </c>
      <c r="B178" s="9" t="n">
        <v>0</v>
      </c>
      <c r="C178" s="9" t="n">
        <v>0</v>
      </c>
      <c r="D178" s="9" t="n">
        <v>0</v>
      </c>
      <c r="E178" s="9" t="n">
        <v>0</v>
      </c>
      <c r="F178" s="9" t="n">
        <v>0</v>
      </c>
      <c r="G178" s="9" t="n">
        <v>0</v>
      </c>
      <c r="H178" s="9" t="n">
        <v>0</v>
      </c>
      <c r="I178" s="9" t="n">
        <v>0</v>
      </c>
      <c r="J178" s="9" t="n">
        <v>0</v>
      </c>
      <c r="K178" s="9" t="n">
        <v>3356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0</v>
      </c>
      <c r="V178" s="9" t="n">
        <v>0</v>
      </c>
      <c r="W178" s="10">
        <f>SUM(B178:V178)</f>
        <v/>
      </c>
    </row>
    <row r="179" ht="20" customHeight="1">
      <c r="A179" s="8" t="inlineStr">
        <is>
          <t>https://vnexpress.net/the-thao/du-lieu-bong-da/tran-dau/1436263/grimsby-man-utd</t>
        </is>
      </c>
      <c r="B179" s="9" t="n">
        <v>0</v>
      </c>
      <c r="C179" s="9" t="n">
        <v>0</v>
      </c>
      <c r="D179" s="9" t="n">
        <v>0</v>
      </c>
      <c r="E179" s="9" t="n">
        <v>0</v>
      </c>
      <c r="F179" s="9" t="n">
        <v>0</v>
      </c>
      <c r="G179" s="9" t="n">
        <v>0</v>
      </c>
      <c r="H179" s="9" t="n">
        <v>0</v>
      </c>
      <c r="I179" s="9" t="n">
        <v>3194</v>
      </c>
      <c r="J179" s="9" t="n">
        <v>71</v>
      </c>
      <c r="K179" s="9" t="n">
        <v>25</v>
      </c>
      <c r="L179" s="9" t="n">
        <v>0</v>
      </c>
      <c r="M179" s="9" t="n">
        <v>0</v>
      </c>
      <c r="N179" s="9" t="n">
        <v>0</v>
      </c>
      <c r="O179" s="9" t="n">
        <v>0</v>
      </c>
      <c r="P179" s="9" t="n">
        <v>0</v>
      </c>
      <c r="Q179" s="9" t="n">
        <v>0</v>
      </c>
      <c r="R179" s="9" t="n">
        <v>0</v>
      </c>
      <c r="S179" s="9" t="n">
        <v>15</v>
      </c>
      <c r="T179" s="9" t="n">
        <v>0</v>
      </c>
      <c r="U179" s="9" t="n">
        <v>0</v>
      </c>
      <c r="V179" s="9" t="n">
        <v>0</v>
      </c>
      <c r="W179" s="10">
        <f>SUM(B179:V179)</f>
        <v/>
      </c>
    </row>
    <row r="180" ht="20" customHeight="1">
      <c r="A180" s="8" t="inlineStr">
        <is>
          <t>https://vnexpress.net/the-thao/du-lieu-bong-da/tran-dau/1528330/arsenal-leverkusen</t>
        </is>
      </c>
      <c r="B180" s="9" t="n">
        <v>0</v>
      </c>
      <c r="C180" s="9" t="n">
        <v>0</v>
      </c>
      <c r="D180" s="9" t="n">
        <v>0</v>
      </c>
      <c r="E180" s="9" t="n">
        <v>0</v>
      </c>
      <c r="F180" s="9" t="n">
        <v>0</v>
      </c>
      <c r="G180" s="9" t="n">
        <v>0</v>
      </c>
      <c r="H180" s="9" t="n">
        <v>0</v>
      </c>
      <c r="I180" s="9" t="n">
        <v>0</v>
      </c>
      <c r="J180" s="9" t="n">
        <v>0</v>
      </c>
      <c r="K180" s="9" t="n">
        <v>0</v>
      </c>
      <c r="L180" s="9" t="n">
        <v>0</v>
      </c>
      <c r="M180" s="9" t="n">
        <v>0</v>
      </c>
      <c r="N180" s="9" t="n">
        <v>0</v>
      </c>
      <c r="O180" s="9" t="n">
        <v>0</v>
      </c>
      <c r="P180" s="9" t="n">
        <v>3274</v>
      </c>
      <c r="Q180" s="9" t="n">
        <v>0</v>
      </c>
      <c r="R180" s="9" t="n">
        <v>0</v>
      </c>
      <c r="S180" s="9" t="n">
        <v>0</v>
      </c>
      <c r="T180" s="9" t="n">
        <v>0</v>
      </c>
      <c r="U180" s="9" t="n">
        <v>0</v>
      </c>
      <c r="V180" s="9" t="n">
        <v>0</v>
      </c>
      <c r="W180" s="10">
        <f>SUM(B180:V180)</f>
        <v/>
      </c>
    </row>
    <row r="181" ht="20" customHeight="1">
      <c r="A181" s="8" t="inlineStr">
        <is>
          <t>https://vnexpress.net/the-thao/du-lieu-bong-da/tran-dau/1335516/leyton-orient-man-city</t>
        </is>
      </c>
      <c r="B181" s="9" t="n">
        <v>11</v>
      </c>
      <c r="C181" s="9" t="n">
        <v>3262</v>
      </c>
      <c r="D181" s="9" t="n">
        <v>0</v>
      </c>
      <c r="E181" s="9" t="n">
        <v>0</v>
      </c>
      <c r="F181" s="9" t="n">
        <v>0</v>
      </c>
      <c r="G181" s="9" t="n">
        <v>0</v>
      </c>
      <c r="H181" s="9" t="n">
        <v>0</v>
      </c>
      <c r="I181" s="9" t="n">
        <v>0</v>
      </c>
      <c r="J181" s="9" t="n">
        <v>0</v>
      </c>
      <c r="K181" s="9" t="n">
        <v>0</v>
      </c>
      <c r="L181" s="9" t="n">
        <v>0</v>
      </c>
      <c r="M181" s="9" t="n">
        <v>0</v>
      </c>
      <c r="N181" s="9" t="n">
        <v>0</v>
      </c>
      <c r="O181" s="9" t="n">
        <v>0</v>
      </c>
      <c r="P181" s="9" t="n">
        <v>0</v>
      </c>
      <c r="Q181" s="9" t="n">
        <v>0</v>
      </c>
      <c r="R181" s="9" t="n">
        <v>0</v>
      </c>
      <c r="S181" s="9" t="n">
        <v>0</v>
      </c>
      <c r="T181" s="9" t="n">
        <v>0</v>
      </c>
      <c r="U181" s="9" t="n">
        <v>0</v>
      </c>
      <c r="V181" s="9" t="n">
        <v>0</v>
      </c>
      <c r="W181" s="10">
        <f>SUM(B181:V181)</f>
        <v/>
      </c>
    </row>
    <row r="182" ht="20" customHeight="1">
      <c r="A182" s="8" t="inlineStr">
        <is>
          <t>https://vnexpress.net/the-thao/du-lieu-bong-da/tran-dau/1451061/arsenal-atletico-</t>
        </is>
      </c>
      <c r="B182" s="9" t="n">
        <v>0</v>
      </c>
      <c r="C182" s="9" t="n">
        <v>0</v>
      </c>
      <c r="D182" s="9" t="n">
        <v>0</v>
      </c>
      <c r="E182" s="9" t="n">
        <v>0</v>
      </c>
      <c r="F182" s="9" t="n">
        <v>0</v>
      </c>
      <c r="G182" s="9" t="n">
        <v>0</v>
      </c>
      <c r="H182" s="9" t="n">
        <v>0</v>
      </c>
      <c r="I182" s="9" t="n">
        <v>0</v>
      </c>
      <c r="J182" s="9" t="n">
        <v>0</v>
      </c>
      <c r="K182" s="9" t="n">
        <v>2906</v>
      </c>
      <c r="L182" s="9" t="n">
        <v>24</v>
      </c>
      <c r="M182" s="9" t="n">
        <v>0</v>
      </c>
      <c r="N182" s="9" t="n">
        <v>0</v>
      </c>
      <c r="O182" s="9" t="n">
        <v>0</v>
      </c>
      <c r="P182" s="9" t="n">
        <v>0</v>
      </c>
      <c r="Q182" s="9" t="n">
        <v>280</v>
      </c>
      <c r="R182" s="9" t="n">
        <v>60</v>
      </c>
      <c r="S182" s="9" t="n">
        <v>0</v>
      </c>
      <c r="T182" s="9" t="n">
        <v>0</v>
      </c>
      <c r="U182" s="9" t="n">
        <v>0</v>
      </c>
      <c r="V182" s="9" t="n">
        <v>0</v>
      </c>
      <c r="W182" s="10">
        <f>SUM(B182:V182)</f>
        <v/>
      </c>
    </row>
    <row r="183" ht="20" customHeight="1">
      <c r="A183" s="8" t="inlineStr">
        <is>
          <t>https://vnexpress.net/the-thao/du-lieu-bong-da/tran-dau/1528319/newcastle-barca</t>
        </is>
      </c>
      <c r="B183" s="9" t="n">
        <v>0</v>
      </c>
      <c r="C183" s="9" t="n">
        <v>0</v>
      </c>
      <c r="D183" s="9" t="n">
        <v>0</v>
      </c>
      <c r="E183" s="9" t="n">
        <v>0</v>
      </c>
      <c r="F183" s="9" t="n">
        <v>0</v>
      </c>
      <c r="G183" s="9" t="n">
        <v>0</v>
      </c>
      <c r="H183" s="9" t="n">
        <v>0</v>
      </c>
      <c r="I183" s="9" t="n">
        <v>0</v>
      </c>
      <c r="J183" s="9" t="n">
        <v>0</v>
      </c>
      <c r="K183" s="9" t="n">
        <v>0</v>
      </c>
      <c r="L183" s="9" t="n">
        <v>0</v>
      </c>
      <c r="M183" s="9" t="n">
        <v>0</v>
      </c>
      <c r="N183" s="9" t="n">
        <v>0</v>
      </c>
      <c r="O183" s="9" t="n">
        <v>0</v>
      </c>
      <c r="P183" s="9" t="n">
        <v>3250</v>
      </c>
      <c r="Q183" s="9" t="n">
        <v>0</v>
      </c>
      <c r="R183" s="9" t="n">
        <v>0</v>
      </c>
      <c r="S183" s="9" t="n">
        <v>0</v>
      </c>
      <c r="T183" s="9" t="n">
        <v>0</v>
      </c>
      <c r="U183" s="9" t="n">
        <v>0</v>
      </c>
      <c r="V183" s="9" t="n">
        <v>0</v>
      </c>
      <c r="W183" s="10">
        <f>SUM(B183:V183)</f>
        <v/>
      </c>
    </row>
    <row r="184" ht="20" customHeight="1">
      <c r="A184" s="8" t="inlineStr">
        <is>
          <t>https://vnexpress.net/the-thao/du-lieu-bong-da/tran-dau/1390898/sevilla-barca</t>
        </is>
      </c>
      <c r="B184" s="9" t="n">
        <v>0</v>
      </c>
      <c r="C184" s="9" t="n">
        <v>0</v>
      </c>
      <c r="D184" s="9" t="n">
        <v>0</v>
      </c>
      <c r="E184" s="9" t="n">
        <v>0</v>
      </c>
      <c r="F184" s="9" t="n">
        <v>0</v>
      </c>
      <c r="G184" s="9" t="n">
        <v>0</v>
      </c>
      <c r="H184" s="9" t="n">
        <v>0</v>
      </c>
      <c r="I184" s="9" t="n">
        <v>0</v>
      </c>
      <c r="J184" s="9" t="n">
        <v>0</v>
      </c>
      <c r="K184" s="9" t="n">
        <v>3240</v>
      </c>
      <c r="L184" s="9" t="n">
        <v>0</v>
      </c>
      <c r="M184" s="9" t="n">
        <v>0</v>
      </c>
      <c r="N184" s="9" t="n">
        <v>0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0</v>
      </c>
      <c r="T184" s="9" t="n">
        <v>0</v>
      </c>
      <c r="U184" s="9" t="n">
        <v>0</v>
      </c>
      <c r="V184" s="9" t="n">
        <v>0</v>
      </c>
      <c r="W184" s="10">
        <f>SUM(B184:V184)</f>
        <v/>
      </c>
    </row>
    <row r="185" ht="20" customHeight="1">
      <c r="A185" s="8" t="inlineStr">
        <is>
          <t>https://vnexpress.net/the-thao/du-lieu-bong-da/tran-dau/1353178/psg-liverpool</t>
        </is>
      </c>
      <c r="B185" s="9" t="n">
        <v>0</v>
      </c>
      <c r="C185" s="9" t="n">
        <v>71</v>
      </c>
      <c r="D185" s="9" t="n">
        <v>2926</v>
      </c>
      <c r="E185" s="9" t="n">
        <v>14</v>
      </c>
      <c r="F185" s="9" t="n">
        <v>11</v>
      </c>
      <c r="G185" s="9" t="n">
        <v>0</v>
      </c>
      <c r="H185" s="9" t="n">
        <v>0</v>
      </c>
      <c r="I185" s="9" t="n">
        <v>0</v>
      </c>
      <c r="J185" s="9" t="n">
        <v>0</v>
      </c>
      <c r="K185" s="9" t="n">
        <v>0</v>
      </c>
      <c r="L185" s="9" t="n">
        <v>0</v>
      </c>
      <c r="M185" s="9" t="n">
        <v>0</v>
      </c>
      <c r="N185" s="9" t="n">
        <v>0</v>
      </c>
      <c r="O185" s="9" t="n">
        <v>0</v>
      </c>
      <c r="P185" s="9" t="n">
        <v>0</v>
      </c>
      <c r="Q185" s="9" t="n">
        <v>208</v>
      </c>
      <c r="R185" s="9" t="n">
        <v>0</v>
      </c>
      <c r="S185" s="9" t="n">
        <v>0</v>
      </c>
      <c r="T185" s="9" t="n">
        <v>0</v>
      </c>
      <c r="U185" s="9" t="n">
        <v>0</v>
      </c>
      <c r="V185" s="9" t="n">
        <v>0</v>
      </c>
      <c r="W185" s="10">
        <f>SUM(B185:V185)</f>
        <v/>
      </c>
    </row>
    <row r="186" ht="20" customHeight="1">
      <c r="A186" s="8" t="inlineStr">
        <is>
          <t>https://vnexpress.net/the-thao/du-lieu-bong-da/tran-dau/1498260/arsenal-chelsea</t>
        </is>
      </c>
      <c r="B186" s="9" t="n">
        <v>0</v>
      </c>
      <c r="C186" s="9" t="n">
        <v>0</v>
      </c>
      <c r="D186" s="9" t="n">
        <v>0</v>
      </c>
      <c r="E186" s="9" t="n">
        <v>0</v>
      </c>
      <c r="F186" s="9" t="n">
        <v>0</v>
      </c>
      <c r="G186" s="9" t="n">
        <v>0</v>
      </c>
      <c r="H186" s="9" t="n">
        <v>0</v>
      </c>
      <c r="I186" s="9" t="n">
        <v>0</v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51</v>
      </c>
      <c r="O186" s="9" t="n">
        <v>3177</v>
      </c>
      <c r="P186" s="9" t="n">
        <v>0</v>
      </c>
      <c r="Q186" s="9" t="n">
        <v>0</v>
      </c>
      <c r="R186" s="9" t="n">
        <v>0</v>
      </c>
      <c r="S186" s="9" t="n">
        <v>0</v>
      </c>
      <c r="T186" s="9" t="n">
        <v>0</v>
      </c>
      <c r="U186" s="9" t="n">
        <v>0</v>
      </c>
      <c r="V186" s="9" t="n">
        <v>0</v>
      </c>
      <c r="W186" s="10">
        <f>SUM(B186:V186)</f>
        <v/>
      </c>
    </row>
    <row r="187" ht="20" customHeight="1">
      <c r="A187" s="8" t="inlineStr">
        <is>
          <t>https://vnexpress.net/the-thao/du-lieu-bong-da/tran-dau/1485161/inter-miami-nashville-sc</t>
        </is>
      </c>
      <c r="B187" s="9" t="n">
        <v>0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  <c r="K187" s="9" t="n">
        <v>0</v>
      </c>
      <c r="L187" s="9" t="n">
        <v>3176</v>
      </c>
      <c r="M187" s="9" t="n">
        <v>0</v>
      </c>
      <c r="N187" s="9" t="n">
        <v>0</v>
      </c>
      <c r="O187" s="9" t="n">
        <v>0</v>
      </c>
      <c r="P187" s="9" t="n">
        <v>0</v>
      </c>
      <c r="Q187" s="9" t="n">
        <v>0</v>
      </c>
      <c r="R187" s="9" t="n">
        <v>0</v>
      </c>
      <c r="S187" s="9" t="n">
        <v>0</v>
      </c>
      <c r="T187" s="9" t="n">
        <v>0</v>
      </c>
      <c r="U187" s="9" t="n">
        <v>10</v>
      </c>
      <c r="V187" s="9" t="n">
        <v>0</v>
      </c>
      <c r="W187" s="10">
        <f>SUM(B187:V187)</f>
        <v/>
      </c>
    </row>
    <row r="188" ht="20" customHeight="1">
      <c r="A188" s="8" t="inlineStr">
        <is>
          <t>https://vnexpress.net/the-thao/du-lieu-bong-da/tran-dau/1534571/arsenal-sporting-cp</t>
        </is>
      </c>
      <c r="B188" s="9" t="n">
        <v>0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0</v>
      </c>
      <c r="O188" s="9" t="n">
        <v>0</v>
      </c>
      <c r="P188" s="9" t="n">
        <v>23</v>
      </c>
      <c r="Q188" s="9" t="n">
        <v>3129</v>
      </c>
      <c r="R188" s="9" t="n">
        <v>18</v>
      </c>
      <c r="S188" s="9" t="n">
        <v>0</v>
      </c>
      <c r="T188" s="9" t="n">
        <v>0</v>
      </c>
      <c r="U188" s="9" t="n">
        <v>0</v>
      </c>
      <c r="V188" s="9" t="n">
        <v>0</v>
      </c>
      <c r="W188" s="10">
        <f>SUM(B188:V188)</f>
        <v/>
      </c>
    </row>
    <row r="189" ht="20" customHeight="1">
      <c r="A189" s="8" t="inlineStr">
        <is>
          <t>https://vnexpress.net/the-thao/du-lieu-bong-da/tran-dau/1208756/real-madrid-valencia</t>
        </is>
      </c>
      <c r="B189" s="9" t="n">
        <v>0</v>
      </c>
      <c r="C189" s="9" t="n">
        <v>0</v>
      </c>
      <c r="D189" s="9" t="n">
        <v>43</v>
      </c>
      <c r="E189" s="9" t="n">
        <v>3005</v>
      </c>
      <c r="F189" s="9" t="n">
        <v>0</v>
      </c>
      <c r="G189" s="9" t="n">
        <v>0</v>
      </c>
      <c r="H189" s="9" t="n">
        <v>0</v>
      </c>
      <c r="I189" s="9" t="n">
        <v>0</v>
      </c>
      <c r="J189" s="9" t="n">
        <v>0</v>
      </c>
      <c r="K189" s="9" t="n">
        <v>41</v>
      </c>
      <c r="L189" s="9" t="n">
        <v>55</v>
      </c>
      <c r="M189" s="9" t="n">
        <v>0</v>
      </c>
      <c r="N189" s="9" t="n">
        <v>0</v>
      </c>
      <c r="O189" s="9" t="n">
        <v>24</v>
      </c>
      <c r="P189" s="9" t="n">
        <v>0</v>
      </c>
      <c r="Q189" s="9" t="n">
        <v>0</v>
      </c>
      <c r="R189" s="9" t="n">
        <v>0</v>
      </c>
      <c r="S189" s="9" t="n">
        <v>0</v>
      </c>
      <c r="T189" s="9" t="n">
        <v>0</v>
      </c>
      <c r="U189" s="9" t="n">
        <v>0</v>
      </c>
      <c r="V189" s="9" t="n">
        <v>0</v>
      </c>
      <c r="W189" s="10">
        <f>SUM(B189:V189)</f>
        <v/>
      </c>
    </row>
    <row r="190" ht="20" customHeight="1">
      <c r="A190" s="8" t="inlineStr">
        <is>
          <t>https://vnexpress.net/the-thao/du-lieu-bong-da/tran-dau/1327988/arsenal-newcastle</t>
        </is>
      </c>
      <c r="B190" s="9" t="n">
        <v>3144</v>
      </c>
      <c r="C190" s="9" t="n">
        <v>18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0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0</v>
      </c>
      <c r="T190" s="9" t="n">
        <v>0</v>
      </c>
      <c r="U190" s="9" t="n">
        <v>0</v>
      </c>
      <c r="V190" s="9" t="n">
        <v>0</v>
      </c>
      <c r="W190" s="10">
        <f>SUM(B190:V190)</f>
        <v/>
      </c>
    </row>
    <row r="191" ht="20" customHeight="1">
      <c r="A191" s="8" t="inlineStr">
        <is>
          <t>https://vnexpress.net/the-thao/du-lieu-bong-da/tran-dau/1353177/barca-benfica</t>
        </is>
      </c>
      <c r="B191" s="9" t="n">
        <v>0</v>
      </c>
      <c r="C191" s="9" t="n">
        <v>0</v>
      </c>
      <c r="D191" s="9" t="n">
        <v>3140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0</v>
      </c>
      <c r="J191" s="9" t="n">
        <v>0</v>
      </c>
      <c r="K191" s="9" t="n">
        <v>0</v>
      </c>
      <c r="L191" s="9" t="n">
        <v>0</v>
      </c>
      <c r="M191" s="9" t="n">
        <v>0</v>
      </c>
      <c r="N191" s="9" t="n">
        <v>0</v>
      </c>
      <c r="O191" s="9" t="n">
        <v>0</v>
      </c>
      <c r="P191" s="9" t="n">
        <v>0</v>
      </c>
      <c r="Q191" s="9" t="n">
        <v>0</v>
      </c>
      <c r="R191" s="9" t="n">
        <v>0</v>
      </c>
      <c r="S191" s="9" t="n">
        <v>0</v>
      </c>
      <c r="T191" s="9" t="n">
        <v>0</v>
      </c>
      <c r="U191" s="9" t="n">
        <v>0</v>
      </c>
      <c r="V191" s="9" t="n">
        <v>0</v>
      </c>
      <c r="W191" s="10">
        <f>SUM(B191:V191)</f>
        <v/>
      </c>
    </row>
    <row r="192" ht="20" customHeight="1">
      <c r="A192" s="8" t="inlineStr">
        <is>
          <t>https://vnexpress.net/the-thao/du-lieu-bong-da/tran-dau/1451107/arsenal-bayern</t>
        </is>
      </c>
      <c r="B192" s="9" t="n">
        <v>0</v>
      </c>
      <c r="C192" s="9" t="n">
        <v>0</v>
      </c>
      <c r="D192" s="9" t="n">
        <v>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0</v>
      </c>
      <c r="J192" s="9" t="n">
        <v>0</v>
      </c>
      <c r="K192" s="9" t="n">
        <v>0</v>
      </c>
      <c r="L192" s="9" t="n">
        <v>3089</v>
      </c>
      <c r="M192" s="9" t="n">
        <v>22</v>
      </c>
      <c r="N192" s="9" t="n">
        <v>0</v>
      </c>
      <c r="O192" s="9" t="n">
        <v>0</v>
      </c>
      <c r="P192" s="9" t="n">
        <v>0</v>
      </c>
      <c r="Q192" s="9" t="n">
        <v>10</v>
      </c>
      <c r="R192" s="9" t="n">
        <v>0</v>
      </c>
      <c r="S192" s="9" t="n">
        <v>0</v>
      </c>
      <c r="T192" s="9" t="n">
        <v>0</v>
      </c>
      <c r="U192" s="9" t="n">
        <v>0</v>
      </c>
      <c r="V192" s="9" t="n">
        <v>0</v>
      </c>
      <c r="W192" s="10">
        <f>SUM(B192:V192)</f>
        <v/>
      </c>
    </row>
    <row r="193" ht="20" customHeight="1">
      <c r="A193" s="8" t="inlineStr">
        <is>
          <t>https://vnexpress.net/the-thao/du-lieu-bong-da/tran-dau/1534570/sporting-cp-arsenal</t>
        </is>
      </c>
      <c r="B193" s="9" t="n">
        <v>0</v>
      </c>
      <c r="C193" s="9" t="n">
        <v>0</v>
      </c>
      <c r="D193" s="9" t="n">
        <v>0</v>
      </c>
      <c r="E193" s="9" t="n">
        <v>0</v>
      </c>
      <c r="F193" s="9" t="n">
        <v>0</v>
      </c>
      <c r="G193" s="9" t="n">
        <v>0</v>
      </c>
      <c r="H193" s="9" t="n">
        <v>0</v>
      </c>
      <c r="I193" s="9" t="n">
        <v>0</v>
      </c>
      <c r="J193" s="9" t="n">
        <v>0</v>
      </c>
      <c r="K193" s="9" t="n">
        <v>0</v>
      </c>
      <c r="L193" s="9" t="n">
        <v>0</v>
      </c>
      <c r="M193" s="9" t="n">
        <v>0</v>
      </c>
      <c r="N193" s="9" t="n">
        <v>0</v>
      </c>
      <c r="O193" s="9" t="n">
        <v>0</v>
      </c>
      <c r="P193" s="9" t="n">
        <v>106</v>
      </c>
      <c r="Q193" s="9" t="n">
        <v>2980</v>
      </c>
      <c r="R193" s="9" t="n">
        <v>13</v>
      </c>
      <c r="S193" s="9" t="n">
        <v>0</v>
      </c>
      <c r="T193" s="9" t="n">
        <v>0</v>
      </c>
      <c r="U193" s="9" t="n">
        <v>0</v>
      </c>
      <c r="V193" s="9" t="n">
        <v>0</v>
      </c>
      <c r="W193" s="10">
        <f>SUM(B193:V193)</f>
        <v/>
      </c>
    </row>
    <row r="194" ht="20" customHeight="1">
      <c r="A194" s="8" t="inlineStr">
        <is>
          <t>https://vnexpress.net/the-thao/du-lieu-bong-da/tran-dau/1299095/benfica-barca</t>
        </is>
      </c>
      <c r="B194" s="9" t="n">
        <v>3030</v>
      </c>
      <c r="C194" s="9" t="n">
        <v>0</v>
      </c>
      <c r="D194" s="9" t="n">
        <v>33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0</v>
      </c>
      <c r="O194" s="9" t="n">
        <v>0</v>
      </c>
      <c r="P194" s="9" t="n">
        <v>10</v>
      </c>
      <c r="Q194" s="9" t="n">
        <v>0</v>
      </c>
      <c r="R194" s="9" t="n">
        <v>10</v>
      </c>
      <c r="S194" s="9" t="n">
        <v>0</v>
      </c>
      <c r="T194" s="9" t="n">
        <v>0</v>
      </c>
      <c r="U194" s="9" t="n">
        <v>0</v>
      </c>
      <c r="V194" s="9" t="n">
        <v>0</v>
      </c>
      <c r="W194" s="10">
        <f>SUM(B194:V194)</f>
        <v/>
      </c>
    </row>
    <row r="195" ht="20" customHeight="1">
      <c r="A195" s="8" t="inlineStr">
        <is>
          <t>https://vnexpress.net/the-thao/du-lieu-bong-da/tran-dau/1488536/inter-miami-vancouver-whitecaps</t>
        </is>
      </c>
      <c r="B195" s="9" t="n">
        <v>0</v>
      </c>
      <c r="C195" s="9" t="n">
        <v>0</v>
      </c>
      <c r="D195" s="9" t="n">
        <v>0</v>
      </c>
      <c r="E195" s="9" t="n">
        <v>0</v>
      </c>
      <c r="F195" s="9" t="n">
        <v>0</v>
      </c>
      <c r="G195" s="9" t="n">
        <v>0</v>
      </c>
      <c r="H195" s="9" t="n">
        <v>0</v>
      </c>
      <c r="I195" s="9" t="n">
        <v>0</v>
      </c>
      <c r="J195" s="9" t="n">
        <v>0</v>
      </c>
      <c r="K195" s="9" t="n">
        <v>0</v>
      </c>
      <c r="L195" s="9" t="n">
        <v>0</v>
      </c>
      <c r="M195" s="9" t="n">
        <v>2985</v>
      </c>
      <c r="N195" s="9" t="n">
        <v>64</v>
      </c>
      <c r="O195" s="9" t="n">
        <v>33</v>
      </c>
      <c r="P195" s="9" t="n">
        <v>0</v>
      </c>
      <c r="Q195" s="9" t="n">
        <v>0</v>
      </c>
      <c r="R195" s="9" t="n">
        <v>0</v>
      </c>
      <c r="S195" s="9" t="n">
        <v>0</v>
      </c>
      <c r="T195" s="9" t="n">
        <v>0</v>
      </c>
      <c r="U195" s="9" t="n">
        <v>0</v>
      </c>
      <c r="V195" s="9" t="n">
        <v>0</v>
      </c>
      <c r="W195" s="10">
        <f>SUM(B195:V195)</f>
        <v/>
      </c>
    </row>
    <row r="196" ht="20" customHeight="1">
      <c r="A196" s="8" t="inlineStr">
        <is>
          <t>https://vnexpress.net/the-thao/du-lieu-bong-da/tran-dau/1570360/real-madrid-malaga</t>
        </is>
      </c>
      <c r="B196" s="9" t="n">
        <v>0</v>
      </c>
      <c r="C196" s="9" t="n">
        <v>0</v>
      </c>
      <c r="D196" s="9" t="n">
        <v>0</v>
      </c>
      <c r="E196" s="9" t="n">
        <v>0</v>
      </c>
      <c r="F196" s="9" t="n">
        <v>0</v>
      </c>
      <c r="G196" s="9" t="n">
        <v>0</v>
      </c>
      <c r="H196" s="9" t="n">
        <v>0</v>
      </c>
      <c r="I196" s="9" t="n">
        <v>0</v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0</v>
      </c>
      <c r="O196" s="9" t="n">
        <v>0</v>
      </c>
      <c r="P196" s="9" t="n">
        <v>0</v>
      </c>
      <c r="Q196" s="9" t="n">
        <v>0</v>
      </c>
      <c r="R196" s="9" t="n">
        <v>0</v>
      </c>
      <c r="S196" s="9" t="n">
        <v>0</v>
      </c>
      <c r="T196" s="9" t="n">
        <v>0</v>
      </c>
      <c r="U196" s="9" t="n">
        <v>2980</v>
      </c>
      <c r="V196" s="9" t="n">
        <v>87</v>
      </c>
      <c r="W196" s="10">
        <f>SUM(B196:V196)</f>
        <v/>
      </c>
    </row>
    <row r="197" ht="20" customHeight="1">
      <c r="A197" s="8" t="inlineStr">
        <is>
          <t>https://vnexpress.net/the-thao/du-lieu-bong-da/tran-dau/1528320/psg-chelsea</t>
        </is>
      </c>
      <c r="B197" s="9" t="n">
        <v>0</v>
      </c>
      <c r="C197" s="9" t="n">
        <v>0</v>
      </c>
      <c r="D197" s="9" t="n">
        <v>0</v>
      </c>
      <c r="E197" s="9" t="n">
        <v>0</v>
      </c>
      <c r="F197" s="9" t="n">
        <v>0</v>
      </c>
      <c r="G197" s="9" t="n">
        <v>0</v>
      </c>
      <c r="H197" s="9" t="n">
        <v>0</v>
      </c>
      <c r="I197" s="9" t="n">
        <v>0</v>
      </c>
      <c r="J197" s="9" t="n">
        <v>0</v>
      </c>
      <c r="K197" s="9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3064</v>
      </c>
      <c r="Q197" s="9" t="n">
        <v>0</v>
      </c>
      <c r="R197" s="9" t="n">
        <v>0</v>
      </c>
      <c r="S197" s="9" t="n">
        <v>0</v>
      </c>
      <c r="T197" s="9" t="n">
        <v>0</v>
      </c>
      <c r="U197" s="9" t="n">
        <v>0</v>
      </c>
      <c r="V197" s="9" t="n">
        <v>0</v>
      </c>
      <c r="W197" s="10">
        <f>SUM(B197:V197)</f>
        <v/>
      </c>
    </row>
    <row r="198" ht="20" customHeight="1">
      <c r="A198" s="8" t="inlineStr">
        <is>
          <t>https://vnexpress.net/the-thao/du-lieu-bong-da/tran-dau/1366286/armenia-bo-dao-nha</t>
        </is>
      </c>
      <c r="B198" s="9" t="n">
        <v>0</v>
      </c>
      <c r="C198" s="9" t="n">
        <v>0</v>
      </c>
      <c r="D198" s="9" t="n">
        <v>0</v>
      </c>
      <c r="E198" s="9" t="n">
        <v>0</v>
      </c>
      <c r="F198" s="9" t="n">
        <v>0</v>
      </c>
      <c r="G198" s="9" t="n">
        <v>0</v>
      </c>
      <c r="H198" s="9" t="n">
        <v>0</v>
      </c>
      <c r="I198" s="9" t="n">
        <v>0</v>
      </c>
      <c r="J198" s="9" t="n">
        <v>3056</v>
      </c>
      <c r="K198" s="9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0</v>
      </c>
      <c r="R198" s="9" t="n">
        <v>0</v>
      </c>
      <c r="S198" s="9" t="n">
        <v>0</v>
      </c>
      <c r="T198" s="9" t="n">
        <v>0</v>
      </c>
      <c r="U198" s="9" t="n">
        <v>0</v>
      </c>
      <c r="V198" s="9" t="n">
        <v>0</v>
      </c>
      <c r="W198" s="10">
        <f>SUM(B198:V198)</f>
        <v/>
      </c>
    </row>
    <row r="199" ht="20" customHeight="1">
      <c r="A199" s="8" t="inlineStr">
        <is>
          <t>https://vnexpress.net/the-thao/du-lieu-bong-da/tran-dau/1208600/valencia-real-madrid</t>
        </is>
      </c>
      <c r="B199" s="9" t="n">
        <v>2926</v>
      </c>
      <c r="C199" s="9" t="n">
        <v>0</v>
      </c>
      <c r="D199" s="9" t="n">
        <v>0</v>
      </c>
      <c r="E199" s="9" t="n">
        <v>80</v>
      </c>
      <c r="F199" s="9" t="n">
        <v>10</v>
      </c>
      <c r="G199" s="9" t="n">
        <v>0</v>
      </c>
      <c r="H199" s="9" t="n">
        <v>0</v>
      </c>
      <c r="I199" s="9" t="n">
        <v>0</v>
      </c>
      <c r="J199" s="9" t="n">
        <v>0</v>
      </c>
      <c r="K199" s="9" t="n">
        <v>0</v>
      </c>
      <c r="L199" s="9" t="n">
        <v>16</v>
      </c>
      <c r="M199" s="9" t="n">
        <v>0</v>
      </c>
      <c r="N199" s="9" t="n">
        <v>0</v>
      </c>
      <c r="O199" s="9" t="n">
        <v>23</v>
      </c>
      <c r="P199" s="9" t="n">
        <v>0</v>
      </c>
      <c r="Q199" s="9" t="n">
        <v>0</v>
      </c>
      <c r="R199" s="9" t="n">
        <v>0</v>
      </c>
      <c r="S199" s="9" t="n">
        <v>0</v>
      </c>
      <c r="T199" s="9" t="n">
        <v>0</v>
      </c>
      <c r="U199" s="9" t="n">
        <v>0</v>
      </c>
      <c r="V199" s="9" t="n">
        <v>0</v>
      </c>
      <c r="W199" s="10">
        <f>SUM(B199:V199)</f>
        <v/>
      </c>
    </row>
    <row r="200" ht="20" customHeight="1">
      <c r="A200" s="8" t="inlineStr">
        <is>
          <t>https://vnexpress.net/the-thao/du-lieu-bong-da/tran-dau/1531571/man-city-liverpool</t>
        </is>
      </c>
      <c r="B200" s="9" t="n">
        <v>0</v>
      </c>
      <c r="C200" s="9" t="n">
        <v>0</v>
      </c>
      <c r="D200" s="9" t="n">
        <v>0</v>
      </c>
      <c r="E200" s="9" t="n">
        <v>0</v>
      </c>
      <c r="F200" s="9" t="n">
        <v>0</v>
      </c>
      <c r="G200" s="9" t="n">
        <v>0</v>
      </c>
      <c r="H200" s="9" t="n">
        <v>0</v>
      </c>
      <c r="I200" s="9" t="n">
        <v>0</v>
      </c>
      <c r="J200" s="9" t="n">
        <v>0</v>
      </c>
      <c r="K200" s="9" t="n">
        <v>0</v>
      </c>
      <c r="L200" s="9" t="n">
        <v>0</v>
      </c>
      <c r="M200" s="9" t="n">
        <v>0</v>
      </c>
      <c r="N200" s="9" t="n">
        <v>0</v>
      </c>
      <c r="O200" s="9" t="n">
        <v>0</v>
      </c>
      <c r="P200" s="9" t="n">
        <v>54</v>
      </c>
      <c r="Q200" s="9" t="n">
        <v>2999</v>
      </c>
      <c r="R200" s="9" t="n">
        <v>0</v>
      </c>
      <c r="S200" s="9" t="n">
        <v>0</v>
      </c>
      <c r="T200" s="9" t="n">
        <v>0</v>
      </c>
      <c r="U200" s="9" t="n">
        <v>0</v>
      </c>
      <c r="V200" s="9" t="n">
        <v>0</v>
      </c>
      <c r="W200" s="10">
        <f>SUM(B200:V200)</f>
        <v/>
      </c>
    </row>
    <row r="201" ht="20" customHeight="1">
      <c r="A201" s="8" t="inlineStr">
        <is>
          <t>https://vnexpress.net/the-thao/du-lieu-bong-da/tran-dau/1490806/man-utd-brighton</t>
        </is>
      </c>
      <c r="B201" s="9" t="n">
        <v>0</v>
      </c>
      <c r="C201" s="9" t="n">
        <v>0</v>
      </c>
      <c r="D201" s="9" t="n">
        <v>0</v>
      </c>
      <c r="E201" s="9" t="n">
        <v>0</v>
      </c>
      <c r="F201" s="9" t="n">
        <v>0</v>
      </c>
      <c r="G201" s="9" t="n">
        <v>0</v>
      </c>
      <c r="H201" s="9" t="n">
        <v>0</v>
      </c>
      <c r="I201" s="9" t="n">
        <v>0</v>
      </c>
      <c r="J201" s="9" t="n">
        <v>0</v>
      </c>
      <c r="K201" s="9" t="n">
        <v>0</v>
      </c>
      <c r="L201" s="9" t="n">
        <v>0</v>
      </c>
      <c r="M201" s="9" t="n">
        <v>22</v>
      </c>
      <c r="N201" s="9" t="n">
        <v>2970</v>
      </c>
      <c r="O201" s="9" t="n">
        <v>12</v>
      </c>
      <c r="P201" s="9" t="n">
        <v>0</v>
      </c>
      <c r="Q201" s="9" t="n">
        <v>0</v>
      </c>
      <c r="R201" s="9" t="n">
        <v>0</v>
      </c>
      <c r="S201" s="9" t="n">
        <v>15</v>
      </c>
      <c r="T201" s="9" t="n">
        <v>0</v>
      </c>
      <c r="U201" s="9" t="n">
        <v>0</v>
      </c>
      <c r="V201" s="9" t="n">
        <v>0</v>
      </c>
      <c r="W201" s="10">
        <f>SUM(B201:V201)</f>
        <v/>
      </c>
    </row>
    <row r="202" ht="20" customHeight="1">
      <c r="A202" s="8" t="inlineStr">
        <is>
          <t>https://vnexpress.net/the-thao/du-lieu-bong-da/tran-dau/1477348/al-nassr-al-ittihad-fc</t>
        </is>
      </c>
      <c r="B202" s="9" t="n">
        <v>0</v>
      </c>
      <c r="C202" s="9" t="n">
        <v>0</v>
      </c>
      <c r="D202" s="9" t="n">
        <v>0</v>
      </c>
      <c r="E202" s="9" t="n">
        <v>0</v>
      </c>
      <c r="F202" s="9" t="n">
        <v>0</v>
      </c>
      <c r="G202" s="9" t="n">
        <v>0</v>
      </c>
      <c r="H202" s="9" t="n">
        <v>0</v>
      </c>
      <c r="I202" s="9" t="n">
        <v>0</v>
      </c>
      <c r="J202" s="9" t="n">
        <v>0</v>
      </c>
      <c r="K202" s="9" t="n">
        <v>2757</v>
      </c>
      <c r="L202" s="9" t="n">
        <v>40</v>
      </c>
      <c r="M202" s="9" t="n">
        <v>43</v>
      </c>
      <c r="N202" s="9" t="n">
        <v>14</v>
      </c>
      <c r="O202" s="9" t="n">
        <v>0</v>
      </c>
      <c r="P202" s="9" t="n">
        <v>0</v>
      </c>
      <c r="Q202" s="9" t="n">
        <v>51</v>
      </c>
      <c r="R202" s="9" t="n">
        <v>110</v>
      </c>
      <c r="S202" s="9" t="n">
        <v>0</v>
      </c>
      <c r="T202" s="9" t="n">
        <v>0</v>
      </c>
      <c r="U202" s="9" t="n">
        <v>0</v>
      </c>
      <c r="V202" s="9" t="n">
        <v>0</v>
      </c>
      <c r="W202" s="10">
        <f>SUM(B202:V202)</f>
        <v/>
      </c>
    </row>
    <row r="203" ht="20" customHeight="1">
      <c r="A203" s="8" t="inlineStr">
        <is>
          <t>https://vnexpress.net/the-thao/du-lieu-bong-da/tran-dau/1326540/fc-cincinnati-inter-miami</t>
        </is>
      </c>
      <c r="B203" s="9" t="n">
        <v>0</v>
      </c>
      <c r="C203" s="9" t="n">
        <v>0</v>
      </c>
      <c r="D203" s="9" t="n">
        <v>0</v>
      </c>
      <c r="E203" s="9" t="n">
        <v>0</v>
      </c>
      <c r="F203" s="9" t="n">
        <v>0</v>
      </c>
      <c r="G203" s="9" t="n">
        <v>0</v>
      </c>
      <c r="H203" s="9" t="n">
        <v>2992</v>
      </c>
      <c r="I203" s="9" t="n">
        <v>0</v>
      </c>
      <c r="J203" s="9" t="n">
        <v>0</v>
      </c>
      <c r="K203" s="9" t="n">
        <v>0</v>
      </c>
      <c r="L203" s="9" t="n">
        <v>0</v>
      </c>
      <c r="M203" s="9" t="n">
        <v>0</v>
      </c>
      <c r="N203" s="9" t="n">
        <v>0</v>
      </c>
      <c r="O203" s="9" t="n">
        <v>0</v>
      </c>
      <c r="P203" s="9" t="n">
        <v>0</v>
      </c>
      <c r="Q203" s="9" t="n">
        <v>0</v>
      </c>
      <c r="R203" s="9" t="n">
        <v>0</v>
      </c>
      <c r="S203" s="9" t="n">
        <v>0</v>
      </c>
      <c r="T203" s="9" t="n">
        <v>0</v>
      </c>
      <c r="U203" s="9" t="n">
        <v>0</v>
      </c>
      <c r="V203" s="9" t="n">
        <v>0</v>
      </c>
      <c r="W203" s="10">
        <f>SUM(B203:V203)</f>
        <v/>
      </c>
    </row>
    <row r="204" ht="20" customHeight="1">
      <c r="A204" s="8" t="inlineStr">
        <is>
          <t>https://vnexpress.net/the-thao/du-lieu-bong-da/tran-dau/1490422/inter-miami-cf-montreal</t>
        </is>
      </c>
      <c r="B204" s="9" t="n">
        <v>0</v>
      </c>
      <c r="C204" s="9" t="n">
        <v>0</v>
      </c>
      <c r="D204" s="9" t="n">
        <v>0</v>
      </c>
      <c r="E204" s="9" t="n">
        <v>0</v>
      </c>
      <c r="F204" s="9" t="n">
        <v>0</v>
      </c>
      <c r="G204" s="9" t="n">
        <v>0</v>
      </c>
      <c r="H204" s="9" t="n">
        <v>0</v>
      </c>
      <c r="I204" s="9" t="n">
        <v>0</v>
      </c>
      <c r="J204" s="9" t="n">
        <v>0</v>
      </c>
      <c r="K204" s="9" t="n">
        <v>0</v>
      </c>
      <c r="L204" s="9" t="n">
        <v>0</v>
      </c>
      <c r="M204" s="9" t="n">
        <v>0</v>
      </c>
      <c r="N204" s="9" t="n">
        <v>0</v>
      </c>
      <c r="O204" s="9" t="n">
        <v>0</v>
      </c>
      <c r="P204" s="9" t="n">
        <v>0</v>
      </c>
      <c r="Q204" s="9" t="n">
        <v>0</v>
      </c>
      <c r="R204" s="9" t="n">
        <v>0</v>
      </c>
      <c r="S204" s="9" t="n">
        <v>0</v>
      </c>
      <c r="T204" s="9" t="n">
        <v>0</v>
      </c>
      <c r="U204" s="9" t="n">
        <v>2821</v>
      </c>
      <c r="V204" s="9" t="n">
        <v>157</v>
      </c>
      <c r="W204" s="10">
        <f>SUM(B204:V204)</f>
        <v/>
      </c>
    </row>
    <row r="205" ht="20" customHeight="1">
      <c r="A205" s="8" t="inlineStr">
        <is>
          <t>https://vnexpress.net/the-thao/du-lieu-bong-da/tran-dau/1326621/inter-miami-chicago-fire</t>
        </is>
      </c>
      <c r="B205" s="9" t="n">
        <v>0</v>
      </c>
      <c r="C205" s="9" t="n">
        <v>0</v>
      </c>
      <c r="D205" s="9" t="n">
        <v>0</v>
      </c>
      <c r="E205" s="9" t="n">
        <v>0</v>
      </c>
      <c r="F205" s="9" t="n">
        <v>0</v>
      </c>
      <c r="G205" s="9" t="n">
        <v>0</v>
      </c>
      <c r="H205" s="9" t="n">
        <v>0</v>
      </c>
      <c r="I205" s="9" t="n">
        <v>0</v>
      </c>
      <c r="J205" s="9" t="n">
        <v>73</v>
      </c>
      <c r="K205" s="9" t="n">
        <v>2786</v>
      </c>
      <c r="L205" s="9" t="n">
        <v>0</v>
      </c>
      <c r="M205" s="9" t="n">
        <v>0</v>
      </c>
      <c r="N205" s="9" t="n">
        <v>0</v>
      </c>
      <c r="O205" s="9" t="n">
        <v>0</v>
      </c>
      <c r="P205" s="9" t="n">
        <v>0</v>
      </c>
      <c r="Q205" s="9" t="n">
        <v>0</v>
      </c>
      <c r="R205" s="9" t="n">
        <v>0</v>
      </c>
      <c r="S205" s="9" t="n">
        <v>0</v>
      </c>
      <c r="T205" s="9" t="n">
        <v>80</v>
      </c>
      <c r="U205" s="9" t="n">
        <v>0</v>
      </c>
      <c r="V205" s="9" t="n">
        <v>33</v>
      </c>
      <c r="W205" s="10">
        <f>SUM(B205:V205)</f>
        <v/>
      </c>
    </row>
    <row r="206" ht="20" customHeight="1">
      <c r="A206" s="8" t="inlineStr">
        <is>
          <t>https://vnexpress.net/the-thao/du-lieu-bong-da/giai-dau/europe-world-cup-qualifier/ket-qua</t>
        </is>
      </c>
      <c r="B206" s="9" t="n">
        <v>0</v>
      </c>
      <c r="C206" s="9" t="n">
        <v>0</v>
      </c>
      <c r="D206" s="9" t="n">
        <v>0</v>
      </c>
      <c r="E206" s="9" t="n">
        <v>0</v>
      </c>
      <c r="F206" s="9" t="n">
        <v>0</v>
      </c>
      <c r="G206" s="9" t="n">
        <v>0</v>
      </c>
      <c r="H206" s="9" t="n">
        <v>0</v>
      </c>
      <c r="I206" s="9" t="n">
        <v>0</v>
      </c>
      <c r="J206" s="9" t="n">
        <v>747</v>
      </c>
      <c r="K206" s="9" t="n">
        <v>563</v>
      </c>
      <c r="L206" s="9" t="n">
        <v>1525</v>
      </c>
      <c r="M206" s="9" t="n">
        <v>0</v>
      </c>
      <c r="N206" s="9" t="n">
        <v>0</v>
      </c>
      <c r="O206" s="9" t="n">
        <v>41</v>
      </c>
      <c r="P206" s="9" t="n">
        <v>34</v>
      </c>
      <c r="Q206" s="9" t="n">
        <v>0</v>
      </c>
      <c r="R206" s="9" t="n">
        <v>0</v>
      </c>
      <c r="S206" s="9" t="n">
        <v>0</v>
      </c>
      <c r="T206" s="9" t="n">
        <v>0</v>
      </c>
      <c r="U206" s="9" t="n">
        <v>28</v>
      </c>
      <c r="V206" s="9" t="n">
        <v>29</v>
      </c>
      <c r="W206" s="10">
        <f>SUM(B206:V206)</f>
        <v/>
      </c>
    </row>
    <row r="207" ht="20" customHeight="1">
      <c r="A207" s="8" t="inlineStr">
        <is>
          <t>https://vnexpress.net/the-thao/du-lieu-bong-da/tran-dau/1484849/arsenal-crystal-palace</t>
        </is>
      </c>
      <c r="B207" s="9" t="n">
        <v>0</v>
      </c>
      <c r="C207" s="9" t="n">
        <v>0</v>
      </c>
      <c r="D207" s="9" t="n">
        <v>0</v>
      </c>
      <c r="E207" s="9" t="n">
        <v>0</v>
      </c>
      <c r="F207" s="9" t="n">
        <v>0</v>
      </c>
      <c r="G207" s="9" t="n">
        <v>0</v>
      </c>
      <c r="H207" s="9" t="n">
        <v>0</v>
      </c>
      <c r="I207" s="9" t="n">
        <v>0</v>
      </c>
      <c r="J207" s="9" t="n">
        <v>0</v>
      </c>
      <c r="K207" s="9" t="n">
        <v>0</v>
      </c>
      <c r="L207" s="9" t="n">
        <v>0</v>
      </c>
      <c r="M207" s="9" t="n">
        <v>2941</v>
      </c>
      <c r="N207" s="9" t="n">
        <v>0</v>
      </c>
      <c r="O207" s="9" t="n">
        <v>0</v>
      </c>
      <c r="P207" s="9" t="n">
        <v>0</v>
      </c>
      <c r="Q207" s="9" t="n">
        <v>0</v>
      </c>
      <c r="R207" s="9" t="n">
        <v>0</v>
      </c>
      <c r="S207" s="9" t="n">
        <v>15</v>
      </c>
      <c r="T207" s="9" t="n">
        <v>0</v>
      </c>
      <c r="U207" s="9" t="n">
        <v>0</v>
      </c>
      <c r="V207" s="9" t="n">
        <v>0</v>
      </c>
      <c r="W207" s="10">
        <f>SUM(B207:V207)</f>
        <v/>
      </c>
    </row>
    <row r="208" ht="20" customHeight="1">
      <c r="A208" s="8" t="inlineStr">
        <is>
          <t>https://vnexpress.net/the-thao/du-lieu-bong-da/tran-dau/1635697/man-utd-sabah-fa</t>
        </is>
      </c>
      <c r="B208" s="9" t="n">
        <v>0</v>
      </c>
      <c r="C208" s="9" t="n">
        <v>0</v>
      </c>
      <c r="D208" s="9" t="n">
        <v>0</v>
      </c>
      <c r="E208" s="9" t="n">
        <v>0</v>
      </c>
      <c r="F208" s="9" t="n">
        <v>0</v>
      </c>
      <c r="G208" s="9" t="n">
        <v>0</v>
      </c>
      <c r="H208" s="9" t="n">
        <v>0</v>
      </c>
      <c r="I208" s="9" t="n">
        <v>0</v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0</v>
      </c>
      <c r="R208" s="9" t="n">
        <v>0</v>
      </c>
      <c r="S208" s="9" t="n">
        <v>0</v>
      </c>
      <c r="T208" s="9" t="n">
        <v>0</v>
      </c>
      <c r="U208" s="9" t="n">
        <v>0</v>
      </c>
      <c r="V208" s="9" t="n">
        <v>2935</v>
      </c>
      <c r="W208" s="10">
        <f>SUM(B208:V208)</f>
        <v/>
      </c>
    </row>
    <row r="209" ht="20" customHeight="1">
      <c r="A209" s="8" t="inlineStr">
        <is>
          <t>https://vnexpress.net/the-thao/du-lieu-bong-da/giai-dau/copa-rey/lich-thi-dau</t>
        </is>
      </c>
      <c r="B209" s="9" t="n">
        <v>326</v>
      </c>
      <c r="C209" s="9" t="n">
        <v>457</v>
      </c>
      <c r="D209" s="9" t="n">
        <v>226</v>
      </c>
      <c r="E209" s="9" t="n">
        <v>708</v>
      </c>
      <c r="F209" s="9" t="n">
        <v>39</v>
      </c>
      <c r="G209" s="9" t="n">
        <v>20</v>
      </c>
      <c r="H209" s="9" t="n">
        <v>10</v>
      </c>
      <c r="I209" s="9" t="n">
        <v>12</v>
      </c>
      <c r="J209" s="9" t="n">
        <v>16</v>
      </c>
      <c r="K209" s="9" t="n">
        <v>53</v>
      </c>
      <c r="L209" s="9" t="n">
        <v>15</v>
      </c>
      <c r="M209" s="9" t="n">
        <v>137</v>
      </c>
      <c r="N209" s="9" t="n">
        <v>239</v>
      </c>
      <c r="O209" s="9" t="n">
        <v>265</v>
      </c>
      <c r="P209" s="9" t="n">
        <v>199</v>
      </c>
      <c r="Q209" s="9" t="n">
        <v>81</v>
      </c>
      <c r="R209" s="9" t="n">
        <v>23</v>
      </c>
      <c r="S209" s="9" t="n">
        <v>11</v>
      </c>
      <c r="T209" s="9" t="n">
        <v>13</v>
      </c>
      <c r="U209" s="9" t="n">
        <v>22</v>
      </c>
      <c r="V209" s="9" t="n">
        <v>49</v>
      </c>
      <c r="W209" s="10">
        <f>SUM(B209:V209)</f>
        <v/>
      </c>
    </row>
    <row r="210" ht="20" customHeight="1">
      <c r="A210" s="8" t="inlineStr">
        <is>
          <t>https://vnexpress.net/the-thao/du-lieu-bong-da/du-doan-ty-so</t>
        </is>
      </c>
      <c r="B210" s="9" t="n">
        <v>289</v>
      </c>
      <c r="C210" s="9" t="n">
        <v>166</v>
      </c>
      <c r="D210" s="9" t="n">
        <v>220</v>
      </c>
      <c r="E210" s="9" t="n">
        <v>165</v>
      </c>
      <c r="F210" s="9" t="n">
        <v>138</v>
      </c>
      <c r="G210" s="9" t="n">
        <v>121</v>
      </c>
      <c r="H210" s="9" t="n">
        <v>59</v>
      </c>
      <c r="I210" s="9" t="n">
        <v>54</v>
      </c>
      <c r="J210" s="9" t="n">
        <v>28</v>
      </c>
      <c r="K210" s="9" t="n">
        <v>17</v>
      </c>
      <c r="L210" s="9" t="n">
        <v>31</v>
      </c>
      <c r="M210" s="9" t="n">
        <v>34</v>
      </c>
      <c r="N210" s="9" t="n">
        <v>56</v>
      </c>
      <c r="O210" s="9" t="n">
        <v>55</v>
      </c>
      <c r="P210" s="9" t="n">
        <v>76</v>
      </c>
      <c r="Q210" s="9" t="n">
        <v>90</v>
      </c>
      <c r="R210" s="9" t="n">
        <v>45</v>
      </c>
      <c r="S210" s="9" t="n">
        <v>226</v>
      </c>
      <c r="T210" s="9" t="n">
        <v>322</v>
      </c>
      <c r="U210" s="9" t="n">
        <v>200</v>
      </c>
      <c r="V210" s="9" t="n">
        <v>516</v>
      </c>
      <c r="W210" s="10">
        <f>SUM(B210:V210)</f>
        <v/>
      </c>
    </row>
    <row r="211" ht="20" customHeight="1">
      <c r="A211" s="8" t="inlineStr">
        <is>
          <t>https://vnexpress.net/the-thao/du-lieu-bong-da/tran-dau/1534907/barca-atletico-</t>
        </is>
      </c>
      <c r="B211" s="9" t="n">
        <v>0</v>
      </c>
      <c r="C211" s="9" t="n">
        <v>0</v>
      </c>
      <c r="D211" s="9" t="n">
        <v>0</v>
      </c>
      <c r="E211" s="9" t="n">
        <v>0</v>
      </c>
      <c r="F211" s="9" t="n">
        <v>0</v>
      </c>
      <c r="G211" s="9" t="n">
        <v>0</v>
      </c>
      <c r="H211" s="9" t="n">
        <v>0</v>
      </c>
      <c r="I211" s="9" t="n">
        <v>0</v>
      </c>
      <c r="J211" s="9" t="n">
        <v>0</v>
      </c>
      <c r="K211" s="9" t="n">
        <v>0</v>
      </c>
      <c r="L211" s="9" t="n">
        <v>0</v>
      </c>
      <c r="M211" s="9" t="n">
        <v>0</v>
      </c>
      <c r="N211" s="9" t="n">
        <v>0</v>
      </c>
      <c r="O211" s="9" t="n">
        <v>0</v>
      </c>
      <c r="P211" s="9" t="n">
        <v>14</v>
      </c>
      <c r="Q211" s="9" t="n">
        <v>2880</v>
      </c>
      <c r="R211" s="9" t="n">
        <v>11</v>
      </c>
      <c r="S211" s="9" t="n">
        <v>0</v>
      </c>
      <c r="T211" s="9" t="n">
        <v>0</v>
      </c>
      <c r="U211" s="9" t="n">
        <v>0</v>
      </c>
      <c r="V211" s="9" t="n">
        <v>0</v>
      </c>
      <c r="W211" s="10">
        <f>SUM(B211:V211)</f>
        <v/>
      </c>
    </row>
    <row r="212" ht="20" customHeight="1">
      <c r="A212" s="8" t="inlineStr">
        <is>
          <t>https://vnexpress.net/the-thao/du-lieu-bong-da/tran-dau/1520391/atletico--barca</t>
        </is>
      </c>
      <c r="B212" s="9" t="n">
        <v>0</v>
      </c>
      <c r="C212" s="9" t="n">
        <v>0</v>
      </c>
      <c r="D212" s="9" t="n">
        <v>0</v>
      </c>
      <c r="E212" s="9" t="n">
        <v>0</v>
      </c>
      <c r="F212" s="9" t="n">
        <v>0</v>
      </c>
      <c r="G212" s="9" t="n">
        <v>0</v>
      </c>
      <c r="H212" s="9" t="n">
        <v>0</v>
      </c>
      <c r="I212" s="9" t="n">
        <v>0</v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0</v>
      </c>
      <c r="O212" s="9" t="n">
        <v>2866</v>
      </c>
      <c r="P212" s="9" t="n">
        <v>37</v>
      </c>
      <c r="Q212" s="9" t="n">
        <v>0</v>
      </c>
      <c r="R212" s="9" t="n">
        <v>0</v>
      </c>
      <c r="S212" s="9" t="n">
        <v>0</v>
      </c>
      <c r="T212" s="9" t="n">
        <v>0</v>
      </c>
      <c r="U212" s="9" t="n">
        <v>0</v>
      </c>
      <c r="V212" s="9" t="n">
        <v>0</v>
      </c>
      <c r="W212" s="10">
        <f>SUM(B212:V212)</f>
        <v/>
      </c>
    </row>
    <row r="213" ht="20" customHeight="1">
      <c r="A213" s="8" t="inlineStr">
        <is>
          <t>https://vnexpress.net/the-thao/du-lieu-bong-da/tran-dau/1515515/benfica-real-madrid</t>
        </is>
      </c>
      <c r="B213" s="9" t="n">
        <v>0</v>
      </c>
      <c r="C213" s="9" t="n">
        <v>0</v>
      </c>
      <c r="D213" s="9" t="n">
        <v>0</v>
      </c>
      <c r="E213" s="9" t="n">
        <v>0</v>
      </c>
      <c r="F213" s="9" t="n">
        <v>0</v>
      </c>
      <c r="G213" s="9" t="n">
        <v>0</v>
      </c>
      <c r="H213" s="9" t="n">
        <v>0</v>
      </c>
      <c r="I213" s="9" t="n">
        <v>0</v>
      </c>
      <c r="J213" s="9" t="n">
        <v>0</v>
      </c>
      <c r="K213" s="9" t="n">
        <v>0</v>
      </c>
      <c r="L213" s="9" t="n">
        <v>0</v>
      </c>
      <c r="M213" s="9" t="n">
        <v>0</v>
      </c>
      <c r="N213" s="9" t="n">
        <v>0</v>
      </c>
      <c r="O213" s="9" t="n">
        <v>2840</v>
      </c>
      <c r="P213" s="9" t="n">
        <v>56</v>
      </c>
      <c r="Q213" s="9" t="n">
        <v>0</v>
      </c>
      <c r="R213" s="9" t="n">
        <v>0</v>
      </c>
      <c r="S213" s="9" t="n">
        <v>0</v>
      </c>
      <c r="T213" s="9" t="n">
        <v>0</v>
      </c>
      <c r="U213" s="9" t="n">
        <v>0</v>
      </c>
      <c r="V213" s="9" t="n">
        <v>0</v>
      </c>
      <c r="W213" s="10">
        <f>SUM(B213:V213)</f>
        <v/>
      </c>
    </row>
    <row r="214" ht="20" customHeight="1">
      <c r="A214" s="8" t="inlineStr">
        <is>
          <t>https://vnexpress.net/the-thao/du-lieu-bong-da/tran-dau/1570371/valencia-barca</t>
        </is>
      </c>
      <c r="B214" s="9" t="n">
        <v>0</v>
      </c>
      <c r="C214" s="9" t="n">
        <v>0</v>
      </c>
      <c r="D214" s="9" t="n">
        <v>0</v>
      </c>
      <c r="E214" s="9" t="n">
        <v>0</v>
      </c>
      <c r="F214" s="9" t="n">
        <v>0</v>
      </c>
      <c r="G214" s="9" t="n">
        <v>0</v>
      </c>
      <c r="H214" s="9" t="n">
        <v>0</v>
      </c>
      <c r="I214" s="9" t="n">
        <v>0</v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0</v>
      </c>
      <c r="O214" s="9" t="n">
        <v>0</v>
      </c>
      <c r="P214" s="9" t="n">
        <v>0</v>
      </c>
      <c r="Q214" s="9" t="n">
        <v>0</v>
      </c>
      <c r="R214" s="9" t="n">
        <v>0</v>
      </c>
      <c r="S214" s="9" t="n">
        <v>0</v>
      </c>
      <c r="T214" s="9" t="n">
        <v>0</v>
      </c>
      <c r="U214" s="9" t="n">
        <v>0</v>
      </c>
      <c r="V214" s="9" t="n">
        <v>2877</v>
      </c>
      <c r="W214" s="10">
        <f>SUM(B214:V214)</f>
        <v/>
      </c>
    </row>
    <row r="215" ht="20" customHeight="1">
      <c r="A215" s="8" t="inlineStr">
        <is>
          <t>https://vnexpress.net/the-thao/du-lieu-bong-da/tran-dau/1326443/inter-miami-cf-montreal</t>
        </is>
      </c>
      <c r="B215" s="9" t="n">
        <v>0</v>
      </c>
      <c r="C215" s="9" t="n">
        <v>0</v>
      </c>
      <c r="D215" s="9" t="n">
        <v>0</v>
      </c>
      <c r="E215" s="9" t="n">
        <v>0</v>
      </c>
      <c r="F215" s="9" t="n">
        <v>2723</v>
      </c>
      <c r="G215" s="9" t="n">
        <v>128</v>
      </c>
      <c r="H215" s="9" t="n">
        <v>11</v>
      </c>
      <c r="I215" s="9" t="n">
        <v>0</v>
      </c>
      <c r="J215" s="9" t="n">
        <v>0</v>
      </c>
      <c r="K215" s="9" t="n">
        <v>0</v>
      </c>
      <c r="L215" s="9" t="n">
        <v>0</v>
      </c>
      <c r="M215" s="9" t="n">
        <v>0</v>
      </c>
      <c r="N215" s="9" t="n">
        <v>0</v>
      </c>
      <c r="O215" s="9" t="n">
        <v>0</v>
      </c>
      <c r="P215" s="9" t="n">
        <v>0</v>
      </c>
      <c r="Q215" s="9" t="n">
        <v>0</v>
      </c>
      <c r="R215" s="9" t="n">
        <v>0</v>
      </c>
      <c r="S215" s="9" t="n">
        <v>0</v>
      </c>
      <c r="T215" s="9" t="n">
        <v>0</v>
      </c>
      <c r="U215" s="9" t="n">
        <v>0</v>
      </c>
      <c r="V215" s="9" t="n">
        <v>0</v>
      </c>
      <c r="W215" s="10">
        <f>SUM(B215:V215)</f>
        <v/>
      </c>
    </row>
    <row r="216" ht="20" customHeight="1">
      <c r="A216" s="8" t="inlineStr">
        <is>
          <t>https://vnexpress.net/the-thao/du-lieu-bong-da/tran-dau/1208702/barca-rayo-vallecano</t>
        </is>
      </c>
      <c r="B216" s="9" t="n">
        <v>0</v>
      </c>
      <c r="C216" s="9" t="n">
        <v>2781</v>
      </c>
      <c r="D216" s="9" t="n">
        <v>0</v>
      </c>
      <c r="E216" s="9" t="n">
        <v>0</v>
      </c>
      <c r="F216" s="9" t="n">
        <v>0</v>
      </c>
      <c r="G216" s="9" t="n">
        <v>0</v>
      </c>
      <c r="H216" s="9" t="n">
        <v>0</v>
      </c>
      <c r="I216" s="9" t="n">
        <v>37</v>
      </c>
      <c r="J216" s="9" t="n">
        <v>32</v>
      </c>
      <c r="K216" s="9" t="n">
        <v>0</v>
      </c>
      <c r="L216" s="9" t="n">
        <v>0</v>
      </c>
      <c r="M216" s="9" t="n">
        <v>0</v>
      </c>
      <c r="N216" s="9" t="n">
        <v>0</v>
      </c>
      <c r="O216" s="9" t="n">
        <v>0</v>
      </c>
      <c r="P216" s="9" t="n">
        <v>0</v>
      </c>
      <c r="Q216" s="9" t="n">
        <v>0</v>
      </c>
      <c r="R216" s="9" t="n">
        <v>0</v>
      </c>
      <c r="S216" s="9" t="n">
        <v>0</v>
      </c>
      <c r="T216" s="9" t="n">
        <v>0</v>
      </c>
      <c r="U216" s="9" t="n">
        <v>0</v>
      </c>
      <c r="V216" s="9" t="n">
        <v>0</v>
      </c>
      <c r="W216" s="10">
        <f>SUM(B216:V216)</f>
        <v/>
      </c>
    </row>
    <row r="217" ht="20" customHeight="1">
      <c r="A217" s="8" t="inlineStr">
        <is>
          <t>https://vnexpress.net/the-thao/du-lieu-bong-da/tran-dau/1528864/bo-dao-nha-xu-wales</t>
        </is>
      </c>
      <c r="B217" s="9" t="n">
        <v>0</v>
      </c>
      <c r="C217" s="9" t="n">
        <v>0</v>
      </c>
      <c r="D217" s="9" t="n">
        <v>0</v>
      </c>
      <c r="E217" s="9" t="n">
        <v>0</v>
      </c>
      <c r="F217" s="9" t="n">
        <v>0</v>
      </c>
      <c r="G217" s="9" t="n">
        <v>0</v>
      </c>
      <c r="H217" s="9" t="n">
        <v>0</v>
      </c>
      <c r="I217" s="9" t="n">
        <v>0</v>
      </c>
      <c r="J217" s="9" t="n">
        <v>0</v>
      </c>
      <c r="K217" s="9" t="n">
        <v>0</v>
      </c>
      <c r="L217" s="9" t="n">
        <v>0</v>
      </c>
      <c r="M217" s="9" t="n">
        <v>0</v>
      </c>
      <c r="N217" s="9" t="n">
        <v>0</v>
      </c>
      <c r="O217" s="9" t="n">
        <v>0</v>
      </c>
      <c r="P217" s="9" t="n">
        <v>0</v>
      </c>
      <c r="Q217" s="9" t="n">
        <v>0</v>
      </c>
      <c r="R217" s="9" t="n">
        <v>0</v>
      </c>
      <c r="S217" s="9" t="n">
        <v>0</v>
      </c>
      <c r="T217" s="9" t="n">
        <v>187</v>
      </c>
      <c r="U217" s="9" t="n">
        <v>61</v>
      </c>
      <c r="V217" s="9" t="n">
        <v>2590</v>
      </c>
      <c r="W217" s="10">
        <f>SUM(B217:V217)</f>
        <v/>
      </c>
    </row>
    <row r="218" ht="20" customHeight="1">
      <c r="A218" s="8" t="inlineStr">
        <is>
          <t>https://vnexpress.net/the-thao/du-lieu-bong-da/tran-dau/1436047/al-hilal-saudi-fc-al-nassr</t>
        </is>
      </c>
      <c r="B218" s="9" t="n">
        <v>0</v>
      </c>
      <c r="C218" s="9" t="n">
        <v>0</v>
      </c>
      <c r="D218" s="9" t="n">
        <v>0</v>
      </c>
      <c r="E218" s="9" t="n">
        <v>0</v>
      </c>
      <c r="F218" s="9" t="n">
        <v>0</v>
      </c>
      <c r="G218" s="9" t="n">
        <v>0</v>
      </c>
      <c r="H218" s="9" t="n">
        <v>0</v>
      </c>
      <c r="I218" s="9" t="n">
        <v>0</v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2819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0</v>
      </c>
      <c r="T218" s="9" t="n">
        <v>0</v>
      </c>
      <c r="U218" s="9" t="n">
        <v>10</v>
      </c>
      <c r="V218" s="9" t="n">
        <v>0</v>
      </c>
      <c r="W218" s="10">
        <f>SUM(B218:V218)</f>
        <v/>
      </c>
    </row>
    <row r="219" ht="20" customHeight="1">
      <c r="A219" s="8" t="inlineStr">
        <is>
          <t>https://vnexpress.net/the-thao/du-lieu-bong-da/doi-bong/liverpool-40</t>
        </is>
      </c>
      <c r="B219" s="9" t="n">
        <v>328</v>
      </c>
      <c r="C219" s="9" t="n">
        <v>427</v>
      </c>
      <c r="D219" s="9" t="n">
        <v>305</v>
      </c>
      <c r="E219" s="9" t="n">
        <v>266</v>
      </c>
      <c r="F219" s="9" t="n">
        <v>142</v>
      </c>
      <c r="G219" s="9" t="n">
        <v>53</v>
      </c>
      <c r="H219" s="9" t="n">
        <v>30</v>
      </c>
      <c r="I219" s="9" t="n">
        <v>102</v>
      </c>
      <c r="J219" s="9" t="n">
        <v>115</v>
      </c>
      <c r="K219" s="9" t="n">
        <v>162</v>
      </c>
      <c r="L219" s="9" t="n">
        <v>143</v>
      </c>
      <c r="M219" s="9" t="n">
        <v>125</v>
      </c>
      <c r="N219" s="9" t="n">
        <v>139</v>
      </c>
      <c r="O219" s="9" t="n">
        <v>81</v>
      </c>
      <c r="P219" s="9" t="n">
        <v>101</v>
      </c>
      <c r="Q219" s="9" t="n">
        <v>62</v>
      </c>
      <c r="R219" s="9" t="n">
        <v>94</v>
      </c>
      <c r="S219" s="9" t="n">
        <v>11</v>
      </c>
      <c r="T219" s="9" t="n">
        <v>0</v>
      </c>
      <c r="U219" s="9" t="n">
        <v>46</v>
      </c>
      <c r="V219" s="9" t="n">
        <v>96</v>
      </c>
      <c r="W219" s="10">
        <f>SUM(B219:V219)</f>
        <v/>
      </c>
    </row>
    <row r="220" ht="20" customHeight="1">
      <c r="A220" s="8" t="inlineStr">
        <is>
          <t>https://vnexpress.net/the-thao/du-lieu-bong-da/tran-dau/1436093/al-nassr-al-ittihad-fc</t>
        </is>
      </c>
      <c r="B220" s="9" t="n">
        <v>0</v>
      </c>
      <c r="C220" s="9" t="n">
        <v>0</v>
      </c>
      <c r="D220" s="9" t="n">
        <v>0</v>
      </c>
      <c r="E220" s="9" t="n">
        <v>0</v>
      </c>
      <c r="F220" s="9" t="n">
        <v>0</v>
      </c>
      <c r="G220" s="9" t="n">
        <v>0</v>
      </c>
      <c r="H220" s="9" t="n">
        <v>0</v>
      </c>
      <c r="I220" s="9" t="n">
        <v>17</v>
      </c>
      <c r="J220" s="9" t="n">
        <v>0</v>
      </c>
      <c r="K220" s="9" t="n">
        <v>0</v>
      </c>
      <c r="L220" s="9" t="n">
        <v>10</v>
      </c>
      <c r="M220" s="9" t="n">
        <v>0</v>
      </c>
      <c r="N220" s="9" t="n">
        <v>0</v>
      </c>
      <c r="O220" s="9" t="n">
        <v>2796</v>
      </c>
      <c r="P220" s="9" t="n">
        <v>0</v>
      </c>
      <c r="Q220" s="9" t="n">
        <v>0</v>
      </c>
      <c r="R220" s="9" t="n">
        <v>0</v>
      </c>
      <c r="S220" s="9" t="n">
        <v>0</v>
      </c>
      <c r="T220" s="9" t="n">
        <v>0</v>
      </c>
      <c r="U220" s="9" t="n">
        <v>0</v>
      </c>
      <c r="V220" s="9" t="n">
        <v>0</v>
      </c>
      <c r="W220" s="10">
        <f>SUM(B220:V220)</f>
        <v/>
      </c>
    </row>
    <row r="221" ht="20" customHeight="1">
      <c r="A221" s="8" t="inlineStr">
        <is>
          <t>https://vnexpress.net/the-thao/du-lieu-bong-da/tran-dau/1515529/real-madrid-benfica</t>
        </is>
      </c>
      <c r="B221" s="9" t="n">
        <v>0</v>
      </c>
      <c r="C221" s="9" t="n">
        <v>0</v>
      </c>
      <c r="D221" s="9" t="n">
        <v>0</v>
      </c>
      <c r="E221" s="9" t="n">
        <v>0</v>
      </c>
      <c r="F221" s="9" t="n">
        <v>0</v>
      </c>
      <c r="G221" s="9" t="n">
        <v>0</v>
      </c>
      <c r="H221" s="9" t="n">
        <v>0</v>
      </c>
      <c r="I221" s="9" t="n">
        <v>0</v>
      </c>
      <c r="J221" s="9" t="n">
        <v>0</v>
      </c>
      <c r="K221" s="9" t="n">
        <v>0</v>
      </c>
      <c r="L221" s="9" t="n">
        <v>0</v>
      </c>
      <c r="M221" s="9" t="n">
        <v>0</v>
      </c>
      <c r="N221" s="9" t="n">
        <v>0</v>
      </c>
      <c r="O221" s="9" t="n">
        <v>2740</v>
      </c>
      <c r="P221" s="9" t="n">
        <v>51</v>
      </c>
      <c r="Q221" s="9" t="n">
        <v>0</v>
      </c>
      <c r="R221" s="9" t="n">
        <v>10</v>
      </c>
      <c r="S221" s="9" t="n">
        <v>0</v>
      </c>
      <c r="T221" s="9" t="n">
        <v>0</v>
      </c>
      <c r="U221" s="9" t="n">
        <v>14</v>
      </c>
      <c r="V221" s="9" t="n">
        <v>0</v>
      </c>
      <c r="W221" s="10">
        <f>SUM(B221:V221)</f>
        <v/>
      </c>
    </row>
    <row r="222" ht="20" customHeight="1">
      <c r="A222" s="8" t="inlineStr">
        <is>
          <t>https://vnexpress.net/the-thao/du-lieu-bong-da/giai-dau/south-america-world-cup-qualifier/ket-qua</t>
        </is>
      </c>
      <c r="B222" s="9" t="n">
        <v>0</v>
      </c>
      <c r="C222" s="9" t="n">
        <v>0</v>
      </c>
      <c r="D222" s="9" t="n">
        <v>0</v>
      </c>
      <c r="E222" s="9" t="n">
        <v>0</v>
      </c>
      <c r="F222" s="9" t="n">
        <v>0</v>
      </c>
      <c r="G222" s="9" t="n">
        <v>0</v>
      </c>
      <c r="H222" s="9" t="n">
        <v>0</v>
      </c>
      <c r="I222" s="9" t="n">
        <v>0</v>
      </c>
      <c r="J222" s="9" t="n">
        <v>123</v>
      </c>
      <c r="K222" s="9" t="n">
        <v>0</v>
      </c>
      <c r="L222" s="9" t="n">
        <v>247</v>
      </c>
      <c r="M222" s="9" t="n">
        <v>50</v>
      </c>
      <c r="N222" s="9" t="n">
        <v>37</v>
      </c>
      <c r="O222" s="9" t="n">
        <v>43</v>
      </c>
      <c r="P222" s="9" t="n">
        <v>193</v>
      </c>
      <c r="Q222" s="9" t="n">
        <v>104</v>
      </c>
      <c r="R222" s="9" t="n">
        <v>50</v>
      </c>
      <c r="S222" s="9" t="n">
        <v>1436</v>
      </c>
      <c r="T222" s="9" t="n">
        <v>416</v>
      </c>
      <c r="U222" s="9" t="n">
        <v>45</v>
      </c>
      <c r="V222" s="9" t="n">
        <v>68</v>
      </c>
      <c r="W222" s="10">
        <f>SUM(B222:V222)</f>
        <v/>
      </c>
    </row>
    <row r="223" ht="20" customHeight="1">
      <c r="A223" s="8" t="inlineStr">
        <is>
          <t>https://vnexpress.net/the-thao/du-lieu-bong-da/tran-dau/1353193/man-utd-sociedad</t>
        </is>
      </c>
      <c r="B223" s="9" t="n">
        <v>0</v>
      </c>
      <c r="C223" s="9" t="n">
        <v>0</v>
      </c>
      <c r="D223" s="9" t="n">
        <v>2799</v>
      </c>
      <c r="E223" s="9" t="n">
        <v>12</v>
      </c>
      <c r="F223" s="9" t="n">
        <v>0</v>
      </c>
      <c r="G223" s="9" t="n">
        <v>0</v>
      </c>
      <c r="H223" s="9" t="n">
        <v>0</v>
      </c>
      <c r="I223" s="9" t="n">
        <v>0</v>
      </c>
      <c r="J223" s="9" t="n">
        <v>0</v>
      </c>
      <c r="K223" s="9" t="n">
        <v>0</v>
      </c>
      <c r="L223" s="9" t="n">
        <v>0</v>
      </c>
      <c r="M223" s="9" t="n">
        <v>0</v>
      </c>
      <c r="N223" s="9" t="n">
        <v>0</v>
      </c>
      <c r="O223" s="9" t="n">
        <v>0</v>
      </c>
      <c r="P223" s="9" t="n">
        <v>0</v>
      </c>
      <c r="Q223" s="9" t="n">
        <v>0</v>
      </c>
      <c r="R223" s="9" t="n">
        <v>0</v>
      </c>
      <c r="S223" s="9" t="n">
        <v>0</v>
      </c>
      <c r="T223" s="9" t="n">
        <v>0</v>
      </c>
      <c r="U223" s="9" t="n">
        <v>0</v>
      </c>
      <c r="V223" s="9" t="n">
        <v>0</v>
      </c>
      <c r="W223" s="10">
        <f>SUM(B223:V223)</f>
        <v/>
      </c>
    </row>
    <row r="224" ht="20" customHeight="1">
      <c r="A224" s="8" t="inlineStr">
        <is>
          <t>https://vnexpress.net/the-thao/du-lieu-bong-da/tran-dau/1534908/psg-liverpool</t>
        </is>
      </c>
      <c r="B224" s="9" t="n">
        <v>0</v>
      </c>
      <c r="C224" s="9" t="n">
        <v>0</v>
      </c>
      <c r="D224" s="9" t="n">
        <v>0</v>
      </c>
      <c r="E224" s="9" t="n">
        <v>0</v>
      </c>
      <c r="F224" s="9" t="n">
        <v>0</v>
      </c>
      <c r="G224" s="9" t="n">
        <v>0</v>
      </c>
      <c r="H224" s="9" t="n">
        <v>0</v>
      </c>
      <c r="I224" s="9" t="n">
        <v>0</v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0</v>
      </c>
      <c r="O224" s="9" t="n">
        <v>0</v>
      </c>
      <c r="P224" s="9" t="n">
        <v>28</v>
      </c>
      <c r="Q224" s="9" t="n">
        <v>2766</v>
      </c>
      <c r="R224" s="9" t="n">
        <v>0</v>
      </c>
      <c r="S224" s="9" t="n">
        <v>0</v>
      </c>
      <c r="T224" s="9" t="n">
        <v>0</v>
      </c>
      <c r="U224" s="9" t="n">
        <v>0</v>
      </c>
      <c r="V224" s="9" t="n">
        <v>10</v>
      </c>
      <c r="W224" s="10">
        <f>SUM(B224:V224)</f>
        <v/>
      </c>
    </row>
    <row r="225" ht="20" customHeight="1">
      <c r="A225" s="8" t="inlineStr">
        <is>
          <t>https://vnexpress.net/the-thao/du-lieu-bong-da/cau-thu/---------154</t>
        </is>
      </c>
      <c r="B225" s="9" t="n">
        <v>0</v>
      </c>
      <c r="C225" s="9" t="n">
        <v>0</v>
      </c>
      <c r="D225" s="9" t="n">
        <v>33</v>
      </c>
      <c r="E225" s="9" t="n">
        <v>168</v>
      </c>
      <c r="F225" s="9" t="n">
        <v>193</v>
      </c>
      <c r="G225" s="9" t="n">
        <v>685</v>
      </c>
      <c r="H225" s="9" t="n">
        <v>669</v>
      </c>
      <c r="I225" s="9" t="n">
        <v>364</v>
      </c>
      <c r="J225" s="9" t="n">
        <v>305</v>
      </c>
      <c r="K225" s="9" t="n">
        <v>85</v>
      </c>
      <c r="L225" s="9" t="n">
        <v>85</v>
      </c>
      <c r="M225" s="9" t="n">
        <v>0</v>
      </c>
      <c r="N225" s="9" t="n">
        <v>0</v>
      </c>
      <c r="O225" s="9" t="n">
        <v>0</v>
      </c>
      <c r="P225" s="9" t="n">
        <v>53</v>
      </c>
      <c r="Q225" s="9" t="n">
        <v>13</v>
      </c>
      <c r="R225" s="9" t="n">
        <v>47</v>
      </c>
      <c r="S225" s="9" t="n">
        <v>44</v>
      </c>
      <c r="T225" s="9" t="n">
        <v>0</v>
      </c>
      <c r="U225" s="9" t="n">
        <v>13</v>
      </c>
      <c r="V225" s="9" t="n">
        <v>38</v>
      </c>
      <c r="W225" s="10">
        <f>SUM(B225:V225)</f>
        <v/>
      </c>
    </row>
    <row r="226" ht="20" customHeight="1">
      <c r="A226" s="8" t="inlineStr">
        <is>
          <t>https://vnexpress.net/the-thao/du-lieu-bong-da/tran-dau/1482405/inter-miami-nashville-sc</t>
        </is>
      </c>
      <c r="B226" s="9" t="n">
        <v>0</v>
      </c>
      <c r="C226" s="9" t="n">
        <v>0</v>
      </c>
      <c r="D226" s="9" t="n">
        <v>0</v>
      </c>
      <c r="E226" s="9" t="n">
        <v>0</v>
      </c>
      <c r="F226" s="9" t="n">
        <v>0</v>
      </c>
      <c r="G226" s="9" t="n">
        <v>0</v>
      </c>
      <c r="H226" s="9" t="n">
        <v>0</v>
      </c>
      <c r="I226" s="9" t="n">
        <v>0</v>
      </c>
      <c r="J226" s="9" t="n">
        <v>0</v>
      </c>
      <c r="K226" s="9" t="n">
        <v>2747</v>
      </c>
      <c r="L226" s="9" t="n">
        <v>37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0</v>
      </c>
      <c r="R226" s="9" t="n">
        <v>0</v>
      </c>
      <c r="S226" s="9" t="n">
        <v>0</v>
      </c>
      <c r="T226" s="9" t="n">
        <v>0</v>
      </c>
      <c r="U226" s="9" t="n">
        <v>0</v>
      </c>
      <c r="V226" s="9" t="n">
        <v>0</v>
      </c>
      <c r="W226" s="10">
        <f>SUM(B226:V226)</f>
        <v/>
      </c>
    </row>
    <row r="227" ht="20" customHeight="1">
      <c r="A227" s="8" t="inlineStr">
        <is>
          <t>https://vnexpress.net/the-thao/du-lieu-bong-da/doi-bong/arsenal-42/ket-qua</t>
        </is>
      </c>
      <c r="B227" s="9" t="n">
        <v>152</v>
      </c>
      <c r="C227" s="9" t="n">
        <v>121</v>
      </c>
      <c r="D227" s="9" t="n">
        <v>76</v>
      </c>
      <c r="E227" s="9" t="n">
        <v>231</v>
      </c>
      <c r="F227" s="9" t="n">
        <v>107</v>
      </c>
      <c r="G227" s="9" t="n">
        <v>12</v>
      </c>
      <c r="H227" s="9" t="n">
        <v>23</v>
      </c>
      <c r="I227" s="9" t="n">
        <v>51</v>
      </c>
      <c r="J227" s="9" t="n">
        <v>80</v>
      </c>
      <c r="K227" s="9" t="n">
        <v>124</v>
      </c>
      <c r="L227" s="9" t="n">
        <v>139</v>
      </c>
      <c r="M227" s="9" t="n">
        <v>171</v>
      </c>
      <c r="N227" s="9" t="n">
        <v>191</v>
      </c>
      <c r="O227" s="9" t="n">
        <v>164</v>
      </c>
      <c r="P227" s="9" t="n">
        <v>126</v>
      </c>
      <c r="Q227" s="9" t="n">
        <v>218</v>
      </c>
      <c r="R227" s="9" t="n">
        <v>431</v>
      </c>
      <c r="S227" s="9" t="n">
        <v>57</v>
      </c>
      <c r="T227" s="9" t="n">
        <v>80</v>
      </c>
      <c r="U227" s="9" t="n">
        <v>158</v>
      </c>
      <c r="V227" s="9" t="n">
        <v>51</v>
      </c>
      <c r="W227" s="10">
        <f>SUM(B227:V227)</f>
        <v/>
      </c>
    </row>
    <row r="228" ht="20" customHeight="1">
      <c r="A228" s="8" t="inlineStr">
        <is>
          <t>https://vnexpress.net/the-thao/du-lieu-bong-da/tran-dau/1366312/ireland-bo-dao-nha</t>
        </is>
      </c>
      <c r="B228" s="9" t="n">
        <v>0</v>
      </c>
      <c r="C228" s="9" t="n">
        <v>0</v>
      </c>
      <c r="D228" s="9" t="n">
        <v>0</v>
      </c>
      <c r="E228" s="9" t="n">
        <v>0</v>
      </c>
      <c r="F228" s="9" t="n">
        <v>0</v>
      </c>
      <c r="G228" s="9" t="n">
        <v>0</v>
      </c>
      <c r="H228" s="9" t="n">
        <v>0</v>
      </c>
      <c r="I228" s="9" t="n">
        <v>0</v>
      </c>
      <c r="J228" s="9" t="n">
        <v>0</v>
      </c>
      <c r="K228" s="9" t="n">
        <v>0</v>
      </c>
      <c r="L228" s="9" t="n">
        <v>2760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0</v>
      </c>
      <c r="R228" s="9" t="n">
        <v>0</v>
      </c>
      <c r="S228" s="9" t="n">
        <v>0</v>
      </c>
      <c r="T228" s="9" t="n">
        <v>0</v>
      </c>
      <c r="U228" s="9" t="n">
        <v>0</v>
      </c>
      <c r="V228" s="9" t="n">
        <v>0</v>
      </c>
      <c r="W228" s="10">
        <f>SUM(B228:V228)</f>
        <v/>
      </c>
    </row>
    <row r="229" ht="20" customHeight="1">
      <c r="A229" s="8" t="inlineStr">
        <is>
          <t>https://vnexpress.net/the-thao/du-lieu-bong-da/tran-dau/1361282/lyon-man-utd</t>
        </is>
      </c>
      <c r="B229" s="9" t="n">
        <v>0</v>
      </c>
      <c r="C229" s="9" t="n">
        <v>0</v>
      </c>
      <c r="D229" s="9" t="n">
        <v>114</v>
      </c>
      <c r="E229" s="9" t="n">
        <v>2639</v>
      </c>
      <c r="F229" s="9" t="n">
        <v>0</v>
      </c>
      <c r="G229" s="9" t="n">
        <v>0</v>
      </c>
      <c r="H229" s="9" t="n">
        <v>0</v>
      </c>
      <c r="I229" s="9" t="n">
        <v>0</v>
      </c>
      <c r="J229" s="9" t="n">
        <v>0</v>
      </c>
      <c r="K229" s="9" t="n">
        <v>0</v>
      </c>
      <c r="L229" s="9" t="n">
        <v>0</v>
      </c>
      <c r="M229" s="9" t="n">
        <v>0</v>
      </c>
      <c r="N229" s="9" t="n">
        <v>0</v>
      </c>
      <c r="O229" s="9" t="n">
        <v>0</v>
      </c>
      <c r="P229" s="9" t="n">
        <v>0</v>
      </c>
      <c r="Q229" s="9" t="n">
        <v>0</v>
      </c>
      <c r="R229" s="9" t="n">
        <v>0</v>
      </c>
      <c r="S229" s="9" t="n">
        <v>0</v>
      </c>
      <c r="T229" s="9" t="n">
        <v>0</v>
      </c>
      <c r="U229" s="9" t="n">
        <v>0</v>
      </c>
      <c r="V229" s="9" t="n">
        <v>0</v>
      </c>
      <c r="W229" s="10">
        <f>SUM(B229:V229)</f>
        <v/>
      </c>
    </row>
    <row r="230" ht="20" customHeight="1">
      <c r="A230" s="8" t="inlineStr">
        <is>
          <t>https://vnexpress.net/the-thao/du-lieu-bong-da/tran-dau/1485787/fc-cincinnati-inter-miami</t>
        </is>
      </c>
      <c r="B230" s="9" t="n">
        <v>0</v>
      </c>
      <c r="C230" s="9" t="n">
        <v>0</v>
      </c>
      <c r="D230" s="9" t="n">
        <v>0</v>
      </c>
      <c r="E230" s="9" t="n">
        <v>0</v>
      </c>
      <c r="F230" s="9" t="n">
        <v>0</v>
      </c>
      <c r="G230" s="9" t="n">
        <v>0</v>
      </c>
      <c r="H230" s="9" t="n">
        <v>0</v>
      </c>
      <c r="I230" s="9" t="n">
        <v>0</v>
      </c>
      <c r="J230" s="9" t="n">
        <v>0</v>
      </c>
      <c r="K230" s="9" t="n">
        <v>0</v>
      </c>
      <c r="L230" s="9" t="n">
        <v>2702</v>
      </c>
      <c r="M230" s="9" t="n">
        <v>0</v>
      </c>
      <c r="N230" s="9" t="n">
        <v>0</v>
      </c>
      <c r="O230" s="9" t="n">
        <v>0</v>
      </c>
      <c r="P230" s="9" t="n">
        <v>0</v>
      </c>
      <c r="Q230" s="9" t="n">
        <v>0</v>
      </c>
      <c r="R230" s="9" t="n">
        <v>38</v>
      </c>
      <c r="S230" s="9" t="n">
        <v>0</v>
      </c>
      <c r="T230" s="9" t="n">
        <v>0</v>
      </c>
      <c r="U230" s="9" t="n">
        <v>0</v>
      </c>
      <c r="V230" s="9" t="n">
        <v>0</v>
      </c>
      <c r="W230" s="10">
        <f>SUM(B230:V230)</f>
        <v/>
      </c>
    </row>
    <row r="231" ht="20" customHeight="1">
      <c r="A231" s="8" t="inlineStr">
        <is>
          <t>https://vnexpress.net/the-thao/du-lieu-bong-da/tran-dau/1490176/new-york-city-fc-inter-miami</t>
        </is>
      </c>
      <c r="B231" s="9" t="n">
        <v>0</v>
      </c>
      <c r="C231" s="9" t="n">
        <v>0</v>
      </c>
      <c r="D231" s="9" t="n">
        <v>0</v>
      </c>
      <c r="E231" s="9" t="n">
        <v>0</v>
      </c>
      <c r="F231" s="9" t="n">
        <v>0</v>
      </c>
      <c r="G231" s="9" t="n">
        <v>0</v>
      </c>
      <c r="H231" s="9" t="n">
        <v>0</v>
      </c>
      <c r="I231" s="9" t="n">
        <v>0</v>
      </c>
      <c r="J231" s="9" t="n">
        <v>0</v>
      </c>
      <c r="K231" s="9" t="n">
        <v>0</v>
      </c>
      <c r="L231" s="9" t="n">
        <v>0</v>
      </c>
      <c r="M231" s="9" t="n">
        <v>0</v>
      </c>
      <c r="N231" s="9" t="n">
        <v>0</v>
      </c>
      <c r="O231" s="9" t="n">
        <v>0</v>
      </c>
      <c r="P231" s="9" t="n">
        <v>2716</v>
      </c>
      <c r="Q231" s="9" t="n">
        <v>11</v>
      </c>
      <c r="R231" s="9" t="n">
        <v>0</v>
      </c>
      <c r="S231" s="9" t="n">
        <v>0</v>
      </c>
      <c r="T231" s="9" t="n">
        <v>0</v>
      </c>
      <c r="U231" s="9" t="n">
        <v>0</v>
      </c>
      <c r="V231" s="9" t="n">
        <v>0</v>
      </c>
      <c r="W231" s="10">
        <f>SUM(B231:V231)</f>
        <v/>
      </c>
    </row>
    <row r="232" ht="20" customHeight="1">
      <c r="A232" s="8" t="inlineStr">
        <is>
          <t>https://vnexpress.net/the-thao/du-lieu-bong-da/tran-dau/1520392/barca-atletico-</t>
        </is>
      </c>
      <c r="B232" s="9" t="n">
        <v>0</v>
      </c>
      <c r="C232" s="9" t="n">
        <v>0</v>
      </c>
      <c r="D232" s="9" t="n">
        <v>0</v>
      </c>
      <c r="E232" s="9" t="n">
        <v>0</v>
      </c>
      <c r="F232" s="9" t="n">
        <v>0</v>
      </c>
      <c r="G232" s="9" t="n">
        <v>0</v>
      </c>
      <c r="H232" s="9" t="n">
        <v>0</v>
      </c>
      <c r="I232" s="9" t="n">
        <v>0</v>
      </c>
      <c r="J232" s="9" t="n">
        <v>0</v>
      </c>
      <c r="K232" s="9" t="n">
        <v>0</v>
      </c>
      <c r="L232" s="9" t="n">
        <v>0</v>
      </c>
      <c r="M232" s="9" t="n">
        <v>0</v>
      </c>
      <c r="N232" s="9" t="n">
        <v>0</v>
      </c>
      <c r="O232" s="9" t="n">
        <v>27</v>
      </c>
      <c r="P232" s="9" t="n">
        <v>2656</v>
      </c>
      <c r="Q232" s="9" t="n">
        <v>36</v>
      </c>
      <c r="R232" s="9" t="n">
        <v>0</v>
      </c>
      <c r="S232" s="9" t="n">
        <v>0</v>
      </c>
      <c r="T232" s="9" t="n">
        <v>0</v>
      </c>
      <c r="U232" s="9" t="n">
        <v>0</v>
      </c>
      <c r="V232" s="9" t="n">
        <v>0</v>
      </c>
      <c r="W232" s="10">
        <f>SUM(B232:V232)</f>
        <v/>
      </c>
    </row>
    <row r="233" ht="20" customHeight="1">
      <c r="A233" s="8" t="inlineStr">
        <is>
          <t>https://vnexpress.net/the-thao/du-lieu-bong-da/tran-dau/1528331/tottenham-atletico-</t>
        </is>
      </c>
      <c r="B233" s="9" t="n">
        <v>0</v>
      </c>
      <c r="C233" s="9" t="n">
        <v>0</v>
      </c>
      <c r="D233" s="9" t="n">
        <v>0</v>
      </c>
      <c r="E233" s="9" t="n">
        <v>0</v>
      </c>
      <c r="F233" s="9" t="n">
        <v>0</v>
      </c>
      <c r="G233" s="9" t="n">
        <v>0</v>
      </c>
      <c r="H233" s="9" t="n">
        <v>0</v>
      </c>
      <c r="I233" s="9" t="n">
        <v>0</v>
      </c>
      <c r="J233" s="9" t="n">
        <v>0</v>
      </c>
      <c r="K233" s="9" t="n">
        <v>0</v>
      </c>
      <c r="L233" s="9" t="n">
        <v>0</v>
      </c>
      <c r="M233" s="9" t="n">
        <v>0</v>
      </c>
      <c r="N233" s="9" t="n">
        <v>0</v>
      </c>
      <c r="O233" s="9" t="n">
        <v>0</v>
      </c>
      <c r="P233" s="9" t="n">
        <v>2699</v>
      </c>
      <c r="Q233" s="9" t="n">
        <v>14</v>
      </c>
      <c r="R233" s="9" t="n">
        <v>0</v>
      </c>
      <c r="S233" s="9" t="n">
        <v>0</v>
      </c>
      <c r="T233" s="9" t="n">
        <v>0</v>
      </c>
      <c r="U233" s="9" t="n">
        <v>0</v>
      </c>
      <c r="V233" s="9" t="n">
        <v>0</v>
      </c>
      <c r="W233" s="10">
        <f>SUM(B233:V233)</f>
        <v/>
      </c>
    </row>
    <row r="234" ht="20" customHeight="1">
      <c r="A234" s="8" t="inlineStr">
        <is>
          <t>https://vnexpress.net/the-thao/du-lieu-bong-da/tran-dau/1208697/real-madrid-atletico-</t>
        </is>
      </c>
      <c r="B234" s="9" t="n">
        <v>0</v>
      </c>
      <c r="C234" s="9" t="n">
        <v>2682</v>
      </c>
      <c r="D234" s="9" t="n">
        <v>21</v>
      </c>
      <c r="E234" s="9" t="n">
        <v>0</v>
      </c>
      <c r="F234" s="9" t="n">
        <v>0</v>
      </c>
      <c r="G234" s="9" t="n">
        <v>0</v>
      </c>
      <c r="H234" s="9" t="n">
        <v>0</v>
      </c>
      <c r="I234" s="9" t="n">
        <v>0</v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0</v>
      </c>
      <c r="O234" s="9" t="n">
        <v>0</v>
      </c>
      <c r="P234" s="9" t="n">
        <v>0</v>
      </c>
      <c r="Q234" s="9" t="n">
        <v>0</v>
      </c>
      <c r="R234" s="9" t="n">
        <v>0</v>
      </c>
      <c r="S234" s="9" t="n">
        <v>0</v>
      </c>
      <c r="T234" s="9" t="n">
        <v>0</v>
      </c>
      <c r="U234" s="9" t="n">
        <v>0</v>
      </c>
      <c r="V234" s="9" t="n">
        <v>0</v>
      </c>
      <c r="W234" s="10">
        <f>SUM(B234:V234)</f>
        <v/>
      </c>
    </row>
    <row r="235" ht="20" customHeight="1">
      <c r="A235" s="8" t="inlineStr">
        <is>
          <t>https://vnexpress.net/the-thao/du-lieu-bong-da/tran-dau/1451162/benfica-real-madrid</t>
        </is>
      </c>
      <c r="B235" s="9" t="n">
        <v>0</v>
      </c>
      <c r="C235" s="9" t="n">
        <v>0</v>
      </c>
      <c r="D235" s="9" t="n">
        <v>0</v>
      </c>
      <c r="E235" s="9" t="n">
        <v>0</v>
      </c>
      <c r="F235" s="9" t="n">
        <v>0</v>
      </c>
      <c r="G235" s="9" t="n">
        <v>0</v>
      </c>
      <c r="H235" s="9" t="n">
        <v>0</v>
      </c>
      <c r="I235" s="9" t="n">
        <v>0</v>
      </c>
      <c r="J235" s="9" t="n">
        <v>0</v>
      </c>
      <c r="K235" s="9" t="n">
        <v>0</v>
      </c>
      <c r="L235" s="9" t="n">
        <v>0</v>
      </c>
      <c r="M235" s="9" t="n">
        <v>0</v>
      </c>
      <c r="N235" s="9" t="n">
        <v>2281</v>
      </c>
      <c r="O235" s="9" t="n">
        <v>311</v>
      </c>
      <c r="P235" s="9" t="n">
        <v>33</v>
      </c>
      <c r="Q235" s="9" t="n">
        <v>0</v>
      </c>
      <c r="R235" s="9" t="n">
        <v>27</v>
      </c>
      <c r="S235" s="9" t="n">
        <v>0</v>
      </c>
      <c r="T235" s="9" t="n">
        <v>0</v>
      </c>
      <c r="U235" s="9" t="n">
        <v>23</v>
      </c>
      <c r="V235" s="9" t="n">
        <v>21</v>
      </c>
      <c r="W235" s="10">
        <f>SUM(B235:V235)</f>
        <v/>
      </c>
    </row>
    <row r="236" ht="20" customHeight="1">
      <c r="A236" s="8" t="inlineStr">
        <is>
          <t>https://vnexpress.net/the-thao/du-lieu-bong-da/tran-dau/1318845/liverpool-accrington-st</t>
        </is>
      </c>
      <c r="B236" s="9" t="n">
        <v>2695</v>
      </c>
      <c r="C236" s="9" t="n">
        <v>0</v>
      </c>
      <c r="D236" s="9" t="n">
        <v>0</v>
      </c>
      <c r="E236" s="9" t="n">
        <v>0</v>
      </c>
      <c r="F236" s="9" t="n">
        <v>0</v>
      </c>
      <c r="G236" s="9" t="n">
        <v>0</v>
      </c>
      <c r="H236" s="9" t="n">
        <v>0</v>
      </c>
      <c r="I236" s="9" t="n">
        <v>0</v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0</v>
      </c>
      <c r="O236" s="9" t="n">
        <v>0</v>
      </c>
      <c r="P236" s="9" t="n">
        <v>0</v>
      </c>
      <c r="Q236" s="9" t="n">
        <v>0</v>
      </c>
      <c r="R236" s="9" t="n">
        <v>0</v>
      </c>
      <c r="S236" s="9" t="n">
        <v>0</v>
      </c>
      <c r="T236" s="9" t="n">
        <v>0</v>
      </c>
      <c r="U236" s="9" t="n">
        <v>0</v>
      </c>
      <c r="V236" s="9" t="n">
        <v>0</v>
      </c>
      <c r="W236" s="10">
        <f>SUM(B236:V236)</f>
        <v/>
      </c>
    </row>
    <row r="237" ht="20" customHeight="1">
      <c r="A237" s="8" t="inlineStr">
        <is>
          <t>https://vnexpress.net/the-thao/du-lieu-bong-da/tran-dau/1208747/barca-girona</t>
        </is>
      </c>
      <c r="B237" s="9" t="n">
        <v>0</v>
      </c>
      <c r="C237" s="9" t="n">
        <v>0</v>
      </c>
      <c r="D237" s="9" t="n">
        <v>2617</v>
      </c>
      <c r="E237" s="9" t="n">
        <v>52</v>
      </c>
      <c r="F237" s="9" t="n">
        <v>0</v>
      </c>
      <c r="G237" s="9" t="n">
        <v>0</v>
      </c>
      <c r="H237" s="9" t="n">
        <v>0</v>
      </c>
      <c r="I237" s="9" t="n">
        <v>0</v>
      </c>
      <c r="J237" s="9" t="n">
        <v>0</v>
      </c>
      <c r="K237" s="9" t="n">
        <v>0</v>
      </c>
      <c r="L237" s="9" t="n">
        <v>0</v>
      </c>
      <c r="M237" s="9" t="n">
        <v>0</v>
      </c>
      <c r="N237" s="9" t="n">
        <v>0</v>
      </c>
      <c r="O237" s="9" t="n">
        <v>0</v>
      </c>
      <c r="P237" s="9" t="n">
        <v>0</v>
      </c>
      <c r="Q237" s="9" t="n">
        <v>0</v>
      </c>
      <c r="R237" s="9" t="n">
        <v>0</v>
      </c>
      <c r="S237" s="9" t="n">
        <v>0</v>
      </c>
      <c r="T237" s="9" t="n">
        <v>0</v>
      </c>
      <c r="U237" s="9" t="n">
        <v>0</v>
      </c>
      <c r="V237" s="9" t="n">
        <v>0</v>
      </c>
      <c r="W237" s="10">
        <f>SUM(B237:V237)</f>
        <v/>
      </c>
    </row>
    <row r="238" ht="20" customHeight="1">
      <c r="A238" s="8" t="inlineStr">
        <is>
          <t>https://vnexpress.net/the-thao/du-lieu-bong-da/tran-dau/1218568/nhat-ban-indonesia</t>
        </is>
      </c>
      <c r="B238" s="9" t="n">
        <v>11</v>
      </c>
      <c r="C238" s="9" t="n">
        <v>0</v>
      </c>
      <c r="D238" s="9" t="n">
        <v>42</v>
      </c>
      <c r="E238" s="9" t="n">
        <v>0</v>
      </c>
      <c r="F238" s="9" t="n">
        <v>0</v>
      </c>
      <c r="G238" s="9" t="n">
        <v>2548</v>
      </c>
      <c r="H238" s="9" t="n">
        <v>12</v>
      </c>
      <c r="I238" s="9" t="n">
        <v>0</v>
      </c>
      <c r="J238" s="9" t="n">
        <v>13</v>
      </c>
      <c r="K238" s="9" t="n">
        <v>17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0</v>
      </c>
      <c r="R238" s="9" t="n">
        <v>0</v>
      </c>
      <c r="S238" s="9" t="n">
        <v>10</v>
      </c>
      <c r="T238" s="9" t="n">
        <v>0</v>
      </c>
      <c r="U238" s="9" t="n">
        <v>0</v>
      </c>
      <c r="V238" s="9" t="n">
        <v>0</v>
      </c>
      <c r="W238" s="10">
        <f>SUM(B238:V238)</f>
        <v/>
      </c>
    </row>
    <row r="239" ht="20" customHeight="1">
      <c r="A239" s="8" t="inlineStr">
        <is>
          <t>https://vnexpress.net/the-thao/du-lieu-bong-da/tran-dau/1570376/levante-barca</t>
        </is>
      </c>
      <c r="B239" s="9" t="n">
        <v>0</v>
      </c>
      <c r="C239" s="9" t="n">
        <v>0</v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9" t="n">
        <v>0</v>
      </c>
      <c r="J239" s="9" t="n">
        <v>0</v>
      </c>
      <c r="K239" s="9" t="n">
        <v>0</v>
      </c>
      <c r="L239" s="9" t="n">
        <v>0</v>
      </c>
      <c r="M239" s="9" t="n">
        <v>0</v>
      </c>
      <c r="N239" s="9" t="n">
        <v>0</v>
      </c>
      <c r="O239" s="9" t="n">
        <v>0</v>
      </c>
      <c r="P239" s="9" t="n">
        <v>0</v>
      </c>
      <c r="Q239" s="9" t="n">
        <v>0</v>
      </c>
      <c r="R239" s="9" t="n">
        <v>0</v>
      </c>
      <c r="S239" s="9" t="n">
        <v>0</v>
      </c>
      <c r="T239" s="9" t="n">
        <v>0</v>
      </c>
      <c r="U239" s="9" t="n">
        <v>0</v>
      </c>
      <c r="V239" s="9" t="n">
        <v>2650</v>
      </c>
      <c r="W239" s="10">
        <f>SUM(B239:V239)</f>
        <v/>
      </c>
    </row>
    <row r="240" ht="20" customHeight="1">
      <c r="A240" s="8" t="inlineStr">
        <is>
          <t>https://vnexpress.net/the-thao/du-lieu-bong-da/tran-dau/1326593/inter-miami-los-angeles-galaxy</t>
        </is>
      </c>
      <c r="B240" s="9" t="n">
        <v>0</v>
      </c>
      <c r="C240" s="9" t="n">
        <v>0</v>
      </c>
      <c r="D240" s="9" t="n">
        <v>0</v>
      </c>
      <c r="E240" s="9" t="n">
        <v>0</v>
      </c>
      <c r="F240" s="9" t="n">
        <v>0</v>
      </c>
      <c r="G240" s="9" t="n">
        <v>0</v>
      </c>
      <c r="H240" s="9" t="n">
        <v>0</v>
      </c>
      <c r="I240" s="9" t="n">
        <v>2645</v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0</v>
      </c>
      <c r="R240" s="9" t="n">
        <v>0</v>
      </c>
      <c r="S240" s="9" t="n">
        <v>0</v>
      </c>
      <c r="T240" s="9" t="n">
        <v>0</v>
      </c>
      <c r="U240" s="9" t="n">
        <v>0</v>
      </c>
      <c r="V240" s="9" t="n">
        <v>0</v>
      </c>
      <c r="W240" s="10">
        <f>SUM(B240:V240)</f>
        <v/>
      </c>
    </row>
    <row r="241" ht="20" customHeight="1">
      <c r="A241" s="8" t="inlineStr">
        <is>
          <t>https://vnexpress.net/the-thao/du-lieu-bong-da/tran-dau/1212945/espanyol-barca</t>
        </is>
      </c>
      <c r="B241" s="9" t="n">
        <v>0</v>
      </c>
      <c r="C241" s="9" t="n">
        <v>0</v>
      </c>
      <c r="D241" s="9" t="n">
        <v>0</v>
      </c>
      <c r="E241" s="9" t="n">
        <v>0</v>
      </c>
      <c r="F241" s="9" t="n">
        <v>2630</v>
      </c>
      <c r="G241" s="9" t="n">
        <v>0</v>
      </c>
      <c r="H241" s="9" t="n">
        <v>0</v>
      </c>
      <c r="I241" s="9" t="n">
        <v>0</v>
      </c>
      <c r="J241" s="9" t="n">
        <v>0</v>
      </c>
      <c r="K241" s="9" t="n">
        <v>0</v>
      </c>
      <c r="L241" s="9" t="n">
        <v>0</v>
      </c>
      <c r="M241" s="9" t="n">
        <v>0</v>
      </c>
      <c r="N241" s="9" t="n">
        <v>10</v>
      </c>
      <c r="O241" s="9" t="n">
        <v>0</v>
      </c>
      <c r="P241" s="9" t="n">
        <v>0</v>
      </c>
      <c r="Q241" s="9" t="n">
        <v>0</v>
      </c>
      <c r="R241" s="9" t="n">
        <v>0</v>
      </c>
      <c r="S241" s="9" t="n">
        <v>0</v>
      </c>
      <c r="T241" s="9" t="n">
        <v>0</v>
      </c>
      <c r="U241" s="9" t="n">
        <v>0</v>
      </c>
      <c r="V241" s="9" t="n">
        <v>0</v>
      </c>
      <c r="W241" s="10">
        <f>SUM(B241:V241)</f>
        <v/>
      </c>
    </row>
    <row r="242" ht="20" customHeight="1">
      <c r="A242" s="8" t="inlineStr">
        <is>
          <t>https://vnexpress.net/the-thao/du-lieu-bong-da/tran-dau/1528322/leverkusen-arsenal</t>
        </is>
      </c>
      <c r="B242" s="9" t="n">
        <v>0</v>
      </c>
      <c r="C242" s="9" t="n">
        <v>0</v>
      </c>
      <c r="D242" s="9" t="n">
        <v>0</v>
      </c>
      <c r="E242" s="9" t="n">
        <v>0</v>
      </c>
      <c r="F242" s="9" t="n">
        <v>0</v>
      </c>
      <c r="G242" s="9" t="n">
        <v>0</v>
      </c>
      <c r="H242" s="9" t="n">
        <v>0</v>
      </c>
      <c r="I242" s="9" t="n">
        <v>0</v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0</v>
      </c>
      <c r="O242" s="9" t="n">
        <v>0</v>
      </c>
      <c r="P242" s="9" t="n">
        <v>2628</v>
      </c>
      <c r="Q242" s="9" t="n">
        <v>0</v>
      </c>
      <c r="R242" s="9" t="n">
        <v>0</v>
      </c>
      <c r="S242" s="9" t="n">
        <v>0</v>
      </c>
      <c r="T242" s="9" t="n">
        <v>0</v>
      </c>
      <c r="U242" s="9" t="n">
        <v>0</v>
      </c>
      <c r="V242" s="9" t="n">
        <v>11</v>
      </c>
      <c r="W242" s="10">
        <f>SUM(B242:V242)</f>
        <v/>
      </c>
    </row>
    <row r="243" ht="20" customHeight="1">
      <c r="A243" s="8" t="inlineStr">
        <is>
          <t>https://vnexpress.net/the-thao/du-lieu-bong-da/tran-dau/1451057/barca-olympiakos</t>
        </is>
      </c>
      <c r="B243" s="9" t="n">
        <v>0</v>
      </c>
      <c r="C243" s="9" t="n">
        <v>0</v>
      </c>
      <c r="D243" s="9" t="n">
        <v>0</v>
      </c>
      <c r="E243" s="9" t="n">
        <v>0</v>
      </c>
      <c r="F243" s="9" t="n">
        <v>0</v>
      </c>
      <c r="G243" s="9" t="n">
        <v>0</v>
      </c>
      <c r="H243" s="9" t="n">
        <v>0</v>
      </c>
      <c r="I243" s="9" t="n">
        <v>0</v>
      </c>
      <c r="J243" s="9" t="n">
        <v>0</v>
      </c>
      <c r="K243" s="9" t="n">
        <v>2636</v>
      </c>
      <c r="L243" s="9" t="n">
        <v>0</v>
      </c>
      <c r="M243" s="9" t="n">
        <v>0</v>
      </c>
      <c r="N243" s="9" t="n">
        <v>0</v>
      </c>
      <c r="O243" s="9" t="n">
        <v>0</v>
      </c>
      <c r="P243" s="9" t="n">
        <v>0</v>
      </c>
      <c r="Q243" s="9" t="n">
        <v>0</v>
      </c>
      <c r="R243" s="9" t="n">
        <v>0</v>
      </c>
      <c r="S243" s="9" t="n">
        <v>0</v>
      </c>
      <c r="T243" s="9" t="n">
        <v>0</v>
      </c>
      <c r="U243" s="9" t="n">
        <v>0</v>
      </c>
      <c r="V243" s="9" t="n">
        <v>0</v>
      </c>
      <c r="W243" s="10">
        <f>SUM(B243:V243)</f>
        <v/>
      </c>
    </row>
    <row r="244" ht="20" customHeight="1">
      <c r="A244" s="8" t="inlineStr">
        <is>
          <t>https://vnexpress.net/the-thao/du-lieu-bong-da/tran-dau/1326683/inter-miami-new-england-revolution</t>
        </is>
      </c>
      <c r="B244" s="9" t="n">
        <v>0</v>
      </c>
      <c r="C244" s="9" t="n">
        <v>0</v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17</v>
      </c>
      <c r="I244" s="9" t="n">
        <v>0</v>
      </c>
      <c r="J244" s="9" t="n">
        <v>0</v>
      </c>
      <c r="K244" s="9" t="n">
        <v>2535</v>
      </c>
      <c r="L244" s="9" t="n">
        <v>62</v>
      </c>
      <c r="M244" s="9" t="n">
        <v>0</v>
      </c>
      <c r="N244" s="9" t="n">
        <v>0</v>
      </c>
      <c r="O244" s="9" t="n">
        <v>0</v>
      </c>
      <c r="P244" s="9" t="n">
        <v>0</v>
      </c>
      <c r="Q244" s="9" t="n">
        <v>22</v>
      </c>
      <c r="R244" s="9" t="n">
        <v>0</v>
      </c>
      <c r="S244" s="9" t="n">
        <v>0</v>
      </c>
      <c r="T244" s="9" t="n">
        <v>0</v>
      </c>
      <c r="U244" s="9" t="n">
        <v>0</v>
      </c>
      <c r="V244" s="9" t="n">
        <v>0</v>
      </c>
      <c r="W244" s="10">
        <f>SUM(B244:V244)</f>
        <v/>
      </c>
    </row>
    <row r="245" ht="20" customHeight="1">
      <c r="A245" s="8" t="inlineStr">
        <is>
          <t>https://vnexpress.net/the-thao/du-lieu-bong-da/doi-bong/hagl-3673/lich-thi-dau</t>
        </is>
      </c>
      <c r="B245" s="9" t="n">
        <v>61</v>
      </c>
      <c r="C245" s="9" t="n">
        <v>103</v>
      </c>
      <c r="D245" s="9" t="n">
        <v>89</v>
      </c>
      <c r="E245" s="9" t="n">
        <v>196</v>
      </c>
      <c r="F245" s="9" t="n">
        <v>323</v>
      </c>
      <c r="G245" s="9" t="n">
        <v>163</v>
      </c>
      <c r="H245" s="9" t="n">
        <v>168</v>
      </c>
      <c r="I245" s="9" t="n">
        <v>160</v>
      </c>
      <c r="J245" s="9" t="n">
        <v>187</v>
      </c>
      <c r="K245" s="9" t="n">
        <v>133</v>
      </c>
      <c r="L245" s="9" t="n">
        <v>134</v>
      </c>
      <c r="M245" s="9" t="n">
        <v>37</v>
      </c>
      <c r="N245" s="9" t="n">
        <v>36</v>
      </c>
      <c r="O245" s="9" t="n">
        <v>68</v>
      </c>
      <c r="P245" s="9" t="n">
        <v>50</v>
      </c>
      <c r="Q245" s="9" t="n">
        <v>160</v>
      </c>
      <c r="R245" s="9" t="n">
        <v>177</v>
      </c>
      <c r="S245" s="9" t="n">
        <v>109</v>
      </c>
      <c r="T245" s="9" t="n">
        <v>59</v>
      </c>
      <c r="U245" s="9" t="n">
        <v>60</v>
      </c>
      <c r="V245" s="9" t="n">
        <v>155</v>
      </c>
      <c r="W245" s="10">
        <f>SUM(B245:V245)</f>
        <v/>
      </c>
    </row>
    <row r="246" ht="20" customHeight="1">
      <c r="A246" s="8" t="inlineStr">
        <is>
          <t>https://vnexpress.net/the-thao/du-lieu-bong-da/tran-dau/1208729/barca-osasuna</t>
        </is>
      </c>
      <c r="B246" s="9" t="n">
        <v>0</v>
      </c>
      <c r="C246" s="9" t="n">
        <v>11</v>
      </c>
      <c r="D246" s="9" t="n">
        <v>2507</v>
      </c>
      <c r="E246" s="9" t="n">
        <v>10</v>
      </c>
      <c r="F246" s="9" t="n">
        <v>15</v>
      </c>
      <c r="G246" s="9" t="n">
        <v>0</v>
      </c>
      <c r="H246" s="9" t="n">
        <v>0</v>
      </c>
      <c r="I246" s="9" t="n">
        <v>13</v>
      </c>
      <c r="J246" s="9" t="n">
        <v>11</v>
      </c>
      <c r="K246" s="9" t="n">
        <v>18</v>
      </c>
      <c r="L246" s="9" t="n">
        <v>13</v>
      </c>
      <c r="M246" s="9" t="n">
        <v>18</v>
      </c>
      <c r="N246" s="9" t="n">
        <v>0</v>
      </c>
      <c r="O246" s="9" t="n">
        <v>0</v>
      </c>
      <c r="P246" s="9" t="n">
        <v>0</v>
      </c>
      <c r="Q246" s="9" t="n">
        <v>0</v>
      </c>
      <c r="R246" s="9" t="n">
        <v>0</v>
      </c>
      <c r="S246" s="9" t="n">
        <v>0</v>
      </c>
      <c r="T246" s="9" t="n">
        <v>0</v>
      </c>
      <c r="U246" s="9" t="n">
        <v>0</v>
      </c>
      <c r="V246" s="9" t="n">
        <v>0</v>
      </c>
      <c r="W246" s="10">
        <f>SUM(B246:V246)</f>
        <v/>
      </c>
    </row>
    <row r="247" ht="20" customHeight="1">
      <c r="A247" s="8" t="inlineStr">
        <is>
          <t>https://vnexpress.net/the-thao/du-lieu-bong-da/tran-dau/1391018/sociedad-barca</t>
        </is>
      </c>
      <c r="B247" s="9" t="n">
        <v>0</v>
      </c>
      <c r="C247" s="9" t="n">
        <v>0</v>
      </c>
      <c r="D247" s="9" t="n">
        <v>0</v>
      </c>
      <c r="E247" s="9" t="n">
        <v>0</v>
      </c>
      <c r="F247" s="9" t="n">
        <v>0</v>
      </c>
      <c r="G247" s="9" t="n">
        <v>0</v>
      </c>
      <c r="H247" s="9" t="n">
        <v>0</v>
      </c>
      <c r="I247" s="9" t="n">
        <v>0</v>
      </c>
      <c r="J247" s="9" t="n">
        <v>0</v>
      </c>
      <c r="K247" s="9" t="n">
        <v>0</v>
      </c>
      <c r="L247" s="9" t="n">
        <v>0</v>
      </c>
      <c r="M247" s="9" t="n">
        <v>0</v>
      </c>
      <c r="N247" s="9" t="n">
        <v>2610</v>
      </c>
      <c r="O247" s="9" t="n">
        <v>0</v>
      </c>
      <c r="P247" s="9" t="n">
        <v>0</v>
      </c>
      <c r="Q247" s="9" t="n">
        <v>0</v>
      </c>
      <c r="R247" s="9" t="n">
        <v>0</v>
      </c>
      <c r="S247" s="9" t="n">
        <v>0</v>
      </c>
      <c r="T247" s="9" t="n">
        <v>0</v>
      </c>
      <c r="U247" s="9" t="n">
        <v>0</v>
      </c>
      <c r="V247" s="9" t="n">
        <v>0</v>
      </c>
      <c r="W247" s="10">
        <f>SUM(B247:V247)</f>
        <v/>
      </c>
    </row>
    <row r="248" ht="20" customHeight="1">
      <c r="A248" s="8" t="inlineStr">
        <is>
          <t>https://vnexpress.net/the-thao/du-lieu-bong-da/tran-dau/1528324/atalanta-bayern</t>
        </is>
      </c>
      <c r="B248" s="9" t="n">
        <v>0</v>
      </c>
      <c r="C248" s="9" t="n">
        <v>0</v>
      </c>
      <c r="D248" s="9" t="n">
        <v>0</v>
      </c>
      <c r="E248" s="9" t="n">
        <v>0</v>
      </c>
      <c r="F248" s="9" t="n">
        <v>0</v>
      </c>
      <c r="G248" s="9" t="n">
        <v>0</v>
      </c>
      <c r="H248" s="9" t="n">
        <v>0</v>
      </c>
      <c r="I248" s="9" t="n">
        <v>0</v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0</v>
      </c>
      <c r="O248" s="9" t="n">
        <v>0</v>
      </c>
      <c r="P248" s="9" t="n">
        <v>2603</v>
      </c>
      <c r="Q248" s="9" t="n">
        <v>0</v>
      </c>
      <c r="R248" s="9" t="n">
        <v>0</v>
      </c>
      <c r="S248" s="9" t="n">
        <v>0</v>
      </c>
      <c r="T248" s="9" t="n">
        <v>0</v>
      </c>
      <c r="U248" s="9" t="n">
        <v>0</v>
      </c>
      <c r="V248" s="9" t="n">
        <v>0</v>
      </c>
      <c r="W248" s="10">
        <f>SUM(B248:V248)</f>
        <v/>
      </c>
    </row>
    <row r="249" ht="20" customHeight="1">
      <c r="A249" s="8" t="inlineStr">
        <is>
          <t>https://vnexpress.net/the-thao/du-lieu-bong-da/tran-dau/1208829/real-madrid-sociedad</t>
        </is>
      </c>
      <c r="B249" s="9" t="n">
        <v>0</v>
      </c>
      <c r="C249" s="9" t="n">
        <v>0</v>
      </c>
      <c r="D249" s="9" t="n">
        <v>0</v>
      </c>
      <c r="E249" s="9" t="n">
        <v>0</v>
      </c>
      <c r="F249" s="9" t="n">
        <v>2541</v>
      </c>
      <c r="G249" s="9" t="n">
        <v>0</v>
      </c>
      <c r="H249" s="9" t="n">
        <v>20</v>
      </c>
      <c r="I249" s="9" t="n">
        <v>39</v>
      </c>
      <c r="J249" s="9" t="n">
        <v>0</v>
      </c>
      <c r="K249" s="9" t="n">
        <v>0</v>
      </c>
      <c r="L249" s="9" t="n">
        <v>0</v>
      </c>
      <c r="M249" s="9" t="n">
        <v>0</v>
      </c>
      <c r="N249" s="9" t="n">
        <v>0</v>
      </c>
      <c r="O249" s="9" t="n">
        <v>0</v>
      </c>
      <c r="P249" s="9" t="n">
        <v>0</v>
      </c>
      <c r="Q249" s="9" t="n">
        <v>0</v>
      </c>
      <c r="R249" s="9" t="n">
        <v>0</v>
      </c>
      <c r="S249" s="9" t="n">
        <v>0</v>
      </c>
      <c r="T249" s="9" t="n">
        <v>0</v>
      </c>
      <c r="U249" s="9" t="n">
        <v>0</v>
      </c>
      <c r="V249" s="9" t="n">
        <v>0</v>
      </c>
      <c r="W249" s="10">
        <f>SUM(B249:V249)</f>
        <v/>
      </c>
    </row>
    <row r="250" ht="20" customHeight="1">
      <c r="A250" s="8" t="inlineStr">
        <is>
          <t>https://vnexpress.net/the-thao/du-lieu-bong-da/tran-dau/1208755/barca-real-betis</t>
        </is>
      </c>
      <c r="B250" s="9" t="n">
        <v>0</v>
      </c>
      <c r="C250" s="9" t="n">
        <v>0</v>
      </c>
      <c r="D250" s="9" t="n">
        <v>89</v>
      </c>
      <c r="E250" s="9" t="n">
        <v>2405</v>
      </c>
      <c r="F250" s="9" t="n">
        <v>10</v>
      </c>
      <c r="G250" s="9" t="n">
        <v>0</v>
      </c>
      <c r="H250" s="9" t="n">
        <v>0</v>
      </c>
      <c r="I250" s="9" t="n">
        <v>0</v>
      </c>
      <c r="J250" s="9" t="n">
        <v>0</v>
      </c>
      <c r="K250" s="9" t="n">
        <v>0</v>
      </c>
      <c r="L250" s="9" t="n">
        <v>0</v>
      </c>
      <c r="M250" s="9" t="n">
        <v>66</v>
      </c>
      <c r="N250" s="9" t="n">
        <v>0</v>
      </c>
      <c r="O250" s="9" t="n">
        <v>0</v>
      </c>
      <c r="P250" s="9" t="n">
        <v>0</v>
      </c>
      <c r="Q250" s="9" t="n">
        <v>0</v>
      </c>
      <c r="R250" s="9" t="n">
        <v>28</v>
      </c>
      <c r="S250" s="9" t="n">
        <v>0</v>
      </c>
      <c r="T250" s="9" t="n">
        <v>0</v>
      </c>
      <c r="U250" s="9" t="n">
        <v>0</v>
      </c>
      <c r="V250" s="9" t="n">
        <v>0</v>
      </c>
      <c r="W250" s="10">
        <f>SUM(B250:V250)</f>
        <v/>
      </c>
    </row>
    <row r="251" ht="20" customHeight="1">
      <c r="A251" s="8" t="inlineStr">
        <is>
          <t>https://vnexpress.net/the-thao/du-lieu-bong-da/tran-dau/1531572/southampton-arsenal</t>
        </is>
      </c>
      <c r="B251" s="9" t="n">
        <v>0</v>
      </c>
      <c r="C251" s="9" t="n">
        <v>0</v>
      </c>
      <c r="D251" s="9" t="n">
        <v>0</v>
      </c>
      <c r="E251" s="9" t="n">
        <v>0</v>
      </c>
      <c r="F251" s="9" t="n">
        <v>0</v>
      </c>
      <c r="G251" s="9" t="n">
        <v>0</v>
      </c>
      <c r="H251" s="9" t="n">
        <v>0</v>
      </c>
      <c r="I251" s="9" t="n">
        <v>0</v>
      </c>
      <c r="J251" s="9" t="n">
        <v>0</v>
      </c>
      <c r="K251" s="9" t="n">
        <v>0</v>
      </c>
      <c r="L251" s="9" t="n">
        <v>0</v>
      </c>
      <c r="M251" s="9" t="n">
        <v>0</v>
      </c>
      <c r="N251" s="9" t="n">
        <v>0</v>
      </c>
      <c r="O251" s="9" t="n">
        <v>0</v>
      </c>
      <c r="P251" s="9" t="n">
        <v>31</v>
      </c>
      <c r="Q251" s="9" t="n">
        <v>2560</v>
      </c>
      <c r="R251" s="9" t="n">
        <v>0</v>
      </c>
      <c r="S251" s="9" t="n">
        <v>0</v>
      </c>
      <c r="T251" s="9" t="n">
        <v>0</v>
      </c>
      <c r="U251" s="9" t="n">
        <v>0</v>
      </c>
      <c r="V251" s="9" t="n">
        <v>0</v>
      </c>
      <c r="W251" s="10">
        <f>SUM(B251:V251)</f>
        <v/>
      </c>
    </row>
    <row r="252" ht="20" customHeight="1">
      <c r="A252" s="8" t="inlineStr">
        <is>
          <t>https://vnexpress.net/the-thao/du-lieu-bong-da/tran-dau/1208736/real-madrid-rayo-vallecano</t>
        </is>
      </c>
      <c r="B252" s="9" t="n">
        <v>0</v>
      </c>
      <c r="C252" s="9" t="n">
        <v>0</v>
      </c>
      <c r="D252" s="9" t="n">
        <v>2432</v>
      </c>
      <c r="E252" s="9" t="n">
        <v>0</v>
      </c>
      <c r="F252" s="9" t="n">
        <v>0</v>
      </c>
      <c r="G252" s="9" t="n">
        <v>0</v>
      </c>
      <c r="H252" s="9" t="n">
        <v>0</v>
      </c>
      <c r="I252" s="9" t="n">
        <v>0</v>
      </c>
      <c r="J252" s="9" t="n">
        <v>0</v>
      </c>
      <c r="K252" s="9" t="n">
        <v>0</v>
      </c>
      <c r="L252" s="9" t="n">
        <v>63</v>
      </c>
      <c r="M252" s="9" t="n">
        <v>0</v>
      </c>
      <c r="N252" s="9" t="n">
        <v>22</v>
      </c>
      <c r="O252" s="9" t="n">
        <v>74</v>
      </c>
      <c r="P252" s="9" t="n">
        <v>0</v>
      </c>
      <c r="Q252" s="9" t="n">
        <v>0</v>
      </c>
      <c r="R252" s="9" t="n">
        <v>0</v>
      </c>
      <c r="S252" s="9" t="n">
        <v>0</v>
      </c>
      <c r="T252" s="9" t="n">
        <v>0</v>
      </c>
      <c r="U252" s="9" t="n">
        <v>0</v>
      </c>
      <c r="V252" s="9" t="n">
        <v>0</v>
      </c>
      <c r="W252" s="10">
        <f>SUM(B252:V252)</f>
        <v/>
      </c>
    </row>
    <row r="253" ht="20" customHeight="1">
      <c r="A253" s="8" t="inlineStr">
        <is>
          <t>https://vnexpress.net/the-thao/du-lieu-bong-da/doi-bong/becamex-tp-hcm-3668/lich-thi-dau</t>
        </is>
      </c>
      <c r="B253" s="9" t="n">
        <v>0</v>
      </c>
      <c r="C253" s="9" t="n">
        <v>0</v>
      </c>
      <c r="D253" s="9" t="n">
        <v>0</v>
      </c>
      <c r="E253" s="9" t="n">
        <v>0</v>
      </c>
      <c r="F253" s="9" t="n">
        <v>0</v>
      </c>
      <c r="G253" s="9" t="n">
        <v>0</v>
      </c>
      <c r="H253" s="9" t="n">
        <v>0</v>
      </c>
      <c r="I253" s="9" t="n">
        <v>0</v>
      </c>
      <c r="J253" s="9" t="n">
        <v>104</v>
      </c>
      <c r="K253" s="9" t="n">
        <v>163</v>
      </c>
      <c r="L253" s="9" t="n">
        <v>107</v>
      </c>
      <c r="M253" s="9" t="n">
        <v>42</v>
      </c>
      <c r="N253" s="9" t="n">
        <v>62</v>
      </c>
      <c r="O253" s="9" t="n">
        <v>104</v>
      </c>
      <c r="P253" s="9" t="n">
        <v>294</v>
      </c>
      <c r="Q253" s="9" t="n">
        <v>556</v>
      </c>
      <c r="R253" s="9" t="n">
        <v>540</v>
      </c>
      <c r="S253" s="9" t="n">
        <v>171</v>
      </c>
      <c r="T253" s="9" t="n">
        <v>71</v>
      </c>
      <c r="U253" s="9" t="n">
        <v>149</v>
      </c>
      <c r="V253" s="9" t="n">
        <v>221</v>
      </c>
      <c r="W253" s="10">
        <f>SUM(B253:V253)</f>
        <v/>
      </c>
    </row>
    <row r="254" ht="20" customHeight="1">
      <c r="A254" s="8" t="inlineStr">
        <is>
          <t>https://vnexpress.net/the-thao/du-lieu-bong-da/tran-dau/1451036/newcastle-barca</t>
        </is>
      </c>
      <c r="B254" s="9" t="n">
        <v>0</v>
      </c>
      <c r="C254" s="9" t="n">
        <v>0</v>
      </c>
      <c r="D254" s="9" t="n">
        <v>0</v>
      </c>
      <c r="E254" s="9" t="n">
        <v>0</v>
      </c>
      <c r="F254" s="9" t="n">
        <v>0</v>
      </c>
      <c r="G254" s="9" t="n">
        <v>0</v>
      </c>
      <c r="H254" s="9" t="n">
        <v>0</v>
      </c>
      <c r="I254" s="9" t="n">
        <v>0</v>
      </c>
      <c r="J254" s="9" t="n">
        <v>2439</v>
      </c>
      <c r="K254" s="9" t="n">
        <v>0</v>
      </c>
      <c r="L254" s="9" t="n">
        <v>0</v>
      </c>
      <c r="M254" s="9" t="n">
        <v>0</v>
      </c>
      <c r="N254" s="9" t="n">
        <v>0</v>
      </c>
      <c r="O254" s="9" t="n">
        <v>14</v>
      </c>
      <c r="P254" s="9" t="n">
        <v>123</v>
      </c>
      <c r="Q254" s="9" t="n">
        <v>0</v>
      </c>
      <c r="R254" s="9" t="n">
        <v>0</v>
      </c>
      <c r="S254" s="9" t="n">
        <v>0</v>
      </c>
      <c r="T254" s="9" t="n">
        <v>0</v>
      </c>
      <c r="U254" s="9" t="n">
        <v>0</v>
      </c>
      <c r="V254" s="9" t="n">
        <v>0</v>
      </c>
      <c r="W254" s="10">
        <f>SUM(B254:V254)</f>
        <v/>
      </c>
    </row>
    <row r="255" ht="20" customHeight="1">
      <c r="A255" s="8" t="inlineStr">
        <is>
          <t>https://vnexpress.net/the-thao/du-lieu-bong-da/tran-dau/1353176/benfica-barca</t>
        </is>
      </c>
      <c r="B255" s="9" t="n">
        <v>0</v>
      </c>
      <c r="C255" s="9" t="n">
        <v>0</v>
      </c>
      <c r="D255" s="9" t="n">
        <v>2575</v>
      </c>
      <c r="E255" s="9" t="n">
        <v>0</v>
      </c>
      <c r="F255" s="9" t="n">
        <v>0</v>
      </c>
      <c r="G255" s="9" t="n">
        <v>0</v>
      </c>
      <c r="H255" s="9" t="n">
        <v>0</v>
      </c>
      <c r="I255" s="9" t="n">
        <v>0</v>
      </c>
      <c r="J255" s="9" t="n">
        <v>0</v>
      </c>
      <c r="K255" s="9" t="n">
        <v>0</v>
      </c>
      <c r="L255" s="9" t="n">
        <v>0</v>
      </c>
      <c r="M255" s="9" t="n">
        <v>0</v>
      </c>
      <c r="N255" s="9" t="n">
        <v>0</v>
      </c>
      <c r="O255" s="9" t="n">
        <v>0</v>
      </c>
      <c r="P255" s="9" t="n">
        <v>0</v>
      </c>
      <c r="Q255" s="9" t="n">
        <v>0</v>
      </c>
      <c r="R255" s="9" t="n">
        <v>0</v>
      </c>
      <c r="S255" s="9" t="n">
        <v>0</v>
      </c>
      <c r="T255" s="9" t="n">
        <v>0</v>
      </c>
      <c r="U255" s="9" t="n">
        <v>0</v>
      </c>
      <c r="V255" s="9" t="n">
        <v>0</v>
      </c>
      <c r="W255" s="10">
        <f>SUM(B255:V255)</f>
        <v/>
      </c>
    </row>
    <row r="256" ht="20" customHeight="1">
      <c r="A256" s="8" t="inlineStr">
        <is>
          <t>https://vnexpress.net/the-thao/du-lieu-bong-da/tran-dau/1528329/liverpool-galatasaray</t>
        </is>
      </c>
      <c r="B256" s="9" t="n">
        <v>0</v>
      </c>
      <c r="C256" s="9" t="n">
        <v>0</v>
      </c>
      <c r="D256" s="9" t="n">
        <v>0</v>
      </c>
      <c r="E256" s="9" t="n">
        <v>0</v>
      </c>
      <c r="F256" s="9" t="n">
        <v>0</v>
      </c>
      <c r="G256" s="9" t="n">
        <v>0</v>
      </c>
      <c r="H256" s="9" t="n">
        <v>0</v>
      </c>
      <c r="I256" s="9" t="n">
        <v>0</v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0</v>
      </c>
      <c r="O256" s="9" t="n">
        <v>0</v>
      </c>
      <c r="P256" s="9" t="n">
        <v>2570</v>
      </c>
      <c r="Q256" s="9" t="n">
        <v>0</v>
      </c>
      <c r="R256" s="9" t="n">
        <v>0</v>
      </c>
      <c r="S256" s="9" t="n">
        <v>0</v>
      </c>
      <c r="T256" s="9" t="n">
        <v>0</v>
      </c>
      <c r="U256" s="9" t="n">
        <v>0</v>
      </c>
      <c r="V256" s="9" t="n">
        <v>0</v>
      </c>
      <c r="W256" s="10">
        <f>SUM(B256:V256)</f>
        <v/>
      </c>
    </row>
    <row r="257" ht="20" customHeight="1">
      <c r="A257" s="8" t="inlineStr">
        <is>
          <t>https://vnexpress.net/the-thao/du-lieu-bong-da/tran-dau/1371992/athletic-club-man-utd</t>
        </is>
      </c>
      <c r="B257" s="9" t="n">
        <v>0</v>
      </c>
      <c r="C257" s="9" t="n">
        <v>0</v>
      </c>
      <c r="D257" s="9" t="n">
        <v>0</v>
      </c>
      <c r="E257" s="9" t="n">
        <v>462</v>
      </c>
      <c r="F257" s="9" t="n">
        <v>2104</v>
      </c>
      <c r="G257" s="9" t="n">
        <v>0</v>
      </c>
      <c r="H257" s="9" t="n">
        <v>0</v>
      </c>
      <c r="I257" s="9" t="n">
        <v>0</v>
      </c>
      <c r="J257" s="9" t="n">
        <v>0</v>
      </c>
      <c r="K257" s="9" t="n">
        <v>0</v>
      </c>
      <c r="L257" s="9" t="n">
        <v>0</v>
      </c>
      <c r="M257" s="9" t="n">
        <v>0</v>
      </c>
      <c r="N257" s="9" t="n">
        <v>0</v>
      </c>
      <c r="O257" s="9" t="n">
        <v>0</v>
      </c>
      <c r="P257" s="9" t="n">
        <v>0</v>
      </c>
      <c r="Q257" s="9" t="n">
        <v>0</v>
      </c>
      <c r="R257" s="9" t="n">
        <v>0</v>
      </c>
      <c r="S257" s="9" t="n">
        <v>0</v>
      </c>
      <c r="T257" s="9" t="n">
        <v>0</v>
      </c>
      <c r="U257" s="9" t="n">
        <v>0</v>
      </c>
      <c r="V257" s="9" t="n">
        <v>0</v>
      </c>
      <c r="W257" s="10">
        <f>SUM(B257:V257)</f>
        <v/>
      </c>
    </row>
    <row r="258" ht="20" customHeight="1">
      <c r="A258" s="8" t="inlineStr">
        <is>
          <t>https://vnexpress.net/the-thao/du-lieu-bong-da/tran-dau/1528323/atletico--tottenham</t>
        </is>
      </c>
      <c r="B258" s="9" t="n">
        <v>0</v>
      </c>
      <c r="C258" s="9" t="n">
        <v>0</v>
      </c>
      <c r="D258" s="9" t="n">
        <v>0</v>
      </c>
      <c r="E258" s="9" t="n">
        <v>0</v>
      </c>
      <c r="F258" s="9" t="n">
        <v>0</v>
      </c>
      <c r="G258" s="9" t="n">
        <v>0</v>
      </c>
      <c r="H258" s="9" t="n">
        <v>0</v>
      </c>
      <c r="I258" s="9" t="n">
        <v>0</v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2552</v>
      </c>
      <c r="Q258" s="9" t="n">
        <v>0</v>
      </c>
      <c r="R258" s="9" t="n">
        <v>0</v>
      </c>
      <c r="S258" s="9" t="n">
        <v>0</v>
      </c>
      <c r="T258" s="9" t="n">
        <v>0</v>
      </c>
      <c r="U258" s="9" t="n">
        <v>0</v>
      </c>
      <c r="V258" s="9" t="n">
        <v>0</v>
      </c>
      <c r="W258" s="10">
        <f>SUM(B258:V258)</f>
        <v/>
      </c>
    </row>
    <row r="259" ht="20" customHeight="1">
      <c r="A259" s="8" t="inlineStr">
        <is>
          <t>https://vnexpress.net/the-thao/du-lieu-bong-da/tran-dau/1451103/olympiakos-real-madrid</t>
        </is>
      </c>
      <c r="B259" s="9" t="n">
        <v>0</v>
      </c>
      <c r="C259" s="9" t="n">
        <v>0</v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9" t="n">
        <v>0</v>
      </c>
      <c r="J259" s="9" t="n">
        <v>13</v>
      </c>
      <c r="K259" s="9" t="n">
        <v>0</v>
      </c>
      <c r="L259" s="9" t="n">
        <v>2462</v>
      </c>
      <c r="M259" s="9" t="n">
        <v>47</v>
      </c>
      <c r="N259" s="9" t="n">
        <v>0</v>
      </c>
      <c r="O259" s="9" t="n">
        <v>0</v>
      </c>
      <c r="P259" s="9" t="n">
        <v>0</v>
      </c>
      <c r="Q259" s="9" t="n">
        <v>0</v>
      </c>
      <c r="R259" s="9" t="n">
        <v>0</v>
      </c>
      <c r="S259" s="9" t="n">
        <v>0</v>
      </c>
      <c r="T259" s="9" t="n">
        <v>0</v>
      </c>
      <c r="U259" s="9" t="n">
        <v>0</v>
      </c>
      <c r="V259" s="9" t="n">
        <v>0</v>
      </c>
      <c r="W259" s="10">
        <f>SUM(B259:V259)</f>
        <v/>
      </c>
    </row>
    <row r="260" ht="20" customHeight="1">
      <c r="A260" s="8" t="inlineStr">
        <is>
          <t>https://vnexpress.net/the-thao/du-lieu-bong-da/tran-dau/1252645/al-hilal-saudi-fc-al-nassr</t>
        </is>
      </c>
      <c r="B260" s="9" t="n">
        <v>0</v>
      </c>
      <c r="C260" s="9" t="n">
        <v>0</v>
      </c>
      <c r="D260" s="9" t="n">
        <v>134</v>
      </c>
      <c r="E260" s="9" t="n">
        <v>2220</v>
      </c>
      <c r="F260" s="9" t="n">
        <v>0</v>
      </c>
      <c r="G260" s="9" t="n">
        <v>0</v>
      </c>
      <c r="H260" s="9" t="n">
        <v>0</v>
      </c>
      <c r="I260" s="9" t="n">
        <v>0</v>
      </c>
      <c r="J260" s="9" t="n">
        <v>0</v>
      </c>
      <c r="K260" s="9" t="n">
        <v>0</v>
      </c>
      <c r="L260" s="9" t="n">
        <v>0</v>
      </c>
      <c r="M260" s="9" t="n">
        <v>42</v>
      </c>
      <c r="N260" s="9" t="n">
        <v>45</v>
      </c>
      <c r="O260" s="9" t="n">
        <v>0</v>
      </c>
      <c r="P260" s="9" t="n">
        <v>0</v>
      </c>
      <c r="Q260" s="9" t="n">
        <v>0</v>
      </c>
      <c r="R260" s="9" t="n">
        <v>59</v>
      </c>
      <c r="S260" s="9" t="n">
        <v>0</v>
      </c>
      <c r="T260" s="9" t="n">
        <v>0</v>
      </c>
      <c r="U260" s="9" t="n">
        <v>0</v>
      </c>
      <c r="V260" s="9" t="n">
        <v>0</v>
      </c>
      <c r="W260" s="10">
        <f>SUM(B260:V260)</f>
        <v/>
      </c>
    </row>
    <row r="261" ht="20" customHeight="1">
      <c r="A261" s="8" t="inlineStr">
        <is>
          <t>https://vnexpress.net/the-thao/du-lieu-bong-da/tran-dau/1391037/real-madrid-rayo-vallecano</t>
        </is>
      </c>
      <c r="B261" s="9" t="n">
        <v>0</v>
      </c>
      <c r="C261" s="9" t="n">
        <v>0</v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9" t="n">
        <v>0</v>
      </c>
      <c r="J261" s="9" t="n">
        <v>0</v>
      </c>
      <c r="K261" s="9" t="n">
        <v>0</v>
      </c>
      <c r="L261" s="9" t="n">
        <v>0</v>
      </c>
      <c r="M261" s="9" t="n">
        <v>0</v>
      </c>
      <c r="N261" s="9" t="n">
        <v>39</v>
      </c>
      <c r="O261" s="9" t="n">
        <v>2456</v>
      </c>
      <c r="P261" s="9" t="n">
        <v>0</v>
      </c>
      <c r="Q261" s="9" t="n">
        <v>0</v>
      </c>
      <c r="R261" s="9" t="n">
        <v>0</v>
      </c>
      <c r="S261" s="9" t="n">
        <v>0</v>
      </c>
      <c r="T261" s="9" t="n">
        <v>0</v>
      </c>
      <c r="U261" s="9" t="n">
        <v>0</v>
      </c>
      <c r="V261" s="9" t="n">
        <v>0</v>
      </c>
      <c r="W261" s="10">
        <f>SUM(B261:V261)</f>
        <v/>
      </c>
    </row>
    <row r="262" ht="20" customHeight="1">
      <c r="A262" s="8" t="inlineStr">
        <is>
          <t>https://vnexpress.net/the-thao/du-lieu-bong-da/tran-dau/1390874/levante-real-madrid</t>
        </is>
      </c>
      <c r="B262" s="9" t="n">
        <v>0</v>
      </c>
      <c r="C262" s="9" t="n">
        <v>0</v>
      </c>
      <c r="D262" s="9" t="n">
        <v>0</v>
      </c>
      <c r="E262" s="9" t="n">
        <v>0</v>
      </c>
      <c r="F262" s="9" t="n">
        <v>0</v>
      </c>
      <c r="G262" s="9" t="n">
        <v>0</v>
      </c>
      <c r="H262" s="9" t="n">
        <v>0</v>
      </c>
      <c r="I262" s="9" t="n">
        <v>0</v>
      </c>
      <c r="J262" s="9" t="n">
        <v>2363</v>
      </c>
      <c r="K262" s="9" t="n">
        <v>0</v>
      </c>
      <c r="L262" s="9" t="n">
        <v>0</v>
      </c>
      <c r="M262" s="9" t="n">
        <v>0</v>
      </c>
      <c r="N262" s="9" t="n">
        <v>132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0</v>
      </c>
      <c r="T262" s="9" t="n">
        <v>0</v>
      </c>
      <c r="U262" s="9" t="n">
        <v>0</v>
      </c>
      <c r="V262" s="9" t="n">
        <v>0</v>
      </c>
      <c r="W262" s="10">
        <f>SUM(B262:V262)</f>
        <v/>
      </c>
    </row>
    <row r="263" ht="20" customHeight="1">
      <c r="A263" s="8" t="inlineStr">
        <is>
          <t>https://vnexpress.net/the-thao/du-lieu-bong-da/tran-dau/1570388/elche-real-madrid</t>
        </is>
      </c>
      <c r="B263" s="9" t="n">
        <v>0</v>
      </c>
      <c r="C263" s="9" t="n">
        <v>0</v>
      </c>
      <c r="D263" s="9" t="n">
        <v>0</v>
      </c>
      <c r="E263" s="9" t="n">
        <v>0</v>
      </c>
      <c r="F263" s="9" t="n">
        <v>0</v>
      </c>
      <c r="G263" s="9" t="n">
        <v>0</v>
      </c>
      <c r="H263" s="9" t="n">
        <v>0</v>
      </c>
      <c r="I263" s="9" t="n">
        <v>0</v>
      </c>
      <c r="J263" s="9" t="n">
        <v>0</v>
      </c>
      <c r="K263" s="9" t="n">
        <v>0</v>
      </c>
      <c r="L263" s="9" t="n">
        <v>0</v>
      </c>
      <c r="M263" s="9" t="n">
        <v>0</v>
      </c>
      <c r="N263" s="9" t="n">
        <v>0</v>
      </c>
      <c r="O263" s="9" t="n">
        <v>0</v>
      </c>
      <c r="P263" s="9" t="n">
        <v>0</v>
      </c>
      <c r="Q263" s="9" t="n">
        <v>0</v>
      </c>
      <c r="R263" s="9" t="n">
        <v>0</v>
      </c>
      <c r="S263" s="9" t="n">
        <v>0</v>
      </c>
      <c r="T263" s="9" t="n">
        <v>0</v>
      </c>
      <c r="U263" s="9" t="n">
        <v>0</v>
      </c>
      <c r="V263" s="9" t="n">
        <v>2494</v>
      </c>
      <c r="W263" s="10">
        <f>SUM(B263:V263)</f>
        <v/>
      </c>
    </row>
    <row r="264" ht="20" customHeight="1">
      <c r="A264" s="8" t="inlineStr">
        <is>
          <t>https://vnexpress.net/the-thao/du-lieu-bong-da/tran-dau/1208796/real-madrid-celta-vigo</t>
        </is>
      </c>
      <c r="B264" s="9" t="n">
        <v>0</v>
      </c>
      <c r="C264" s="9" t="n">
        <v>0</v>
      </c>
      <c r="D264" s="9" t="n">
        <v>0</v>
      </c>
      <c r="E264" s="9" t="n">
        <v>147</v>
      </c>
      <c r="F264" s="9" t="n">
        <v>2244</v>
      </c>
      <c r="G264" s="9" t="n">
        <v>0</v>
      </c>
      <c r="H264" s="9" t="n">
        <v>0</v>
      </c>
      <c r="I264" s="9" t="n">
        <v>0</v>
      </c>
      <c r="J264" s="9" t="n">
        <v>0</v>
      </c>
      <c r="K264" s="9" t="n">
        <v>0</v>
      </c>
      <c r="L264" s="9" t="n">
        <v>0</v>
      </c>
      <c r="M264" s="9" t="n">
        <v>91</v>
      </c>
      <c r="N264" s="9" t="n">
        <v>0</v>
      </c>
      <c r="O264" s="9" t="n">
        <v>0</v>
      </c>
      <c r="P264" s="9" t="n">
        <v>11</v>
      </c>
      <c r="Q264" s="9" t="n">
        <v>0</v>
      </c>
      <c r="R264" s="9" t="n">
        <v>0</v>
      </c>
      <c r="S264" s="9" t="n">
        <v>0</v>
      </c>
      <c r="T264" s="9" t="n">
        <v>0</v>
      </c>
      <c r="U264" s="9" t="n">
        <v>0</v>
      </c>
      <c r="V264" s="9" t="n">
        <v>0</v>
      </c>
      <c r="W264" s="10">
        <f>SUM(B264:V264)</f>
        <v/>
      </c>
    </row>
    <row r="265" ht="20" customHeight="1">
      <c r="A265" s="8" t="inlineStr">
        <is>
          <t>https://vnexpress.net/the-thao/du-lieu-bong-da/tran-dau/1451050/barca-psg</t>
        </is>
      </c>
      <c r="B265" s="9" t="n">
        <v>0</v>
      </c>
      <c r="C265" s="9" t="n">
        <v>0</v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104</v>
      </c>
      <c r="K265" s="9" t="n">
        <v>2387</v>
      </c>
      <c r="L265" s="9" t="n">
        <v>0</v>
      </c>
      <c r="M265" s="9" t="n">
        <v>0</v>
      </c>
      <c r="N265" s="9" t="n">
        <v>0</v>
      </c>
      <c r="O265" s="9" t="n">
        <v>0</v>
      </c>
      <c r="P265" s="9" t="n">
        <v>0</v>
      </c>
      <c r="Q265" s="9" t="n">
        <v>0</v>
      </c>
      <c r="R265" s="9" t="n">
        <v>0</v>
      </c>
      <c r="S265" s="9" t="n">
        <v>0</v>
      </c>
      <c r="T265" s="9" t="n">
        <v>0</v>
      </c>
      <c r="U265" s="9" t="n">
        <v>0</v>
      </c>
      <c r="V265" s="9" t="n">
        <v>0</v>
      </c>
      <c r="W265" s="10">
        <f>SUM(B265:V265)</f>
        <v/>
      </c>
    </row>
    <row r="266" ht="20" customHeight="1">
      <c r="A266" s="8" t="inlineStr">
        <is>
          <t>https://vnexpress.net/the-thao/du-lieu-bong-da/tran-dau/1635565/man-utd-brighton</t>
        </is>
      </c>
      <c r="B266" s="9" t="n">
        <v>0</v>
      </c>
      <c r="C266" s="9" t="n">
        <v>0</v>
      </c>
      <c r="D266" s="9" t="n">
        <v>0</v>
      </c>
      <c r="E266" s="9" t="n">
        <v>0</v>
      </c>
      <c r="F266" s="9" t="n">
        <v>0</v>
      </c>
      <c r="G266" s="9" t="n">
        <v>0</v>
      </c>
      <c r="H266" s="9" t="n">
        <v>0</v>
      </c>
      <c r="I266" s="9" t="n">
        <v>0</v>
      </c>
      <c r="J266" s="9" t="n">
        <v>0</v>
      </c>
      <c r="K266" s="9" t="n">
        <v>0</v>
      </c>
      <c r="L266" s="9" t="n">
        <v>0</v>
      </c>
      <c r="M266" s="9" t="n">
        <v>0</v>
      </c>
      <c r="N266" s="9" t="n">
        <v>0</v>
      </c>
      <c r="O266" s="9" t="n">
        <v>0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0</v>
      </c>
      <c r="V266" s="9" t="n">
        <v>2489</v>
      </c>
      <c r="W266" s="10">
        <f>SUM(B266:V266)</f>
        <v/>
      </c>
    </row>
    <row r="267" ht="20" customHeight="1">
      <c r="A267" s="8" t="inlineStr">
        <is>
          <t>https://vnexpress.net/the-thao/du-lieu-bong-da/tran-dau/1366279/slovakia-duc</t>
        </is>
      </c>
      <c r="B267" s="9" t="n">
        <v>0</v>
      </c>
      <c r="C267" s="9" t="n">
        <v>0</v>
      </c>
      <c r="D267" s="9" t="n">
        <v>0</v>
      </c>
      <c r="E267" s="9" t="n">
        <v>0</v>
      </c>
      <c r="F267" s="9" t="n">
        <v>0</v>
      </c>
      <c r="G267" s="9" t="n">
        <v>0</v>
      </c>
      <c r="H267" s="9" t="n">
        <v>0</v>
      </c>
      <c r="I267" s="9" t="n">
        <v>0</v>
      </c>
      <c r="J267" s="9" t="n">
        <v>2488</v>
      </c>
      <c r="K267" s="9" t="n">
        <v>0</v>
      </c>
      <c r="L267" s="9" t="n">
        <v>0</v>
      </c>
      <c r="M267" s="9" t="n">
        <v>0</v>
      </c>
      <c r="N267" s="9" t="n">
        <v>0</v>
      </c>
      <c r="O267" s="9" t="n">
        <v>0</v>
      </c>
      <c r="P267" s="9" t="n">
        <v>0</v>
      </c>
      <c r="Q267" s="9" t="n">
        <v>0</v>
      </c>
      <c r="R267" s="9" t="n">
        <v>0</v>
      </c>
      <c r="S267" s="9" t="n">
        <v>0</v>
      </c>
      <c r="T267" s="9" t="n">
        <v>0</v>
      </c>
      <c r="U267" s="9" t="n">
        <v>0</v>
      </c>
      <c r="V267" s="9" t="n">
        <v>0</v>
      </c>
      <c r="W267" s="10">
        <f>SUM(B267:V267)</f>
        <v/>
      </c>
    </row>
    <row r="268" ht="20" customHeight="1">
      <c r="A268" s="8" t="inlineStr">
        <is>
          <t>https://vnexpress.net/the-thao/du-lieu-bong-da/tran-dau/1349955/man-utd-fulham</t>
        </is>
      </c>
      <c r="B268" s="9" t="n">
        <v>0</v>
      </c>
      <c r="C268" s="9" t="n">
        <v>61</v>
      </c>
      <c r="D268" s="9" t="n">
        <v>2426</v>
      </c>
      <c r="E268" s="9" t="n">
        <v>0</v>
      </c>
      <c r="F268" s="9" t="n">
        <v>0</v>
      </c>
      <c r="G268" s="9" t="n">
        <v>0</v>
      </c>
      <c r="H268" s="9" t="n">
        <v>0</v>
      </c>
      <c r="I268" s="9" t="n">
        <v>0</v>
      </c>
      <c r="J268" s="9" t="n">
        <v>0</v>
      </c>
      <c r="K268" s="9" t="n">
        <v>0</v>
      </c>
      <c r="L268" s="9" t="n">
        <v>0</v>
      </c>
      <c r="M268" s="9" t="n">
        <v>0</v>
      </c>
      <c r="N268" s="9" t="n">
        <v>0</v>
      </c>
      <c r="O268" s="9" t="n">
        <v>0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0</v>
      </c>
      <c r="V268" s="9" t="n">
        <v>0</v>
      </c>
      <c r="W268" s="10">
        <f>SUM(B268:V268)</f>
        <v/>
      </c>
    </row>
    <row r="269" ht="20" customHeight="1">
      <c r="A269" s="8" t="inlineStr">
        <is>
          <t>https://vnexpress.net/the-thao/du-lieu-bong-da/tran-dau/1351039/liverpool-newcastle</t>
        </is>
      </c>
      <c r="B269" s="9" t="n">
        <v>0</v>
      </c>
      <c r="C269" s="9" t="n">
        <v>11</v>
      </c>
      <c r="D269" s="9" t="n">
        <v>2434</v>
      </c>
      <c r="E269" s="9" t="n">
        <v>28</v>
      </c>
      <c r="F269" s="9" t="n">
        <v>13</v>
      </c>
      <c r="G269" s="9" t="n">
        <v>0</v>
      </c>
      <c r="H269" s="9" t="n">
        <v>0</v>
      </c>
      <c r="I269" s="9" t="n">
        <v>0</v>
      </c>
      <c r="J269" s="9" t="n">
        <v>0</v>
      </c>
      <c r="K269" s="9" t="n">
        <v>0</v>
      </c>
      <c r="L269" s="9" t="n">
        <v>0</v>
      </c>
      <c r="M269" s="9" t="n">
        <v>0</v>
      </c>
      <c r="N269" s="9" t="n">
        <v>0</v>
      </c>
      <c r="O269" s="9" t="n">
        <v>0</v>
      </c>
      <c r="P269" s="9" t="n">
        <v>0</v>
      </c>
      <c r="Q269" s="9" t="n">
        <v>0</v>
      </c>
      <c r="R269" s="9" t="n">
        <v>0</v>
      </c>
      <c r="S269" s="9" t="n">
        <v>0</v>
      </c>
      <c r="T269" s="9" t="n">
        <v>0</v>
      </c>
      <c r="U269" s="9" t="n">
        <v>0</v>
      </c>
      <c r="V269" s="9" t="n">
        <v>0</v>
      </c>
      <c r="W269" s="10">
        <f>SUM(B269:V269)</f>
        <v/>
      </c>
    </row>
    <row r="270" ht="20" customHeight="1">
      <c r="A270" s="8" t="inlineStr">
        <is>
          <t>https://vnexpress.net/the-thao/du-lieu-bong-da/doi-bong/indonesia-1571</t>
        </is>
      </c>
      <c r="B270" s="9" t="n">
        <v>510</v>
      </c>
      <c r="C270" s="9" t="n">
        <v>138</v>
      </c>
      <c r="D270" s="9" t="n">
        <v>1313</v>
      </c>
      <c r="E270" s="9" t="n">
        <v>57</v>
      </c>
      <c r="F270" s="9" t="n">
        <v>12</v>
      </c>
      <c r="G270" s="9" t="n">
        <v>168</v>
      </c>
      <c r="H270" s="9" t="n">
        <v>66</v>
      </c>
      <c r="I270" s="9" t="n">
        <v>20</v>
      </c>
      <c r="J270" s="9" t="n">
        <v>93</v>
      </c>
      <c r="K270" s="9" t="n">
        <v>92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0</v>
      </c>
      <c r="R270" s="9" t="n">
        <v>0</v>
      </c>
      <c r="S270" s="9" t="n">
        <v>0</v>
      </c>
      <c r="T270" s="9" t="n">
        <v>0</v>
      </c>
      <c r="U270" s="9" t="n">
        <v>0</v>
      </c>
      <c r="V270" s="9" t="n">
        <v>0</v>
      </c>
      <c r="W270" s="10">
        <f>SUM(B270:V270)</f>
        <v/>
      </c>
    </row>
    <row r="271" ht="20" customHeight="1">
      <c r="A271" s="8" t="inlineStr">
        <is>
          <t>https://vnexpress.net/the-thao/du-lieu-bong-da/tran-dau/1318843/man-city-salford-city</t>
        </is>
      </c>
      <c r="B271" s="9" t="n">
        <v>2468</v>
      </c>
      <c r="C271" s="9" t="n">
        <v>0</v>
      </c>
      <c r="D271" s="9" t="n">
        <v>0</v>
      </c>
      <c r="E271" s="9" t="n">
        <v>0</v>
      </c>
      <c r="F271" s="9" t="n">
        <v>0</v>
      </c>
      <c r="G271" s="9" t="n">
        <v>0</v>
      </c>
      <c r="H271" s="9" t="n">
        <v>0</v>
      </c>
      <c r="I271" s="9" t="n">
        <v>0</v>
      </c>
      <c r="J271" s="9" t="n">
        <v>0</v>
      </c>
      <c r="K271" s="9" t="n">
        <v>0</v>
      </c>
      <c r="L271" s="9" t="n">
        <v>0</v>
      </c>
      <c r="M271" s="9" t="n">
        <v>0</v>
      </c>
      <c r="N271" s="9" t="n">
        <v>0</v>
      </c>
      <c r="O271" s="9" t="n">
        <v>0</v>
      </c>
      <c r="P271" s="9" t="n">
        <v>0</v>
      </c>
      <c r="Q271" s="9" t="n">
        <v>0</v>
      </c>
      <c r="R271" s="9" t="n">
        <v>0</v>
      </c>
      <c r="S271" s="9" t="n">
        <v>0</v>
      </c>
      <c r="T271" s="9" t="n">
        <v>0</v>
      </c>
      <c r="U271" s="9" t="n">
        <v>0</v>
      </c>
      <c r="V271" s="9" t="n">
        <v>0</v>
      </c>
      <c r="W271" s="10">
        <f>SUM(B271:V271)</f>
        <v/>
      </c>
    </row>
    <row r="272" ht="20" customHeight="1">
      <c r="A272" s="8" t="inlineStr">
        <is>
          <t>https://vnexpress.net/the-thao/du-lieu-bong-da/tran-dau/1208672/real-madrid-las-palmas</t>
        </is>
      </c>
      <c r="B272" s="9" t="n">
        <v>2462</v>
      </c>
      <c r="C272" s="9" t="n">
        <v>0</v>
      </c>
      <c r="D272" s="9" t="n">
        <v>0</v>
      </c>
      <c r="E272" s="9" t="n">
        <v>0</v>
      </c>
      <c r="F272" s="9" t="n">
        <v>0</v>
      </c>
      <c r="G272" s="9" t="n">
        <v>0</v>
      </c>
      <c r="H272" s="9" t="n">
        <v>0</v>
      </c>
      <c r="I272" s="9" t="n">
        <v>0</v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0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0</v>
      </c>
      <c r="T272" s="9" t="n">
        <v>0</v>
      </c>
      <c r="U272" s="9" t="n">
        <v>0</v>
      </c>
      <c r="V272" s="9" t="n">
        <v>0</v>
      </c>
      <c r="W272" s="10">
        <f>SUM(B272:V272)</f>
        <v/>
      </c>
    </row>
    <row r="273" ht="20" customHeight="1">
      <c r="A273" s="8" t="inlineStr">
        <is>
          <t>https://vnexpress.net/the-thao/du-lieu-bong-da/tran-dau/1208716/real-madrid-girona</t>
        </is>
      </c>
      <c r="B273" s="9" t="n">
        <v>0</v>
      </c>
      <c r="C273" s="9" t="n">
        <v>2452</v>
      </c>
      <c r="D273" s="9" t="n">
        <v>10</v>
      </c>
      <c r="E273" s="9" t="n">
        <v>0</v>
      </c>
      <c r="F273" s="9" t="n">
        <v>0</v>
      </c>
      <c r="G273" s="9" t="n">
        <v>0</v>
      </c>
      <c r="H273" s="9" t="n">
        <v>0</v>
      </c>
      <c r="I273" s="9" t="n">
        <v>0</v>
      </c>
      <c r="J273" s="9" t="n">
        <v>0</v>
      </c>
      <c r="K273" s="9" t="n">
        <v>0</v>
      </c>
      <c r="L273" s="9" t="n">
        <v>0</v>
      </c>
      <c r="M273" s="9" t="n">
        <v>0</v>
      </c>
      <c r="N273" s="9" t="n">
        <v>0</v>
      </c>
      <c r="O273" s="9" t="n">
        <v>0</v>
      </c>
      <c r="P273" s="9" t="n">
        <v>0</v>
      </c>
      <c r="Q273" s="9" t="n">
        <v>0</v>
      </c>
      <c r="R273" s="9" t="n">
        <v>0</v>
      </c>
      <c r="S273" s="9" t="n">
        <v>0</v>
      </c>
      <c r="T273" s="9" t="n">
        <v>0</v>
      </c>
      <c r="U273" s="9" t="n">
        <v>0</v>
      </c>
      <c r="V273" s="9" t="n">
        <v>0</v>
      </c>
      <c r="W273" s="10">
        <f>SUM(B273:V273)</f>
        <v/>
      </c>
    </row>
    <row r="274" ht="20" customHeight="1">
      <c r="A274" s="8" t="inlineStr">
        <is>
          <t>https://vnexpress.net/the-thao/du-lieu-bong-da/tran-dau/1390965/real-madrid-celta-vigo</t>
        </is>
      </c>
      <c r="B274" s="9" t="n">
        <v>0</v>
      </c>
      <c r="C274" s="9" t="n">
        <v>0</v>
      </c>
      <c r="D274" s="9" t="n">
        <v>0</v>
      </c>
      <c r="E274" s="9" t="n">
        <v>0</v>
      </c>
      <c r="F274" s="9" t="n">
        <v>0</v>
      </c>
      <c r="G274" s="9" t="n">
        <v>0</v>
      </c>
      <c r="H274" s="9" t="n">
        <v>0</v>
      </c>
      <c r="I274" s="9" t="n">
        <v>0</v>
      </c>
      <c r="J274" s="9" t="n">
        <v>0</v>
      </c>
      <c r="K274" s="9" t="n">
        <v>0</v>
      </c>
      <c r="L274" s="9" t="n">
        <v>0</v>
      </c>
      <c r="M274" s="9" t="n">
        <v>2461</v>
      </c>
      <c r="N274" s="9" t="n">
        <v>0</v>
      </c>
      <c r="O274" s="9" t="n">
        <v>0</v>
      </c>
      <c r="P274" s="9" t="n">
        <v>0</v>
      </c>
      <c r="Q274" s="9" t="n">
        <v>0</v>
      </c>
      <c r="R274" s="9" t="n">
        <v>0</v>
      </c>
      <c r="S274" s="9" t="n">
        <v>0</v>
      </c>
      <c r="T274" s="9" t="n">
        <v>0</v>
      </c>
      <c r="U274" s="9" t="n">
        <v>0</v>
      </c>
      <c r="V274" s="9" t="n">
        <v>0</v>
      </c>
      <c r="W274" s="10">
        <f>SUM(B274:V274)</f>
        <v/>
      </c>
    </row>
    <row r="275" ht="20" customHeight="1">
      <c r="A275" s="8" t="inlineStr">
        <is>
          <t>https://vnexpress.net/the-thao/du-lieu-bong-da/tran-dau/1208768/alaves-real-madrid</t>
        </is>
      </c>
      <c r="B275" s="9" t="n">
        <v>0</v>
      </c>
      <c r="C275" s="9" t="n">
        <v>0</v>
      </c>
      <c r="D275" s="9" t="n">
        <v>26</v>
      </c>
      <c r="E275" s="9" t="n">
        <v>2409</v>
      </c>
      <c r="F275" s="9" t="n">
        <v>0</v>
      </c>
      <c r="G275" s="9" t="n">
        <v>0</v>
      </c>
      <c r="H275" s="9" t="n">
        <v>0</v>
      </c>
      <c r="I275" s="9" t="n">
        <v>14</v>
      </c>
      <c r="J275" s="9" t="n">
        <v>0</v>
      </c>
      <c r="K275" s="9" t="n">
        <v>0</v>
      </c>
      <c r="L275" s="9" t="n">
        <v>12</v>
      </c>
      <c r="M275" s="9" t="n">
        <v>0</v>
      </c>
      <c r="N275" s="9" t="n">
        <v>0</v>
      </c>
      <c r="O275" s="9" t="n">
        <v>0</v>
      </c>
      <c r="P275" s="9" t="n">
        <v>0</v>
      </c>
      <c r="Q275" s="9" t="n">
        <v>0</v>
      </c>
      <c r="R275" s="9" t="n">
        <v>0</v>
      </c>
      <c r="S275" s="9" t="n">
        <v>0</v>
      </c>
      <c r="T275" s="9" t="n">
        <v>0</v>
      </c>
      <c r="U275" s="9" t="n">
        <v>0</v>
      </c>
      <c r="V275" s="9" t="n">
        <v>0</v>
      </c>
      <c r="W275" s="10">
        <f>SUM(B275:V275)</f>
        <v/>
      </c>
    </row>
    <row r="276" ht="20" customHeight="1">
      <c r="A276" s="8" t="inlineStr">
        <is>
          <t>https://vnexpress.net/the-thao/du-lieu-bong-da/tran-dau/1218549/nhat-ban-saudi-arabia</t>
        </is>
      </c>
      <c r="B276" s="9" t="n">
        <v>0</v>
      </c>
      <c r="C276" s="9" t="n">
        <v>0</v>
      </c>
      <c r="D276" s="9" t="n">
        <v>2457</v>
      </c>
      <c r="E276" s="9" t="n">
        <v>0</v>
      </c>
      <c r="F276" s="9" t="n">
        <v>0</v>
      </c>
      <c r="G276" s="9" t="n">
        <v>0</v>
      </c>
      <c r="H276" s="9" t="n">
        <v>0</v>
      </c>
      <c r="I276" s="9" t="n">
        <v>0</v>
      </c>
      <c r="J276" s="9" t="n">
        <v>0</v>
      </c>
      <c r="K276" s="9" t="n">
        <v>0</v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0</v>
      </c>
      <c r="Q276" s="9" t="n">
        <v>0</v>
      </c>
      <c r="R276" s="9" t="n">
        <v>0</v>
      </c>
      <c r="S276" s="9" t="n">
        <v>0</v>
      </c>
      <c r="T276" s="9" t="n">
        <v>0</v>
      </c>
      <c r="U276" s="9" t="n">
        <v>0</v>
      </c>
      <c r="V276" s="9" t="n">
        <v>0</v>
      </c>
      <c r="W276" s="10">
        <f>SUM(B276:V276)</f>
        <v/>
      </c>
    </row>
    <row r="277" ht="20" customHeight="1">
      <c r="A277" s="8" t="inlineStr">
        <is>
          <t>https://vnexpress.net/the-thao/du-lieu-bong-da/tran-dau/1494072/newcastle-man-city</t>
        </is>
      </c>
      <c r="B277" s="9" t="n">
        <v>0</v>
      </c>
      <c r="C277" s="9" t="n">
        <v>0</v>
      </c>
      <c r="D277" s="9" t="n">
        <v>0</v>
      </c>
      <c r="E277" s="9" t="n">
        <v>0</v>
      </c>
      <c r="F277" s="9" t="n">
        <v>0</v>
      </c>
      <c r="G277" s="9" t="n">
        <v>0</v>
      </c>
      <c r="H277" s="9" t="n">
        <v>0</v>
      </c>
      <c r="I277" s="9" t="n">
        <v>0</v>
      </c>
      <c r="J277" s="9" t="n">
        <v>0</v>
      </c>
      <c r="K277" s="9" t="n">
        <v>0</v>
      </c>
      <c r="L277" s="9" t="n">
        <v>0</v>
      </c>
      <c r="M277" s="9" t="n">
        <v>0</v>
      </c>
      <c r="N277" s="9" t="n">
        <v>2412</v>
      </c>
      <c r="O277" s="9" t="n">
        <v>37</v>
      </c>
      <c r="P277" s="9" t="n">
        <v>0</v>
      </c>
      <c r="Q277" s="9" t="n">
        <v>0</v>
      </c>
      <c r="R277" s="9" t="n">
        <v>0</v>
      </c>
      <c r="S277" s="9" t="n">
        <v>0</v>
      </c>
      <c r="T277" s="9" t="n">
        <v>0</v>
      </c>
      <c r="U277" s="9" t="n">
        <v>0</v>
      </c>
      <c r="V277" s="9" t="n">
        <v>0</v>
      </c>
      <c r="W277" s="10">
        <f>SUM(B277:V277)</f>
        <v/>
      </c>
    </row>
    <row r="278" ht="20" customHeight="1">
      <c r="A278" s="8" t="inlineStr">
        <is>
          <t>https://vnexpress.net/the-thao/du-lieu-bong-da/tran-dau/1391110/atletico--barca</t>
        </is>
      </c>
      <c r="B278" s="9" t="n">
        <v>0</v>
      </c>
      <c r="C278" s="9" t="n">
        <v>0</v>
      </c>
      <c r="D278" s="9" t="n">
        <v>0</v>
      </c>
      <c r="E278" s="9" t="n">
        <v>0</v>
      </c>
      <c r="F278" s="9" t="n">
        <v>0</v>
      </c>
      <c r="G278" s="9" t="n">
        <v>0</v>
      </c>
      <c r="H278" s="9" t="n">
        <v>0</v>
      </c>
      <c r="I278" s="9" t="n">
        <v>0</v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0</v>
      </c>
      <c r="O278" s="9" t="n">
        <v>0</v>
      </c>
      <c r="P278" s="9" t="n">
        <v>11</v>
      </c>
      <c r="Q278" s="9" t="n">
        <v>2437</v>
      </c>
      <c r="R278" s="9" t="n">
        <v>0</v>
      </c>
      <c r="S278" s="9" t="n">
        <v>0</v>
      </c>
      <c r="T278" s="9" t="n">
        <v>0</v>
      </c>
      <c r="U278" s="9" t="n">
        <v>0</v>
      </c>
      <c r="V278" s="9" t="n">
        <v>0</v>
      </c>
      <c r="W278" s="10">
        <f>SUM(B278:V278)</f>
        <v/>
      </c>
    </row>
    <row r="279" ht="20" customHeight="1">
      <c r="A279" s="8" t="inlineStr">
        <is>
          <t>https://vnexpress.net/the-thao/du-lieu-bong-da/tran-dau/1635714/real-madrid-inter</t>
        </is>
      </c>
      <c r="B279" s="9" t="n">
        <v>0</v>
      </c>
      <c r="C279" s="9" t="n">
        <v>0</v>
      </c>
      <c r="D279" s="9" t="n">
        <v>0</v>
      </c>
      <c r="E279" s="9" t="n">
        <v>0</v>
      </c>
      <c r="F279" s="9" t="n">
        <v>0</v>
      </c>
      <c r="G279" s="9" t="n">
        <v>0</v>
      </c>
      <c r="H279" s="9" t="n">
        <v>0</v>
      </c>
      <c r="I279" s="9" t="n">
        <v>0</v>
      </c>
      <c r="J279" s="9" t="n">
        <v>0</v>
      </c>
      <c r="K279" s="9" t="n">
        <v>0</v>
      </c>
      <c r="L279" s="9" t="n">
        <v>0</v>
      </c>
      <c r="M279" s="9" t="n">
        <v>0</v>
      </c>
      <c r="N279" s="9" t="n">
        <v>0</v>
      </c>
      <c r="O279" s="9" t="n">
        <v>0</v>
      </c>
      <c r="P279" s="9" t="n">
        <v>0</v>
      </c>
      <c r="Q279" s="9" t="n">
        <v>0</v>
      </c>
      <c r="R279" s="9" t="n">
        <v>0</v>
      </c>
      <c r="S279" s="9" t="n">
        <v>0</v>
      </c>
      <c r="T279" s="9" t="n">
        <v>0</v>
      </c>
      <c r="U279" s="9" t="n">
        <v>0</v>
      </c>
      <c r="V279" s="9" t="n">
        <v>2443</v>
      </c>
      <c r="W279" s="10">
        <f>SUM(B279:V279)</f>
        <v/>
      </c>
    </row>
    <row r="280" ht="20" customHeight="1">
      <c r="A280" s="8" t="inlineStr">
        <is>
          <t>https://vnexpress.net/the-thao/du-lieu-bong-da/tran-dau/1539716/man-city-southampton</t>
        </is>
      </c>
      <c r="B280" s="9" t="n">
        <v>0</v>
      </c>
      <c r="C280" s="9" t="n">
        <v>0</v>
      </c>
      <c r="D280" s="9" t="n">
        <v>0</v>
      </c>
      <c r="E280" s="9" t="n">
        <v>0</v>
      </c>
      <c r="F280" s="9" t="n">
        <v>0</v>
      </c>
      <c r="G280" s="9" t="n">
        <v>0</v>
      </c>
      <c r="H280" s="9" t="n">
        <v>0</v>
      </c>
      <c r="I280" s="9" t="n">
        <v>0</v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0</v>
      </c>
      <c r="O280" s="9" t="n">
        <v>0</v>
      </c>
      <c r="P280" s="9" t="n">
        <v>0</v>
      </c>
      <c r="Q280" s="9" t="n">
        <v>2440</v>
      </c>
      <c r="R280" s="9" t="n">
        <v>0</v>
      </c>
      <c r="S280" s="9" t="n">
        <v>0</v>
      </c>
      <c r="T280" s="9" t="n">
        <v>0</v>
      </c>
      <c r="U280" s="9" t="n">
        <v>0</v>
      </c>
      <c r="V280" s="9" t="n">
        <v>0</v>
      </c>
      <c r="W280" s="10">
        <f>SUM(B280:V280)</f>
        <v/>
      </c>
    </row>
    <row r="281" ht="20" customHeight="1">
      <c r="A281" s="8" t="inlineStr">
        <is>
          <t>https://vnexpress.net/the-thao/du-lieu-bong-da/tran-dau/1390931/celta-vigo-barca</t>
        </is>
      </c>
      <c r="B281" s="9" t="n">
        <v>0</v>
      </c>
      <c r="C281" s="9" t="n">
        <v>0</v>
      </c>
      <c r="D281" s="9" t="n">
        <v>0</v>
      </c>
      <c r="E281" s="9" t="n">
        <v>0</v>
      </c>
      <c r="F281" s="9" t="n">
        <v>0</v>
      </c>
      <c r="G281" s="9" t="n">
        <v>0</v>
      </c>
      <c r="H281" s="9" t="n">
        <v>0</v>
      </c>
      <c r="I281" s="9" t="n">
        <v>0</v>
      </c>
      <c r="J281" s="9" t="n">
        <v>0</v>
      </c>
      <c r="K281" s="9" t="n">
        <v>0</v>
      </c>
      <c r="L281" s="9" t="n">
        <v>2439</v>
      </c>
      <c r="M281" s="9" t="n">
        <v>0</v>
      </c>
      <c r="N281" s="9" t="n">
        <v>0</v>
      </c>
      <c r="O281" s="9" t="n">
        <v>0</v>
      </c>
      <c r="P281" s="9" t="n">
        <v>0</v>
      </c>
      <c r="Q281" s="9" t="n">
        <v>0</v>
      </c>
      <c r="R281" s="9" t="n">
        <v>0</v>
      </c>
      <c r="S281" s="9" t="n">
        <v>0</v>
      </c>
      <c r="T281" s="9" t="n">
        <v>0</v>
      </c>
      <c r="U281" s="9" t="n">
        <v>0</v>
      </c>
      <c r="V281" s="9" t="n">
        <v>0</v>
      </c>
      <c r="W281" s="10">
        <f>SUM(B281:V281)</f>
        <v/>
      </c>
    </row>
    <row r="282" ht="20" customHeight="1">
      <c r="A282" s="8" t="inlineStr">
        <is>
          <t>https://vnexpress.net/the-thao/du-lieu-bong-da/tran-dau/1451030/liverpool-atletico-</t>
        </is>
      </c>
      <c r="B282" s="9" t="n">
        <v>0</v>
      </c>
      <c r="C282" s="9" t="n">
        <v>0</v>
      </c>
      <c r="D282" s="9" t="n">
        <v>0</v>
      </c>
      <c r="E282" s="9" t="n">
        <v>0</v>
      </c>
      <c r="F282" s="9" t="n">
        <v>0</v>
      </c>
      <c r="G282" s="9" t="n">
        <v>0</v>
      </c>
      <c r="H282" s="9" t="n">
        <v>0</v>
      </c>
      <c r="I282" s="9" t="n">
        <v>0</v>
      </c>
      <c r="J282" s="9" t="n">
        <v>2401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0</v>
      </c>
      <c r="R282" s="9" t="n">
        <v>0</v>
      </c>
      <c r="S282" s="9" t="n">
        <v>0</v>
      </c>
      <c r="T282" s="9" t="n">
        <v>0</v>
      </c>
      <c r="U282" s="9" t="n">
        <v>0</v>
      </c>
      <c r="V282" s="9" t="n">
        <v>38</v>
      </c>
      <c r="W282" s="10">
        <f>SUM(B282:V282)</f>
        <v/>
      </c>
    </row>
    <row r="283" ht="20" customHeight="1">
      <c r="A283" s="8" t="inlineStr">
        <is>
          <t>https://vnexpress.net/the-thao/du-lieu-bong-da/tran-dau/1350689/atletico--barca</t>
        </is>
      </c>
      <c r="B283" s="9" t="n">
        <v>0</v>
      </c>
      <c r="C283" s="9" t="n">
        <v>0</v>
      </c>
      <c r="D283" s="9" t="n">
        <v>170</v>
      </c>
      <c r="E283" s="9" t="n">
        <v>2268</v>
      </c>
      <c r="F283" s="9" t="n">
        <v>0</v>
      </c>
      <c r="G283" s="9" t="n">
        <v>0</v>
      </c>
      <c r="H283" s="9" t="n">
        <v>0</v>
      </c>
      <c r="I283" s="9" t="n">
        <v>0</v>
      </c>
      <c r="J283" s="9" t="n">
        <v>0</v>
      </c>
      <c r="K283" s="9" t="n">
        <v>0</v>
      </c>
      <c r="L283" s="9" t="n">
        <v>0</v>
      </c>
      <c r="M283" s="9" t="n">
        <v>0</v>
      </c>
      <c r="N283" s="9" t="n">
        <v>0</v>
      </c>
      <c r="O283" s="9" t="n">
        <v>0</v>
      </c>
      <c r="P283" s="9" t="n">
        <v>0</v>
      </c>
      <c r="Q283" s="9" t="n">
        <v>0</v>
      </c>
      <c r="R283" s="9" t="n">
        <v>0</v>
      </c>
      <c r="S283" s="9" t="n">
        <v>0</v>
      </c>
      <c r="T283" s="9" t="n">
        <v>0</v>
      </c>
      <c r="U283" s="9" t="n">
        <v>0</v>
      </c>
      <c r="V283" s="9" t="n">
        <v>0</v>
      </c>
      <c r="W283" s="10">
        <f>SUM(B283:V283)</f>
        <v/>
      </c>
    </row>
    <row r="284" ht="20" customHeight="1">
      <c r="A284" s="8" t="inlineStr">
        <is>
          <t>https://vnexpress.net/the-thao/du-lieu-bong-da/tran-dau/1490810/portsmouth-arsenal</t>
        </is>
      </c>
      <c r="B284" s="9" t="n">
        <v>0</v>
      </c>
      <c r="C284" s="9" t="n">
        <v>0</v>
      </c>
      <c r="D284" s="9" t="n">
        <v>0</v>
      </c>
      <c r="E284" s="9" t="n">
        <v>0</v>
      </c>
      <c r="F284" s="9" t="n">
        <v>0</v>
      </c>
      <c r="G284" s="9" t="n">
        <v>0</v>
      </c>
      <c r="H284" s="9" t="n">
        <v>0</v>
      </c>
      <c r="I284" s="9" t="n">
        <v>0</v>
      </c>
      <c r="J284" s="9" t="n">
        <v>0</v>
      </c>
      <c r="K284" s="9" t="n">
        <v>0</v>
      </c>
      <c r="L284" s="9" t="n">
        <v>0</v>
      </c>
      <c r="M284" s="9" t="n">
        <v>14</v>
      </c>
      <c r="N284" s="9" t="n">
        <v>2416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0</v>
      </c>
      <c r="T284" s="9" t="n">
        <v>0</v>
      </c>
      <c r="U284" s="9" t="n">
        <v>0</v>
      </c>
      <c r="V284" s="9" t="n">
        <v>0</v>
      </c>
      <c r="W284" s="10">
        <f>SUM(B284:V284)</f>
        <v/>
      </c>
    </row>
    <row r="285" ht="20" customHeight="1">
      <c r="A285" s="8" t="inlineStr">
        <is>
          <t>https://vnexpress.net/the-thao/du-lieu-bong-da/tran-dau/1436172/al-nassr-al-ettifaq</t>
        </is>
      </c>
      <c r="B285" s="9" t="n">
        <v>0</v>
      </c>
      <c r="C285" s="9" t="n">
        <v>0</v>
      </c>
      <c r="D285" s="9" t="n">
        <v>0</v>
      </c>
      <c r="E285" s="9" t="n">
        <v>0</v>
      </c>
      <c r="F285" s="9" t="n">
        <v>0</v>
      </c>
      <c r="G285" s="9" t="n">
        <v>0</v>
      </c>
      <c r="H285" s="9" t="n">
        <v>0</v>
      </c>
      <c r="I285" s="9" t="n">
        <v>0</v>
      </c>
      <c r="J285" s="9" t="n">
        <v>0</v>
      </c>
      <c r="K285" s="9" t="n">
        <v>0</v>
      </c>
      <c r="L285" s="9" t="n">
        <v>0</v>
      </c>
      <c r="M285" s="9" t="n">
        <v>0</v>
      </c>
      <c r="N285" s="9" t="n">
        <v>0</v>
      </c>
      <c r="O285" s="9" t="n">
        <v>0</v>
      </c>
      <c r="P285" s="9" t="n">
        <v>0</v>
      </c>
      <c r="Q285" s="9" t="n">
        <v>2415</v>
      </c>
      <c r="R285" s="9" t="n">
        <v>0</v>
      </c>
      <c r="S285" s="9" t="n">
        <v>0</v>
      </c>
      <c r="T285" s="9" t="n">
        <v>0</v>
      </c>
      <c r="U285" s="9" t="n">
        <v>0</v>
      </c>
      <c r="V285" s="9" t="n">
        <v>0</v>
      </c>
      <c r="W285" s="10">
        <f>SUM(B285:V285)</f>
        <v/>
      </c>
    </row>
    <row r="286" ht="20" customHeight="1">
      <c r="A286" s="8" t="inlineStr">
        <is>
          <t>https://vnexpress.net/the-thao/du-lieu-bong-da/tran-dau/1326699/nashville-sc-inter-miami</t>
        </is>
      </c>
      <c r="B286" s="9" t="n">
        <v>0</v>
      </c>
      <c r="C286" s="9" t="n">
        <v>0</v>
      </c>
      <c r="D286" s="9" t="n">
        <v>0</v>
      </c>
      <c r="E286" s="9" t="n">
        <v>0</v>
      </c>
      <c r="F286" s="9" t="n">
        <v>0</v>
      </c>
      <c r="G286" s="9" t="n">
        <v>0</v>
      </c>
      <c r="H286" s="9" t="n">
        <v>0</v>
      </c>
      <c r="I286" s="9" t="n">
        <v>0</v>
      </c>
      <c r="J286" s="9" t="n">
        <v>0</v>
      </c>
      <c r="K286" s="9" t="n">
        <v>2390</v>
      </c>
      <c r="L286" s="9" t="n">
        <v>10</v>
      </c>
      <c r="M286" s="9" t="n">
        <v>0</v>
      </c>
      <c r="N286" s="9" t="n">
        <v>0</v>
      </c>
      <c r="O286" s="9" t="n">
        <v>0</v>
      </c>
      <c r="P286" s="9" t="n">
        <v>0</v>
      </c>
      <c r="Q286" s="9" t="n">
        <v>0</v>
      </c>
      <c r="R286" s="9" t="n">
        <v>0</v>
      </c>
      <c r="S286" s="9" t="n">
        <v>0</v>
      </c>
      <c r="T286" s="9" t="n">
        <v>0</v>
      </c>
      <c r="U286" s="9" t="n">
        <v>0</v>
      </c>
      <c r="V286" s="9" t="n">
        <v>0</v>
      </c>
      <c r="W286" s="10">
        <f>SUM(B286:V286)</f>
        <v/>
      </c>
    </row>
    <row r="287" ht="20" customHeight="1">
      <c r="A287" s="8" t="inlineStr">
        <is>
          <t>https://vnexpress.net/the-thao/du-lieu-bong-da/tran-dau/1327989/newcastle-arsenal</t>
        </is>
      </c>
      <c r="B287" s="9" t="n">
        <v>11</v>
      </c>
      <c r="C287" s="9" t="n">
        <v>2381</v>
      </c>
      <c r="D287" s="9" t="n">
        <v>0</v>
      </c>
      <c r="E287" s="9" t="n">
        <v>0</v>
      </c>
      <c r="F287" s="9" t="n">
        <v>0</v>
      </c>
      <c r="G287" s="9" t="n">
        <v>0</v>
      </c>
      <c r="H287" s="9" t="n">
        <v>0</v>
      </c>
      <c r="I287" s="9" t="n">
        <v>0</v>
      </c>
      <c r="J287" s="9" t="n">
        <v>0</v>
      </c>
      <c r="K287" s="9" t="n">
        <v>0</v>
      </c>
      <c r="L287" s="9" t="n">
        <v>0</v>
      </c>
      <c r="M287" s="9" t="n">
        <v>0</v>
      </c>
      <c r="N287" s="9" t="n">
        <v>0</v>
      </c>
      <c r="O287" s="9" t="n">
        <v>0</v>
      </c>
      <c r="P287" s="9" t="n">
        <v>0</v>
      </c>
      <c r="Q287" s="9" t="n">
        <v>0</v>
      </c>
      <c r="R287" s="9" t="n">
        <v>0</v>
      </c>
      <c r="S287" s="9" t="n">
        <v>0</v>
      </c>
      <c r="T287" s="9" t="n">
        <v>0</v>
      </c>
      <c r="U287" s="9" t="n">
        <v>0</v>
      </c>
      <c r="V287" s="9" t="n">
        <v>0</v>
      </c>
      <c r="W287" s="10">
        <f>SUM(B287:V287)</f>
        <v/>
      </c>
    </row>
    <row r="288" ht="20" customHeight="1">
      <c r="A288" s="8" t="inlineStr">
        <is>
          <t>https://vnexpress.net/the-thao/du-lieu-bong-da/tran-dau/1490466/inter-miami-nashville-sc</t>
        </is>
      </c>
      <c r="B288" s="9" t="n">
        <v>0</v>
      </c>
      <c r="C288" s="9" t="n">
        <v>0</v>
      </c>
      <c r="D288" s="9" t="n">
        <v>0</v>
      </c>
      <c r="E288" s="9" t="n">
        <v>0</v>
      </c>
      <c r="F288" s="9" t="n">
        <v>0</v>
      </c>
      <c r="G288" s="9" t="n">
        <v>0</v>
      </c>
      <c r="H288" s="9" t="n">
        <v>0</v>
      </c>
      <c r="I288" s="9" t="n">
        <v>0</v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0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0</v>
      </c>
      <c r="T288" s="9" t="n">
        <v>0</v>
      </c>
      <c r="U288" s="9" t="n">
        <v>0</v>
      </c>
      <c r="V288" s="9" t="n">
        <v>2389</v>
      </c>
      <c r="W288" s="10">
        <f>SUM(B288:V288)</f>
        <v/>
      </c>
    </row>
    <row r="289" ht="20" customHeight="1">
      <c r="A289" s="8" t="inlineStr">
        <is>
          <t>https://vnexpress.net/the-thao/du-lieu-bong-da/tran-dau/1451085/man-city-dortmund</t>
        </is>
      </c>
      <c r="B289" s="9" t="n">
        <v>0</v>
      </c>
      <c r="C289" s="9" t="n">
        <v>0</v>
      </c>
      <c r="D289" s="9" t="n">
        <v>0</v>
      </c>
      <c r="E289" s="9" t="n">
        <v>0</v>
      </c>
      <c r="F289" s="9" t="n">
        <v>0</v>
      </c>
      <c r="G289" s="9" t="n">
        <v>0</v>
      </c>
      <c r="H289" s="9" t="n">
        <v>0</v>
      </c>
      <c r="I289" s="9" t="n">
        <v>0</v>
      </c>
      <c r="J289" s="9" t="n">
        <v>0</v>
      </c>
      <c r="K289" s="9" t="n">
        <v>0</v>
      </c>
      <c r="L289" s="9" t="n">
        <v>2388</v>
      </c>
      <c r="M289" s="9" t="n">
        <v>0</v>
      </c>
      <c r="N289" s="9" t="n">
        <v>0</v>
      </c>
      <c r="O289" s="9" t="n">
        <v>0</v>
      </c>
      <c r="P289" s="9" t="n">
        <v>0</v>
      </c>
      <c r="Q289" s="9" t="n">
        <v>0</v>
      </c>
      <c r="R289" s="9" t="n">
        <v>0</v>
      </c>
      <c r="S289" s="9" t="n">
        <v>0</v>
      </c>
      <c r="T289" s="9" t="n">
        <v>0</v>
      </c>
      <c r="U289" s="9" t="n">
        <v>0</v>
      </c>
      <c r="V289" s="9" t="n">
        <v>0</v>
      </c>
      <c r="W289" s="10">
        <f>SUM(B289:V289)</f>
        <v/>
      </c>
    </row>
    <row r="290" ht="20" customHeight="1">
      <c r="A290" s="8" t="inlineStr">
        <is>
          <t>https://vnexpress.net/the-thao/du-lieu-bong-da/tran-dau/1373151/crystal-palace-man-city</t>
        </is>
      </c>
      <c r="B290" s="9" t="n">
        <v>0</v>
      </c>
      <c r="C290" s="9" t="n">
        <v>0</v>
      </c>
      <c r="D290" s="9" t="n">
        <v>0</v>
      </c>
      <c r="E290" s="9" t="n">
        <v>0</v>
      </c>
      <c r="F290" s="9" t="n">
        <v>2292</v>
      </c>
      <c r="G290" s="9" t="n">
        <v>11</v>
      </c>
      <c r="H290" s="9" t="n">
        <v>0</v>
      </c>
      <c r="I290" s="9" t="n">
        <v>0</v>
      </c>
      <c r="J290" s="9" t="n">
        <v>0</v>
      </c>
      <c r="K290" s="9" t="n">
        <v>0</v>
      </c>
      <c r="L290" s="9" t="n">
        <v>0</v>
      </c>
      <c r="M290" s="9" t="n">
        <v>31</v>
      </c>
      <c r="N290" s="9" t="n">
        <v>0</v>
      </c>
      <c r="O290" s="9" t="n">
        <v>0</v>
      </c>
      <c r="P290" s="9" t="n">
        <v>0</v>
      </c>
      <c r="Q290" s="9" t="n">
        <v>0</v>
      </c>
      <c r="R290" s="9" t="n">
        <v>54</v>
      </c>
      <c r="S290" s="9" t="n">
        <v>0</v>
      </c>
      <c r="T290" s="9" t="n">
        <v>0</v>
      </c>
      <c r="U290" s="9" t="n">
        <v>0</v>
      </c>
      <c r="V290" s="9" t="n">
        <v>0</v>
      </c>
      <c r="W290" s="10">
        <f>SUM(B290:V290)</f>
        <v/>
      </c>
    </row>
    <row r="291" ht="20" customHeight="1">
      <c r="A291" s="8" t="inlineStr">
        <is>
          <t>https://vnexpress.net/the-thao/du-lieu-bong-da/tran-dau/1490437/inter-miami-atlanta-united-fc</t>
        </is>
      </c>
      <c r="B291" s="9" t="n">
        <v>0</v>
      </c>
      <c r="C291" s="9" t="n">
        <v>0</v>
      </c>
      <c r="D291" s="9" t="n">
        <v>0</v>
      </c>
      <c r="E291" s="9" t="n">
        <v>0</v>
      </c>
      <c r="F291" s="9" t="n">
        <v>0</v>
      </c>
      <c r="G291" s="9" t="n">
        <v>0</v>
      </c>
      <c r="H291" s="9" t="n">
        <v>0</v>
      </c>
      <c r="I291" s="9" t="n">
        <v>0</v>
      </c>
      <c r="J291" s="9" t="n">
        <v>0</v>
      </c>
      <c r="K291" s="9" t="n">
        <v>0</v>
      </c>
      <c r="L291" s="9" t="n">
        <v>0</v>
      </c>
      <c r="M291" s="9" t="n">
        <v>0</v>
      </c>
      <c r="N291" s="9" t="n">
        <v>0</v>
      </c>
      <c r="O291" s="9" t="n">
        <v>0</v>
      </c>
      <c r="P291" s="9" t="n">
        <v>0</v>
      </c>
      <c r="Q291" s="9" t="n">
        <v>0</v>
      </c>
      <c r="R291" s="9" t="n">
        <v>0</v>
      </c>
      <c r="S291" s="9" t="n">
        <v>0</v>
      </c>
      <c r="T291" s="9" t="n">
        <v>0</v>
      </c>
      <c r="U291" s="9" t="n">
        <v>0</v>
      </c>
      <c r="V291" s="9" t="n">
        <v>2387</v>
      </c>
      <c r="W291" s="10">
        <f>SUM(B291:V291)</f>
        <v/>
      </c>
    </row>
    <row r="292" ht="20" customHeight="1">
      <c r="A292" s="8" t="inlineStr">
        <is>
          <t>https://vnexpress.net/the-thao/du-lieu-bong-da/tran-dau/1436179/al-nassr-al-ahli-jeddah</t>
        </is>
      </c>
      <c r="B292" s="9" t="n">
        <v>0</v>
      </c>
      <c r="C292" s="9" t="n">
        <v>0</v>
      </c>
      <c r="D292" s="9" t="n">
        <v>0</v>
      </c>
      <c r="E292" s="9" t="n">
        <v>0</v>
      </c>
      <c r="F292" s="9" t="n">
        <v>0</v>
      </c>
      <c r="G292" s="9" t="n">
        <v>0</v>
      </c>
      <c r="H292" s="9" t="n">
        <v>0</v>
      </c>
      <c r="I292" s="9" t="n">
        <v>23</v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2220</v>
      </c>
      <c r="R292" s="9" t="n">
        <v>132</v>
      </c>
      <c r="S292" s="9" t="n">
        <v>11</v>
      </c>
      <c r="T292" s="9" t="n">
        <v>0</v>
      </c>
      <c r="U292" s="9" t="n">
        <v>0</v>
      </c>
      <c r="V292" s="9" t="n">
        <v>0</v>
      </c>
      <c r="W292" s="10">
        <f>SUM(B292:V292)</f>
        <v/>
      </c>
    </row>
    <row r="293" ht="20" customHeight="1">
      <c r="A293" s="8" t="inlineStr">
        <is>
          <t>https://vnexpress.net/the-thao/du-lieu-bong-da/tran-dau/1390996/real-madrid-real-betis</t>
        </is>
      </c>
      <c r="B293" s="9" t="n">
        <v>0</v>
      </c>
      <c r="C293" s="9" t="n">
        <v>0</v>
      </c>
      <c r="D293" s="9" t="n">
        <v>0</v>
      </c>
      <c r="E293" s="9" t="n">
        <v>0</v>
      </c>
      <c r="F293" s="9" t="n">
        <v>0</v>
      </c>
      <c r="G293" s="9" t="n">
        <v>0</v>
      </c>
      <c r="H293" s="9" t="n">
        <v>0</v>
      </c>
      <c r="I293" s="9" t="n">
        <v>0</v>
      </c>
      <c r="J293" s="9" t="n">
        <v>0</v>
      </c>
      <c r="K293" s="9" t="n">
        <v>0</v>
      </c>
      <c r="L293" s="9" t="n">
        <v>0</v>
      </c>
      <c r="M293" s="9" t="n">
        <v>33</v>
      </c>
      <c r="N293" s="9" t="n">
        <v>2308</v>
      </c>
      <c r="O293" s="9" t="n">
        <v>0</v>
      </c>
      <c r="P293" s="9" t="n">
        <v>0</v>
      </c>
      <c r="Q293" s="9" t="n">
        <v>11</v>
      </c>
      <c r="R293" s="9" t="n">
        <v>0</v>
      </c>
      <c r="S293" s="9" t="n">
        <v>0</v>
      </c>
      <c r="T293" s="9" t="n">
        <v>0</v>
      </c>
      <c r="U293" s="9" t="n">
        <v>0</v>
      </c>
      <c r="V293" s="9" t="n">
        <v>28</v>
      </c>
      <c r="W293" s="10">
        <f>SUM(B293:V293)</f>
        <v/>
      </c>
    </row>
    <row r="294" ht="20" customHeight="1">
      <c r="A294" s="8" t="inlineStr">
        <is>
          <t>https://vnexpress.net/the-thao/du-lieu-bong-da/tran-dau/1490308/inter-miami-portland-timbers</t>
        </is>
      </c>
      <c r="B294" s="9" t="n">
        <v>0</v>
      </c>
      <c r="C294" s="9" t="n">
        <v>0</v>
      </c>
      <c r="D294" s="9" t="n">
        <v>0</v>
      </c>
      <c r="E294" s="9" t="n">
        <v>0</v>
      </c>
      <c r="F294" s="9" t="n">
        <v>0</v>
      </c>
      <c r="G294" s="9" t="n">
        <v>0</v>
      </c>
      <c r="H294" s="9" t="n">
        <v>0</v>
      </c>
      <c r="I294" s="9" t="n">
        <v>0</v>
      </c>
      <c r="J294" s="9" t="n">
        <v>0</v>
      </c>
      <c r="K294" s="9" t="n">
        <v>0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0</v>
      </c>
      <c r="R294" s="9" t="n">
        <v>2339</v>
      </c>
      <c r="S294" s="9" t="n">
        <v>10</v>
      </c>
      <c r="T294" s="9" t="n">
        <v>12</v>
      </c>
      <c r="U294" s="9" t="n">
        <v>0</v>
      </c>
      <c r="V294" s="9" t="n">
        <v>0</v>
      </c>
      <c r="W294" s="10">
        <f>SUM(B294:V294)</f>
        <v/>
      </c>
    </row>
    <row r="295" ht="20" customHeight="1">
      <c r="A295" s="8" t="inlineStr">
        <is>
          <t>https://vnexpress.net/the-thao/du-lieu-bong-da/tran-dau/1327991/liverpool-tottenham</t>
        </is>
      </c>
      <c r="B295" s="9" t="n">
        <v>23</v>
      </c>
      <c r="C295" s="9" t="n">
        <v>2332</v>
      </c>
      <c r="D295" s="9" t="n">
        <v>0</v>
      </c>
      <c r="E295" s="9" t="n">
        <v>0</v>
      </c>
      <c r="F295" s="9" t="n">
        <v>0</v>
      </c>
      <c r="G295" s="9" t="n">
        <v>0</v>
      </c>
      <c r="H295" s="9" t="n">
        <v>0</v>
      </c>
      <c r="I295" s="9" t="n">
        <v>0</v>
      </c>
      <c r="J295" s="9" t="n">
        <v>0</v>
      </c>
      <c r="K295" s="9" t="n">
        <v>0</v>
      </c>
      <c r="L295" s="9" t="n">
        <v>0</v>
      </c>
      <c r="M295" s="9" t="n">
        <v>0</v>
      </c>
      <c r="N295" s="9" t="n">
        <v>0</v>
      </c>
      <c r="O295" s="9" t="n">
        <v>0</v>
      </c>
      <c r="P295" s="9" t="n">
        <v>0</v>
      </c>
      <c r="Q295" s="9" t="n">
        <v>0</v>
      </c>
      <c r="R295" s="9" t="n">
        <v>0</v>
      </c>
      <c r="S295" s="9" t="n">
        <v>0</v>
      </c>
      <c r="T295" s="9" t="n">
        <v>0</v>
      </c>
      <c r="U295" s="9" t="n">
        <v>0</v>
      </c>
      <c r="V295" s="9" t="n">
        <v>0</v>
      </c>
      <c r="W295" s="10">
        <f>SUM(B295:V295)</f>
        <v/>
      </c>
    </row>
    <row r="296" ht="20" customHeight="1">
      <c r="A296" s="8" t="inlineStr">
        <is>
          <t>https://vnexpress.net/the-thao/du-lieu-bong-da/tran-dau/1208815/real-madrid-mallorca</t>
        </is>
      </c>
      <c r="B296" s="9" t="n">
        <v>0</v>
      </c>
      <c r="C296" s="9" t="n">
        <v>0</v>
      </c>
      <c r="D296" s="9" t="n">
        <v>0</v>
      </c>
      <c r="E296" s="9" t="n">
        <v>0</v>
      </c>
      <c r="F296" s="9" t="n">
        <v>2324</v>
      </c>
      <c r="G296" s="9" t="n">
        <v>0</v>
      </c>
      <c r="H296" s="9" t="n">
        <v>0</v>
      </c>
      <c r="I296" s="9" t="n">
        <v>30</v>
      </c>
      <c r="J296" s="9" t="n">
        <v>0</v>
      </c>
      <c r="K296" s="9" t="n">
        <v>0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0</v>
      </c>
      <c r="V296" s="9" t="n">
        <v>0</v>
      </c>
      <c r="W296" s="10">
        <f>SUM(B296:V296)</f>
        <v/>
      </c>
    </row>
    <row r="297" ht="20" customHeight="1">
      <c r="A297" s="8" t="inlineStr">
        <is>
          <t>https://vnexpress.net/the-thao/du-lieu-bong-da/tran-dau/1334968/plymouth-liverpool</t>
        </is>
      </c>
      <c r="B297" s="9" t="n">
        <v>0</v>
      </c>
      <c r="C297" s="9" t="n">
        <v>2340</v>
      </c>
      <c r="D297" s="9" t="n">
        <v>0</v>
      </c>
      <c r="E297" s="9" t="n">
        <v>0</v>
      </c>
      <c r="F297" s="9" t="n">
        <v>0</v>
      </c>
      <c r="G297" s="9" t="n">
        <v>0</v>
      </c>
      <c r="H297" s="9" t="n">
        <v>0</v>
      </c>
      <c r="I297" s="9" t="n">
        <v>0</v>
      </c>
      <c r="J297" s="9" t="n">
        <v>0</v>
      </c>
      <c r="K297" s="9" t="n">
        <v>0</v>
      </c>
      <c r="L297" s="9" t="n">
        <v>0</v>
      </c>
      <c r="M297" s="9" t="n">
        <v>0</v>
      </c>
      <c r="N297" s="9" t="n">
        <v>0</v>
      </c>
      <c r="O297" s="9" t="n">
        <v>0</v>
      </c>
      <c r="P297" s="9" t="n">
        <v>0</v>
      </c>
      <c r="Q297" s="9" t="n">
        <v>0</v>
      </c>
      <c r="R297" s="9" t="n">
        <v>0</v>
      </c>
      <c r="S297" s="9" t="n">
        <v>0</v>
      </c>
      <c r="T297" s="9" t="n">
        <v>0</v>
      </c>
      <c r="U297" s="9" t="n">
        <v>0</v>
      </c>
      <c r="V297" s="9" t="n">
        <v>0</v>
      </c>
      <c r="W297" s="10">
        <f>SUM(B297:V297)</f>
        <v/>
      </c>
    </row>
    <row r="298" ht="20" customHeight="1">
      <c r="A298" s="8" t="inlineStr">
        <is>
          <t>https://vnexpress.net/the-thao/du-lieu-bong-da/tran-dau/1528328/chelsea-psg</t>
        </is>
      </c>
      <c r="B298" s="9" t="n">
        <v>0</v>
      </c>
      <c r="C298" s="9" t="n">
        <v>0</v>
      </c>
      <c r="D298" s="9" t="n">
        <v>0</v>
      </c>
      <c r="E298" s="9" t="n">
        <v>0</v>
      </c>
      <c r="F298" s="9" t="n">
        <v>0</v>
      </c>
      <c r="G298" s="9" t="n">
        <v>0</v>
      </c>
      <c r="H298" s="9" t="n">
        <v>0</v>
      </c>
      <c r="I298" s="9" t="n">
        <v>0</v>
      </c>
      <c r="J298" s="9" t="n">
        <v>0</v>
      </c>
      <c r="K298" s="9" t="n">
        <v>0</v>
      </c>
      <c r="L298" s="9" t="n">
        <v>0</v>
      </c>
      <c r="M298" s="9" t="n">
        <v>0</v>
      </c>
      <c r="N298" s="9" t="n">
        <v>0</v>
      </c>
      <c r="O298" s="9" t="n">
        <v>0</v>
      </c>
      <c r="P298" s="9" t="n">
        <v>2327</v>
      </c>
      <c r="Q298" s="9" t="n">
        <v>12</v>
      </c>
      <c r="R298" s="9" t="n">
        <v>0</v>
      </c>
      <c r="S298" s="9" t="n">
        <v>0</v>
      </c>
      <c r="T298" s="9" t="n">
        <v>0</v>
      </c>
      <c r="U298" s="9" t="n">
        <v>0</v>
      </c>
      <c r="V298" s="9" t="n">
        <v>0</v>
      </c>
      <c r="W298" s="10">
        <f>SUM(B298:V298)</f>
        <v/>
      </c>
    </row>
    <row r="299" ht="20" customHeight="1">
      <c r="A299" s="8" t="inlineStr">
        <is>
          <t>https://vnexpress.net/the-thao/du-lieu-bong-da/tran-dau/1490282/fc-cincinnati-inter-miami</t>
        </is>
      </c>
      <c r="B299" s="9" t="n">
        <v>0</v>
      </c>
      <c r="C299" s="9" t="n">
        <v>0</v>
      </c>
      <c r="D299" s="9" t="n">
        <v>0</v>
      </c>
      <c r="E299" s="9" t="n">
        <v>0</v>
      </c>
      <c r="F299" s="9" t="n">
        <v>0</v>
      </c>
      <c r="G299" s="9" t="n">
        <v>0</v>
      </c>
      <c r="H299" s="9" t="n">
        <v>0</v>
      </c>
      <c r="I299" s="9" t="n">
        <v>0</v>
      </c>
      <c r="J299" s="9" t="n">
        <v>0</v>
      </c>
      <c r="K299" s="9" t="n">
        <v>0</v>
      </c>
      <c r="L299" s="9" t="n">
        <v>0</v>
      </c>
      <c r="M299" s="9" t="n">
        <v>0</v>
      </c>
      <c r="N299" s="9" t="n">
        <v>0</v>
      </c>
      <c r="O299" s="9" t="n">
        <v>0</v>
      </c>
      <c r="P299" s="9" t="n">
        <v>0</v>
      </c>
      <c r="Q299" s="9" t="n">
        <v>0</v>
      </c>
      <c r="R299" s="9" t="n">
        <v>2315</v>
      </c>
      <c r="S299" s="9" t="n">
        <v>11</v>
      </c>
      <c r="T299" s="9" t="n">
        <v>0</v>
      </c>
      <c r="U299" s="9" t="n">
        <v>0</v>
      </c>
      <c r="V299" s="9" t="n">
        <v>0</v>
      </c>
      <c r="W299" s="10">
        <f>SUM(B299:V299)</f>
        <v/>
      </c>
    </row>
    <row r="300" ht="20" customHeight="1">
      <c r="A300" s="8" t="inlineStr">
        <is>
          <t>https://vnexpress.net/the-thao/du-lieu-bong-da/tran-dau/1355195/binh-dinh-cong-an-ha-noi</t>
        </is>
      </c>
      <c r="B300" s="9" t="n">
        <v>0</v>
      </c>
      <c r="C300" s="9" t="n">
        <v>0</v>
      </c>
      <c r="D300" s="9" t="n">
        <v>0</v>
      </c>
      <c r="E300" s="9" t="n">
        <v>66</v>
      </c>
      <c r="F300" s="9" t="n">
        <v>66</v>
      </c>
      <c r="G300" s="9" t="n">
        <v>2183</v>
      </c>
      <c r="H300" s="9" t="n">
        <v>0</v>
      </c>
      <c r="I300" s="9" t="n">
        <v>0</v>
      </c>
      <c r="J300" s="9" t="n">
        <v>0</v>
      </c>
      <c r="K300" s="9" t="n">
        <v>0</v>
      </c>
      <c r="L300" s="9" t="n">
        <v>0</v>
      </c>
      <c r="M300" s="9" t="n">
        <v>0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0</v>
      </c>
      <c r="V300" s="9" t="n">
        <v>0</v>
      </c>
      <c r="W300" s="10">
        <f>SUM(B300:V300)</f>
        <v/>
      </c>
    </row>
    <row r="301" ht="20" customHeight="1">
      <c r="A301" s="8" t="inlineStr">
        <is>
          <t>https://vnexpress.net/the-thao/du-lieu-bong-da/tran-dau/1208704/osasuna-real-madrid</t>
        </is>
      </c>
      <c r="B301" s="9" t="n">
        <v>0</v>
      </c>
      <c r="C301" s="9" t="n">
        <v>2278</v>
      </c>
      <c r="D301" s="9" t="n">
        <v>0</v>
      </c>
      <c r="E301" s="9" t="n">
        <v>0</v>
      </c>
      <c r="F301" s="9" t="n">
        <v>0</v>
      </c>
      <c r="G301" s="9" t="n">
        <v>0</v>
      </c>
      <c r="H301" s="9" t="n">
        <v>0</v>
      </c>
      <c r="I301" s="9" t="n">
        <v>12</v>
      </c>
      <c r="J301" s="9" t="n">
        <v>0</v>
      </c>
      <c r="K301" s="9" t="n">
        <v>0</v>
      </c>
      <c r="L301" s="9" t="n">
        <v>0</v>
      </c>
      <c r="M301" s="9" t="n">
        <v>0</v>
      </c>
      <c r="N301" s="9" t="n">
        <v>0</v>
      </c>
      <c r="O301" s="9" t="n">
        <v>19</v>
      </c>
      <c r="P301" s="9" t="n">
        <v>0</v>
      </c>
      <c r="Q301" s="9" t="n">
        <v>0</v>
      </c>
      <c r="R301" s="9" t="n">
        <v>0</v>
      </c>
      <c r="S301" s="9" t="n">
        <v>0</v>
      </c>
      <c r="T301" s="9" t="n">
        <v>0</v>
      </c>
      <c r="U301" s="9" t="n">
        <v>0</v>
      </c>
      <c r="V301" s="9" t="n">
        <v>0</v>
      </c>
      <c r="W301" s="10">
        <f>SUM(B301:V301)</f>
        <v/>
      </c>
    </row>
    <row r="302" ht="20" customHeight="1">
      <c r="A302" s="8" t="inlineStr">
        <is>
          <t>https://vnexpress.net/the-thao/du-lieu-bong-da/tran-dau/1299106/psg-man-city</t>
        </is>
      </c>
      <c r="B302" s="9" t="n">
        <v>2291</v>
      </c>
      <c r="C302" s="9" t="n">
        <v>16</v>
      </c>
      <c r="D302" s="9" t="n">
        <v>0</v>
      </c>
      <c r="E302" s="9" t="n">
        <v>0</v>
      </c>
      <c r="F302" s="9" t="n">
        <v>0</v>
      </c>
      <c r="G302" s="9" t="n">
        <v>0</v>
      </c>
      <c r="H302" s="9" t="n">
        <v>0</v>
      </c>
      <c r="I302" s="9" t="n">
        <v>0</v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0</v>
      </c>
      <c r="R302" s="9" t="n">
        <v>0</v>
      </c>
      <c r="S302" s="9" t="n">
        <v>0</v>
      </c>
      <c r="T302" s="9" t="n">
        <v>0</v>
      </c>
      <c r="U302" s="9" t="n">
        <v>0</v>
      </c>
      <c r="V302" s="9" t="n">
        <v>0</v>
      </c>
      <c r="W302" s="10">
        <f>SUM(B302:V302)</f>
        <v/>
      </c>
    </row>
    <row r="303" ht="20" customHeight="1">
      <c r="A303" s="8" t="inlineStr">
        <is>
          <t>https://vnexpress.net/the-thao/du-lieu-bong-da/tran-dau/1334037/real-madrid-celta-vigo</t>
        </is>
      </c>
      <c r="B303" s="9" t="n">
        <v>2275</v>
      </c>
      <c r="C303" s="9" t="n">
        <v>0</v>
      </c>
      <c r="D303" s="9" t="n">
        <v>0</v>
      </c>
      <c r="E303" s="9" t="n">
        <v>0</v>
      </c>
      <c r="F303" s="9" t="n">
        <v>0</v>
      </c>
      <c r="G303" s="9" t="n">
        <v>13</v>
      </c>
      <c r="H303" s="9" t="n">
        <v>0</v>
      </c>
      <c r="I303" s="9" t="n">
        <v>0</v>
      </c>
      <c r="J303" s="9" t="n">
        <v>0</v>
      </c>
      <c r="K303" s="9" t="n">
        <v>0</v>
      </c>
      <c r="L303" s="9" t="n">
        <v>0</v>
      </c>
      <c r="M303" s="9" t="n">
        <v>0</v>
      </c>
      <c r="N303" s="9" t="n">
        <v>0</v>
      </c>
      <c r="O303" s="9" t="n">
        <v>0</v>
      </c>
      <c r="P303" s="9" t="n">
        <v>0</v>
      </c>
      <c r="Q303" s="9" t="n">
        <v>0</v>
      </c>
      <c r="R303" s="9" t="n">
        <v>0</v>
      </c>
      <c r="S303" s="9" t="n">
        <v>0</v>
      </c>
      <c r="T303" s="9" t="n">
        <v>0</v>
      </c>
      <c r="U303" s="9" t="n">
        <v>0</v>
      </c>
      <c r="V303" s="9" t="n">
        <v>0</v>
      </c>
      <c r="W303" s="10">
        <f>SUM(B303:V303)</f>
        <v/>
      </c>
    </row>
    <row r="304" ht="20" customHeight="1">
      <c r="A304" s="8" t="inlineStr">
        <is>
          <t>https://vnexpress.net/the-thao/du-lieu-bong-da/tran-dau/1490133/orlando-city-sc-inter-miami</t>
        </is>
      </c>
      <c r="B304" s="9" t="n">
        <v>0</v>
      </c>
      <c r="C304" s="9" t="n">
        <v>0</v>
      </c>
      <c r="D304" s="9" t="n">
        <v>0</v>
      </c>
      <c r="E304" s="9" t="n">
        <v>0</v>
      </c>
      <c r="F304" s="9" t="n">
        <v>0</v>
      </c>
      <c r="G304" s="9" t="n">
        <v>0</v>
      </c>
      <c r="H304" s="9" t="n">
        <v>0</v>
      </c>
      <c r="I304" s="9" t="n">
        <v>0</v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13</v>
      </c>
      <c r="P304" s="9" t="n">
        <v>2274</v>
      </c>
      <c r="Q304" s="9" t="n">
        <v>0</v>
      </c>
      <c r="R304" s="9" t="n">
        <v>0</v>
      </c>
      <c r="S304" s="9" t="n">
        <v>0</v>
      </c>
      <c r="T304" s="9" t="n">
        <v>0</v>
      </c>
      <c r="U304" s="9" t="n">
        <v>0</v>
      </c>
      <c r="V304" s="9" t="n">
        <v>0</v>
      </c>
      <c r="W304" s="10">
        <f>SUM(B304:V304)</f>
        <v/>
      </c>
    </row>
    <row r="305" ht="20" customHeight="1">
      <c r="A305" s="8" t="inlineStr">
        <is>
          <t>https://vnexpress.net/the-thao/du-lieu-bong-da/tran-dau/1570379/real-madrid-rayo-vallecano</t>
        </is>
      </c>
      <c r="B305" s="9" t="n">
        <v>0</v>
      </c>
      <c r="C305" s="9" t="n">
        <v>0</v>
      </c>
      <c r="D305" s="9" t="n">
        <v>0</v>
      </c>
      <c r="E305" s="9" t="n">
        <v>0</v>
      </c>
      <c r="F305" s="9" t="n">
        <v>0</v>
      </c>
      <c r="G305" s="9" t="n">
        <v>0</v>
      </c>
      <c r="H305" s="9" t="n">
        <v>0</v>
      </c>
      <c r="I305" s="9" t="n">
        <v>0</v>
      </c>
      <c r="J305" s="9" t="n">
        <v>0</v>
      </c>
      <c r="K305" s="9" t="n">
        <v>0</v>
      </c>
      <c r="L305" s="9" t="n">
        <v>0</v>
      </c>
      <c r="M305" s="9" t="n">
        <v>0</v>
      </c>
      <c r="N305" s="9" t="n">
        <v>0</v>
      </c>
      <c r="O305" s="9" t="n">
        <v>0</v>
      </c>
      <c r="P305" s="9" t="n">
        <v>0</v>
      </c>
      <c r="Q305" s="9" t="n">
        <v>0</v>
      </c>
      <c r="R305" s="9" t="n">
        <v>0</v>
      </c>
      <c r="S305" s="9" t="n">
        <v>0</v>
      </c>
      <c r="T305" s="9" t="n">
        <v>0</v>
      </c>
      <c r="U305" s="9" t="n">
        <v>0</v>
      </c>
      <c r="V305" s="9" t="n">
        <v>2283</v>
      </c>
      <c r="W305" s="10">
        <f>SUM(B305:V305)</f>
        <v/>
      </c>
    </row>
    <row r="306" ht="20" customHeight="1">
      <c r="A306" s="8" t="inlineStr">
        <is>
          <t>https://vnexpress.net/the-thao/du-lieu-bong-da/tran-dau/1390942/elche-real-madrid</t>
        </is>
      </c>
      <c r="B306" s="9" t="n">
        <v>0</v>
      </c>
      <c r="C306" s="9" t="n">
        <v>0</v>
      </c>
      <c r="D306" s="9" t="n">
        <v>0</v>
      </c>
      <c r="E306" s="9" t="n">
        <v>0</v>
      </c>
      <c r="F306" s="9" t="n">
        <v>0</v>
      </c>
      <c r="G306" s="9" t="n">
        <v>0</v>
      </c>
      <c r="H306" s="9" t="n">
        <v>0</v>
      </c>
      <c r="I306" s="9" t="n">
        <v>0</v>
      </c>
      <c r="J306" s="9" t="n">
        <v>0</v>
      </c>
      <c r="K306" s="9" t="n">
        <v>0</v>
      </c>
      <c r="L306" s="9" t="n">
        <v>2194</v>
      </c>
      <c r="M306" s="9" t="n">
        <v>0</v>
      </c>
      <c r="N306" s="9" t="n">
        <v>0</v>
      </c>
      <c r="O306" s="9" t="n">
        <v>0</v>
      </c>
      <c r="P306" s="9" t="n">
        <v>20</v>
      </c>
      <c r="Q306" s="9" t="n">
        <v>0</v>
      </c>
      <c r="R306" s="9" t="n">
        <v>0</v>
      </c>
      <c r="S306" s="9" t="n">
        <v>0</v>
      </c>
      <c r="T306" s="9" t="n">
        <v>0</v>
      </c>
      <c r="U306" s="9" t="n">
        <v>0</v>
      </c>
      <c r="V306" s="9" t="n">
        <v>58</v>
      </c>
      <c r="W306" s="10">
        <f>SUM(B306:V306)</f>
        <v/>
      </c>
    </row>
    <row r="307" ht="20" customHeight="1">
      <c r="A307" s="8" t="inlineStr">
        <is>
          <t>https://vnexpress.net/the-thao/du-lieu-bong-da/tran-dau/1451038/kairat-almaty-real-madrid</t>
        </is>
      </c>
      <c r="B307" s="9" t="n">
        <v>0</v>
      </c>
      <c r="C307" s="9" t="n">
        <v>0</v>
      </c>
      <c r="D307" s="9" t="n">
        <v>0</v>
      </c>
      <c r="E307" s="9" t="n">
        <v>0</v>
      </c>
      <c r="F307" s="9" t="n">
        <v>0</v>
      </c>
      <c r="G307" s="9" t="n">
        <v>0</v>
      </c>
      <c r="H307" s="9" t="n">
        <v>0</v>
      </c>
      <c r="I307" s="9" t="n">
        <v>0</v>
      </c>
      <c r="J307" s="9" t="n">
        <v>549</v>
      </c>
      <c r="K307" s="9" t="n">
        <v>1721</v>
      </c>
      <c r="L307" s="9" t="n">
        <v>0</v>
      </c>
      <c r="M307" s="9" t="n">
        <v>0</v>
      </c>
      <c r="N307" s="9" t="n">
        <v>0</v>
      </c>
      <c r="O307" s="9" t="n">
        <v>0</v>
      </c>
      <c r="P307" s="9" t="n">
        <v>0</v>
      </c>
      <c r="Q307" s="9" t="n">
        <v>0</v>
      </c>
      <c r="R307" s="9" t="n">
        <v>0</v>
      </c>
      <c r="S307" s="9" t="n">
        <v>0</v>
      </c>
      <c r="T307" s="9" t="n">
        <v>0</v>
      </c>
      <c r="U307" s="9" t="n">
        <v>0</v>
      </c>
      <c r="V307" s="9" t="n">
        <v>0</v>
      </c>
      <c r="W307" s="10">
        <f>SUM(B307:V307)</f>
        <v/>
      </c>
    </row>
    <row r="308" ht="20" customHeight="1">
      <c r="A308" s="8" t="inlineStr">
        <is>
          <t>https://vnexpress.net/the-thao/du-lieu-bong-da/tran-dau/1208744/villarreal-real-madrid</t>
        </is>
      </c>
      <c r="B308" s="9" t="n">
        <v>0</v>
      </c>
      <c r="C308" s="9" t="n">
        <v>0</v>
      </c>
      <c r="D308" s="9" t="n">
        <v>2266</v>
      </c>
      <c r="E308" s="9" t="n">
        <v>0</v>
      </c>
      <c r="F308" s="9" t="n">
        <v>0</v>
      </c>
      <c r="G308" s="9" t="n">
        <v>0</v>
      </c>
      <c r="H308" s="9" t="n">
        <v>0</v>
      </c>
      <c r="I308" s="9" t="n">
        <v>0</v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0</v>
      </c>
      <c r="T308" s="9" t="n">
        <v>0</v>
      </c>
      <c r="U308" s="9" t="n">
        <v>0</v>
      </c>
      <c r="V308" s="9" t="n">
        <v>0</v>
      </c>
      <c r="W308" s="10">
        <f>SUM(B308:V308)</f>
        <v/>
      </c>
    </row>
    <row r="309" ht="20" customHeight="1">
      <c r="A309" s="8" t="inlineStr">
        <is>
          <t>https://vnexpress.net/the-thao/du-lieu-bong-da/tran-dau/1528321/galatasaray-liverpool</t>
        </is>
      </c>
      <c r="B309" s="9" t="n">
        <v>0</v>
      </c>
      <c r="C309" s="9" t="n">
        <v>0</v>
      </c>
      <c r="D309" s="9" t="n">
        <v>0</v>
      </c>
      <c r="E309" s="9" t="n">
        <v>0</v>
      </c>
      <c r="F309" s="9" t="n">
        <v>0</v>
      </c>
      <c r="G309" s="9" t="n">
        <v>0</v>
      </c>
      <c r="H309" s="9" t="n">
        <v>0</v>
      </c>
      <c r="I309" s="9" t="n">
        <v>0</v>
      </c>
      <c r="J309" s="9" t="n">
        <v>0</v>
      </c>
      <c r="K309" s="9" t="n">
        <v>0</v>
      </c>
      <c r="L309" s="9" t="n">
        <v>0</v>
      </c>
      <c r="M309" s="9" t="n">
        <v>0</v>
      </c>
      <c r="N309" s="9" t="n">
        <v>0</v>
      </c>
      <c r="O309" s="9" t="n">
        <v>0</v>
      </c>
      <c r="P309" s="9" t="n">
        <v>2263</v>
      </c>
      <c r="Q309" s="9" t="n">
        <v>0</v>
      </c>
      <c r="R309" s="9" t="n">
        <v>0</v>
      </c>
      <c r="S309" s="9" t="n">
        <v>0</v>
      </c>
      <c r="T309" s="9" t="n">
        <v>0</v>
      </c>
      <c r="U309" s="9" t="n">
        <v>0</v>
      </c>
      <c r="V309" s="9" t="n">
        <v>0</v>
      </c>
      <c r="W309" s="10">
        <f>SUM(B309:V309)</f>
        <v/>
      </c>
    </row>
    <row r="310" ht="20" customHeight="1">
      <c r="A310" s="8" t="inlineStr">
        <is>
          <t>https://vnexpress.net/the-thao/du-lieu-bong-da/tran-dau/1208819/barca-villarreal</t>
        </is>
      </c>
      <c r="B310" s="9" t="n">
        <v>0</v>
      </c>
      <c r="C310" s="9" t="n">
        <v>0</v>
      </c>
      <c r="D310" s="9" t="n">
        <v>0</v>
      </c>
      <c r="E310" s="9" t="n">
        <v>0</v>
      </c>
      <c r="F310" s="9" t="n">
        <v>2262</v>
      </c>
      <c r="G310" s="9" t="n">
        <v>0</v>
      </c>
      <c r="H310" s="9" t="n">
        <v>0</v>
      </c>
      <c r="I310" s="9" t="n">
        <v>0</v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0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0</v>
      </c>
      <c r="T310" s="9" t="n">
        <v>0</v>
      </c>
      <c r="U310" s="9" t="n">
        <v>0</v>
      </c>
      <c r="V310" s="9" t="n">
        <v>0</v>
      </c>
      <c r="W310" s="10">
        <f>SUM(B310:V310)</f>
        <v/>
      </c>
    </row>
    <row r="311" ht="20" customHeight="1">
      <c r="A311" s="8" t="inlineStr">
        <is>
          <t>https://vnexpress.net/the-thao/du-lieu-bong-da/tran-dau/1523413/newcastle-man-city</t>
        </is>
      </c>
      <c r="B311" s="9" t="n">
        <v>0</v>
      </c>
      <c r="C311" s="9" t="n">
        <v>0</v>
      </c>
      <c r="D311" s="9" t="n">
        <v>0</v>
      </c>
      <c r="E311" s="9" t="n">
        <v>0</v>
      </c>
      <c r="F311" s="9" t="n">
        <v>0</v>
      </c>
      <c r="G311" s="9" t="n">
        <v>0</v>
      </c>
      <c r="H311" s="9" t="n">
        <v>0</v>
      </c>
      <c r="I311" s="9" t="n">
        <v>0</v>
      </c>
      <c r="J311" s="9" t="n">
        <v>0</v>
      </c>
      <c r="K311" s="9" t="n">
        <v>0</v>
      </c>
      <c r="L311" s="9" t="n">
        <v>0</v>
      </c>
      <c r="M311" s="9" t="n">
        <v>0</v>
      </c>
      <c r="N311" s="9" t="n">
        <v>0</v>
      </c>
      <c r="O311" s="9" t="n">
        <v>0</v>
      </c>
      <c r="P311" s="9" t="n">
        <v>2262</v>
      </c>
      <c r="Q311" s="9" t="n">
        <v>0</v>
      </c>
      <c r="R311" s="9" t="n">
        <v>0</v>
      </c>
      <c r="S311" s="9" t="n">
        <v>0</v>
      </c>
      <c r="T311" s="9" t="n">
        <v>0</v>
      </c>
      <c r="U311" s="9" t="n">
        <v>0</v>
      </c>
      <c r="V311" s="9" t="n">
        <v>0</v>
      </c>
      <c r="W311" s="10">
        <f>SUM(B311:V311)</f>
        <v/>
      </c>
    </row>
    <row r="312" ht="20" customHeight="1">
      <c r="A312" s="8" t="inlineStr">
        <is>
          <t>https://vnexpress.net/the-thao/du-lieu-bong-da/tran-dau/1208698/sevilla-barca</t>
        </is>
      </c>
      <c r="B312" s="9" t="n">
        <v>0</v>
      </c>
      <c r="C312" s="9" t="n">
        <v>2257</v>
      </c>
      <c r="D312" s="9" t="n">
        <v>0</v>
      </c>
      <c r="E312" s="9" t="n">
        <v>0</v>
      </c>
      <c r="F312" s="9" t="n">
        <v>0</v>
      </c>
      <c r="G312" s="9" t="n">
        <v>0</v>
      </c>
      <c r="H312" s="9" t="n">
        <v>0</v>
      </c>
      <c r="I312" s="9" t="n">
        <v>0</v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0</v>
      </c>
      <c r="O312" s="9" t="n">
        <v>0</v>
      </c>
      <c r="P312" s="9" t="n">
        <v>0</v>
      </c>
      <c r="Q312" s="9" t="n">
        <v>0</v>
      </c>
      <c r="R312" s="9" t="n">
        <v>0</v>
      </c>
      <c r="S312" s="9" t="n">
        <v>0</v>
      </c>
      <c r="T312" s="9" t="n">
        <v>0</v>
      </c>
      <c r="U312" s="9" t="n">
        <v>0</v>
      </c>
      <c r="V312" s="9" t="n">
        <v>0</v>
      </c>
      <c r="W312" s="10">
        <f>SUM(B312:V312)</f>
        <v/>
      </c>
    </row>
    <row r="313" ht="20" customHeight="1">
      <c r="A313" s="8" t="inlineStr">
        <is>
          <t>https://vnexpress.net/the-thao/du-lieu-bong-da/tran-dau/1326651/inter-miami-seattle-sounders</t>
        </is>
      </c>
      <c r="B313" s="9" t="n">
        <v>0</v>
      </c>
      <c r="C313" s="9" t="n">
        <v>0</v>
      </c>
      <c r="D313" s="9" t="n">
        <v>0</v>
      </c>
      <c r="E313" s="9" t="n">
        <v>0</v>
      </c>
      <c r="F313" s="9" t="n">
        <v>0</v>
      </c>
      <c r="G313" s="9" t="n">
        <v>0</v>
      </c>
      <c r="H313" s="9" t="n">
        <v>0</v>
      </c>
      <c r="I313" s="9" t="n">
        <v>0</v>
      </c>
      <c r="J313" s="9" t="n">
        <v>2248</v>
      </c>
      <c r="K313" s="9" t="n">
        <v>0</v>
      </c>
      <c r="L313" s="9" t="n">
        <v>0</v>
      </c>
      <c r="M313" s="9" t="n">
        <v>0</v>
      </c>
      <c r="N313" s="9" t="n">
        <v>0</v>
      </c>
      <c r="O313" s="9" t="n">
        <v>0</v>
      </c>
      <c r="P313" s="9" t="n">
        <v>0</v>
      </c>
      <c r="Q313" s="9" t="n">
        <v>0</v>
      </c>
      <c r="R313" s="9" t="n">
        <v>0</v>
      </c>
      <c r="S313" s="9" t="n">
        <v>0</v>
      </c>
      <c r="T313" s="9" t="n">
        <v>0</v>
      </c>
      <c r="U313" s="9" t="n">
        <v>0</v>
      </c>
      <c r="V313" s="9" t="n">
        <v>0</v>
      </c>
      <c r="W313" s="10">
        <f>SUM(B313:V313)</f>
        <v/>
      </c>
    </row>
    <row r="314" ht="20" customHeight="1">
      <c r="A314" s="8" t="inlineStr">
        <is>
          <t>https://vnexpress.net/the-thao/du-lieu-bong-da/tran-dau/1484851/man-city-brentford</t>
        </is>
      </c>
      <c r="B314" s="9" t="n">
        <v>0</v>
      </c>
      <c r="C314" s="9" t="n">
        <v>0</v>
      </c>
      <c r="D314" s="9" t="n">
        <v>0</v>
      </c>
      <c r="E314" s="9" t="n">
        <v>0</v>
      </c>
      <c r="F314" s="9" t="n">
        <v>0</v>
      </c>
      <c r="G314" s="9" t="n">
        <v>0</v>
      </c>
      <c r="H314" s="9" t="n">
        <v>0</v>
      </c>
      <c r="I314" s="9" t="n">
        <v>0</v>
      </c>
      <c r="J314" s="9" t="n">
        <v>0</v>
      </c>
      <c r="K314" s="9" t="n">
        <v>0</v>
      </c>
      <c r="L314" s="9" t="n">
        <v>0</v>
      </c>
      <c r="M314" s="9" t="n">
        <v>2241</v>
      </c>
      <c r="N314" s="9" t="n">
        <v>0</v>
      </c>
      <c r="O314" s="9" t="n">
        <v>0</v>
      </c>
      <c r="P314" s="9" t="n">
        <v>0</v>
      </c>
      <c r="Q314" s="9" t="n">
        <v>0</v>
      </c>
      <c r="R314" s="9" t="n">
        <v>0</v>
      </c>
      <c r="S314" s="9" t="n">
        <v>0</v>
      </c>
      <c r="T314" s="9" t="n">
        <v>0</v>
      </c>
      <c r="U314" s="9" t="n">
        <v>0</v>
      </c>
      <c r="V314" s="9" t="n">
        <v>0</v>
      </c>
      <c r="W314" s="10">
        <f>SUM(B314:V314)</f>
        <v/>
      </c>
    </row>
    <row r="315" ht="20" customHeight="1">
      <c r="A315" s="8" t="inlineStr">
        <is>
          <t>https://vnexpress.net/the-thao/du-lieu-bong-da/tran-dau/1451021/athletic-club-arsenal</t>
        </is>
      </c>
      <c r="B315" s="9" t="n">
        <v>0</v>
      </c>
      <c r="C315" s="9" t="n">
        <v>0</v>
      </c>
      <c r="D315" s="9" t="n">
        <v>0</v>
      </c>
      <c r="E315" s="9" t="n">
        <v>0</v>
      </c>
      <c r="F315" s="9" t="n">
        <v>0</v>
      </c>
      <c r="G315" s="9" t="n">
        <v>0</v>
      </c>
      <c r="H315" s="9" t="n">
        <v>0</v>
      </c>
      <c r="I315" s="9" t="n">
        <v>0</v>
      </c>
      <c r="J315" s="9" t="n">
        <v>2223</v>
      </c>
      <c r="K315" s="9" t="n">
        <v>16</v>
      </c>
      <c r="L315" s="9" t="n">
        <v>0</v>
      </c>
      <c r="M315" s="9" t="n">
        <v>0</v>
      </c>
      <c r="N315" s="9" t="n">
        <v>0</v>
      </c>
      <c r="O315" s="9" t="n">
        <v>0</v>
      </c>
      <c r="P315" s="9" t="n">
        <v>0</v>
      </c>
      <c r="Q315" s="9" t="n">
        <v>0</v>
      </c>
      <c r="R315" s="9" t="n">
        <v>0</v>
      </c>
      <c r="S315" s="9" t="n">
        <v>0</v>
      </c>
      <c r="T315" s="9" t="n">
        <v>0</v>
      </c>
      <c r="U315" s="9" t="n">
        <v>0</v>
      </c>
      <c r="V315" s="9" t="n">
        <v>0</v>
      </c>
      <c r="W315" s="10">
        <f>SUM(B315:V315)</f>
        <v/>
      </c>
    </row>
    <row r="316" ht="20" customHeight="1">
      <c r="A316" s="8" t="inlineStr">
        <is>
          <t>https://vnexpress.net/the-thao/du-lieu-bong-da/tran-dau/1436023/al-ahli-jeddah-al-nassr</t>
        </is>
      </c>
      <c r="B316" s="9" t="n">
        <v>0</v>
      </c>
      <c r="C316" s="9" t="n">
        <v>0</v>
      </c>
      <c r="D316" s="9" t="n">
        <v>0</v>
      </c>
      <c r="E316" s="9" t="n">
        <v>0</v>
      </c>
      <c r="F316" s="9" t="n">
        <v>0</v>
      </c>
      <c r="G316" s="9" t="n">
        <v>0</v>
      </c>
      <c r="H316" s="9" t="n">
        <v>0</v>
      </c>
      <c r="I316" s="9" t="n">
        <v>0</v>
      </c>
      <c r="J316" s="9" t="n">
        <v>0</v>
      </c>
      <c r="K316" s="9" t="n">
        <v>0</v>
      </c>
      <c r="L316" s="9" t="n">
        <v>0</v>
      </c>
      <c r="M316" s="9" t="n">
        <v>14</v>
      </c>
      <c r="N316" s="9" t="n">
        <v>2209</v>
      </c>
      <c r="O316" s="9" t="n">
        <v>0</v>
      </c>
      <c r="P316" s="9" t="n">
        <v>0</v>
      </c>
      <c r="Q316" s="9" t="n">
        <v>16</v>
      </c>
      <c r="R316" s="9" t="n">
        <v>0</v>
      </c>
      <c r="S316" s="9" t="n">
        <v>0</v>
      </c>
      <c r="T316" s="9" t="n">
        <v>0</v>
      </c>
      <c r="U316" s="9" t="n">
        <v>0</v>
      </c>
      <c r="V316" s="9" t="n">
        <v>0</v>
      </c>
      <c r="W316" s="10">
        <f>SUM(B316:V316)</f>
        <v/>
      </c>
    </row>
    <row r="317" ht="20" customHeight="1">
      <c r="A317" s="8" t="inlineStr">
        <is>
          <t>https://vnexpress.net/the-thao/du-lieu-bong-da/tran-dau/1391000/barca-atletico-</t>
        </is>
      </c>
      <c r="B317" s="9" t="n">
        <v>0</v>
      </c>
      <c r="C317" s="9" t="n">
        <v>0</v>
      </c>
      <c r="D317" s="9" t="n">
        <v>0</v>
      </c>
      <c r="E317" s="9" t="n">
        <v>0</v>
      </c>
      <c r="F317" s="9" t="n">
        <v>0</v>
      </c>
      <c r="G317" s="9" t="n">
        <v>0</v>
      </c>
      <c r="H317" s="9" t="n">
        <v>0</v>
      </c>
      <c r="I317" s="9" t="n">
        <v>0</v>
      </c>
      <c r="J317" s="9" t="n">
        <v>0</v>
      </c>
      <c r="K317" s="9" t="n">
        <v>0</v>
      </c>
      <c r="L317" s="9" t="n">
        <v>15</v>
      </c>
      <c r="M317" s="9" t="n">
        <v>2211</v>
      </c>
      <c r="N317" s="9" t="n">
        <v>0</v>
      </c>
      <c r="O317" s="9" t="n">
        <v>0</v>
      </c>
      <c r="P317" s="9" t="n">
        <v>0</v>
      </c>
      <c r="Q317" s="9" t="n">
        <v>0</v>
      </c>
      <c r="R317" s="9" t="n">
        <v>0</v>
      </c>
      <c r="S317" s="9" t="n">
        <v>0</v>
      </c>
      <c r="T317" s="9" t="n">
        <v>0</v>
      </c>
      <c r="U317" s="9" t="n">
        <v>0</v>
      </c>
      <c r="V317" s="9" t="n">
        <v>0</v>
      </c>
      <c r="W317" s="10">
        <f>SUM(B317:V317)</f>
        <v/>
      </c>
    </row>
    <row r="318" ht="20" customHeight="1">
      <c r="A318" s="8" t="inlineStr">
        <is>
          <t>https://vnexpress.net/the-thao/du-lieu-bong-da/tran-dau/1353180/bayern-leverkusen</t>
        </is>
      </c>
      <c r="B318" s="9" t="n">
        <v>0</v>
      </c>
      <c r="C318" s="9" t="n">
        <v>0</v>
      </c>
      <c r="D318" s="9" t="n">
        <v>2209</v>
      </c>
      <c r="E318" s="9" t="n">
        <v>0</v>
      </c>
      <c r="F318" s="9" t="n">
        <v>0</v>
      </c>
      <c r="G318" s="9" t="n">
        <v>0</v>
      </c>
      <c r="H318" s="9" t="n">
        <v>0</v>
      </c>
      <c r="I318" s="9" t="n">
        <v>0</v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0</v>
      </c>
      <c r="O318" s="9" t="n">
        <v>0</v>
      </c>
      <c r="P318" s="9" t="n">
        <v>0</v>
      </c>
      <c r="Q318" s="9" t="n">
        <v>0</v>
      </c>
      <c r="R318" s="9" t="n">
        <v>0</v>
      </c>
      <c r="S318" s="9" t="n">
        <v>0</v>
      </c>
      <c r="T318" s="9" t="n">
        <v>0</v>
      </c>
      <c r="U318" s="9" t="n">
        <v>0</v>
      </c>
      <c r="V318" s="9" t="n">
        <v>0</v>
      </c>
      <c r="W318" s="10">
        <f>SUM(B318:V318)</f>
        <v/>
      </c>
    </row>
    <row r="319" ht="20" customHeight="1">
      <c r="A319" s="8" t="inlineStr">
        <is>
          <t>https://vnexpress.net/the-thao/du-lieu-bong-da/tran-dau/1490975/cf-talavera-real-madrid</t>
        </is>
      </c>
      <c r="B319" s="9" t="n">
        <v>0</v>
      </c>
      <c r="C319" s="9" t="n">
        <v>0</v>
      </c>
      <c r="D319" s="9" t="n">
        <v>0</v>
      </c>
      <c r="E319" s="9" t="n">
        <v>0</v>
      </c>
      <c r="F319" s="9" t="n">
        <v>0</v>
      </c>
      <c r="G319" s="9" t="n">
        <v>0</v>
      </c>
      <c r="H319" s="9" t="n">
        <v>0</v>
      </c>
      <c r="I319" s="9" t="n">
        <v>0</v>
      </c>
      <c r="J319" s="9" t="n">
        <v>0</v>
      </c>
      <c r="K319" s="9" t="n">
        <v>0</v>
      </c>
      <c r="L319" s="9" t="n">
        <v>0</v>
      </c>
      <c r="M319" s="9" t="n">
        <v>2173</v>
      </c>
      <c r="N319" s="9" t="n">
        <v>30</v>
      </c>
      <c r="O319" s="9" t="n">
        <v>0</v>
      </c>
      <c r="P319" s="9" t="n">
        <v>0</v>
      </c>
      <c r="Q319" s="9" t="n">
        <v>0</v>
      </c>
      <c r="R319" s="9" t="n">
        <v>0</v>
      </c>
      <c r="S319" s="9" t="n">
        <v>0</v>
      </c>
      <c r="T319" s="9" t="n">
        <v>0</v>
      </c>
      <c r="U319" s="9" t="n">
        <v>0</v>
      </c>
      <c r="V319" s="9" t="n">
        <v>0</v>
      </c>
      <c r="W319" s="10">
        <f>SUM(B319:V319)</f>
        <v/>
      </c>
    </row>
    <row r="320" ht="20" customHeight="1">
      <c r="A320" s="8" t="inlineStr">
        <is>
          <t>https://vnexpress.net/the-thao/du-lieu-bong-da/tran-dau/1390921/barca-elche</t>
        </is>
      </c>
      <c r="B320" s="9" t="n">
        <v>0</v>
      </c>
      <c r="C320" s="9" t="n">
        <v>0</v>
      </c>
      <c r="D320" s="9" t="n">
        <v>0</v>
      </c>
      <c r="E320" s="9" t="n">
        <v>0</v>
      </c>
      <c r="F320" s="9" t="n">
        <v>0</v>
      </c>
      <c r="G320" s="9" t="n">
        <v>0</v>
      </c>
      <c r="H320" s="9" t="n">
        <v>0</v>
      </c>
      <c r="I320" s="9" t="n">
        <v>0</v>
      </c>
      <c r="J320" s="9" t="n">
        <v>0</v>
      </c>
      <c r="K320" s="9" t="n">
        <v>0</v>
      </c>
      <c r="L320" s="9" t="n">
        <v>2185</v>
      </c>
      <c r="M320" s="9" t="n">
        <v>0</v>
      </c>
      <c r="N320" s="9" t="n">
        <v>0</v>
      </c>
      <c r="O320" s="9" t="n">
        <v>10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0</v>
      </c>
      <c r="V320" s="9" t="n">
        <v>0</v>
      </c>
      <c r="W320" s="10">
        <f>SUM(B320:V320)</f>
        <v/>
      </c>
    </row>
    <row r="321" ht="20" customHeight="1">
      <c r="A321" s="8" t="inlineStr">
        <is>
          <t>https://vnexpress.net/the-thao/du-lieu-bong-da/tran-dau/1523412/mansfield-town-arsenal</t>
        </is>
      </c>
      <c r="B321" s="9" t="n">
        <v>0</v>
      </c>
      <c r="C321" s="9" t="n">
        <v>0</v>
      </c>
      <c r="D321" s="9" t="n">
        <v>0</v>
      </c>
      <c r="E321" s="9" t="n">
        <v>0</v>
      </c>
      <c r="F321" s="9" t="n">
        <v>0</v>
      </c>
      <c r="G321" s="9" t="n">
        <v>0</v>
      </c>
      <c r="H321" s="9" t="n">
        <v>0</v>
      </c>
      <c r="I321" s="9" t="n">
        <v>0</v>
      </c>
      <c r="J321" s="9" t="n">
        <v>0</v>
      </c>
      <c r="K321" s="9" t="n">
        <v>0</v>
      </c>
      <c r="L321" s="9" t="n">
        <v>0</v>
      </c>
      <c r="M321" s="9" t="n">
        <v>0</v>
      </c>
      <c r="N321" s="9" t="n">
        <v>0</v>
      </c>
      <c r="O321" s="9" t="n">
        <v>0</v>
      </c>
      <c r="P321" s="9" t="n">
        <v>2191</v>
      </c>
      <c r="Q321" s="9" t="n">
        <v>0</v>
      </c>
      <c r="R321" s="9" t="n">
        <v>0</v>
      </c>
      <c r="S321" s="9" t="n">
        <v>0</v>
      </c>
      <c r="T321" s="9" t="n">
        <v>0</v>
      </c>
      <c r="U321" s="9" t="n">
        <v>0</v>
      </c>
      <c r="V321" s="9" t="n">
        <v>0</v>
      </c>
      <c r="W321" s="10">
        <f>SUM(B321:V321)</f>
        <v/>
      </c>
    </row>
    <row r="322" ht="20" customHeight="1">
      <c r="A322" s="8" t="inlineStr">
        <is>
          <t>https://vnexpress.net/the-thao/du-lieu-bong-da/tran-dau/1435992/al-nassr-al-khaleej-saihat</t>
        </is>
      </c>
      <c r="B322" s="9" t="n">
        <v>0</v>
      </c>
      <c r="C322" s="9" t="n">
        <v>0</v>
      </c>
      <c r="D322" s="9" t="n">
        <v>0</v>
      </c>
      <c r="E322" s="9" t="n">
        <v>0</v>
      </c>
      <c r="F322" s="9" t="n">
        <v>0</v>
      </c>
      <c r="G322" s="9" t="n">
        <v>0</v>
      </c>
      <c r="H322" s="9" t="n">
        <v>0</v>
      </c>
      <c r="I322" s="9" t="n">
        <v>0</v>
      </c>
      <c r="J322" s="9" t="n">
        <v>0</v>
      </c>
      <c r="K322" s="9" t="n">
        <v>0</v>
      </c>
      <c r="L322" s="9" t="n">
        <v>2042</v>
      </c>
      <c r="M322" s="9" t="n">
        <v>137</v>
      </c>
      <c r="N322" s="9" t="n">
        <v>0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0</v>
      </c>
      <c r="V322" s="9" t="n">
        <v>10</v>
      </c>
      <c r="W322" s="10">
        <f>SUM(B322:V322)</f>
        <v/>
      </c>
    </row>
    <row r="323" ht="20" customHeight="1">
      <c r="A323" s="8" t="inlineStr">
        <is>
          <t>https://vnexpress.net/the-thao/du-lieu-bong-da/tran-dau/1451081/psg-bayern</t>
        </is>
      </c>
      <c r="B323" s="9" t="n">
        <v>0</v>
      </c>
      <c r="C323" s="9" t="n">
        <v>0</v>
      </c>
      <c r="D323" s="9" t="n">
        <v>0</v>
      </c>
      <c r="E323" s="9" t="n">
        <v>0</v>
      </c>
      <c r="F323" s="9" t="n">
        <v>0</v>
      </c>
      <c r="G323" s="9" t="n">
        <v>0</v>
      </c>
      <c r="H323" s="9" t="n">
        <v>0</v>
      </c>
      <c r="I323" s="9" t="n">
        <v>0</v>
      </c>
      <c r="J323" s="9" t="n">
        <v>0</v>
      </c>
      <c r="K323" s="9" t="n">
        <v>16</v>
      </c>
      <c r="L323" s="9" t="n">
        <v>2171</v>
      </c>
      <c r="M323" s="9" t="n">
        <v>0</v>
      </c>
      <c r="N323" s="9" t="n">
        <v>0</v>
      </c>
      <c r="O323" s="9" t="n">
        <v>0</v>
      </c>
      <c r="P323" s="9" t="n">
        <v>0</v>
      </c>
      <c r="Q323" s="9" t="n">
        <v>0</v>
      </c>
      <c r="R323" s="9" t="n">
        <v>0</v>
      </c>
      <c r="S323" s="9" t="n">
        <v>0</v>
      </c>
      <c r="T323" s="9" t="n">
        <v>0</v>
      </c>
      <c r="U323" s="9" t="n">
        <v>0</v>
      </c>
      <c r="V323" s="9" t="n">
        <v>0</v>
      </c>
      <c r="W323" s="10">
        <f>SUM(B323:V323)</f>
        <v/>
      </c>
    </row>
    <row r="324" ht="20" customHeight="1">
      <c r="A324" s="8" t="inlineStr">
        <is>
          <t>https://vnexpress.net/the-thao/du-lieu-bong-da/tran-dau/1252696/al-akhdoud-al-nassr</t>
        </is>
      </c>
      <c r="B324" s="9" t="n">
        <v>0</v>
      </c>
      <c r="C324" s="9" t="n">
        <v>0</v>
      </c>
      <c r="D324" s="9" t="n">
        <v>0</v>
      </c>
      <c r="E324" s="9" t="n">
        <v>78</v>
      </c>
      <c r="F324" s="9" t="n">
        <v>2090</v>
      </c>
      <c r="G324" s="9" t="n">
        <v>0</v>
      </c>
      <c r="H324" s="9" t="n">
        <v>0</v>
      </c>
      <c r="I324" s="9" t="n">
        <v>0</v>
      </c>
      <c r="J324" s="9" t="n">
        <v>0</v>
      </c>
      <c r="K324" s="9" t="n">
        <v>0</v>
      </c>
      <c r="L324" s="9" t="n">
        <v>19</v>
      </c>
      <c r="M324" s="9" t="n">
        <v>0</v>
      </c>
      <c r="N324" s="9" t="n">
        <v>0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0</v>
      </c>
      <c r="T324" s="9" t="n">
        <v>0</v>
      </c>
      <c r="U324" s="9" t="n">
        <v>0</v>
      </c>
      <c r="V324" s="9" t="n">
        <v>0</v>
      </c>
      <c r="W324" s="10">
        <f>SUM(B324:V324)</f>
        <v/>
      </c>
    </row>
    <row r="325" ht="20" customHeight="1">
      <c r="A325" s="8" t="inlineStr">
        <is>
          <t>https://vnexpress.net/the-thao/du-lieu-bong-da/tran-dau/1353173/arsenal-psv-</t>
        </is>
      </c>
      <c r="B325" s="9" t="n">
        <v>0</v>
      </c>
      <c r="C325" s="9" t="n">
        <v>0</v>
      </c>
      <c r="D325" s="9" t="n">
        <v>2137</v>
      </c>
      <c r="E325" s="9" t="n">
        <v>49</v>
      </c>
      <c r="F325" s="9" t="n">
        <v>0</v>
      </c>
      <c r="G325" s="9" t="n">
        <v>0</v>
      </c>
      <c r="H325" s="9" t="n">
        <v>0</v>
      </c>
      <c r="I325" s="9" t="n">
        <v>0</v>
      </c>
      <c r="J325" s="9" t="n">
        <v>0</v>
      </c>
      <c r="K325" s="9" t="n">
        <v>0</v>
      </c>
      <c r="L325" s="9" t="n">
        <v>0</v>
      </c>
      <c r="M325" s="9" t="n">
        <v>0</v>
      </c>
      <c r="N325" s="9" t="n">
        <v>0</v>
      </c>
      <c r="O325" s="9" t="n">
        <v>0</v>
      </c>
      <c r="P325" s="9" t="n">
        <v>0</v>
      </c>
      <c r="Q325" s="9" t="n">
        <v>0</v>
      </c>
      <c r="R325" s="9" t="n">
        <v>0</v>
      </c>
      <c r="S325" s="9" t="n">
        <v>0</v>
      </c>
      <c r="T325" s="9" t="n">
        <v>0</v>
      </c>
      <c r="U325" s="9" t="n">
        <v>0</v>
      </c>
      <c r="V325" s="9" t="n">
        <v>0</v>
      </c>
      <c r="W325" s="10">
        <f>SUM(B325:V325)</f>
        <v/>
      </c>
    </row>
    <row r="326" ht="20" customHeight="1">
      <c r="A326" s="8" t="inlineStr">
        <is>
          <t>https://vnexpress.net/the-thao/du-lieu-bong-da/tran-dau/1366309/bo-dao-nha-hungary</t>
        </is>
      </c>
      <c r="B326" s="9" t="n">
        <v>0</v>
      </c>
      <c r="C326" s="9" t="n">
        <v>0</v>
      </c>
      <c r="D326" s="9" t="n">
        <v>0</v>
      </c>
      <c r="E326" s="9" t="n">
        <v>0</v>
      </c>
      <c r="F326" s="9" t="n">
        <v>0</v>
      </c>
      <c r="G326" s="9" t="n">
        <v>0</v>
      </c>
      <c r="H326" s="9" t="n">
        <v>0</v>
      </c>
      <c r="I326" s="9" t="n">
        <v>0</v>
      </c>
      <c r="J326" s="9" t="n">
        <v>0</v>
      </c>
      <c r="K326" s="9" t="n">
        <v>2182</v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0</v>
      </c>
      <c r="T326" s="9" t="n">
        <v>0</v>
      </c>
      <c r="U326" s="9" t="n">
        <v>0</v>
      </c>
      <c r="V326" s="9" t="n">
        <v>0</v>
      </c>
      <c r="W326" s="10">
        <f>SUM(B326:V326)</f>
        <v/>
      </c>
    </row>
    <row r="327" ht="20" customHeight="1">
      <c r="A327" s="8" t="inlineStr">
        <is>
          <t>https://vnexpress.net/the-thao/du-lieu-bong-da/tran-dau/1451109/liverpool-psv-</t>
        </is>
      </c>
      <c r="B327" s="9" t="n">
        <v>0</v>
      </c>
      <c r="C327" s="9" t="n">
        <v>0</v>
      </c>
      <c r="D327" s="9" t="n">
        <v>0</v>
      </c>
      <c r="E327" s="9" t="n">
        <v>0</v>
      </c>
      <c r="F327" s="9" t="n">
        <v>0</v>
      </c>
      <c r="G327" s="9" t="n">
        <v>0</v>
      </c>
      <c r="H327" s="9" t="n">
        <v>0</v>
      </c>
      <c r="I327" s="9" t="n">
        <v>0</v>
      </c>
      <c r="J327" s="9" t="n">
        <v>0</v>
      </c>
      <c r="K327" s="9" t="n">
        <v>0</v>
      </c>
      <c r="L327" s="9" t="n">
        <v>2179</v>
      </c>
      <c r="M327" s="9" t="n">
        <v>0</v>
      </c>
      <c r="N327" s="9" t="n">
        <v>0</v>
      </c>
      <c r="O327" s="9" t="n">
        <v>0</v>
      </c>
      <c r="P327" s="9" t="n">
        <v>0</v>
      </c>
      <c r="Q327" s="9" t="n">
        <v>0</v>
      </c>
      <c r="R327" s="9" t="n">
        <v>0</v>
      </c>
      <c r="S327" s="9" t="n">
        <v>0</v>
      </c>
      <c r="T327" s="9" t="n">
        <v>0</v>
      </c>
      <c r="U327" s="9" t="n">
        <v>0</v>
      </c>
      <c r="V327" s="9" t="n">
        <v>0</v>
      </c>
      <c r="W327" s="10">
        <f>SUM(B327:V327)</f>
        <v/>
      </c>
    </row>
    <row r="328" ht="20" customHeight="1">
      <c r="A328" s="8" t="inlineStr">
        <is>
          <t>https://vnexpress.net/the-thao/du-lieu-bong-da/tran-dau/1218542/nhat-ban-bahrain</t>
        </is>
      </c>
      <c r="B328" s="9" t="n">
        <v>72</v>
      </c>
      <c r="C328" s="9" t="n">
        <v>23</v>
      </c>
      <c r="D328" s="9" t="n">
        <v>2083</v>
      </c>
      <c r="E328" s="9" t="n">
        <v>0</v>
      </c>
      <c r="F328" s="9" t="n">
        <v>0</v>
      </c>
      <c r="G328" s="9" t="n">
        <v>0</v>
      </c>
      <c r="H328" s="9" t="n">
        <v>0</v>
      </c>
      <c r="I328" s="9" t="n">
        <v>0</v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0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0</v>
      </c>
      <c r="V328" s="9" t="n">
        <v>0</v>
      </c>
      <c r="W328" s="10">
        <f>SUM(B328:V328)</f>
        <v/>
      </c>
    </row>
    <row r="329" ht="20" customHeight="1">
      <c r="A329" s="8" t="inlineStr">
        <is>
          <t>https://vnexpress.net/the-thao/du-lieu-bong-da/tran-dau/1635628/barca-feyenoord</t>
        </is>
      </c>
      <c r="B329" s="9" t="n">
        <v>0</v>
      </c>
      <c r="C329" s="9" t="n">
        <v>0</v>
      </c>
      <c r="D329" s="9" t="n">
        <v>0</v>
      </c>
      <c r="E329" s="9" t="n">
        <v>0</v>
      </c>
      <c r="F329" s="9" t="n">
        <v>0</v>
      </c>
      <c r="G329" s="9" t="n">
        <v>0</v>
      </c>
      <c r="H329" s="9" t="n">
        <v>0</v>
      </c>
      <c r="I329" s="9" t="n">
        <v>0</v>
      </c>
      <c r="J329" s="9" t="n">
        <v>0</v>
      </c>
      <c r="K329" s="9" t="n">
        <v>0</v>
      </c>
      <c r="L329" s="9" t="n">
        <v>0</v>
      </c>
      <c r="M329" s="9" t="n">
        <v>0</v>
      </c>
      <c r="N329" s="9" t="n">
        <v>0</v>
      </c>
      <c r="O329" s="9" t="n">
        <v>0</v>
      </c>
      <c r="P329" s="9" t="n">
        <v>0</v>
      </c>
      <c r="Q329" s="9" t="n">
        <v>0</v>
      </c>
      <c r="R329" s="9" t="n">
        <v>0</v>
      </c>
      <c r="S329" s="9" t="n">
        <v>0</v>
      </c>
      <c r="T329" s="9" t="n">
        <v>0</v>
      </c>
      <c r="U329" s="9" t="n">
        <v>0</v>
      </c>
      <c r="V329" s="9" t="n">
        <v>2176</v>
      </c>
      <c r="W329" s="10">
        <f>SUM(B329:V329)</f>
        <v/>
      </c>
    </row>
    <row r="330" ht="20" customHeight="1">
      <c r="A330" s="8" t="inlineStr">
        <is>
          <t>https://vnexpress.net/the-thao/du-lieu-bong-da/tran-dau/1208719/barca-sociedad</t>
        </is>
      </c>
      <c r="B330" s="9" t="n">
        <v>0</v>
      </c>
      <c r="C330" s="9" t="n">
        <v>22</v>
      </c>
      <c r="D330" s="9" t="n">
        <v>2147</v>
      </c>
      <c r="E330" s="9" t="n">
        <v>0</v>
      </c>
      <c r="F330" s="9" t="n">
        <v>0</v>
      </c>
      <c r="G330" s="9" t="n">
        <v>0</v>
      </c>
      <c r="H330" s="9" t="n">
        <v>0</v>
      </c>
      <c r="I330" s="9" t="n">
        <v>0</v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0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0</v>
      </c>
      <c r="T330" s="9" t="n">
        <v>0</v>
      </c>
      <c r="U330" s="9" t="n">
        <v>0</v>
      </c>
      <c r="V330" s="9" t="n">
        <v>0</v>
      </c>
      <c r="W330" s="10">
        <f>SUM(B330:V330)</f>
        <v/>
      </c>
    </row>
    <row r="331" ht="20" customHeight="1">
      <c r="A331" s="8" t="inlineStr">
        <is>
          <t>https://vnexpress.net/the-thao/du-lieu-bong-da/tran-dau/1603016/al-ittihad-fc-al-nassr</t>
        </is>
      </c>
      <c r="B331" s="9" t="n">
        <v>0</v>
      </c>
      <c r="C331" s="9" t="n">
        <v>0</v>
      </c>
      <c r="D331" s="9" t="n">
        <v>0</v>
      </c>
      <c r="E331" s="9" t="n">
        <v>0</v>
      </c>
      <c r="F331" s="9" t="n">
        <v>0</v>
      </c>
      <c r="G331" s="9" t="n">
        <v>0</v>
      </c>
      <c r="H331" s="9" t="n">
        <v>0</v>
      </c>
      <c r="I331" s="9" t="n">
        <v>0</v>
      </c>
      <c r="J331" s="9" t="n">
        <v>0</v>
      </c>
      <c r="K331" s="9" t="n">
        <v>0</v>
      </c>
      <c r="L331" s="9" t="n">
        <v>0</v>
      </c>
      <c r="M331" s="9" t="n">
        <v>0</v>
      </c>
      <c r="N331" s="9" t="n">
        <v>0</v>
      </c>
      <c r="O331" s="9" t="n">
        <v>0</v>
      </c>
      <c r="P331" s="9" t="n">
        <v>0</v>
      </c>
      <c r="Q331" s="9" t="n">
        <v>0</v>
      </c>
      <c r="R331" s="9" t="n">
        <v>0</v>
      </c>
      <c r="S331" s="9" t="n">
        <v>0</v>
      </c>
      <c r="T331" s="9" t="n">
        <v>0</v>
      </c>
      <c r="U331" s="9" t="n">
        <v>20</v>
      </c>
      <c r="V331" s="9" t="n">
        <v>2142</v>
      </c>
      <c r="W331" s="10">
        <f>SUM(B331:V331)</f>
        <v/>
      </c>
    </row>
    <row r="332" ht="20" customHeight="1">
      <c r="A332" s="8" t="inlineStr">
        <is>
          <t>https://vnexpress.net/the-thao/du-lieu-bong-da/tran-dau/1635563/liverpool-tottenham</t>
        </is>
      </c>
      <c r="B332" s="9" t="n">
        <v>0</v>
      </c>
      <c r="C332" s="9" t="n">
        <v>0</v>
      </c>
      <c r="D332" s="9" t="n">
        <v>0</v>
      </c>
      <c r="E332" s="9" t="n">
        <v>0</v>
      </c>
      <c r="F332" s="9" t="n">
        <v>0</v>
      </c>
      <c r="G332" s="9" t="n">
        <v>0</v>
      </c>
      <c r="H332" s="9" t="n">
        <v>0</v>
      </c>
      <c r="I332" s="9" t="n">
        <v>0</v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0</v>
      </c>
      <c r="V332" s="9" t="n">
        <v>2158</v>
      </c>
      <c r="W332" s="10">
        <f>SUM(B332:V332)</f>
        <v/>
      </c>
    </row>
    <row r="333" ht="20" customHeight="1">
      <c r="A333" s="8" t="inlineStr">
        <is>
          <t>https://vnexpress.net/the-thao/du-lieu-bong-da/tran-dau/1208795/valladolid-barca</t>
        </is>
      </c>
      <c r="B333" s="9" t="n">
        <v>0</v>
      </c>
      <c r="C333" s="9" t="n">
        <v>0</v>
      </c>
      <c r="D333" s="9" t="n">
        <v>0</v>
      </c>
      <c r="E333" s="9" t="n">
        <v>114</v>
      </c>
      <c r="F333" s="9" t="n">
        <v>2043</v>
      </c>
      <c r="G333" s="9" t="n">
        <v>0</v>
      </c>
      <c r="H333" s="9" t="n">
        <v>0</v>
      </c>
      <c r="I333" s="9" t="n">
        <v>0</v>
      </c>
      <c r="J333" s="9" t="n">
        <v>0</v>
      </c>
      <c r="K333" s="9" t="n">
        <v>0</v>
      </c>
      <c r="L333" s="9" t="n">
        <v>0</v>
      </c>
      <c r="M333" s="9" t="n">
        <v>0</v>
      </c>
      <c r="N333" s="9" t="n">
        <v>0</v>
      </c>
      <c r="O333" s="9" t="n">
        <v>0</v>
      </c>
      <c r="P333" s="9" t="n">
        <v>0</v>
      </c>
      <c r="Q333" s="9" t="n">
        <v>0</v>
      </c>
      <c r="R333" s="9" t="n">
        <v>0</v>
      </c>
      <c r="S333" s="9" t="n">
        <v>0</v>
      </c>
      <c r="T333" s="9" t="n">
        <v>0</v>
      </c>
      <c r="U333" s="9" t="n">
        <v>0</v>
      </c>
      <c r="V333" s="9" t="n">
        <v>0</v>
      </c>
      <c r="W333" s="10">
        <f>SUM(B333:V333)</f>
        <v/>
      </c>
    </row>
    <row r="334" ht="20" customHeight="1">
      <c r="A334" s="8" t="inlineStr">
        <is>
          <t>https://vnexpress.net/the-thao/du-lieu-bong-da/doi-bong/man-utd-33/doi-hinh</t>
        </is>
      </c>
      <c r="B334" s="9" t="n">
        <v>88</v>
      </c>
      <c r="C334" s="9" t="n">
        <v>145</v>
      </c>
      <c r="D334" s="9" t="n">
        <v>80</v>
      </c>
      <c r="E334" s="9" t="n">
        <v>161</v>
      </c>
      <c r="F334" s="9" t="n">
        <v>200</v>
      </c>
      <c r="G334" s="9" t="n">
        <v>85</v>
      </c>
      <c r="H334" s="9" t="n">
        <v>76</v>
      </c>
      <c r="I334" s="9" t="n">
        <v>77</v>
      </c>
      <c r="J334" s="9" t="n">
        <v>64</v>
      </c>
      <c r="K334" s="9" t="n">
        <v>100</v>
      </c>
      <c r="L334" s="9" t="n">
        <v>141</v>
      </c>
      <c r="M334" s="9" t="n">
        <v>90</v>
      </c>
      <c r="N334" s="9" t="n">
        <v>326</v>
      </c>
      <c r="O334" s="9" t="n">
        <v>137</v>
      </c>
      <c r="P334" s="9" t="n">
        <v>123</v>
      </c>
      <c r="Q334" s="9" t="n">
        <v>62</v>
      </c>
      <c r="R334" s="9" t="n">
        <v>69</v>
      </c>
      <c r="S334" s="9" t="n">
        <v>55</v>
      </c>
      <c r="T334" s="9" t="n">
        <v>20</v>
      </c>
      <c r="U334" s="9" t="n">
        <v>34</v>
      </c>
      <c r="V334" s="9" t="n">
        <v>24</v>
      </c>
      <c r="W334" s="10">
        <f>SUM(B334:V334)</f>
        <v/>
      </c>
    </row>
    <row r="335" ht="20" customHeight="1">
      <c r="A335" s="8" t="inlineStr">
        <is>
          <t>https://vnexpress.net/the-thao/du-lieu-bong-da/tran-dau/1208754/real-madrid-leganes</t>
        </is>
      </c>
      <c r="B335" s="9" t="n">
        <v>0</v>
      </c>
      <c r="C335" s="9" t="n">
        <v>0</v>
      </c>
      <c r="D335" s="9" t="n">
        <v>2120</v>
      </c>
      <c r="E335" s="9" t="n">
        <v>35</v>
      </c>
      <c r="F335" s="9" t="n">
        <v>0</v>
      </c>
      <c r="G335" s="9" t="n">
        <v>0</v>
      </c>
      <c r="H335" s="9" t="n">
        <v>0</v>
      </c>
      <c r="I335" s="9" t="n">
        <v>0</v>
      </c>
      <c r="J335" s="9" t="n">
        <v>0</v>
      </c>
      <c r="K335" s="9" t="n">
        <v>0</v>
      </c>
      <c r="L335" s="9" t="n">
        <v>0</v>
      </c>
      <c r="M335" s="9" t="n">
        <v>0</v>
      </c>
      <c r="N335" s="9" t="n">
        <v>0</v>
      </c>
      <c r="O335" s="9" t="n">
        <v>0</v>
      </c>
      <c r="P335" s="9" t="n">
        <v>0</v>
      </c>
      <c r="Q335" s="9" t="n">
        <v>0</v>
      </c>
      <c r="R335" s="9" t="n">
        <v>0</v>
      </c>
      <c r="S335" s="9" t="n">
        <v>0</v>
      </c>
      <c r="T335" s="9" t="n">
        <v>0</v>
      </c>
      <c r="U335" s="9" t="n">
        <v>0</v>
      </c>
      <c r="V335" s="9" t="n">
        <v>0</v>
      </c>
      <c r="W335" s="10">
        <f>SUM(B335:V335)</f>
        <v/>
      </c>
    </row>
    <row r="336" ht="20" customHeight="1">
      <c r="A336" s="8" t="inlineStr">
        <is>
          <t>https://vnexpress.net/the-thao/du-lieu-bong-da/tran-dau/1570340/real-madrid-sociedad</t>
        </is>
      </c>
      <c r="B336" s="9" t="n">
        <v>0</v>
      </c>
      <c r="C336" s="9" t="n">
        <v>0</v>
      </c>
      <c r="D336" s="9" t="n">
        <v>0</v>
      </c>
      <c r="E336" s="9" t="n">
        <v>0</v>
      </c>
      <c r="F336" s="9" t="n">
        <v>0</v>
      </c>
      <c r="G336" s="9" t="n">
        <v>0</v>
      </c>
      <c r="H336" s="9" t="n">
        <v>0</v>
      </c>
      <c r="I336" s="9" t="n">
        <v>0</v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0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16</v>
      </c>
      <c r="U336" s="9" t="n">
        <v>2121</v>
      </c>
      <c r="V336" s="9" t="n">
        <v>0</v>
      </c>
      <c r="W336" s="10">
        <f>SUM(B336:V336)</f>
        <v/>
      </c>
    </row>
    <row r="337" ht="20" customHeight="1">
      <c r="A337" s="8" t="inlineStr">
        <is>
          <t>https://vnexpress.net/the-thao/du-lieu-bong-da/tran-dau/1252686/al-nassr-al-ittihad-fc</t>
        </is>
      </c>
      <c r="B337" s="9" t="n">
        <v>0</v>
      </c>
      <c r="C337" s="9" t="n">
        <v>0</v>
      </c>
      <c r="D337" s="9" t="n">
        <v>0</v>
      </c>
      <c r="E337" s="9" t="n">
        <v>61</v>
      </c>
      <c r="F337" s="9" t="n">
        <v>2056</v>
      </c>
      <c r="G337" s="9" t="n">
        <v>0</v>
      </c>
      <c r="H337" s="9" t="n">
        <v>0</v>
      </c>
      <c r="I337" s="9" t="n">
        <v>0</v>
      </c>
      <c r="J337" s="9" t="n">
        <v>0</v>
      </c>
      <c r="K337" s="9" t="n">
        <v>0</v>
      </c>
      <c r="L337" s="9" t="n">
        <v>19</v>
      </c>
      <c r="M337" s="9" t="n">
        <v>0</v>
      </c>
      <c r="N337" s="9" t="n">
        <v>0</v>
      </c>
      <c r="O337" s="9" t="n">
        <v>0</v>
      </c>
      <c r="P337" s="9" t="n">
        <v>0</v>
      </c>
      <c r="Q337" s="9" t="n">
        <v>0</v>
      </c>
      <c r="R337" s="9" t="n">
        <v>0</v>
      </c>
      <c r="S337" s="9" t="n">
        <v>0</v>
      </c>
      <c r="T337" s="9" t="n">
        <v>0</v>
      </c>
      <c r="U337" s="9" t="n">
        <v>0</v>
      </c>
      <c r="V337" s="9" t="n">
        <v>0</v>
      </c>
      <c r="W337" s="10">
        <f>SUM(B337:V337)</f>
        <v/>
      </c>
    </row>
    <row r="338" ht="20" customHeight="1">
      <c r="A338" s="8" t="inlineStr">
        <is>
          <t>https://vnexpress.net/the-thao/du-lieu-bong-da/tran-dau/1334962/man-utd-leicester</t>
        </is>
      </c>
      <c r="B338" s="9" t="n">
        <v>14</v>
      </c>
      <c r="C338" s="9" t="n">
        <v>2119</v>
      </c>
      <c r="D338" s="9" t="n">
        <v>0</v>
      </c>
      <c r="E338" s="9" t="n">
        <v>0</v>
      </c>
      <c r="F338" s="9" t="n">
        <v>0</v>
      </c>
      <c r="G338" s="9" t="n">
        <v>0</v>
      </c>
      <c r="H338" s="9" t="n">
        <v>0</v>
      </c>
      <c r="I338" s="9" t="n">
        <v>0</v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0</v>
      </c>
      <c r="T338" s="9" t="n">
        <v>0</v>
      </c>
      <c r="U338" s="9" t="n">
        <v>0</v>
      </c>
      <c r="V338" s="9" t="n">
        <v>0</v>
      </c>
      <c r="W338" s="10">
        <f>SUM(B338:V338)</f>
        <v/>
      </c>
    </row>
    <row r="339" ht="20" customHeight="1">
      <c r="A339" s="8" t="inlineStr">
        <is>
          <t>https://vnexpress.net/the-thao/du-lieu-bong-da/tran-dau/1390999/athletic-club-real-madrid</t>
        </is>
      </c>
      <c r="B339" s="9" t="n">
        <v>0</v>
      </c>
      <c r="C339" s="9" t="n">
        <v>0</v>
      </c>
      <c r="D339" s="9" t="n">
        <v>0</v>
      </c>
      <c r="E339" s="9" t="n">
        <v>0</v>
      </c>
      <c r="F339" s="9" t="n">
        <v>0</v>
      </c>
      <c r="G339" s="9" t="n">
        <v>0</v>
      </c>
      <c r="H339" s="9" t="n">
        <v>0</v>
      </c>
      <c r="I339" s="9" t="n">
        <v>0</v>
      </c>
      <c r="J339" s="9" t="n">
        <v>0</v>
      </c>
      <c r="K339" s="9" t="n">
        <v>0</v>
      </c>
      <c r="L339" s="9" t="n">
        <v>0</v>
      </c>
      <c r="M339" s="9" t="n">
        <v>2083</v>
      </c>
      <c r="N339" s="9" t="n">
        <v>41</v>
      </c>
      <c r="O339" s="9" t="n">
        <v>0</v>
      </c>
      <c r="P339" s="9" t="n">
        <v>0</v>
      </c>
      <c r="Q339" s="9" t="n">
        <v>0</v>
      </c>
      <c r="R339" s="9" t="n">
        <v>0</v>
      </c>
      <c r="S339" s="9" t="n">
        <v>0</v>
      </c>
      <c r="T339" s="9" t="n">
        <v>0</v>
      </c>
      <c r="U339" s="9" t="n">
        <v>0</v>
      </c>
      <c r="V339" s="9" t="n">
        <v>0</v>
      </c>
      <c r="W339" s="10">
        <f>SUM(B339:V339)</f>
        <v/>
      </c>
    </row>
    <row r="340" ht="20" customHeight="1">
      <c r="A340" s="8" t="inlineStr">
        <is>
          <t>https://vnexpress.net/the-thao/du-lieu-bong-da/tran-dau/1252594/al-ahli-jeddah-al-nassr</t>
        </is>
      </c>
      <c r="B340" s="9" t="n">
        <v>0</v>
      </c>
      <c r="C340" s="9" t="n">
        <v>2117</v>
      </c>
      <c r="D340" s="9" t="n">
        <v>0</v>
      </c>
      <c r="E340" s="9" t="n">
        <v>0</v>
      </c>
      <c r="F340" s="9" t="n">
        <v>0</v>
      </c>
      <c r="G340" s="9" t="n">
        <v>0</v>
      </c>
      <c r="H340" s="9" t="n">
        <v>0</v>
      </c>
      <c r="I340" s="9" t="n">
        <v>0</v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0</v>
      </c>
      <c r="O340" s="9" t="n">
        <v>0</v>
      </c>
      <c r="P340" s="9" t="n">
        <v>0</v>
      </c>
      <c r="Q340" s="9" t="n">
        <v>0</v>
      </c>
      <c r="R340" s="9" t="n">
        <v>0</v>
      </c>
      <c r="S340" s="9" t="n">
        <v>0</v>
      </c>
      <c r="T340" s="9" t="n">
        <v>0</v>
      </c>
      <c r="U340" s="9" t="n">
        <v>0</v>
      </c>
      <c r="V340" s="9" t="n">
        <v>0</v>
      </c>
      <c r="W340" s="10">
        <f>SUM(B340:V340)</f>
        <v/>
      </c>
    </row>
    <row r="341" ht="20" customHeight="1">
      <c r="A341" s="8" t="inlineStr">
        <is>
          <t>https://vnexpress.net/the-thao/du-lieu-bong-da/tran-dau/1252672/damac-al-nassr</t>
        </is>
      </c>
      <c r="B341" s="9" t="n">
        <v>0</v>
      </c>
      <c r="C341" s="9" t="n">
        <v>0</v>
      </c>
      <c r="D341" s="9" t="n">
        <v>0</v>
      </c>
      <c r="E341" s="9" t="n">
        <v>2073</v>
      </c>
      <c r="F341" s="9" t="n">
        <v>10</v>
      </c>
      <c r="G341" s="9" t="n">
        <v>0</v>
      </c>
      <c r="H341" s="9" t="n">
        <v>0</v>
      </c>
      <c r="I341" s="9" t="n">
        <v>0</v>
      </c>
      <c r="J341" s="9" t="n">
        <v>0</v>
      </c>
      <c r="K341" s="9" t="n">
        <v>0</v>
      </c>
      <c r="L341" s="9" t="n">
        <v>0</v>
      </c>
      <c r="M341" s="9" t="n">
        <v>0</v>
      </c>
      <c r="N341" s="9" t="n">
        <v>0</v>
      </c>
      <c r="O341" s="9" t="n">
        <v>0</v>
      </c>
      <c r="P341" s="9" t="n">
        <v>0</v>
      </c>
      <c r="Q341" s="9" t="n">
        <v>0</v>
      </c>
      <c r="R341" s="9" t="n">
        <v>31</v>
      </c>
      <c r="S341" s="9" t="n">
        <v>0</v>
      </c>
      <c r="T341" s="9" t="n">
        <v>0</v>
      </c>
      <c r="U341" s="9" t="n">
        <v>0</v>
      </c>
      <c r="V341" s="9" t="n">
        <v>0</v>
      </c>
      <c r="W341" s="10">
        <f>SUM(B341:V341)</f>
        <v/>
      </c>
    </row>
    <row r="342" ht="20" customHeight="1">
      <c r="A342" s="8" t="inlineStr">
        <is>
          <t>https://vnexpress.net/the-thao/du-lieu-bong-da/tran-dau/1366289/tho-nhi-ky-tay-ban-nha</t>
        </is>
      </c>
      <c r="B342" s="9" t="n">
        <v>0</v>
      </c>
      <c r="C342" s="9" t="n">
        <v>0</v>
      </c>
      <c r="D342" s="9" t="n">
        <v>0</v>
      </c>
      <c r="E342" s="9" t="n">
        <v>0</v>
      </c>
      <c r="F342" s="9" t="n">
        <v>0</v>
      </c>
      <c r="G342" s="9" t="n">
        <v>0</v>
      </c>
      <c r="H342" s="9" t="n">
        <v>0</v>
      </c>
      <c r="I342" s="9" t="n">
        <v>0</v>
      </c>
      <c r="J342" s="9" t="n">
        <v>2113</v>
      </c>
      <c r="K342" s="9" t="n">
        <v>0</v>
      </c>
      <c r="L342" s="9" t="n">
        <v>0</v>
      </c>
      <c r="M342" s="9" t="n">
        <v>0</v>
      </c>
      <c r="N342" s="9" t="n">
        <v>0</v>
      </c>
      <c r="O342" s="9" t="n">
        <v>0</v>
      </c>
      <c r="P342" s="9" t="n">
        <v>0</v>
      </c>
      <c r="Q342" s="9" t="n">
        <v>0</v>
      </c>
      <c r="R342" s="9" t="n">
        <v>0</v>
      </c>
      <c r="S342" s="9" t="n">
        <v>0</v>
      </c>
      <c r="T342" s="9" t="n">
        <v>0</v>
      </c>
      <c r="U342" s="9" t="n">
        <v>0</v>
      </c>
      <c r="V342" s="9" t="n">
        <v>0</v>
      </c>
      <c r="W342" s="10">
        <f>SUM(B342:V342)</f>
        <v/>
      </c>
    </row>
    <row r="343" ht="20" customHeight="1">
      <c r="A343" s="8" t="inlineStr">
        <is>
          <t>https://vnexpress.net/the-thao/du-lieu-bong-da/tran-dau/1570400/sevilla-barca</t>
        </is>
      </c>
      <c r="B343" s="9" t="n">
        <v>0</v>
      </c>
      <c r="C343" s="9" t="n">
        <v>0</v>
      </c>
      <c r="D343" s="9" t="n">
        <v>0</v>
      </c>
      <c r="E343" s="9" t="n">
        <v>0</v>
      </c>
      <c r="F343" s="9" t="n">
        <v>0</v>
      </c>
      <c r="G343" s="9" t="n">
        <v>0</v>
      </c>
      <c r="H343" s="9" t="n">
        <v>0</v>
      </c>
      <c r="I343" s="9" t="n">
        <v>0</v>
      </c>
      <c r="J343" s="9" t="n">
        <v>0</v>
      </c>
      <c r="K343" s="9" t="n">
        <v>0</v>
      </c>
      <c r="L343" s="9" t="n">
        <v>0</v>
      </c>
      <c r="M343" s="9" t="n">
        <v>0</v>
      </c>
      <c r="N343" s="9" t="n">
        <v>0</v>
      </c>
      <c r="O343" s="9" t="n">
        <v>0</v>
      </c>
      <c r="P343" s="9" t="n">
        <v>0</v>
      </c>
      <c r="Q343" s="9" t="n">
        <v>0</v>
      </c>
      <c r="R343" s="9" t="n">
        <v>0</v>
      </c>
      <c r="S343" s="9" t="n">
        <v>0</v>
      </c>
      <c r="T343" s="9" t="n">
        <v>0</v>
      </c>
      <c r="U343" s="9" t="n">
        <v>0</v>
      </c>
      <c r="V343" s="9" t="n">
        <v>2112</v>
      </c>
      <c r="W343" s="10">
        <f>SUM(B343:V343)</f>
        <v/>
      </c>
    </row>
    <row r="344" ht="20" customHeight="1">
      <c r="A344" s="8" t="inlineStr">
        <is>
          <t>https://vnexpress.net/the-thao/du-lieu-bong-da/tran-dau/1436009/al-nassr-al-okhdood</t>
        </is>
      </c>
      <c r="B344" s="9" t="n">
        <v>0</v>
      </c>
      <c r="C344" s="9" t="n">
        <v>0</v>
      </c>
      <c r="D344" s="9" t="n">
        <v>0</v>
      </c>
      <c r="E344" s="9" t="n">
        <v>0</v>
      </c>
      <c r="F344" s="9" t="n">
        <v>0</v>
      </c>
      <c r="G344" s="9" t="n">
        <v>0</v>
      </c>
      <c r="H344" s="9" t="n">
        <v>0</v>
      </c>
      <c r="I344" s="9" t="n">
        <v>0</v>
      </c>
      <c r="J344" s="9" t="n">
        <v>0</v>
      </c>
      <c r="K344" s="9" t="n">
        <v>0</v>
      </c>
      <c r="L344" s="9" t="n">
        <v>0</v>
      </c>
      <c r="M344" s="9" t="n">
        <v>2108</v>
      </c>
      <c r="N344" s="9" t="n">
        <v>0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0</v>
      </c>
      <c r="T344" s="9" t="n">
        <v>0</v>
      </c>
      <c r="U344" s="9" t="n">
        <v>0</v>
      </c>
      <c r="V344" s="9" t="n">
        <v>0</v>
      </c>
      <c r="W344" s="10">
        <f>SUM(B344:V344)</f>
        <v/>
      </c>
    </row>
    <row r="345" ht="20" customHeight="1">
      <c r="A345" s="8" t="inlineStr">
        <is>
          <t>https://vnexpress.net/the-thao/du-lieu-bong-da/tran-dau/1326411/san-jose-earthquakes-inter-miami</t>
        </is>
      </c>
      <c r="B345" s="9" t="n">
        <v>0</v>
      </c>
      <c r="C345" s="9" t="n">
        <v>0</v>
      </c>
      <c r="D345" s="9" t="n">
        <v>0</v>
      </c>
      <c r="E345" s="9" t="n">
        <v>0</v>
      </c>
      <c r="F345" s="9" t="n">
        <v>2100</v>
      </c>
      <c r="G345" s="9" t="n">
        <v>0</v>
      </c>
      <c r="H345" s="9" t="n">
        <v>0</v>
      </c>
      <c r="I345" s="9" t="n">
        <v>0</v>
      </c>
      <c r="J345" s="9" t="n">
        <v>0</v>
      </c>
      <c r="K345" s="9" t="n">
        <v>0</v>
      </c>
      <c r="L345" s="9" t="n">
        <v>0</v>
      </c>
      <c r="M345" s="9" t="n">
        <v>0</v>
      </c>
      <c r="N345" s="9" t="n">
        <v>0</v>
      </c>
      <c r="O345" s="9" t="n">
        <v>0</v>
      </c>
      <c r="P345" s="9" t="n">
        <v>0</v>
      </c>
      <c r="Q345" s="9" t="n">
        <v>0</v>
      </c>
      <c r="R345" s="9" t="n">
        <v>0</v>
      </c>
      <c r="S345" s="9" t="n">
        <v>0</v>
      </c>
      <c r="T345" s="9" t="n">
        <v>0</v>
      </c>
      <c r="U345" s="9" t="n">
        <v>0</v>
      </c>
      <c r="V345" s="9" t="n">
        <v>0</v>
      </c>
      <c r="W345" s="10">
        <f>SUM(B345:V345)</f>
        <v/>
      </c>
    </row>
    <row r="346" ht="20" customHeight="1">
      <c r="A346" s="8" t="inlineStr">
        <is>
          <t>https://vnexpress.net/the-thao/du-lieu-bong-da/tran-dau/1451129/bodoglimt-man-city</t>
        </is>
      </c>
      <c r="B346" s="9" t="n">
        <v>0</v>
      </c>
      <c r="C346" s="9" t="n">
        <v>0</v>
      </c>
      <c r="D346" s="9" t="n">
        <v>0</v>
      </c>
      <c r="E346" s="9" t="n">
        <v>0</v>
      </c>
      <c r="F346" s="9" t="n">
        <v>0</v>
      </c>
      <c r="G346" s="9" t="n">
        <v>0</v>
      </c>
      <c r="H346" s="9" t="n">
        <v>0</v>
      </c>
      <c r="I346" s="9" t="n">
        <v>0</v>
      </c>
      <c r="J346" s="9" t="n">
        <v>0</v>
      </c>
      <c r="K346" s="9" t="n">
        <v>0</v>
      </c>
      <c r="L346" s="9" t="n">
        <v>0</v>
      </c>
      <c r="M346" s="9" t="n">
        <v>105</v>
      </c>
      <c r="N346" s="9" t="n">
        <v>1969</v>
      </c>
      <c r="O346" s="9" t="n">
        <v>0</v>
      </c>
      <c r="P346" s="9" t="n">
        <v>0</v>
      </c>
      <c r="Q346" s="9" t="n">
        <v>0</v>
      </c>
      <c r="R346" s="9" t="n">
        <v>0</v>
      </c>
      <c r="S346" s="9" t="n">
        <v>0</v>
      </c>
      <c r="T346" s="9" t="n">
        <v>0</v>
      </c>
      <c r="U346" s="9" t="n">
        <v>0</v>
      </c>
      <c r="V346" s="9" t="n">
        <v>0</v>
      </c>
      <c r="W346" s="10">
        <f>SUM(B346:V346)</f>
        <v/>
      </c>
    </row>
    <row r="347" ht="20" customHeight="1">
      <c r="A347" s="8" t="inlineStr">
        <is>
          <t>https://vnexpress.net/the-thao/du-lieu-bong-da/tran-dau/1391017/real-madrid-levante</t>
        </is>
      </c>
      <c r="B347" s="9" t="n">
        <v>0</v>
      </c>
      <c r="C347" s="9" t="n">
        <v>0</v>
      </c>
      <c r="D347" s="9" t="n">
        <v>0</v>
      </c>
      <c r="E347" s="9" t="n">
        <v>0</v>
      </c>
      <c r="F347" s="9" t="n">
        <v>0</v>
      </c>
      <c r="G347" s="9" t="n">
        <v>0</v>
      </c>
      <c r="H347" s="9" t="n">
        <v>0</v>
      </c>
      <c r="I347" s="9" t="n">
        <v>0</v>
      </c>
      <c r="J347" s="9" t="n">
        <v>0</v>
      </c>
      <c r="K347" s="9" t="n">
        <v>0</v>
      </c>
      <c r="L347" s="9" t="n">
        <v>0</v>
      </c>
      <c r="M347" s="9" t="n">
        <v>0</v>
      </c>
      <c r="N347" s="9" t="n">
        <v>2071</v>
      </c>
      <c r="O347" s="9" t="n">
        <v>0</v>
      </c>
      <c r="P347" s="9" t="n">
        <v>0</v>
      </c>
      <c r="Q347" s="9" t="n">
        <v>0</v>
      </c>
      <c r="R347" s="9" t="n">
        <v>0</v>
      </c>
      <c r="S347" s="9" t="n">
        <v>0</v>
      </c>
      <c r="T347" s="9" t="n">
        <v>0</v>
      </c>
      <c r="U347" s="9" t="n">
        <v>0</v>
      </c>
      <c r="V347" s="9" t="n">
        <v>0</v>
      </c>
      <c r="W347" s="10">
        <f>SUM(B347:V347)</f>
        <v/>
      </c>
    </row>
    <row r="348" ht="20" customHeight="1">
      <c r="A348" s="8" t="inlineStr">
        <is>
          <t>https://vnexpress.net/the-thao/du-lieu-bong-da/tran-dau/1436055/al-nassr-al-shabab</t>
        </is>
      </c>
      <c r="B348" s="9" t="n">
        <v>0</v>
      </c>
      <c r="C348" s="9" t="n">
        <v>0</v>
      </c>
      <c r="D348" s="9" t="n">
        <v>0</v>
      </c>
      <c r="E348" s="9" t="n">
        <v>0</v>
      </c>
      <c r="F348" s="9" t="n">
        <v>0</v>
      </c>
      <c r="G348" s="9" t="n">
        <v>0</v>
      </c>
      <c r="H348" s="9" t="n">
        <v>0</v>
      </c>
      <c r="I348" s="9" t="n">
        <v>0</v>
      </c>
      <c r="J348" s="9" t="n">
        <v>0</v>
      </c>
      <c r="K348" s="9" t="n">
        <v>0</v>
      </c>
      <c r="L348" s="9" t="n">
        <v>0</v>
      </c>
      <c r="M348" s="9" t="n">
        <v>0</v>
      </c>
      <c r="N348" s="9" t="n">
        <v>2061</v>
      </c>
      <c r="O348" s="9" t="n">
        <v>0</v>
      </c>
      <c r="P348" s="9" t="n">
        <v>0</v>
      </c>
      <c r="Q348" s="9" t="n">
        <v>0</v>
      </c>
      <c r="R348" s="9" t="n">
        <v>0</v>
      </c>
      <c r="S348" s="9" t="n">
        <v>0</v>
      </c>
      <c r="T348" s="9" t="n">
        <v>0</v>
      </c>
      <c r="U348" s="9" t="n">
        <v>0</v>
      </c>
      <c r="V348" s="9" t="n">
        <v>0</v>
      </c>
      <c r="W348" s="10">
        <f>SUM(B348:V348)</f>
        <v/>
      </c>
    </row>
    <row r="349" ht="20" customHeight="1">
      <c r="A349" s="8" t="inlineStr">
        <is>
          <t>https://vnexpress.net/the-thao/du-lieu-bong-da/tran-dau/1321357/thai-lan-turkmenistan</t>
        </is>
      </c>
      <c r="B349" s="9" t="n">
        <v>0</v>
      </c>
      <c r="C349" s="9" t="n">
        <v>0</v>
      </c>
      <c r="D349" s="9" t="n">
        <v>0</v>
      </c>
      <c r="E349" s="9" t="n">
        <v>0</v>
      </c>
      <c r="F349" s="9" t="n">
        <v>0</v>
      </c>
      <c r="G349" s="9" t="n">
        <v>0</v>
      </c>
      <c r="H349" s="9" t="n">
        <v>0</v>
      </c>
      <c r="I349" s="9" t="n">
        <v>0</v>
      </c>
      <c r="J349" s="9" t="n">
        <v>0</v>
      </c>
      <c r="K349" s="9" t="n">
        <v>0</v>
      </c>
      <c r="L349" s="9" t="n">
        <v>0</v>
      </c>
      <c r="M349" s="9" t="n">
        <v>0</v>
      </c>
      <c r="N349" s="9" t="n">
        <v>37</v>
      </c>
      <c r="O349" s="9" t="n">
        <v>0</v>
      </c>
      <c r="P349" s="9" t="n">
        <v>1508</v>
      </c>
      <c r="Q349" s="9" t="n">
        <v>516</v>
      </c>
      <c r="R349" s="9" t="n">
        <v>0</v>
      </c>
      <c r="S349" s="9" t="n">
        <v>0</v>
      </c>
      <c r="T349" s="9" t="n">
        <v>0</v>
      </c>
      <c r="U349" s="9" t="n">
        <v>0</v>
      </c>
      <c r="V349" s="9" t="n">
        <v>0</v>
      </c>
      <c r="W349" s="10">
        <f>SUM(B349:V349)</f>
        <v/>
      </c>
    </row>
    <row r="350" ht="20" customHeight="1">
      <c r="A350" s="8" t="inlineStr">
        <is>
          <t>https://vnexpress.net/the-thao/du-lieu-bong-da/tran-dau/1503640/albacete-real-madrid</t>
        </is>
      </c>
      <c r="B350" s="9" t="n">
        <v>0</v>
      </c>
      <c r="C350" s="9" t="n">
        <v>0</v>
      </c>
      <c r="D350" s="9" t="n">
        <v>0</v>
      </c>
      <c r="E350" s="9" t="n">
        <v>0</v>
      </c>
      <c r="F350" s="9" t="n">
        <v>0</v>
      </c>
      <c r="G350" s="9" t="n">
        <v>0</v>
      </c>
      <c r="H350" s="9" t="n">
        <v>0</v>
      </c>
      <c r="I350" s="9" t="n">
        <v>0</v>
      </c>
      <c r="J350" s="9" t="n">
        <v>0</v>
      </c>
      <c r="K350" s="9" t="n">
        <v>0</v>
      </c>
      <c r="L350" s="9" t="n">
        <v>0</v>
      </c>
      <c r="M350" s="9" t="n">
        <v>0</v>
      </c>
      <c r="N350" s="9" t="n">
        <v>2048</v>
      </c>
      <c r="O350" s="9" t="n">
        <v>0</v>
      </c>
      <c r="P350" s="9" t="n">
        <v>0</v>
      </c>
      <c r="Q350" s="9" t="n">
        <v>0</v>
      </c>
      <c r="R350" s="9" t="n">
        <v>0</v>
      </c>
      <c r="S350" s="9" t="n">
        <v>0</v>
      </c>
      <c r="T350" s="9" t="n">
        <v>0</v>
      </c>
      <c r="U350" s="9" t="n">
        <v>10</v>
      </c>
      <c r="V350" s="9" t="n">
        <v>0</v>
      </c>
      <c r="W350" s="10">
        <f>SUM(B350:V350)</f>
        <v/>
      </c>
    </row>
    <row r="351" ht="20" customHeight="1">
      <c r="A351" s="8" t="inlineStr">
        <is>
          <t>https://vnexpress.net/the-thao/du-lieu-bong-da/tran-dau/1326666/new-york-city-fc-inter-miami</t>
        </is>
      </c>
      <c r="B351" s="9" t="n">
        <v>0</v>
      </c>
      <c r="C351" s="9" t="n">
        <v>0</v>
      </c>
      <c r="D351" s="9" t="n">
        <v>0</v>
      </c>
      <c r="E351" s="9" t="n">
        <v>0</v>
      </c>
      <c r="F351" s="9" t="n">
        <v>0</v>
      </c>
      <c r="G351" s="9" t="n">
        <v>0</v>
      </c>
      <c r="H351" s="9" t="n">
        <v>0</v>
      </c>
      <c r="I351" s="9" t="n">
        <v>0</v>
      </c>
      <c r="J351" s="9" t="n">
        <v>1930</v>
      </c>
      <c r="K351" s="9" t="n">
        <v>0</v>
      </c>
      <c r="L351" s="9" t="n">
        <v>85</v>
      </c>
      <c r="M351" s="9" t="n">
        <v>0</v>
      </c>
      <c r="N351" s="9" t="n">
        <v>0</v>
      </c>
      <c r="O351" s="9" t="n">
        <v>0</v>
      </c>
      <c r="P351" s="9" t="n">
        <v>35</v>
      </c>
      <c r="Q351" s="9" t="n">
        <v>0</v>
      </c>
      <c r="R351" s="9" t="n">
        <v>0</v>
      </c>
      <c r="S351" s="9" t="n">
        <v>0</v>
      </c>
      <c r="T351" s="9" t="n">
        <v>0</v>
      </c>
      <c r="U351" s="9" t="n">
        <v>0</v>
      </c>
      <c r="V351" s="9" t="n">
        <v>0</v>
      </c>
      <c r="W351" s="10">
        <f>SUM(B351:V351)</f>
        <v/>
      </c>
    </row>
    <row r="352" ht="20" customHeight="1">
      <c r="A352" s="8" t="inlineStr">
        <is>
          <t>https://vnexpress.net/the-thao/du-lieu-bong-da/tran-dau/1390846/real-madrid-mallorca</t>
        </is>
      </c>
      <c r="B352" s="9" t="n">
        <v>0</v>
      </c>
      <c r="C352" s="9" t="n">
        <v>0</v>
      </c>
      <c r="D352" s="9" t="n">
        <v>0</v>
      </c>
      <c r="E352" s="9" t="n">
        <v>0</v>
      </c>
      <c r="F352" s="9" t="n">
        <v>0</v>
      </c>
      <c r="G352" s="9" t="n">
        <v>0</v>
      </c>
      <c r="H352" s="9" t="n">
        <v>0</v>
      </c>
      <c r="I352" s="9" t="n">
        <v>1635</v>
      </c>
      <c r="J352" s="9" t="n">
        <v>399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12</v>
      </c>
      <c r="Q352" s="9" t="n">
        <v>0</v>
      </c>
      <c r="R352" s="9" t="n">
        <v>0</v>
      </c>
      <c r="S352" s="9" t="n">
        <v>0</v>
      </c>
      <c r="T352" s="9" t="n">
        <v>0</v>
      </c>
      <c r="U352" s="9" t="n">
        <v>0</v>
      </c>
      <c r="V352" s="9" t="n">
        <v>0</v>
      </c>
      <c r="W352" s="10">
        <f>SUM(B352:V352)</f>
        <v/>
      </c>
    </row>
    <row r="353" ht="20" customHeight="1">
      <c r="A353" s="8" t="inlineStr">
        <is>
          <t>https://vnexpress.net/the-thao/du-lieu-bong-da/cau-thu/neymar-276</t>
        </is>
      </c>
      <c r="B353" s="9" t="n">
        <v>281</v>
      </c>
      <c r="C353" s="9" t="n">
        <v>366</v>
      </c>
      <c r="D353" s="9" t="n">
        <v>224</v>
      </c>
      <c r="E353" s="9" t="n">
        <v>174</v>
      </c>
      <c r="F353" s="9" t="n">
        <v>184</v>
      </c>
      <c r="G353" s="9" t="n">
        <v>117</v>
      </c>
      <c r="H353" s="9" t="n">
        <v>103</v>
      </c>
      <c r="I353" s="9" t="n">
        <v>66</v>
      </c>
      <c r="J353" s="9" t="n">
        <v>53</v>
      </c>
      <c r="K353" s="9" t="n">
        <v>53</v>
      </c>
      <c r="L353" s="9" t="n">
        <v>56</v>
      </c>
      <c r="M353" s="9" t="n">
        <v>40</v>
      </c>
      <c r="N353" s="9" t="n">
        <v>27</v>
      </c>
      <c r="O353" s="9" t="n">
        <v>19</v>
      </c>
      <c r="P353" s="9" t="n">
        <v>21</v>
      </c>
      <c r="Q353" s="9" t="n">
        <v>47</v>
      </c>
      <c r="R353" s="9" t="n">
        <v>53</v>
      </c>
      <c r="S353" s="9" t="n">
        <v>76</v>
      </c>
      <c r="T353" s="9" t="n">
        <v>66</v>
      </c>
      <c r="U353" s="9" t="n">
        <v>0</v>
      </c>
      <c r="V353" s="9" t="n">
        <v>14</v>
      </c>
      <c r="W353" s="10">
        <f>SUM(B353:V353)</f>
        <v/>
      </c>
    </row>
    <row r="354" ht="20" customHeight="1">
      <c r="A354" s="8" t="inlineStr">
        <is>
          <t>https://vnexpress.net/the-thao/du-lieu-bong-da/tran-dau/1252602/al-nassr-al-ettifaq</t>
        </is>
      </c>
      <c r="B354" s="9" t="n">
        <v>0</v>
      </c>
      <c r="C354" s="9" t="n">
        <v>2039</v>
      </c>
      <c r="D354" s="9" t="n">
        <v>0</v>
      </c>
      <c r="E354" s="9" t="n">
        <v>0</v>
      </c>
      <c r="F354" s="9" t="n">
        <v>0</v>
      </c>
      <c r="G354" s="9" t="n">
        <v>0</v>
      </c>
      <c r="H354" s="9" t="n">
        <v>0</v>
      </c>
      <c r="I354" s="9" t="n">
        <v>0</v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0</v>
      </c>
      <c r="O354" s="9" t="n">
        <v>0</v>
      </c>
      <c r="P354" s="9" t="n">
        <v>0</v>
      </c>
      <c r="Q354" s="9" t="n">
        <v>0</v>
      </c>
      <c r="R354" s="9" t="n">
        <v>0</v>
      </c>
      <c r="S354" s="9" t="n">
        <v>0</v>
      </c>
      <c r="T354" s="9" t="n">
        <v>0</v>
      </c>
      <c r="U354" s="9" t="n">
        <v>0</v>
      </c>
      <c r="V354" s="9" t="n">
        <v>0</v>
      </c>
      <c r="W354" s="10">
        <f>SUM(B354:V354)</f>
        <v/>
      </c>
    </row>
    <row r="355" ht="20" customHeight="1">
      <c r="A355" s="8" t="inlineStr">
        <is>
          <t>https://vnexpress.net/the-thao/du-lieu-bong-da/tran-dau/1371990/tottenham-bodoglimt</t>
        </is>
      </c>
      <c r="B355" s="9" t="n">
        <v>0</v>
      </c>
      <c r="C355" s="9" t="n">
        <v>0</v>
      </c>
      <c r="D355" s="9" t="n">
        <v>0</v>
      </c>
      <c r="E355" s="9" t="n">
        <v>315</v>
      </c>
      <c r="F355" s="9" t="n">
        <v>1603</v>
      </c>
      <c r="G355" s="9" t="n">
        <v>0</v>
      </c>
      <c r="H355" s="9" t="n">
        <v>0</v>
      </c>
      <c r="I355" s="9" t="n">
        <v>0</v>
      </c>
      <c r="J355" s="9" t="n">
        <v>80</v>
      </c>
      <c r="K355" s="9" t="n">
        <v>39</v>
      </c>
      <c r="L355" s="9" t="n">
        <v>0</v>
      </c>
      <c r="M355" s="9" t="n">
        <v>0</v>
      </c>
      <c r="N355" s="9" t="n">
        <v>0</v>
      </c>
      <c r="O355" s="9" t="n">
        <v>0</v>
      </c>
      <c r="P355" s="9" t="n">
        <v>0</v>
      </c>
      <c r="Q355" s="9" t="n">
        <v>0</v>
      </c>
      <c r="R355" s="9" t="n">
        <v>0</v>
      </c>
      <c r="S355" s="9" t="n">
        <v>0</v>
      </c>
      <c r="T355" s="9" t="n">
        <v>0</v>
      </c>
      <c r="U355" s="9" t="n">
        <v>0</v>
      </c>
      <c r="V355" s="9" t="n">
        <v>0</v>
      </c>
      <c r="W355" s="10">
        <f>SUM(B355:V355)</f>
        <v/>
      </c>
    </row>
    <row r="356" ht="20" customHeight="1">
      <c r="A356" s="8" t="inlineStr">
        <is>
          <t>https://vnexpress.net/the-thao/du-lieu-bong-da/tran-dau/1208676/barca-valencia</t>
        </is>
      </c>
      <c r="B356" s="9" t="n">
        <v>2004</v>
      </c>
      <c r="C356" s="9" t="n">
        <v>30</v>
      </c>
      <c r="D356" s="9" t="n">
        <v>0</v>
      </c>
      <c r="E356" s="9" t="n">
        <v>0</v>
      </c>
      <c r="F356" s="9" t="n">
        <v>0</v>
      </c>
      <c r="G356" s="9" t="n">
        <v>0</v>
      </c>
      <c r="H356" s="9" t="n">
        <v>0</v>
      </c>
      <c r="I356" s="9" t="n">
        <v>0</v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0</v>
      </c>
      <c r="O356" s="9" t="n">
        <v>0</v>
      </c>
      <c r="P356" s="9" t="n">
        <v>0</v>
      </c>
      <c r="Q356" s="9" t="n">
        <v>0</v>
      </c>
      <c r="R356" s="9" t="n">
        <v>0</v>
      </c>
      <c r="S356" s="9" t="n">
        <v>0</v>
      </c>
      <c r="T356" s="9" t="n">
        <v>0</v>
      </c>
      <c r="U356" s="9" t="n">
        <v>0</v>
      </c>
      <c r="V356" s="9" t="n">
        <v>0</v>
      </c>
      <c r="W356" s="10">
        <f>SUM(B356:V356)</f>
        <v/>
      </c>
    </row>
    <row r="357" ht="20" customHeight="1">
      <c r="A357" s="8" t="inlineStr">
        <is>
          <t>https://vnexpress.net/the-thao/du-lieu-bong-da/tran-dau/1451086/club-brugge-barca</t>
        </is>
      </c>
      <c r="B357" s="9" t="n">
        <v>0</v>
      </c>
      <c r="C357" s="9" t="n">
        <v>0</v>
      </c>
      <c r="D357" s="9" t="n">
        <v>0</v>
      </c>
      <c r="E357" s="9" t="n">
        <v>0</v>
      </c>
      <c r="F357" s="9" t="n">
        <v>0</v>
      </c>
      <c r="G357" s="9" t="n">
        <v>0</v>
      </c>
      <c r="H357" s="9" t="n">
        <v>0</v>
      </c>
      <c r="I357" s="9" t="n">
        <v>0</v>
      </c>
      <c r="J357" s="9" t="n">
        <v>0</v>
      </c>
      <c r="K357" s="9" t="n">
        <v>0</v>
      </c>
      <c r="L357" s="9" t="n">
        <v>2027</v>
      </c>
      <c r="M357" s="9" t="n">
        <v>0</v>
      </c>
      <c r="N357" s="9" t="n">
        <v>0</v>
      </c>
      <c r="O357" s="9" t="n">
        <v>0</v>
      </c>
      <c r="P357" s="9" t="n">
        <v>0</v>
      </c>
      <c r="Q357" s="9" t="n">
        <v>0</v>
      </c>
      <c r="R357" s="9" t="n">
        <v>0</v>
      </c>
      <c r="S357" s="9" t="n">
        <v>0</v>
      </c>
      <c r="T357" s="9" t="n">
        <v>0</v>
      </c>
      <c r="U357" s="9" t="n">
        <v>0</v>
      </c>
      <c r="V357" s="9" t="n">
        <v>0</v>
      </c>
      <c r="W357" s="10">
        <f>SUM(B357:V357)</f>
        <v/>
      </c>
    </row>
    <row r="358" ht="20" customHeight="1">
      <c r="A358" s="8" t="inlineStr">
        <is>
          <t>https://vnexpress.net/the-thao/du-lieu-bong-da/tran-dau/1390901/barca-girona</t>
        </is>
      </c>
      <c r="B358" s="9" t="n">
        <v>0</v>
      </c>
      <c r="C358" s="9" t="n">
        <v>0</v>
      </c>
      <c r="D358" s="9" t="n">
        <v>0</v>
      </c>
      <c r="E358" s="9" t="n">
        <v>0</v>
      </c>
      <c r="F358" s="9" t="n">
        <v>0</v>
      </c>
      <c r="G358" s="9" t="n">
        <v>0</v>
      </c>
      <c r="H358" s="9" t="n">
        <v>0</v>
      </c>
      <c r="I358" s="9" t="n">
        <v>0</v>
      </c>
      <c r="J358" s="9" t="n">
        <v>0</v>
      </c>
      <c r="K358" s="9" t="n">
        <v>2022</v>
      </c>
      <c r="L358" s="9" t="n">
        <v>0</v>
      </c>
      <c r="M358" s="9" t="n">
        <v>0</v>
      </c>
      <c r="N358" s="9" t="n">
        <v>0</v>
      </c>
      <c r="O358" s="9" t="n">
        <v>0</v>
      </c>
      <c r="P358" s="9" t="n">
        <v>0</v>
      </c>
      <c r="Q358" s="9" t="n">
        <v>0</v>
      </c>
      <c r="R358" s="9" t="n">
        <v>0</v>
      </c>
      <c r="S358" s="9" t="n">
        <v>0</v>
      </c>
      <c r="T358" s="9" t="n">
        <v>0</v>
      </c>
      <c r="U358" s="9" t="n">
        <v>0</v>
      </c>
      <c r="V358" s="9" t="n">
        <v>0</v>
      </c>
      <c r="W358" s="10">
        <f>SUM(B358:V358)</f>
        <v/>
      </c>
    </row>
    <row r="359" ht="20" customHeight="1">
      <c r="A359" s="8" t="inlineStr">
        <is>
          <t>https://vnexpress.net/the-thao/du-lieu-bong-da/tran-dau/1451037/man-city-napoli</t>
        </is>
      </c>
      <c r="B359" s="9" t="n">
        <v>0</v>
      </c>
      <c r="C359" s="9" t="n">
        <v>0</v>
      </c>
      <c r="D359" s="9" t="n">
        <v>0</v>
      </c>
      <c r="E359" s="9" t="n">
        <v>0</v>
      </c>
      <c r="F359" s="9" t="n">
        <v>0</v>
      </c>
      <c r="G359" s="9" t="n">
        <v>0</v>
      </c>
      <c r="H359" s="9" t="n">
        <v>0</v>
      </c>
      <c r="I359" s="9" t="n">
        <v>0</v>
      </c>
      <c r="J359" s="9" t="n">
        <v>2007</v>
      </c>
      <c r="K359" s="9" t="n">
        <v>0</v>
      </c>
      <c r="L359" s="9" t="n">
        <v>0</v>
      </c>
      <c r="M359" s="9" t="n">
        <v>13</v>
      </c>
      <c r="N359" s="9" t="n">
        <v>0</v>
      </c>
      <c r="O359" s="9" t="n">
        <v>0</v>
      </c>
      <c r="P359" s="9" t="n">
        <v>0</v>
      </c>
      <c r="Q359" s="9" t="n">
        <v>0</v>
      </c>
      <c r="R359" s="9" t="n">
        <v>0</v>
      </c>
      <c r="S359" s="9" t="n">
        <v>0</v>
      </c>
      <c r="T359" s="9" t="n">
        <v>0</v>
      </c>
      <c r="U359" s="9" t="n">
        <v>0</v>
      </c>
      <c r="V359" s="9" t="n">
        <v>0</v>
      </c>
      <c r="W359" s="10">
        <f>SUM(B359:V359)</f>
        <v/>
      </c>
    </row>
    <row r="360" ht="20" customHeight="1">
      <c r="A360" s="8" t="inlineStr">
        <is>
          <t>https://vnexpress.net/the-thao/du-lieu-bong-da/tran-dau/1635564/man-city-norwich</t>
        </is>
      </c>
      <c r="B360" s="9" t="n">
        <v>0</v>
      </c>
      <c r="C360" s="9" t="n">
        <v>0</v>
      </c>
      <c r="D360" s="9" t="n">
        <v>0</v>
      </c>
      <c r="E360" s="9" t="n">
        <v>0</v>
      </c>
      <c r="F360" s="9" t="n">
        <v>0</v>
      </c>
      <c r="G360" s="9" t="n">
        <v>0</v>
      </c>
      <c r="H360" s="9" t="n">
        <v>0</v>
      </c>
      <c r="I360" s="9" t="n">
        <v>0</v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0</v>
      </c>
      <c r="O360" s="9" t="n">
        <v>0</v>
      </c>
      <c r="P360" s="9" t="n">
        <v>0</v>
      </c>
      <c r="Q360" s="9" t="n">
        <v>0</v>
      </c>
      <c r="R360" s="9" t="n">
        <v>0</v>
      </c>
      <c r="S360" s="9" t="n">
        <v>0</v>
      </c>
      <c r="T360" s="9" t="n">
        <v>0</v>
      </c>
      <c r="U360" s="9" t="n">
        <v>0</v>
      </c>
      <c r="V360" s="9" t="n">
        <v>2017</v>
      </c>
      <c r="W360" s="10">
        <f>SUM(B360:V360)</f>
        <v/>
      </c>
    </row>
    <row r="361" ht="20" customHeight="1">
      <c r="A361" s="8" t="inlineStr">
        <is>
          <t>https://vnexpress.net/the-thao/du-lieu-bong-da/tran-dau/1457914/cahn-ninh-binh</t>
        </is>
      </c>
      <c r="B361" s="9" t="n">
        <v>0</v>
      </c>
      <c r="C361" s="9" t="n">
        <v>0</v>
      </c>
      <c r="D361" s="9" t="n">
        <v>0</v>
      </c>
      <c r="E361" s="9" t="n">
        <v>0</v>
      </c>
      <c r="F361" s="9" t="n">
        <v>0</v>
      </c>
      <c r="G361" s="9" t="n">
        <v>0</v>
      </c>
      <c r="H361" s="9" t="n">
        <v>0</v>
      </c>
      <c r="I361" s="9" t="n">
        <v>0</v>
      </c>
      <c r="J361" s="9" t="n">
        <v>0</v>
      </c>
      <c r="K361" s="9" t="n">
        <v>10</v>
      </c>
      <c r="L361" s="9" t="n">
        <v>0</v>
      </c>
      <c r="M361" s="9" t="n">
        <v>30</v>
      </c>
      <c r="N361" s="9" t="n">
        <v>106</v>
      </c>
      <c r="O361" s="9" t="n">
        <v>1857</v>
      </c>
      <c r="P361" s="9" t="n">
        <v>10</v>
      </c>
      <c r="Q361" s="9" t="n">
        <v>0</v>
      </c>
      <c r="R361" s="9" t="n">
        <v>0</v>
      </c>
      <c r="S361" s="9" t="n">
        <v>0</v>
      </c>
      <c r="T361" s="9" t="n">
        <v>0</v>
      </c>
      <c r="U361" s="9" t="n">
        <v>0</v>
      </c>
      <c r="V361" s="9" t="n">
        <v>0</v>
      </c>
      <c r="W361" s="10">
        <f>SUM(B361:V361)</f>
        <v/>
      </c>
    </row>
    <row r="362" ht="20" customHeight="1">
      <c r="A362" s="8" t="inlineStr">
        <is>
          <t>https://vnexpress.net/the-thao/du-lieu-bong-da/tran-dau/1366322/duc-slovakia</t>
        </is>
      </c>
      <c r="B362" s="9" t="n">
        <v>0</v>
      </c>
      <c r="C362" s="9" t="n">
        <v>0</v>
      </c>
      <c r="D362" s="9" t="n">
        <v>0</v>
      </c>
      <c r="E362" s="9" t="n">
        <v>0</v>
      </c>
      <c r="F362" s="9" t="n">
        <v>0</v>
      </c>
      <c r="G362" s="9" t="n">
        <v>0</v>
      </c>
      <c r="H362" s="9" t="n">
        <v>0</v>
      </c>
      <c r="I362" s="9" t="n">
        <v>0</v>
      </c>
      <c r="J362" s="9" t="n">
        <v>0</v>
      </c>
      <c r="K362" s="9" t="n">
        <v>0</v>
      </c>
      <c r="L362" s="9" t="n">
        <v>2012</v>
      </c>
      <c r="M362" s="9" t="n">
        <v>0</v>
      </c>
      <c r="N362" s="9" t="n">
        <v>0</v>
      </c>
      <c r="O362" s="9" t="n">
        <v>0</v>
      </c>
      <c r="P362" s="9" t="n">
        <v>0</v>
      </c>
      <c r="Q362" s="9" t="n">
        <v>0</v>
      </c>
      <c r="R362" s="9" t="n">
        <v>0</v>
      </c>
      <c r="S362" s="9" t="n">
        <v>0</v>
      </c>
      <c r="T362" s="9" t="n">
        <v>0</v>
      </c>
      <c r="U362" s="9" t="n">
        <v>0</v>
      </c>
      <c r="V362" s="9" t="n">
        <v>0</v>
      </c>
      <c r="W362" s="10">
        <f>SUM(B362:V362)</f>
        <v/>
      </c>
    </row>
    <row r="363" ht="20" customHeight="1">
      <c r="A363" s="8" t="inlineStr">
        <is>
          <t>https://vnexpress.net/the-thao/du-lieu-bong-da/tran-dau/1391042/barca-mallorca</t>
        </is>
      </c>
      <c r="B363" s="9" t="n">
        <v>0</v>
      </c>
      <c r="C363" s="9" t="n">
        <v>0</v>
      </c>
      <c r="D363" s="9" t="n">
        <v>0</v>
      </c>
      <c r="E363" s="9" t="n">
        <v>0</v>
      </c>
      <c r="F363" s="9" t="n">
        <v>0</v>
      </c>
      <c r="G363" s="9" t="n">
        <v>0</v>
      </c>
      <c r="H363" s="9" t="n">
        <v>0</v>
      </c>
      <c r="I363" s="9" t="n">
        <v>0</v>
      </c>
      <c r="J363" s="9" t="n">
        <v>0</v>
      </c>
      <c r="K363" s="9" t="n">
        <v>0</v>
      </c>
      <c r="L363" s="9" t="n">
        <v>0</v>
      </c>
      <c r="M363" s="9" t="n">
        <v>0</v>
      </c>
      <c r="N363" s="9" t="n">
        <v>0</v>
      </c>
      <c r="O363" s="9" t="n">
        <v>2009</v>
      </c>
      <c r="P363" s="9" t="n">
        <v>0</v>
      </c>
      <c r="Q363" s="9" t="n">
        <v>0</v>
      </c>
      <c r="R363" s="9" t="n">
        <v>0</v>
      </c>
      <c r="S363" s="9" t="n">
        <v>0</v>
      </c>
      <c r="T363" s="9" t="n">
        <v>0</v>
      </c>
      <c r="U363" s="9" t="n">
        <v>0</v>
      </c>
      <c r="V363" s="9" t="n">
        <v>0</v>
      </c>
      <c r="W363" s="10">
        <f>SUM(B363:V363)</f>
        <v/>
      </c>
    </row>
    <row r="364" ht="20" customHeight="1">
      <c r="A364" s="8" t="inlineStr">
        <is>
          <t>https://vnexpress.net/the-thao/du-lieu-bong-da/tran-dau/1451060/leverkusen-psg</t>
        </is>
      </c>
      <c r="B364" s="9" t="n">
        <v>0</v>
      </c>
      <c r="C364" s="9" t="n">
        <v>0</v>
      </c>
      <c r="D364" s="9" t="n">
        <v>0</v>
      </c>
      <c r="E364" s="9" t="n">
        <v>0</v>
      </c>
      <c r="F364" s="9" t="n">
        <v>0</v>
      </c>
      <c r="G364" s="9" t="n">
        <v>0</v>
      </c>
      <c r="H364" s="9" t="n">
        <v>0</v>
      </c>
      <c r="I364" s="9" t="n">
        <v>0</v>
      </c>
      <c r="J364" s="9" t="n">
        <v>0</v>
      </c>
      <c r="K364" s="9" t="n">
        <v>2008</v>
      </c>
      <c r="L364" s="9" t="n">
        <v>0</v>
      </c>
      <c r="M364" s="9" t="n">
        <v>0</v>
      </c>
      <c r="N364" s="9" t="n">
        <v>0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0</v>
      </c>
      <c r="T364" s="9" t="n">
        <v>0</v>
      </c>
      <c r="U364" s="9" t="n">
        <v>0</v>
      </c>
      <c r="V364" s="9" t="n">
        <v>0</v>
      </c>
      <c r="W364" s="10">
        <f>SUM(B364:V364)</f>
        <v/>
      </c>
    </row>
    <row r="365" ht="20" customHeight="1">
      <c r="A365" s="8" t="inlineStr">
        <is>
          <t>https://vnexpress.net/the-thao/du-lieu-bong-da/tran-dau/1390988/villarreal-barca</t>
        </is>
      </c>
      <c r="B365" s="9" t="n">
        <v>0</v>
      </c>
      <c r="C365" s="9" t="n">
        <v>0</v>
      </c>
      <c r="D365" s="9" t="n">
        <v>0</v>
      </c>
      <c r="E365" s="9" t="n">
        <v>0</v>
      </c>
      <c r="F365" s="9" t="n">
        <v>0</v>
      </c>
      <c r="G365" s="9" t="n">
        <v>0</v>
      </c>
      <c r="H365" s="9" t="n">
        <v>0</v>
      </c>
      <c r="I365" s="9" t="n">
        <v>0</v>
      </c>
      <c r="J365" s="9" t="n">
        <v>0</v>
      </c>
      <c r="K365" s="9" t="n">
        <v>0</v>
      </c>
      <c r="L365" s="9" t="n">
        <v>0</v>
      </c>
      <c r="M365" s="9" t="n">
        <v>2007</v>
      </c>
      <c r="N365" s="9" t="n">
        <v>0</v>
      </c>
      <c r="O365" s="9" t="n">
        <v>0</v>
      </c>
      <c r="P365" s="9" t="n">
        <v>0</v>
      </c>
      <c r="Q365" s="9" t="n">
        <v>0</v>
      </c>
      <c r="R365" s="9" t="n">
        <v>0</v>
      </c>
      <c r="S365" s="9" t="n">
        <v>0</v>
      </c>
      <c r="T365" s="9" t="n">
        <v>0</v>
      </c>
      <c r="U365" s="9" t="n">
        <v>0</v>
      </c>
      <c r="V365" s="9" t="n">
        <v>0</v>
      </c>
      <c r="W365" s="10">
        <f>SUM(B365:V365)</f>
        <v/>
      </c>
    </row>
    <row r="366" ht="20" customHeight="1">
      <c r="A366" s="8" t="inlineStr">
        <is>
          <t>https://vnexpress.net/the-thao/du-lieu-bong-da/tran-dau/1366294/hungary-bo-dao-nha</t>
        </is>
      </c>
      <c r="B366" s="9" t="n">
        <v>0</v>
      </c>
      <c r="C366" s="9" t="n">
        <v>0</v>
      </c>
      <c r="D366" s="9" t="n">
        <v>0</v>
      </c>
      <c r="E366" s="9" t="n">
        <v>0</v>
      </c>
      <c r="F366" s="9" t="n">
        <v>0</v>
      </c>
      <c r="G366" s="9" t="n">
        <v>0</v>
      </c>
      <c r="H366" s="9" t="n">
        <v>0</v>
      </c>
      <c r="I366" s="9" t="n">
        <v>0</v>
      </c>
      <c r="J366" s="9" t="n">
        <v>1996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0</v>
      </c>
      <c r="R366" s="9" t="n">
        <v>0</v>
      </c>
      <c r="S366" s="9" t="n">
        <v>11</v>
      </c>
      <c r="T366" s="9" t="n">
        <v>0</v>
      </c>
      <c r="U366" s="9" t="n">
        <v>0</v>
      </c>
      <c r="V366" s="9" t="n">
        <v>0</v>
      </c>
      <c r="W366" s="10">
        <f>SUM(B366:V366)</f>
        <v/>
      </c>
    </row>
    <row r="367" ht="20" customHeight="1">
      <c r="A367" s="8" t="inlineStr">
        <is>
          <t>https://vnexpress.net/the-thao/du-lieu-bong-da/tran-dau/1208827/athletic-club-barca</t>
        </is>
      </c>
      <c r="B367" s="9" t="n">
        <v>0</v>
      </c>
      <c r="C367" s="9" t="n">
        <v>0</v>
      </c>
      <c r="D367" s="9" t="n">
        <v>0</v>
      </c>
      <c r="E367" s="9" t="n">
        <v>0</v>
      </c>
      <c r="F367" s="9" t="n">
        <v>1908</v>
      </c>
      <c r="G367" s="9" t="n">
        <v>86</v>
      </c>
      <c r="H367" s="9" t="n">
        <v>0</v>
      </c>
      <c r="I367" s="9" t="n">
        <v>0</v>
      </c>
      <c r="J367" s="9" t="n">
        <v>0</v>
      </c>
      <c r="K367" s="9" t="n">
        <v>0</v>
      </c>
      <c r="L367" s="9" t="n">
        <v>0</v>
      </c>
      <c r="M367" s="9" t="n">
        <v>0</v>
      </c>
      <c r="N367" s="9" t="n">
        <v>0</v>
      </c>
      <c r="O367" s="9" t="n">
        <v>0</v>
      </c>
      <c r="P367" s="9" t="n">
        <v>0</v>
      </c>
      <c r="Q367" s="9" t="n">
        <v>0</v>
      </c>
      <c r="R367" s="9" t="n">
        <v>0</v>
      </c>
      <c r="S367" s="9" t="n">
        <v>0</v>
      </c>
      <c r="T367" s="9" t="n">
        <v>0</v>
      </c>
      <c r="U367" s="9" t="n">
        <v>0</v>
      </c>
      <c r="V367" s="9" t="n">
        <v>0</v>
      </c>
      <c r="W367" s="10">
        <f>SUM(B367:V367)</f>
        <v/>
      </c>
    </row>
    <row r="368" ht="20" customHeight="1">
      <c r="A368" s="8" t="inlineStr">
        <is>
          <t>https://vnexpress.net/the-thao/du-lieu-bong-da/tran-dau/1436187/al-qadisiyah-fc-al-nassr</t>
        </is>
      </c>
      <c r="B368" s="9" t="n">
        <v>0</v>
      </c>
      <c r="C368" s="9" t="n">
        <v>0</v>
      </c>
      <c r="D368" s="9" t="n">
        <v>0</v>
      </c>
      <c r="E368" s="9" t="n">
        <v>0</v>
      </c>
      <c r="F368" s="9" t="n">
        <v>0</v>
      </c>
      <c r="G368" s="9" t="n">
        <v>0</v>
      </c>
      <c r="H368" s="9" t="n">
        <v>0</v>
      </c>
      <c r="I368" s="9" t="n">
        <v>0</v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22</v>
      </c>
      <c r="R368" s="9" t="n">
        <v>1971</v>
      </c>
      <c r="S368" s="9" t="n">
        <v>0</v>
      </c>
      <c r="T368" s="9" t="n">
        <v>0</v>
      </c>
      <c r="U368" s="9" t="n">
        <v>0</v>
      </c>
      <c r="V368" s="9" t="n">
        <v>0</v>
      </c>
      <c r="W368" s="10">
        <f>SUM(B368:V368)</f>
        <v/>
      </c>
    </row>
    <row r="369" ht="20" customHeight="1">
      <c r="A369" s="8" t="inlineStr">
        <is>
          <t>https://vnexpress.net/the-thao/du-lieu-bong-da/tran-dau/1326288/atlanta-united-fc-inter-miami</t>
        </is>
      </c>
      <c r="B369" s="9" t="n">
        <v>0</v>
      </c>
      <c r="C369" s="9" t="n">
        <v>0</v>
      </c>
      <c r="D369" s="9" t="n">
        <v>1988</v>
      </c>
      <c r="E369" s="9" t="n">
        <v>0</v>
      </c>
      <c r="F369" s="9" t="n">
        <v>0</v>
      </c>
      <c r="G369" s="9" t="n">
        <v>0</v>
      </c>
      <c r="H369" s="9" t="n">
        <v>0</v>
      </c>
      <c r="I369" s="9" t="n">
        <v>0</v>
      </c>
      <c r="J369" s="9" t="n">
        <v>0</v>
      </c>
      <c r="K369" s="9" t="n">
        <v>0</v>
      </c>
      <c r="L369" s="9" t="n">
        <v>0</v>
      </c>
      <c r="M369" s="9" t="n">
        <v>0</v>
      </c>
      <c r="N369" s="9" t="n">
        <v>0</v>
      </c>
      <c r="O369" s="9" t="n">
        <v>0</v>
      </c>
      <c r="P369" s="9" t="n">
        <v>0</v>
      </c>
      <c r="Q369" s="9" t="n">
        <v>0</v>
      </c>
      <c r="R369" s="9" t="n">
        <v>0</v>
      </c>
      <c r="S369" s="9" t="n">
        <v>0</v>
      </c>
      <c r="T369" s="9" t="n">
        <v>0</v>
      </c>
      <c r="U369" s="9" t="n">
        <v>0</v>
      </c>
      <c r="V369" s="9" t="n">
        <v>0</v>
      </c>
      <c r="W369" s="10">
        <f>SUM(B369:V369)</f>
        <v/>
      </c>
    </row>
    <row r="370" ht="20" customHeight="1">
      <c r="A370" s="8" t="inlineStr">
        <is>
          <t>https://vnexpress.net/the-thao/du-lieu-bong-da/tran-dau/1326376/inter-miami-new-york-red-bulls</t>
        </is>
      </c>
      <c r="B370" s="9" t="n">
        <v>0</v>
      </c>
      <c r="C370" s="9" t="n">
        <v>0</v>
      </c>
      <c r="D370" s="9" t="n">
        <v>0</v>
      </c>
      <c r="E370" s="9" t="n">
        <v>80</v>
      </c>
      <c r="F370" s="9" t="n">
        <v>1889</v>
      </c>
      <c r="G370" s="9" t="n">
        <v>0</v>
      </c>
      <c r="H370" s="9" t="n">
        <v>12</v>
      </c>
      <c r="I370" s="9" t="n">
        <v>0</v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0</v>
      </c>
      <c r="R370" s="9" t="n">
        <v>0</v>
      </c>
      <c r="S370" s="9" t="n">
        <v>0</v>
      </c>
      <c r="T370" s="9" t="n">
        <v>0</v>
      </c>
      <c r="U370" s="9" t="n">
        <v>0</v>
      </c>
      <c r="V370" s="9" t="n">
        <v>0</v>
      </c>
      <c r="W370" s="10">
        <f>SUM(B370:V370)</f>
        <v/>
      </c>
    </row>
    <row r="371" ht="20" customHeight="1">
      <c r="A371" s="8" t="inlineStr">
        <is>
          <t>https://vnexpress.net/the-thao/du-lieu-bong-da/tran-dau/1350690/sociedad-real-madrid</t>
        </is>
      </c>
      <c r="B371" s="9" t="n">
        <v>0</v>
      </c>
      <c r="C371" s="9" t="n">
        <v>1941</v>
      </c>
      <c r="D371" s="9" t="n">
        <v>15</v>
      </c>
      <c r="E371" s="9" t="n">
        <v>0</v>
      </c>
      <c r="F371" s="9" t="n">
        <v>0</v>
      </c>
      <c r="G371" s="9" t="n">
        <v>0</v>
      </c>
      <c r="H371" s="9" t="n">
        <v>0</v>
      </c>
      <c r="I371" s="9" t="n">
        <v>0</v>
      </c>
      <c r="J371" s="9" t="n">
        <v>0</v>
      </c>
      <c r="K371" s="9" t="n">
        <v>0</v>
      </c>
      <c r="L371" s="9" t="n">
        <v>0</v>
      </c>
      <c r="M371" s="9" t="n">
        <v>0</v>
      </c>
      <c r="N371" s="9" t="n">
        <v>0</v>
      </c>
      <c r="O371" s="9" t="n">
        <v>0</v>
      </c>
      <c r="P371" s="9" t="n">
        <v>20</v>
      </c>
      <c r="Q371" s="9" t="n">
        <v>0</v>
      </c>
      <c r="R371" s="9" t="n">
        <v>0</v>
      </c>
      <c r="S371" s="9" t="n">
        <v>0</v>
      </c>
      <c r="T371" s="9" t="n">
        <v>0</v>
      </c>
      <c r="U371" s="9" t="n">
        <v>0</v>
      </c>
      <c r="V371" s="9" t="n">
        <v>0</v>
      </c>
      <c r="W371" s="10">
        <f>SUM(B371:V371)</f>
        <v/>
      </c>
    </row>
    <row r="372" ht="20" customHeight="1">
      <c r="A372" s="8" t="inlineStr">
        <is>
          <t>https://vnexpress.net/the-thao/du-lieu-bong-da/giai-dau/king-cup/ket-qua</t>
        </is>
      </c>
      <c r="B372" s="9" t="n">
        <v>0</v>
      </c>
      <c r="C372" s="9" t="n">
        <v>0</v>
      </c>
      <c r="D372" s="9" t="n">
        <v>0</v>
      </c>
      <c r="E372" s="9" t="n">
        <v>0</v>
      </c>
      <c r="F372" s="9" t="n">
        <v>0</v>
      </c>
      <c r="G372" s="9" t="n">
        <v>0</v>
      </c>
      <c r="H372" s="9" t="n">
        <v>0</v>
      </c>
      <c r="I372" s="9" t="n">
        <v>0</v>
      </c>
      <c r="J372" s="9" t="n">
        <v>103</v>
      </c>
      <c r="K372" s="9" t="n">
        <v>257</v>
      </c>
      <c r="L372" s="9" t="n">
        <v>77</v>
      </c>
      <c r="M372" s="9" t="n">
        <v>254</v>
      </c>
      <c r="N372" s="9" t="n">
        <v>39</v>
      </c>
      <c r="O372" s="9" t="n">
        <v>76</v>
      </c>
      <c r="P372" s="9" t="n">
        <v>17</v>
      </c>
      <c r="Q372" s="9" t="n">
        <v>165</v>
      </c>
      <c r="R372" s="9" t="n">
        <v>765</v>
      </c>
      <c r="S372" s="9" t="n">
        <v>0</v>
      </c>
      <c r="T372" s="9" t="n">
        <v>0</v>
      </c>
      <c r="U372" s="9" t="n">
        <v>128</v>
      </c>
      <c r="V372" s="9" t="n">
        <v>95</v>
      </c>
      <c r="W372" s="10">
        <f>SUM(B372:V372)</f>
        <v/>
      </c>
    </row>
    <row r="373" ht="20" customHeight="1">
      <c r="A373" s="8" t="inlineStr">
        <is>
          <t>https://vnexpress.net/the-thao/du-lieu-bong-da/tran-dau/1451024/real-madrid-marseille</t>
        </is>
      </c>
      <c r="B373" s="9" t="n">
        <v>0</v>
      </c>
      <c r="C373" s="9" t="n">
        <v>0</v>
      </c>
      <c r="D373" s="9" t="n">
        <v>0</v>
      </c>
      <c r="E373" s="9" t="n">
        <v>0</v>
      </c>
      <c r="F373" s="9" t="n">
        <v>0</v>
      </c>
      <c r="G373" s="9" t="n">
        <v>0</v>
      </c>
      <c r="H373" s="9" t="n">
        <v>0</v>
      </c>
      <c r="I373" s="9" t="n">
        <v>0</v>
      </c>
      <c r="J373" s="9" t="n">
        <v>1946</v>
      </c>
      <c r="K373" s="9" t="n">
        <v>29</v>
      </c>
      <c r="L373" s="9" t="n">
        <v>0</v>
      </c>
      <c r="M373" s="9" t="n">
        <v>0</v>
      </c>
      <c r="N373" s="9" t="n">
        <v>0</v>
      </c>
      <c r="O373" s="9" t="n">
        <v>0</v>
      </c>
      <c r="P373" s="9" t="n">
        <v>0</v>
      </c>
      <c r="Q373" s="9" t="n">
        <v>0</v>
      </c>
      <c r="R373" s="9" t="n">
        <v>0</v>
      </c>
      <c r="S373" s="9" t="n">
        <v>0</v>
      </c>
      <c r="T373" s="9" t="n">
        <v>0</v>
      </c>
      <c r="U373" s="9" t="n">
        <v>0</v>
      </c>
      <c r="V373" s="9" t="n">
        <v>0</v>
      </c>
      <c r="W373" s="10">
        <f>SUM(B373:V373)</f>
        <v/>
      </c>
    </row>
    <row r="374" ht="20" customHeight="1">
      <c r="A374" s="8" t="inlineStr">
        <is>
          <t>https://vnexpress.net/the-thao/du-lieu-bong-da/tran-dau/1436154/al-nassr-al-najma</t>
        </is>
      </c>
      <c r="B374" s="9" t="n">
        <v>0</v>
      </c>
      <c r="C374" s="9" t="n">
        <v>0</v>
      </c>
      <c r="D374" s="9" t="n">
        <v>0</v>
      </c>
      <c r="E374" s="9" t="n">
        <v>0</v>
      </c>
      <c r="F374" s="9" t="n">
        <v>0</v>
      </c>
      <c r="G374" s="9" t="n">
        <v>0</v>
      </c>
      <c r="H374" s="9" t="n">
        <v>0</v>
      </c>
      <c r="I374" s="9" t="n">
        <v>0</v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36</v>
      </c>
      <c r="Q374" s="9" t="n">
        <v>1923</v>
      </c>
      <c r="R374" s="9" t="n">
        <v>0</v>
      </c>
      <c r="S374" s="9" t="n">
        <v>0</v>
      </c>
      <c r="T374" s="9" t="n">
        <v>0</v>
      </c>
      <c r="U374" s="9" t="n">
        <v>13</v>
      </c>
      <c r="V374" s="9" t="n">
        <v>0</v>
      </c>
      <c r="W374" s="10">
        <f>SUM(B374:V374)</f>
        <v/>
      </c>
    </row>
    <row r="375" ht="20" customHeight="1">
      <c r="A375" s="8" t="inlineStr">
        <is>
          <t>https://vnexpress.net/the-thao/du-lieu-bong-da/tran-dau/1299114/brest-real-madrid</t>
        </is>
      </c>
      <c r="B375" s="9" t="n">
        <v>1916</v>
      </c>
      <c r="C375" s="9" t="n">
        <v>52</v>
      </c>
      <c r="D375" s="9" t="n">
        <v>0</v>
      </c>
      <c r="E375" s="9" t="n">
        <v>0</v>
      </c>
      <c r="F375" s="9" t="n">
        <v>0</v>
      </c>
      <c r="G375" s="9" t="n">
        <v>0</v>
      </c>
      <c r="H375" s="9" t="n">
        <v>0</v>
      </c>
      <c r="I375" s="9" t="n">
        <v>0</v>
      </c>
      <c r="J375" s="9" t="n">
        <v>0</v>
      </c>
      <c r="K375" s="9" t="n">
        <v>0</v>
      </c>
      <c r="L375" s="9" t="n">
        <v>0</v>
      </c>
      <c r="M375" s="9" t="n">
        <v>0</v>
      </c>
      <c r="N375" s="9" t="n">
        <v>0</v>
      </c>
      <c r="O375" s="9" t="n">
        <v>0</v>
      </c>
      <c r="P375" s="9" t="n">
        <v>0</v>
      </c>
      <c r="Q375" s="9" t="n">
        <v>0</v>
      </c>
      <c r="R375" s="9" t="n">
        <v>0</v>
      </c>
      <c r="S375" s="9" t="n">
        <v>0</v>
      </c>
      <c r="T375" s="9" t="n">
        <v>0</v>
      </c>
      <c r="U375" s="9" t="n">
        <v>0</v>
      </c>
      <c r="V375" s="9" t="n">
        <v>0</v>
      </c>
      <c r="W375" s="10">
        <f>SUM(B375:V375)</f>
        <v/>
      </c>
    </row>
    <row r="376" ht="20" customHeight="1">
      <c r="A376" s="8" t="inlineStr">
        <is>
          <t>https://vnexpress.net/the-thao/du-lieu-bong-da/tran-dau/1367448/nottingham-forest-man-city</t>
        </is>
      </c>
      <c r="B376" s="9" t="n">
        <v>0</v>
      </c>
      <c r="C376" s="9" t="n">
        <v>0</v>
      </c>
      <c r="D376" s="9" t="n">
        <v>0</v>
      </c>
      <c r="E376" s="9" t="n">
        <v>1915</v>
      </c>
      <c r="F376" s="9" t="n">
        <v>37</v>
      </c>
      <c r="G376" s="9" t="n">
        <v>0</v>
      </c>
      <c r="H376" s="9" t="n">
        <v>0</v>
      </c>
      <c r="I376" s="9" t="n">
        <v>0</v>
      </c>
      <c r="J376" s="9" t="n">
        <v>0</v>
      </c>
      <c r="K376" s="9" t="n">
        <v>0</v>
      </c>
      <c r="L376" s="9" t="n">
        <v>0</v>
      </c>
      <c r="M376" s="9" t="n">
        <v>15</v>
      </c>
      <c r="N376" s="9" t="n">
        <v>0</v>
      </c>
      <c r="O376" s="9" t="n">
        <v>0</v>
      </c>
      <c r="P376" s="9" t="n">
        <v>0</v>
      </c>
      <c r="Q376" s="9" t="n">
        <v>0</v>
      </c>
      <c r="R376" s="9" t="n">
        <v>0</v>
      </c>
      <c r="S376" s="9" t="n">
        <v>0</v>
      </c>
      <c r="T376" s="9" t="n">
        <v>0</v>
      </c>
      <c r="U376" s="9" t="n">
        <v>0</v>
      </c>
      <c r="V376" s="9" t="n">
        <v>0</v>
      </c>
      <c r="W376" s="10">
        <f>SUM(B376:V376)</f>
        <v/>
      </c>
    </row>
    <row r="377" ht="20" customHeight="1">
      <c r="A377" s="8" t="inlineStr">
        <is>
          <t>https://vnexpress.net/the-thao/du-lieu-bong-da/tran-dau/1252709/al-nassr-al-khaleej-saihat</t>
        </is>
      </c>
      <c r="B377" s="9" t="n">
        <v>0</v>
      </c>
      <c r="C377" s="9" t="n">
        <v>0</v>
      </c>
      <c r="D377" s="9" t="n">
        <v>0</v>
      </c>
      <c r="E377" s="9" t="n">
        <v>0</v>
      </c>
      <c r="F377" s="9" t="n">
        <v>1823</v>
      </c>
      <c r="G377" s="9" t="n">
        <v>143</v>
      </c>
      <c r="H377" s="9" t="n">
        <v>0</v>
      </c>
      <c r="I377" s="9" t="n">
        <v>0</v>
      </c>
      <c r="J377" s="9" t="n">
        <v>0</v>
      </c>
      <c r="K377" s="9" t="n">
        <v>0</v>
      </c>
      <c r="L377" s="9" t="n">
        <v>0</v>
      </c>
      <c r="M377" s="9" t="n">
        <v>0</v>
      </c>
      <c r="N377" s="9" t="n">
        <v>0</v>
      </c>
      <c r="O377" s="9" t="n">
        <v>0</v>
      </c>
      <c r="P377" s="9" t="n">
        <v>0</v>
      </c>
      <c r="Q377" s="9" t="n">
        <v>0</v>
      </c>
      <c r="R377" s="9" t="n">
        <v>0</v>
      </c>
      <c r="S377" s="9" t="n">
        <v>0</v>
      </c>
      <c r="T377" s="9" t="n">
        <v>0</v>
      </c>
      <c r="U377" s="9" t="n">
        <v>0</v>
      </c>
      <c r="V377" s="9" t="n">
        <v>0</v>
      </c>
      <c r="W377" s="10">
        <f>SUM(B377:V377)</f>
        <v/>
      </c>
    </row>
    <row r="378" ht="20" customHeight="1">
      <c r="A378" s="8" t="inlineStr">
        <is>
          <t>https://vnexpress.net/the-thao/du-lieu-bong-da/giai-dau/europe-world-cup-qualifier</t>
        </is>
      </c>
      <c r="B378" s="9" t="n">
        <v>0</v>
      </c>
      <c r="C378" s="9" t="n">
        <v>0</v>
      </c>
      <c r="D378" s="9" t="n">
        <v>0</v>
      </c>
      <c r="E378" s="9" t="n">
        <v>0</v>
      </c>
      <c r="F378" s="9" t="n">
        <v>0</v>
      </c>
      <c r="G378" s="9" t="n">
        <v>51</v>
      </c>
      <c r="H378" s="9" t="n">
        <v>0</v>
      </c>
      <c r="I378" s="9" t="n">
        <v>0</v>
      </c>
      <c r="J378" s="9" t="n">
        <v>502</v>
      </c>
      <c r="K378" s="9" t="n">
        <v>373</v>
      </c>
      <c r="L378" s="9" t="n">
        <v>1040</v>
      </c>
      <c r="M378" s="9" t="n">
        <v>0</v>
      </c>
      <c r="N378" s="9" t="n">
        <v>0</v>
      </c>
      <c r="O378" s="9" t="n">
        <v>0</v>
      </c>
      <c r="P378" s="9" t="n">
        <v>0</v>
      </c>
      <c r="Q378" s="9" t="n">
        <v>0</v>
      </c>
      <c r="R378" s="9" t="n">
        <v>0</v>
      </c>
      <c r="S378" s="9" t="n">
        <v>0</v>
      </c>
      <c r="T378" s="9" t="n">
        <v>0</v>
      </c>
      <c r="U378" s="9" t="n">
        <v>0</v>
      </c>
      <c r="V378" s="9" t="n">
        <v>0</v>
      </c>
      <c r="W378" s="10">
        <f>SUM(B378:V378)</f>
        <v/>
      </c>
    </row>
    <row r="379" ht="20" customHeight="1">
      <c r="A379" s="8" t="inlineStr">
        <is>
          <t>https://vnexpress.net/the-thao/du-lieu-bong-da/tran-dau/1391091/barca-sevilla</t>
        </is>
      </c>
      <c r="B379" s="9" t="n">
        <v>0</v>
      </c>
      <c r="C379" s="9" t="n">
        <v>0</v>
      </c>
      <c r="D379" s="9" t="n">
        <v>0</v>
      </c>
      <c r="E379" s="9" t="n">
        <v>0</v>
      </c>
      <c r="F379" s="9" t="n">
        <v>0</v>
      </c>
      <c r="G379" s="9" t="n">
        <v>0</v>
      </c>
      <c r="H379" s="9" t="n">
        <v>0</v>
      </c>
      <c r="I379" s="9" t="n">
        <v>0</v>
      </c>
      <c r="J379" s="9" t="n">
        <v>0</v>
      </c>
      <c r="K379" s="9" t="n">
        <v>0</v>
      </c>
      <c r="L379" s="9" t="n">
        <v>0</v>
      </c>
      <c r="M379" s="9" t="n">
        <v>0</v>
      </c>
      <c r="N379" s="9" t="n">
        <v>0</v>
      </c>
      <c r="O379" s="9" t="n">
        <v>0</v>
      </c>
      <c r="P379" s="9" t="n">
        <v>1961</v>
      </c>
      <c r="Q379" s="9" t="n">
        <v>0</v>
      </c>
      <c r="R379" s="9" t="n">
        <v>0</v>
      </c>
      <c r="S379" s="9" t="n">
        <v>0</v>
      </c>
      <c r="T379" s="9" t="n">
        <v>0</v>
      </c>
      <c r="U379" s="9" t="n">
        <v>0</v>
      </c>
      <c r="V379" s="9" t="n">
        <v>0</v>
      </c>
      <c r="W379" s="10">
        <f>SUM(B379:V379)</f>
        <v/>
      </c>
    </row>
    <row r="380" ht="20" customHeight="1">
      <c r="A380" s="8" t="inlineStr">
        <is>
          <t>https://vnexpress.net/the-thao/du-lieu-bong-da/tran-dau/1326260/houston-dynamo-inter-miami</t>
        </is>
      </c>
      <c r="B380" s="9" t="n">
        <v>0</v>
      </c>
      <c r="C380" s="9" t="n">
        <v>0</v>
      </c>
      <c r="D380" s="9" t="n">
        <v>1957</v>
      </c>
      <c r="E380" s="9" t="n">
        <v>0</v>
      </c>
      <c r="F380" s="9" t="n">
        <v>0</v>
      </c>
      <c r="G380" s="9" t="n">
        <v>0</v>
      </c>
      <c r="H380" s="9" t="n">
        <v>0</v>
      </c>
      <c r="I380" s="9" t="n">
        <v>0</v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0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0</v>
      </c>
      <c r="T380" s="9" t="n">
        <v>0</v>
      </c>
      <c r="U380" s="9" t="n">
        <v>0</v>
      </c>
      <c r="V380" s="9" t="n">
        <v>0</v>
      </c>
      <c r="W380" s="10">
        <f>SUM(B380:V380)</f>
        <v/>
      </c>
    </row>
    <row r="381" ht="20" customHeight="1">
      <c r="A381" s="8" t="inlineStr">
        <is>
          <t>https://vnexpress.net/the-thao/du-lieu-bong-da/tran-dau/1436000/al-najma-al-nassr</t>
        </is>
      </c>
      <c r="B381" s="9" t="n">
        <v>0</v>
      </c>
      <c r="C381" s="9" t="n">
        <v>0</v>
      </c>
      <c r="D381" s="9" t="n">
        <v>0</v>
      </c>
      <c r="E381" s="9" t="n">
        <v>0</v>
      </c>
      <c r="F381" s="9" t="n">
        <v>0</v>
      </c>
      <c r="G381" s="9" t="n">
        <v>0</v>
      </c>
      <c r="H381" s="9" t="n">
        <v>0</v>
      </c>
      <c r="I381" s="9" t="n">
        <v>0</v>
      </c>
      <c r="J381" s="9" t="n">
        <v>0</v>
      </c>
      <c r="K381" s="9" t="n">
        <v>0</v>
      </c>
      <c r="L381" s="9" t="n">
        <v>0</v>
      </c>
      <c r="M381" s="9" t="n">
        <v>11</v>
      </c>
      <c r="N381" s="9" t="n">
        <v>0</v>
      </c>
      <c r="O381" s="9" t="n">
        <v>1928</v>
      </c>
      <c r="P381" s="9" t="n">
        <v>0</v>
      </c>
      <c r="Q381" s="9" t="n">
        <v>13</v>
      </c>
      <c r="R381" s="9" t="n">
        <v>0</v>
      </c>
      <c r="S381" s="9" t="n">
        <v>0</v>
      </c>
      <c r="T381" s="9" t="n">
        <v>0</v>
      </c>
      <c r="U381" s="9" t="n">
        <v>0</v>
      </c>
      <c r="V381" s="9" t="n">
        <v>0</v>
      </c>
      <c r="W381" s="10">
        <f>SUM(B381:V381)</f>
        <v/>
      </c>
    </row>
    <row r="382" ht="20" customHeight="1">
      <c r="A382" s="8" t="inlineStr">
        <is>
          <t>https://vnexpress.net/the-thao/du-lieu-bong-da/tran-dau/1366311/phap-ukraine</t>
        </is>
      </c>
      <c r="B382" s="9" t="n">
        <v>0</v>
      </c>
      <c r="C382" s="9" t="n">
        <v>0</v>
      </c>
      <c r="D382" s="9" t="n">
        <v>0</v>
      </c>
      <c r="E382" s="9" t="n">
        <v>0</v>
      </c>
      <c r="F382" s="9" t="n">
        <v>0</v>
      </c>
      <c r="G382" s="9" t="n">
        <v>0</v>
      </c>
      <c r="H382" s="9" t="n">
        <v>0</v>
      </c>
      <c r="I382" s="9" t="n">
        <v>0</v>
      </c>
      <c r="J382" s="9" t="n">
        <v>0</v>
      </c>
      <c r="K382" s="9" t="n">
        <v>0</v>
      </c>
      <c r="L382" s="9" t="n">
        <v>1945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0</v>
      </c>
      <c r="R382" s="9" t="n">
        <v>0</v>
      </c>
      <c r="S382" s="9" t="n">
        <v>0</v>
      </c>
      <c r="T382" s="9" t="n">
        <v>0</v>
      </c>
      <c r="U382" s="9" t="n">
        <v>0</v>
      </c>
      <c r="V382" s="9" t="n">
        <v>0</v>
      </c>
      <c r="W382" s="10">
        <f>SUM(B382:V382)</f>
        <v/>
      </c>
    </row>
    <row r="383" ht="20" customHeight="1">
      <c r="A383" s="8" t="inlineStr">
        <is>
          <t>https://vnexpress.net/the-thao/du-lieu-bong-da/tran-dau/1490213/colorado-rapids-inter-miami</t>
        </is>
      </c>
      <c r="B383" s="9" t="n">
        <v>0</v>
      </c>
      <c r="C383" s="9" t="n">
        <v>0</v>
      </c>
      <c r="D383" s="9" t="n">
        <v>0</v>
      </c>
      <c r="E383" s="9" t="n">
        <v>0</v>
      </c>
      <c r="F383" s="9" t="n">
        <v>0</v>
      </c>
      <c r="G383" s="9" t="n">
        <v>0</v>
      </c>
      <c r="H383" s="9" t="n">
        <v>0</v>
      </c>
      <c r="I383" s="9" t="n">
        <v>0</v>
      </c>
      <c r="J383" s="9" t="n">
        <v>0</v>
      </c>
      <c r="K383" s="9" t="n">
        <v>0</v>
      </c>
      <c r="L383" s="9" t="n">
        <v>0</v>
      </c>
      <c r="M383" s="9" t="n">
        <v>0</v>
      </c>
      <c r="N383" s="9" t="n">
        <v>0</v>
      </c>
      <c r="O383" s="9" t="n">
        <v>0</v>
      </c>
      <c r="P383" s="9" t="n">
        <v>0</v>
      </c>
      <c r="Q383" s="9" t="n">
        <v>1937</v>
      </c>
      <c r="R383" s="9" t="n">
        <v>0</v>
      </c>
      <c r="S383" s="9" t="n">
        <v>0</v>
      </c>
      <c r="T383" s="9" t="n">
        <v>0</v>
      </c>
      <c r="U383" s="9" t="n">
        <v>0</v>
      </c>
      <c r="V383" s="9" t="n">
        <v>0</v>
      </c>
      <c r="W383" s="10">
        <f>SUM(B383:V383)</f>
        <v/>
      </c>
    </row>
    <row r="384" ht="20" customHeight="1">
      <c r="A384" s="8" t="inlineStr">
        <is>
          <t>https://vnexpress.net/the-thao/du-lieu-bong-da/tran-dau/1457905/ca-tp-hcm-ninh-binh</t>
        </is>
      </c>
      <c r="B384" s="9" t="n">
        <v>0</v>
      </c>
      <c r="C384" s="9" t="n">
        <v>0</v>
      </c>
      <c r="D384" s="9" t="n">
        <v>0</v>
      </c>
      <c r="E384" s="9" t="n">
        <v>0</v>
      </c>
      <c r="F384" s="9" t="n">
        <v>0</v>
      </c>
      <c r="G384" s="9" t="n">
        <v>0</v>
      </c>
      <c r="H384" s="9" t="n">
        <v>0</v>
      </c>
      <c r="I384" s="9" t="n">
        <v>0</v>
      </c>
      <c r="J384" s="9" t="n">
        <v>0</v>
      </c>
      <c r="K384" s="9" t="n">
        <v>13</v>
      </c>
      <c r="L384" s="9" t="n">
        <v>1908</v>
      </c>
      <c r="M384" s="9" t="n">
        <v>0</v>
      </c>
      <c r="N384" s="9" t="n">
        <v>0</v>
      </c>
      <c r="O384" s="9" t="n">
        <v>0</v>
      </c>
      <c r="P384" s="9" t="n">
        <v>0</v>
      </c>
      <c r="Q384" s="9" t="n">
        <v>0</v>
      </c>
      <c r="R384" s="9" t="n">
        <v>15</v>
      </c>
      <c r="S384" s="9" t="n">
        <v>0</v>
      </c>
      <c r="T384" s="9" t="n">
        <v>0</v>
      </c>
      <c r="U384" s="9" t="n">
        <v>0</v>
      </c>
      <c r="V384" s="9" t="n">
        <v>0</v>
      </c>
      <c r="W384" s="10">
        <f>SUM(B384:V384)</f>
        <v/>
      </c>
    </row>
    <row r="385" ht="20" customHeight="1">
      <c r="A385" s="8" t="inlineStr">
        <is>
          <t>https://vnexpress.net/the-thao/du-lieu-bong-da/tran-dau/1570354/barca-rayo-vallecano</t>
        </is>
      </c>
      <c r="B385" s="9" t="n">
        <v>0</v>
      </c>
      <c r="C385" s="9" t="n">
        <v>0</v>
      </c>
      <c r="D385" s="9" t="n">
        <v>0</v>
      </c>
      <c r="E385" s="9" t="n">
        <v>0</v>
      </c>
      <c r="F385" s="9" t="n">
        <v>0</v>
      </c>
      <c r="G385" s="9" t="n">
        <v>0</v>
      </c>
      <c r="H385" s="9" t="n">
        <v>0</v>
      </c>
      <c r="I385" s="9" t="n">
        <v>0</v>
      </c>
      <c r="J385" s="9" t="n">
        <v>0</v>
      </c>
      <c r="K385" s="9" t="n">
        <v>0</v>
      </c>
      <c r="L385" s="9" t="n">
        <v>0</v>
      </c>
      <c r="M385" s="9" t="n">
        <v>0</v>
      </c>
      <c r="N385" s="9" t="n">
        <v>0</v>
      </c>
      <c r="O385" s="9" t="n">
        <v>0</v>
      </c>
      <c r="P385" s="9" t="n">
        <v>0</v>
      </c>
      <c r="Q385" s="9" t="n">
        <v>0</v>
      </c>
      <c r="R385" s="9" t="n">
        <v>0</v>
      </c>
      <c r="S385" s="9" t="n">
        <v>0</v>
      </c>
      <c r="T385" s="9" t="n">
        <v>0</v>
      </c>
      <c r="U385" s="9" t="n">
        <v>131</v>
      </c>
      <c r="V385" s="9" t="n">
        <v>1805</v>
      </c>
      <c r="W385" s="10">
        <f>SUM(B385:V385)</f>
        <v/>
      </c>
    </row>
    <row r="386" ht="20" customHeight="1">
      <c r="A386" s="8" t="inlineStr">
        <is>
          <t>https://vnexpress.net/the-thao/du-lieu-bong-da/tran-dau/1218534/uzbekistan-kyrgyzstan</t>
        </is>
      </c>
      <c r="B386" s="9" t="n">
        <v>102</v>
      </c>
      <c r="C386" s="9" t="n">
        <v>54</v>
      </c>
      <c r="D386" s="9" t="n">
        <v>1102</v>
      </c>
      <c r="E386" s="9" t="n">
        <v>0</v>
      </c>
      <c r="F386" s="9" t="n">
        <v>0</v>
      </c>
      <c r="G386" s="9" t="n">
        <v>0</v>
      </c>
      <c r="H386" s="9" t="n">
        <v>0</v>
      </c>
      <c r="I386" s="9" t="n">
        <v>0</v>
      </c>
      <c r="J386" s="9" t="n">
        <v>602</v>
      </c>
      <c r="K386" s="9" t="n">
        <v>0</v>
      </c>
      <c r="L386" s="9" t="n">
        <v>0</v>
      </c>
      <c r="M386" s="9" t="n">
        <v>0</v>
      </c>
      <c r="N386" s="9" t="n">
        <v>0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51</v>
      </c>
      <c r="T386" s="9" t="n">
        <v>22</v>
      </c>
      <c r="U386" s="9" t="n">
        <v>0</v>
      </c>
      <c r="V386" s="9" t="n">
        <v>0</v>
      </c>
      <c r="W386" s="10">
        <f>SUM(B386:V386)</f>
        <v/>
      </c>
    </row>
    <row r="387" ht="20" customHeight="1">
      <c r="A387" s="8" t="inlineStr">
        <is>
          <t>https://vnexpress.net/the-thao/du-lieu-bong-da/tran-dau/1391114/mallorca-real-madrid</t>
        </is>
      </c>
      <c r="B387" s="9" t="n">
        <v>0</v>
      </c>
      <c r="C387" s="9" t="n">
        <v>0</v>
      </c>
      <c r="D387" s="9" t="n">
        <v>0</v>
      </c>
      <c r="E387" s="9" t="n">
        <v>0</v>
      </c>
      <c r="F387" s="9" t="n">
        <v>0</v>
      </c>
      <c r="G387" s="9" t="n">
        <v>0</v>
      </c>
      <c r="H387" s="9" t="n">
        <v>0</v>
      </c>
      <c r="I387" s="9" t="n">
        <v>0</v>
      </c>
      <c r="J387" s="9" t="n">
        <v>0</v>
      </c>
      <c r="K387" s="9" t="n">
        <v>0</v>
      </c>
      <c r="L387" s="9" t="n">
        <v>0</v>
      </c>
      <c r="M387" s="9" t="n">
        <v>0</v>
      </c>
      <c r="N387" s="9" t="n">
        <v>0</v>
      </c>
      <c r="O387" s="9" t="n">
        <v>0</v>
      </c>
      <c r="P387" s="9" t="n">
        <v>32</v>
      </c>
      <c r="Q387" s="9" t="n">
        <v>1900</v>
      </c>
      <c r="R387" s="9" t="n">
        <v>0</v>
      </c>
      <c r="S387" s="9" t="n">
        <v>0</v>
      </c>
      <c r="T387" s="9" t="n">
        <v>0</v>
      </c>
      <c r="U387" s="9" t="n">
        <v>0</v>
      </c>
      <c r="V387" s="9" t="n">
        <v>0</v>
      </c>
      <c r="W387" s="10">
        <f>SUM(B387:V387)</f>
        <v/>
      </c>
    </row>
    <row r="388" ht="20" customHeight="1">
      <c r="A388" s="8" t="inlineStr">
        <is>
          <t>https://vnexpress.net/the-thao/du-lieu-bong-da/tran-dau/1208784/barca-mallorca</t>
        </is>
      </c>
      <c r="B388" s="9" t="n">
        <v>0</v>
      </c>
      <c r="C388" s="9" t="n">
        <v>0</v>
      </c>
      <c r="D388" s="9" t="n">
        <v>0</v>
      </c>
      <c r="E388" s="9" t="n">
        <v>1930</v>
      </c>
      <c r="F388" s="9" t="n">
        <v>0</v>
      </c>
      <c r="G388" s="9" t="n">
        <v>0</v>
      </c>
      <c r="H388" s="9" t="n">
        <v>0</v>
      </c>
      <c r="I388" s="9" t="n">
        <v>0</v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0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0</v>
      </c>
      <c r="T388" s="9" t="n">
        <v>0</v>
      </c>
      <c r="U388" s="9" t="n">
        <v>0</v>
      </c>
      <c r="V388" s="9" t="n">
        <v>0</v>
      </c>
      <c r="W388" s="10">
        <f>SUM(B388:V388)</f>
        <v/>
      </c>
    </row>
    <row r="389" ht="20" customHeight="1">
      <c r="A389" s="8" t="inlineStr">
        <is>
          <t>https://vnexpress.net/the-thao/du-lieu-bong-da/tran-dau/1451094/man-city-leverkusen</t>
        </is>
      </c>
      <c r="B389" s="9" t="n">
        <v>0</v>
      </c>
      <c r="C389" s="9" t="n">
        <v>0</v>
      </c>
      <c r="D389" s="9" t="n">
        <v>0</v>
      </c>
      <c r="E389" s="9" t="n">
        <v>0</v>
      </c>
      <c r="F389" s="9" t="n">
        <v>0</v>
      </c>
      <c r="G389" s="9" t="n">
        <v>0</v>
      </c>
      <c r="H389" s="9" t="n">
        <v>0</v>
      </c>
      <c r="I389" s="9" t="n">
        <v>0</v>
      </c>
      <c r="J389" s="9" t="n">
        <v>0</v>
      </c>
      <c r="K389" s="9" t="n">
        <v>0</v>
      </c>
      <c r="L389" s="9" t="n">
        <v>1920</v>
      </c>
      <c r="M389" s="9" t="n">
        <v>0</v>
      </c>
      <c r="N389" s="9" t="n">
        <v>0</v>
      </c>
      <c r="O389" s="9" t="n">
        <v>0</v>
      </c>
      <c r="P389" s="9" t="n">
        <v>0</v>
      </c>
      <c r="Q389" s="9" t="n">
        <v>0</v>
      </c>
      <c r="R389" s="9" t="n">
        <v>0</v>
      </c>
      <c r="S389" s="9" t="n">
        <v>0</v>
      </c>
      <c r="T389" s="9" t="n">
        <v>0</v>
      </c>
      <c r="U389" s="9" t="n">
        <v>0</v>
      </c>
      <c r="V389" s="9" t="n">
        <v>0</v>
      </c>
      <c r="W389" s="10">
        <f>SUM(B389:V389)</f>
        <v/>
      </c>
    </row>
    <row r="390" ht="20" customHeight="1">
      <c r="A390" s="8" t="inlineStr">
        <is>
          <t>https://vnexpress.net/the-thao/du-lieu-bong-da/tran-dau/1326655/inter-miami-dc-united</t>
        </is>
      </c>
      <c r="B390" s="9" t="n">
        <v>0</v>
      </c>
      <c r="C390" s="9" t="n">
        <v>0</v>
      </c>
      <c r="D390" s="9" t="n">
        <v>0</v>
      </c>
      <c r="E390" s="9" t="n">
        <v>0</v>
      </c>
      <c r="F390" s="9" t="n">
        <v>0</v>
      </c>
      <c r="G390" s="9" t="n">
        <v>0</v>
      </c>
      <c r="H390" s="9" t="n">
        <v>0</v>
      </c>
      <c r="I390" s="9" t="n">
        <v>22</v>
      </c>
      <c r="J390" s="9" t="n">
        <v>1871</v>
      </c>
      <c r="K390" s="9" t="n">
        <v>0</v>
      </c>
      <c r="L390" s="9" t="n">
        <v>0</v>
      </c>
      <c r="M390" s="9" t="n">
        <v>0</v>
      </c>
      <c r="N390" s="9" t="n">
        <v>0</v>
      </c>
      <c r="O390" s="9" t="n">
        <v>0</v>
      </c>
      <c r="P390" s="9" t="n">
        <v>25</v>
      </c>
      <c r="Q390" s="9" t="n">
        <v>0</v>
      </c>
      <c r="R390" s="9" t="n">
        <v>0</v>
      </c>
      <c r="S390" s="9" t="n">
        <v>0</v>
      </c>
      <c r="T390" s="9" t="n">
        <v>0</v>
      </c>
      <c r="U390" s="9" t="n">
        <v>0</v>
      </c>
      <c r="V390" s="9" t="n">
        <v>0</v>
      </c>
      <c r="W390" s="10">
        <f>SUM(B390:V390)</f>
        <v/>
      </c>
    </row>
    <row r="391" ht="20" customHeight="1">
      <c r="A391" s="8" t="inlineStr">
        <is>
          <t>https://vnexpress.net/the-thao/du-lieu-bong-da/tran-dau/1391052/girona-barca</t>
        </is>
      </c>
      <c r="B391" s="9" t="n">
        <v>0</v>
      </c>
      <c r="C391" s="9" t="n">
        <v>0</v>
      </c>
      <c r="D391" s="9" t="n">
        <v>0</v>
      </c>
      <c r="E391" s="9" t="n">
        <v>0</v>
      </c>
      <c r="F391" s="9" t="n">
        <v>0</v>
      </c>
      <c r="G391" s="9" t="n">
        <v>0</v>
      </c>
      <c r="H391" s="9" t="n">
        <v>0</v>
      </c>
      <c r="I391" s="9" t="n">
        <v>0</v>
      </c>
      <c r="J391" s="9" t="n">
        <v>0</v>
      </c>
      <c r="K391" s="9" t="n">
        <v>0</v>
      </c>
      <c r="L391" s="9" t="n">
        <v>0</v>
      </c>
      <c r="M391" s="9" t="n">
        <v>0</v>
      </c>
      <c r="N391" s="9" t="n">
        <v>0</v>
      </c>
      <c r="O391" s="9" t="n">
        <v>1909</v>
      </c>
      <c r="P391" s="9" t="n">
        <v>0</v>
      </c>
      <c r="Q391" s="9" t="n">
        <v>0</v>
      </c>
      <c r="R391" s="9" t="n">
        <v>0</v>
      </c>
      <c r="S391" s="9" t="n">
        <v>0</v>
      </c>
      <c r="T391" s="9" t="n">
        <v>0</v>
      </c>
      <c r="U391" s="9" t="n">
        <v>0</v>
      </c>
      <c r="V391" s="9" t="n">
        <v>0</v>
      </c>
      <c r="W391" s="10">
        <f>SUM(B391:V391)</f>
        <v/>
      </c>
    </row>
    <row r="392" ht="20" customHeight="1">
      <c r="A392" s="8" t="inlineStr">
        <is>
          <t>https://vnexpress.net/the-thao/du-lieu-bong-da/tran-dau/1436070/al-nassr-al-taawon</t>
        </is>
      </c>
      <c r="B392" s="9" t="n">
        <v>0</v>
      </c>
      <c r="C392" s="9" t="n">
        <v>0</v>
      </c>
      <c r="D392" s="9" t="n">
        <v>0</v>
      </c>
      <c r="E392" s="9" t="n">
        <v>0</v>
      </c>
      <c r="F392" s="9" t="n">
        <v>0</v>
      </c>
      <c r="G392" s="9" t="n">
        <v>0</v>
      </c>
      <c r="H392" s="9" t="n">
        <v>0</v>
      </c>
      <c r="I392" s="9" t="n">
        <v>0</v>
      </c>
      <c r="J392" s="9" t="n">
        <v>0</v>
      </c>
      <c r="K392" s="9" t="n">
        <v>0</v>
      </c>
      <c r="L392" s="9" t="n">
        <v>0</v>
      </c>
      <c r="M392" s="9" t="n">
        <v>0</v>
      </c>
      <c r="N392" s="9" t="n">
        <v>1904</v>
      </c>
      <c r="O392" s="9" t="n">
        <v>0</v>
      </c>
      <c r="P392" s="9" t="n">
        <v>0</v>
      </c>
      <c r="Q392" s="9" t="n">
        <v>0</v>
      </c>
      <c r="R392" s="9" t="n">
        <v>0</v>
      </c>
      <c r="S392" s="9" t="n">
        <v>0</v>
      </c>
      <c r="T392" s="9" t="n">
        <v>0</v>
      </c>
      <c r="U392" s="9" t="n">
        <v>0</v>
      </c>
      <c r="V392" s="9" t="n">
        <v>0</v>
      </c>
      <c r="W392" s="10">
        <f>SUM(B392:V392)</f>
        <v/>
      </c>
    </row>
    <row r="393" ht="20" customHeight="1">
      <c r="A393" s="8" t="inlineStr">
        <is>
          <t>https://vnexpress.net/the-thao/du-lieu-bong-da/giai-dau/europe-world-cup-qualifier/lich-thi-dau</t>
        </is>
      </c>
      <c r="B393" s="9" t="n">
        <v>0</v>
      </c>
      <c r="C393" s="9" t="n">
        <v>0</v>
      </c>
      <c r="D393" s="9" t="n">
        <v>0</v>
      </c>
      <c r="E393" s="9" t="n">
        <v>0</v>
      </c>
      <c r="F393" s="9" t="n">
        <v>0</v>
      </c>
      <c r="G393" s="9" t="n">
        <v>0</v>
      </c>
      <c r="H393" s="9" t="n">
        <v>0</v>
      </c>
      <c r="I393" s="9" t="n">
        <v>0</v>
      </c>
      <c r="J393" s="9" t="n">
        <v>520</v>
      </c>
      <c r="K393" s="9" t="n">
        <v>326</v>
      </c>
      <c r="L393" s="9" t="n">
        <v>1055</v>
      </c>
      <c r="M393" s="9" t="n">
        <v>0</v>
      </c>
      <c r="N393" s="9" t="n">
        <v>0</v>
      </c>
      <c r="O393" s="9" t="n">
        <v>0</v>
      </c>
      <c r="P393" s="9" t="n">
        <v>0</v>
      </c>
      <c r="Q393" s="9" t="n">
        <v>0</v>
      </c>
      <c r="R393" s="9" t="n">
        <v>0</v>
      </c>
      <c r="S393" s="9" t="n">
        <v>0</v>
      </c>
      <c r="T393" s="9" t="n">
        <v>0</v>
      </c>
      <c r="U393" s="9" t="n">
        <v>0</v>
      </c>
      <c r="V393" s="9" t="n">
        <v>0</v>
      </c>
      <c r="W393" s="10">
        <f>SUM(B393:V393)</f>
        <v/>
      </c>
    </row>
    <row r="394" ht="20" customHeight="1">
      <c r="A394" s="8" t="inlineStr">
        <is>
          <t>https://vnexpress.net/the-thao/du-lieu-bong-da/tran-dau/1353175/inter-feyenoord</t>
        </is>
      </c>
      <c r="B394" s="9" t="n">
        <v>0</v>
      </c>
      <c r="C394" s="9" t="n">
        <v>0</v>
      </c>
      <c r="D394" s="9" t="n">
        <v>1900</v>
      </c>
      <c r="E394" s="9" t="n">
        <v>0</v>
      </c>
      <c r="F394" s="9" t="n">
        <v>0</v>
      </c>
      <c r="G394" s="9" t="n">
        <v>0</v>
      </c>
      <c r="H394" s="9" t="n">
        <v>0</v>
      </c>
      <c r="I394" s="9" t="n">
        <v>0</v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0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0</v>
      </c>
      <c r="T394" s="9" t="n">
        <v>0</v>
      </c>
      <c r="U394" s="9" t="n">
        <v>0</v>
      </c>
      <c r="V394" s="9" t="n">
        <v>0</v>
      </c>
      <c r="W394" s="10">
        <f>SUM(B394:V394)</f>
        <v/>
      </c>
    </row>
    <row r="395" ht="20" customHeight="1">
      <c r="A395" s="8" t="inlineStr">
        <is>
          <t>https://vnexpress.net/the-thao/du-lieu-bong-da/cau-thu/-------undefined</t>
        </is>
      </c>
      <c r="B395" s="9" t="n">
        <v>0</v>
      </c>
      <c r="C395" s="9" t="n">
        <v>0</v>
      </c>
      <c r="D395" s="9" t="n">
        <v>0</v>
      </c>
      <c r="E395" s="9" t="n">
        <v>0</v>
      </c>
      <c r="F395" s="9" t="n">
        <v>240</v>
      </c>
      <c r="G395" s="9" t="n">
        <v>813</v>
      </c>
      <c r="H395" s="9" t="n">
        <v>259</v>
      </c>
      <c r="I395" s="9" t="n">
        <v>494</v>
      </c>
      <c r="J395" s="9" t="n">
        <v>93</v>
      </c>
      <c r="K395" s="9" t="n">
        <v>0</v>
      </c>
      <c r="L395" s="9" t="n">
        <v>0</v>
      </c>
      <c r="M395" s="9" t="n">
        <v>0</v>
      </c>
      <c r="N395" s="9" t="n">
        <v>0</v>
      </c>
      <c r="O395" s="9" t="n">
        <v>0</v>
      </c>
      <c r="P395" s="9" t="n">
        <v>0</v>
      </c>
      <c r="Q395" s="9" t="n">
        <v>0</v>
      </c>
      <c r="R395" s="9" t="n">
        <v>0</v>
      </c>
      <c r="S395" s="9" t="n">
        <v>0</v>
      </c>
      <c r="T395" s="9" t="n">
        <v>0</v>
      </c>
      <c r="U395" s="9" t="n">
        <v>0</v>
      </c>
      <c r="V395" s="9" t="n">
        <v>0</v>
      </c>
      <c r="W395" s="10">
        <f>SUM(B395:V395)</f>
        <v/>
      </c>
    </row>
    <row r="396" ht="20" customHeight="1">
      <c r="A396" s="8" t="inlineStr">
        <is>
          <t>https://vnexpress.net/the-thao/du-lieu-bong-da/tran-dau/1395297/jeddah-club-al-nassr</t>
        </is>
      </c>
      <c r="B396" s="9" t="n">
        <v>0</v>
      </c>
      <c r="C396" s="9" t="n">
        <v>0</v>
      </c>
      <c r="D396" s="9" t="n">
        <v>0</v>
      </c>
      <c r="E396" s="9" t="n">
        <v>0</v>
      </c>
      <c r="F396" s="9" t="n">
        <v>0</v>
      </c>
      <c r="G396" s="9" t="n">
        <v>0</v>
      </c>
      <c r="H396" s="9" t="n">
        <v>0</v>
      </c>
      <c r="I396" s="9" t="n">
        <v>0</v>
      </c>
      <c r="J396" s="9" t="n">
        <v>1897</v>
      </c>
      <c r="K396" s="9" t="n">
        <v>0</v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0</v>
      </c>
      <c r="Q396" s="9" t="n">
        <v>0</v>
      </c>
      <c r="R396" s="9" t="n">
        <v>0</v>
      </c>
      <c r="S396" s="9" t="n">
        <v>0</v>
      </c>
      <c r="T396" s="9" t="n">
        <v>0</v>
      </c>
      <c r="U396" s="9" t="n">
        <v>0</v>
      </c>
      <c r="V396" s="9" t="n">
        <v>0</v>
      </c>
      <c r="W396" s="10">
        <f>SUM(B396:V396)</f>
        <v/>
      </c>
    </row>
    <row r="397" ht="20" customHeight="1">
      <c r="A397" s="8" t="inlineStr">
        <is>
          <t>https://vnexpress.net/the-thao/du-lieu-bong-da/tran-dau/1252543/al-nassr-al-akhdoud</t>
        </is>
      </c>
      <c r="B397" s="9" t="n">
        <v>1870</v>
      </c>
      <c r="C397" s="9" t="n">
        <v>0</v>
      </c>
      <c r="D397" s="9" t="n">
        <v>0</v>
      </c>
      <c r="E397" s="9" t="n">
        <v>0</v>
      </c>
      <c r="F397" s="9" t="n">
        <v>0</v>
      </c>
      <c r="G397" s="9" t="n">
        <v>0</v>
      </c>
      <c r="H397" s="9" t="n">
        <v>0</v>
      </c>
      <c r="I397" s="9" t="n">
        <v>0</v>
      </c>
      <c r="J397" s="9" t="n">
        <v>0</v>
      </c>
      <c r="K397" s="9" t="n">
        <v>0</v>
      </c>
      <c r="L397" s="9" t="n">
        <v>0</v>
      </c>
      <c r="M397" s="9" t="n">
        <v>0</v>
      </c>
      <c r="N397" s="9" t="n">
        <v>0</v>
      </c>
      <c r="O397" s="9" t="n">
        <v>0</v>
      </c>
      <c r="P397" s="9" t="n">
        <v>0</v>
      </c>
      <c r="Q397" s="9" t="n">
        <v>26</v>
      </c>
      <c r="R397" s="9" t="n">
        <v>0</v>
      </c>
      <c r="S397" s="9" t="n">
        <v>0</v>
      </c>
      <c r="T397" s="9" t="n">
        <v>0</v>
      </c>
      <c r="U397" s="9" t="n">
        <v>0</v>
      </c>
      <c r="V397" s="9" t="n">
        <v>0</v>
      </c>
      <c r="W397" s="10">
        <f>SUM(B397:V397)</f>
        <v/>
      </c>
    </row>
    <row r="398" ht="20" customHeight="1">
      <c r="A398" s="8" t="inlineStr">
        <is>
          <t>https://vnexpress.net/the-thao/du-lieu-bong-da/tran-dau/1623092/tottenham-charlton</t>
        </is>
      </c>
      <c r="B398" s="9" t="n">
        <v>0</v>
      </c>
      <c r="C398" s="9" t="n">
        <v>0</v>
      </c>
      <c r="D398" s="9" t="n">
        <v>0</v>
      </c>
      <c r="E398" s="9" t="n">
        <v>0</v>
      </c>
      <c r="F398" s="9" t="n">
        <v>0</v>
      </c>
      <c r="G398" s="9" t="n">
        <v>0</v>
      </c>
      <c r="H398" s="9" t="n">
        <v>0</v>
      </c>
      <c r="I398" s="9" t="n">
        <v>0</v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0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0</v>
      </c>
      <c r="T398" s="9" t="n">
        <v>0</v>
      </c>
      <c r="U398" s="9" t="n">
        <v>1893</v>
      </c>
      <c r="V398" s="9" t="n">
        <v>0</v>
      </c>
      <c r="W398" s="10">
        <f>SUM(B398:V398)</f>
        <v/>
      </c>
    </row>
    <row r="399" ht="20" customHeight="1">
      <c r="A399" s="8" t="inlineStr">
        <is>
          <t>https://vnexpress.net/the-thao/du-lieu-bong-da/tran-dau/1299109/real-madrid-salzburg</t>
        </is>
      </c>
      <c r="B399" s="9" t="n">
        <v>1862</v>
      </c>
      <c r="C399" s="9" t="n">
        <v>30</v>
      </c>
      <c r="D399" s="9" t="n">
        <v>0</v>
      </c>
      <c r="E399" s="9" t="n">
        <v>0</v>
      </c>
      <c r="F399" s="9" t="n">
        <v>0</v>
      </c>
      <c r="G399" s="9" t="n">
        <v>0</v>
      </c>
      <c r="H399" s="9" t="n">
        <v>0</v>
      </c>
      <c r="I399" s="9" t="n">
        <v>0</v>
      </c>
      <c r="J399" s="9" t="n">
        <v>0</v>
      </c>
      <c r="K399" s="9" t="n">
        <v>0</v>
      </c>
      <c r="L399" s="9" t="n">
        <v>0</v>
      </c>
      <c r="M399" s="9" t="n">
        <v>0</v>
      </c>
      <c r="N399" s="9" t="n">
        <v>0</v>
      </c>
      <c r="O399" s="9" t="n">
        <v>0</v>
      </c>
      <c r="P399" s="9" t="n">
        <v>0</v>
      </c>
      <c r="Q399" s="9" t="n">
        <v>0</v>
      </c>
      <c r="R399" s="9" t="n">
        <v>0</v>
      </c>
      <c r="S399" s="9" t="n">
        <v>0</v>
      </c>
      <c r="T399" s="9" t="n">
        <v>0</v>
      </c>
      <c r="U399" s="9" t="n">
        <v>0</v>
      </c>
      <c r="V399" s="9" t="n">
        <v>0</v>
      </c>
      <c r="W399" s="10">
        <f>SUM(B399:V399)</f>
        <v/>
      </c>
    </row>
    <row r="400" ht="20" customHeight="1">
      <c r="A400" s="8" t="inlineStr">
        <is>
          <t>https://vnexpress.net/the-thao/du-lieu-bong-da/tran-dau/1326345/columbus-crew-inter-miami</t>
        </is>
      </c>
      <c r="B400" s="9" t="n">
        <v>0</v>
      </c>
      <c r="C400" s="9" t="n">
        <v>0</v>
      </c>
      <c r="D400" s="9" t="n">
        <v>0</v>
      </c>
      <c r="E400" s="9" t="n">
        <v>1888</v>
      </c>
      <c r="F400" s="9" t="n">
        <v>0</v>
      </c>
      <c r="G400" s="9" t="n">
        <v>0</v>
      </c>
      <c r="H400" s="9" t="n">
        <v>0</v>
      </c>
      <c r="I400" s="9" t="n">
        <v>0</v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0</v>
      </c>
      <c r="R400" s="9" t="n">
        <v>0</v>
      </c>
      <c r="S400" s="9" t="n">
        <v>0</v>
      </c>
      <c r="T400" s="9" t="n">
        <v>0</v>
      </c>
      <c r="U400" s="9" t="n">
        <v>0</v>
      </c>
      <c r="V400" s="9" t="n">
        <v>0</v>
      </c>
      <c r="W400" s="10">
        <f>SUM(B400:V400)</f>
        <v/>
      </c>
    </row>
    <row r="401" ht="20" customHeight="1">
      <c r="A401" s="8" t="inlineStr">
        <is>
          <t>https://vnexpress.net/the-thao/du-lieu-bong-da/tran-dau/1391131/real-betis-real-madrid</t>
        </is>
      </c>
      <c r="B401" s="9" t="n">
        <v>0</v>
      </c>
      <c r="C401" s="9" t="n">
        <v>0</v>
      </c>
      <c r="D401" s="9" t="n">
        <v>0</v>
      </c>
      <c r="E401" s="9" t="n">
        <v>0</v>
      </c>
      <c r="F401" s="9" t="n">
        <v>0</v>
      </c>
      <c r="G401" s="9" t="n">
        <v>0</v>
      </c>
      <c r="H401" s="9" t="n">
        <v>0</v>
      </c>
      <c r="I401" s="9" t="n">
        <v>0</v>
      </c>
      <c r="J401" s="9" t="n">
        <v>0</v>
      </c>
      <c r="K401" s="9" t="n">
        <v>0</v>
      </c>
      <c r="L401" s="9" t="n">
        <v>0</v>
      </c>
      <c r="M401" s="9" t="n">
        <v>0</v>
      </c>
      <c r="N401" s="9" t="n">
        <v>0</v>
      </c>
      <c r="O401" s="9" t="n">
        <v>0</v>
      </c>
      <c r="P401" s="9" t="n">
        <v>0</v>
      </c>
      <c r="Q401" s="9" t="n">
        <v>1881</v>
      </c>
      <c r="R401" s="9" t="n">
        <v>0</v>
      </c>
      <c r="S401" s="9" t="n">
        <v>0</v>
      </c>
      <c r="T401" s="9" t="n">
        <v>0</v>
      </c>
      <c r="U401" s="9" t="n">
        <v>0</v>
      </c>
      <c r="V401" s="9" t="n">
        <v>0</v>
      </c>
      <c r="W401" s="10">
        <f>SUM(B401:V401)</f>
        <v/>
      </c>
    </row>
    <row r="402" ht="20" customHeight="1">
      <c r="A402" s="8" t="inlineStr">
        <is>
          <t>https://vnexpress.net/the-thao/du-lieu-bong-da/tran-dau/1361279/frankfurt-tottenham</t>
        </is>
      </c>
      <c r="B402" s="9" t="n">
        <v>0</v>
      </c>
      <c r="C402" s="9" t="n">
        <v>0</v>
      </c>
      <c r="D402" s="9" t="n">
        <v>0</v>
      </c>
      <c r="E402" s="9" t="n">
        <v>1863</v>
      </c>
      <c r="F402" s="9" t="n">
        <v>17</v>
      </c>
      <c r="G402" s="9" t="n">
        <v>0</v>
      </c>
      <c r="H402" s="9" t="n">
        <v>0</v>
      </c>
      <c r="I402" s="9" t="n">
        <v>0</v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0</v>
      </c>
      <c r="T402" s="9" t="n">
        <v>0</v>
      </c>
      <c r="U402" s="9" t="n">
        <v>0</v>
      </c>
      <c r="V402" s="9" t="n">
        <v>0</v>
      </c>
      <c r="W402" s="10">
        <f>SUM(B402:V402)</f>
        <v/>
      </c>
    </row>
    <row r="403" ht="20" customHeight="1">
      <c r="A403" s="8" t="inlineStr">
        <is>
          <t>https://vnexpress.net/the-thao/du-lieu-bong-da/tran-dau/1391062/barca-levante</t>
        </is>
      </c>
      <c r="B403" s="9" t="n">
        <v>0</v>
      </c>
      <c r="C403" s="9" t="n">
        <v>0</v>
      </c>
      <c r="D403" s="9" t="n">
        <v>0</v>
      </c>
      <c r="E403" s="9" t="n">
        <v>0</v>
      </c>
      <c r="F403" s="9" t="n">
        <v>0</v>
      </c>
      <c r="G403" s="9" t="n">
        <v>0</v>
      </c>
      <c r="H403" s="9" t="n">
        <v>0</v>
      </c>
      <c r="I403" s="9" t="n">
        <v>0</v>
      </c>
      <c r="J403" s="9" t="n">
        <v>0</v>
      </c>
      <c r="K403" s="9" t="n">
        <v>0</v>
      </c>
      <c r="L403" s="9" t="n">
        <v>0</v>
      </c>
      <c r="M403" s="9" t="n">
        <v>0</v>
      </c>
      <c r="N403" s="9" t="n">
        <v>0</v>
      </c>
      <c r="O403" s="9" t="n">
        <v>1876</v>
      </c>
      <c r="P403" s="9" t="n">
        <v>0</v>
      </c>
      <c r="Q403" s="9" t="n">
        <v>0</v>
      </c>
      <c r="R403" s="9" t="n">
        <v>0</v>
      </c>
      <c r="S403" s="9" t="n">
        <v>0</v>
      </c>
      <c r="T403" s="9" t="n">
        <v>0</v>
      </c>
      <c r="U403" s="9" t="n">
        <v>0</v>
      </c>
      <c r="V403" s="9" t="n">
        <v>0</v>
      </c>
      <c r="W403" s="10">
        <f>SUM(B403:V403)</f>
        <v/>
      </c>
    </row>
    <row r="404" ht="20" customHeight="1">
      <c r="A404" s="8" t="inlineStr">
        <is>
          <t>https://vnexpress.net/the-thao/du-lieu-bong-da/tran-dau/1366317/gruzia-tay-ban-nha</t>
        </is>
      </c>
      <c r="B404" s="9" t="n">
        <v>0</v>
      </c>
      <c r="C404" s="9" t="n">
        <v>0</v>
      </c>
      <c r="D404" s="9" t="n">
        <v>0</v>
      </c>
      <c r="E404" s="9" t="n">
        <v>0</v>
      </c>
      <c r="F404" s="9" t="n">
        <v>0</v>
      </c>
      <c r="G404" s="9" t="n">
        <v>0</v>
      </c>
      <c r="H404" s="9" t="n">
        <v>0</v>
      </c>
      <c r="I404" s="9" t="n">
        <v>0</v>
      </c>
      <c r="J404" s="9" t="n">
        <v>0</v>
      </c>
      <c r="K404" s="9" t="n">
        <v>0</v>
      </c>
      <c r="L404" s="9" t="n">
        <v>1872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0</v>
      </c>
      <c r="R404" s="9" t="n">
        <v>0</v>
      </c>
      <c r="S404" s="9" t="n">
        <v>0</v>
      </c>
      <c r="T404" s="9" t="n">
        <v>0</v>
      </c>
      <c r="U404" s="9" t="n">
        <v>0</v>
      </c>
      <c r="V404" s="9" t="n">
        <v>0</v>
      </c>
      <c r="W404" s="10">
        <f>SUM(B404:V404)</f>
        <v/>
      </c>
    </row>
    <row r="405" ht="20" customHeight="1">
      <c r="A405" s="8" t="inlineStr">
        <is>
          <t>https://vnexpress.net/the-thao/du-lieu-bong-da/tran-dau/1390953/girona-real-madrid</t>
        </is>
      </c>
      <c r="B405" s="9" t="n">
        <v>0</v>
      </c>
      <c r="C405" s="9" t="n">
        <v>0</v>
      </c>
      <c r="D405" s="9" t="n">
        <v>0</v>
      </c>
      <c r="E405" s="9" t="n">
        <v>0</v>
      </c>
      <c r="F405" s="9" t="n">
        <v>0</v>
      </c>
      <c r="G405" s="9" t="n">
        <v>0</v>
      </c>
      <c r="H405" s="9" t="n">
        <v>0</v>
      </c>
      <c r="I405" s="9" t="n">
        <v>0</v>
      </c>
      <c r="J405" s="9" t="n">
        <v>0</v>
      </c>
      <c r="K405" s="9" t="n">
        <v>0</v>
      </c>
      <c r="L405" s="9" t="n">
        <v>85</v>
      </c>
      <c r="M405" s="9" t="n">
        <v>1783</v>
      </c>
      <c r="N405" s="9" t="n">
        <v>0</v>
      </c>
      <c r="O405" s="9" t="n">
        <v>0</v>
      </c>
      <c r="P405" s="9" t="n">
        <v>0</v>
      </c>
      <c r="Q405" s="9" t="n">
        <v>0</v>
      </c>
      <c r="R405" s="9" t="n">
        <v>0</v>
      </c>
      <c r="S405" s="9" t="n">
        <v>0</v>
      </c>
      <c r="T405" s="9" t="n">
        <v>0</v>
      </c>
      <c r="U405" s="9" t="n">
        <v>0</v>
      </c>
      <c r="V405" s="9" t="n">
        <v>0</v>
      </c>
      <c r="W405" s="10">
        <f>SUM(B405:V405)</f>
        <v/>
      </c>
    </row>
    <row r="406" ht="20" customHeight="1">
      <c r="A406" s="8" t="inlineStr">
        <is>
          <t>https://vnexpress.net/the-thao/du-lieu-bong-da/tran-dau/1510242/man-city-salford-city</t>
        </is>
      </c>
      <c r="B406" s="9" t="n">
        <v>0</v>
      </c>
      <c r="C406" s="9" t="n">
        <v>0</v>
      </c>
      <c r="D406" s="9" t="n">
        <v>0</v>
      </c>
      <c r="E406" s="9" t="n">
        <v>0</v>
      </c>
      <c r="F406" s="9" t="n">
        <v>0</v>
      </c>
      <c r="G406" s="9" t="n">
        <v>0</v>
      </c>
      <c r="H406" s="9" t="n">
        <v>0</v>
      </c>
      <c r="I406" s="9" t="n">
        <v>0</v>
      </c>
      <c r="J406" s="9" t="n">
        <v>0</v>
      </c>
      <c r="K406" s="9" t="n">
        <v>0</v>
      </c>
      <c r="L406" s="9" t="n">
        <v>0</v>
      </c>
      <c r="M406" s="9" t="n">
        <v>0</v>
      </c>
      <c r="N406" s="9" t="n">
        <v>0</v>
      </c>
      <c r="O406" s="9" t="n">
        <v>1847</v>
      </c>
      <c r="P406" s="9" t="n">
        <v>0</v>
      </c>
      <c r="Q406" s="9" t="n">
        <v>0</v>
      </c>
      <c r="R406" s="9" t="n">
        <v>0</v>
      </c>
      <c r="S406" s="9" t="n">
        <v>20</v>
      </c>
      <c r="T406" s="9" t="n">
        <v>0</v>
      </c>
      <c r="U406" s="9" t="n">
        <v>0</v>
      </c>
      <c r="V406" s="9" t="n">
        <v>0</v>
      </c>
      <c r="W406" s="10">
        <f>SUM(B406:V406)</f>
        <v/>
      </c>
    </row>
    <row r="407" ht="20" customHeight="1">
      <c r="A407" s="8" t="inlineStr">
        <is>
          <t>https://vnexpress.net/the-thao/du-lieu-bong-da/tran-dau/1252641/al-nassr-al-kholood</t>
        </is>
      </c>
      <c r="B407" s="9" t="n">
        <v>0</v>
      </c>
      <c r="C407" s="9" t="n">
        <v>0</v>
      </c>
      <c r="D407" s="9" t="n">
        <v>1782</v>
      </c>
      <c r="E407" s="9" t="n">
        <v>0</v>
      </c>
      <c r="F407" s="9" t="n">
        <v>0</v>
      </c>
      <c r="G407" s="9" t="n">
        <v>0</v>
      </c>
      <c r="H407" s="9" t="n">
        <v>0</v>
      </c>
      <c r="I407" s="9" t="n">
        <v>0</v>
      </c>
      <c r="J407" s="9" t="n">
        <v>28</v>
      </c>
      <c r="K407" s="9" t="n">
        <v>0</v>
      </c>
      <c r="L407" s="9" t="n">
        <v>0</v>
      </c>
      <c r="M407" s="9" t="n">
        <v>0</v>
      </c>
      <c r="N407" s="9" t="n">
        <v>54</v>
      </c>
      <c r="O407" s="9" t="n">
        <v>0</v>
      </c>
      <c r="P407" s="9" t="n">
        <v>0</v>
      </c>
      <c r="Q407" s="9" t="n">
        <v>0</v>
      </c>
      <c r="R407" s="9" t="n">
        <v>0</v>
      </c>
      <c r="S407" s="9" t="n">
        <v>0</v>
      </c>
      <c r="T407" s="9" t="n">
        <v>0</v>
      </c>
      <c r="U407" s="9" t="n">
        <v>0</v>
      </c>
      <c r="V407" s="9" t="n">
        <v>0</v>
      </c>
      <c r="W407" s="10">
        <f>SUM(B407:V407)</f>
        <v/>
      </c>
    </row>
    <row r="408" ht="20" customHeight="1">
      <c r="A408" s="8" t="inlineStr">
        <is>
          <t>https://vnexpress.net/the-thao/du-lieu-bong-da/tran-dau/1366307/iceland-phap</t>
        </is>
      </c>
      <c r="B408" s="9" t="n">
        <v>0</v>
      </c>
      <c r="C408" s="9" t="n">
        <v>0</v>
      </c>
      <c r="D408" s="9" t="n">
        <v>0</v>
      </c>
      <c r="E408" s="9" t="n">
        <v>0</v>
      </c>
      <c r="F408" s="9" t="n">
        <v>0</v>
      </c>
      <c r="G408" s="9" t="n">
        <v>0</v>
      </c>
      <c r="H408" s="9" t="n">
        <v>0</v>
      </c>
      <c r="I408" s="9" t="n">
        <v>0</v>
      </c>
      <c r="J408" s="9" t="n">
        <v>0</v>
      </c>
      <c r="K408" s="9" t="n">
        <v>1858</v>
      </c>
      <c r="L408" s="9" t="n">
        <v>0</v>
      </c>
      <c r="M408" s="9" t="n">
        <v>0</v>
      </c>
      <c r="N408" s="9" t="n">
        <v>0</v>
      </c>
      <c r="O408" s="9" t="n">
        <v>0</v>
      </c>
      <c r="P408" s="9" t="n">
        <v>0</v>
      </c>
      <c r="Q408" s="9" t="n">
        <v>0</v>
      </c>
      <c r="R408" s="9" t="n">
        <v>0</v>
      </c>
      <c r="S408" s="9" t="n">
        <v>0</v>
      </c>
      <c r="T408" s="9" t="n">
        <v>0</v>
      </c>
      <c r="U408" s="9" t="n">
        <v>0</v>
      </c>
      <c r="V408" s="9" t="n">
        <v>0</v>
      </c>
      <c r="W408" s="10">
        <f>SUM(B408:V408)</f>
        <v/>
      </c>
    </row>
    <row r="409" ht="20" customHeight="1">
      <c r="A409" s="8" t="inlineStr">
        <is>
          <t>https://vnexpress.net/the-thao/du-lieu-bong-da/tran-dau/1252587/al-nassr-al-fayha</t>
        </is>
      </c>
      <c r="B409" s="9" t="n">
        <v>0</v>
      </c>
      <c r="C409" s="9" t="n">
        <v>1854</v>
      </c>
      <c r="D409" s="9" t="n">
        <v>0</v>
      </c>
      <c r="E409" s="9" t="n">
        <v>0</v>
      </c>
      <c r="F409" s="9" t="n">
        <v>0</v>
      </c>
      <c r="G409" s="9" t="n">
        <v>0</v>
      </c>
      <c r="H409" s="9" t="n">
        <v>0</v>
      </c>
      <c r="I409" s="9" t="n">
        <v>0</v>
      </c>
      <c r="J409" s="9" t="n">
        <v>0</v>
      </c>
      <c r="K409" s="9" t="n">
        <v>0</v>
      </c>
      <c r="L409" s="9" t="n">
        <v>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0</v>
      </c>
      <c r="T409" s="9" t="n">
        <v>0</v>
      </c>
      <c r="U409" s="9" t="n">
        <v>0</v>
      </c>
      <c r="V409" s="9" t="n">
        <v>0</v>
      </c>
      <c r="W409" s="10">
        <f>SUM(B409:V409)</f>
        <v/>
      </c>
    </row>
    <row r="410" ht="20" customHeight="1">
      <c r="A410" s="8" t="inlineStr">
        <is>
          <t>https://vnexpress.net/the-thao/du-lieu-bong-da/tran-dau/1366301/bo-dao-nha-ireland</t>
        </is>
      </c>
      <c r="B410" s="9" t="n">
        <v>0</v>
      </c>
      <c r="C410" s="9" t="n">
        <v>0</v>
      </c>
      <c r="D410" s="9" t="n">
        <v>0</v>
      </c>
      <c r="E410" s="9" t="n">
        <v>0</v>
      </c>
      <c r="F410" s="9" t="n">
        <v>0</v>
      </c>
      <c r="G410" s="9" t="n">
        <v>0</v>
      </c>
      <c r="H410" s="9" t="n">
        <v>0</v>
      </c>
      <c r="I410" s="9" t="n">
        <v>0</v>
      </c>
      <c r="J410" s="9" t="n">
        <v>0</v>
      </c>
      <c r="K410" s="9" t="n">
        <v>1854</v>
      </c>
      <c r="L410" s="9" t="n">
        <v>0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0</v>
      </c>
      <c r="R410" s="9" t="n">
        <v>0</v>
      </c>
      <c r="S410" s="9" t="n">
        <v>0</v>
      </c>
      <c r="T410" s="9" t="n">
        <v>0</v>
      </c>
      <c r="U410" s="9" t="n">
        <v>0</v>
      </c>
      <c r="V410" s="9" t="n">
        <v>0</v>
      </c>
      <c r="W410" s="10">
        <f>SUM(B410:V410)</f>
        <v/>
      </c>
    </row>
    <row r="411" ht="20" customHeight="1">
      <c r="A411" s="8" t="inlineStr">
        <is>
          <t>https://vnexpress.net/the-thao/du-lieu-bong-da/tran-dau/1451130/real-madrid-monaco</t>
        </is>
      </c>
      <c r="B411" s="9" t="n">
        <v>0</v>
      </c>
      <c r="C411" s="9" t="n">
        <v>0</v>
      </c>
      <c r="D411" s="9" t="n">
        <v>0</v>
      </c>
      <c r="E411" s="9" t="n">
        <v>0</v>
      </c>
      <c r="F411" s="9" t="n">
        <v>0</v>
      </c>
      <c r="G411" s="9" t="n">
        <v>0</v>
      </c>
      <c r="H411" s="9" t="n">
        <v>0</v>
      </c>
      <c r="I411" s="9" t="n">
        <v>0</v>
      </c>
      <c r="J411" s="9" t="n">
        <v>0</v>
      </c>
      <c r="K411" s="9" t="n">
        <v>0</v>
      </c>
      <c r="L411" s="9" t="n">
        <v>0</v>
      </c>
      <c r="M411" s="9" t="n">
        <v>19</v>
      </c>
      <c r="N411" s="9" t="n">
        <v>1834</v>
      </c>
      <c r="O411" s="9" t="n">
        <v>0</v>
      </c>
      <c r="P411" s="9" t="n">
        <v>0</v>
      </c>
      <c r="Q411" s="9" t="n">
        <v>0</v>
      </c>
      <c r="R411" s="9" t="n">
        <v>0</v>
      </c>
      <c r="S411" s="9" t="n">
        <v>0</v>
      </c>
      <c r="T411" s="9" t="n">
        <v>0</v>
      </c>
      <c r="U411" s="9" t="n">
        <v>0</v>
      </c>
      <c r="V411" s="9" t="n">
        <v>0</v>
      </c>
      <c r="W411" s="10">
        <f>SUM(B411:V411)</f>
        <v/>
      </c>
    </row>
    <row r="412" ht="20" customHeight="1">
      <c r="A412" s="8" t="inlineStr">
        <is>
          <t>https://vnexpress.net/the-thao/du-lieu-bong-da/tran-dau/1357107/bournemouth-man-city</t>
        </is>
      </c>
      <c r="B412" s="9" t="n">
        <v>0</v>
      </c>
      <c r="C412" s="9" t="n">
        <v>0</v>
      </c>
      <c r="D412" s="9" t="n">
        <v>1827</v>
      </c>
      <c r="E412" s="9" t="n">
        <v>22</v>
      </c>
      <c r="F412" s="9" t="n">
        <v>0</v>
      </c>
      <c r="G412" s="9" t="n">
        <v>0</v>
      </c>
      <c r="H412" s="9" t="n">
        <v>0</v>
      </c>
      <c r="I412" s="9" t="n">
        <v>0</v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0</v>
      </c>
      <c r="T412" s="9" t="n">
        <v>0</v>
      </c>
      <c r="U412" s="9" t="n">
        <v>0</v>
      </c>
      <c r="V412" s="9" t="n">
        <v>0</v>
      </c>
      <c r="W412" s="10">
        <f>SUM(B412:V412)</f>
        <v/>
      </c>
    </row>
    <row r="413" ht="20" customHeight="1">
      <c r="A413" s="8" t="inlineStr">
        <is>
          <t>https://vnexpress.net/the-thao/du-lieu-bong-da/tran-dau/1252559/al-khaleej-saihat-al-nassr</t>
        </is>
      </c>
      <c r="B413" s="9" t="n">
        <v>1846</v>
      </c>
      <c r="C413" s="9" t="n">
        <v>0</v>
      </c>
      <c r="D413" s="9" t="n">
        <v>0</v>
      </c>
      <c r="E413" s="9" t="n">
        <v>0</v>
      </c>
      <c r="F413" s="9" t="n">
        <v>0</v>
      </c>
      <c r="G413" s="9" t="n">
        <v>0</v>
      </c>
      <c r="H413" s="9" t="n">
        <v>0</v>
      </c>
      <c r="I413" s="9" t="n">
        <v>0</v>
      </c>
      <c r="J413" s="9" t="n">
        <v>0</v>
      </c>
      <c r="K413" s="9" t="n">
        <v>0</v>
      </c>
      <c r="L413" s="9" t="n">
        <v>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0</v>
      </c>
      <c r="T413" s="9" t="n">
        <v>0</v>
      </c>
      <c r="U413" s="9" t="n">
        <v>0</v>
      </c>
      <c r="V413" s="9" t="n">
        <v>0</v>
      </c>
      <c r="W413" s="10">
        <f>SUM(B413:V413)</f>
        <v/>
      </c>
    </row>
    <row r="414" ht="20" customHeight="1">
      <c r="A414" s="8" t="inlineStr">
        <is>
          <t>https://vnexpress.net/the-thao/du-lieu-bong-da/tran-dau/1451051/monaco-man-city</t>
        </is>
      </c>
      <c r="B414" s="9" t="n">
        <v>0</v>
      </c>
      <c r="C414" s="9" t="n">
        <v>0</v>
      </c>
      <c r="D414" s="9" t="n">
        <v>0</v>
      </c>
      <c r="E414" s="9" t="n">
        <v>0</v>
      </c>
      <c r="F414" s="9" t="n">
        <v>0</v>
      </c>
      <c r="G414" s="9" t="n">
        <v>0</v>
      </c>
      <c r="H414" s="9" t="n">
        <v>0</v>
      </c>
      <c r="I414" s="9" t="n">
        <v>0</v>
      </c>
      <c r="J414" s="9" t="n">
        <v>38</v>
      </c>
      <c r="K414" s="9" t="n">
        <v>1807</v>
      </c>
      <c r="L414" s="9" t="n">
        <v>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0</v>
      </c>
      <c r="T414" s="9" t="n">
        <v>0</v>
      </c>
      <c r="U414" s="9" t="n">
        <v>0</v>
      </c>
      <c r="V414" s="9" t="n">
        <v>0</v>
      </c>
      <c r="W414" s="10">
        <f>SUM(B414:V414)</f>
        <v/>
      </c>
    </row>
    <row r="415" ht="20" customHeight="1">
      <c r="A415" s="8" t="inlineStr">
        <is>
          <t>https://vnexpress.net/the-thao/du-lieu-bong-da/tran-dau/1334970/aston-villa-tottenham</t>
        </is>
      </c>
      <c r="B415" s="9" t="n">
        <v>0</v>
      </c>
      <c r="C415" s="9" t="n">
        <v>1844</v>
      </c>
      <c r="D415" s="9" t="n">
        <v>0</v>
      </c>
      <c r="E415" s="9" t="n">
        <v>0</v>
      </c>
      <c r="F415" s="9" t="n">
        <v>0</v>
      </c>
      <c r="G415" s="9" t="n">
        <v>0</v>
      </c>
      <c r="H415" s="9" t="n">
        <v>0</v>
      </c>
      <c r="I415" s="9" t="n">
        <v>0</v>
      </c>
      <c r="J415" s="9" t="n">
        <v>0</v>
      </c>
      <c r="K415" s="9" t="n">
        <v>0</v>
      </c>
      <c r="L415" s="9" t="n">
        <v>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0</v>
      </c>
      <c r="T415" s="9" t="n">
        <v>0</v>
      </c>
      <c r="U415" s="9" t="n">
        <v>0</v>
      </c>
      <c r="V415" s="9" t="n">
        <v>0</v>
      </c>
      <c r="W415" s="10">
        <f>SUM(B415:V415)</f>
        <v/>
      </c>
    </row>
    <row r="416" ht="20" customHeight="1">
      <c r="A416" s="8" t="inlineStr">
        <is>
          <t>https://vnexpress.net/the-thao/du-lieu-bong-da/tran-dau/1490254/inter-miami-orlando-city-sc</t>
        </is>
      </c>
      <c r="B416" s="9" t="n">
        <v>0</v>
      </c>
      <c r="C416" s="9" t="n">
        <v>0</v>
      </c>
      <c r="D416" s="9" t="n">
        <v>0</v>
      </c>
      <c r="E416" s="9" t="n">
        <v>0</v>
      </c>
      <c r="F416" s="9" t="n">
        <v>0</v>
      </c>
      <c r="G416" s="9" t="n">
        <v>0</v>
      </c>
      <c r="H416" s="9" t="n">
        <v>0</v>
      </c>
      <c r="I416" s="9" t="n">
        <v>0</v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16</v>
      </c>
      <c r="R416" s="9" t="n">
        <v>1826</v>
      </c>
      <c r="S416" s="9" t="n">
        <v>0</v>
      </c>
      <c r="T416" s="9" t="n">
        <v>0</v>
      </c>
      <c r="U416" s="9" t="n">
        <v>0</v>
      </c>
      <c r="V416" s="9" t="n">
        <v>0</v>
      </c>
      <c r="W416" s="10">
        <f>SUM(B416:V416)</f>
        <v/>
      </c>
    </row>
    <row r="417" ht="20" customHeight="1">
      <c r="A417" s="8" t="inlineStr">
        <is>
          <t>https://vnexpress.net/the-thao/du-lieu-bong-da/giai-dau/south-america-world-cup-qualifier/bang-diem</t>
        </is>
      </c>
      <c r="B417" s="9" t="n">
        <v>0</v>
      </c>
      <c r="C417" s="9" t="n">
        <v>0</v>
      </c>
      <c r="D417" s="9" t="n">
        <v>0</v>
      </c>
      <c r="E417" s="9" t="n">
        <v>0</v>
      </c>
      <c r="F417" s="9" t="n">
        <v>0</v>
      </c>
      <c r="G417" s="9" t="n">
        <v>0</v>
      </c>
      <c r="H417" s="9" t="n">
        <v>0</v>
      </c>
      <c r="I417" s="9" t="n">
        <v>0</v>
      </c>
      <c r="J417" s="9" t="n">
        <v>860</v>
      </c>
      <c r="K417" s="9" t="n">
        <v>0</v>
      </c>
      <c r="L417" s="9" t="n">
        <v>39</v>
      </c>
      <c r="M417" s="9" t="n">
        <v>11</v>
      </c>
      <c r="N417" s="9" t="n">
        <v>19</v>
      </c>
      <c r="O417" s="9" t="n">
        <v>12</v>
      </c>
      <c r="P417" s="9" t="n">
        <v>67</v>
      </c>
      <c r="Q417" s="9" t="n">
        <v>57</v>
      </c>
      <c r="R417" s="9" t="n">
        <v>20</v>
      </c>
      <c r="S417" s="9" t="n">
        <v>602</v>
      </c>
      <c r="T417" s="9" t="n">
        <v>154</v>
      </c>
      <c r="U417" s="9" t="n">
        <v>0</v>
      </c>
      <c r="V417" s="9" t="n">
        <v>0</v>
      </c>
      <c r="W417" s="10">
        <f>SUM(B417:V417)</f>
        <v/>
      </c>
    </row>
    <row r="418" ht="20" customHeight="1">
      <c r="A418" s="8" t="inlineStr">
        <is>
          <t>https://vnexpress.net/the-thao/du-lieu-bong-da/tran-dau/1345738/psg-brest</t>
        </is>
      </c>
      <c r="B418" s="9" t="n">
        <v>0</v>
      </c>
      <c r="C418" s="9" t="n">
        <v>1837</v>
      </c>
      <c r="D418" s="9" t="n">
        <v>0</v>
      </c>
      <c r="E418" s="9" t="n">
        <v>0</v>
      </c>
      <c r="F418" s="9" t="n">
        <v>0</v>
      </c>
      <c r="G418" s="9" t="n">
        <v>0</v>
      </c>
      <c r="H418" s="9" t="n">
        <v>0</v>
      </c>
      <c r="I418" s="9" t="n">
        <v>0</v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0</v>
      </c>
      <c r="O418" s="9" t="n">
        <v>0</v>
      </c>
      <c r="P418" s="9" t="n">
        <v>0</v>
      </c>
      <c r="Q418" s="9" t="n">
        <v>0</v>
      </c>
      <c r="R418" s="9" t="n">
        <v>0</v>
      </c>
      <c r="S418" s="9" t="n">
        <v>0</v>
      </c>
      <c r="T418" s="9" t="n">
        <v>0</v>
      </c>
      <c r="U418" s="9" t="n">
        <v>0</v>
      </c>
      <c r="V418" s="9" t="n">
        <v>0</v>
      </c>
      <c r="W418" s="10">
        <f>SUM(B418:V418)</f>
        <v/>
      </c>
    </row>
    <row r="419" ht="20" customHeight="1">
      <c r="A419" s="8" t="inlineStr">
        <is>
          <t>https://vnexpress.net/the-thao/du-lieu-bong-da/tran-dau/1252618/al-orubah-al-nassr</t>
        </is>
      </c>
      <c r="B419" s="9" t="n">
        <v>0</v>
      </c>
      <c r="C419" s="9" t="n">
        <v>70</v>
      </c>
      <c r="D419" s="9" t="n">
        <v>1763</v>
      </c>
      <c r="E419" s="9" t="n">
        <v>0</v>
      </c>
      <c r="F419" s="9" t="n">
        <v>0</v>
      </c>
      <c r="G419" s="9" t="n">
        <v>0</v>
      </c>
      <c r="H419" s="9" t="n">
        <v>0</v>
      </c>
      <c r="I419" s="9" t="n">
        <v>0</v>
      </c>
      <c r="J419" s="9" t="n">
        <v>0</v>
      </c>
      <c r="K419" s="9" t="n">
        <v>0</v>
      </c>
      <c r="L419" s="9" t="n">
        <v>0</v>
      </c>
      <c r="M419" s="9" t="n">
        <v>0</v>
      </c>
      <c r="N419" s="9" t="n">
        <v>0</v>
      </c>
      <c r="O419" s="9" t="n">
        <v>0</v>
      </c>
      <c r="P419" s="9" t="n">
        <v>0</v>
      </c>
      <c r="Q419" s="9" t="n">
        <v>0</v>
      </c>
      <c r="R419" s="9" t="n">
        <v>0</v>
      </c>
      <c r="S419" s="9" t="n">
        <v>0</v>
      </c>
      <c r="T419" s="9" t="n">
        <v>0</v>
      </c>
      <c r="U419" s="9" t="n">
        <v>0</v>
      </c>
      <c r="V419" s="9" t="n">
        <v>0</v>
      </c>
      <c r="W419" s="10">
        <f>SUM(B419:V419)</f>
        <v/>
      </c>
    </row>
    <row r="420" ht="20" customHeight="1">
      <c r="A420" s="8" t="inlineStr">
        <is>
          <t>https://vnexpress.net/the-thao/du-lieu-bong-da/tran-dau/1515527/juventus-galatasaray</t>
        </is>
      </c>
      <c r="B420" s="9" t="n">
        <v>0</v>
      </c>
      <c r="C420" s="9" t="n">
        <v>0</v>
      </c>
      <c r="D420" s="9" t="n">
        <v>0</v>
      </c>
      <c r="E420" s="9" t="n">
        <v>0</v>
      </c>
      <c r="F420" s="9" t="n">
        <v>0</v>
      </c>
      <c r="G420" s="9" t="n">
        <v>0</v>
      </c>
      <c r="H420" s="9" t="n">
        <v>0</v>
      </c>
      <c r="I420" s="9" t="n">
        <v>0</v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0</v>
      </c>
      <c r="O420" s="9" t="n">
        <v>1796</v>
      </c>
      <c r="P420" s="9" t="n">
        <v>36</v>
      </c>
      <c r="Q420" s="9" t="n">
        <v>0</v>
      </c>
      <c r="R420" s="9" t="n">
        <v>0</v>
      </c>
      <c r="S420" s="9" t="n">
        <v>0</v>
      </c>
      <c r="T420" s="9" t="n">
        <v>0</v>
      </c>
      <c r="U420" s="9" t="n">
        <v>0</v>
      </c>
      <c r="V420" s="9" t="n">
        <v>0</v>
      </c>
      <c r="W420" s="10">
        <f>SUM(B420:V420)</f>
        <v/>
      </c>
    </row>
    <row r="421" ht="20" customHeight="1">
      <c r="A421" s="8" t="inlineStr">
        <is>
          <t>https://vnexpress.net/the-thao/du-lieu-bong-da/tran-dau/1390832/levante-barca</t>
        </is>
      </c>
      <c r="B421" s="9" t="n">
        <v>0</v>
      </c>
      <c r="C421" s="9" t="n">
        <v>0</v>
      </c>
      <c r="D421" s="9" t="n">
        <v>0</v>
      </c>
      <c r="E421" s="9" t="n">
        <v>0</v>
      </c>
      <c r="F421" s="9" t="n">
        <v>0</v>
      </c>
      <c r="G421" s="9" t="n">
        <v>0</v>
      </c>
      <c r="H421" s="9" t="n">
        <v>0</v>
      </c>
      <c r="I421" s="9" t="n">
        <v>1697</v>
      </c>
      <c r="J421" s="9" t="n">
        <v>10</v>
      </c>
      <c r="K421" s="9" t="n">
        <v>0</v>
      </c>
      <c r="L421" s="9" t="n">
        <v>0</v>
      </c>
      <c r="M421" s="9" t="n">
        <v>0</v>
      </c>
      <c r="N421" s="9" t="n">
        <v>0</v>
      </c>
      <c r="O421" s="9" t="n">
        <v>70</v>
      </c>
      <c r="P421" s="9" t="n">
        <v>0</v>
      </c>
      <c r="Q421" s="9" t="n">
        <v>0</v>
      </c>
      <c r="R421" s="9" t="n">
        <v>0</v>
      </c>
      <c r="S421" s="9" t="n">
        <v>0</v>
      </c>
      <c r="T421" s="9" t="n">
        <v>0</v>
      </c>
      <c r="U421" s="9" t="n">
        <v>0</v>
      </c>
      <c r="V421" s="9" t="n">
        <v>48</v>
      </c>
      <c r="W421" s="10">
        <f>SUM(B421:V421)</f>
        <v/>
      </c>
    </row>
    <row r="422" ht="20" customHeight="1">
      <c r="A422" s="8" t="inlineStr">
        <is>
          <t>https://vnexpress.net/the-thao/du-lieu-bong-da/tran-dau/1390925/real-madrid-valencia</t>
        </is>
      </c>
      <c r="B422" s="9" t="n">
        <v>0</v>
      </c>
      <c r="C422" s="9" t="n">
        <v>0</v>
      </c>
      <c r="D422" s="9" t="n">
        <v>0</v>
      </c>
      <c r="E422" s="9" t="n">
        <v>0</v>
      </c>
      <c r="F422" s="9" t="n">
        <v>0</v>
      </c>
      <c r="G422" s="9" t="n">
        <v>0</v>
      </c>
      <c r="H422" s="9" t="n">
        <v>0</v>
      </c>
      <c r="I422" s="9" t="n">
        <v>0</v>
      </c>
      <c r="J422" s="9" t="n">
        <v>0</v>
      </c>
      <c r="K422" s="9" t="n">
        <v>52</v>
      </c>
      <c r="L422" s="9" t="n">
        <v>1771</v>
      </c>
      <c r="M422" s="9" t="n">
        <v>0</v>
      </c>
      <c r="N422" s="9" t="n">
        <v>0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0</v>
      </c>
      <c r="T422" s="9" t="n">
        <v>0</v>
      </c>
      <c r="U422" s="9" t="n">
        <v>0</v>
      </c>
      <c r="V422" s="9" t="n">
        <v>0</v>
      </c>
      <c r="W422" s="10">
        <f>SUM(B422:V422)</f>
        <v/>
      </c>
    </row>
    <row r="423" ht="20" customHeight="1">
      <c r="A423" s="8" t="inlineStr">
        <is>
          <t>https://vnexpress.net/the-thao/du-lieu-bong-da/tran-dau/1366293/phap-iceland</t>
        </is>
      </c>
      <c r="B423" s="9" t="n">
        <v>0</v>
      </c>
      <c r="C423" s="9" t="n">
        <v>0</v>
      </c>
      <c r="D423" s="9" t="n">
        <v>0</v>
      </c>
      <c r="E423" s="9" t="n">
        <v>0</v>
      </c>
      <c r="F423" s="9" t="n">
        <v>0</v>
      </c>
      <c r="G423" s="9" t="n">
        <v>0</v>
      </c>
      <c r="H423" s="9" t="n">
        <v>0</v>
      </c>
      <c r="I423" s="9" t="n">
        <v>0</v>
      </c>
      <c r="J423" s="9" t="n">
        <v>1821</v>
      </c>
      <c r="K423" s="9" t="n">
        <v>0</v>
      </c>
      <c r="L423" s="9" t="n">
        <v>0</v>
      </c>
      <c r="M423" s="9" t="n">
        <v>0</v>
      </c>
      <c r="N423" s="9" t="n">
        <v>0</v>
      </c>
      <c r="O423" s="9" t="n">
        <v>0</v>
      </c>
      <c r="P423" s="9" t="n">
        <v>0</v>
      </c>
      <c r="Q423" s="9" t="n">
        <v>0</v>
      </c>
      <c r="R423" s="9" t="n">
        <v>0</v>
      </c>
      <c r="S423" s="9" t="n">
        <v>0</v>
      </c>
      <c r="T423" s="9" t="n">
        <v>0</v>
      </c>
      <c r="U423" s="9" t="n">
        <v>0</v>
      </c>
      <c r="V423" s="9" t="n">
        <v>0</v>
      </c>
      <c r="W423" s="10">
        <f>SUM(B423:V423)</f>
        <v/>
      </c>
    </row>
    <row r="424" ht="20" customHeight="1">
      <c r="A424" s="8" t="inlineStr">
        <is>
          <t>https://vnexpress.net/the-thao/du-lieu-bong-da/tran-dau/1390860/barca-getafe</t>
        </is>
      </c>
      <c r="B424" s="9" t="n">
        <v>0</v>
      </c>
      <c r="C424" s="9" t="n">
        <v>0</v>
      </c>
      <c r="D424" s="9" t="n">
        <v>0</v>
      </c>
      <c r="E424" s="9" t="n">
        <v>0</v>
      </c>
      <c r="F424" s="9" t="n">
        <v>0</v>
      </c>
      <c r="G424" s="9" t="n">
        <v>0</v>
      </c>
      <c r="H424" s="9" t="n">
        <v>0</v>
      </c>
      <c r="I424" s="9" t="n">
        <v>0</v>
      </c>
      <c r="J424" s="9" t="n">
        <v>1819</v>
      </c>
      <c r="K424" s="9" t="n">
        <v>0</v>
      </c>
      <c r="L424" s="9" t="n">
        <v>0</v>
      </c>
      <c r="M424" s="9" t="n">
        <v>0</v>
      </c>
      <c r="N424" s="9" t="n">
        <v>0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0</v>
      </c>
      <c r="T424" s="9" t="n">
        <v>0</v>
      </c>
      <c r="U424" s="9" t="n">
        <v>0</v>
      </c>
      <c r="V424" s="9" t="n">
        <v>0</v>
      </c>
      <c r="W424" s="10">
        <f>SUM(B424:V424)</f>
        <v/>
      </c>
    </row>
    <row r="425" ht="20" customHeight="1">
      <c r="A425" s="8" t="inlineStr">
        <is>
          <t>https://vnexpress.net/the-thao/du-lieu-bong-da/tran-dau/1390825/mallorca-barca</t>
        </is>
      </c>
      <c r="B425" s="9" t="n">
        <v>0</v>
      </c>
      <c r="C425" s="9" t="n">
        <v>0</v>
      </c>
      <c r="D425" s="9" t="n">
        <v>0</v>
      </c>
      <c r="E425" s="9" t="n">
        <v>0</v>
      </c>
      <c r="F425" s="9" t="n">
        <v>0</v>
      </c>
      <c r="G425" s="9" t="n">
        <v>0</v>
      </c>
      <c r="H425" s="9" t="n">
        <v>21</v>
      </c>
      <c r="I425" s="9" t="n">
        <v>1796</v>
      </c>
      <c r="J425" s="9" t="n">
        <v>0</v>
      </c>
      <c r="K425" s="9" t="n">
        <v>0</v>
      </c>
      <c r="L425" s="9" t="n">
        <v>0</v>
      </c>
      <c r="M425" s="9" t="n">
        <v>0</v>
      </c>
      <c r="N425" s="9" t="n">
        <v>0</v>
      </c>
      <c r="O425" s="9" t="n">
        <v>0</v>
      </c>
      <c r="P425" s="9" t="n">
        <v>0</v>
      </c>
      <c r="Q425" s="9" t="n">
        <v>0</v>
      </c>
      <c r="R425" s="9" t="n">
        <v>0</v>
      </c>
      <c r="S425" s="9" t="n">
        <v>0</v>
      </c>
      <c r="T425" s="9" t="n">
        <v>0</v>
      </c>
      <c r="U425" s="9" t="n">
        <v>0</v>
      </c>
      <c r="V425" s="9" t="n">
        <v>0</v>
      </c>
      <c r="W425" s="10">
        <f>SUM(B425:V425)</f>
        <v/>
      </c>
    </row>
    <row r="426" ht="20" customHeight="1">
      <c r="A426" s="8" t="inlineStr">
        <is>
          <t>https://vnexpress.net/the-thao/du-lieu-bong-da/tran-dau/1390940/barca-athletic-club</t>
        </is>
      </c>
      <c r="B426" s="9" t="n">
        <v>0</v>
      </c>
      <c r="C426" s="9" t="n">
        <v>0</v>
      </c>
      <c r="D426" s="9" t="n">
        <v>0</v>
      </c>
      <c r="E426" s="9" t="n">
        <v>0</v>
      </c>
      <c r="F426" s="9" t="n">
        <v>0</v>
      </c>
      <c r="G426" s="9" t="n">
        <v>0</v>
      </c>
      <c r="H426" s="9" t="n">
        <v>0</v>
      </c>
      <c r="I426" s="9" t="n">
        <v>0</v>
      </c>
      <c r="J426" s="9" t="n">
        <v>0</v>
      </c>
      <c r="K426" s="9" t="n">
        <v>0</v>
      </c>
      <c r="L426" s="9" t="n">
        <v>1816</v>
      </c>
      <c r="M426" s="9" t="n">
        <v>0</v>
      </c>
      <c r="N426" s="9" t="n">
        <v>0</v>
      </c>
      <c r="O426" s="9" t="n">
        <v>0</v>
      </c>
      <c r="P426" s="9" t="n">
        <v>0</v>
      </c>
      <c r="Q426" s="9" t="n">
        <v>0</v>
      </c>
      <c r="R426" s="9" t="n">
        <v>0</v>
      </c>
      <c r="S426" s="9" t="n">
        <v>0</v>
      </c>
      <c r="T426" s="9" t="n">
        <v>0</v>
      </c>
      <c r="U426" s="9" t="n">
        <v>0</v>
      </c>
      <c r="V426" s="9" t="n">
        <v>0</v>
      </c>
      <c r="W426" s="10">
        <f>SUM(B426:V426)</f>
        <v/>
      </c>
    </row>
    <row r="427" ht="20" customHeight="1">
      <c r="A427" s="8" t="inlineStr">
        <is>
          <t>https://vnexpress.net/the-thao/du-lieu-bong-da/tran-dau/1479618/liverpool-crystal-palace</t>
        </is>
      </c>
      <c r="B427" s="9" t="n">
        <v>0</v>
      </c>
      <c r="C427" s="9" t="n">
        <v>0</v>
      </c>
      <c r="D427" s="9" t="n">
        <v>0</v>
      </c>
      <c r="E427" s="9" t="n">
        <v>0</v>
      </c>
      <c r="F427" s="9" t="n">
        <v>0</v>
      </c>
      <c r="G427" s="9" t="n">
        <v>0</v>
      </c>
      <c r="H427" s="9" t="n">
        <v>0</v>
      </c>
      <c r="I427" s="9" t="n">
        <v>0</v>
      </c>
      <c r="J427" s="9" t="n">
        <v>0</v>
      </c>
      <c r="K427" s="9" t="n">
        <v>1793</v>
      </c>
      <c r="L427" s="9" t="n">
        <v>16</v>
      </c>
      <c r="M427" s="9" t="n">
        <v>0</v>
      </c>
      <c r="N427" s="9" t="n">
        <v>0</v>
      </c>
      <c r="O427" s="9" t="n">
        <v>0</v>
      </c>
      <c r="P427" s="9" t="n">
        <v>0</v>
      </c>
      <c r="Q427" s="9" t="n">
        <v>0</v>
      </c>
      <c r="R427" s="9" t="n">
        <v>0</v>
      </c>
      <c r="S427" s="9" t="n">
        <v>0</v>
      </c>
      <c r="T427" s="9" t="n">
        <v>0</v>
      </c>
      <c r="U427" s="9" t="n">
        <v>0</v>
      </c>
      <c r="V427" s="9" t="n">
        <v>0</v>
      </c>
      <c r="W427" s="10">
        <f>SUM(B427:V427)</f>
        <v/>
      </c>
    </row>
    <row r="428" ht="20" customHeight="1">
      <c r="A428" s="8" t="inlineStr">
        <is>
          <t>https://vnexpress.net/the-thao/du-lieu-bong-da/tran-dau/1224254/rb-leipzig-bayern</t>
        </is>
      </c>
      <c r="B428" s="9" t="n">
        <v>0</v>
      </c>
      <c r="C428" s="9" t="n">
        <v>0</v>
      </c>
      <c r="D428" s="9" t="n">
        <v>0</v>
      </c>
      <c r="E428" s="9" t="n">
        <v>91</v>
      </c>
      <c r="F428" s="9" t="n">
        <v>1717</v>
      </c>
      <c r="G428" s="9" t="n">
        <v>0</v>
      </c>
      <c r="H428" s="9" t="n">
        <v>0</v>
      </c>
      <c r="I428" s="9" t="n">
        <v>0</v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0</v>
      </c>
      <c r="O428" s="9" t="n">
        <v>0</v>
      </c>
      <c r="P428" s="9" t="n">
        <v>0</v>
      </c>
      <c r="Q428" s="9" t="n">
        <v>0</v>
      </c>
      <c r="R428" s="9" t="n">
        <v>0</v>
      </c>
      <c r="S428" s="9" t="n">
        <v>0</v>
      </c>
      <c r="T428" s="9" t="n">
        <v>0</v>
      </c>
      <c r="U428" s="9" t="n">
        <v>0</v>
      </c>
      <c r="V428" s="9" t="n">
        <v>0</v>
      </c>
      <c r="W428" s="10">
        <f>SUM(B428:V428)</f>
        <v/>
      </c>
    </row>
    <row r="429" ht="20" customHeight="1">
      <c r="A429" s="8" t="inlineStr">
        <is>
          <t>https://vnexpress.net/the-thao/du-lieu-bong-da/tran-dau/1635561/ipswich-arsenal</t>
        </is>
      </c>
      <c r="B429" s="9" t="n">
        <v>0</v>
      </c>
      <c r="C429" s="9" t="n">
        <v>0</v>
      </c>
      <c r="D429" s="9" t="n">
        <v>0</v>
      </c>
      <c r="E429" s="9" t="n">
        <v>0</v>
      </c>
      <c r="F429" s="9" t="n">
        <v>0</v>
      </c>
      <c r="G429" s="9" t="n">
        <v>0</v>
      </c>
      <c r="H429" s="9" t="n">
        <v>0</v>
      </c>
      <c r="I429" s="9" t="n">
        <v>0</v>
      </c>
      <c r="J429" s="9" t="n">
        <v>0</v>
      </c>
      <c r="K429" s="9" t="n">
        <v>0</v>
      </c>
      <c r="L429" s="9" t="n">
        <v>0</v>
      </c>
      <c r="M429" s="9" t="n">
        <v>0</v>
      </c>
      <c r="N429" s="9" t="n">
        <v>0</v>
      </c>
      <c r="O429" s="9" t="n">
        <v>0</v>
      </c>
      <c r="P429" s="9" t="n">
        <v>0</v>
      </c>
      <c r="Q429" s="9" t="n">
        <v>0</v>
      </c>
      <c r="R429" s="9" t="n">
        <v>0</v>
      </c>
      <c r="S429" s="9" t="n">
        <v>0</v>
      </c>
      <c r="T429" s="9" t="n">
        <v>0</v>
      </c>
      <c r="U429" s="9" t="n">
        <v>0</v>
      </c>
      <c r="V429" s="9" t="n">
        <v>1806</v>
      </c>
      <c r="W429" s="10">
        <f>SUM(B429:V429)</f>
        <v/>
      </c>
    </row>
    <row r="430" ht="20" customHeight="1">
      <c r="A430" s="8" t="inlineStr">
        <is>
          <t>https://vnexpress.net/the-thao/du-lieu-bong-da/tran-dau/1323291/anh-andorra</t>
        </is>
      </c>
      <c r="B430" s="9" t="n">
        <v>0</v>
      </c>
      <c r="C430" s="9" t="n">
        <v>0</v>
      </c>
      <c r="D430" s="9" t="n">
        <v>0</v>
      </c>
      <c r="E430" s="9" t="n">
        <v>0</v>
      </c>
      <c r="F430" s="9" t="n">
        <v>0</v>
      </c>
      <c r="G430" s="9" t="n">
        <v>0</v>
      </c>
      <c r="H430" s="9" t="n">
        <v>0</v>
      </c>
      <c r="I430" s="9" t="n">
        <v>0</v>
      </c>
      <c r="J430" s="9" t="n">
        <v>1805</v>
      </c>
      <c r="K430" s="9" t="n">
        <v>0</v>
      </c>
      <c r="L430" s="9" t="n">
        <v>0</v>
      </c>
      <c r="M430" s="9" t="n">
        <v>0</v>
      </c>
      <c r="N430" s="9" t="n">
        <v>0</v>
      </c>
      <c r="O430" s="9" t="n">
        <v>0</v>
      </c>
      <c r="P430" s="9" t="n">
        <v>0</v>
      </c>
      <c r="Q430" s="9" t="n">
        <v>0</v>
      </c>
      <c r="R430" s="9" t="n">
        <v>0</v>
      </c>
      <c r="S430" s="9" t="n">
        <v>0</v>
      </c>
      <c r="T430" s="9" t="n">
        <v>0</v>
      </c>
      <c r="U430" s="9" t="n">
        <v>0</v>
      </c>
      <c r="V430" s="9" t="n">
        <v>0</v>
      </c>
      <c r="W430" s="10">
        <f>SUM(B430:V430)</f>
        <v/>
      </c>
    </row>
    <row r="431" ht="20" customHeight="1">
      <c r="A431" s="8" t="inlineStr">
        <is>
          <t>https://vnexpress.net/the-thao/du-lieu-bong-da/tran-dau/1570365/real-betis-real-madrid</t>
        </is>
      </c>
      <c r="B431" s="9" t="n">
        <v>0</v>
      </c>
      <c r="C431" s="9" t="n">
        <v>0</v>
      </c>
      <c r="D431" s="9" t="n">
        <v>0</v>
      </c>
      <c r="E431" s="9" t="n">
        <v>0</v>
      </c>
      <c r="F431" s="9" t="n">
        <v>0</v>
      </c>
      <c r="G431" s="9" t="n">
        <v>0</v>
      </c>
      <c r="H431" s="9" t="n">
        <v>0</v>
      </c>
      <c r="I431" s="9" t="n">
        <v>0</v>
      </c>
      <c r="J431" s="9" t="n">
        <v>0</v>
      </c>
      <c r="K431" s="9" t="n">
        <v>0</v>
      </c>
      <c r="L431" s="9" t="n">
        <v>0</v>
      </c>
      <c r="M431" s="9" t="n">
        <v>0</v>
      </c>
      <c r="N431" s="9" t="n">
        <v>0</v>
      </c>
      <c r="O431" s="9" t="n">
        <v>0</v>
      </c>
      <c r="P431" s="9" t="n">
        <v>0</v>
      </c>
      <c r="Q431" s="9" t="n">
        <v>0</v>
      </c>
      <c r="R431" s="9" t="n">
        <v>0</v>
      </c>
      <c r="S431" s="9" t="n">
        <v>0</v>
      </c>
      <c r="T431" s="9" t="n">
        <v>0</v>
      </c>
      <c r="U431" s="9" t="n">
        <v>14</v>
      </c>
      <c r="V431" s="9" t="n">
        <v>1791</v>
      </c>
      <c r="W431" s="10">
        <f>SUM(B431:V431)</f>
        <v/>
      </c>
    </row>
    <row r="432" ht="20" customHeight="1">
      <c r="A432" s="8" t="inlineStr">
        <is>
          <t>https://vnexpress.net/the-thao/du-lieu-bong-da/tran-dau/1635654/fc-porto-man-city</t>
        </is>
      </c>
      <c r="B432" s="9" t="n">
        <v>0</v>
      </c>
      <c r="C432" s="9" t="n">
        <v>0</v>
      </c>
      <c r="D432" s="9" t="n">
        <v>0</v>
      </c>
      <c r="E432" s="9" t="n">
        <v>0</v>
      </c>
      <c r="F432" s="9" t="n">
        <v>0</v>
      </c>
      <c r="G432" s="9" t="n">
        <v>0</v>
      </c>
      <c r="H432" s="9" t="n">
        <v>0</v>
      </c>
      <c r="I432" s="9" t="n">
        <v>0</v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0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0</v>
      </c>
      <c r="T432" s="9" t="n">
        <v>0</v>
      </c>
      <c r="U432" s="9" t="n">
        <v>0</v>
      </c>
      <c r="V432" s="9" t="n">
        <v>1804</v>
      </c>
      <c r="W432" s="10">
        <f>SUM(B432:V432)</f>
        <v/>
      </c>
    </row>
    <row r="433" ht="20" customHeight="1">
      <c r="A433" s="8" t="inlineStr">
        <is>
          <t>https://vnexpress.net/the-thao/du-lieu-bong-da/tran-dau/1482412/nashville-sc-inter-miami</t>
        </is>
      </c>
      <c r="B433" s="9" t="n">
        <v>0</v>
      </c>
      <c r="C433" s="9" t="n">
        <v>0</v>
      </c>
      <c r="D433" s="9" t="n">
        <v>0</v>
      </c>
      <c r="E433" s="9" t="n">
        <v>0</v>
      </c>
      <c r="F433" s="9" t="n">
        <v>0</v>
      </c>
      <c r="G433" s="9" t="n">
        <v>0</v>
      </c>
      <c r="H433" s="9" t="n">
        <v>0</v>
      </c>
      <c r="I433" s="9" t="n">
        <v>0</v>
      </c>
      <c r="J433" s="9" t="n">
        <v>0</v>
      </c>
      <c r="K433" s="9" t="n">
        <v>39</v>
      </c>
      <c r="L433" s="9" t="n">
        <v>1763</v>
      </c>
      <c r="M433" s="9" t="n">
        <v>0</v>
      </c>
      <c r="N433" s="9" t="n">
        <v>0</v>
      </c>
      <c r="O433" s="9" t="n">
        <v>0</v>
      </c>
      <c r="P433" s="9" t="n">
        <v>0</v>
      </c>
      <c r="Q433" s="9" t="n">
        <v>0</v>
      </c>
      <c r="R433" s="9" t="n">
        <v>0</v>
      </c>
      <c r="S433" s="9" t="n">
        <v>0</v>
      </c>
      <c r="T433" s="9" t="n">
        <v>0</v>
      </c>
      <c r="U433" s="9" t="n">
        <v>0</v>
      </c>
      <c r="V433" s="9" t="n">
        <v>0</v>
      </c>
      <c r="W433" s="10">
        <f>SUM(B433:V433)</f>
        <v/>
      </c>
    </row>
    <row r="434" ht="20" customHeight="1">
      <c r="A434" s="8" t="inlineStr">
        <is>
          <t>https://vnexpress.net/the-thao/du-lieu-bong-da/tran-dau/1518081/cahn-nam-dinh</t>
        </is>
      </c>
      <c r="B434" s="9" t="n">
        <v>0</v>
      </c>
      <c r="C434" s="9" t="n">
        <v>0</v>
      </c>
      <c r="D434" s="9" t="n">
        <v>0</v>
      </c>
      <c r="E434" s="9" t="n">
        <v>0</v>
      </c>
      <c r="F434" s="9" t="n">
        <v>0</v>
      </c>
      <c r="G434" s="9" t="n">
        <v>0</v>
      </c>
      <c r="H434" s="9" t="n">
        <v>0</v>
      </c>
      <c r="I434" s="9" t="n">
        <v>0</v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0</v>
      </c>
      <c r="R434" s="9" t="n">
        <v>1800</v>
      </c>
      <c r="S434" s="9" t="n">
        <v>0</v>
      </c>
      <c r="T434" s="9" t="n">
        <v>0</v>
      </c>
      <c r="U434" s="9" t="n">
        <v>0</v>
      </c>
      <c r="V434" s="9" t="n">
        <v>0</v>
      </c>
      <c r="W434" s="10">
        <f>SUM(B434:V434)</f>
        <v/>
      </c>
    </row>
    <row r="435" ht="20" customHeight="1">
      <c r="A435" s="8" t="inlineStr">
        <is>
          <t>https://vnexpress.net/the-thao/du-lieu-bong-da/doi-bong/aston-villa-66</t>
        </is>
      </c>
      <c r="B435" s="9" t="n">
        <v>147</v>
      </c>
      <c r="C435" s="9" t="n">
        <v>80</v>
      </c>
      <c r="D435" s="9" t="n">
        <v>82</v>
      </c>
      <c r="E435" s="9" t="n">
        <v>123</v>
      </c>
      <c r="F435" s="9" t="n">
        <v>95</v>
      </c>
      <c r="G435" s="9" t="n">
        <v>0</v>
      </c>
      <c r="H435" s="9" t="n">
        <v>0</v>
      </c>
      <c r="I435" s="9" t="n">
        <v>26</v>
      </c>
      <c r="J435" s="9" t="n">
        <v>25</v>
      </c>
      <c r="K435" s="9" t="n">
        <v>41</v>
      </c>
      <c r="L435" s="9" t="n">
        <v>70</v>
      </c>
      <c r="M435" s="9" t="n">
        <v>257</v>
      </c>
      <c r="N435" s="9" t="n">
        <v>170</v>
      </c>
      <c r="O435" s="9" t="n">
        <v>131</v>
      </c>
      <c r="P435" s="9" t="n">
        <v>102</v>
      </c>
      <c r="Q435" s="9" t="n">
        <v>126</v>
      </c>
      <c r="R435" s="9" t="n">
        <v>186</v>
      </c>
      <c r="S435" s="9" t="n">
        <v>0</v>
      </c>
      <c r="T435" s="9" t="n">
        <v>10</v>
      </c>
      <c r="U435" s="9" t="n">
        <v>70</v>
      </c>
      <c r="V435" s="9" t="n">
        <v>58</v>
      </c>
      <c r="W435" s="10">
        <f>SUM(B435:V435)</f>
        <v/>
      </c>
    </row>
    <row r="436" ht="20" customHeight="1">
      <c r="A436" s="8" t="inlineStr">
        <is>
          <t>https://vnexpress.net/the-thao/du-lieu-bong-da/tran-dau/1338619/valencia-barca</t>
        </is>
      </c>
      <c r="B436" s="9" t="n">
        <v>0</v>
      </c>
      <c r="C436" s="9" t="n">
        <v>1798</v>
      </c>
      <c r="D436" s="9" t="n">
        <v>0</v>
      </c>
      <c r="E436" s="9" t="n">
        <v>0</v>
      </c>
      <c r="F436" s="9" t="n">
        <v>0</v>
      </c>
      <c r="G436" s="9" t="n">
        <v>0</v>
      </c>
      <c r="H436" s="9" t="n">
        <v>0</v>
      </c>
      <c r="I436" s="9" t="n">
        <v>0</v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0</v>
      </c>
      <c r="O436" s="9" t="n">
        <v>0</v>
      </c>
      <c r="P436" s="9" t="n">
        <v>0</v>
      </c>
      <c r="Q436" s="9" t="n">
        <v>0</v>
      </c>
      <c r="R436" s="9" t="n">
        <v>0</v>
      </c>
      <c r="S436" s="9" t="n">
        <v>0</v>
      </c>
      <c r="T436" s="9" t="n">
        <v>0</v>
      </c>
      <c r="U436" s="9" t="n">
        <v>0</v>
      </c>
      <c r="V436" s="9" t="n">
        <v>0</v>
      </c>
      <c r="W436" s="10">
        <f>SUM(B436:V436)</f>
        <v/>
      </c>
    </row>
    <row r="437" ht="20" customHeight="1">
      <c r="A437" s="8" t="inlineStr">
        <is>
          <t>https://vnexpress.net/the-thao/du-lieu-bong-da/tran-dau/1451070/chelsea-ajax</t>
        </is>
      </c>
      <c r="B437" s="9" t="n">
        <v>0</v>
      </c>
      <c r="C437" s="9" t="n">
        <v>0</v>
      </c>
      <c r="D437" s="9" t="n">
        <v>0</v>
      </c>
      <c r="E437" s="9" t="n">
        <v>0</v>
      </c>
      <c r="F437" s="9" t="n">
        <v>0</v>
      </c>
      <c r="G437" s="9" t="n">
        <v>0</v>
      </c>
      <c r="H437" s="9" t="n">
        <v>0</v>
      </c>
      <c r="I437" s="9" t="n">
        <v>0</v>
      </c>
      <c r="J437" s="9" t="n">
        <v>0</v>
      </c>
      <c r="K437" s="9" t="n">
        <v>1767</v>
      </c>
      <c r="L437" s="9" t="n">
        <v>0</v>
      </c>
      <c r="M437" s="9" t="n">
        <v>16</v>
      </c>
      <c r="N437" s="9" t="n">
        <v>12</v>
      </c>
      <c r="O437" s="9" t="n">
        <v>0</v>
      </c>
      <c r="P437" s="9" t="n">
        <v>0</v>
      </c>
      <c r="Q437" s="9" t="n">
        <v>0</v>
      </c>
      <c r="R437" s="9" t="n">
        <v>0</v>
      </c>
      <c r="S437" s="9" t="n">
        <v>0</v>
      </c>
      <c r="T437" s="9" t="n">
        <v>0</v>
      </c>
      <c r="U437" s="9" t="n">
        <v>0</v>
      </c>
      <c r="V437" s="9" t="n">
        <v>0</v>
      </c>
      <c r="W437" s="10">
        <f>SUM(B437:V437)</f>
        <v/>
      </c>
    </row>
    <row r="438" ht="20" customHeight="1">
      <c r="A438" s="8" t="inlineStr">
        <is>
          <t>https://vnexpress.net/the-thao/du-lieu-bong-da/tran-dau/1390895/real-madrid-villarreal</t>
        </is>
      </c>
      <c r="B438" s="9" t="n">
        <v>0</v>
      </c>
      <c r="C438" s="9" t="n">
        <v>0</v>
      </c>
      <c r="D438" s="9" t="n">
        <v>0</v>
      </c>
      <c r="E438" s="9" t="n">
        <v>0</v>
      </c>
      <c r="F438" s="9" t="n">
        <v>0</v>
      </c>
      <c r="G438" s="9" t="n">
        <v>0</v>
      </c>
      <c r="H438" s="9" t="n">
        <v>0</v>
      </c>
      <c r="I438" s="9" t="n">
        <v>0</v>
      </c>
      <c r="J438" s="9" t="n">
        <v>0</v>
      </c>
      <c r="K438" s="9" t="n">
        <v>1758</v>
      </c>
      <c r="L438" s="9" t="n">
        <v>0</v>
      </c>
      <c r="M438" s="9" t="n">
        <v>0</v>
      </c>
      <c r="N438" s="9" t="n">
        <v>34</v>
      </c>
      <c r="O438" s="9" t="n">
        <v>0</v>
      </c>
      <c r="P438" s="9" t="n">
        <v>0</v>
      </c>
      <c r="Q438" s="9" t="n">
        <v>0</v>
      </c>
      <c r="R438" s="9" t="n">
        <v>0</v>
      </c>
      <c r="S438" s="9" t="n">
        <v>0</v>
      </c>
      <c r="T438" s="9" t="n">
        <v>0</v>
      </c>
      <c r="U438" s="9" t="n">
        <v>0</v>
      </c>
      <c r="V438" s="9" t="n">
        <v>0</v>
      </c>
      <c r="W438" s="10">
        <f>SUM(B438:V438)</f>
        <v/>
      </c>
    </row>
    <row r="439" ht="20" customHeight="1">
      <c r="A439" s="8" t="inlineStr">
        <is>
          <t>https://vnexpress.net/the-thao/du-lieu-bong-da/tran-dau/1390866/real-madrid-espanyol</t>
        </is>
      </c>
      <c r="B439" s="9" t="n">
        <v>0</v>
      </c>
      <c r="C439" s="9" t="n">
        <v>0</v>
      </c>
      <c r="D439" s="9" t="n">
        <v>0</v>
      </c>
      <c r="E439" s="9" t="n">
        <v>0</v>
      </c>
      <c r="F439" s="9" t="n">
        <v>0</v>
      </c>
      <c r="G439" s="9" t="n">
        <v>0</v>
      </c>
      <c r="H439" s="9" t="n">
        <v>0</v>
      </c>
      <c r="I439" s="9" t="n">
        <v>0</v>
      </c>
      <c r="J439" s="9" t="n">
        <v>1730</v>
      </c>
      <c r="K439" s="9" t="n">
        <v>0</v>
      </c>
      <c r="L439" s="9" t="n">
        <v>0</v>
      </c>
      <c r="M439" s="9" t="n">
        <v>0</v>
      </c>
      <c r="N439" s="9" t="n">
        <v>0</v>
      </c>
      <c r="O439" s="9" t="n">
        <v>0</v>
      </c>
      <c r="P439" s="9" t="n">
        <v>0</v>
      </c>
      <c r="Q439" s="9" t="n">
        <v>0</v>
      </c>
      <c r="R439" s="9" t="n">
        <v>31</v>
      </c>
      <c r="S439" s="9" t="n">
        <v>0</v>
      </c>
      <c r="T439" s="9" t="n">
        <v>0</v>
      </c>
      <c r="U439" s="9" t="n">
        <v>26</v>
      </c>
      <c r="V439" s="9" t="n">
        <v>0</v>
      </c>
      <c r="W439" s="10">
        <f>SUM(B439:V439)</f>
        <v/>
      </c>
    </row>
    <row r="440" ht="20" customHeight="1">
      <c r="A440" s="8" t="inlineStr">
        <is>
          <t>https://vnexpress.net/the-thao/du-lieu-bong-da/tran-dau/1390880/barca-sociedad</t>
        </is>
      </c>
      <c r="B440" s="9" t="n">
        <v>0</v>
      </c>
      <c r="C440" s="9" t="n">
        <v>0</v>
      </c>
      <c r="D440" s="9" t="n">
        <v>0</v>
      </c>
      <c r="E440" s="9" t="n">
        <v>0</v>
      </c>
      <c r="F440" s="9" t="n">
        <v>0</v>
      </c>
      <c r="G440" s="9" t="n">
        <v>0</v>
      </c>
      <c r="H440" s="9" t="n">
        <v>0</v>
      </c>
      <c r="I440" s="9" t="n">
        <v>0</v>
      </c>
      <c r="J440" s="9" t="n">
        <v>1774</v>
      </c>
      <c r="K440" s="9" t="n">
        <v>10</v>
      </c>
      <c r="L440" s="9" t="n">
        <v>0</v>
      </c>
      <c r="M440" s="9" t="n">
        <v>0</v>
      </c>
      <c r="N440" s="9" t="n">
        <v>0</v>
      </c>
      <c r="O440" s="9" t="n">
        <v>0</v>
      </c>
      <c r="P440" s="9" t="n">
        <v>0</v>
      </c>
      <c r="Q440" s="9" t="n">
        <v>0</v>
      </c>
      <c r="R440" s="9" t="n">
        <v>0</v>
      </c>
      <c r="S440" s="9" t="n">
        <v>0</v>
      </c>
      <c r="T440" s="9" t="n">
        <v>0</v>
      </c>
      <c r="U440" s="9" t="n">
        <v>0</v>
      </c>
      <c r="V440" s="9" t="n">
        <v>0</v>
      </c>
      <c r="W440" s="10">
        <f>SUM(B440:V440)</f>
        <v/>
      </c>
    </row>
    <row r="441" ht="20" customHeight="1">
      <c r="A441" s="8" t="inlineStr">
        <is>
          <t>https://vnexpress.net/the-thao/du-lieu-bong-da/tran-dau/1490199/inter-miami-new-york-red-bulls</t>
        </is>
      </c>
      <c r="B441" s="9" t="n">
        <v>0</v>
      </c>
      <c r="C441" s="9" t="n">
        <v>0</v>
      </c>
      <c r="D441" s="9" t="n">
        <v>0</v>
      </c>
      <c r="E441" s="9" t="n">
        <v>0</v>
      </c>
      <c r="F441" s="9" t="n">
        <v>0</v>
      </c>
      <c r="G441" s="9" t="n">
        <v>0</v>
      </c>
      <c r="H441" s="9" t="n">
        <v>0</v>
      </c>
      <c r="I441" s="9" t="n">
        <v>0</v>
      </c>
      <c r="J441" s="9" t="n">
        <v>0</v>
      </c>
      <c r="K441" s="9" t="n">
        <v>0</v>
      </c>
      <c r="L441" s="9" t="n">
        <v>0</v>
      </c>
      <c r="M441" s="9" t="n">
        <v>0</v>
      </c>
      <c r="N441" s="9" t="n">
        <v>0</v>
      </c>
      <c r="O441" s="9" t="n">
        <v>0</v>
      </c>
      <c r="P441" s="9" t="n">
        <v>0</v>
      </c>
      <c r="Q441" s="9" t="n">
        <v>1780</v>
      </c>
      <c r="R441" s="9" t="n">
        <v>0</v>
      </c>
      <c r="S441" s="9" t="n">
        <v>0</v>
      </c>
      <c r="T441" s="9" t="n">
        <v>0</v>
      </c>
      <c r="U441" s="9" t="n">
        <v>0</v>
      </c>
      <c r="V441" s="9" t="n">
        <v>0</v>
      </c>
      <c r="W441" s="10">
        <f>SUM(B441:V441)</f>
        <v/>
      </c>
    </row>
    <row r="442" ht="20" customHeight="1">
      <c r="A442" s="8" t="inlineStr">
        <is>
          <t>https://vnexpress.net/the-thao/du-lieu-bong-da/tran-dau/1326668/toronto-fc-inter-miami</t>
        </is>
      </c>
      <c r="B442" s="9" t="n">
        <v>0</v>
      </c>
      <c r="C442" s="9" t="n">
        <v>0</v>
      </c>
      <c r="D442" s="9" t="n">
        <v>0</v>
      </c>
      <c r="E442" s="9" t="n">
        <v>0</v>
      </c>
      <c r="F442" s="9" t="n">
        <v>0</v>
      </c>
      <c r="G442" s="9" t="n">
        <v>0</v>
      </c>
      <c r="H442" s="9" t="n">
        <v>0</v>
      </c>
      <c r="I442" s="9" t="n">
        <v>0</v>
      </c>
      <c r="J442" s="9" t="n">
        <v>1729</v>
      </c>
      <c r="K442" s="9" t="n">
        <v>11</v>
      </c>
      <c r="L442" s="9" t="n">
        <v>0</v>
      </c>
      <c r="M442" s="9" t="n">
        <v>0</v>
      </c>
      <c r="N442" s="9" t="n">
        <v>0</v>
      </c>
      <c r="O442" s="9" t="n">
        <v>0</v>
      </c>
      <c r="P442" s="9" t="n">
        <v>0</v>
      </c>
      <c r="Q442" s="9" t="n">
        <v>0</v>
      </c>
      <c r="R442" s="9" t="n">
        <v>40</v>
      </c>
      <c r="S442" s="9" t="n">
        <v>0</v>
      </c>
      <c r="T442" s="9" t="n">
        <v>0</v>
      </c>
      <c r="U442" s="9" t="n">
        <v>0</v>
      </c>
      <c r="V442" s="9" t="n">
        <v>0</v>
      </c>
      <c r="W442" s="10">
        <f>SUM(B442:V442)</f>
        <v/>
      </c>
    </row>
    <row r="443" ht="20" customHeight="1">
      <c r="A443" s="8" t="inlineStr">
        <is>
          <t>https://vnexpress.net/the-thao/du-lieu-bong-da/tran-dau/1299111/barca-atalanta</t>
        </is>
      </c>
      <c r="B443" s="9" t="n">
        <v>1597</v>
      </c>
      <c r="C443" s="9" t="n">
        <v>173</v>
      </c>
      <c r="D443" s="9" t="n">
        <v>10</v>
      </c>
      <c r="E443" s="9" t="n">
        <v>0</v>
      </c>
      <c r="F443" s="9" t="n">
        <v>0</v>
      </c>
      <c r="G443" s="9" t="n">
        <v>0</v>
      </c>
      <c r="H443" s="9" t="n">
        <v>0</v>
      </c>
      <c r="I443" s="9" t="n">
        <v>0</v>
      </c>
      <c r="J443" s="9" t="n">
        <v>0</v>
      </c>
      <c r="K443" s="9" t="n">
        <v>0</v>
      </c>
      <c r="L443" s="9" t="n">
        <v>0</v>
      </c>
      <c r="M443" s="9" t="n">
        <v>0</v>
      </c>
      <c r="N443" s="9" t="n">
        <v>0</v>
      </c>
      <c r="O443" s="9" t="n">
        <v>0</v>
      </c>
      <c r="P443" s="9" t="n">
        <v>0</v>
      </c>
      <c r="Q443" s="9" t="n">
        <v>0</v>
      </c>
      <c r="R443" s="9" t="n">
        <v>0</v>
      </c>
      <c r="S443" s="9" t="n">
        <v>0</v>
      </c>
      <c r="T443" s="9" t="n">
        <v>0</v>
      </c>
      <c r="U443" s="9" t="n">
        <v>0</v>
      </c>
      <c r="V443" s="9" t="n">
        <v>0</v>
      </c>
      <c r="W443" s="10">
        <f>SUM(B443:V443)</f>
        <v/>
      </c>
    </row>
    <row r="444" ht="20" customHeight="1">
      <c r="A444" s="8" t="inlineStr">
        <is>
          <t>https://vnexpress.net/the-thao/du-lieu-bong-da/tran-dau/1338617/leganes-real-madrid</t>
        </is>
      </c>
      <c r="B444" s="9" t="n">
        <v>0</v>
      </c>
      <c r="C444" s="9" t="n">
        <v>1778</v>
      </c>
      <c r="D444" s="9" t="n">
        <v>0</v>
      </c>
      <c r="E444" s="9" t="n">
        <v>0</v>
      </c>
      <c r="F444" s="9" t="n">
        <v>0</v>
      </c>
      <c r="G444" s="9" t="n">
        <v>0</v>
      </c>
      <c r="H444" s="9" t="n">
        <v>0</v>
      </c>
      <c r="I444" s="9" t="n">
        <v>0</v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0</v>
      </c>
      <c r="O444" s="9" t="n">
        <v>0</v>
      </c>
      <c r="P444" s="9" t="n">
        <v>0</v>
      </c>
      <c r="Q444" s="9" t="n">
        <v>0</v>
      </c>
      <c r="R444" s="9" t="n">
        <v>0</v>
      </c>
      <c r="S444" s="9" t="n">
        <v>0</v>
      </c>
      <c r="T444" s="9" t="n">
        <v>0</v>
      </c>
      <c r="U444" s="9" t="n">
        <v>0</v>
      </c>
      <c r="V444" s="9" t="n">
        <v>0</v>
      </c>
      <c r="W444" s="10">
        <f>SUM(B444:V444)</f>
        <v/>
      </c>
    </row>
    <row r="445" ht="20" customHeight="1">
      <c r="A445" s="8" t="inlineStr">
        <is>
          <t>https://vnexpress.net/the-thao/du-lieu-bong-da/tran-dau/1353181/leverkusen-bayern</t>
        </is>
      </c>
      <c r="B445" s="9" t="n">
        <v>0</v>
      </c>
      <c r="C445" s="9" t="n">
        <v>11</v>
      </c>
      <c r="D445" s="9" t="n">
        <v>1758</v>
      </c>
      <c r="E445" s="9" t="n">
        <v>0</v>
      </c>
      <c r="F445" s="9" t="n">
        <v>0</v>
      </c>
      <c r="G445" s="9" t="n">
        <v>0</v>
      </c>
      <c r="H445" s="9" t="n">
        <v>0</v>
      </c>
      <c r="I445" s="9" t="n">
        <v>0</v>
      </c>
      <c r="J445" s="9" t="n">
        <v>0</v>
      </c>
      <c r="K445" s="9" t="n">
        <v>0</v>
      </c>
      <c r="L445" s="9" t="n">
        <v>0</v>
      </c>
      <c r="M445" s="9" t="n">
        <v>0</v>
      </c>
      <c r="N445" s="9" t="n">
        <v>0</v>
      </c>
      <c r="O445" s="9" t="n">
        <v>0</v>
      </c>
      <c r="P445" s="9" t="n">
        <v>0</v>
      </c>
      <c r="Q445" s="9" t="n">
        <v>0</v>
      </c>
      <c r="R445" s="9" t="n">
        <v>0</v>
      </c>
      <c r="S445" s="9" t="n">
        <v>0</v>
      </c>
      <c r="T445" s="9" t="n">
        <v>0</v>
      </c>
      <c r="U445" s="9" t="n">
        <v>0</v>
      </c>
      <c r="V445" s="9" t="n">
        <v>0</v>
      </c>
      <c r="W445" s="10">
        <f>SUM(B445:V445)</f>
        <v/>
      </c>
    </row>
    <row r="446" ht="20" customHeight="1">
      <c r="A446" s="8" t="inlineStr">
        <is>
          <t>https://vnexpress.net/the-thao/du-lieu-bong-da/tran-dau/1355234/quang-nam-nam-dinh</t>
        </is>
      </c>
      <c r="B446" s="9" t="n">
        <v>0</v>
      </c>
      <c r="C446" s="9" t="n">
        <v>0</v>
      </c>
      <c r="D446" s="9" t="n">
        <v>0</v>
      </c>
      <c r="E446" s="9" t="n">
        <v>0</v>
      </c>
      <c r="F446" s="9" t="n">
        <v>30</v>
      </c>
      <c r="G446" s="9" t="n">
        <v>1736</v>
      </c>
      <c r="H446" s="9" t="n">
        <v>0</v>
      </c>
      <c r="I446" s="9" t="n">
        <v>0</v>
      </c>
      <c r="J446" s="9" t="n">
        <v>0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0</v>
      </c>
      <c r="R446" s="9" t="n">
        <v>0</v>
      </c>
      <c r="S446" s="9" t="n">
        <v>0</v>
      </c>
      <c r="T446" s="9" t="n">
        <v>0</v>
      </c>
      <c r="U446" s="9" t="n">
        <v>0</v>
      </c>
      <c r="V446" s="9" t="n">
        <v>0</v>
      </c>
      <c r="W446" s="10">
        <f>SUM(B446:V446)</f>
        <v/>
      </c>
    </row>
    <row r="447" ht="20" customHeight="1">
      <c r="A447" s="8" t="inlineStr">
        <is>
          <t>https://vnexpress.net/the-thao/du-lieu-bong-da/tran-dau/1208682/valladolid-real-madrid</t>
        </is>
      </c>
      <c r="B447" s="9" t="n">
        <v>1742</v>
      </c>
      <c r="C447" s="9" t="n">
        <v>17</v>
      </c>
      <c r="D447" s="9" t="n">
        <v>0</v>
      </c>
      <c r="E447" s="9" t="n">
        <v>0</v>
      </c>
      <c r="F447" s="9" t="n">
        <v>0</v>
      </c>
      <c r="G447" s="9" t="n">
        <v>0</v>
      </c>
      <c r="H447" s="9" t="n">
        <v>0</v>
      </c>
      <c r="I447" s="9" t="n">
        <v>0</v>
      </c>
      <c r="J447" s="9" t="n">
        <v>0</v>
      </c>
      <c r="K447" s="9" t="n">
        <v>0</v>
      </c>
      <c r="L447" s="9" t="n">
        <v>0</v>
      </c>
      <c r="M447" s="9" t="n">
        <v>0</v>
      </c>
      <c r="N447" s="9" t="n">
        <v>0</v>
      </c>
      <c r="O447" s="9" t="n">
        <v>0</v>
      </c>
      <c r="P447" s="9" t="n">
        <v>0</v>
      </c>
      <c r="Q447" s="9" t="n">
        <v>0</v>
      </c>
      <c r="R447" s="9" t="n">
        <v>0</v>
      </c>
      <c r="S447" s="9" t="n">
        <v>0</v>
      </c>
      <c r="T447" s="9" t="n">
        <v>0</v>
      </c>
      <c r="U447" s="9" t="n">
        <v>0</v>
      </c>
      <c r="V447" s="9" t="n">
        <v>0</v>
      </c>
      <c r="W447" s="10">
        <f>SUM(B447:V447)</f>
        <v/>
      </c>
    </row>
    <row r="448" ht="20" customHeight="1">
      <c r="A448" s="8" t="inlineStr">
        <is>
          <t>https://vnexpress.net/the-thao/du-lieu-bong-da/tran-dau/1436083/al-kholood-al-nassr</t>
        </is>
      </c>
      <c r="B448" s="9" t="n">
        <v>0</v>
      </c>
      <c r="C448" s="9" t="n">
        <v>0</v>
      </c>
      <c r="D448" s="9" t="n">
        <v>0</v>
      </c>
      <c r="E448" s="9" t="n">
        <v>0</v>
      </c>
      <c r="F448" s="9" t="n">
        <v>0</v>
      </c>
      <c r="G448" s="9" t="n">
        <v>0</v>
      </c>
      <c r="H448" s="9" t="n">
        <v>0</v>
      </c>
      <c r="I448" s="9" t="n">
        <v>0</v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1649</v>
      </c>
      <c r="O448" s="9" t="n">
        <v>109</v>
      </c>
      <c r="P448" s="9" t="n">
        <v>0</v>
      </c>
      <c r="Q448" s="9" t="n">
        <v>0</v>
      </c>
      <c r="R448" s="9" t="n">
        <v>0</v>
      </c>
      <c r="S448" s="9" t="n">
        <v>0</v>
      </c>
      <c r="T448" s="9" t="n">
        <v>0</v>
      </c>
      <c r="U448" s="9" t="n">
        <v>0</v>
      </c>
      <c r="V448" s="9" t="n">
        <v>0</v>
      </c>
      <c r="W448" s="10">
        <f>SUM(B448:V448)</f>
        <v/>
      </c>
    </row>
    <row r="449" ht="20" customHeight="1">
      <c r="A449" s="8" t="inlineStr">
        <is>
          <t>https://vnexpress.net/the-thao/du-lieu-bong-da/tran-dau/1602994/al-ettifaq-al-nassr</t>
        </is>
      </c>
      <c r="B449" s="9" t="n">
        <v>0</v>
      </c>
      <c r="C449" s="9" t="n">
        <v>0</v>
      </c>
      <c r="D449" s="9" t="n">
        <v>0</v>
      </c>
      <c r="E449" s="9" t="n">
        <v>0</v>
      </c>
      <c r="F449" s="9" t="n">
        <v>0</v>
      </c>
      <c r="G449" s="9" t="n">
        <v>0</v>
      </c>
      <c r="H449" s="9" t="n">
        <v>0</v>
      </c>
      <c r="I449" s="9" t="n">
        <v>0</v>
      </c>
      <c r="J449" s="9" t="n">
        <v>0</v>
      </c>
      <c r="K449" s="9" t="n">
        <v>0</v>
      </c>
      <c r="L449" s="9" t="n">
        <v>0</v>
      </c>
      <c r="M449" s="9" t="n">
        <v>0</v>
      </c>
      <c r="N449" s="9" t="n">
        <v>0</v>
      </c>
      <c r="O449" s="9" t="n">
        <v>0</v>
      </c>
      <c r="P449" s="9" t="n">
        <v>0</v>
      </c>
      <c r="Q449" s="9" t="n">
        <v>0</v>
      </c>
      <c r="R449" s="9" t="n">
        <v>0</v>
      </c>
      <c r="S449" s="9" t="n">
        <v>0</v>
      </c>
      <c r="T449" s="9" t="n">
        <v>0</v>
      </c>
      <c r="U449" s="9" t="n">
        <v>1708</v>
      </c>
      <c r="V449" s="9" t="n">
        <v>38</v>
      </c>
      <c r="W449" s="10">
        <f>SUM(B449:V449)</f>
        <v/>
      </c>
    </row>
    <row r="450" ht="20" customHeight="1">
      <c r="A450" s="8" t="inlineStr">
        <is>
          <t>https://vnexpress.net/the-thao/du-lieu-bong-da/tran-dau/1457279/liverpool-southampton</t>
        </is>
      </c>
      <c r="B450" s="9" t="n">
        <v>0</v>
      </c>
      <c r="C450" s="9" t="n">
        <v>0</v>
      </c>
      <c r="D450" s="9" t="n">
        <v>0</v>
      </c>
      <c r="E450" s="9" t="n">
        <v>0</v>
      </c>
      <c r="F450" s="9" t="n">
        <v>0</v>
      </c>
      <c r="G450" s="9" t="n">
        <v>0</v>
      </c>
      <c r="H450" s="9" t="n">
        <v>0</v>
      </c>
      <c r="I450" s="9" t="n">
        <v>0</v>
      </c>
      <c r="J450" s="9" t="n">
        <v>1743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0</v>
      </c>
      <c r="R450" s="9" t="n">
        <v>0</v>
      </c>
      <c r="S450" s="9" t="n">
        <v>0</v>
      </c>
      <c r="T450" s="9" t="n">
        <v>0</v>
      </c>
      <c r="U450" s="9" t="n">
        <v>0</v>
      </c>
      <c r="V450" s="9" t="n">
        <v>0</v>
      </c>
      <c r="W450" s="10">
        <f>SUM(B450:V450)</f>
        <v/>
      </c>
    </row>
    <row r="451" ht="20" customHeight="1">
      <c r="A451" s="8" t="inlineStr">
        <is>
          <t>https://vnexpress.net/the-thao/du-lieu-bong-da/tran-dau/1218539/han-quoc-oman</t>
        </is>
      </c>
      <c r="B451" s="9" t="n">
        <v>67</v>
      </c>
      <c r="C451" s="9" t="n">
        <v>10</v>
      </c>
      <c r="D451" s="9" t="n">
        <v>1638</v>
      </c>
      <c r="E451" s="9" t="n">
        <v>0</v>
      </c>
      <c r="F451" s="9" t="n">
        <v>0</v>
      </c>
      <c r="G451" s="9" t="n">
        <v>0</v>
      </c>
      <c r="H451" s="9" t="n">
        <v>0</v>
      </c>
      <c r="I451" s="9" t="n">
        <v>0</v>
      </c>
      <c r="J451" s="9" t="n">
        <v>0</v>
      </c>
      <c r="K451" s="9" t="n">
        <v>0</v>
      </c>
      <c r="L451" s="9" t="n">
        <v>14</v>
      </c>
      <c r="M451" s="9" t="n">
        <v>0</v>
      </c>
      <c r="N451" s="9" t="n">
        <v>0</v>
      </c>
      <c r="O451" s="9" t="n">
        <v>0</v>
      </c>
      <c r="P451" s="9" t="n">
        <v>0</v>
      </c>
      <c r="Q451" s="9" t="n">
        <v>0</v>
      </c>
      <c r="R451" s="9" t="n">
        <v>0</v>
      </c>
      <c r="S451" s="9" t="n">
        <v>0</v>
      </c>
      <c r="T451" s="9" t="n">
        <v>0</v>
      </c>
      <c r="U451" s="9" t="n">
        <v>0</v>
      </c>
      <c r="V451" s="9" t="n">
        <v>0</v>
      </c>
      <c r="W451" s="10">
        <f>SUM(B451:V451)</f>
        <v/>
      </c>
    </row>
    <row r="452" ht="20" customHeight="1">
      <c r="A452" s="8" t="inlineStr">
        <is>
          <t>https://vnexpress.net/the-thao/du-lieu-bong-da/tran-dau/1391056/real-madrid-sociedad</t>
        </is>
      </c>
      <c r="B452" s="9" t="n">
        <v>0</v>
      </c>
      <c r="C452" s="9" t="n">
        <v>0</v>
      </c>
      <c r="D452" s="9" t="n">
        <v>0</v>
      </c>
      <c r="E452" s="9" t="n">
        <v>0</v>
      </c>
      <c r="F452" s="9" t="n">
        <v>0</v>
      </c>
      <c r="G452" s="9" t="n">
        <v>0</v>
      </c>
      <c r="H452" s="9" t="n">
        <v>0</v>
      </c>
      <c r="I452" s="9" t="n">
        <v>0</v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0</v>
      </c>
      <c r="O452" s="9" t="n">
        <v>1723</v>
      </c>
      <c r="P452" s="9" t="n">
        <v>0</v>
      </c>
      <c r="Q452" s="9" t="n">
        <v>0</v>
      </c>
      <c r="R452" s="9" t="n">
        <v>0</v>
      </c>
      <c r="S452" s="9" t="n">
        <v>0</v>
      </c>
      <c r="T452" s="9" t="n">
        <v>0</v>
      </c>
      <c r="U452" s="9" t="n">
        <v>0</v>
      </c>
      <c r="V452" s="9" t="n">
        <v>0</v>
      </c>
      <c r="W452" s="10">
        <f>SUM(B452:V452)</f>
        <v/>
      </c>
    </row>
    <row r="453" ht="20" customHeight="1">
      <c r="A453" s="8" t="inlineStr">
        <is>
          <t>https://vnexpress.net/the-thao/du-lieu-bong-da/tran-dau/1435939/al-nassr-al-riyadh</t>
        </is>
      </c>
      <c r="B453" s="9" t="n">
        <v>0</v>
      </c>
      <c r="C453" s="9" t="n">
        <v>0</v>
      </c>
      <c r="D453" s="9" t="n">
        <v>0</v>
      </c>
      <c r="E453" s="9" t="n">
        <v>0</v>
      </c>
      <c r="F453" s="9" t="n">
        <v>0</v>
      </c>
      <c r="G453" s="9" t="n">
        <v>0</v>
      </c>
      <c r="H453" s="9" t="n">
        <v>0</v>
      </c>
      <c r="I453" s="9" t="n">
        <v>0</v>
      </c>
      <c r="J453" s="9" t="n">
        <v>1683</v>
      </c>
      <c r="K453" s="9" t="n">
        <v>0</v>
      </c>
      <c r="L453" s="9" t="n">
        <v>0</v>
      </c>
      <c r="M453" s="9" t="n">
        <v>0</v>
      </c>
      <c r="N453" s="9" t="n">
        <v>0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15</v>
      </c>
      <c r="T453" s="9" t="n">
        <v>10</v>
      </c>
      <c r="U453" s="9" t="n">
        <v>11</v>
      </c>
      <c r="V453" s="9" t="n">
        <v>0</v>
      </c>
      <c r="W453" s="10">
        <f>SUM(B453:V453)</f>
        <v/>
      </c>
    </row>
    <row r="454" ht="20" customHeight="1">
      <c r="A454" s="8" t="inlineStr">
        <is>
          <t>https://vnexpress.net/the-thao/du-lieu-bong-da/tran-dau/1570335/barca-athletic-club</t>
        </is>
      </c>
      <c r="B454" s="9" t="n">
        <v>0</v>
      </c>
      <c r="C454" s="9" t="n">
        <v>0</v>
      </c>
      <c r="D454" s="9" t="n">
        <v>0</v>
      </c>
      <c r="E454" s="9" t="n">
        <v>0</v>
      </c>
      <c r="F454" s="9" t="n">
        <v>0</v>
      </c>
      <c r="G454" s="9" t="n">
        <v>0</v>
      </c>
      <c r="H454" s="9" t="n">
        <v>0</v>
      </c>
      <c r="I454" s="9" t="n">
        <v>0</v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0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0</v>
      </c>
      <c r="T454" s="9" t="n">
        <v>0</v>
      </c>
      <c r="U454" s="9" t="n">
        <v>1693</v>
      </c>
      <c r="V454" s="9" t="n">
        <v>24</v>
      </c>
      <c r="W454" s="10">
        <f>SUM(B454:V454)</f>
        <v/>
      </c>
    </row>
    <row r="455" ht="20" customHeight="1">
      <c r="A455" s="8" t="inlineStr">
        <is>
          <t>https://vnexpress.net/the-thao/du-lieu-bong-da/tran-dau/1390877/oviedo-barca</t>
        </is>
      </c>
      <c r="B455" s="9" t="n">
        <v>0</v>
      </c>
      <c r="C455" s="9" t="n">
        <v>0</v>
      </c>
      <c r="D455" s="9" t="n">
        <v>0</v>
      </c>
      <c r="E455" s="9" t="n">
        <v>0</v>
      </c>
      <c r="F455" s="9" t="n">
        <v>0</v>
      </c>
      <c r="G455" s="9" t="n">
        <v>0</v>
      </c>
      <c r="H455" s="9" t="n">
        <v>0</v>
      </c>
      <c r="I455" s="9" t="n">
        <v>0</v>
      </c>
      <c r="J455" s="9" t="n">
        <v>1703</v>
      </c>
      <c r="K455" s="9" t="n">
        <v>0</v>
      </c>
      <c r="L455" s="9" t="n">
        <v>0</v>
      </c>
      <c r="M455" s="9" t="n">
        <v>0</v>
      </c>
      <c r="N455" s="9" t="n">
        <v>13</v>
      </c>
      <c r="O455" s="9" t="n">
        <v>0</v>
      </c>
      <c r="P455" s="9" t="n">
        <v>0</v>
      </c>
      <c r="Q455" s="9" t="n">
        <v>0</v>
      </c>
      <c r="R455" s="9" t="n">
        <v>0</v>
      </c>
      <c r="S455" s="9" t="n">
        <v>0</v>
      </c>
      <c r="T455" s="9" t="n">
        <v>0</v>
      </c>
      <c r="U455" s="9" t="n">
        <v>0</v>
      </c>
      <c r="V455" s="9" t="n">
        <v>0</v>
      </c>
      <c r="W455" s="10">
        <f>SUM(B455:V455)</f>
        <v/>
      </c>
    </row>
    <row r="456" ht="20" customHeight="1">
      <c r="A456" s="8" t="inlineStr">
        <is>
          <t>https://vnexpress.net/the-thao/du-lieu-bong-da/tran-dau/1345752/bayern-celtic</t>
        </is>
      </c>
      <c r="B456" s="9" t="n">
        <v>0</v>
      </c>
      <c r="C456" s="9" t="n">
        <v>1711</v>
      </c>
      <c r="D456" s="9" t="n">
        <v>0</v>
      </c>
      <c r="E456" s="9" t="n">
        <v>0</v>
      </c>
      <c r="F456" s="9" t="n">
        <v>0</v>
      </c>
      <c r="G456" s="9" t="n">
        <v>0</v>
      </c>
      <c r="H456" s="9" t="n">
        <v>0</v>
      </c>
      <c r="I456" s="9" t="n">
        <v>0</v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0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0</v>
      </c>
      <c r="T456" s="9" t="n">
        <v>0</v>
      </c>
      <c r="U456" s="9" t="n">
        <v>0</v>
      </c>
      <c r="V456" s="9" t="n">
        <v>0</v>
      </c>
      <c r="W456" s="10">
        <f>SUM(B456:V456)</f>
        <v/>
      </c>
    </row>
    <row r="457" ht="20" customHeight="1">
      <c r="A457" s="8" t="inlineStr">
        <is>
          <t>https://vnexpress.net/the-thao/du-lieu-bong-da/tran-dau/1316550/bo-dao-nha-dan-mach</t>
        </is>
      </c>
      <c r="B457" s="9" t="n">
        <v>0</v>
      </c>
      <c r="C457" s="9" t="n">
        <v>0</v>
      </c>
      <c r="D457" s="9" t="n">
        <v>1387</v>
      </c>
      <c r="E457" s="9" t="n">
        <v>27</v>
      </c>
      <c r="F457" s="9" t="n">
        <v>10</v>
      </c>
      <c r="G457" s="9" t="n">
        <v>135</v>
      </c>
      <c r="H457" s="9" t="n">
        <v>0</v>
      </c>
      <c r="I457" s="9" t="n">
        <v>0</v>
      </c>
      <c r="J457" s="9" t="n">
        <v>10</v>
      </c>
      <c r="K457" s="9" t="n">
        <v>0</v>
      </c>
      <c r="L457" s="9" t="n">
        <v>0</v>
      </c>
      <c r="M457" s="9" t="n">
        <v>0</v>
      </c>
      <c r="N457" s="9" t="n">
        <v>0</v>
      </c>
      <c r="O457" s="9" t="n">
        <v>0</v>
      </c>
      <c r="P457" s="9" t="n">
        <v>0</v>
      </c>
      <c r="Q457" s="9" t="n">
        <v>0</v>
      </c>
      <c r="R457" s="9" t="n">
        <v>0</v>
      </c>
      <c r="S457" s="9" t="n">
        <v>86</v>
      </c>
      <c r="T457" s="9" t="n">
        <v>10</v>
      </c>
      <c r="U457" s="9" t="n">
        <v>0</v>
      </c>
      <c r="V457" s="9" t="n">
        <v>43</v>
      </c>
      <c r="W457" s="10">
        <f>SUM(B457:V457)</f>
        <v/>
      </c>
    </row>
    <row r="458" ht="20" customHeight="1">
      <c r="A458" s="8" t="inlineStr">
        <is>
          <t>https://vnexpress.net/the-thao/du-lieu-bong-da/tran-dau/1299259/fcsb-man-utd</t>
        </is>
      </c>
      <c r="B458" s="9" t="n">
        <v>1662</v>
      </c>
      <c r="C458" s="9" t="n">
        <v>42</v>
      </c>
      <c r="D458" s="9" t="n">
        <v>0</v>
      </c>
      <c r="E458" s="9" t="n">
        <v>0</v>
      </c>
      <c r="F458" s="9" t="n">
        <v>0</v>
      </c>
      <c r="G458" s="9" t="n">
        <v>0</v>
      </c>
      <c r="H458" s="9" t="n">
        <v>0</v>
      </c>
      <c r="I458" s="9" t="n">
        <v>0</v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0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0</v>
      </c>
      <c r="T458" s="9" t="n">
        <v>0</v>
      </c>
      <c r="U458" s="9" t="n">
        <v>0</v>
      </c>
      <c r="V458" s="9" t="n">
        <v>0</v>
      </c>
      <c r="W458" s="10">
        <f>SUM(B458:V458)</f>
        <v/>
      </c>
    </row>
    <row r="459" ht="20" customHeight="1">
      <c r="A459" s="8" t="inlineStr">
        <is>
          <t>https://vnexpress.net/the-thao/du-lieu-bong-da/tran-dau/1345742/psv--juventus</t>
        </is>
      </c>
      <c r="B459" s="9" t="n">
        <v>0</v>
      </c>
      <c r="C459" s="9" t="n">
        <v>1697</v>
      </c>
      <c r="D459" s="9" t="n">
        <v>0</v>
      </c>
      <c r="E459" s="9" t="n">
        <v>0</v>
      </c>
      <c r="F459" s="9" t="n">
        <v>0</v>
      </c>
      <c r="G459" s="9" t="n">
        <v>0</v>
      </c>
      <c r="H459" s="9" t="n">
        <v>0</v>
      </c>
      <c r="I459" s="9" t="n">
        <v>0</v>
      </c>
      <c r="J459" s="9" t="n">
        <v>0</v>
      </c>
      <c r="K459" s="9" t="n">
        <v>0</v>
      </c>
      <c r="L459" s="9" t="n">
        <v>0</v>
      </c>
      <c r="M459" s="9" t="n">
        <v>0</v>
      </c>
      <c r="N459" s="9" t="n">
        <v>0</v>
      </c>
      <c r="O459" s="9" t="n">
        <v>0</v>
      </c>
      <c r="P459" s="9" t="n">
        <v>0</v>
      </c>
      <c r="Q459" s="9" t="n">
        <v>0</v>
      </c>
      <c r="R459" s="9" t="n">
        <v>0</v>
      </c>
      <c r="S459" s="9" t="n">
        <v>0</v>
      </c>
      <c r="T459" s="9" t="n">
        <v>0</v>
      </c>
      <c r="U459" s="9" t="n">
        <v>0</v>
      </c>
      <c r="V459" s="9" t="n">
        <v>0</v>
      </c>
      <c r="W459" s="10">
        <f>SUM(B459:V459)</f>
        <v/>
      </c>
    </row>
    <row r="460" ht="20" customHeight="1">
      <c r="A460" s="8" t="inlineStr">
        <is>
          <t>https://vnexpress.net/the-thao/du-lieu-bong-da/doi-bong/al-nassr-2939/ket-qua</t>
        </is>
      </c>
      <c r="B460" s="9" t="n">
        <v>16</v>
      </c>
      <c r="C460" s="9" t="n">
        <v>53</v>
      </c>
      <c r="D460" s="9" t="n">
        <v>38</v>
      </c>
      <c r="E460" s="9" t="n">
        <v>75</v>
      </c>
      <c r="F460" s="9" t="n">
        <v>41</v>
      </c>
      <c r="G460" s="9" t="n">
        <v>0</v>
      </c>
      <c r="H460" s="9" t="n">
        <v>21</v>
      </c>
      <c r="I460" s="9" t="n">
        <v>27</v>
      </c>
      <c r="J460" s="9" t="n">
        <v>34</v>
      </c>
      <c r="K460" s="9" t="n">
        <v>46</v>
      </c>
      <c r="L460" s="9" t="n">
        <v>171</v>
      </c>
      <c r="M460" s="9" t="n">
        <v>138</v>
      </c>
      <c r="N460" s="9" t="n">
        <v>94</v>
      </c>
      <c r="O460" s="9" t="n">
        <v>72</v>
      </c>
      <c r="P460" s="9" t="n">
        <v>44</v>
      </c>
      <c r="Q460" s="9" t="n">
        <v>139</v>
      </c>
      <c r="R460" s="9" t="n">
        <v>299</v>
      </c>
      <c r="S460" s="9" t="n">
        <v>0</v>
      </c>
      <c r="T460" s="9" t="n">
        <v>23</v>
      </c>
      <c r="U460" s="9" t="n">
        <v>144</v>
      </c>
      <c r="V460" s="9" t="n">
        <v>222</v>
      </c>
      <c r="W460" s="10">
        <f>SUM(B460:V460)</f>
        <v/>
      </c>
    </row>
    <row r="461" ht="20" customHeight="1">
      <c r="A461" s="8" t="inlineStr">
        <is>
          <t>https://vnexpress.net/the-thao/du-lieu-bong-da/tran-dau/1252666/al-qadisiyah-fc-al-nassr</t>
        </is>
      </c>
      <c r="B461" s="9" t="n">
        <v>0</v>
      </c>
      <c r="C461" s="9" t="n">
        <v>0</v>
      </c>
      <c r="D461" s="9" t="n">
        <v>0</v>
      </c>
      <c r="E461" s="9" t="n">
        <v>1696</v>
      </c>
      <c r="F461" s="9" t="n">
        <v>0</v>
      </c>
      <c r="G461" s="9" t="n">
        <v>0</v>
      </c>
      <c r="H461" s="9" t="n">
        <v>0</v>
      </c>
      <c r="I461" s="9" t="n">
        <v>0</v>
      </c>
      <c r="J461" s="9" t="n">
        <v>0</v>
      </c>
      <c r="K461" s="9" t="n">
        <v>0</v>
      </c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0</v>
      </c>
      <c r="Q461" s="9" t="n">
        <v>0</v>
      </c>
      <c r="R461" s="9" t="n">
        <v>0</v>
      </c>
      <c r="S461" s="9" t="n">
        <v>0</v>
      </c>
      <c r="T461" s="9" t="n">
        <v>0</v>
      </c>
      <c r="U461" s="9" t="n">
        <v>0</v>
      </c>
      <c r="V461" s="9" t="n">
        <v>0</v>
      </c>
      <c r="W461" s="10">
        <f>SUM(B461:V461)</f>
        <v/>
      </c>
    </row>
    <row r="462" ht="20" customHeight="1">
      <c r="A462" s="8" t="inlineStr">
        <is>
          <t>https://vnexpress.net/the-thao/du-lieu-bong-da/tran-dau/1603025/al-nassr-abha</t>
        </is>
      </c>
      <c r="B462" s="9" t="n">
        <v>0</v>
      </c>
      <c r="C462" s="9" t="n">
        <v>0</v>
      </c>
      <c r="D462" s="9" t="n">
        <v>0</v>
      </c>
      <c r="E462" s="9" t="n">
        <v>0</v>
      </c>
      <c r="F462" s="9" t="n">
        <v>0</v>
      </c>
      <c r="G462" s="9" t="n">
        <v>0</v>
      </c>
      <c r="H462" s="9" t="n">
        <v>0</v>
      </c>
      <c r="I462" s="9" t="n">
        <v>0</v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0</v>
      </c>
      <c r="R462" s="9" t="n">
        <v>0</v>
      </c>
      <c r="S462" s="9" t="n">
        <v>0</v>
      </c>
      <c r="T462" s="9" t="n">
        <v>0</v>
      </c>
      <c r="U462" s="9" t="n">
        <v>0</v>
      </c>
      <c r="V462" s="9" t="n">
        <v>1691</v>
      </c>
      <c r="W462" s="10">
        <f>SUM(B462:V462)</f>
        <v/>
      </c>
    </row>
    <row r="463" ht="20" customHeight="1">
      <c r="A463" s="8" t="inlineStr">
        <is>
          <t>https://vnexpress.net/the-thao/du-lieu-bong-da/tran-dau/1490183/inter-miami-austin</t>
        </is>
      </c>
      <c r="B463" s="9" t="n">
        <v>0</v>
      </c>
      <c r="C463" s="9" t="n">
        <v>0</v>
      </c>
      <c r="D463" s="9" t="n">
        <v>0</v>
      </c>
      <c r="E463" s="9" t="n">
        <v>0</v>
      </c>
      <c r="F463" s="9" t="n">
        <v>0</v>
      </c>
      <c r="G463" s="9" t="n">
        <v>0</v>
      </c>
      <c r="H463" s="9" t="n">
        <v>0</v>
      </c>
      <c r="I463" s="9" t="n">
        <v>0</v>
      </c>
      <c r="J463" s="9" t="n">
        <v>0</v>
      </c>
      <c r="K463" s="9" t="n">
        <v>0</v>
      </c>
      <c r="L463" s="9" t="n">
        <v>0</v>
      </c>
      <c r="M463" s="9" t="n">
        <v>0</v>
      </c>
      <c r="N463" s="9" t="n">
        <v>0</v>
      </c>
      <c r="O463" s="9" t="n">
        <v>0</v>
      </c>
      <c r="P463" s="9" t="n">
        <v>18</v>
      </c>
      <c r="Q463" s="9" t="n">
        <v>1670</v>
      </c>
      <c r="R463" s="9" t="n">
        <v>0</v>
      </c>
      <c r="S463" s="9" t="n">
        <v>0</v>
      </c>
      <c r="T463" s="9" t="n">
        <v>0</v>
      </c>
      <c r="U463" s="9" t="n">
        <v>0</v>
      </c>
      <c r="V463" s="9" t="n">
        <v>0</v>
      </c>
      <c r="W463" s="10">
        <f>SUM(B463:V463)</f>
        <v/>
      </c>
    </row>
    <row r="464" ht="20" customHeight="1">
      <c r="A464" s="8" t="inlineStr">
        <is>
          <t>https://vnexpress.net/the-thao/du-lieu-bong-da/tran-dau/1353192/sociedad-man-utd</t>
        </is>
      </c>
      <c r="B464" s="9" t="n">
        <v>0</v>
      </c>
      <c r="C464" s="9" t="n">
        <v>30</v>
      </c>
      <c r="D464" s="9" t="n">
        <v>1655</v>
      </c>
      <c r="E464" s="9" t="n">
        <v>0</v>
      </c>
      <c r="F464" s="9" t="n">
        <v>0</v>
      </c>
      <c r="G464" s="9" t="n">
        <v>0</v>
      </c>
      <c r="H464" s="9" t="n">
        <v>0</v>
      </c>
      <c r="I464" s="9" t="n">
        <v>0</v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0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0</v>
      </c>
      <c r="T464" s="9" t="n">
        <v>0</v>
      </c>
      <c r="U464" s="9" t="n">
        <v>0</v>
      </c>
      <c r="V464" s="9" t="n">
        <v>0</v>
      </c>
      <c r="W464" s="10">
        <f>SUM(B464:V464)</f>
        <v/>
      </c>
    </row>
    <row r="465" ht="20" customHeight="1">
      <c r="A465" s="8" t="inlineStr">
        <is>
          <t>https://vnexpress.net/the-thao/du-lieu-bong-da/tran-dau/1316552/duc-italy</t>
        </is>
      </c>
      <c r="B465" s="9" t="n">
        <v>0</v>
      </c>
      <c r="C465" s="9" t="n">
        <v>0</v>
      </c>
      <c r="D465" s="9" t="n">
        <v>1681</v>
      </c>
      <c r="E465" s="9" t="n">
        <v>0</v>
      </c>
      <c r="F465" s="9" t="n">
        <v>0</v>
      </c>
      <c r="G465" s="9" t="n">
        <v>0</v>
      </c>
      <c r="H465" s="9" t="n">
        <v>0</v>
      </c>
      <c r="I465" s="9" t="n">
        <v>0</v>
      </c>
      <c r="J465" s="9" t="n">
        <v>0</v>
      </c>
      <c r="K465" s="9" t="n">
        <v>0</v>
      </c>
      <c r="L465" s="9" t="n">
        <v>0</v>
      </c>
      <c r="M465" s="9" t="n">
        <v>0</v>
      </c>
      <c r="N465" s="9" t="n">
        <v>0</v>
      </c>
      <c r="O465" s="9" t="n">
        <v>0</v>
      </c>
      <c r="P465" s="9" t="n">
        <v>0</v>
      </c>
      <c r="Q465" s="9" t="n">
        <v>0</v>
      </c>
      <c r="R465" s="9" t="n">
        <v>0</v>
      </c>
      <c r="S465" s="9" t="n">
        <v>0</v>
      </c>
      <c r="T465" s="9" t="n">
        <v>0</v>
      </c>
      <c r="U465" s="9" t="n">
        <v>0</v>
      </c>
      <c r="V465" s="9" t="n">
        <v>0</v>
      </c>
      <c r="W465" s="10">
        <f>SUM(B465:V465)</f>
        <v/>
      </c>
    </row>
    <row r="466" ht="20" customHeight="1">
      <c r="A466" s="8" t="inlineStr">
        <is>
          <t>https://vnexpress.net/the-thao/du-lieu-bong-da/tran-dau/1326273/inter-miami-charlotte</t>
        </is>
      </c>
      <c r="B466" s="9" t="n">
        <v>0</v>
      </c>
      <c r="C466" s="9" t="n">
        <v>0</v>
      </c>
      <c r="D466" s="9" t="n">
        <v>1681</v>
      </c>
      <c r="E466" s="9" t="n">
        <v>0</v>
      </c>
      <c r="F466" s="9" t="n">
        <v>0</v>
      </c>
      <c r="G466" s="9" t="n">
        <v>0</v>
      </c>
      <c r="H466" s="9" t="n">
        <v>0</v>
      </c>
      <c r="I466" s="9" t="n">
        <v>0</v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0</v>
      </c>
      <c r="Q466" s="9" t="n">
        <v>0</v>
      </c>
      <c r="R466" s="9" t="n">
        <v>0</v>
      </c>
      <c r="S466" s="9" t="n">
        <v>0</v>
      </c>
      <c r="T466" s="9" t="n">
        <v>0</v>
      </c>
      <c r="U466" s="9" t="n">
        <v>0</v>
      </c>
      <c r="V466" s="9" t="n">
        <v>0</v>
      </c>
      <c r="W466" s="10">
        <f>SUM(B466:V466)</f>
        <v/>
      </c>
    </row>
    <row r="467" ht="20" customHeight="1">
      <c r="A467" s="8" t="inlineStr">
        <is>
          <t>https://vnexpress.net/the-thao/du-lieu-bong-da/tran-dau/1391100/barca-rayo-vallecano</t>
        </is>
      </c>
      <c r="B467" s="9" t="n">
        <v>0</v>
      </c>
      <c r="C467" s="9" t="n">
        <v>0</v>
      </c>
      <c r="D467" s="9" t="n">
        <v>0</v>
      </c>
      <c r="E467" s="9" t="n">
        <v>0</v>
      </c>
      <c r="F467" s="9" t="n">
        <v>0</v>
      </c>
      <c r="G467" s="9" t="n">
        <v>0</v>
      </c>
      <c r="H467" s="9" t="n">
        <v>0</v>
      </c>
      <c r="I467" s="9" t="n">
        <v>0</v>
      </c>
      <c r="J467" s="9" t="n">
        <v>0</v>
      </c>
      <c r="K467" s="9" t="n">
        <v>0</v>
      </c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1681</v>
      </c>
      <c r="Q467" s="9" t="n">
        <v>0</v>
      </c>
      <c r="R467" s="9" t="n">
        <v>0</v>
      </c>
      <c r="S467" s="9" t="n">
        <v>0</v>
      </c>
      <c r="T467" s="9" t="n">
        <v>0</v>
      </c>
      <c r="U467" s="9" t="n">
        <v>0</v>
      </c>
      <c r="V467" s="9" t="n">
        <v>0</v>
      </c>
      <c r="W467" s="10">
        <f>SUM(B467:V467)</f>
        <v/>
      </c>
    </row>
    <row r="468" ht="20" customHeight="1">
      <c r="A468" s="8" t="inlineStr">
        <is>
          <t>https://vnexpress.net/the-thao/du-lieu-bong-da/tran-dau/1390950/barca-alaves</t>
        </is>
      </c>
      <c r="B468" s="9" t="n">
        <v>0</v>
      </c>
      <c r="C468" s="9" t="n">
        <v>0</v>
      </c>
      <c r="D468" s="9" t="n">
        <v>0</v>
      </c>
      <c r="E468" s="9" t="n">
        <v>0</v>
      </c>
      <c r="F468" s="9" t="n">
        <v>0</v>
      </c>
      <c r="G468" s="9" t="n">
        <v>0</v>
      </c>
      <c r="H468" s="9" t="n">
        <v>0</v>
      </c>
      <c r="I468" s="9" t="n">
        <v>0</v>
      </c>
      <c r="J468" s="9" t="n">
        <v>0</v>
      </c>
      <c r="K468" s="9" t="n">
        <v>0</v>
      </c>
      <c r="L468" s="9" t="n">
        <v>1647</v>
      </c>
      <c r="M468" s="9" t="n">
        <v>33</v>
      </c>
      <c r="N468" s="9" t="n">
        <v>0</v>
      </c>
      <c r="O468" s="9" t="n">
        <v>0</v>
      </c>
      <c r="P468" s="9" t="n">
        <v>0</v>
      </c>
      <c r="Q468" s="9" t="n">
        <v>0</v>
      </c>
      <c r="R468" s="9" t="n">
        <v>0</v>
      </c>
      <c r="S468" s="9" t="n">
        <v>0</v>
      </c>
      <c r="T468" s="9" t="n">
        <v>0</v>
      </c>
      <c r="U468" s="9" t="n">
        <v>0</v>
      </c>
      <c r="V468" s="9" t="n">
        <v>0</v>
      </c>
      <c r="W468" s="10">
        <f>SUM(B468:V468)</f>
        <v/>
      </c>
    </row>
    <row r="469" ht="20" customHeight="1">
      <c r="A469" s="8" t="inlineStr">
        <is>
          <t>https://vnexpress.net/the-thao/du-lieu-bong-da/doi-bong/bayern-157</t>
        </is>
      </c>
      <c r="B469" s="9" t="n">
        <v>142</v>
      </c>
      <c r="C469" s="9" t="n">
        <v>102</v>
      </c>
      <c r="D469" s="9" t="n">
        <v>143</v>
      </c>
      <c r="E469" s="9" t="n">
        <v>133</v>
      </c>
      <c r="F469" s="9" t="n">
        <v>110</v>
      </c>
      <c r="G469" s="9" t="n">
        <v>82</v>
      </c>
      <c r="H469" s="9" t="n">
        <v>31</v>
      </c>
      <c r="I469" s="9" t="n">
        <v>56</v>
      </c>
      <c r="J469" s="9" t="n">
        <v>29</v>
      </c>
      <c r="K469" s="9" t="n">
        <v>110</v>
      </c>
      <c r="L469" s="9" t="n">
        <v>157</v>
      </c>
      <c r="M469" s="9" t="n">
        <v>59</v>
      </c>
      <c r="N469" s="9" t="n">
        <v>84</v>
      </c>
      <c r="O469" s="9" t="n">
        <v>48</v>
      </c>
      <c r="P469" s="9" t="n">
        <v>83</v>
      </c>
      <c r="Q469" s="9" t="n">
        <v>128</v>
      </c>
      <c r="R469" s="9" t="n">
        <v>80</v>
      </c>
      <c r="S469" s="9" t="n">
        <v>0</v>
      </c>
      <c r="T469" s="9" t="n">
        <v>10</v>
      </c>
      <c r="U469" s="9" t="n">
        <v>26</v>
      </c>
      <c r="V469" s="9" t="n">
        <v>67</v>
      </c>
      <c r="W469" s="10">
        <f>SUM(B469:V469)</f>
        <v/>
      </c>
    </row>
    <row r="470" ht="20" customHeight="1">
      <c r="A470" s="8" t="inlineStr">
        <is>
          <t>https://vnexpress.net/the-thao/du-lieu-bong-da/tran-dau/1366288/duc-northern-ireland</t>
        </is>
      </c>
      <c r="B470" s="9" t="n">
        <v>0</v>
      </c>
      <c r="C470" s="9" t="n">
        <v>0</v>
      </c>
      <c r="D470" s="9" t="n">
        <v>0</v>
      </c>
      <c r="E470" s="9" t="n">
        <v>0</v>
      </c>
      <c r="F470" s="9" t="n">
        <v>0</v>
      </c>
      <c r="G470" s="9" t="n">
        <v>0</v>
      </c>
      <c r="H470" s="9" t="n">
        <v>0</v>
      </c>
      <c r="I470" s="9" t="n">
        <v>0</v>
      </c>
      <c r="J470" s="9" t="n">
        <v>1675</v>
      </c>
      <c r="K470" s="9" t="n">
        <v>0</v>
      </c>
      <c r="L470" s="9" t="n">
        <v>0</v>
      </c>
      <c r="M470" s="9" t="n">
        <v>0</v>
      </c>
      <c r="N470" s="9" t="n">
        <v>0</v>
      </c>
      <c r="O470" s="9" t="n">
        <v>0</v>
      </c>
      <c r="P470" s="9" t="n">
        <v>0</v>
      </c>
      <c r="Q470" s="9" t="n">
        <v>0</v>
      </c>
      <c r="R470" s="9" t="n">
        <v>0</v>
      </c>
      <c r="S470" s="9" t="n">
        <v>0</v>
      </c>
      <c r="T470" s="9" t="n">
        <v>0</v>
      </c>
      <c r="U470" s="9" t="n">
        <v>0</v>
      </c>
      <c r="V470" s="9" t="n">
        <v>0</v>
      </c>
      <c r="W470" s="10">
        <f>SUM(B470:V470)</f>
        <v/>
      </c>
    </row>
    <row r="471" ht="20" customHeight="1">
      <c r="A471" s="8" t="inlineStr">
        <is>
          <t>https://vnexpress.net/the-thao/du-lieu-bong-da/tran-dau/1436126/al-fayha-al-nassr</t>
        </is>
      </c>
      <c r="B471" s="9" t="n">
        <v>0</v>
      </c>
      <c r="C471" s="9" t="n">
        <v>0</v>
      </c>
      <c r="D471" s="9" t="n">
        <v>0</v>
      </c>
      <c r="E471" s="9" t="n">
        <v>0</v>
      </c>
      <c r="F471" s="9" t="n">
        <v>0</v>
      </c>
      <c r="G471" s="9" t="n">
        <v>0</v>
      </c>
      <c r="H471" s="9" t="n">
        <v>0</v>
      </c>
      <c r="I471" s="9" t="n">
        <v>0</v>
      </c>
      <c r="J471" s="9" t="n">
        <v>0</v>
      </c>
      <c r="K471" s="9" t="n">
        <v>0</v>
      </c>
      <c r="L471" s="9" t="n">
        <v>12</v>
      </c>
      <c r="M471" s="9" t="n">
        <v>0</v>
      </c>
      <c r="N471" s="9" t="n">
        <v>0</v>
      </c>
      <c r="O471" s="9" t="n">
        <v>63</v>
      </c>
      <c r="P471" s="9" t="n">
        <v>1600</v>
      </c>
      <c r="Q471" s="9" t="n">
        <v>0</v>
      </c>
      <c r="R471" s="9" t="n">
        <v>0</v>
      </c>
      <c r="S471" s="9" t="n">
        <v>0</v>
      </c>
      <c r="T471" s="9" t="n">
        <v>0</v>
      </c>
      <c r="U471" s="9" t="n">
        <v>0</v>
      </c>
      <c r="V471" s="9" t="n">
        <v>0</v>
      </c>
      <c r="W471" s="10">
        <f>SUM(B471:V471)</f>
        <v/>
      </c>
    </row>
    <row r="472" ht="20" customHeight="1">
      <c r="A472" s="8" t="inlineStr">
        <is>
          <t>https://vnexpress.net/the-thao/du-lieu-bong-da/tran-dau/1436143/al-khaleej-saihat-al-nassr</t>
        </is>
      </c>
      <c r="B472" s="9" t="n">
        <v>0</v>
      </c>
      <c r="C472" s="9" t="n">
        <v>0</v>
      </c>
      <c r="D472" s="9" t="n">
        <v>0</v>
      </c>
      <c r="E472" s="9" t="n">
        <v>0</v>
      </c>
      <c r="F472" s="9" t="n">
        <v>0</v>
      </c>
      <c r="G472" s="9" t="n">
        <v>0</v>
      </c>
      <c r="H472" s="9" t="n">
        <v>0</v>
      </c>
      <c r="I472" s="9" t="n">
        <v>0</v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0</v>
      </c>
      <c r="O472" s="9" t="n">
        <v>0</v>
      </c>
      <c r="P472" s="9" t="n">
        <v>1651</v>
      </c>
      <c r="Q472" s="9" t="n">
        <v>22</v>
      </c>
      <c r="R472" s="9" t="n">
        <v>0</v>
      </c>
      <c r="S472" s="9" t="n">
        <v>0</v>
      </c>
      <c r="T472" s="9" t="n">
        <v>0</v>
      </c>
      <c r="U472" s="9" t="n">
        <v>0</v>
      </c>
      <c r="V472" s="9" t="n">
        <v>0</v>
      </c>
      <c r="W472" s="10">
        <f>SUM(B472:V472)</f>
        <v/>
      </c>
    </row>
    <row r="473" ht="20" customHeight="1">
      <c r="A473" s="8" t="inlineStr">
        <is>
          <t>https://vnexpress.net/the-thao/du-lieu-bong-da/tran-dau/1345748/ac-milan-feyenoord</t>
        </is>
      </c>
      <c r="B473" s="9" t="n">
        <v>0</v>
      </c>
      <c r="C473" s="9" t="n">
        <v>1672</v>
      </c>
      <c r="D473" s="9" t="n">
        <v>0</v>
      </c>
      <c r="E473" s="9" t="n">
        <v>0</v>
      </c>
      <c r="F473" s="9" t="n">
        <v>0</v>
      </c>
      <c r="G473" s="9" t="n">
        <v>0</v>
      </c>
      <c r="H473" s="9" t="n">
        <v>0</v>
      </c>
      <c r="I473" s="9" t="n">
        <v>0</v>
      </c>
      <c r="J473" s="9" t="n">
        <v>0</v>
      </c>
      <c r="K473" s="9" t="n">
        <v>0</v>
      </c>
      <c r="L473" s="9" t="n">
        <v>0</v>
      </c>
      <c r="M473" s="9" t="n">
        <v>0</v>
      </c>
      <c r="N473" s="9" t="n">
        <v>0</v>
      </c>
      <c r="O473" s="9" t="n">
        <v>0</v>
      </c>
      <c r="P473" s="9" t="n">
        <v>0</v>
      </c>
      <c r="Q473" s="9" t="n">
        <v>0</v>
      </c>
      <c r="R473" s="9" t="n">
        <v>0</v>
      </c>
      <c r="S473" s="9" t="n">
        <v>0</v>
      </c>
      <c r="T473" s="9" t="n">
        <v>0</v>
      </c>
      <c r="U473" s="9" t="n">
        <v>0</v>
      </c>
      <c r="V473" s="9" t="n">
        <v>0</v>
      </c>
      <c r="W473" s="10">
        <f>SUM(B473:V473)</f>
        <v/>
      </c>
    </row>
    <row r="474" ht="20" customHeight="1">
      <c r="A474" s="8" t="inlineStr">
        <is>
          <t>https://vnexpress.net/the-thao/du-lieu-bong-da/tran-dau/1208775/real-madrid-athletic-club</t>
        </is>
      </c>
      <c r="B474" s="9" t="n">
        <v>0</v>
      </c>
      <c r="C474" s="9" t="n">
        <v>0</v>
      </c>
      <c r="D474" s="9" t="n">
        <v>0</v>
      </c>
      <c r="E474" s="9" t="n">
        <v>1671</v>
      </c>
      <c r="F474" s="9" t="n">
        <v>0</v>
      </c>
      <c r="G474" s="9" t="n">
        <v>0</v>
      </c>
      <c r="H474" s="9" t="n">
        <v>0</v>
      </c>
      <c r="I474" s="9" t="n">
        <v>0</v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0</v>
      </c>
      <c r="O474" s="9" t="n">
        <v>0</v>
      </c>
      <c r="P474" s="9" t="n">
        <v>0</v>
      </c>
      <c r="Q474" s="9" t="n">
        <v>0</v>
      </c>
      <c r="R474" s="9" t="n">
        <v>0</v>
      </c>
      <c r="S474" s="9" t="n">
        <v>0</v>
      </c>
      <c r="T474" s="9" t="n">
        <v>0</v>
      </c>
      <c r="U474" s="9" t="n">
        <v>0</v>
      </c>
      <c r="V474" s="9" t="n">
        <v>0</v>
      </c>
      <c r="W474" s="10">
        <f>SUM(B474:V474)</f>
        <v/>
      </c>
    </row>
    <row r="475" ht="20" customHeight="1">
      <c r="A475" s="8" t="inlineStr">
        <is>
          <t>https://vnexpress.net/the-thao/du-lieu-bong-da/tran-dau/1451075/slavia-praha-arsenal</t>
        </is>
      </c>
      <c r="B475" s="9" t="n">
        <v>0</v>
      </c>
      <c r="C475" s="9" t="n">
        <v>0</v>
      </c>
      <c r="D475" s="9" t="n">
        <v>0</v>
      </c>
      <c r="E475" s="9" t="n">
        <v>0</v>
      </c>
      <c r="F475" s="9" t="n">
        <v>0</v>
      </c>
      <c r="G475" s="9" t="n">
        <v>0</v>
      </c>
      <c r="H475" s="9" t="n">
        <v>0</v>
      </c>
      <c r="I475" s="9" t="n">
        <v>0</v>
      </c>
      <c r="J475" s="9" t="n">
        <v>0</v>
      </c>
      <c r="K475" s="9" t="n">
        <v>49</v>
      </c>
      <c r="L475" s="9" t="n">
        <v>1606</v>
      </c>
      <c r="M475" s="9" t="n">
        <v>0</v>
      </c>
      <c r="N475" s="9" t="n">
        <v>12</v>
      </c>
      <c r="O475" s="9" t="n">
        <v>0</v>
      </c>
      <c r="P475" s="9" t="n">
        <v>0</v>
      </c>
      <c r="Q475" s="9" t="n">
        <v>0</v>
      </c>
      <c r="R475" s="9" t="n">
        <v>0</v>
      </c>
      <c r="S475" s="9" t="n">
        <v>0</v>
      </c>
      <c r="T475" s="9" t="n">
        <v>0</v>
      </c>
      <c r="U475" s="9" t="n">
        <v>0</v>
      </c>
      <c r="V475" s="9" t="n">
        <v>0</v>
      </c>
      <c r="W475" s="10">
        <f>SUM(B475:V475)</f>
        <v/>
      </c>
    </row>
    <row r="476" ht="20" customHeight="1">
      <c r="A476" s="8" t="inlineStr">
        <is>
          <t>https://vnexpress.net/the-thao/du-lieu-bong-da/tran-dau/1366280/bulgaria-tay-ban-nha</t>
        </is>
      </c>
      <c r="B476" s="9" t="n">
        <v>0</v>
      </c>
      <c r="C476" s="9" t="n">
        <v>0</v>
      </c>
      <c r="D476" s="9" t="n">
        <v>0</v>
      </c>
      <c r="E476" s="9" t="n">
        <v>0</v>
      </c>
      <c r="F476" s="9" t="n">
        <v>0</v>
      </c>
      <c r="G476" s="9" t="n">
        <v>0</v>
      </c>
      <c r="H476" s="9" t="n">
        <v>0</v>
      </c>
      <c r="I476" s="9" t="n">
        <v>0</v>
      </c>
      <c r="J476" s="9" t="n">
        <v>1666</v>
      </c>
      <c r="K476" s="9" t="n">
        <v>0</v>
      </c>
      <c r="L476" s="9" t="n">
        <v>0</v>
      </c>
      <c r="M476" s="9" t="n">
        <v>0</v>
      </c>
      <c r="N476" s="9" t="n">
        <v>0</v>
      </c>
      <c r="O476" s="9" t="n">
        <v>0</v>
      </c>
      <c r="P476" s="9" t="n">
        <v>0</v>
      </c>
      <c r="Q476" s="9" t="n">
        <v>0</v>
      </c>
      <c r="R476" s="9" t="n">
        <v>0</v>
      </c>
      <c r="S476" s="9" t="n">
        <v>0</v>
      </c>
      <c r="T476" s="9" t="n">
        <v>0</v>
      </c>
      <c r="U476" s="9" t="n">
        <v>0</v>
      </c>
      <c r="V476" s="9" t="n">
        <v>0</v>
      </c>
      <c r="W476" s="10">
        <f>SUM(B476:V476)</f>
        <v/>
      </c>
    </row>
    <row r="477" ht="20" customHeight="1">
      <c r="A477" s="8" t="inlineStr">
        <is>
          <t>https://vnexpress.net/the-thao/du-lieu-bong-da/tran-dau/1635686/liverpool-atletico-</t>
        </is>
      </c>
      <c r="B477" s="9" t="n">
        <v>0</v>
      </c>
      <c r="C477" s="9" t="n">
        <v>0</v>
      </c>
      <c r="D477" s="9" t="n">
        <v>0</v>
      </c>
      <c r="E477" s="9" t="n">
        <v>0</v>
      </c>
      <c r="F477" s="9" t="n">
        <v>0</v>
      </c>
      <c r="G477" s="9" t="n">
        <v>0</v>
      </c>
      <c r="H477" s="9" t="n">
        <v>0</v>
      </c>
      <c r="I477" s="9" t="n">
        <v>0</v>
      </c>
      <c r="J477" s="9" t="n">
        <v>0</v>
      </c>
      <c r="K477" s="9" t="n">
        <v>0</v>
      </c>
      <c r="L477" s="9" t="n">
        <v>0</v>
      </c>
      <c r="M477" s="9" t="n">
        <v>0</v>
      </c>
      <c r="N477" s="9" t="n">
        <v>0</v>
      </c>
      <c r="O477" s="9" t="n">
        <v>0</v>
      </c>
      <c r="P477" s="9" t="n">
        <v>0</v>
      </c>
      <c r="Q477" s="9" t="n">
        <v>0</v>
      </c>
      <c r="R477" s="9" t="n">
        <v>0</v>
      </c>
      <c r="S477" s="9" t="n">
        <v>0</v>
      </c>
      <c r="T477" s="9" t="n">
        <v>0</v>
      </c>
      <c r="U477" s="9" t="n">
        <v>0</v>
      </c>
      <c r="V477" s="9" t="n">
        <v>1664</v>
      </c>
      <c r="W477" s="10">
        <f>SUM(B477:V477)</f>
        <v/>
      </c>
    </row>
    <row r="478" ht="20" customHeight="1">
      <c r="A478" s="8" t="inlineStr">
        <is>
          <t>https://vnexpress.net/the-thao/du-lieu-bong-da/tran-dau/1435918/al-taawon-al-nassr</t>
        </is>
      </c>
      <c r="B478" s="9" t="n">
        <v>0</v>
      </c>
      <c r="C478" s="9" t="n">
        <v>0</v>
      </c>
      <c r="D478" s="9" t="n">
        <v>0</v>
      </c>
      <c r="E478" s="9" t="n">
        <v>0</v>
      </c>
      <c r="F478" s="9" t="n">
        <v>0</v>
      </c>
      <c r="G478" s="9" t="n">
        <v>0</v>
      </c>
      <c r="H478" s="9" t="n">
        <v>0</v>
      </c>
      <c r="I478" s="9" t="n">
        <v>1577</v>
      </c>
      <c r="J478" s="9" t="n">
        <v>49</v>
      </c>
      <c r="K478" s="9" t="n">
        <v>0</v>
      </c>
      <c r="L478" s="9" t="n">
        <v>0</v>
      </c>
      <c r="M478" s="9" t="n">
        <v>0</v>
      </c>
      <c r="N478" s="9" t="n">
        <v>22</v>
      </c>
      <c r="O478" s="9" t="n">
        <v>14</v>
      </c>
      <c r="P478" s="9" t="n">
        <v>0</v>
      </c>
      <c r="Q478" s="9" t="n">
        <v>0</v>
      </c>
      <c r="R478" s="9" t="n">
        <v>0</v>
      </c>
      <c r="S478" s="9" t="n">
        <v>0</v>
      </c>
      <c r="T478" s="9" t="n">
        <v>0</v>
      </c>
      <c r="U478" s="9" t="n">
        <v>0</v>
      </c>
      <c r="V478" s="9" t="n">
        <v>0</v>
      </c>
      <c r="W478" s="10">
        <f>SUM(B478:V478)</f>
        <v/>
      </c>
    </row>
    <row r="479" ht="20" customHeight="1">
      <c r="A479" s="8" t="inlineStr">
        <is>
          <t>https://vnexpress.net/the-thao/du-lieu-bong-da/tran-dau/1390969/alaves-real-madrid</t>
        </is>
      </c>
      <c r="B479" s="9" t="n">
        <v>0</v>
      </c>
      <c r="C479" s="9" t="n">
        <v>0</v>
      </c>
      <c r="D479" s="9" t="n">
        <v>0</v>
      </c>
      <c r="E479" s="9" t="n">
        <v>0</v>
      </c>
      <c r="F479" s="9" t="n">
        <v>0</v>
      </c>
      <c r="G479" s="9" t="n">
        <v>0</v>
      </c>
      <c r="H479" s="9" t="n">
        <v>0</v>
      </c>
      <c r="I479" s="9" t="n">
        <v>0</v>
      </c>
      <c r="J479" s="9" t="n">
        <v>0</v>
      </c>
      <c r="K479" s="9" t="n">
        <v>0</v>
      </c>
      <c r="L479" s="9" t="n">
        <v>0</v>
      </c>
      <c r="M479" s="9" t="n">
        <v>1660</v>
      </c>
      <c r="N479" s="9" t="n">
        <v>0</v>
      </c>
      <c r="O479" s="9" t="n">
        <v>0</v>
      </c>
      <c r="P479" s="9" t="n">
        <v>0</v>
      </c>
      <c r="Q479" s="9" t="n">
        <v>0</v>
      </c>
      <c r="R479" s="9" t="n">
        <v>0</v>
      </c>
      <c r="S479" s="9" t="n">
        <v>0</v>
      </c>
      <c r="T479" s="9" t="n">
        <v>0</v>
      </c>
      <c r="U479" s="9" t="n">
        <v>0</v>
      </c>
      <c r="V479" s="9" t="n">
        <v>0</v>
      </c>
      <c r="W479" s="10">
        <f>SUM(B479:V479)</f>
        <v/>
      </c>
    </row>
    <row r="480" ht="20" customHeight="1">
      <c r="A480" s="8" t="inlineStr">
        <is>
          <t>https://vnexpress.net/the-thao/du-lieu-bong-da/tran-dau/1451031/bayern-chelsea</t>
        </is>
      </c>
      <c r="B480" s="9" t="n">
        <v>0</v>
      </c>
      <c r="C480" s="9" t="n">
        <v>0</v>
      </c>
      <c r="D480" s="9" t="n">
        <v>0</v>
      </c>
      <c r="E480" s="9" t="n">
        <v>0</v>
      </c>
      <c r="F480" s="9" t="n">
        <v>0</v>
      </c>
      <c r="G480" s="9" t="n">
        <v>0</v>
      </c>
      <c r="H480" s="9" t="n">
        <v>0</v>
      </c>
      <c r="I480" s="9" t="n">
        <v>0</v>
      </c>
      <c r="J480" s="9" t="n">
        <v>1649</v>
      </c>
      <c r="K480" s="9" t="n">
        <v>11</v>
      </c>
      <c r="L480" s="9" t="n">
        <v>0</v>
      </c>
      <c r="M480" s="9" t="n">
        <v>0</v>
      </c>
      <c r="N480" s="9" t="n">
        <v>0</v>
      </c>
      <c r="O480" s="9" t="n">
        <v>0</v>
      </c>
      <c r="P480" s="9" t="n">
        <v>0</v>
      </c>
      <c r="Q480" s="9" t="n">
        <v>0</v>
      </c>
      <c r="R480" s="9" t="n">
        <v>0</v>
      </c>
      <c r="S480" s="9" t="n">
        <v>0</v>
      </c>
      <c r="T480" s="9" t="n">
        <v>0</v>
      </c>
      <c r="U480" s="9" t="n">
        <v>0</v>
      </c>
      <c r="V480" s="9" t="n">
        <v>0</v>
      </c>
      <c r="W480" s="10">
        <f>SUM(B480:V480)</f>
        <v/>
      </c>
    </row>
    <row r="481" ht="20" customHeight="1">
      <c r="A481" s="8" t="inlineStr">
        <is>
          <t>https://vnexpress.net/the-thao/du-lieu-bong-da/doi-bong/slna-3678/lich-thi-dau</t>
        </is>
      </c>
      <c r="B481" s="9" t="n">
        <v>35</v>
      </c>
      <c r="C481" s="9" t="n">
        <v>82</v>
      </c>
      <c r="D481" s="9" t="n">
        <v>90</v>
      </c>
      <c r="E481" s="9" t="n">
        <v>79</v>
      </c>
      <c r="F481" s="9" t="n">
        <v>180</v>
      </c>
      <c r="G481" s="9" t="n">
        <v>83</v>
      </c>
      <c r="H481" s="9" t="n">
        <v>56</v>
      </c>
      <c r="I481" s="9" t="n">
        <v>84</v>
      </c>
      <c r="J481" s="9" t="n">
        <v>79</v>
      </c>
      <c r="K481" s="9" t="n">
        <v>65</v>
      </c>
      <c r="L481" s="9" t="n">
        <v>41</v>
      </c>
      <c r="M481" s="9" t="n">
        <v>27</v>
      </c>
      <c r="N481" s="9" t="n">
        <v>24</v>
      </c>
      <c r="O481" s="9" t="n">
        <v>31</v>
      </c>
      <c r="P481" s="9" t="n">
        <v>34</v>
      </c>
      <c r="Q481" s="9" t="n">
        <v>85</v>
      </c>
      <c r="R481" s="9" t="n">
        <v>140</v>
      </c>
      <c r="S481" s="9" t="n">
        <v>27</v>
      </c>
      <c r="T481" s="9" t="n">
        <v>19</v>
      </c>
      <c r="U481" s="9" t="n">
        <v>26</v>
      </c>
      <c r="V481" s="9" t="n">
        <v>373</v>
      </c>
      <c r="W481" s="10">
        <f>SUM(B481:V481)</f>
        <v/>
      </c>
    </row>
    <row r="482" ht="20" customHeight="1">
      <c r="A482" s="8" t="inlineStr">
        <is>
          <t>https://vnexpress.net/the-thao/du-lieu-bong-da/tran-dau/1436108/al-fateh-al-nassr</t>
        </is>
      </c>
      <c r="B482" s="9" t="n">
        <v>0</v>
      </c>
      <c r="C482" s="9" t="n">
        <v>0</v>
      </c>
      <c r="D482" s="9" t="n">
        <v>0</v>
      </c>
      <c r="E482" s="9" t="n">
        <v>0</v>
      </c>
      <c r="F482" s="9" t="n">
        <v>0</v>
      </c>
      <c r="G482" s="9" t="n">
        <v>0</v>
      </c>
      <c r="H482" s="9" t="n">
        <v>0</v>
      </c>
      <c r="I482" s="9" t="n">
        <v>0</v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0</v>
      </c>
      <c r="O482" s="9" t="n">
        <v>1654</v>
      </c>
      <c r="P482" s="9" t="n">
        <v>0</v>
      </c>
      <c r="Q482" s="9" t="n">
        <v>0</v>
      </c>
      <c r="R482" s="9" t="n">
        <v>0</v>
      </c>
      <c r="S482" s="9" t="n">
        <v>0</v>
      </c>
      <c r="T482" s="9" t="n">
        <v>0</v>
      </c>
      <c r="U482" s="9" t="n">
        <v>0</v>
      </c>
      <c r="V482" s="9" t="n">
        <v>0</v>
      </c>
      <c r="W482" s="10">
        <f>SUM(B482:V482)</f>
        <v/>
      </c>
    </row>
    <row r="483" ht="20" customHeight="1">
      <c r="A483" s="8" t="inlineStr">
        <is>
          <t>https://vnexpress.net/the-thao/du-lieu-bong-da/tran-dau/1436112/al-nassr-al-hazm</t>
        </is>
      </c>
      <c r="B483" s="9" t="n">
        <v>0</v>
      </c>
      <c r="C483" s="9" t="n">
        <v>0</v>
      </c>
      <c r="D483" s="9" t="n">
        <v>0</v>
      </c>
      <c r="E483" s="9" t="n">
        <v>0</v>
      </c>
      <c r="F483" s="9" t="n">
        <v>0</v>
      </c>
      <c r="G483" s="9" t="n">
        <v>0</v>
      </c>
      <c r="H483" s="9" t="n">
        <v>0</v>
      </c>
      <c r="I483" s="9" t="n">
        <v>0</v>
      </c>
      <c r="J483" s="9" t="n">
        <v>0</v>
      </c>
      <c r="K483" s="9" t="n">
        <v>0</v>
      </c>
      <c r="L483" s="9" t="n">
        <v>0</v>
      </c>
      <c r="M483" s="9" t="n">
        <v>0</v>
      </c>
      <c r="N483" s="9" t="n">
        <v>0</v>
      </c>
      <c r="O483" s="9" t="n">
        <v>1653</v>
      </c>
      <c r="P483" s="9" t="n">
        <v>0</v>
      </c>
      <c r="Q483" s="9" t="n">
        <v>0</v>
      </c>
      <c r="R483" s="9" t="n">
        <v>0</v>
      </c>
      <c r="S483" s="9" t="n">
        <v>0</v>
      </c>
      <c r="T483" s="9" t="n">
        <v>0</v>
      </c>
      <c r="U483" s="9" t="n">
        <v>0</v>
      </c>
      <c r="V483" s="9" t="n">
        <v>0</v>
      </c>
      <c r="W483" s="10">
        <f>SUM(B483:V483)</f>
        <v/>
      </c>
    </row>
    <row r="484" ht="20" customHeight="1">
      <c r="A484" s="8" t="inlineStr">
        <is>
          <t>https://vnexpress.net/the-thao/du-lieu-bong-da/tran-dau/1490457/chicago-fire-inter-miami</t>
        </is>
      </c>
      <c r="B484" s="9" t="n">
        <v>0</v>
      </c>
      <c r="C484" s="9" t="n">
        <v>0</v>
      </c>
      <c r="D484" s="9" t="n">
        <v>0</v>
      </c>
      <c r="E484" s="9" t="n">
        <v>0</v>
      </c>
      <c r="F484" s="9" t="n">
        <v>0</v>
      </c>
      <c r="G484" s="9" t="n">
        <v>0</v>
      </c>
      <c r="H484" s="9" t="n">
        <v>0</v>
      </c>
      <c r="I484" s="9" t="n">
        <v>0</v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0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0</v>
      </c>
      <c r="T484" s="9" t="n">
        <v>0</v>
      </c>
      <c r="U484" s="9" t="n">
        <v>0</v>
      </c>
      <c r="V484" s="9" t="n">
        <v>1642</v>
      </c>
      <c r="W484" s="10">
        <f>SUM(B484:V484)</f>
        <v/>
      </c>
    </row>
    <row r="485" ht="20" customHeight="1">
      <c r="A485" s="8" t="inlineStr">
        <is>
          <t>https://vnexpress.net/the-thao/du-lieu-bong-da/tran-dau/1326307/inter-miami-philadelphia-union</t>
        </is>
      </c>
      <c r="B485" s="9" t="n">
        <v>0</v>
      </c>
      <c r="C485" s="9" t="n">
        <v>0</v>
      </c>
      <c r="D485" s="9" t="n">
        <v>1476</v>
      </c>
      <c r="E485" s="9" t="n">
        <v>26</v>
      </c>
      <c r="F485" s="9" t="n">
        <v>111</v>
      </c>
      <c r="G485" s="9" t="n">
        <v>0</v>
      </c>
      <c r="H485" s="9" t="n">
        <v>0</v>
      </c>
      <c r="I485" s="9" t="n">
        <v>0</v>
      </c>
      <c r="J485" s="9" t="n">
        <v>0</v>
      </c>
      <c r="K485" s="9" t="n">
        <v>0</v>
      </c>
      <c r="L485" s="9" t="n">
        <v>0</v>
      </c>
      <c r="M485" s="9" t="n">
        <v>0</v>
      </c>
      <c r="N485" s="9" t="n">
        <v>0</v>
      </c>
      <c r="O485" s="9" t="n">
        <v>0</v>
      </c>
      <c r="P485" s="9" t="n">
        <v>0</v>
      </c>
      <c r="Q485" s="9" t="n">
        <v>0</v>
      </c>
      <c r="R485" s="9" t="n">
        <v>28</v>
      </c>
      <c r="S485" s="9" t="n">
        <v>0</v>
      </c>
      <c r="T485" s="9" t="n">
        <v>0</v>
      </c>
      <c r="U485" s="9" t="n">
        <v>0</v>
      </c>
      <c r="V485" s="9" t="n">
        <v>0</v>
      </c>
      <c r="W485" s="10">
        <f>SUM(B485:V485)</f>
        <v/>
      </c>
    </row>
    <row r="486" ht="20" customHeight="1">
      <c r="A486" s="8" t="inlineStr">
        <is>
          <t>https://vnexpress.net/the-thao/du-lieu-bong-da/tran-dau/1388399/bayern-freiburg</t>
        </is>
      </c>
      <c r="B486" s="9" t="n">
        <v>0</v>
      </c>
      <c r="C486" s="9" t="n">
        <v>0</v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9" t="n">
        <v>0</v>
      </c>
      <c r="J486" s="9" t="n">
        <v>0</v>
      </c>
      <c r="K486" s="9" t="n">
        <v>0</v>
      </c>
      <c r="L486" s="9" t="n">
        <v>1640</v>
      </c>
      <c r="M486" s="9" t="n">
        <v>0</v>
      </c>
      <c r="N486" s="9" t="n">
        <v>0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0</v>
      </c>
      <c r="T486" s="9" t="n">
        <v>0</v>
      </c>
      <c r="U486" s="9" t="n">
        <v>0</v>
      </c>
      <c r="V486" s="9" t="n">
        <v>0</v>
      </c>
      <c r="W486" s="10">
        <f>SUM(B486:V486)</f>
        <v/>
      </c>
    </row>
    <row r="487" ht="20" customHeight="1">
      <c r="A487" s="8" t="inlineStr">
        <is>
          <t>https://vnexpress.net/the-thao/du-lieu-bong-da/tran-dau/1436087/al-riyadh-al-nassr</t>
        </is>
      </c>
      <c r="B487" s="9" t="n">
        <v>0</v>
      </c>
      <c r="C487" s="9" t="n">
        <v>0</v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9" t="n">
        <v>0</v>
      </c>
      <c r="J487" s="9" t="n">
        <v>0</v>
      </c>
      <c r="K487" s="9" t="n">
        <v>0</v>
      </c>
      <c r="L487" s="9" t="n">
        <v>0</v>
      </c>
      <c r="M487" s="9" t="n">
        <v>0</v>
      </c>
      <c r="N487" s="9" t="n">
        <v>0</v>
      </c>
      <c r="O487" s="9" t="n">
        <v>1635</v>
      </c>
      <c r="P487" s="9" t="n">
        <v>0</v>
      </c>
      <c r="Q487" s="9" t="n">
        <v>0</v>
      </c>
      <c r="R487" s="9" t="n">
        <v>0</v>
      </c>
      <c r="S487" s="9" t="n">
        <v>0</v>
      </c>
      <c r="T487" s="9" t="n">
        <v>0</v>
      </c>
      <c r="U487" s="9" t="n">
        <v>0</v>
      </c>
      <c r="V487" s="9" t="n">
        <v>0</v>
      </c>
      <c r="W487" s="10">
        <f>SUM(B487:V487)</f>
        <v/>
      </c>
    </row>
    <row r="488" ht="20" customHeight="1">
      <c r="A488" s="8" t="inlineStr">
        <is>
          <t>https://vnexpress.net/the-thao/du-lieu-bong-da/tran-dau/1436162/al-okhdood-al-nassr</t>
        </is>
      </c>
      <c r="B488" s="9" t="n">
        <v>0</v>
      </c>
      <c r="C488" s="9" t="n">
        <v>0</v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9" t="n">
        <v>0</v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0</v>
      </c>
      <c r="O488" s="9" t="n">
        <v>0</v>
      </c>
      <c r="P488" s="9" t="n">
        <v>0</v>
      </c>
      <c r="Q488" s="9" t="n">
        <v>1634</v>
      </c>
      <c r="R488" s="9" t="n">
        <v>0</v>
      </c>
      <c r="S488" s="9" t="n">
        <v>0</v>
      </c>
      <c r="T488" s="9" t="n">
        <v>0</v>
      </c>
      <c r="U488" s="9" t="n">
        <v>0</v>
      </c>
      <c r="V488" s="9" t="n">
        <v>0</v>
      </c>
      <c r="W488" s="10">
        <f>SUM(B488:V488)</f>
        <v/>
      </c>
    </row>
    <row r="489" ht="20" customHeight="1">
      <c r="A489" s="8" t="inlineStr">
        <is>
          <t>https://vnexpress.net/the-thao/du-lieu-bong-da/tran-dau/1390845/rayo-vallecano-barca</t>
        </is>
      </c>
      <c r="B489" s="9" t="n">
        <v>0</v>
      </c>
      <c r="C489" s="9" t="n">
        <v>0</v>
      </c>
      <c r="D489" s="9" t="n">
        <v>0</v>
      </c>
      <c r="E489" s="9" t="n">
        <v>0</v>
      </c>
      <c r="F489" s="9" t="n">
        <v>0</v>
      </c>
      <c r="G489" s="9" t="n">
        <v>0</v>
      </c>
      <c r="H489" s="9" t="n">
        <v>0</v>
      </c>
      <c r="I489" s="9" t="n">
        <v>39</v>
      </c>
      <c r="J489" s="9" t="n">
        <v>1580</v>
      </c>
      <c r="K489" s="9" t="n">
        <v>0</v>
      </c>
      <c r="L489" s="9" t="n">
        <v>0</v>
      </c>
      <c r="M489" s="9" t="n">
        <v>0</v>
      </c>
      <c r="N489" s="9" t="n">
        <v>0</v>
      </c>
      <c r="O489" s="9" t="n">
        <v>0</v>
      </c>
      <c r="P489" s="9" t="n">
        <v>0</v>
      </c>
      <c r="Q489" s="9" t="n">
        <v>0</v>
      </c>
      <c r="R489" s="9" t="n">
        <v>0</v>
      </c>
      <c r="S489" s="9" t="n">
        <v>0</v>
      </c>
      <c r="T489" s="9" t="n">
        <v>0</v>
      </c>
      <c r="U489" s="9" t="n">
        <v>15</v>
      </c>
      <c r="V489" s="9" t="n">
        <v>0</v>
      </c>
      <c r="W489" s="10">
        <f>SUM(B489:V489)</f>
        <v/>
      </c>
    </row>
    <row r="490" ht="20" customHeight="1">
      <c r="A490" s="8" t="inlineStr">
        <is>
          <t>https://vnexpress.net/the-thao/du-lieu-bong-da/tran-dau/1436032/al-nassr-al-qadisiyah-fc</t>
        </is>
      </c>
      <c r="B490" s="9" t="n">
        <v>0</v>
      </c>
      <c r="C490" s="9" t="n">
        <v>0</v>
      </c>
      <c r="D490" s="9" t="n">
        <v>0</v>
      </c>
      <c r="E490" s="9" t="n">
        <v>0</v>
      </c>
      <c r="F490" s="9" t="n">
        <v>0</v>
      </c>
      <c r="G490" s="9" t="n">
        <v>0</v>
      </c>
      <c r="H490" s="9" t="n">
        <v>0</v>
      </c>
      <c r="I490" s="9" t="n">
        <v>0</v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1588</v>
      </c>
      <c r="O490" s="9" t="n">
        <v>0</v>
      </c>
      <c r="P490" s="9" t="n">
        <v>0</v>
      </c>
      <c r="Q490" s="9" t="n">
        <v>0</v>
      </c>
      <c r="R490" s="9" t="n">
        <v>43</v>
      </c>
      <c r="S490" s="9" t="n">
        <v>0</v>
      </c>
      <c r="T490" s="9" t="n">
        <v>0</v>
      </c>
      <c r="U490" s="9" t="n">
        <v>0</v>
      </c>
      <c r="V490" s="9" t="n">
        <v>0</v>
      </c>
      <c r="W490" s="10">
        <f>SUM(B490:V490)</f>
        <v/>
      </c>
    </row>
    <row r="491" ht="20" customHeight="1">
      <c r="A491" s="8" t="inlineStr">
        <is>
          <t>https://vnexpress.net/the-thao/du-lieu-bong-da/tran-dau/1435966/al-hazm-al-nassr</t>
        </is>
      </c>
      <c r="B491" s="9" t="n">
        <v>0</v>
      </c>
      <c r="C491" s="9" t="n">
        <v>0</v>
      </c>
      <c r="D491" s="9" t="n">
        <v>0</v>
      </c>
      <c r="E491" s="9" t="n">
        <v>0</v>
      </c>
      <c r="F491" s="9" t="n">
        <v>0</v>
      </c>
      <c r="G491" s="9" t="n">
        <v>0</v>
      </c>
      <c r="H491" s="9" t="n">
        <v>0</v>
      </c>
      <c r="I491" s="9" t="n">
        <v>0</v>
      </c>
      <c r="J491" s="9" t="n">
        <v>0</v>
      </c>
      <c r="K491" s="9" t="n">
        <v>1615</v>
      </c>
      <c r="L491" s="9" t="n">
        <v>0</v>
      </c>
      <c r="M491" s="9" t="n">
        <v>0</v>
      </c>
      <c r="N491" s="9" t="n">
        <v>0</v>
      </c>
      <c r="O491" s="9" t="n">
        <v>0</v>
      </c>
      <c r="P491" s="9" t="n">
        <v>0</v>
      </c>
      <c r="Q491" s="9" t="n">
        <v>0</v>
      </c>
      <c r="R491" s="9" t="n">
        <v>0</v>
      </c>
      <c r="S491" s="9" t="n">
        <v>0</v>
      </c>
      <c r="T491" s="9" t="n">
        <v>0</v>
      </c>
      <c r="U491" s="9" t="n">
        <v>0</v>
      </c>
      <c r="V491" s="9" t="n">
        <v>0</v>
      </c>
      <c r="W491" s="10">
        <f>SUM(B491:V491)</f>
        <v/>
      </c>
    </row>
    <row r="492" ht="20" customHeight="1">
      <c r="A492" s="8" t="inlineStr">
        <is>
          <t>https://vnexpress.net/the-thao/du-lieu-bong-da/tran-dau/1390826/real-madrid-osasuna</t>
        </is>
      </c>
      <c r="B492" s="9" t="n">
        <v>0</v>
      </c>
      <c r="C492" s="9" t="n">
        <v>0</v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20</v>
      </c>
      <c r="I492" s="9" t="n">
        <v>1584</v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0</v>
      </c>
      <c r="O492" s="9" t="n">
        <v>11</v>
      </c>
      <c r="P492" s="9" t="n">
        <v>0</v>
      </c>
      <c r="Q492" s="9" t="n">
        <v>0</v>
      </c>
      <c r="R492" s="9" t="n">
        <v>0</v>
      </c>
      <c r="S492" s="9" t="n">
        <v>0</v>
      </c>
      <c r="T492" s="9" t="n">
        <v>0</v>
      </c>
      <c r="U492" s="9" t="n">
        <v>0</v>
      </c>
      <c r="V492" s="9" t="n">
        <v>0</v>
      </c>
      <c r="W492" s="10">
        <f>SUM(B492:V492)</f>
        <v/>
      </c>
    </row>
    <row r="493" ht="20" customHeight="1">
      <c r="A493" s="8" t="inlineStr">
        <is>
          <t>https://vnexpress.net/the-thao/du-lieu-bong-da/tran-dau/1603029/al-khaleej-saihat-al-nassr</t>
        </is>
      </c>
      <c r="B493" s="9" t="n">
        <v>0</v>
      </c>
      <c r="C493" s="9" t="n">
        <v>0</v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9" t="n">
        <v>0</v>
      </c>
      <c r="J493" s="9" t="n">
        <v>0</v>
      </c>
      <c r="K493" s="9" t="n">
        <v>0</v>
      </c>
      <c r="L493" s="9" t="n">
        <v>0</v>
      </c>
      <c r="M493" s="9" t="n">
        <v>0</v>
      </c>
      <c r="N493" s="9" t="n">
        <v>0</v>
      </c>
      <c r="O493" s="9" t="n">
        <v>0</v>
      </c>
      <c r="P493" s="9" t="n">
        <v>0</v>
      </c>
      <c r="Q493" s="9" t="n">
        <v>0</v>
      </c>
      <c r="R493" s="9" t="n">
        <v>0</v>
      </c>
      <c r="S493" s="9" t="n">
        <v>0</v>
      </c>
      <c r="T493" s="9" t="n">
        <v>0</v>
      </c>
      <c r="U493" s="9" t="n">
        <v>0</v>
      </c>
      <c r="V493" s="9" t="n">
        <v>1614</v>
      </c>
      <c r="W493" s="10">
        <f>SUM(B493:V493)</f>
        <v/>
      </c>
    </row>
    <row r="494" ht="20" customHeight="1">
      <c r="A494" s="8" t="inlineStr">
        <is>
          <t>https://vnexpress.net/the-thao/du-lieu-bong-da/tran-dau/1299250/man-utd-rangers</t>
        </is>
      </c>
      <c r="B494" s="9" t="n">
        <v>1612</v>
      </c>
      <c r="C494" s="9" t="n">
        <v>0</v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9" t="n">
        <v>0</v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0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0</v>
      </c>
      <c r="T494" s="9" t="n">
        <v>0</v>
      </c>
      <c r="U494" s="9" t="n">
        <v>0</v>
      </c>
      <c r="V494" s="9" t="n">
        <v>0</v>
      </c>
      <c r="W494" s="10">
        <f>SUM(B494:V494)</f>
        <v/>
      </c>
    </row>
    <row r="495" ht="20" customHeight="1">
      <c r="A495" s="8" t="inlineStr">
        <is>
          <t>https://vnexpress.net/the-thao/du-lieu-bong-da/tran-dau/1544596/freiburg-aston-villa</t>
        </is>
      </c>
      <c r="B495" s="9" t="n">
        <v>0</v>
      </c>
      <c r="C495" s="9" t="n">
        <v>0</v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9" t="n">
        <v>0</v>
      </c>
      <c r="J495" s="9" t="n">
        <v>0</v>
      </c>
      <c r="K495" s="9" t="n">
        <v>0</v>
      </c>
      <c r="L495" s="9" t="n">
        <v>0</v>
      </c>
      <c r="M495" s="9" t="n">
        <v>0</v>
      </c>
      <c r="N495" s="9" t="n">
        <v>0</v>
      </c>
      <c r="O495" s="9" t="n">
        <v>0</v>
      </c>
      <c r="P495" s="9" t="n">
        <v>0</v>
      </c>
      <c r="Q495" s="9" t="n">
        <v>0</v>
      </c>
      <c r="R495" s="9" t="n">
        <v>1600</v>
      </c>
      <c r="S495" s="9" t="n">
        <v>12</v>
      </c>
      <c r="T495" s="9" t="n">
        <v>0</v>
      </c>
      <c r="U495" s="9" t="n">
        <v>0</v>
      </c>
      <c r="V495" s="9" t="n">
        <v>0</v>
      </c>
      <c r="W495" s="10">
        <f>SUM(B495:V495)</f>
        <v/>
      </c>
    </row>
    <row r="496" ht="20" customHeight="1">
      <c r="A496" s="8" t="inlineStr">
        <is>
          <t>https://vnexpress.net/the-thao/du-lieu-bong-da/tran-dau/1391081/celta-vigo-real-madrid</t>
        </is>
      </c>
      <c r="B496" s="9" t="n">
        <v>0</v>
      </c>
      <c r="C496" s="9" t="n">
        <v>0</v>
      </c>
      <c r="D496" s="9" t="n">
        <v>0</v>
      </c>
      <c r="E496" s="9" t="n">
        <v>0</v>
      </c>
      <c r="F496" s="9" t="n">
        <v>0</v>
      </c>
      <c r="G496" s="9" t="n">
        <v>0</v>
      </c>
      <c r="H496" s="9" t="n">
        <v>0</v>
      </c>
      <c r="I496" s="9" t="n">
        <v>0</v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0</v>
      </c>
      <c r="O496" s="9" t="n">
        <v>0</v>
      </c>
      <c r="P496" s="9" t="n">
        <v>1611</v>
      </c>
      <c r="Q496" s="9" t="n">
        <v>0</v>
      </c>
      <c r="R496" s="9" t="n">
        <v>0</v>
      </c>
      <c r="S496" s="9" t="n">
        <v>0</v>
      </c>
      <c r="T496" s="9" t="n">
        <v>0</v>
      </c>
      <c r="U496" s="9" t="n">
        <v>0</v>
      </c>
      <c r="V496" s="9" t="n">
        <v>0</v>
      </c>
      <c r="W496" s="10">
        <f>SUM(B496:V496)</f>
        <v/>
      </c>
    </row>
    <row r="497" ht="20" customHeight="1">
      <c r="A497" s="8" t="inlineStr">
        <is>
          <t>https://vnexpress.net/the-thao/du-lieu-bong-da/doi-bong/liverpool-40/doi-hinh</t>
        </is>
      </c>
      <c r="B497" s="9" t="n">
        <v>309</v>
      </c>
      <c r="C497" s="9" t="n">
        <v>293</v>
      </c>
      <c r="D497" s="9" t="n">
        <v>132</v>
      </c>
      <c r="E497" s="9" t="n">
        <v>124</v>
      </c>
      <c r="F497" s="9" t="n">
        <v>168</v>
      </c>
      <c r="G497" s="9" t="n">
        <v>61</v>
      </c>
      <c r="H497" s="9" t="n">
        <v>111</v>
      </c>
      <c r="I497" s="9" t="n">
        <v>110</v>
      </c>
      <c r="J497" s="9" t="n">
        <v>87</v>
      </c>
      <c r="K497" s="9" t="n">
        <v>29</v>
      </c>
      <c r="L497" s="9" t="n">
        <v>39</v>
      </c>
      <c r="M497" s="9" t="n">
        <v>44</v>
      </c>
      <c r="N497" s="9" t="n">
        <v>32</v>
      </c>
      <c r="O497" s="9" t="n">
        <v>0</v>
      </c>
      <c r="P497" s="9" t="n">
        <v>13</v>
      </c>
      <c r="Q497" s="9" t="n">
        <v>14</v>
      </c>
      <c r="R497" s="9" t="n">
        <v>0</v>
      </c>
      <c r="S497" s="9" t="n">
        <v>0</v>
      </c>
      <c r="T497" s="9" t="n">
        <v>0</v>
      </c>
      <c r="U497" s="9" t="n">
        <v>29</v>
      </c>
      <c r="V497" s="9" t="n">
        <v>15</v>
      </c>
      <c r="W497" s="10">
        <f>SUM(B497:V497)</f>
        <v/>
      </c>
    </row>
    <row r="498" ht="20" customHeight="1">
      <c r="A498" s="8" t="inlineStr">
        <is>
          <t>https://vnexpress.net/the-thao/du-lieu-bong-da/tran-dau/1208691/barca-alaves</t>
        </is>
      </c>
      <c r="B498" s="9" t="n">
        <v>0</v>
      </c>
      <c r="C498" s="9" t="n">
        <v>1588</v>
      </c>
      <c r="D498" s="9" t="n">
        <v>0</v>
      </c>
      <c r="E498" s="9" t="n">
        <v>0</v>
      </c>
      <c r="F498" s="9" t="n">
        <v>0</v>
      </c>
      <c r="G498" s="9" t="n">
        <v>0</v>
      </c>
      <c r="H498" s="9" t="n">
        <v>0</v>
      </c>
      <c r="I498" s="9" t="n">
        <v>0</v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0</v>
      </c>
      <c r="R498" s="9" t="n">
        <v>20</v>
      </c>
      <c r="S498" s="9" t="n">
        <v>0</v>
      </c>
      <c r="T498" s="9" t="n">
        <v>0</v>
      </c>
      <c r="U498" s="9" t="n">
        <v>0</v>
      </c>
      <c r="V498" s="9" t="n">
        <v>0</v>
      </c>
      <c r="W498" s="10">
        <f>SUM(B498:V498)</f>
        <v/>
      </c>
    </row>
    <row r="499" ht="20" customHeight="1">
      <c r="A499" s="8" t="inlineStr">
        <is>
          <t>https://vnexpress.net/the-thao/du-lieu-bong-da/tran-dau/1366283/ukraine-phap</t>
        </is>
      </c>
      <c r="B499" s="9" t="n">
        <v>0</v>
      </c>
      <c r="C499" s="9" t="n">
        <v>0</v>
      </c>
      <c r="D499" s="9" t="n">
        <v>0</v>
      </c>
      <c r="E499" s="9" t="n">
        <v>0</v>
      </c>
      <c r="F499" s="9" t="n">
        <v>0</v>
      </c>
      <c r="G499" s="9" t="n">
        <v>0</v>
      </c>
      <c r="H499" s="9" t="n">
        <v>0</v>
      </c>
      <c r="I499" s="9" t="n">
        <v>0</v>
      </c>
      <c r="J499" s="9" t="n">
        <v>1603</v>
      </c>
      <c r="K499" s="9" t="n">
        <v>0</v>
      </c>
      <c r="L499" s="9" t="n">
        <v>0</v>
      </c>
      <c r="M499" s="9" t="n">
        <v>0</v>
      </c>
      <c r="N499" s="9" t="n">
        <v>0</v>
      </c>
      <c r="O499" s="9" t="n">
        <v>0</v>
      </c>
      <c r="P499" s="9" t="n">
        <v>0</v>
      </c>
      <c r="Q499" s="9" t="n">
        <v>0</v>
      </c>
      <c r="R499" s="9" t="n">
        <v>0</v>
      </c>
      <c r="S499" s="9" t="n">
        <v>0</v>
      </c>
      <c r="T499" s="9" t="n">
        <v>0</v>
      </c>
      <c r="U499" s="9" t="n">
        <v>0</v>
      </c>
      <c r="V499" s="9" t="n">
        <v>0</v>
      </c>
      <c r="W499" s="10">
        <f>SUM(B499:V499)</f>
        <v/>
      </c>
    </row>
    <row r="500" ht="20" customHeight="1">
      <c r="A500" s="8" t="inlineStr">
        <is>
          <t>https://vnexpress.net/the-thao/du-lieu-bong-da/tran-dau/1435954/al-nassr-al-fateh</t>
        </is>
      </c>
      <c r="B500" s="9" t="n">
        <v>0</v>
      </c>
      <c r="C500" s="9" t="n">
        <v>0</v>
      </c>
      <c r="D500" s="9" t="n">
        <v>0</v>
      </c>
      <c r="E500" s="9" t="n">
        <v>0</v>
      </c>
      <c r="F500" s="9" t="n">
        <v>0</v>
      </c>
      <c r="G500" s="9" t="n">
        <v>0</v>
      </c>
      <c r="H500" s="9" t="n">
        <v>0</v>
      </c>
      <c r="I500" s="9" t="n">
        <v>0</v>
      </c>
      <c r="J500" s="9" t="n">
        <v>0</v>
      </c>
      <c r="K500" s="9" t="n">
        <v>1597</v>
      </c>
      <c r="L500" s="9" t="n">
        <v>0</v>
      </c>
      <c r="M500" s="9" t="n">
        <v>0</v>
      </c>
      <c r="N500" s="9" t="n">
        <v>0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0</v>
      </c>
      <c r="T500" s="9" t="n">
        <v>0</v>
      </c>
      <c r="U500" s="9" t="n">
        <v>0</v>
      </c>
      <c r="V500" s="9" t="n">
        <v>0</v>
      </c>
      <c r="W500" s="10">
        <f>SUM(B500:V500)</f>
        <v/>
      </c>
    </row>
    <row r="501" ht="20" customHeight="1">
      <c r="A501" s="8" t="inlineStr">
        <is>
          <t>https://vnexpress.net/the-thao/du-lieu-bong-da/tran-dau/1540873/aston-villa-nottingham-forest</t>
        </is>
      </c>
      <c r="B501" s="9" t="n">
        <v>0</v>
      </c>
      <c r="C501" s="9" t="n">
        <v>0</v>
      </c>
      <c r="D501" s="9" t="n">
        <v>0</v>
      </c>
      <c r="E501" s="9" t="n">
        <v>0</v>
      </c>
      <c r="F501" s="9" t="n">
        <v>0</v>
      </c>
      <c r="G501" s="9" t="n">
        <v>0</v>
      </c>
      <c r="H501" s="9" t="n">
        <v>0</v>
      </c>
      <c r="I501" s="9" t="n">
        <v>0</v>
      </c>
      <c r="J501" s="9" t="n">
        <v>0</v>
      </c>
      <c r="K501" s="9" t="n">
        <v>0</v>
      </c>
      <c r="L501" s="9" t="n">
        <v>0</v>
      </c>
      <c r="M501" s="9" t="n">
        <v>0</v>
      </c>
      <c r="N501" s="9" t="n">
        <v>0</v>
      </c>
      <c r="O501" s="9" t="n">
        <v>0</v>
      </c>
      <c r="P501" s="9" t="n">
        <v>0</v>
      </c>
      <c r="Q501" s="9" t="n">
        <v>0</v>
      </c>
      <c r="R501" s="9" t="n">
        <v>1574</v>
      </c>
      <c r="S501" s="9" t="n">
        <v>11</v>
      </c>
      <c r="T501" s="9" t="n">
        <v>0</v>
      </c>
      <c r="U501" s="9" t="n">
        <v>0</v>
      </c>
      <c r="V501" s="9" t="n">
        <v>0</v>
      </c>
      <c r="W501" s="10">
        <f>SUM(B501:V501)</f>
        <v/>
      </c>
    </row>
    <row r="502" ht="20" customHeight="1">
      <c r="A502" s="8" t="inlineStr">
        <is>
          <t>https://vnexpress.net/the-thao/du-lieu-bong-da/tran-dau/1435945/al-ittihad-fc-al-nassr</t>
        </is>
      </c>
      <c r="B502" s="9" t="n">
        <v>0</v>
      </c>
      <c r="C502" s="9" t="n">
        <v>0</v>
      </c>
      <c r="D502" s="9" t="n">
        <v>0</v>
      </c>
      <c r="E502" s="9" t="n">
        <v>0</v>
      </c>
      <c r="F502" s="9" t="n">
        <v>0</v>
      </c>
      <c r="G502" s="9" t="n">
        <v>0</v>
      </c>
      <c r="H502" s="9" t="n">
        <v>0</v>
      </c>
      <c r="I502" s="9" t="n">
        <v>0</v>
      </c>
      <c r="J502" s="9" t="n">
        <v>1515</v>
      </c>
      <c r="K502" s="9" t="n">
        <v>35</v>
      </c>
      <c r="L502" s="9" t="n">
        <v>19</v>
      </c>
      <c r="M502" s="9" t="n">
        <v>0</v>
      </c>
      <c r="N502" s="9" t="n">
        <v>14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0</v>
      </c>
      <c r="T502" s="9" t="n">
        <v>0</v>
      </c>
      <c r="U502" s="9" t="n">
        <v>0</v>
      </c>
      <c r="V502" s="9" t="n">
        <v>0</v>
      </c>
      <c r="W502" s="10">
        <f>SUM(B502:V502)</f>
        <v/>
      </c>
    </row>
    <row r="503" ht="20" customHeight="1">
      <c r="A503" s="8" t="inlineStr">
        <is>
          <t>https://vnexpress.net/the-thao/du-lieu-bong-da/tran-dau/1528900/na-uy-bo-dao-nha</t>
        </is>
      </c>
      <c r="B503" s="9" t="n">
        <v>0</v>
      </c>
      <c r="C503" s="9" t="n">
        <v>0</v>
      </c>
      <c r="D503" s="9" t="n">
        <v>0</v>
      </c>
      <c r="E503" s="9" t="n">
        <v>0</v>
      </c>
      <c r="F503" s="9" t="n">
        <v>0</v>
      </c>
      <c r="G503" s="9" t="n">
        <v>0</v>
      </c>
      <c r="H503" s="9" t="n">
        <v>0</v>
      </c>
      <c r="I503" s="9" t="n">
        <v>0</v>
      </c>
      <c r="J503" s="9" t="n">
        <v>0</v>
      </c>
      <c r="K503" s="9" t="n">
        <v>0</v>
      </c>
      <c r="L503" s="9" t="n">
        <v>0</v>
      </c>
      <c r="M503" s="9" t="n">
        <v>0</v>
      </c>
      <c r="N503" s="9" t="n">
        <v>0</v>
      </c>
      <c r="O503" s="9" t="n">
        <v>0</v>
      </c>
      <c r="P503" s="9" t="n">
        <v>0</v>
      </c>
      <c r="Q503" s="9" t="n">
        <v>0</v>
      </c>
      <c r="R503" s="9" t="n">
        <v>0</v>
      </c>
      <c r="S503" s="9" t="n">
        <v>23</v>
      </c>
      <c r="T503" s="9" t="n">
        <v>38</v>
      </c>
      <c r="U503" s="9" t="n">
        <v>13</v>
      </c>
      <c r="V503" s="9" t="n">
        <v>1506</v>
      </c>
      <c r="W503" s="10">
        <f>SUM(B503:V503)</f>
        <v/>
      </c>
    </row>
    <row r="504" ht="20" customHeight="1">
      <c r="A504" s="8" t="inlineStr">
        <is>
          <t>https://vnexpress.net/the-thao/du-lieu-bong-da/tran-dau/1390836/oviedo-real-madrid</t>
        </is>
      </c>
      <c r="B504" s="9" t="n">
        <v>0</v>
      </c>
      <c r="C504" s="9" t="n">
        <v>0</v>
      </c>
      <c r="D504" s="9" t="n">
        <v>0</v>
      </c>
      <c r="E504" s="9" t="n">
        <v>0</v>
      </c>
      <c r="F504" s="9" t="n">
        <v>0</v>
      </c>
      <c r="G504" s="9" t="n">
        <v>0</v>
      </c>
      <c r="H504" s="9" t="n">
        <v>0</v>
      </c>
      <c r="I504" s="9" t="n">
        <v>1567</v>
      </c>
      <c r="J504" s="9" t="n">
        <v>11</v>
      </c>
      <c r="K504" s="9" t="n">
        <v>0</v>
      </c>
      <c r="L504" s="9" t="n">
        <v>0</v>
      </c>
      <c r="M504" s="9" t="n">
        <v>0</v>
      </c>
      <c r="N504" s="9" t="n">
        <v>0</v>
      </c>
      <c r="O504" s="9" t="n">
        <v>0</v>
      </c>
      <c r="P504" s="9" t="n">
        <v>0</v>
      </c>
      <c r="Q504" s="9" t="n">
        <v>0</v>
      </c>
      <c r="R504" s="9" t="n">
        <v>0</v>
      </c>
      <c r="S504" s="9" t="n">
        <v>0</v>
      </c>
      <c r="T504" s="9" t="n">
        <v>0</v>
      </c>
      <c r="U504" s="9" t="n">
        <v>0</v>
      </c>
      <c r="V504" s="9" t="n">
        <v>0</v>
      </c>
      <c r="W504" s="10">
        <f>SUM(B504:V504)</f>
        <v/>
      </c>
    </row>
    <row r="505" ht="20" customHeight="1">
      <c r="A505" s="8" t="inlineStr">
        <is>
          <t>https://vnexpress.net/the-thao/du-lieu-bong-da/tran-dau/1523415/wolves-liverpool</t>
        </is>
      </c>
      <c r="B505" s="9" t="n">
        <v>0</v>
      </c>
      <c r="C505" s="9" t="n">
        <v>0</v>
      </c>
      <c r="D505" s="9" t="n">
        <v>0</v>
      </c>
      <c r="E505" s="9" t="n">
        <v>0</v>
      </c>
      <c r="F505" s="9" t="n">
        <v>0</v>
      </c>
      <c r="G505" s="9" t="n">
        <v>0</v>
      </c>
      <c r="H505" s="9" t="n">
        <v>0</v>
      </c>
      <c r="I505" s="9" t="n">
        <v>0</v>
      </c>
      <c r="J505" s="9" t="n">
        <v>0</v>
      </c>
      <c r="K505" s="9" t="n">
        <v>0</v>
      </c>
      <c r="L505" s="9" t="n">
        <v>0</v>
      </c>
      <c r="M505" s="9" t="n">
        <v>0</v>
      </c>
      <c r="N505" s="9" t="n">
        <v>0</v>
      </c>
      <c r="O505" s="9" t="n">
        <v>0</v>
      </c>
      <c r="P505" s="9" t="n">
        <v>1575</v>
      </c>
      <c r="Q505" s="9" t="n">
        <v>0</v>
      </c>
      <c r="R505" s="9" t="n">
        <v>0</v>
      </c>
      <c r="S505" s="9" t="n">
        <v>0</v>
      </c>
      <c r="T505" s="9" t="n">
        <v>0</v>
      </c>
      <c r="U505" s="9" t="n">
        <v>0</v>
      </c>
      <c r="V505" s="9" t="n">
        <v>0</v>
      </c>
      <c r="W505" s="10">
        <f>SUM(B505:V505)</f>
        <v/>
      </c>
    </row>
    <row r="506" ht="20" customHeight="1">
      <c r="A506" s="8" t="inlineStr">
        <is>
          <t>https://vnexpress.net/the-thao/du-lieu-bong-da/tran-dau/1252631/al-nassr-al-shabab</t>
        </is>
      </c>
      <c r="B506" s="9" t="n">
        <v>0</v>
      </c>
      <c r="C506" s="9" t="n">
        <v>24</v>
      </c>
      <c r="D506" s="9" t="n">
        <v>1551</v>
      </c>
      <c r="E506" s="9" t="n">
        <v>0</v>
      </c>
      <c r="F506" s="9" t="n">
        <v>0</v>
      </c>
      <c r="G506" s="9" t="n">
        <v>0</v>
      </c>
      <c r="H506" s="9" t="n">
        <v>0</v>
      </c>
      <c r="I506" s="9" t="n">
        <v>0</v>
      </c>
      <c r="J506" s="9" t="n">
        <v>0</v>
      </c>
      <c r="K506" s="9" t="n">
        <v>0</v>
      </c>
      <c r="L506" s="9" t="n">
        <v>0</v>
      </c>
      <c r="M506" s="9" t="n">
        <v>0</v>
      </c>
      <c r="N506" s="9" t="n">
        <v>0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0</v>
      </c>
      <c r="T506" s="9" t="n">
        <v>0</v>
      </c>
      <c r="U506" s="9" t="n">
        <v>0</v>
      </c>
      <c r="V506" s="9" t="n">
        <v>0</v>
      </c>
      <c r="W506" s="10">
        <f>SUM(B506:V506)</f>
        <v/>
      </c>
    </row>
    <row r="507" ht="20" customHeight="1">
      <c r="A507" s="8" t="inlineStr">
        <is>
          <t>https://vnexpress.net/the-thao/du-lieu-bong-da/tran-dau/1223967/como-inter</t>
        </is>
      </c>
      <c r="B507" s="9" t="n">
        <v>0</v>
      </c>
      <c r="C507" s="9" t="n">
        <v>0</v>
      </c>
      <c r="D507" s="9" t="n">
        <v>0</v>
      </c>
      <c r="E507" s="9" t="n">
        <v>0</v>
      </c>
      <c r="F507" s="9" t="n">
        <v>1562</v>
      </c>
      <c r="G507" s="9" t="n">
        <v>0</v>
      </c>
      <c r="H507" s="9" t="n">
        <v>0</v>
      </c>
      <c r="I507" s="9" t="n">
        <v>0</v>
      </c>
      <c r="J507" s="9" t="n">
        <v>0</v>
      </c>
      <c r="K507" s="9" t="n">
        <v>0</v>
      </c>
      <c r="L507" s="9" t="n">
        <v>0</v>
      </c>
      <c r="M507" s="9" t="n">
        <v>0</v>
      </c>
      <c r="N507" s="9" t="n">
        <v>0</v>
      </c>
      <c r="O507" s="9" t="n">
        <v>0</v>
      </c>
      <c r="P507" s="9" t="n">
        <v>0</v>
      </c>
      <c r="Q507" s="9" t="n">
        <v>11</v>
      </c>
      <c r="R507" s="9" t="n">
        <v>0</v>
      </c>
      <c r="S507" s="9" t="n">
        <v>0</v>
      </c>
      <c r="T507" s="9" t="n">
        <v>0</v>
      </c>
      <c r="U507" s="9" t="n">
        <v>0</v>
      </c>
      <c r="V507" s="9" t="n">
        <v>0</v>
      </c>
      <c r="W507" s="10">
        <f>SUM(B507:V507)</f>
        <v/>
      </c>
    </row>
    <row r="508" ht="20" customHeight="1">
      <c r="A508" s="8" t="inlineStr">
        <is>
          <t>https://vnexpress.net/the-thao/du-lieu-bong-da/tran-dau/1636205/chelsea-leeds</t>
        </is>
      </c>
      <c r="B508" s="9" t="n">
        <v>0</v>
      </c>
      <c r="C508" s="9" t="n">
        <v>0</v>
      </c>
      <c r="D508" s="9" t="n">
        <v>0</v>
      </c>
      <c r="E508" s="9" t="n">
        <v>0</v>
      </c>
      <c r="F508" s="9" t="n">
        <v>0</v>
      </c>
      <c r="G508" s="9" t="n">
        <v>0</v>
      </c>
      <c r="H508" s="9" t="n">
        <v>0</v>
      </c>
      <c r="I508" s="9" t="n">
        <v>0</v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0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0</v>
      </c>
      <c r="T508" s="9" t="n">
        <v>0</v>
      </c>
      <c r="U508" s="9" t="n">
        <v>0</v>
      </c>
      <c r="V508" s="9" t="n">
        <v>1570</v>
      </c>
      <c r="W508" s="10">
        <f>SUM(B508:V508)</f>
        <v/>
      </c>
    </row>
    <row r="509" ht="20" customHeight="1">
      <c r="A509" s="8" t="inlineStr">
        <is>
          <t>https://vnexpress.net/the-thao/du-lieu-bong-da/tran-dau/1355218/nam-dinh-hagl</t>
        </is>
      </c>
      <c r="B509" s="9" t="n">
        <v>0</v>
      </c>
      <c r="C509" s="9" t="n">
        <v>0</v>
      </c>
      <c r="D509" s="9" t="n">
        <v>0</v>
      </c>
      <c r="E509" s="9" t="n">
        <v>0</v>
      </c>
      <c r="F509" s="9" t="n">
        <v>1531</v>
      </c>
      <c r="G509" s="9" t="n">
        <v>16</v>
      </c>
      <c r="H509" s="9" t="n">
        <v>0</v>
      </c>
      <c r="I509" s="9" t="n">
        <v>0</v>
      </c>
      <c r="J509" s="9" t="n">
        <v>0</v>
      </c>
      <c r="K509" s="9" t="n">
        <v>0</v>
      </c>
      <c r="L509" s="9" t="n">
        <v>0</v>
      </c>
      <c r="M509" s="9" t="n">
        <v>0</v>
      </c>
      <c r="N509" s="9" t="n">
        <v>0</v>
      </c>
      <c r="O509" s="9" t="n">
        <v>20</v>
      </c>
      <c r="P509" s="9" t="n">
        <v>0</v>
      </c>
      <c r="Q509" s="9" t="n">
        <v>0</v>
      </c>
      <c r="R509" s="9" t="n">
        <v>0</v>
      </c>
      <c r="S509" s="9" t="n">
        <v>0</v>
      </c>
      <c r="T509" s="9" t="n">
        <v>0</v>
      </c>
      <c r="U509" s="9" t="n">
        <v>0</v>
      </c>
      <c r="V509" s="9" t="n">
        <v>0</v>
      </c>
      <c r="W509" s="10">
        <f>SUM(B509:V509)</f>
        <v/>
      </c>
    </row>
    <row r="510" ht="20" customHeight="1">
      <c r="A510" s="8" t="inlineStr">
        <is>
          <t>https://vnexpress.net/the-thao/du-lieu-bong-da/tran-dau/1506251/arsenal-wigan</t>
        </is>
      </c>
      <c r="B510" s="9" t="n">
        <v>0</v>
      </c>
      <c r="C510" s="9" t="n">
        <v>0</v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9" t="n">
        <v>0</v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1564</v>
      </c>
      <c r="P510" s="9" t="n">
        <v>0</v>
      </c>
      <c r="Q510" s="9" t="n">
        <v>0</v>
      </c>
      <c r="R510" s="9" t="n">
        <v>0</v>
      </c>
      <c r="S510" s="9" t="n">
        <v>0</v>
      </c>
      <c r="T510" s="9" t="n">
        <v>0</v>
      </c>
      <c r="U510" s="9" t="n">
        <v>0</v>
      </c>
      <c r="V510" s="9" t="n">
        <v>0</v>
      </c>
      <c r="W510" s="10">
        <f>SUM(B510:V510)</f>
        <v/>
      </c>
    </row>
    <row r="511" ht="20" customHeight="1">
      <c r="A511" s="8" t="inlineStr">
        <is>
          <t>https://vnexpress.net/the-thao/du-lieu-bong-da/tran-dau/1326608/dc-united-inter-miami</t>
        </is>
      </c>
      <c r="B511" s="9" t="n">
        <v>0</v>
      </c>
      <c r="C511" s="9" t="n">
        <v>0</v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9" t="n">
        <v>1558</v>
      </c>
      <c r="J511" s="9" t="n">
        <v>0</v>
      </c>
      <c r="K511" s="9" t="n">
        <v>0</v>
      </c>
      <c r="L511" s="9" t="n">
        <v>0</v>
      </c>
      <c r="M511" s="9" t="n">
        <v>0</v>
      </c>
      <c r="N511" s="9" t="n">
        <v>0</v>
      </c>
      <c r="O511" s="9" t="n">
        <v>0</v>
      </c>
      <c r="P511" s="9" t="n">
        <v>0</v>
      </c>
      <c r="Q511" s="9" t="n">
        <v>0</v>
      </c>
      <c r="R511" s="9" t="n">
        <v>0</v>
      </c>
      <c r="S511" s="9" t="n">
        <v>0</v>
      </c>
      <c r="T511" s="9" t="n">
        <v>0</v>
      </c>
      <c r="U511" s="9" t="n">
        <v>0</v>
      </c>
      <c r="V511" s="9" t="n">
        <v>0</v>
      </c>
      <c r="W511" s="10">
        <f>SUM(B511:V511)</f>
        <v/>
      </c>
    </row>
    <row r="512" ht="20" customHeight="1">
      <c r="A512" s="8" t="inlineStr">
        <is>
          <t>https://vnexpress.net/the-thao/du-lieu-bong-da/tran-dau/1391021/barca-oviedo</t>
        </is>
      </c>
      <c r="B512" s="9" t="n">
        <v>0</v>
      </c>
      <c r="C512" s="9" t="n">
        <v>0</v>
      </c>
      <c r="D512" s="9" t="n">
        <v>0</v>
      </c>
      <c r="E512" s="9" t="n">
        <v>0</v>
      </c>
      <c r="F512" s="9" t="n">
        <v>0</v>
      </c>
      <c r="G512" s="9" t="n">
        <v>0</v>
      </c>
      <c r="H512" s="9" t="n">
        <v>0</v>
      </c>
      <c r="I512" s="9" t="n">
        <v>0</v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1556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0</v>
      </c>
      <c r="T512" s="9" t="n">
        <v>0</v>
      </c>
      <c r="U512" s="9" t="n">
        <v>0</v>
      </c>
      <c r="V512" s="9" t="n">
        <v>0</v>
      </c>
      <c r="W512" s="10">
        <f>SUM(B512:V512)</f>
        <v/>
      </c>
    </row>
    <row r="513" ht="20" customHeight="1">
      <c r="A513" s="8" t="inlineStr">
        <is>
          <t>https://vnexpress.net/the-thao/du-lieu-bong-da/tran-dau/1212931/espanyol-real-madrid</t>
        </is>
      </c>
      <c r="B513" s="9" t="n">
        <v>16</v>
      </c>
      <c r="C513" s="9" t="n">
        <v>1539</v>
      </c>
      <c r="D513" s="9" t="n">
        <v>0</v>
      </c>
      <c r="E513" s="9" t="n">
        <v>0</v>
      </c>
      <c r="F513" s="9" t="n">
        <v>0</v>
      </c>
      <c r="G513" s="9" t="n">
        <v>0</v>
      </c>
      <c r="H513" s="9" t="n">
        <v>0</v>
      </c>
      <c r="I513" s="9" t="n">
        <v>0</v>
      </c>
      <c r="J513" s="9" t="n">
        <v>0</v>
      </c>
      <c r="K513" s="9" t="n">
        <v>0</v>
      </c>
      <c r="L513" s="9" t="n">
        <v>0</v>
      </c>
      <c r="M513" s="9" t="n">
        <v>0</v>
      </c>
      <c r="N513" s="9" t="n">
        <v>0</v>
      </c>
      <c r="O513" s="9" t="n">
        <v>0</v>
      </c>
      <c r="P513" s="9" t="n">
        <v>0</v>
      </c>
      <c r="Q513" s="9" t="n">
        <v>0</v>
      </c>
      <c r="R513" s="9" t="n">
        <v>0</v>
      </c>
      <c r="S513" s="9" t="n">
        <v>0</v>
      </c>
      <c r="T513" s="9" t="n">
        <v>0</v>
      </c>
      <c r="U513" s="9" t="n">
        <v>0</v>
      </c>
      <c r="V513" s="9" t="n">
        <v>0</v>
      </c>
      <c r="W513" s="10">
        <f>SUM(B513:V513)</f>
        <v/>
      </c>
    </row>
    <row r="514" ht="20" customHeight="1">
      <c r="A514" s="8" t="inlineStr">
        <is>
          <t>https://vnexpress.net/the-thao/du-lieu-bong-da/tran-dau/1390904/getafe-real-madrid</t>
        </is>
      </c>
      <c r="B514" s="9" t="n">
        <v>0</v>
      </c>
      <c r="C514" s="9" t="n">
        <v>0</v>
      </c>
      <c r="D514" s="9" t="n">
        <v>0</v>
      </c>
      <c r="E514" s="9" t="n">
        <v>0</v>
      </c>
      <c r="F514" s="9" t="n">
        <v>0</v>
      </c>
      <c r="G514" s="9" t="n">
        <v>0</v>
      </c>
      <c r="H514" s="9" t="n">
        <v>0</v>
      </c>
      <c r="I514" s="9" t="n">
        <v>0</v>
      </c>
      <c r="J514" s="9" t="n">
        <v>0</v>
      </c>
      <c r="K514" s="9" t="n">
        <v>1554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0</v>
      </c>
      <c r="R514" s="9" t="n">
        <v>0</v>
      </c>
      <c r="S514" s="9" t="n">
        <v>0</v>
      </c>
      <c r="T514" s="9" t="n">
        <v>0</v>
      </c>
      <c r="U514" s="9" t="n">
        <v>0</v>
      </c>
      <c r="V514" s="9" t="n">
        <v>0</v>
      </c>
      <c r="W514" s="10">
        <f>SUM(B514:V514)</f>
        <v/>
      </c>
    </row>
    <row r="515" ht="20" customHeight="1">
      <c r="A515" s="8" t="inlineStr">
        <is>
          <t>https://vnexpress.net/the-thao/du-lieu-bong-da/tran-dau/1334033/barca-real-betis</t>
        </is>
      </c>
      <c r="B515" s="9" t="n">
        <v>1486</v>
      </c>
      <c r="C515" s="9" t="n">
        <v>0</v>
      </c>
      <c r="D515" s="9" t="n">
        <v>0</v>
      </c>
      <c r="E515" s="9" t="n">
        <v>52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  <c r="L515" s="9" t="n">
        <v>0</v>
      </c>
      <c r="M515" s="9" t="n">
        <v>16</v>
      </c>
      <c r="N515" s="9" t="n">
        <v>0</v>
      </c>
      <c r="O515" s="9" t="n">
        <v>0</v>
      </c>
      <c r="P515" s="9" t="n">
        <v>0</v>
      </c>
      <c r="Q515" s="9" t="n">
        <v>0</v>
      </c>
      <c r="R515" s="9" t="n">
        <v>0</v>
      </c>
      <c r="S515" s="9" t="n">
        <v>0</v>
      </c>
      <c r="T515" s="9" t="n">
        <v>0</v>
      </c>
      <c r="U515" s="9" t="n">
        <v>0</v>
      </c>
      <c r="V515" s="9" t="n">
        <v>0</v>
      </c>
      <c r="W515" s="10">
        <f>SUM(B515:V515)</f>
        <v/>
      </c>
    </row>
    <row r="516" ht="20" customHeight="1">
      <c r="A516" s="8" t="inlineStr">
        <is>
          <t>https://vnexpress.net/the-thao/du-lieu-bong-da/tran-dau/1391096/real-madrid-elche</t>
        </is>
      </c>
      <c r="B516" s="9" t="n">
        <v>0</v>
      </c>
      <c r="C516" s="9" t="n">
        <v>0</v>
      </c>
      <c r="D516" s="9" t="n">
        <v>0</v>
      </c>
      <c r="E516" s="9" t="n">
        <v>0</v>
      </c>
      <c r="F516" s="9" t="n">
        <v>0</v>
      </c>
      <c r="G516" s="9" t="n">
        <v>0</v>
      </c>
      <c r="H516" s="9" t="n">
        <v>0</v>
      </c>
      <c r="I516" s="9" t="n">
        <v>0</v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1549</v>
      </c>
      <c r="Q516" s="9" t="n">
        <v>0</v>
      </c>
      <c r="R516" s="9" t="n">
        <v>0</v>
      </c>
      <c r="S516" s="9" t="n">
        <v>0</v>
      </c>
      <c r="T516" s="9" t="n">
        <v>0</v>
      </c>
      <c r="U516" s="9" t="n">
        <v>0</v>
      </c>
      <c r="V516" s="9" t="n">
        <v>0</v>
      </c>
      <c r="W516" s="10">
        <f>SUM(B516:V516)</f>
        <v/>
      </c>
    </row>
    <row r="517" ht="20" customHeight="1">
      <c r="A517" s="8" t="inlineStr">
        <is>
          <t>https://vnexpress.net/the-thao/du-lieu-bong-da/tran-dau/1451160/liverpool-qarabag</t>
        </is>
      </c>
      <c r="B517" s="9" t="n">
        <v>0</v>
      </c>
      <c r="C517" s="9" t="n">
        <v>0</v>
      </c>
      <c r="D517" s="9" t="n">
        <v>0</v>
      </c>
      <c r="E517" s="9" t="n">
        <v>0</v>
      </c>
      <c r="F517" s="9" t="n">
        <v>0</v>
      </c>
      <c r="G517" s="9" t="n">
        <v>0</v>
      </c>
      <c r="H517" s="9" t="n">
        <v>0</v>
      </c>
      <c r="I517" s="9" t="n">
        <v>0</v>
      </c>
      <c r="J517" s="9" t="n">
        <v>0</v>
      </c>
      <c r="K517" s="9" t="n">
        <v>0</v>
      </c>
      <c r="L517" s="9" t="n">
        <v>0</v>
      </c>
      <c r="M517" s="9" t="n">
        <v>0</v>
      </c>
      <c r="N517" s="9" t="n">
        <v>1548</v>
      </c>
      <c r="O517" s="9" t="n">
        <v>0</v>
      </c>
      <c r="P517" s="9" t="n">
        <v>0</v>
      </c>
      <c r="Q517" s="9" t="n">
        <v>0</v>
      </c>
      <c r="R517" s="9" t="n">
        <v>0</v>
      </c>
      <c r="S517" s="9" t="n">
        <v>0</v>
      </c>
      <c r="T517" s="9" t="n">
        <v>0</v>
      </c>
      <c r="U517" s="9" t="n">
        <v>0</v>
      </c>
      <c r="V517" s="9" t="n">
        <v>0</v>
      </c>
      <c r="W517" s="10">
        <f>SUM(B517:V517)</f>
        <v/>
      </c>
    </row>
    <row r="518" ht="20" customHeight="1">
      <c r="A518" s="8" t="inlineStr">
        <is>
          <t>https://vnexpress.net/the-thao/du-lieu-bong-da/tran-dau/1224247/bayern-mainz</t>
        </is>
      </c>
      <c r="B518" s="9" t="n">
        <v>0</v>
      </c>
      <c r="C518" s="9" t="n">
        <v>0</v>
      </c>
      <c r="D518" s="9" t="n">
        <v>0</v>
      </c>
      <c r="E518" s="9" t="n">
        <v>1547</v>
      </c>
      <c r="F518" s="9" t="n">
        <v>0</v>
      </c>
      <c r="G518" s="9" t="n">
        <v>0</v>
      </c>
      <c r="H518" s="9" t="n">
        <v>0</v>
      </c>
      <c r="I518" s="9" t="n">
        <v>0</v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0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0</v>
      </c>
      <c r="T518" s="9" t="n">
        <v>0</v>
      </c>
      <c r="U518" s="9" t="n">
        <v>0</v>
      </c>
      <c r="V518" s="9" t="n">
        <v>0</v>
      </c>
      <c r="W518" s="10">
        <f>SUM(B518:V518)</f>
        <v/>
      </c>
    </row>
    <row r="519" ht="20" customHeight="1">
      <c r="A519" s="8" t="inlineStr">
        <is>
          <t>https://vnexpress.net/the-thao/du-lieu-bong-da/tran-dau/1323310/serbia-anh</t>
        </is>
      </c>
      <c r="B519" s="9" t="n">
        <v>0</v>
      </c>
      <c r="C519" s="9" t="n">
        <v>0</v>
      </c>
      <c r="D519" s="9" t="n">
        <v>0</v>
      </c>
      <c r="E519" s="9" t="n">
        <v>0</v>
      </c>
      <c r="F519" s="9" t="n">
        <v>0</v>
      </c>
      <c r="G519" s="9" t="n">
        <v>0</v>
      </c>
      <c r="H519" s="9" t="n">
        <v>0</v>
      </c>
      <c r="I519" s="9" t="n">
        <v>0</v>
      </c>
      <c r="J519" s="9" t="n">
        <v>1546</v>
      </c>
      <c r="K519" s="9" t="n">
        <v>0</v>
      </c>
      <c r="L519" s="9" t="n">
        <v>0</v>
      </c>
      <c r="M519" s="9" t="n">
        <v>0</v>
      </c>
      <c r="N519" s="9" t="n">
        <v>0</v>
      </c>
      <c r="O519" s="9" t="n">
        <v>0</v>
      </c>
      <c r="P519" s="9" t="n">
        <v>0</v>
      </c>
      <c r="Q519" s="9" t="n">
        <v>0</v>
      </c>
      <c r="R519" s="9" t="n">
        <v>0</v>
      </c>
      <c r="S519" s="9" t="n">
        <v>0</v>
      </c>
      <c r="T519" s="9" t="n">
        <v>0</v>
      </c>
      <c r="U519" s="9" t="n">
        <v>0</v>
      </c>
      <c r="V519" s="9" t="n">
        <v>0</v>
      </c>
      <c r="W519" s="10">
        <f>SUM(B519:V519)</f>
        <v/>
      </c>
    </row>
    <row r="520" ht="20" customHeight="1">
      <c r="A520" s="8" t="inlineStr">
        <is>
          <t>https://vnexpress.net/the-thao/du-lieu-bong-da/tran-dau/1208787/getafe-real-madrid</t>
        </is>
      </c>
      <c r="B520" s="9" t="n">
        <v>0</v>
      </c>
      <c r="C520" s="9" t="n">
        <v>0</v>
      </c>
      <c r="D520" s="9" t="n">
        <v>0</v>
      </c>
      <c r="E520" s="9" t="n">
        <v>1520</v>
      </c>
      <c r="F520" s="9" t="n">
        <v>0</v>
      </c>
      <c r="G520" s="9" t="n">
        <v>0</v>
      </c>
      <c r="H520" s="9" t="n">
        <v>0</v>
      </c>
      <c r="I520" s="9" t="n">
        <v>0</v>
      </c>
      <c r="J520" s="9" t="n">
        <v>0</v>
      </c>
      <c r="K520" s="9" t="n">
        <v>21</v>
      </c>
      <c r="L520" s="9" t="n">
        <v>0</v>
      </c>
      <c r="M520" s="9" t="n">
        <v>0</v>
      </c>
      <c r="N520" s="9" t="n">
        <v>0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0</v>
      </c>
      <c r="T520" s="9" t="n">
        <v>0</v>
      </c>
      <c r="U520" s="9" t="n">
        <v>0</v>
      </c>
      <c r="V520" s="9" t="n">
        <v>0</v>
      </c>
      <c r="W520" s="10">
        <f>SUM(B520:V520)</f>
        <v/>
      </c>
    </row>
    <row r="521" ht="20" customHeight="1">
      <c r="A521" s="8" t="inlineStr">
        <is>
          <t>https://vnexpress.net/the-thao/du-lieu-bong-da/tran-dau/1366299/phap-azerbaijan</t>
        </is>
      </c>
      <c r="B521" s="9" t="n">
        <v>0</v>
      </c>
      <c r="C521" s="9" t="n">
        <v>0</v>
      </c>
      <c r="D521" s="9" t="n">
        <v>0</v>
      </c>
      <c r="E521" s="9" t="n">
        <v>0</v>
      </c>
      <c r="F521" s="9" t="n">
        <v>0</v>
      </c>
      <c r="G521" s="9" t="n">
        <v>0</v>
      </c>
      <c r="H521" s="9" t="n">
        <v>0</v>
      </c>
      <c r="I521" s="9" t="n">
        <v>0</v>
      </c>
      <c r="J521" s="9" t="n">
        <v>0</v>
      </c>
      <c r="K521" s="9" t="n">
        <v>1539</v>
      </c>
      <c r="L521" s="9" t="n">
        <v>0</v>
      </c>
      <c r="M521" s="9" t="n">
        <v>0</v>
      </c>
      <c r="N521" s="9" t="n">
        <v>0</v>
      </c>
      <c r="O521" s="9" t="n">
        <v>0</v>
      </c>
      <c r="P521" s="9" t="n">
        <v>0</v>
      </c>
      <c r="Q521" s="9" t="n">
        <v>0</v>
      </c>
      <c r="R521" s="9" t="n">
        <v>0</v>
      </c>
      <c r="S521" s="9" t="n">
        <v>0</v>
      </c>
      <c r="T521" s="9" t="n">
        <v>0</v>
      </c>
      <c r="U521" s="9" t="n">
        <v>0</v>
      </c>
      <c r="V521" s="9" t="n">
        <v>0</v>
      </c>
      <c r="W521" s="10">
        <f>SUM(B521:V521)</f>
        <v/>
      </c>
    </row>
    <row r="522" ht="20" customHeight="1">
      <c r="A522" s="8" t="inlineStr">
        <is>
          <t>https://vnexpress.net/the-thao/du-lieu-bong-da/tran-dau/1326328/inter-miami-toronto-fc</t>
        </is>
      </c>
      <c r="B522" s="9" t="n">
        <v>0</v>
      </c>
      <c r="C522" s="9" t="n">
        <v>0</v>
      </c>
      <c r="D522" s="9" t="n">
        <v>46</v>
      </c>
      <c r="E522" s="9" t="n">
        <v>1471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21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0</v>
      </c>
      <c r="R522" s="9" t="n">
        <v>0</v>
      </c>
      <c r="S522" s="9" t="n">
        <v>0</v>
      </c>
      <c r="T522" s="9" t="n">
        <v>0</v>
      </c>
      <c r="U522" s="9" t="n">
        <v>0</v>
      </c>
      <c r="V522" s="9" t="n">
        <v>0</v>
      </c>
      <c r="W522" s="10">
        <f>SUM(B522:V522)</f>
        <v/>
      </c>
    </row>
    <row r="523" ht="20" customHeight="1">
      <c r="A523" s="8" t="inlineStr">
        <is>
          <t>https://vnexpress.net/the-thao/du-lieu-bong-da/tran-dau/1451063/villarreal-man-city</t>
        </is>
      </c>
      <c r="B523" s="9" t="n">
        <v>0</v>
      </c>
      <c r="C523" s="9" t="n">
        <v>0</v>
      </c>
      <c r="D523" s="9" t="n">
        <v>0</v>
      </c>
      <c r="E523" s="9" t="n">
        <v>0</v>
      </c>
      <c r="F523" s="9" t="n">
        <v>0</v>
      </c>
      <c r="G523" s="9" t="n">
        <v>0</v>
      </c>
      <c r="H523" s="9" t="n">
        <v>0</v>
      </c>
      <c r="I523" s="9" t="n">
        <v>0</v>
      </c>
      <c r="J523" s="9" t="n">
        <v>0</v>
      </c>
      <c r="K523" s="9" t="n">
        <v>1533</v>
      </c>
      <c r="L523" s="9" t="n">
        <v>0</v>
      </c>
      <c r="M523" s="9" t="n">
        <v>0</v>
      </c>
      <c r="N523" s="9" t="n">
        <v>0</v>
      </c>
      <c r="O523" s="9" t="n">
        <v>0</v>
      </c>
      <c r="P523" s="9" t="n">
        <v>0</v>
      </c>
      <c r="Q523" s="9" t="n">
        <v>0</v>
      </c>
      <c r="R523" s="9" t="n">
        <v>0</v>
      </c>
      <c r="S523" s="9" t="n">
        <v>0</v>
      </c>
      <c r="T523" s="9" t="n">
        <v>0</v>
      </c>
      <c r="U523" s="9" t="n">
        <v>0</v>
      </c>
      <c r="V523" s="9" t="n">
        <v>0</v>
      </c>
      <c r="W523" s="10">
        <f>SUM(B523:V523)</f>
        <v/>
      </c>
    </row>
    <row r="524" ht="20" customHeight="1">
      <c r="A524" s="8" t="inlineStr">
        <is>
          <t>https://vnexpress.net/the-thao/du-lieu-bong-da/doi-bong/chelsea-49</t>
        </is>
      </c>
      <c r="B524" s="9" t="n">
        <v>56</v>
      </c>
      <c r="C524" s="9" t="n">
        <v>48</v>
      </c>
      <c r="D524" s="9" t="n">
        <v>39</v>
      </c>
      <c r="E524" s="9" t="n">
        <v>84</v>
      </c>
      <c r="F524" s="9" t="n">
        <v>131</v>
      </c>
      <c r="G524" s="9" t="n">
        <v>53</v>
      </c>
      <c r="H524" s="9" t="n">
        <v>16</v>
      </c>
      <c r="I524" s="9" t="n">
        <v>69</v>
      </c>
      <c r="J524" s="9" t="n">
        <v>68</v>
      </c>
      <c r="K524" s="9" t="n">
        <v>167</v>
      </c>
      <c r="L524" s="9" t="n">
        <v>140</v>
      </c>
      <c r="M524" s="9" t="n">
        <v>143</v>
      </c>
      <c r="N524" s="9" t="n">
        <v>114</v>
      </c>
      <c r="O524" s="9" t="n">
        <v>86</v>
      </c>
      <c r="P524" s="9" t="n">
        <v>58</v>
      </c>
      <c r="Q524" s="9" t="n">
        <v>61</v>
      </c>
      <c r="R524" s="9" t="n">
        <v>60</v>
      </c>
      <c r="S524" s="9" t="n">
        <v>0</v>
      </c>
      <c r="T524" s="9" t="n">
        <v>0</v>
      </c>
      <c r="U524" s="9" t="n">
        <v>48</v>
      </c>
      <c r="V524" s="9" t="n">
        <v>89</v>
      </c>
      <c r="W524" s="10">
        <f>SUM(B524:V524)</f>
        <v/>
      </c>
    </row>
    <row r="525" ht="20" customHeight="1">
      <c r="A525" s="8" t="inlineStr">
        <is>
          <t>https://vnexpress.net/the-thao/du-lieu-bong-da/tran-dau/1391176/real-madrid-oviedo</t>
        </is>
      </c>
      <c r="B525" s="9" t="n">
        <v>0</v>
      </c>
      <c r="C525" s="9" t="n">
        <v>0</v>
      </c>
      <c r="D525" s="9" t="n">
        <v>0</v>
      </c>
      <c r="E525" s="9" t="n">
        <v>0</v>
      </c>
      <c r="F525" s="9" t="n">
        <v>0</v>
      </c>
      <c r="G525" s="9" t="n">
        <v>0</v>
      </c>
      <c r="H525" s="9" t="n">
        <v>0</v>
      </c>
      <c r="I525" s="9" t="n">
        <v>10</v>
      </c>
      <c r="J525" s="9" t="n">
        <v>0</v>
      </c>
      <c r="K525" s="9" t="n">
        <v>0</v>
      </c>
      <c r="L525" s="9" t="n">
        <v>0</v>
      </c>
      <c r="M525" s="9" t="n">
        <v>0</v>
      </c>
      <c r="N525" s="9" t="n">
        <v>0</v>
      </c>
      <c r="O525" s="9" t="n">
        <v>0</v>
      </c>
      <c r="P525" s="9" t="n">
        <v>0</v>
      </c>
      <c r="Q525" s="9" t="n">
        <v>0</v>
      </c>
      <c r="R525" s="9" t="n">
        <v>1517</v>
      </c>
      <c r="S525" s="9" t="n">
        <v>0</v>
      </c>
      <c r="T525" s="9" t="n">
        <v>0</v>
      </c>
      <c r="U525" s="9" t="n">
        <v>0</v>
      </c>
      <c r="V525" s="9" t="n">
        <v>0</v>
      </c>
      <c r="W525" s="10">
        <f>SUM(B525:V525)</f>
        <v/>
      </c>
    </row>
    <row r="526" ht="20" customHeight="1">
      <c r="A526" s="8" t="inlineStr">
        <is>
          <t>https://vnexpress.net/the-thao/du-lieu-bong-da/tran-dau/1451105/psg-tottenham</t>
        </is>
      </c>
      <c r="B526" s="9" t="n">
        <v>0</v>
      </c>
      <c r="C526" s="9" t="n">
        <v>0</v>
      </c>
      <c r="D526" s="9" t="n">
        <v>0</v>
      </c>
      <c r="E526" s="9" t="n">
        <v>0</v>
      </c>
      <c r="F526" s="9" t="n">
        <v>0</v>
      </c>
      <c r="G526" s="9" t="n">
        <v>0</v>
      </c>
      <c r="H526" s="9" t="n">
        <v>0</v>
      </c>
      <c r="I526" s="9" t="n">
        <v>0</v>
      </c>
      <c r="J526" s="9" t="n">
        <v>0</v>
      </c>
      <c r="K526" s="9" t="n">
        <v>0</v>
      </c>
      <c r="L526" s="9" t="n">
        <v>1503</v>
      </c>
      <c r="M526" s="9" t="n">
        <v>24</v>
      </c>
      <c r="N526" s="9" t="n">
        <v>0</v>
      </c>
      <c r="O526" s="9" t="n">
        <v>0</v>
      </c>
      <c r="P526" s="9" t="n">
        <v>0</v>
      </c>
      <c r="Q526" s="9" t="n">
        <v>0</v>
      </c>
      <c r="R526" s="9" t="n">
        <v>0</v>
      </c>
      <c r="S526" s="9" t="n">
        <v>0</v>
      </c>
      <c r="T526" s="9" t="n">
        <v>0</v>
      </c>
      <c r="U526" s="9" t="n">
        <v>0</v>
      </c>
      <c r="V526" s="9" t="n">
        <v>0</v>
      </c>
      <c r="W526" s="10">
        <f>SUM(B526:V526)</f>
        <v/>
      </c>
    </row>
    <row r="527" ht="20" customHeight="1">
      <c r="A527" s="8" t="inlineStr">
        <is>
          <t>https://vnexpress.net/the-thao/du-lieu-bong-da/tran-dau/1603001/al-nassr-al-taawon</t>
        </is>
      </c>
      <c r="B527" s="9" t="n">
        <v>0</v>
      </c>
      <c r="C527" s="9" t="n">
        <v>0</v>
      </c>
      <c r="D527" s="9" t="n">
        <v>0</v>
      </c>
      <c r="E527" s="9" t="n">
        <v>0</v>
      </c>
      <c r="F527" s="9" t="n">
        <v>0</v>
      </c>
      <c r="G527" s="9" t="n">
        <v>0</v>
      </c>
      <c r="H527" s="9" t="n">
        <v>0</v>
      </c>
      <c r="I527" s="9" t="n">
        <v>0</v>
      </c>
      <c r="J527" s="9" t="n">
        <v>0</v>
      </c>
      <c r="K527" s="9" t="n">
        <v>0</v>
      </c>
      <c r="L527" s="9" t="n">
        <v>0</v>
      </c>
      <c r="M527" s="9" t="n">
        <v>0</v>
      </c>
      <c r="N527" s="9" t="n">
        <v>0</v>
      </c>
      <c r="O527" s="9" t="n">
        <v>0</v>
      </c>
      <c r="P527" s="9" t="n">
        <v>0</v>
      </c>
      <c r="Q527" s="9" t="n">
        <v>0</v>
      </c>
      <c r="R527" s="9" t="n">
        <v>0</v>
      </c>
      <c r="S527" s="9" t="n">
        <v>0</v>
      </c>
      <c r="T527" s="9" t="n">
        <v>0</v>
      </c>
      <c r="U527" s="9" t="n">
        <v>1439</v>
      </c>
      <c r="V527" s="9" t="n">
        <v>88</v>
      </c>
      <c r="W527" s="10">
        <f>SUM(B527:V527)</f>
        <v/>
      </c>
    </row>
    <row r="528" ht="20" customHeight="1">
      <c r="A528" s="8" t="inlineStr">
        <is>
          <t>https://vnexpress.net/the-thao/du-lieu-bong-da/tran-dau/1391047/valencia-real-madrid</t>
        </is>
      </c>
      <c r="B528" s="9" t="n">
        <v>0</v>
      </c>
      <c r="C528" s="9" t="n">
        <v>0</v>
      </c>
      <c r="D528" s="9" t="n">
        <v>0</v>
      </c>
      <c r="E528" s="9" t="n">
        <v>0</v>
      </c>
      <c r="F528" s="9" t="n">
        <v>0</v>
      </c>
      <c r="G528" s="9" t="n">
        <v>0</v>
      </c>
      <c r="H528" s="9" t="n">
        <v>0</v>
      </c>
      <c r="I528" s="9" t="n">
        <v>0</v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0</v>
      </c>
      <c r="O528" s="9" t="n">
        <v>1525</v>
      </c>
      <c r="P528" s="9" t="n">
        <v>0</v>
      </c>
      <c r="Q528" s="9" t="n">
        <v>0</v>
      </c>
      <c r="R528" s="9" t="n">
        <v>0</v>
      </c>
      <c r="S528" s="9" t="n">
        <v>0</v>
      </c>
      <c r="T528" s="9" t="n">
        <v>0</v>
      </c>
      <c r="U528" s="9" t="n">
        <v>0</v>
      </c>
      <c r="V528" s="9" t="n">
        <v>0</v>
      </c>
      <c r="W528" s="10">
        <f>SUM(B528:V528)</f>
        <v/>
      </c>
    </row>
    <row r="529" ht="20" customHeight="1">
      <c r="A529" s="8" t="inlineStr">
        <is>
          <t>https://vnexpress.net/the-thao/du-lieu-bong-da/tran-dau/1405520/cahn-the-cong</t>
        </is>
      </c>
      <c r="B529" s="9" t="n">
        <v>0</v>
      </c>
      <c r="C529" s="9" t="n">
        <v>0</v>
      </c>
      <c r="D529" s="9" t="n">
        <v>0</v>
      </c>
      <c r="E529" s="9" t="n">
        <v>0</v>
      </c>
      <c r="F529" s="9" t="n">
        <v>0</v>
      </c>
      <c r="G529" s="9" t="n">
        <v>0</v>
      </c>
      <c r="H529" s="9" t="n">
        <v>0</v>
      </c>
      <c r="I529" s="9" t="n">
        <v>1524</v>
      </c>
      <c r="J529" s="9" t="n">
        <v>0</v>
      </c>
      <c r="K529" s="9" t="n">
        <v>0</v>
      </c>
      <c r="L529" s="9" t="n">
        <v>0</v>
      </c>
      <c r="M529" s="9" t="n">
        <v>0</v>
      </c>
      <c r="N529" s="9" t="n">
        <v>0</v>
      </c>
      <c r="O529" s="9" t="n">
        <v>0</v>
      </c>
      <c r="P529" s="9" t="n">
        <v>0</v>
      </c>
      <c r="Q529" s="9" t="n">
        <v>0</v>
      </c>
      <c r="R529" s="9" t="n">
        <v>0</v>
      </c>
      <c r="S529" s="9" t="n">
        <v>0</v>
      </c>
      <c r="T529" s="9" t="n">
        <v>0</v>
      </c>
      <c r="U529" s="9" t="n">
        <v>0</v>
      </c>
      <c r="V529" s="9" t="n">
        <v>0</v>
      </c>
      <c r="W529" s="10">
        <f>SUM(B529:V529)</f>
        <v/>
      </c>
    </row>
    <row r="530" ht="20" customHeight="1">
      <c r="A530" s="8" t="inlineStr">
        <is>
          <t>https://vnexpress.net/the-thao/du-lieu-bong-da/tran-dau/1299122/man-city-club-brugge</t>
        </is>
      </c>
      <c r="B530" s="9" t="n">
        <v>1434</v>
      </c>
      <c r="C530" s="9" t="n">
        <v>52</v>
      </c>
      <c r="D530" s="9" t="n">
        <v>0</v>
      </c>
      <c r="E530" s="9" t="n">
        <v>0</v>
      </c>
      <c r="F530" s="9" t="n">
        <v>0</v>
      </c>
      <c r="G530" s="9" t="n">
        <v>0</v>
      </c>
      <c r="H530" s="9" t="n">
        <v>0</v>
      </c>
      <c r="I530" s="9" t="n">
        <v>0</v>
      </c>
      <c r="J530" s="9" t="n">
        <v>0</v>
      </c>
      <c r="K530" s="9" t="n">
        <v>0</v>
      </c>
      <c r="L530" s="9" t="n">
        <v>36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0</v>
      </c>
      <c r="R530" s="9" t="n">
        <v>0</v>
      </c>
      <c r="S530" s="9" t="n">
        <v>0</v>
      </c>
      <c r="T530" s="9" t="n">
        <v>0</v>
      </c>
      <c r="U530" s="9" t="n">
        <v>0</v>
      </c>
      <c r="V530" s="9" t="n">
        <v>0</v>
      </c>
      <c r="W530" s="10">
        <f>SUM(B530:V530)</f>
        <v/>
      </c>
    </row>
    <row r="531" ht="20" customHeight="1">
      <c r="A531" s="8" t="inlineStr">
        <is>
          <t>https://vnexpress.net/the-thao/du-lieu-bong-da/tran-dau/1355217/binh-duong-cong-an-ha-noi</t>
        </is>
      </c>
      <c r="B531" s="9" t="n">
        <v>0</v>
      </c>
      <c r="C531" s="9" t="n">
        <v>0</v>
      </c>
      <c r="D531" s="9" t="n">
        <v>0</v>
      </c>
      <c r="E531" s="9" t="n">
        <v>0</v>
      </c>
      <c r="F531" s="9" t="n">
        <v>1322</v>
      </c>
      <c r="G531" s="9" t="n">
        <v>195</v>
      </c>
      <c r="H531" s="9" t="n">
        <v>0</v>
      </c>
      <c r="I531" s="9" t="n">
        <v>0</v>
      </c>
      <c r="J531" s="9" t="n">
        <v>0</v>
      </c>
      <c r="K531" s="9" t="n">
        <v>0</v>
      </c>
      <c r="L531" s="9" t="n">
        <v>0</v>
      </c>
      <c r="M531" s="9" t="n">
        <v>0</v>
      </c>
      <c r="N531" s="9" t="n">
        <v>0</v>
      </c>
      <c r="O531" s="9" t="n">
        <v>0</v>
      </c>
      <c r="P531" s="9" t="n">
        <v>0</v>
      </c>
      <c r="Q531" s="9" t="n">
        <v>0</v>
      </c>
      <c r="R531" s="9" t="n">
        <v>0</v>
      </c>
      <c r="S531" s="9" t="n">
        <v>0</v>
      </c>
      <c r="T531" s="9" t="n">
        <v>0</v>
      </c>
      <c r="U531" s="9" t="n">
        <v>0</v>
      </c>
      <c r="V531" s="9" t="n">
        <v>0</v>
      </c>
      <c r="W531" s="10">
        <f>SUM(B531:V531)</f>
        <v/>
      </c>
    </row>
    <row r="532" ht="20" customHeight="1">
      <c r="A532" s="8" t="inlineStr">
        <is>
          <t>https://vnexpress.net/the-thao/du-lieu-bong-da/tran-dau/1451136/inter-arsenal</t>
        </is>
      </c>
      <c r="B532" s="9" t="n">
        <v>0</v>
      </c>
      <c r="C532" s="9" t="n">
        <v>0</v>
      </c>
      <c r="D532" s="9" t="n">
        <v>0</v>
      </c>
      <c r="E532" s="9" t="n">
        <v>0</v>
      </c>
      <c r="F532" s="9" t="n">
        <v>0</v>
      </c>
      <c r="G532" s="9" t="n">
        <v>0</v>
      </c>
      <c r="H532" s="9" t="n">
        <v>0</v>
      </c>
      <c r="I532" s="9" t="n">
        <v>0</v>
      </c>
      <c r="J532" s="9" t="n">
        <v>0</v>
      </c>
      <c r="K532" s="9" t="n">
        <v>0</v>
      </c>
      <c r="L532" s="9" t="n">
        <v>0</v>
      </c>
      <c r="M532" s="9" t="n">
        <v>12</v>
      </c>
      <c r="N532" s="9" t="n">
        <v>1503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0</v>
      </c>
      <c r="T532" s="9" t="n">
        <v>0</v>
      </c>
      <c r="U532" s="9" t="n">
        <v>0</v>
      </c>
      <c r="V532" s="9" t="n">
        <v>0</v>
      </c>
      <c r="W532" s="10">
        <f>SUM(B532:V532)</f>
        <v/>
      </c>
    </row>
    <row r="533" ht="20" customHeight="1">
      <c r="A533" s="8" t="inlineStr">
        <is>
          <t>https://vnexpress.net/the-thao/du-lieu-bong-da/tran-dau/1208714/las-palmas-barca</t>
        </is>
      </c>
      <c r="B533" s="9" t="n">
        <v>0</v>
      </c>
      <c r="C533" s="9" t="n">
        <v>1512</v>
      </c>
      <c r="D533" s="9" t="n">
        <v>0</v>
      </c>
      <c r="E533" s="9" t="n">
        <v>0</v>
      </c>
      <c r="F533" s="9" t="n">
        <v>0</v>
      </c>
      <c r="G533" s="9" t="n">
        <v>0</v>
      </c>
      <c r="H533" s="9" t="n">
        <v>0</v>
      </c>
      <c r="I533" s="9" t="n">
        <v>0</v>
      </c>
      <c r="J533" s="9" t="n">
        <v>0</v>
      </c>
      <c r="K533" s="9" t="n">
        <v>0</v>
      </c>
      <c r="L533" s="9" t="n">
        <v>0</v>
      </c>
      <c r="M533" s="9" t="n">
        <v>0</v>
      </c>
      <c r="N533" s="9" t="n">
        <v>0</v>
      </c>
      <c r="O533" s="9" t="n">
        <v>0</v>
      </c>
      <c r="P533" s="9" t="n">
        <v>0</v>
      </c>
      <c r="Q533" s="9" t="n">
        <v>0</v>
      </c>
      <c r="R533" s="9" t="n">
        <v>0</v>
      </c>
      <c r="S533" s="9" t="n">
        <v>0</v>
      </c>
      <c r="T533" s="9" t="n">
        <v>0</v>
      </c>
      <c r="U533" s="9" t="n">
        <v>0</v>
      </c>
      <c r="V533" s="9" t="n">
        <v>0</v>
      </c>
      <c r="W533" s="10">
        <f>SUM(B533:V533)</f>
        <v/>
      </c>
    </row>
    <row r="534" ht="20" customHeight="1">
      <c r="A534" s="8" t="inlineStr">
        <is>
          <t>https://vnexpress.net/the-thao/du-lieu-bong-da/tran-dau/1515528/psg-monaco</t>
        </is>
      </c>
      <c r="B534" s="9" t="n">
        <v>0</v>
      </c>
      <c r="C534" s="9" t="n">
        <v>0</v>
      </c>
      <c r="D534" s="9" t="n">
        <v>0</v>
      </c>
      <c r="E534" s="9" t="n">
        <v>0</v>
      </c>
      <c r="F534" s="9" t="n">
        <v>0</v>
      </c>
      <c r="G534" s="9" t="n">
        <v>0</v>
      </c>
      <c r="H534" s="9" t="n">
        <v>0</v>
      </c>
      <c r="I534" s="9" t="n">
        <v>0</v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0</v>
      </c>
      <c r="O534" s="9" t="n">
        <v>1484</v>
      </c>
      <c r="P534" s="9" t="n">
        <v>12</v>
      </c>
      <c r="Q534" s="9" t="n">
        <v>0</v>
      </c>
      <c r="R534" s="9" t="n">
        <v>11</v>
      </c>
      <c r="S534" s="9" t="n">
        <v>0</v>
      </c>
      <c r="T534" s="9" t="n">
        <v>0</v>
      </c>
      <c r="U534" s="9" t="n">
        <v>0</v>
      </c>
      <c r="V534" s="9" t="n">
        <v>0</v>
      </c>
      <c r="W534" s="10">
        <f>SUM(B534:V534)</f>
        <v/>
      </c>
    </row>
    <row r="535" ht="20" customHeight="1">
      <c r="A535" s="8" t="inlineStr">
        <is>
          <t>https://vnexpress.net/the-thao/du-lieu-bong-da/tran-dau/1391126/real-madrid-girona</t>
        </is>
      </c>
      <c r="B535" s="9" t="n">
        <v>0</v>
      </c>
      <c r="C535" s="9" t="n">
        <v>0</v>
      </c>
      <c r="D535" s="9" t="n">
        <v>0</v>
      </c>
      <c r="E535" s="9" t="n">
        <v>0</v>
      </c>
      <c r="F535" s="9" t="n">
        <v>0</v>
      </c>
      <c r="G535" s="9" t="n">
        <v>0</v>
      </c>
      <c r="H535" s="9" t="n">
        <v>0</v>
      </c>
      <c r="I535" s="9" t="n">
        <v>0</v>
      </c>
      <c r="J535" s="9" t="n">
        <v>0</v>
      </c>
      <c r="K535" s="9" t="n">
        <v>0</v>
      </c>
      <c r="L535" s="9" t="n">
        <v>0</v>
      </c>
      <c r="M535" s="9" t="n">
        <v>0</v>
      </c>
      <c r="N535" s="9" t="n">
        <v>0</v>
      </c>
      <c r="O535" s="9" t="n">
        <v>0</v>
      </c>
      <c r="P535" s="9" t="n">
        <v>0</v>
      </c>
      <c r="Q535" s="9" t="n">
        <v>1506</v>
      </c>
      <c r="R535" s="9" t="n">
        <v>0</v>
      </c>
      <c r="S535" s="9" t="n">
        <v>0</v>
      </c>
      <c r="T535" s="9" t="n">
        <v>0</v>
      </c>
      <c r="U535" s="9" t="n">
        <v>0</v>
      </c>
      <c r="V535" s="9" t="n">
        <v>0</v>
      </c>
      <c r="W535" s="10">
        <f>SUM(B535:V535)</f>
        <v/>
      </c>
    </row>
    <row r="536" ht="20" customHeight="1">
      <c r="A536" s="8" t="inlineStr">
        <is>
          <t>https://vnexpress.net/the-thao/du-lieu-bong-da/tran-dau/1619917/binh-phuoc-the-cong</t>
        </is>
      </c>
      <c r="B536" s="9" t="n">
        <v>0</v>
      </c>
      <c r="C536" s="9" t="n">
        <v>0</v>
      </c>
      <c r="D536" s="9" t="n">
        <v>0</v>
      </c>
      <c r="E536" s="9" t="n">
        <v>0</v>
      </c>
      <c r="F536" s="9" t="n">
        <v>0</v>
      </c>
      <c r="G536" s="9" t="n">
        <v>0</v>
      </c>
      <c r="H536" s="9" t="n">
        <v>0</v>
      </c>
      <c r="I536" s="9" t="n">
        <v>0</v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0</v>
      </c>
      <c r="R536" s="9" t="n">
        <v>0</v>
      </c>
      <c r="S536" s="9" t="n">
        <v>0</v>
      </c>
      <c r="T536" s="9" t="n">
        <v>0</v>
      </c>
      <c r="U536" s="9" t="n">
        <v>32</v>
      </c>
      <c r="V536" s="9" t="n">
        <v>1471</v>
      </c>
      <c r="W536" s="10">
        <f>SUM(B536:V536)</f>
        <v/>
      </c>
    </row>
    <row r="537" ht="20" customHeight="1">
      <c r="A537" s="8" t="inlineStr">
        <is>
          <t>https://vnexpress.net/the-thao/du-lieu-bong-da/tran-dau/1390992/espanyol-barca</t>
        </is>
      </c>
      <c r="B537" s="9" t="n">
        <v>0</v>
      </c>
      <c r="C537" s="9" t="n">
        <v>0</v>
      </c>
      <c r="D537" s="9" t="n">
        <v>0</v>
      </c>
      <c r="E537" s="9" t="n">
        <v>0</v>
      </c>
      <c r="F537" s="9" t="n">
        <v>0</v>
      </c>
      <c r="G537" s="9" t="n">
        <v>0</v>
      </c>
      <c r="H537" s="9" t="n">
        <v>0</v>
      </c>
      <c r="I537" s="9" t="n">
        <v>0</v>
      </c>
      <c r="J537" s="9" t="n">
        <v>0</v>
      </c>
      <c r="K537" s="9" t="n">
        <v>0</v>
      </c>
      <c r="L537" s="9" t="n">
        <v>0</v>
      </c>
      <c r="M537" s="9" t="n">
        <v>15</v>
      </c>
      <c r="N537" s="9" t="n">
        <v>1479</v>
      </c>
      <c r="O537" s="9" t="n">
        <v>0</v>
      </c>
      <c r="P537" s="9" t="n">
        <v>0</v>
      </c>
      <c r="Q537" s="9" t="n">
        <v>0</v>
      </c>
      <c r="R537" s="9" t="n">
        <v>0</v>
      </c>
      <c r="S537" s="9" t="n">
        <v>0</v>
      </c>
      <c r="T537" s="9" t="n">
        <v>0</v>
      </c>
      <c r="U537" s="9" t="n">
        <v>0</v>
      </c>
      <c r="V537" s="9" t="n">
        <v>0</v>
      </c>
      <c r="W537" s="10">
        <f>SUM(B537:V537)</f>
        <v/>
      </c>
    </row>
    <row r="538" ht="20" customHeight="1">
      <c r="A538" s="8" t="inlineStr">
        <is>
          <t>https://vnexpress.net/the-thao/du-lieu-bong-da/tran-dau/1479619/arsenal-brighton</t>
        </is>
      </c>
      <c r="B538" s="9" t="n">
        <v>0</v>
      </c>
      <c r="C538" s="9" t="n">
        <v>0</v>
      </c>
      <c r="D538" s="9" t="n">
        <v>0</v>
      </c>
      <c r="E538" s="9" t="n">
        <v>0</v>
      </c>
      <c r="F538" s="9" t="n">
        <v>0</v>
      </c>
      <c r="G538" s="9" t="n">
        <v>0</v>
      </c>
      <c r="H538" s="9" t="n">
        <v>0</v>
      </c>
      <c r="I538" s="9" t="n">
        <v>0</v>
      </c>
      <c r="J538" s="9" t="n">
        <v>0</v>
      </c>
      <c r="K538" s="9" t="n">
        <v>1492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0</v>
      </c>
      <c r="R538" s="9" t="n">
        <v>0</v>
      </c>
      <c r="S538" s="9" t="n">
        <v>0</v>
      </c>
      <c r="T538" s="9" t="n">
        <v>0</v>
      </c>
      <c r="U538" s="9" t="n">
        <v>0</v>
      </c>
      <c r="V538" s="9" t="n">
        <v>0</v>
      </c>
      <c r="W538" s="10">
        <f>SUM(B538:V538)</f>
        <v/>
      </c>
    </row>
    <row r="539" ht="20" customHeight="1">
      <c r="A539" s="8" t="inlineStr">
        <is>
          <t>https://vnexpress.net/the-thao/du-lieu-bong-da/tran-dau/1224210/bayern-fc-st-pauli</t>
        </is>
      </c>
      <c r="B539" s="9" t="n">
        <v>0</v>
      </c>
      <c r="C539" s="9" t="n">
        <v>0</v>
      </c>
      <c r="D539" s="9" t="n">
        <v>1487</v>
      </c>
      <c r="E539" s="9" t="n">
        <v>0</v>
      </c>
      <c r="F539" s="9" t="n">
        <v>0</v>
      </c>
      <c r="G539" s="9" t="n">
        <v>0</v>
      </c>
      <c r="H539" s="9" t="n">
        <v>0</v>
      </c>
      <c r="I539" s="9" t="n">
        <v>0</v>
      </c>
      <c r="J539" s="9" t="n">
        <v>0</v>
      </c>
      <c r="K539" s="9" t="n">
        <v>0</v>
      </c>
      <c r="L539" s="9" t="n">
        <v>0</v>
      </c>
      <c r="M539" s="9" t="n">
        <v>0</v>
      </c>
      <c r="N539" s="9" t="n">
        <v>0</v>
      </c>
      <c r="O539" s="9" t="n">
        <v>0</v>
      </c>
      <c r="P539" s="9" t="n">
        <v>0</v>
      </c>
      <c r="Q539" s="9" t="n">
        <v>0</v>
      </c>
      <c r="R539" s="9" t="n">
        <v>0</v>
      </c>
      <c r="S539" s="9" t="n">
        <v>0</v>
      </c>
      <c r="T539" s="9" t="n">
        <v>0</v>
      </c>
      <c r="U539" s="9" t="n">
        <v>0</v>
      </c>
      <c r="V539" s="9" t="n">
        <v>0</v>
      </c>
      <c r="W539" s="10">
        <f>SUM(B539:V539)</f>
        <v/>
      </c>
    </row>
    <row r="540" ht="20" customHeight="1">
      <c r="A540" s="8" t="inlineStr">
        <is>
          <t>https://vnexpress.net/the-thao/du-lieu-bong-da/tran-dau/1481800/iraq-uae</t>
        </is>
      </c>
      <c r="B540" s="9" t="n">
        <v>0</v>
      </c>
      <c r="C540" s="9" t="n">
        <v>0</v>
      </c>
      <c r="D540" s="9" t="n">
        <v>0</v>
      </c>
      <c r="E540" s="9" t="n">
        <v>0</v>
      </c>
      <c r="F540" s="9" t="n">
        <v>0</v>
      </c>
      <c r="G540" s="9" t="n">
        <v>0</v>
      </c>
      <c r="H540" s="9" t="n">
        <v>0</v>
      </c>
      <c r="I540" s="9" t="n">
        <v>0</v>
      </c>
      <c r="J540" s="9" t="n">
        <v>0</v>
      </c>
      <c r="K540" s="9" t="n">
        <v>0</v>
      </c>
      <c r="L540" s="9" t="n">
        <v>1234</v>
      </c>
      <c r="M540" s="9" t="n">
        <v>20</v>
      </c>
      <c r="N540" s="9" t="n">
        <v>129</v>
      </c>
      <c r="O540" s="9" t="n">
        <v>0</v>
      </c>
      <c r="P540" s="9" t="n">
        <v>17</v>
      </c>
      <c r="Q540" s="9" t="n">
        <v>13</v>
      </c>
      <c r="R540" s="9" t="n">
        <v>0</v>
      </c>
      <c r="S540" s="9" t="n">
        <v>57</v>
      </c>
      <c r="T540" s="9" t="n">
        <v>15</v>
      </c>
      <c r="U540" s="9" t="n">
        <v>0</v>
      </c>
      <c r="V540" s="9" t="n">
        <v>0</v>
      </c>
      <c r="W540" s="10">
        <f>SUM(B540:V540)</f>
        <v/>
      </c>
    </row>
    <row r="541" ht="20" customHeight="1">
      <c r="A541" s="8" t="inlineStr">
        <is>
          <t>https://vnexpress.net/the-thao/du-lieu-bong-da/tran-dau/1451022/juventus-dortmund</t>
        </is>
      </c>
      <c r="B541" s="9" t="n">
        <v>0</v>
      </c>
      <c r="C541" s="9" t="n">
        <v>0</v>
      </c>
      <c r="D541" s="9" t="n">
        <v>0</v>
      </c>
      <c r="E541" s="9" t="n">
        <v>0</v>
      </c>
      <c r="F541" s="9" t="n">
        <v>0</v>
      </c>
      <c r="G541" s="9" t="n">
        <v>0</v>
      </c>
      <c r="H541" s="9" t="n">
        <v>0</v>
      </c>
      <c r="I541" s="9" t="n">
        <v>0</v>
      </c>
      <c r="J541" s="9" t="n">
        <v>1443</v>
      </c>
      <c r="K541" s="9" t="n">
        <v>0</v>
      </c>
      <c r="L541" s="9" t="n">
        <v>19</v>
      </c>
      <c r="M541" s="9" t="n">
        <v>12</v>
      </c>
      <c r="N541" s="9" t="n">
        <v>10</v>
      </c>
      <c r="O541" s="9" t="n">
        <v>0</v>
      </c>
      <c r="P541" s="9" t="n">
        <v>0</v>
      </c>
      <c r="Q541" s="9" t="n">
        <v>0</v>
      </c>
      <c r="R541" s="9" t="n">
        <v>0</v>
      </c>
      <c r="S541" s="9" t="n">
        <v>0</v>
      </c>
      <c r="T541" s="9" t="n">
        <v>0</v>
      </c>
      <c r="U541" s="9" t="n">
        <v>0</v>
      </c>
      <c r="V541" s="9" t="n">
        <v>0</v>
      </c>
      <c r="W541" s="10">
        <f>SUM(B541:V541)</f>
        <v/>
      </c>
    </row>
    <row r="542" ht="20" customHeight="1">
      <c r="A542" s="8" t="inlineStr">
        <is>
          <t>https://vnexpress.net/the-thao/du-lieu-bong-da/tran-dau/1252661/al-nassr-al-riyadh</t>
        </is>
      </c>
      <c r="B542" s="9" t="n">
        <v>0</v>
      </c>
      <c r="C542" s="9" t="n">
        <v>0</v>
      </c>
      <c r="D542" s="9" t="n">
        <v>14</v>
      </c>
      <c r="E542" s="9" t="n">
        <v>1450</v>
      </c>
      <c r="F542" s="9" t="n">
        <v>0</v>
      </c>
      <c r="G542" s="9" t="n">
        <v>0</v>
      </c>
      <c r="H542" s="9" t="n">
        <v>0</v>
      </c>
      <c r="I542" s="9" t="n">
        <v>0</v>
      </c>
      <c r="J542" s="9" t="n">
        <v>15</v>
      </c>
      <c r="K542" s="9" t="n">
        <v>0</v>
      </c>
      <c r="L542" s="9" t="n">
        <v>0</v>
      </c>
      <c r="M542" s="9" t="n">
        <v>0</v>
      </c>
      <c r="N542" s="9" t="n">
        <v>0</v>
      </c>
      <c r="O542" s="9" t="n">
        <v>0</v>
      </c>
      <c r="P542" s="9" t="n">
        <v>0</v>
      </c>
      <c r="Q542" s="9" t="n">
        <v>0</v>
      </c>
      <c r="R542" s="9" t="n">
        <v>0</v>
      </c>
      <c r="S542" s="9" t="n">
        <v>0</v>
      </c>
      <c r="T542" s="9" t="n">
        <v>0</v>
      </c>
      <c r="U542" s="9" t="n">
        <v>0</v>
      </c>
      <c r="V542" s="9" t="n">
        <v>0</v>
      </c>
      <c r="W542" s="10">
        <f>SUM(B542:V542)</f>
        <v/>
      </c>
    </row>
    <row r="543" ht="20" customHeight="1">
      <c r="A543" s="8" t="inlineStr">
        <is>
          <t>https://vnexpress.net/the-thao/du-lieu-bong-da/tran-dau/1252549/al-taawon-al-nassr</t>
        </is>
      </c>
      <c r="B543" s="9" t="n">
        <v>1464</v>
      </c>
      <c r="C543" s="9" t="n">
        <v>0</v>
      </c>
      <c r="D543" s="9" t="n">
        <v>0</v>
      </c>
      <c r="E543" s="9" t="n">
        <v>0</v>
      </c>
      <c r="F543" s="9" t="n">
        <v>0</v>
      </c>
      <c r="G543" s="9" t="n">
        <v>0</v>
      </c>
      <c r="H543" s="9" t="n">
        <v>0</v>
      </c>
      <c r="I543" s="9" t="n">
        <v>14</v>
      </c>
      <c r="J543" s="9" t="n">
        <v>0</v>
      </c>
      <c r="K543" s="9" t="n">
        <v>0</v>
      </c>
      <c r="L543" s="9" t="n">
        <v>0</v>
      </c>
      <c r="M543" s="9" t="n">
        <v>0</v>
      </c>
      <c r="N543" s="9" t="n">
        <v>0</v>
      </c>
      <c r="O543" s="9" t="n">
        <v>0</v>
      </c>
      <c r="P543" s="9" t="n">
        <v>0</v>
      </c>
      <c r="Q543" s="9" t="n">
        <v>0</v>
      </c>
      <c r="R543" s="9" t="n">
        <v>0</v>
      </c>
      <c r="S543" s="9" t="n">
        <v>0</v>
      </c>
      <c r="T543" s="9" t="n">
        <v>0</v>
      </c>
      <c r="U543" s="9" t="n">
        <v>0</v>
      </c>
      <c r="V543" s="9" t="n">
        <v>0</v>
      </c>
      <c r="W543" s="10">
        <f>SUM(B543:V543)</f>
        <v/>
      </c>
    </row>
    <row r="544" ht="20" customHeight="1">
      <c r="A544" s="8" t="inlineStr">
        <is>
          <t>https://vnexpress.net/the-thao/du-lieu-bong-da/tran-dau/1349958/man-city-plymouth</t>
        </is>
      </c>
      <c r="B544" s="9" t="n">
        <v>0</v>
      </c>
      <c r="C544" s="9" t="n">
        <v>123</v>
      </c>
      <c r="D544" s="9" t="n">
        <v>1355</v>
      </c>
      <c r="E544" s="9" t="n">
        <v>0</v>
      </c>
      <c r="F544" s="9" t="n">
        <v>0</v>
      </c>
      <c r="G544" s="9" t="n">
        <v>0</v>
      </c>
      <c r="H544" s="9" t="n">
        <v>0</v>
      </c>
      <c r="I544" s="9" t="n">
        <v>0</v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0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0</v>
      </c>
      <c r="T544" s="9" t="n">
        <v>0</v>
      </c>
      <c r="U544" s="9" t="n">
        <v>0</v>
      </c>
      <c r="V544" s="9" t="n">
        <v>0</v>
      </c>
      <c r="W544" s="10">
        <f>SUM(B544:V544)</f>
        <v/>
      </c>
    </row>
    <row r="545" ht="20" customHeight="1">
      <c r="A545" s="8" t="inlineStr">
        <is>
          <t>https://vnexpress.net/the-thao/du-lieu-bong-da/tran-dau/1323134/nam-dinh-ha-noi</t>
        </is>
      </c>
      <c r="B545" s="9" t="n">
        <v>0</v>
      </c>
      <c r="C545" s="9" t="n">
        <v>1405</v>
      </c>
      <c r="D545" s="9" t="n">
        <v>10</v>
      </c>
      <c r="E545" s="9" t="n">
        <v>0</v>
      </c>
      <c r="F545" s="9" t="n">
        <v>11</v>
      </c>
      <c r="G545" s="9" t="n">
        <v>10</v>
      </c>
      <c r="H545" s="9" t="n">
        <v>18</v>
      </c>
      <c r="I545" s="9" t="n">
        <v>15</v>
      </c>
      <c r="J545" s="9" t="n">
        <v>0</v>
      </c>
      <c r="K545" s="9" t="n">
        <v>0</v>
      </c>
      <c r="L545" s="9" t="n">
        <v>0</v>
      </c>
      <c r="M545" s="9" t="n">
        <v>0</v>
      </c>
      <c r="N545" s="9" t="n">
        <v>0</v>
      </c>
      <c r="O545" s="9" t="n">
        <v>0</v>
      </c>
      <c r="P545" s="9" t="n">
        <v>0</v>
      </c>
      <c r="Q545" s="9" t="n">
        <v>0</v>
      </c>
      <c r="R545" s="9" t="n">
        <v>0</v>
      </c>
      <c r="S545" s="9" t="n">
        <v>0</v>
      </c>
      <c r="T545" s="9" t="n">
        <v>0</v>
      </c>
      <c r="U545" s="9" t="n">
        <v>0</v>
      </c>
      <c r="V545" s="9" t="n">
        <v>0</v>
      </c>
      <c r="W545" s="10">
        <f>SUM(B545:V545)</f>
        <v/>
      </c>
    </row>
    <row r="546" ht="20" customHeight="1">
      <c r="A546" s="8" t="inlineStr">
        <is>
          <t>https://vnexpress.net/the-thao/du-lieu-bong-da/tran-dau/1323361/albania-anh</t>
        </is>
      </c>
      <c r="B546" s="9" t="n">
        <v>0</v>
      </c>
      <c r="C546" s="9" t="n">
        <v>0</v>
      </c>
      <c r="D546" s="9" t="n">
        <v>0</v>
      </c>
      <c r="E546" s="9" t="n">
        <v>0</v>
      </c>
      <c r="F546" s="9" t="n">
        <v>0</v>
      </c>
      <c r="G546" s="9" t="n">
        <v>0</v>
      </c>
      <c r="H546" s="9" t="n">
        <v>0</v>
      </c>
      <c r="I546" s="9" t="n">
        <v>0</v>
      </c>
      <c r="J546" s="9" t="n">
        <v>0</v>
      </c>
      <c r="K546" s="9" t="n">
        <v>0</v>
      </c>
      <c r="L546" s="9" t="n">
        <v>1468</v>
      </c>
      <c r="M546" s="9" t="n">
        <v>0</v>
      </c>
      <c r="N546" s="9" t="n">
        <v>0</v>
      </c>
      <c r="O546" s="9" t="n">
        <v>0</v>
      </c>
      <c r="P546" s="9" t="n">
        <v>0</v>
      </c>
      <c r="Q546" s="9" t="n">
        <v>0</v>
      </c>
      <c r="R546" s="9" t="n">
        <v>0</v>
      </c>
      <c r="S546" s="9" t="n">
        <v>0</v>
      </c>
      <c r="T546" s="9" t="n">
        <v>0</v>
      </c>
      <c r="U546" s="9" t="n">
        <v>0</v>
      </c>
      <c r="V546" s="9" t="n">
        <v>0</v>
      </c>
      <c r="W546" s="10">
        <f>SUM(B546:V546)</f>
        <v/>
      </c>
    </row>
    <row r="547" ht="20" customHeight="1">
      <c r="A547" s="8" t="inlineStr">
        <is>
          <t>https://vnexpress.net/the-thao/du-lieu-bong-da/tran-dau/1355223/slna-nam-dinh</t>
        </is>
      </c>
      <c r="B547" s="9" t="n">
        <v>0</v>
      </c>
      <c r="C547" s="9" t="n">
        <v>0</v>
      </c>
      <c r="D547" s="9" t="n">
        <v>0</v>
      </c>
      <c r="E547" s="9" t="n">
        <v>0</v>
      </c>
      <c r="F547" s="9" t="n">
        <v>1467</v>
      </c>
      <c r="G547" s="9" t="n">
        <v>0</v>
      </c>
      <c r="H547" s="9" t="n">
        <v>0</v>
      </c>
      <c r="I547" s="9" t="n">
        <v>0</v>
      </c>
      <c r="J547" s="9" t="n">
        <v>0</v>
      </c>
      <c r="K547" s="9" t="n">
        <v>0</v>
      </c>
      <c r="L547" s="9" t="n">
        <v>0</v>
      </c>
      <c r="M547" s="9" t="n">
        <v>0</v>
      </c>
      <c r="N547" s="9" t="n">
        <v>0</v>
      </c>
      <c r="O547" s="9" t="n">
        <v>0</v>
      </c>
      <c r="P547" s="9" t="n">
        <v>0</v>
      </c>
      <c r="Q547" s="9" t="n">
        <v>0</v>
      </c>
      <c r="R547" s="9" t="n">
        <v>0</v>
      </c>
      <c r="S547" s="9" t="n">
        <v>0</v>
      </c>
      <c r="T547" s="9" t="n">
        <v>0</v>
      </c>
      <c r="U547" s="9" t="n">
        <v>0</v>
      </c>
      <c r="V547" s="9" t="n">
        <v>0</v>
      </c>
      <c r="W547" s="10">
        <f>SUM(B547:V547)</f>
        <v/>
      </c>
    </row>
    <row r="548" ht="20" customHeight="1">
      <c r="A548" s="8" t="inlineStr">
        <is>
          <t>https://vnexpress.net/the-thao/du-lieu-bong-da/tran-dau/1366326/tay-ban-nha-tho-nhi-ky</t>
        </is>
      </c>
      <c r="B548" s="9" t="n">
        <v>0</v>
      </c>
      <c r="C548" s="9" t="n">
        <v>0</v>
      </c>
      <c r="D548" s="9" t="n">
        <v>0</v>
      </c>
      <c r="E548" s="9" t="n">
        <v>0</v>
      </c>
      <c r="F548" s="9" t="n">
        <v>0</v>
      </c>
      <c r="G548" s="9" t="n">
        <v>0</v>
      </c>
      <c r="H548" s="9" t="n">
        <v>0</v>
      </c>
      <c r="I548" s="9" t="n">
        <v>0</v>
      </c>
      <c r="J548" s="9" t="n">
        <v>0</v>
      </c>
      <c r="K548" s="9" t="n">
        <v>0</v>
      </c>
      <c r="L548" s="9" t="n">
        <v>1461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0</v>
      </c>
      <c r="R548" s="9" t="n">
        <v>0</v>
      </c>
      <c r="S548" s="9" t="n">
        <v>0</v>
      </c>
      <c r="T548" s="9" t="n">
        <v>0</v>
      </c>
      <c r="U548" s="9" t="n">
        <v>0</v>
      </c>
      <c r="V548" s="9" t="n">
        <v>0</v>
      </c>
      <c r="W548" s="10">
        <f>SUM(B548:V548)</f>
        <v/>
      </c>
    </row>
    <row r="549" ht="20" customHeight="1">
      <c r="A549" s="8" t="inlineStr">
        <is>
          <t>https://vnexpress.net/the-thao/du-lieu-bong-da/tran-dau/1391066/osasuna-real-madrid</t>
        </is>
      </c>
      <c r="B549" s="9" t="n">
        <v>0</v>
      </c>
      <c r="C549" s="9" t="n">
        <v>0</v>
      </c>
      <c r="D549" s="9" t="n">
        <v>0</v>
      </c>
      <c r="E549" s="9" t="n">
        <v>0</v>
      </c>
      <c r="F549" s="9" t="n">
        <v>0</v>
      </c>
      <c r="G549" s="9" t="n">
        <v>0</v>
      </c>
      <c r="H549" s="9" t="n">
        <v>0</v>
      </c>
      <c r="I549" s="9" t="n">
        <v>0</v>
      </c>
      <c r="J549" s="9" t="n">
        <v>0</v>
      </c>
      <c r="K549" s="9" t="n">
        <v>0</v>
      </c>
      <c r="L549" s="9" t="n">
        <v>0</v>
      </c>
      <c r="M549" s="9" t="n">
        <v>0</v>
      </c>
      <c r="N549" s="9" t="n">
        <v>0</v>
      </c>
      <c r="O549" s="9" t="n">
        <v>1460</v>
      </c>
      <c r="P549" s="9" t="n">
        <v>0</v>
      </c>
      <c r="Q549" s="9" t="n">
        <v>0</v>
      </c>
      <c r="R549" s="9" t="n">
        <v>0</v>
      </c>
      <c r="S549" s="9" t="n">
        <v>0</v>
      </c>
      <c r="T549" s="9" t="n">
        <v>0</v>
      </c>
      <c r="U549" s="9" t="n">
        <v>0</v>
      </c>
      <c r="V549" s="9" t="n">
        <v>0</v>
      </c>
      <c r="W549" s="10">
        <f>SUM(B549:V549)</f>
        <v/>
      </c>
    </row>
    <row r="550" ht="20" customHeight="1">
      <c r="A550" s="8" t="inlineStr">
        <is>
          <t>https://vnexpress.net/the-thao/du-lieu-bong-da/tran-dau/1528332/bayern-atalanta</t>
        </is>
      </c>
      <c r="B550" s="9" t="n">
        <v>0</v>
      </c>
      <c r="C550" s="9" t="n">
        <v>0</v>
      </c>
      <c r="D550" s="9" t="n">
        <v>0</v>
      </c>
      <c r="E550" s="9" t="n">
        <v>0</v>
      </c>
      <c r="F550" s="9" t="n">
        <v>0</v>
      </c>
      <c r="G550" s="9" t="n">
        <v>0</v>
      </c>
      <c r="H550" s="9" t="n">
        <v>0</v>
      </c>
      <c r="I550" s="9" t="n">
        <v>0</v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0</v>
      </c>
      <c r="O550" s="9" t="n">
        <v>0</v>
      </c>
      <c r="P550" s="9" t="n">
        <v>1448</v>
      </c>
      <c r="Q550" s="9" t="n">
        <v>12</v>
      </c>
      <c r="R550" s="9" t="n">
        <v>0</v>
      </c>
      <c r="S550" s="9" t="n">
        <v>0</v>
      </c>
      <c r="T550" s="9" t="n">
        <v>0</v>
      </c>
      <c r="U550" s="9" t="n">
        <v>0</v>
      </c>
      <c r="V550" s="9" t="n">
        <v>0</v>
      </c>
      <c r="W550" s="10">
        <f>SUM(B550:V550)</f>
        <v/>
      </c>
    </row>
    <row r="551" ht="20" customHeight="1">
      <c r="A551" s="8" t="inlineStr">
        <is>
          <t>https://vnexpress.net/the-thao/du-lieu-bong-da/tran-dau/1451052/arsenal-olympiakos</t>
        </is>
      </c>
      <c r="B551" s="9" t="n">
        <v>0</v>
      </c>
      <c r="C551" s="9" t="n">
        <v>0</v>
      </c>
      <c r="D551" s="9" t="n">
        <v>0</v>
      </c>
      <c r="E551" s="9" t="n">
        <v>0</v>
      </c>
      <c r="F551" s="9" t="n">
        <v>0</v>
      </c>
      <c r="G551" s="9" t="n">
        <v>0</v>
      </c>
      <c r="H551" s="9" t="n">
        <v>0</v>
      </c>
      <c r="I551" s="9" t="n">
        <v>0</v>
      </c>
      <c r="J551" s="9" t="n">
        <v>61</v>
      </c>
      <c r="K551" s="9" t="n">
        <v>1393</v>
      </c>
      <c r="L551" s="9" t="n">
        <v>0</v>
      </c>
      <c r="M551" s="9" t="n">
        <v>0</v>
      </c>
      <c r="N551" s="9" t="n">
        <v>0</v>
      </c>
      <c r="O551" s="9" t="n">
        <v>0</v>
      </c>
      <c r="P551" s="9" t="n">
        <v>0</v>
      </c>
      <c r="Q551" s="9" t="n">
        <v>0</v>
      </c>
      <c r="R551" s="9" t="n">
        <v>0</v>
      </c>
      <c r="S551" s="9" t="n">
        <v>0</v>
      </c>
      <c r="T551" s="9" t="n">
        <v>0</v>
      </c>
      <c r="U551" s="9" t="n">
        <v>0</v>
      </c>
      <c r="V551" s="9" t="n">
        <v>0</v>
      </c>
      <c r="W551" s="10">
        <f>SUM(B551:V551)</f>
        <v/>
      </c>
    </row>
    <row r="552" ht="20" customHeight="1">
      <c r="A552" s="8" t="inlineStr">
        <is>
          <t>https://vnexpress.net/the-thao/du-lieu-bong-da/tran-dau/1481801/uae-iraq</t>
        </is>
      </c>
      <c r="B552" s="9" t="n">
        <v>0</v>
      </c>
      <c r="C552" s="9" t="n">
        <v>0</v>
      </c>
      <c r="D552" s="9" t="n">
        <v>0</v>
      </c>
      <c r="E552" s="9" t="n">
        <v>0</v>
      </c>
      <c r="F552" s="9" t="n">
        <v>0</v>
      </c>
      <c r="G552" s="9" t="n">
        <v>0</v>
      </c>
      <c r="H552" s="9" t="n">
        <v>0</v>
      </c>
      <c r="I552" s="9" t="n">
        <v>0</v>
      </c>
      <c r="J552" s="9" t="n">
        <v>0</v>
      </c>
      <c r="K552" s="9" t="n">
        <v>0</v>
      </c>
      <c r="L552" s="9" t="n">
        <v>1420</v>
      </c>
      <c r="M552" s="9" t="n">
        <v>0</v>
      </c>
      <c r="N552" s="9" t="n">
        <v>16</v>
      </c>
      <c r="O552" s="9" t="n">
        <v>0</v>
      </c>
      <c r="P552" s="9" t="n">
        <v>0</v>
      </c>
      <c r="Q552" s="9" t="n">
        <v>0</v>
      </c>
      <c r="R552" s="9" t="n">
        <v>0</v>
      </c>
      <c r="S552" s="9" t="n">
        <v>15</v>
      </c>
      <c r="T552" s="9" t="n">
        <v>0</v>
      </c>
      <c r="U552" s="9" t="n">
        <v>0</v>
      </c>
      <c r="V552" s="9" t="n">
        <v>0</v>
      </c>
      <c r="W552" s="10">
        <f>SUM(B552:V552)</f>
        <v/>
      </c>
    </row>
    <row r="553" ht="20" customHeight="1">
      <c r="A553" s="8" t="inlineStr">
        <is>
          <t>https://vnexpress.net/the-thao/du-lieu-bong-da/tran-dau/1451069/frankfurt-liverpool</t>
        </is>
      </c>
      <c r="B553" s="9" t="n">
        <v>0</v>
      </c>
      <c r="C553" s="9" t="n">
        <v>0</v>
      </c>
      <c r="D553" s="9" t="n">
        <v>0</v>
      </c>
      <c r="E553" s="9" t="n">
        <v>0</v>
      </c>
      <c r="F553" s="9" t="n">
        <v>0</v>
      </c>
      <c r="G553" s="9" t="n">
        <v>0</v>
      </c>
      <c r="H553" s="9" t="n">
        <v>0</v>
      </c>
      <c r="I553" s="9" t="n">
        <v>0</v>
      </c>
      <c r="J553" s="9" t="n">
        <v>0</v>
      </c>
      <c r="K553" s="9" t="n">
        <v>1450</v>
      </c>
      <c r="L553" s="9" t="n">
        <v>0</v>
      </c>
      <c r="M553" s="9" t="n">
        <v>0</v>
      </c>
      <c r="N553" s="9" t="n">
        <v>0</v>
      </c>
      <c r="O553" s="9" t="n">
        <v>0</v>
      </c>
      <c r="P553" s="9" t="n">
        <v>0</v>
      </c>
      <c r="Q553" s="9" t="n">
        <v>0</v>
      </c>
      <c r="R553" s="9" t="n">
        <v>0</v>
      </c>
      <c r="S553" s="9" t="n">
        <v>0</v>
      </c>
      <c r="T553" s="9" t="n">
        <v>0</v>
      </c>
      <c r="U553" s="9" t="n">
        <v>0</v>
      </c>
      <c r="V553" s="9" t="n">
        <v>0</v>
      </c>
      <c r="W553" s="10">
        <f>SUM(B553:V553)</f>
        <v/>
      </c>
    </row>
    <row r="554" ht="20" customHeight="1">
      <c r="A554" s="8" t="inlineStr">
        <is>
          <t>https://vnexpress.net/the-thao/du-lieu-bong-da/tran-dau/1338616/atletico--getafe</t>
        </is>
      </c>
      <c r="B554" s="9" t="n">
        <v>0</v>
      </c>
      <c r="C554" s="9" t="n">
        <v>1446</v>
      </c>
      <c r="D554" s="9" t="n">
        <v>0</v>
      </c>
      <c r="E554" s="9" t="n">
        <v>0</v>
      </c>
      <c r="F554" s="9" t="n">
        <v>0</v>
      </c>
      <c r="G554" s="9" t="n">
        <v>0</v>
      </c>
      <c r="H554" s="9" t="n">
        <v>0</v>
      </c>
      <c r="I554" s="9" t="n">
        <v>0</v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0</v>
      </c>
      <c r="R554" s="9" t="n">
        <v>0</v>
      </c>
      <c r="S554" s="9" t="n">
        <v>0</v>
      </c>
      <c r="T554" s="9" t="n">
        <v>0</v>
      </c>
      <c r="U554" s="9" t="n">
        <v>0</v>
      </c>
      <c r="V554" s="9" t="n">
        <v>0</v>
      </c>
      <c r="W554" s="10">
        <f>SUM(B554:V554)</f>
        <v/>
      </c>
    </row>
    <row r="555" ht="20" customHeight="1">
      <c r="A555" s="8" t="inlineStr">
        <is>
          <t>https://vnexpress.net/the-thao/du-lieu-bong-da/tran-dau/1503645/racing-santander-barca</t>
        </is>
      </c>
      <c r="B555" s="9" t="n">
        <v>0</v>
      </c>
      <c r="C555" s="9" t="n">
        <v>0</v>
      </c>
      <c r="D555" s="9" t="n">
        <v>0</v>
      </c>
      <c r="E555" s="9" t="n">
        <v>0</v>
      </c>
      <c r="F555" s="9" t="n">
        <v>0</v>
      </c>
      <c r="G555" s="9" t="n">
        <v>0</v>
      </c>
      <c r="H555" s="9" t="n">
        <v>0</v>
      </c>
      <c r="I555" s="9" t="n">
        <v>0</v>
      </c>
      <c r="J555" s="9" t="n">
        <v>0</v>
      </c>
      <c r="K555" s="9" t="n">
        <v>0</v>
      </c>
      <c r="L555" s="9" t="n">
        <v>0</v>
      </c>
      <c r="M555" s="9" t="n">
        <v>0</v>
      </c>
      <c r="N555" s="9" t="n">
        <v>1444</v>
      </c>
      <c r="O555" s="9" t="n">
        <v>0</v>
      </c>
      <c r="P555" s="9" t="n">
        <v>0</v>
      </c>
      <c r="Q555" s="9" t="n">
        <v>0</v>
      </c>
      <c r="R555" s="9" t="n">
        <v>0</v>
      </c>
      <c r="S555" s="9" t="n">
        <v>0</v>
      </c>
      <c r="T555" s="9" t="n">
        <v>0</v>
      </c>
      <c r="U555" s="9" t="n">
        <v>0</v>
      </c>
      <c r="V555" s="9" t="n">
        <v>0</v>
      </c>
      <c r="W555" s="10">
        <f>SUM(B555:V555)</f>
        <v/>
      </c>
    </row>
    <row r="556" ht="20" customHeight="1">
      <c r="A556" s="8" t="inlineStr">
        <is>
          <t>https://vnexpress.net/the-thao/du-lieu-bong-da/tran-dau/1391076/real-madrid-getafe</t>
        </is>
      </c>
      <c r="B556" s="9" t="n">
        <v>0</v>
      </c>
      <c r="C556" s="9" t="n">
        <v>0</v>
      </c>
      <c r="D556" s="9" t="n">
        <v>0</v>
      </c>
      <c r="E556" s="9" t="n">
        <v>0</v>
      </c>
      <c r="F556" s="9" t="n">
        <v>0</v>
      </c>
      <c r="G556" s="9" t="n">
        <v>0</v>
      </c>
      <c r="H556" s="9" t="n">
        <v>0</v>
      </c>
      <c r="I556" s="9" t="n">
        <v>0</v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21</v>
      </c>
      <c r="P556" s="9" t="n">
        <v>1392</v>
      </c>
      <c r="Q556" s="9" t="n">
        <v>0</v>
      </c>
      <c r="R556" s="9" t="n">
        <v>0</v>
      </c>
      <c r="S556" s="9" t="n">
        <v>0</v>
      </c>
      <c r="T556" s="9" t="n">
        <v>0</v>
      </c>
      <c r="U556" s="9" t="n">
        <v>0</v>
      </c>
      <c r="V556" s="9" t="n">
        <v>22</v>
      </c>
      <c r="W556" s="10">
        <f>SUM(B556:V556)</f>
        <v/>
      </c>
    </row>
    <row r="557" ht="20" customHeight="1">
      <c r="A557" s="8" t="inlineStr">
        <is>
          <t>https://vnexpress.net/the-thao/du-lieu-bong-da/tran-dau/1224192/bayern-vfl-bochum</t>
        </is>
      </c>
      <c r="B557" s="9" t="n">
        <v>0</v>
      </c>
      <c r="C557" s="9" t="n">
        <v>0</v>
      </c>
      <c r="D557" s="9" t="n">
        <v>1434</v>
      </c>
      <c r="E557" s="9" t="n">
        <v>0</v>
      </c>
      <c r="F557" s="9" t="n">
        <v>0</v>
      </c>
      <c r="G557" s="9" t="n">
        <v>0</v>
      </c>
      <c r="H557" s="9" t="n">
        <v>0</v>
      </c>
      <c r="I557" s="9" t="n">
        <v>0</v>
      </c>
      <c r="J557" s="9" t="n">
        <v>0</v>
      </c>
      <c r="K557" s="9" t="n">
        <v>0</v>
      </c>
      <c r="L557" s="9" t="n">
        <v>0</v>
      </c>
      <c r="M557" s="9" t="n">
        <v>0</v>
      </c>
      <c r="N557" s="9" t="n">
        <v>0</v>
      </c>
      <c r="O557" s="9" t="n">
        <v>0</v>
      </c>
      <c r="P557" s="9" t="n">
        <v>0</v>
      </c>
      <c r="Q557" s="9" t="n">
        <v>0</v>
      </c>
      <c r="R557" s="9" t="n">
        <v>0</v>
      </c>
      <c r="S557" s="9" t="n">
        <v>0</v>
      </c>
      <c r="T557" s="9" t="n">
        <v>0</v>
      </c>
      <c r="U557" s="9" t="n">
        <v>0</v>
      </c>
      <c r="V557" s="9" t="n">
        <v>0</v>
      </c>
      <c r="W557" s="10">
        <f>SUM(B557:V557)</f>
        <v/>
      </c>
    </row>
    <row r="558" ht="20" customHeight="1">
      <c r="A558" s="8" t="inlineStr">
        <is>
          <t>https://vnexpress.net/the-thao/du-lieu-bong-da/doi-bong/ca-tp-hcm-3672/lich-thi-dau</t>
        </is>
      </c>
      <c r="B558" s="9" t="n">
        <v>0</v>
      </c>
      <c r="C558" s="9" t="n">
        <v>0</v>
      </c>
      <c r="D558" s="9" t="n">
        <v>0</v>
      </c>
      <c r="E558" s="9" t="n">
        <v>0</v>
      </c>
      <c r="F558" s="9" t="n">
        <v>0</v>
      </c>
      <c r="G558" s="9" t="n">
        <v>0</v>
      </c>
      <c r="H558" s="9" t="n">
        <v>0</v>
      </c>
      <c r="I558" s="9" t="n">
        <v>0</v>
      </c>
      <c r="J558" s="9" t="n">
        <v>0</v>
      </c>
      <c r="K558" s="9" t="n">
        <v>144</v>
      </c>
      <c r="L558" s="9" t="n">
        <v>159</v>
      </c>
      <c r="M558" s="9" t="n">
        <v>23</v>
      </c>
      <c r="N558" s="9" t="n">
        <v>53</v>
      </c>
      <c r="O558" s="9" t="n">
        <v>167</v>
      </c>
      <c r="P558" s="9" t="n">
        <v>271</v>
      </c>
      <c r="Q558" s="9" t="n">
        <v>180</v>
      </c>
      <c r="R558" s="9" t="n">
        <v>121</v>
      </c>
      <c r="S558" s="9" t="n">
        <v>23</v>
      </c>
      <c r="T558" s="9" t="n">
        <v>20</v>
      </c>
      <c r="U558" s="9" t="n">
        <v>84</v>
      </c>
      <c r="V558" s="9" t="n">
        <v>187</v>
      </c>
      <c r="W558" s="10">
        <f>SUM(B558:V558)</f>
        <v/>
      </c>
    </row>
    <row r="559" ht="20" customHeight="1">
      <c r="A559" s="8" t="inlineStr">
        <is>
          <t>https://vnexpress.net/the-thao/du-lieu-bong-da/tran-dau/1390985/real-madrid-sevilla</t>
        </is>
      </c>
      <c r="B559" s="9" t="n">
        <v>0</v>
      </c>
      <c r="C559" s="9" t="n">
        <v>0</v>
      </c>
      <c r="D559" s="9" t="n">
        <v>0</v>
      </c>
      <c r="E559" s="9" t="n">
        <v>0</v>
      </c>
      <c r="F559" s="9" t="n">
        <v>0</v>
      </c>
      <c r="G559" s="9" t="n">
        <v>0</v>
      </c>
      <c r="H559" s="9" t="n">
        <v>0</v>
      </c>
      <c r="I559" s="9" t="n">
        <v>0</v>
      </c>
      <c r="J559" s="9" t="n">
        <v>0</v>
      </c>
      <c r="K559" s="9" t="n">
        <v>0</v>
      </c>
      <c r="L559" s="9" t="n">
        <v>0</v>
      </c>
      <c r="M559" s="9" t="n">
        <v>1430</v>
      </c>
      <c r="N559" s="9" t="n">
        <v>0</v>
      </c>
      <c r="O559" s="9" t="n">
        <v>0</v>
      </c>
      <c r="P559" s="9" t="n">
        <v>0</v>
      </c>
      <c r="Q559" s="9" t="n">
        <v>0</v>
      </c>
      <c r="R559" s="9" t="n">
        <v>0</v>
      </c>
      <c r="S559" s="9" t="n">
        <v>0</v>
      </c>
      <c r="T559" s="9" t="n">
        <v>0</v>
      </c>
      <c r="U559" s="9" t="n">
        <v>0</v>
      </c>
      <c r="V559" s="9" t="n">
        <v>0</v>
      </c>
      <c r="W559" s="10">
        <f>SUM(B559:V559)</f>
        <v/>
      </c>
    </row>
    <row r="560" ht="20" customHeight="1">
      <c r="A560" s="8" t="inlineStr">
        <is>
          <t>https://vnexpress.net/the-thao/du-lieu-bong-da/tran-dau/1451068/real-madrid-juventus</t>
        </is>
      </c>
      <c r="B560" s="9" t="n">
        <v>0</v>
      </c>
      <c r="C560" s="9" t="n">
        <v>0</v>
      </c>
      <c r="D560" s="9" t="n">
        <v>0</v>
      </c>
      <c r="E560" s="9" t="n">
        <v>0</v>
      </c>
      <c r="F560" s="9" t="n">
        <v>0</v>
      </c>
      <c r="G560" s="9" t="n">
        <v>0</v>
      </c>
      <c r="H560" s="9" t="n">
        <v>0</v>
      </c>
      <c r="I560" s="9" t="n">
        <v>0</v>
      </c>
      <c r="J560" s="9" t="n">
        <v>0</v>
      </c>
      <c r="K560" s="9" t="n">
        <v>1419</v>
      </c>
      <c r="L560" s="9" t="n">
        <v>11</v>
      </c>
      <c r="M560" s="9" t="n">
        <v>0</v>
      </c>
      <c r="N560" s="9" t="n">
        <v>0</v>
      </c>
      <c r="O560" s="9" t="n">
        <v>0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0</v>
      </c>
      <c r="V560" s="9" t="n">
        <v>0</v>
      </c>
      <c r="W560" s="10">
        <f>SUM(B560:V560)</f>
        <v/>
      </c>
    </row>
    <row r="561" ht="20" customHeight="1">
      <c r="A561" s="8" t="inlineStr">
        <is>
          <t>https://vnexpress.net/the-thao/du-lieu-bong-da/tran-dau/1391146/real-madrid-alaves</t>
        </is>
      </c>
      <c r="B561" s="9" t="n">
        <v>0</v>
      </c>
      <c r="C561" s="9" t="n">
        <v>0</v>
      </c>
      <c r="D561" s="9" t="n">
        <v>0</v>
      </c>
      <c r="E561" s="9" t="n">
        <v>0</v>
      </c>
      <c r="F561" s="9" t="n">
        <v>0</v>
      </c>
      <c r="G561" s="9" t="n">
        <v>0</v>
      </c>
      <c r="H561" s="9" t="n">
        <v>0</v>
      </c>
      <c r="I561" s="9" t="n">
        <v>0</v>
      </c>
      <c r="J561" s="9" t="n">
        <v>0</v>
      </c>
      <c r="K561" s="9" t="n">
        <v>0</v>
      </c>
      <c r="L561" s="9" t="n">
        <v>0</v>
      </c>
      <c r="M561" s="9" t="n">
        <v>0</v>
      </c>
      <c r="N561" s="9" t="n">
        <v>0</v>
      </c>
      <c r="O561" s="9" t="n">
        <v>0</v>
      </c>
      <c r="P561" s="9" t="n">
        <v>0</v>
      </c>
      <c r="Q561" s="9" t="n">
        <v>1428</v>
      </c>
      <c r="R561" s="9" t="n">
        <v>0</v>
      </c>
      <c r="S561" s="9" t="n">
        <v>0</v>
      </c>
      <c r="T561" s="9" t="n">
        <v>0</v>
      </c>
      <c r="U561" s="9" t="n">
        <v>0</v>
      </c>
      <c r="V561" s="9" t="n">
        <v>0</v>
      </c>
      <c r="W561" s="10">
        <f>SUM(B561:V561)</f>
        <v/>
      </c>
    </row>
    <row r="562" ht="20" customHeight="1">
      <c r="A562" s="8" t="inlineStr">
        <is>
          <t>https://vnexpress.net/the-thao/du-lieu-bong-da/tran-dau/1355205/ha-noi-nam-dinh</t>
        </is>
      </c>
      <c r="B562" s="9" t="n">
        <v>0</v>
      </c>
      <c r="C562" s="9" t="n">
        <v>0</v>
      </c>
      <c r="D562" s="9" t="n">
        <v>0</v>
      </c>
      <c r="E562" s="9" t="n">
        <v>112</v>
      </c>
      <c r="F562" s="9" t="n">
        <v>1307</v>
      </c>
      <c r="G562" s="9" t="n">
        <v>0</v>
      </c>
      <c r="H562" s="9" t="n">
        <v>0</v>
      </c>
      <c r="I562" s="9" t="n">
        <v>0</v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0</v>
      </c>
      <c r="O562" s="9" t="n">
        <v>0</v>
      </c>
      <c r="P562" s="9" t="n">
        <v>0</v>
      </c>
      <c r="Q562" s="9" t="n">
        <v>0</v>
      </c>
      <c r="R562" s="9" t="n">
        <v>0</v>
      </c>
      <c r="S562" s="9" t="n">
        <v>0</v>
      </c>
      <c r="T562" s="9" t="n">
        <v>0</v>
      </c>
      <c r="U562" s="9" t="n">
        <v>0</v>
      </c>
      <c r="V562" s="9" t="n">
        <v>0</v>
      </c>
      <c r="W562" s="10">
        <f>SUM(B562:V562)</f>
        <v/>
      </c>
    </row>
    <row r="563" ht="20" customHeight="1">
      <c r="A563" s="8" t="inlineStr">
        <is>
          <t>https://vnexpress.net/the-thao/du-lieu-bong-da/tran-dau/1451111/bayern-sporting-cp</t>
        </is>
      </c>
      <c r="B563" s="9" t="n">
        <v>0</v>
      </c>
      <c r="C563" s="9" t="n">
        <v>0</v>
      </c>
      <c r="D563" s="9" t="n">
        <v>0</v>
      </c>
      <c r="E563" s="9" t="n">
        <v>0</v>
      </c>
      <c r="F563" s="9" t="n">
        <v>0</v>
      </c>
      <c r="G563" s="9" t="n">
        <v>0</v>
      </c>
      <c r="H563" s="9" t="n">
        <v>0</v>
      </c>
      <c r="I563" s="9" t="n">
        <v>0</v>
      </c>
      <c r="J563" s="9" t="n">
        <v>0</v>
      </c>
      <c r="K563" s="9" t="n">
        <v>0</v>
      </c>
      <c r="L563" s="9" t="n">
        <v>13</v>
      </c>
      <c r="M563" s="9" t="n">
        <v>1403</v>
      </c>
      <c r="N563" s="9" t="n">
        <v>0</v>
      </c>
      <c r="O563" s="9" t="n">
        <v>0</v>
      </c>
      <c r="P563" s="9" t="n">
        <v>0</v>
      </c>
      <c r="Q563" s="9" t="n">
        <v>0</v>
      </c>
      <c r="R563" s="9" t="n">
        <v>0</v>
      </c>
      <c r="S563" s="9" t="n">
        <v>0</v>
      </c>
      <c r="T563" s="9" t="n">
        <v>0</v>
      </c>
      <c r="U563" s="9" t="n">
        <v>0</v>
      </c>
      <c r="V563" s="9" t="n">
        <v>0</v>
      </c>
      <c r="W563" s="10">
        <f>SUM(B563:V563)</f>
        <v/>
      </c>
    </row>
    <row r="564" ht="20" customHeight="1">
      <c r="A564" s="8" t="inlineStr">
        <is>
          <t>https://vnexpress.net/the-thao/du-lieu-bong-da/tran-dau/1635632/bayern-bodoglimt</t>
        </is>
      </c>
      <c r="B564" s="9" t="n">
        <v>0</v>
      </c>
      <c r="C564" s="9" t="n">
        <v>0</v>
      </c>
      <c r="D564" s="9" t="n">
        <v>0</v>
      </c>
      <c r="E564" s="9" t="n">
        <v>0</v>
      </c>
      <c r="F564" s="9" t="n">
        <v>0</v>
      </c>
      <c r="G564" s="9" t="n">
        <v>0</v>
      </c>
      <c r="H564" s="9" t="n">
        <v>0</v>
      </c>
      <c r="I564" s="9" t="n">
        <v>0</v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0</v>
      </c>
      <c r="R564" s="9" t="n">
        <v>0</v>
      </c>
      <c r="S564" s="9" t="n">
        <v>0</v>
      </c>
      <c r="T564" s="9" t="n">
        <v>0</v>
      </c>
      <c r="U564" s="9" t="n">
        <v>0</v>
      </c>
      <c r="V564" s="9" t="n">
        <v>1412</v>
      </c>
      <c r="W564" s="10">
        <f>SUM(B564:V564)</f>
        <v/>
      </c>
    </row>
    <row r="565" ht="20" customHeight="1">
      <c r="A565" s="8" t="inlineStr">
        <is>
          <t>https://vnexpress.net/the-thao/du-lieu-bong-da/tran-dau/1388583/mainz-bayern</t>
        </is>
      </c>
      <c r="B565" s="9" t="n">
        <v>0</v>
      </c>
      <c r="C565" s="9" t="n">
        <v>0</v>
      </c>
      <c r="D565" s="9" t="n">
        <v>0</v>
      </c>
      <c r="E565" s="9" t="n">
        <v>0</v>
      </c>
      <c r="F565" s="9" t="n">
        <v>0</v>
      </c>
      <c r="G565" s="9" t="n">
        <v>0</v>
      </c>
      <c r="H565" s="9" t="n">
        <v>0</v>
      </c>
      <c r="I565" s="9" t="n">
        <v>0</v>
      </c>
      <c r="J565" s="9" t="n">
        <v>0</v>
      </c>
      <c r="K565" s="9" t="n">
        <v>0</v>
      </c>
      <c r="L565" s="9" t="n">
        <v>0</v>
      </c>
      <c r="M565" s="9" t="n">
        <v>0</v>
      </c>
      <c r="N565" s="9" t="n">
        <v>0</v>
      </c>
      <c r="O565" s="9" t="n">
        <v>0</v>
      </c>
      <c r="P565" s="9" t="n">
        <v>0</v>
      </c>
      <c r="Q565" s="9" t="n">
        <v>1411</v>
      </c>
      <c r="R565" s="9" t="n">
        <v>0</v>
      </c>
      <c r="S565" s="9" t="n">
        <v>0</v>
      </c>
      <c r="T565" s="9" t="n">
        <v>0</v>
      </c>
      <c r="U565" s="9" t="n">
        <v>0</v>
      </c>
      <c r="V565" s="9" t="n">
        <v>0</v>
      </c>
      <c r="W565" s="10">
        <f>SUM(B565:V565)</f>
        <v/>
      </c>
    </row>
    <row r="566" ht="20" customHeight="1">
      <c r="A566" s="8" t="inlineStr">
        <is>
          <t>https://vnexpress.net/the-thao/du-lieu-bong-da/tran-dau/1391133/getafe-barca</t>
        </is>
      </c>
      <c r="B566" s="9" t="n">
        <v>0</v>
      </c>
      <c r="C566" s="9" t="n">
        <v>0</v>
      </c>
      <c r="D566" s="9" t="n">
        <v>0</v>
      </c>
      <c r="E566" s="9" t="n">
        <v>0</v>
      </c>
      <c r="F566" s="9" t="n">
        <v>0</v>
      </c>
      <c r="G566" s="9" t="n">
        <v>0</v>
      </c>
      <c r="H566" s="9" t="n">
        <v>0</v>
      </c>
      <c r="I566" s="9" t="n">
        <v>0</v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1405</v>
      </c>
      <c r="R566" s="9" t="n">
        <v>0</v>
      </c>
      <c r="S566" s="9" t="n">
        <v>0</v>
      </c>
      <c r="T566" s="9" t="n">
        <v>0</v>
      </c>
      <c r="U566" s="9" t="n">
        <v>0</v>
      </c>
      <c r="V566" s="9" t="n">
        <v>0</v>
      </c>
      <c r="W566" s="10">
        <f>SUM(B566:V566)</f>
        <v/>
      </c>
    </row>
    <row r="567" ht="20" customHeight="1">
      <c r="A567" s="8" t="inlineStr">
        <is>
          <t>https://vnexpress.net/the-thao/du-lieu-bong-da/tran-dau/1298994/man-city-inter</t>
        </is>
      </c>
      <c r="B567" s="9" t="n">
        <v>0</v>
      </c>
      <c r="C567" s="9" t="n">
        <v>394</v>
      </c>
      <c r="D567" s="9" t="n">
        <v>401</v>
      </c>
      <c r="E567" s="9" t="n">
        <v>197</v>
      </c>
      <c r="F567" s="9" t="n">
        <v>44</v>
      </c>
      <c r="G567" s="9" t="n">
        <v>42</v>
      </c>
      <c r="H567" s="9" t="n">
        <v>0</v>
      </c>
      <c r="I567" s="9" t="n">
        <v>17</v>
      </c>
      <c r="J567" s="9" t="n">
        <v>17</v>
      </c>
      <c r="K567" s="9" t="n">
        <v>25</v>
      </c>
      <c r="L567" s="9" t="n">
        <v>50</v>
      </c>
      <c r="M567" s="9" t="n">
        <v>25</v>
      </c>
      <c r="N567" s="9" t="n">
        <v>16</v>
      </c>
      <c r="O567" s="9" t="n">
        <v>18</v>
      </c>
      <c r="P567" s="9" t="n">
        <v>47</v>
      </c>
      <c r="Q567" s="9" t="n">
        <v>36</v>
      </c>
      <c r="R567" s="9" t="n">
        <v>20</v>
      </c>
      <c r="S567" s="9" t="n">
        <v>13</v>
      </c>
      <c r="T567" s="9" t="n">
        <v>10</v>
      </c>
      <c r="U567" s="9" t="n">
        <v>16</v>
      </c>
      <c r="V567" s="9" t="n">
        <v>13</v>
      </c>
      <c r="W567" s="10">
        <f>SUM(B567:V567)</f>
        <v/>
      </c>
    </row>
    <row r="568" ht="20" customHeight="1">
      <c r="A568" s="8" t="inlineStr">
        <is>
          <t>https://vnexpress.net/the-thao/du-lieu-bong-da/tran-dau/1515514/galatasaray-juventus</t>
        </is>
      </c>
      <c r="B568" s="9" t="n">
        <v>0</v>
      </c>
      <c r="C568" s="9" t="n">
        <v>0</v>
      </c>
      <c r="D568" s="9" t="n">
        <v>0</v>
      </c>
      <c r="E568" s="9" t="n">
        <v>0</v>
      </c>
      <c r="F568" s="9" t="n">
        <v>0</v>
      </c>
      <c r="G568" s="9" t="n">
        <v>0</v>
      </c>
      <c r="H568" s="9" t="n">
        <v>0</v>
      </c>
      <c r="I568" s="9" t="n">
        <v>0</v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0</v>
      </c>
      <c r="O568" s="9" t="n">
        <v>1400</v>
      </c>
      <c r="P568" s="9" t="n">
        <v>0</v>
      </c>
      <c r="Q568" s="9" t="n">
        <v>0</v>
      </c>
      <c r="R568" s="9" t="n">
        <v>0</v>
      </c>
      <c r="S568" s="9" t="n">
        <v>0</v>
      </c>
      <c r="T568" s="9" t="n">
        <v>0</v>
      </c>
      <c r="U568" s="9" t="n">
        <v>0</v>
      </c>
      <c r="V568" s="9" t="n">
        <v>0</v>
      </c>
      <c r="W568" s="10">
        <f>SUM(B568:V568)</f>
        <v/>
      </c>
    </row>
    <row r="569" ht="20" customHeight="1">
      <c r="A569" s="8" t="inlineStr">
        <is>
          <t>https://vnexpress.net/the-thao/du-lieu-bong-da/tran-dau/1391120/barca-espanyol</t>
        </is>
      </c>
      <c r="B569" s="9" t="n">
        <v>0</v>
      </c>
      <c r="C569" s="9" t="n">
        <v>0</v>
      </c>
      <c r="D569" s="9" t="n">
        <v>0</v>
      </c>
      <c r="E569" s="9" t="n">
        <v>0</v>
      </c>
      <c r="F569" s="9" t="n">
        <v>0</v>
      </c>
      <c r="G569" s="9" t="n">
        <v>0</v>
      </c>
      <c r="H569" s="9" t="n">
        <v>0</v>
      </c>
      <c r="I569" s="9" t="n">
        <v>0</v>
      </c>
      <c r="J569" s="9" t="n">
        <v>0</v>
      </c>
      <c r="K569" s="9" t="n">
        <v>0</v>
      </c>
      <c r="L569" s="9" t="n">
        <v>0</v>
      </c>
      <c r="M569" s="9" t="n">
        <v>0</v>
      </c>
      <c r="N569" s="9" t="n">
        <v>0</v>
      </c>
      <c r="O569" s="9" t="n">
        <v>0</v>
      </c>
      <c r="P569" s="9" t="n">
        <v>0</v>
      </c>
      <c r="Q569" s="9" t="n">
        <v>1397</v>
      </c>
      <c r="R569" s="9" t="n">
        <v>0</v>
      </c>
      <c r="S569" s="9" t="n">
        <v>0</v>
      </c>
      <c r="T569" s="9" t="n">
        <v>0</v>
      </c>
      <c r="U569" s="9" t="n">
        <v>0</v>
      </c>
      <c r="V569" s="9" t="n">
        <v>0</v>
      </c>
      <c r="W569" s="10">
        <f>SUM(B569:V569)</f>
        <v/>
      </c>
    </row>
    <row r="570" ht="20" customHeight="1">
      <c r="A570" s="8" t="inlineStr">
        <is>
          <t>https://vnexpress.net/the-thao/du-lieu-bong-da/tran-dau/1451159/arsenal-kairat-almaty</t>
        </is>
      </c>
      <c r="B570" s="9" t="n">
        <v>0</v>
      </c>
      <c r="C570" s="9" t="n">
        <v>0</v>
      </c>
      <c r="D570" s="9" t="n">
        <v>0</v>
      </c>
      <c r="E570" s="9" t="n">
        <v>0</v>
      </c>
      <c r="F570" s="9" t="n">
        <v>0</v>
      </c>
      <c r="G570" s="9" t="n">
        <v>0</v>
      </c>
      <c r="H570" s="9" t="n">
        <v>0</v>
      </c>
      <c r="I570" s="9" t="n">
        <v>0</v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1393</v>
      </c>
      <c r="O570" s="9" t="n">
        <v>0</v>
      </c>
      <c r="P570" s="9" t="n">
        <v>0</v>
      </c>
      <c r="Q570" s="9" t="n">
        <v>0</v>
      </c>
      <c r="R570" s="9" t="n">
        <v>0</v>
      </c>
      <c r="S570" s="9" t="n">
        <v>0</v>
      </c>
      <c r="T570" s="9" t="n">
        <v>0</v>
      </c>
      <c r="U570" s="9" t="n">
        <v>0</v>
      </c>
      <c r="V570" s="9" t="n">
        <v>0</v>
      </c>
      <c r="W570" s="10">
        <f>SUM(B570:V570)</f>
        <v/>
      </c>
    </row>
    <row r="571" ht="20" customHeight="1">
      <c r="A571" s="8" t="inlineStr">
        <is>
          <t>https://vnexpress.net/the-thao/du-lieu-bong-da/tran-dau/1208769/leganes-barca</t>
        </is>
      </c>
      <c r="B571" s="9" t="n">
        <v>0</v>
      </c>
      <c r="C571" s="9" t="n">
        <v>0</v>
      </c>
      <c r="D571" s="9" t="n">
        <v>44</v>
      </c>
      <c r="E571" s="9" t="n">
        <v>1349</v>
      </c>
      <c r="F571" s="9" t="n">
        <v>0</v>
      </c>
      <c r="G571" s="9" t="n">
        <v>0</v>
      </c>
      <c r="H571" s="9" t="n">
        <v>0</v>
      </c>
      <c r="I571" s="9" t="n">
        <v>0</v>
      </c>
      <c r="J571" s="9" t="n">
        <v>0</v>
      </c>
      <c r="K571" s="9" t="n">
        <v>0</v>
      </c>
      <c r="L571" s="9" t="n">
        <v>0</v>
      </c>
      <c r="M571" s="9" t="n">
        <v>0</v>
      </c>
      <c r="N571" s="9" t="n">
        <v>0</v>
      </c>
      <c r="O571" s="9" t="n">
        <v>0</v>
      </c>
      <c r="P571" s="9" t="n">
        <v>0</v>
      </c>
      <c r="Q571" s="9" t="n">
        <v>0</v>
      </c>
      <c r="R571" s="9" t="n">
        <v>0</v>
      </c>
      <c r="S571" s="9" t="n">
        <v>0</v>
      </c>
      <c r="T571" s="9" t="n">
        <v>0</v>
      </c>
      <c r="U571" s="9" t="n">
        <v>0</v>
      </c>
      <c r="V571" s="9" t="n">
        <v>0</v>
      </c>
      <c r="W571" s="10">
        <f>SUM(B571:V571)</f>
        <v/>
      </c>
    </row>
    <row r="572" ht="20" customHeight="1">
      <c r="A572" s="8" t="inlineStr">
        <is>
          <t>https://vnexpress.net/the-thao/du-lieu-bong-da/tran-dau/1208254/arsenal-man-city</t>
        </is>
      </c>
      <c r="B572" s="9" t="n">
        <v>24</v>
      </c>
      <c r="C572" s="9" t="n">
        <v>1365</v>
      </c>
      <c r="D572" s="9" t="n">
        <v>0</v>
      </c>
      <c r="E572" s="9" t="n">
        <v>0</v>
      </c>
      <c r="F572" s="9" t="n">
        <v>0</v>
      </c>
      <c r="G572" s="9" t="n">
        <v>0</v>
      </c>
      <c r="H572" s="9" t="n">
        <v>0</v>
      </c>
      <c r="I572" s="9" t="n">
        <v>0</v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0</v>
      </c>
      <c r="O572" s="9" t="n">
        <v>0</v>
      </c>
      <c r="P572" s="9" t="n">
        <v>0</v>
      </c>
      <c r="Q572" s="9" t="n">
        <v>0</v>
      </c>
      <c r="R572" s="9" t="n">
        <v>0</v>
      </c>
      <c r="S572" s="9" t="n">
        <v>0</v>
      </c>
      <c r="T572" s="9" t="n">
        <v>0</v>
      </c>
      <c r="U572" s="9" t="n">
        <v>0</v>
      </c>
      <c r="V572" s="9" t="n">
        <v>0</v>
      </c>
      <c r="W572" s="10">
        <f>SUM(B572:V572)</f>
        <v/>
      </c>
    </row>
    <row r="573" ht="20" customHeight="1">
      <c r="A573" s="8" t="inlineStr">
        <is>
          <t>https://vnexpress.net/the-thao/du-lieu-bong-da/giai-dau/fa-cup/bang-diem</t>
        </is>
      </c>
      <c r="B573" s="9" t="n">
        <v>138</v>
      </c>
      <c r="C573" s="9" t="n">
        <v>188</v>
      </c>
      <c r="D573" s="9" t="n">
        <v>100</v>
      </c>
      <c r="E573" s="9" t="n">
        <v>89</v>
      </c>
      <c r="F573" s="9" t="n">
        <v>55</v>
      </c>
      <c r="G573" s="9" t="n">
        <v>0</v>
      </c>
      <c r="H573" s="9" t="n">
        <v>0</v>
      </c>
      <c r="I573" s="9" t="n">
        <v>0</v>
      </c>
      <c r="J573" s="9" t="n">
        <v>11</v>
      </c>
      <c r="K573" s="9" t="n">
        <v>0</v>
      </c>
      <c r="L573" s="9" t="n">
        <v>0</v>
      </c>
      <c r="M573" s="9" t="n">
        <v>0</v>
      </c>
      <c r="N573" s="9" t="n">
        <v>258</v>
      </c>
      <c r="O573" s="9" t="n">
        <v>154</v>
      </c>
      <c r="P573" s="9" t="n">
        <v>121</v>
      </c>
      <c r="Q573" s="9" t="n">
        <v>213</v>
      </c>
      <c r="R573" s="9" t="n">
        <v>61</v>
      </c>
      <c r="S573" s="9" t="n">
        <v>0</v>
      </c>
      <c r="T573" s="9" t="n">
        <v>0</v>
      </c>
      <c r="U573" s="9" t="n">
        <v>0</v>
      </c>
      <c r="V573" s="9" t="n">
        <v>0</v>
      </c>
      <c r="W573" s="10">
        <f>SUM(B573:V573)</f>
        <v/>
      </c>
    </row>
    <row r="574" ht="20" customHeight="1">
      <c r="A574" s="8" t="inlineStr">
        <is>
          <t>https://vnexpress.net/the-thao/du-lieu-bong-da/cau-thu/-----------874</t>
        </is>
      </c>
      <c r="B574" s="9" t="n">
        <v>98</v>
      </c>
      <c r="C574" s="9" t="n">
        <v>19</v>
      </c>
      <c r="D574" s="9" t="n">
        <v>96</v>
      </c>
      <c r="E574" s="9" t="n">
        <v>15</v>
      </c>
      <c r="F574" s="9" t="n">
        <v>14</v>
      </c>
      <c r="G574" s="9" t="n">
        <v>102</v>
      </c>
      <c r="H574" s="9" t="n">
        <v>0</v>
      </c>
      <c r="I574" s="9" t="n">
        <v>0</v>
      </c>
      <c r="J574" s="9" t="n">
        <v>60</v>
      </c>
      <c r="K574" s="9" t="n">
        <v>57</v>
      </c>
      <c r="L574" s="9" t="n">
        <v>141</v>
      </c>
      <c r="M574" s="9" t="n">
        <v>133</v>
      </c>
      <c r="N574" s="9" t="n">
        <v>19</v>
      </c>
      <c r="O574" s="9" t="n">
        <v>202</v>
      </c>
      <c r="P574" s="9" t="n">
        <v>22</v>
      </c>
      <c r="Q574" s="9" t="n">
        <v>164</v>
      </c>
      <c r="R574" s="9" t="n">
        <v>197</v>
      </c>
      <c r="S574" s="9" t="n">
        <v>31</v>
      </c>
      <c r="T574" s="9" t="n">
        <v>0</v>
      </c>
      <c r="U574" s="9" t="n">
        <v>17</v>
      </c>
      <c r="V574" s="9" t="n">
        <v>0</v>
      </c>
      <c r="W574" s="10">
        <f>SUM(B574:V574)</f>
        <v/>
      </c>
    </row>
    <row r="575" ht="20" customHeight="1">
      <c r="A575" s="8" t="inlineStr">
        <is>
          <t>https://vnexpress.net/the-thao/du-lieu-bong-da/tran-dau/1371991/bodoglimt-tottenham</t>
        </is>
      </c>
      <c r="B575" s="9" t="n">
        <v>0</v>
      </c>
      <c r="C575" s="9" t="n">
        <v>0</v>
      </c>
      <c r="D575" s="9" t="n">
        <v>0</v>
      </c>
      <c r="E575" s="9" t="n">
        <v>57</v>
      </c>
      <c r="F575" s="9" t="n">
        <v>1318</v>
      </c>
      <c r="G575" s="9" t="n">
        <v>0</v>
      </c>
      <c r="H575" s="9" t="n">
        <v>0</v>
      </c>
      <c r="I575" s="9" t="n">
        <v>0</v>
      </c>
      <c r="J575" s="9" t="n">
        <v>10</v>
      </c>
      <c r="K575" s="9" t="n">
        <v>0</v>
      </c>
      <c r="L575" s="9" t="n">
        <v>0</v>
      </c>
      <c r="M575" s="9" t="n">
        <v>0</v>
      </c>
      <c r="N575" s="9" t="n">
        <v>0</v>
      </c>
      <c r="O575" s="9" t="n">
        <v>0</v>
      </c>
      <c r="P575" s="9" t="n">
        <v>0</v>
      </c>
      <c r="Q575" s="9" t="n">
        <v>0</v>
      </c>
      <c r="R575" s="9" t="n">
        <v>0</v>
      </c>
      <c r="S575" s="9" t="n">
        <v>0</v>
      </c>
      <c r="T575" s="9" t="n">
        <v>0</v>
      </c>
      <c r="U575" s="9" t="n">
        <v>0</v>
      </c>
      <c r="V575" s="9" t="n">
        <v>0</v>
      </c>
      <c r="W575" s="10">
        <f>SUM(B575:V575)</f>
        <v/>
      </c>
    </row>
    <row r="576" ht="20" customHeight="1">
      <c r="A576" s="8" t="inlineStr">
        <is>
          <t>https://vnexpress.net/the-thao/du-lieu-bong-da/tran-dau/1405518/ca-tp-hcm-ha-noi-fc</t>
        </is>
      </c>
      <c r="B576" s="9" t="n">
        <v>0</v>
      </c>
      <c r="C576" s="9" t="n">
        <v>0</v>
      </c>
      <c r="D576" s="9" t="n">
        <v>0</v>
      </c>
      <c r="E576" s="9" t="n">
        <v>0</v>
      </c>
      <c r="F576" s="9" t="n">
        <v>0</v>
      </c>
      <c r="G576" s="9" t="n">
        <v>0</v>
      </c>
      <c r="H576" s="9" t="n">
        <v>0</v>
      </c>
      <c r="I576" s="9" t="n">
        <v>1384</v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0</v>
      </c>
      <c r="O576" s="9" t="n">
        <v>0</v>
      </c>
      <c r="P576" s="9" t="n">
        <v>0</v>
      </c>
      <c r="Q576" s="9" t="n">
        <v>0</v>
      </c>
      <c r="R576" s="9" t="n">
        <v>0</v>
      </c>
      <c r="S576" s="9" t="n">
        <v>0</v>
      </c>
      <c r="T576" s="9" t="n">
        <v>0</v>
      </c>
      <c r="U576" s="9" t="n">
        <v>0</v>
      </c>
      <c r="V576" s="9" t="n">
        <v>0</v>
      </c>
      <c r="W576" s="10">
        <f>SUM(B576:V576)</f>
        <v/>
      </c>
    </row>
    <row r="577" ht="20" customHeight="1">
      <c r="A577" s="8" t="inlineStr">
        <is>
          <t>https://vnexpress.net/the-thao/du-lieu-bong-da/tran-dau/1390961/real-betis-barca</t>
        </is>
      </c>
      <c r="B577" s="9" t="n">
        <v>0</v>
      </c>
      <c r="C577" s="9" t="n">
        <v>0</v>
      </c>
      <c r="D577" s="9" t="n">
        <v>0</v>
      </c>
      <c r="E577" s="9" t="n">
        <v>0</v>
      </c>
      <c r="F577" s="9" t="n">
        <v>0</v>
      </c>
      <c r="G577" s="9" t="n">
        <v>0</v>
      </c>
      <c r="H577" s="9" t="n">
        <v>0</v>
      </c>
      <c r="I577" s="9" t="n">
        <v>0</v>
      </c>
      <c r="J577" s="9" t="n">
        <v>0</v>
      </c>
      <c r="K577" s="9" t="n">
        <v>0</v>
      </c>
      <c r="L577" s="9" t="n">
        <v>0</v>
      </c>
      <c r="M577" s="9" t="n">
        <v>1383</v>
      </c>
      <c r="N577" s="9" t="n">
        <v>0</v>
      </c>
      <c r="O577" s="9" t="n">
        <v>0</v>
      </c>
      <c r="P577" s="9" t="n">
        <v>0</v>
      </c>
      <c r="Q577" s="9" t="n">
        <v>0</v>
      </c>
      <c r="R577" s="9" t="n">
        <v>0</v>
      </c>
      <c r="S577" s="9" t="n">
        <v>0</v>
      </c>
      <c r="T577" s="9" t="n">
        <v>0</v>
      </c>
      <c r="U577" s="9" t="n">
        <v>0</v>
      </c>
      <c r="V577" s="9" t="n">
        <v>0</v>
      </c>
      <c r="W577" s="10">
        <f>SUM(B577:V577)</f>
        <v/>
      </c>
    </row>
    <row r="578" ht="20" customHeight="1">
      <c r="A578" s="8" t="inlineStr">
        <is>
          <t>https://vnexpress.net/the-thao/du-lieu-bong-da/tran-dau/1353174/feyenoord-inter</t>
        </is>
      </c>
      <c r="B578" s="9" t="n">
        <v>0</v>
      </c>
      <c r="C578" s="9" t="n">
        <v>0</v>
      </c>
      <c r="D578" s="9" t="n">
        <v>1382</v>
      </c>
      <c r="E578" s="9" t="n">
        <v>0</v>
      </c>
      <c r="F578" s="9" t="n">
        <v>0</v>
      </c>
      <c r="G578" s="9" t="n">
        <v>0</v>
      </c>
      <c r="H578" s="9" t="n">
        <v>0</v>
      </c>
      <c r="I578" s="9" t="n">
        <v>0</v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0</v>
      </c>
      <c r="O578" s="9" t="n">
        <v>0</v>
      </c>
      <c r="P578" s="9" t="n">
        <v>0</v>
      </c>
      <c r="Q578" s="9" t="n">
        <v>0</v>
      </c>
      <c r="R578" s="9" t="n">
        <v>0</v>
      </c>
      <c r="S578" s="9" t="n">
        <v>0</v>
      </c>
      <c r="T578" s="9" t="n">
        <v>0</v>
      </c>
      <c r="U578" s="9" t="n">
        <v>0</v>
      </c>
      <c r="V578" s="9" t="n">
        <v>0</v>
      </c>
      <c r="W578" s="10">
        <f>SUM(B578:V578)</f>
        <v/>
      </c>
    </row>
    <row r="579" ht="20" customHeight="1">
      <c r="A579" s="8" t="inlineStr">
        <is>
          <t>https://vnexpress.net/the-thao/du-lieu-bong-da/tran-dau/1575167/bayern-union-berlin</t>
        </is>
      </c>
      <c r="B579" s="9" t="n">
        <v>0</v>
      </c>
      <c r="C579" s="9" t="n">
        <v>0</v>
      </c>
      <c r="D579" s="9" t="n">
        <v>0</v>
      </c>
      <c r="E579" s="9" t="n">
        <v>0</v>
      </c>
      <c r="F579" s="9" t="n">
        <v>0</v>
      </c>
      <c r="G579" s="9" t="n">
        <v>0</v>
      </c>
      <c r="H579" s="9" t="n">
        <v>0</v>
      </c>
      <c r="I579" s="9" t="n">
        <v>0</v>
      </c>
      <c r="J579" s="9" t="n">
        <v>0</v>
      </c>
      <c r="K579" s="9" t="n">
        <v>0</v>
      </c>
      <c r="L579" s="9" t="n">
        <v>0</v>
      </c>
      <c r="M579" s="9" t="n">
        <v>0</v>
      </c>
      <c r="N579" s="9" t="n">
        <v>0</v>
      </c>
      <c r="O579" s="9" t="n">
        <v>0</v>
      </c>
      <c r="P579" s="9" t="n">
        <v>0</v>
      </c>
      <c r="Q579" s="9" t="n">
        <v>0</v>
      </c>
      <c r="R579" s="9" t="n">
        <v>0</v>
      </c>
      <c r="S579" s="9" t="n">
        <v>0</v>
      </c>
      <c r="T579" s="9" t="n">
        <v>0</v>
      </c>
      <c r="U579" s="9" t="n">
        <v>0</v>
      </c>
      <c r="V579" s="9" t="n">
        <v>1382</v>
      </c>
      <c r="W579" s="10">
        <f>SUM(B579:V579)</f>
        <v/>
      </c>
    </row>
    <row r="580" ht="20" customHeight="1">
      <c r="A580" s="8" t="inlineStr">
        <is>
          <t>https://vnexpress.net/the-thao/du-lieu-bong-da/tran-dau/1355228/ha-noi-the-cong</t>
        </is>
      </c>
      <c r="B580" s="9" t="n">
        <v>0</v>
      </c>
      <c r="C580" s="9" t="n">
        <v>0</v>
      </c>
      <c r="D580" s="9" t="n">
        <v>0</v>
      </c>
      <c r="E580" s="9" t="n">
        <v>0</v>
      </c>
      <c r="F580" s="9" t="n">
        <v>10</v>
      </c>
      <c r="G580" s="9" t="n">
        <v>1370</v>
      </c>
      <c r="H580" s="9" t="n">
        <v>0</v>
      </c>
      <c r="I580" s="9" t="n">
        <v>0</v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0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0</v>
      </c>
      <c r="T580" s="9" t="n">
        <v>0</v>
      </c>
      <c r="U580" s="9" t="n">
        <v>0</v>
      </c>
      <c r="V580" s="9" t="n">
        <v>0</v>
      </c>
      <c r="W580" s="10">
        <f>SUM(B580:V580)</f>
        <v/>
      </c>
    </row>
    <row r="581" ht="20" customHeight="1">
      <c r="A581" s="8" t="inlineStr">
        <is>
          <t>https://vnexpress.net/the-thao/du-lieu-bong-da/tran-dau/1218551/trung-quoc-australia</t>
        </is>
      </c>
      <c r="B581" s="9" t="n">
        <v>10</v>
      </c>
      <c r="C581" s="9" t="n">
        <v>0</v>
      </c>
      <c r="D581" s="9" t="n">
        <v>1366</v>
      </c>
      <c r="E581" s="9" t="n">
        <v>0</v>
      </c>
      <c r="F581" s="9" t="n">
        <v>0</v>
      </c>
      <c r="G581" s="9" t="n">
        <v>0</v>
      </c>
      <c r="H581" s="9" t="n">
        <v>0</v>
      </c>
      <c r="I581" s="9" t="n">
        <v>0</v>
      </c>
      <c r="J581" s="9" t="n">
        <v>0</v>
      </c>
      <c r="K581" s="9" t="n">
        <v>0</v>
      </c>
      <c r="L581" s="9" t="n">
        <v>0</v>
      </c>
      <c r="M581" s="9" t="n">
        <v>0</v>
      </c>
      <c r="N581" s="9" t="n">
        <v>0</v>
      </c>
      <c r="O581" s="9" t="n">
        <v>0</v>
      </c>
      <c r="P581" s="9" t="n">
        <v>0</v>
      </c>
      <c r="Q581" s="9" t="n">
        <v>0</v>
      </c>
      <c r="R581" s="9" t="n">
        <v>0</v>
      </c>
      <c r="S581" s="9" t="n">
        <v>0</v>
      </c>
      <c r="T581" s="9" t="n">
        <v>0</v>
      </c>
      <c r="U581" s="9" t="n">
        <v>0</v>
      </c>
      <c r="V581" s="9" t="n">
        <v>0</v>
      </c>
      <c r="W581" s="10">
        <f>SUM(B581:V581)</f>
        <v/>
      </c>
    </row>
    <row r="582" ht="20" customHeight="1">
      <c r="A582" s="8" t="inlineStr">
        <is>
          <t>https://vnexpress.net/the-thao/du-lieu-bong-da/tran-dau/1383815/da-nang-binh-phuoc</t>
        </is>
      </c>
      <c r="B582" s="9" t="n">
        <v>0</v>
      </c>
      <c r="C582" s="9" t="n">
        <v>0</v>
      </c>
      <c r="D582" s="9" t="n">
        <v>0</v>
      </c>
      <c r="E582" s="9" t="n">
        <v>0</v>
      </c>
      <c r="F582" s="9" t="n">
        <v>0</v>
      </c>
      <c r="G582" s="9" t="n">
        <v>1302</v>
      </c>
      <c r="H582" s="9" t="n">
        <v>74</v>
      </c>
      <c r="I582" s="9" t="n">
        <v>0</v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0</v>
      </c>
      <c r="R582" s="9" t="n">
        <v>0</v>
      </c>
      <c r="S582" s="9" t="n">
        <v>0</v>
      </c>
      <c r="T582" s="9" t="n">
        <v>0</v>
      </c>
      <c r="U582" s="9" t="n">
        <v>0</v>
      </c>
      <c r="V582" s="9" t="n">
        <v>0</v>
      </c>
      <c r="W582" s="10">
        <f>SUM(B582:V582)</f>
        <v/>
      </c>
    </row>
    <row r="583" ht="20" customHeight="1">
      <c r="A583" s="8" t="inlineStr">
        <is>
          <t>https://vnexpress.net/the-thao/du-lieu-bong-da/tran-dau/1323347/anh-serbia</t>
        </is>
      </c>
      <c r="B583" s="9" t="n">
        <v>0</v>
      </c>
      <c r="C583" s="9" t="n">
        <v>0</v>
      </c>
      <c r="D583" s="9" t="n">
        <v>0</v>
      </c>
      <c r="E583" s="9" t="n">
        <v>0</v>
      </c>
      <c r="F583" s="9" t="n">
        <v>0</v>
      </c>
      <c r="G583" s="9" t="n">
        <v>0</v>
      </c>
      <c r="H583" s="9" t="n">
        <v>0</v>
      </c>
      <c r="I583" s="9" t="n">
        <v>0</v>
      </c>
      <c r="J583" s="9" t="n">
        <v>0</v>
      </c>
      <c r="K583" s="9" t="n">
        <v>0</v>
      </c>
      <c r="L583" s="9" t="n">
        <v>1374</v>
      </c>
      <c r="M583" s="9" t="n">
        <v>0</v>
      </c>
      <c r="N583" s="9" t="n">
        <v>0</v>
      </c>
      <c r="O583" s="9" t="n">
        <v>0</v>
      </c>
      <c r="P583" s="9" t="n">
        <v>0</v>
      </c>
      <c r="Q583" s="9" t="n">
        <v>0</v>
      </c>
      <c r="R583" s="9" t="n">
        <v>0</v>
      </c>
      <c r="S583" s="9" t="n">
        <v>0</v>
      </c>
      <c r="T583" s="9" t="n">
        <v>0</v>
      </c>
      <c r="U583" s="9" t="n">
        <v>0</v>
      </c>
      <c r="V583" s="9" t="n">
        <v>0</v>
      </c>
      <c r="W583" s="10">
        <f>SUM(B583:V583)</f>
        <v/>
      </c>
    </row>
    <row r="584" ht="20" customHeight="1">
      <c r="A584" s="8" t="inlineStr">
        <is>
          <t>https://vnexpress.net/the-thao/du-lieu-bong-da/tran-dau/1252609/al-wehda-club-al-nassr</t>
        </is>
      </c>
      <c r="B584" s="9" t="n">
        <v>0</v>
      </c>
      <c r="C584" s="9" t="n">
        <v>1367</v>
      </c>
      <c r="D584" s="9" t="n">
        <v>0</v>
      </c>
      <c r="E584" s="9" t="n">
        <v>0</v>
      </c>
      <c r="F584" s="9" t="n">
        <v>0</v>
      </c>
      <c r="G584" s="9" t="n">
        <v>0</v>
      </c>
      <c r="H584" s="9" t="n">
        <v>0</v>
      </c>
      <c r="I584" s="9" t="n">
        <v>0</v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0</v>
      </c>
      <c r="R584" s="9" t="n">
        <v>0</v>
      </c>
      <c r="S584" s="9" t="n">
        <v>0</v>
      </c>
      <c r="T584" s="9" t="n">
        <v>0</v>
      </c>
      <c r="U584" s="9" t="n">
        <v>0</v>
      </c>
      <c r="V584" s="9" t="n">
        <v>0</v>
      </c>
      <c r="W584" s="10">
        <f>SUM(B584:V584)</f>
        <v/>
      </c>
    </row>
    <row r="585" ht="20" customHeight="1">
      <c r="A585" s="8" t="inlineStr">
        <is>
          <t>https://vnexpress.net/the-thao/du-lieu-bong-da/tran-dau/1224148/bayern-holstein-kiel</t>
        </is>
      </c>
      <c r="B585" s="9" t="n">
        <v>118</v>
      </c>
      <c r="C585" s="9" t="n">
        <v>1248</v>
      </c>
      <c r="D585" s="9" t="n">
        <v>0</v>
      </c>
      <c r="E585" s="9" t="n">
        <v>0</v>
      </c>
      <c r="F585" s="9" t="n">
        <v>0</v>
      </c>
      <c r="G585" s="9" t="n">
        <v>0</v>
      </c>
      <c r="H585" s="9" t="n">
        <v>0</v>
      </c>
      <c r="I585" s="9" t="n">
        <v>0</v>
      </c>
      <c r="J585" s="9" t="n">
        <v>0</v>
      </c>
      <c r="K585" s="9" t="n">
        <v>0</v>
      </c>
      <c r="L585" s="9" t="n">
        <v>0</v>
      </c>
      <c r="M585" s="9" t="n">
        <v>0</v>
      </c>
      <c r="N585" s="9" t="n">
        <v>0</v>
      </c>
      <c r="O585" s="9" t="n">
        <v>0</v>
      </c>
      <c r="P585" s="9" t="n">
        <v>0</v>
      </c>
      <c r="Q585" s="9" t="n">
        <v>0</v>
      </c>
      <c r="R585" s="9" t="n">
        <v>0</v>
      </c>
      <c r="S585" s="9" t="n">
        <v>0</v>
      </c>
      <c r="T585" s="9" t="n">
        <v>0</v>
      </c>
      <c r="U585" s="9" t="n">
        <v>0</v>
      </c>
      <c r="V585" s="9" t="n">
        <v>0</v>
      </c>
      <c r="W585" s="10">
        <f>SUM(B585:V585)</f>
        <v/>
      </c>
    </row>
    <row r="586" ht="20" customHeight="1">
      <c r="A586" s="8" t="inlineStr">
        <is>
          <t>https://vnexpress.net/the-thao/du-lieu-bong-da/tran-dau/1326387/minnesota-united-fc-inter-miami</t>
        </is>
      </c>
      <c r="B586" s="9" t="n">
        <v>0</v>
      </c>
      <c r="C586" s="9" t="n">
        <v>0</v>
      </c>
      <c r="D586" s="9" t="n">
        <v>0</v>
      </c>
      <c r="E586" s="9" t="n">
        <v>10</v>
      </c>
      <c r="F586" s="9" t="n">
        <v>1348</v>
      </c>
      <c r="G586" s="9" t="n">
        <v>0</v>
      </c>
      <c r="H586" s="9" t="n">
        <v>0</v>
      </c>
      <c r="I586" s="9" t="n">
        <v>0</v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0</v>
      </c>
      <c r="O586" s="9" t="n">
        <v>0</v>
      </c>
      <c r="P586" s="9" t="n">
        <v>0</v>
      </c>
      <c r="Q586" s="9" t="n">
        <v>0</v>
      </c>
      <c r="R586" s="9" t="n">
        <v>0</v>
      </c>
      <c r="S586" s="9" t="n">
        <v>0</v>
      </c>
      <c r="T586" s="9" t="n">
        <v>0</v>
      </c>
      <c r="U586" s="9" t="n">
        <v>0</v>
      </c>
      <c r="V586" s="9" t="n">
        <v>0</v>
      </c>
      <c r="W586" s="10">
        <f>SUM(B586:V586)</f>
        <v/>
      </c>
    </row>
    <row r="587" ht="20" customHeight="1">
      <c r="A587" s="8" t="inlineStr">
        <is>
          <t>https://vnexpress.net/the-thao/du-lieu-bong-da/tran-dau/1494073/man-city-newcastle</t>
        </is>
      </c>
      <c r="B587" s="9" t="n">
        <v>0</v>
      </c>
      <c r="C587" s="9" t="n">
        <v>0</v>
      </c>
      <c r="D587" s="9" t="n">
        <v>0</v>
      </c>
      <c r="E587" s="9" t="n">
        <v>0</v>
      </c>
      <c r="F587" s="9" t="n">
        <v>0</v>
      </c>
      <c r="G587" s="9" t="n">
        <v>0</v>
      </c>
      <c r="H587" s="9" t="n">
        <v>0</v>
      </c>
      <c r="I587" s="9" t="n">
        <v>0</v>
      </c>
      <c r="J587" s="9" t="n">
        <v>0</v>
      </c>
      <c r="K587" s="9" t="n">
        <v>0</v>
      </c>
      <c r="L587" s="9" t="n">
        <v>0</v>
      </c>
      <c r="M587" s="9" t="n">
        <v>0</v>
      </c>
      <c r="N587" s="9" t="n">
        <v>0</v>
      </c>
      <c r="O587" s="9" t="n">
        <v>1341</v>
      </c>
      <c r="P587" s="9" t="n">
        <v>10</v>
      </c>
      <c r="Q587" s="9" t="n">
        <v>0</v>
      </c>
      <c r="R587" s="9" t="n">
        <v>0</v>
      </c>
      <c r="S587" s="9" t="n">
        <v>0</v>
      </c>
      <c r="T587" s="9" t="n">
        <v>0</v>
      </c>
      <c r="U587" s="9" t="n">
        <v>0</v>
      </c>
      <c r="V587" s="9" t="n">
        <v>0</v>
      </c>
      <c r="W587" s="10">
        <f>SUM(B587:V587)</f>
        <v/>
      </c>
    </row>
    <row r="588" ht="20" customHeight="1">
      <c r="A588" s="8" t="inlineStr">
        <is>
          <t>https://vnexpress.net/the-thao/du-lieu-bong-da/tran-dau/1391028/villarreal-real-madrid</t>
        </is>
      </c>
      <c r="B588" s="9" t="n">
        <v>0</v>
      </c>
      <c r="C588" s="9" t="n">
        <v>0</v>
      </c>
      <c r="D588" s="9" t="n">
        <v>0</v>
      </c>
      <c r="E588" s="9" t="n">
        <v>0</v>
      </c>
      <c r="F588" s="9" t="n">
        <v>0</v>
      </c>
      <c r="G588" s="9" t="n">
        <v>0</v>
      </c>
      <c r="H588" s="9" t="n">
        <v>0</v>
      </c>
      <c r="I588" s="9" t="n">
        <v>0</v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1349</v>
      </c>
      <c r="O588" s="9" t="n">
        <v>0</v>
      </c>
      <c r="P588" s="9" t="n">
        <v>0</v>
      </c>
      <c r="Q588" s="9" t="n">
        <v>0</v>
      </c>
      <c r="R588" s="9" t="n">
        <v>0</v>
      </c>
      <c r="S588" s="9" t="n">
        <v>0</v>
      </c>
      <c r="T588" s="9" t="n">
        <v>0</v>
      </c>
      <c r="U588" s="9" t="n">
        <v>0</v>
      </c>
      <c r="V588" s="9" t="n">
        <v>0</v>
      </c>
      <c r="W588" s="10">
        <f>SUM(B588:V588)</f>
        <v/>
      </c>
    </row>
    <row r="589" ht="20" customHeight="1">
      <c r="A589" s="8" t="inlineStr">
        <is>
          <t>https://vnexpress.net/the-thao/du-lieu-bong-da/tran-dau/1326431/philadelphia-union-inter-miami</t>
        </is>
      </c>
      <c r="B589" s="9" t="n">
        <v>0</v>
      </c>
      <c r="C589" s="9" t="n">
        <v>0</v>
      </c>
      <c r="D589" s="9" t="n">
        <v>0</v>
      </c>
      <c r="E589" s="9" t="n">
        <v>0</v>
      </c>
      <c r="F589" s="9" t="n">
        <v>1343</v>
      </c>
      <c r="G589" s="9" t="n">
        <v>0</v>
      </c>
      <c r="H589" s="9" t="n">
        <v>0</v>
      </c>
      <c r="I589" s="9" t="n">
        <v>0</v>
      </c>
      <c r="J589" s="9" t="n">
        <v>0</v>
      </c>
      <c r="K589" s="9" t="n">
        <v>0</v>
      </c>
      <c r="L589" s="9" t="n">
        <v>0</v>
      </c>
      <c r="M589" s="9" t="n">
        <v>0</v>
      </c>
      <c r="N589" s="9" t="n">
        <v>0</v>
      </c>
      <c r="O589" s="9" t="n">
        <v>0</v>
      </c>
      <c r="P589" s="9" t="n">
        <v>0</v>
      </c>
      <c r="Q589" s="9" t="n">
        <v>0</v>
      </c>
      <c r="R589" s="9" t="n">
        <v>0</v>
      </c>
      <c r="S589" s="9" t="n">
        <v>0</v>
      </c>
      <c r="T589" s="9" t="n">
        <v>0</v>
      </c>
      <c r="U589" s="9" t="n">
        <v>0</v>
      </c>
      <c r="V589" s="9" t="n">
        <v>0</v>
      </c>
      <c r="W589" s="10">
        <f>SUM(B589:V589)</f>
        <v/>
      </c>
    </row>
    <row r="590" ht="20" customHeight="1">
      <c r="A590" s="8" t="inlineStr">
        <is>
          <t>https://vnexpress.net/the-thao/du-lieu-bong-da/tran-dau/1345737/brest-psg</t>
        </is>
      </c>
      <c r="B590" s="9" t="n">
        <v>0</v>
      </c>
      <c r="C590" s="9" t="n">
        <v>1343</v>
      </c>
      <c r="D590" s="9" t="n">
        <v>0</v>
      </c>
      <c r="E590" s="9" t="n">
        <v>0</v>
      </c>
      <c r="F590" s="9" t="n">
        <v>0</v>
      </c>
      <c r="G590" s="9" t="n">
        <v>0</v>
      </c>
      <c r="H590" s="9" t="n">
        <v>0</v>
      </c>
      <c r="I590" s="9" t="n">
        <v>0</v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0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0</v>
      </c>
      <c r="T590" s="9" t="n">
        <v>0</v>
      </c>
      <c r="U590" s="9" t="n">
        <v>0</v>
      </c>
      <c r="V590" s="9" t="n">
        <v>0</v>
      </c>
      <c r="W590" s="10">
        <f>SUM(B590:V590)</f>
        <v/>
      </c>
    </row>
    <row r="591" ht="20" customHeight="1">
      <c r="A591" s="8" t="inlineStr">
        <is>
          <t>https://vnexpress.net/the-thao/du-lieu-bong-da/tran-dau/1388438/1-fc-heidenheim-bayern</t>
        </is>
      </c>
      <c r="B591" s="9" t="n">
        <v>0</v>
      </c>
      <c r="C591" s="9" t="n">
        <v>0</v>
      </c>
      <c r="D591" s="9" t="n">
        <v>0</v>
      </c>
      <c r="E591" s="9" t="n">
        <v>0</v>
      </c>
      <c r="F591" s="9" t="n">
        <v>0</v>
      </c>
      <c r="G591" s="9" t="n">
        <v>0</v>
      </c>
      <c r="H591" s="9" t="n">
        <v>0</v>
      </c>
      <c r="I591" s="9" t="n">
        <v>0</v>
      </c>
      <c r="J591" s="9" t="n">
        <v>0</v>
      </c>
      <c r="K591" s="9" t="n">
        <v>0</v>
      </c>
      <c r="L591" s="9" t="n">
        <v>0</v>
      </c>
      <c r="M591" s="9" t="n">
        <v>1343</v>
      </c>
      <c r="N591" s="9" t="n">
        <v>0</v>
      </c>
      <c r="O591" s="9" t="n">
        <v>0</v>
      </c>
      <c r="P591" s="9" t="n">
        <v>0</v>
      </c>
      <c r="Q591" s="9" t="n">
        <v>0</v>
      </c>
      <c r="R591" s="9" t="n">
        <v>0</v>
      </c>
      <c r="S591" s="9" t="n">
        <v>0</v>
      </c>
      <c r="T591" s="9" t="n">
        <v>0</v>
      </c>
      <c r="U591" s="9" t="n">
        <v>0</v>
      </c>
      <c r="V591" s="9" t="n">
        <v>0</v>
      </c>
      <c r="W591" s="10">
        <f>SUM(B591:V591)</f>
        <v/>
      </c>
    </row>
    <row r="592" ht="20" customHeight="1">
      <c r="A592" s="8" t="inlineStr">
        <is>
          <t>https://vnexpress.net/the-thao/du-lieu-bong-da/tran-dau/1391140/barca-celta-vigo</t>
        </is>
      </c>
      <c r="B592" s="9" t="n">
        <v>0</v>
      </c>
      <c r="C592" s="9" t="n">
        <v>0</v>
      </c>
      <c r="D592" s="9" t="n">
        <v>0</v>
      </c>
      <c r="E592" s="9" t="n">
        <v>0</v>
      </c>
      <c r="F592" s="9" t="n">
        <v>0</v>
      </c>
      <c r="G592" s="9" t="n">
        <v>0</v>
      </c>
      <c r="H592" s="9" t="n">
        <v>0</v>
      </c>
      <c r="I592" s="9" t="n">
        <v>0</v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0</v>
      </c>
      <c r="O592" s="9" t="n">
        <v>0</v>
      </c>
      <c r="P592" s="9" t="n">
        <v>0</v>
      </c>
      <c r="Q592" s="9" t="n">
        <v>1341</v>
      </c>
      <c r="R592" s="9" t="n">
        <v>0</v>
      </c>
      <c r="S592" s="9" t="n">
        <v>0</v>
      </c>
      <c r="T592" s="9" t="n">
        <v>0</v>
      </c>
      <c r="U592" s="9" t="n">
        <v>0</v>
      </c>
      <c r="V592" s="9" t="n">
        <v>0</v>
      </c>
      <c r="W592" s="10">
        <f>SUM(B592:V592)</f>
        <v/>
      </c>
    </row>
    <row r="593" ht="20" customHeight="1">
      <c r="A593" s="8" t="inlineStr">
        <is>
          <t>https://vnexpress.net/the-thao/du-lieu-bong-da/tran-dau/1366320/azerbaijan-phap</t>
        </is>
      </c>
      <c r="B593" s="9" t="n">
        <v>0</v>
      </c>
      <c r="C593" s="9" t="n">
        <v>0</v>
      </c>
      <c r="D593" s="9" t="n">
        <v>0</v>
      </c>
      <c r="E593" s="9" t="n">
        <v>0</v>
      </c>
      <c r="F593" s="9" t="n">
        <v>0</v>
      </c>
      <c r="G593" s="9" t="n">
        <v>0</v>
      </c>
      <c r="H593" s="9" t="n">
        <v>0</v>
      </c>
      <c r="I593" s="9" t="n">
        <v>0</v>
      </c>
      <c r="J593" s="9" t="n">
        <v>0</v>
      </c>
      <c r="K593" s="9" t="n">
        <v>0</v>
      </c>
      <c r="L593" s="9" t="n">
        <v>1340</v>
      </c>
      <c r="M593" s="9" t="n">
        <v>0</v>
      </c>
      <c r="N593" s="9" t="n">
        <v>0</v>
      </c>
      <c r="O593" s="9" t="n">
        <v>0</v>
      </c>
      <c r="P593" s="9" t="n">
        <v>0</v>
      </c>
      <c r="Q593" s="9" t="n">
        <v>0</v>
      </c>
      <c r="R593" s="9" t="n">
        <v>0</v>
      </c>
      <c r="S593" s="9" t="n">
        <v>0</v>
      </c>
      <c r="T593" s="9" t="n">
        <v>0</v>
      </c>
      <c r="U593" s="9" t="n">
        <v>0</v>
      </c>
      <c r="V593" s="9" t="n">
        <v>0</v>
      </c>
      <c r="W593" s="10">
        <f>SUM(B593:V593)</f>
        <v/>
      </c>
    </row>
    <row r="594" ht="20" customHeight="1">
      <c r="A594" s="8" t="inlineStr">
        <is>
          <t>https://vnexpress.net/the-thao/du-lieu-bong-da/tran-dau/1451042/chelsea-benfica</t>
        </is>
      </c>
      <c r="B594" s="9" t="n">
        <v>0</v>
      </c>
      <c r="C594" s="9" t="n">
        <v>0</v>
      </c>
      <c r="D594" s="9" t="n">
        <v>0</v>
      </c>
      <c r="E594" s="9" t="n">
        <v>0</v>
      </c>
      <c r="F594" s="9" t="n">
        <v>0</v>
      </c>
      <c r="G594" s="9" t="n">
        <v>0</v>
      </c>
      <c r="H594" s="9" t="n">
        <v>0</v>
      </c>
      <c r="I594" s="9" t="n">
        <v>0</v>
      </c>
      <c r="J594" s="9" t="n">
        <v>190</v>
      </c>
      <c r="K594" s="9" t="n">
        <v>1146</v>
      </c>
      <c r="L594" s="9" t="n">
        <v>0</v>
      </c>
      <c r="M594" s="9" t="n">
        <v>0</v>
      </c>
      <c r="N594" s="9" t="n">
        <v>0</v>
      </c>
      <c r="O594" s="9" t="n">
        <v>0</v>
      </c>
      <c r="P594" s="9" t="n">
        <v>0</v>
      </c>
      <c r="Q594" s="9" t="n">
        <v>0</v>
      </c>
      <c r="R594" s="9" t="n">
        <v>0</v>
      </c>
      <c r="S594" s="9" t="n">
        <v>0</v>
      </c>
      <c r="T594" s="9" t="n">
        <v>0</v>
      </c>
      <c r="U594" s="9" t="n">
        <v>0</v>
      </c>
      <c r="V594" s="9" t="n">
        <v>0</v>
      </c>
      <c r="W594" s="10">
        <f>SUM(B594:V594)</f>
        <v/>
      </c>
    </row>
    <row r="595" ht="20" customHeight="1">
      <c r="A595" s="8" t="inlineStr">
        <is>
          <t>https://vnexpress.net/the-thao/du-lieu-bong-da/tran-dau/1388543/bayern-union-berlin</t>
        </is>
      </c>
      <c r="B595" s="9" t="n">
        <v>0</v>
      </c>
      <c r="C595" s="9" t="n">
        <v>0</v>
      </c>
      <c r="D595" s="9" t="n">
        <v>0</v>
      </c>
      <c r="E595" s="9" t="n">
        <v>0</v>
      </c>
      <c r="F595" s="9" t="n">
        <v>0</v>
      </c>
      <c r="G595" s="9" t="n">
        <v>0</v>
      </c>
      <c r="H595" s="9" t="n">
        <v>0</v>
      </c>
      <c r="I595" s="9" t="n">
        <v>0</v>
      </c>
      <c r="J595" s="9" t="n">
        <v>0</v>
      </c>
      <c r="K595" s="9" t="n">
        <v>0</v>
      </c>
      <c r="L595" s="9" t="n">
        <v>0</v>
      </c>
      <c r="M595" s="9" t="n">
        <v>0</v>
      </c>
      <c r="N595" s="9" t="n">
        <v>0</v>
      </c>
      <c r="O595" s="9" t="n">
        <v>0</v>
      </c>
      <c r="P595" s="9" t="n">
        <v>1328</v>
      </c>
      <c r="Q595" s="9" t="n">
        <v>0</v>
      </c>
      <c r="R595" s="9" t="n">
        <v>0</v>
      </c>
      <c r="S595" s="9" t="n">
        <v>0</v>
      </c>
      <c r="T595" s="9" t="n">
        <v>0</v>
      </c>
      <c r="U595" s="9" t="n">
        <v>0</v>
      </c>
      <c r="V595" s="9" t="n">
        <v>0</v>
      </c>
      <c r="W595" s="10">
        <f>SUM(B595:V595)</f>
        <v/>
      </c>
    </row>
    <row r="596" ht="20" customHeight="1">
      <c r="A596" s="8" t="inlineStr">
        <is>
          <t>https://vnexpress.net/the-thao/du-lieu-bong-da/tran-dau/1623102/chelsea-luton</t>
        </is>
      </c>
      <c r="B596" s="9" t="n">
        <v>0</v>
      </c>
      <c r="C596" s="9" t="n">
        <v>0</v>
      </c>
      <c r="D596" s="9" t="n">
        <v>0</v>
      </c>
      <c r="E596" s="9" t="n">
        <v>0</v>
      </c>
      <c r="F596" s="9" t="n">
        <v>0</v>
      </c>
      <c r="G596" s="9" t="n">
        <v>0</v>
      </c>
      <c r="H596" s="9" t="n">
        <v>0</v>
      </c>
      <c r="I596" s="9" t="n">
        <v>0</v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0</v>
      </c>
      <c r="O596" s="9" t="n">
        <v>0</v>
      </c>
      <c r="P596" s="9" t="n">
        <v>0</v>
      </c>
      <c r="Q596" s="9" t="n">
        <v>0</v>
      </c>
      <c r="R596" s="9" t="n">
        <v>0</v>
      </c>
      <c r="S596" s="9" t="n">
        <v>0</v>
      </c>
      <c r="T596" s="9" t="n">
        <v>0</v>
      </c>
      <c r="U596" s="9" t="n">
        <v>1327</v>
      </c>
      <c r="V596" s="9" t="n">
        <v>0</v>
      </c>
      <c r="W596" s="10">
        <f>SUM(B596:V596)</f>
        <v/>
      </c>
    </row>
    <row r="597" ht="20" customHeight="1">
      <c r="A597" s="8" t="inlineStr">
        <is>
          <t>https://vnexpress.net/the-thao/du-lieu-bong-da/tran-dau/1252717/al-fateh-al-nassr</t>
        </is>
      </c>
      <c r="B597" s="9" t="n">
        <v>0</v>
      </c>
      <c r="C597" s="9" t="n">
        <v>0</v>
      </c>
      <c r="D597" s="9" t="n">
        <v>0</v>
      </c>
      <c r="E597" s="9" t="n">
        <v>0</v>
      </c>
      <c r="F597" s="9" t="n">
        <v>1285</v>
      </c>
      <c r="G597" s="9" t="n">
        <v>15</v>
      </c>
      <c r="H597" s="9" t="n">
        <v>12</v>
      </c>
      <c r="I597" s="9" t="n">
        <v>0</v>
      </c>
      <c r="J597" s="9" t="n">
        <v>0</v>
      </c>
      <c r="K597" s="9" t="n">
        <v>0</v>
      </c>
      <c r="L597" s="9" t="n">
        <v>0</v>
      </c>
      <c r="M597" s="9" t="n">
        <v>0</v>
      </c>
      <c r="N597" s="9" t="n">
        <v>0</v>
      </c>
      <c r="O597" s="9" t="n">
        <v>0</v>
      </c>
      <c r="P597" s="9" t="n">
        <v>0</v>
      </c>
      <c r="Q597" s="9" t="n">
        <v>0</v>
      </c>
      <c r="R597" s="9" t="n">
        <v>0</v>
      </c>
      <c r="S597" s="9" t="n">
        <v>0</v>
      </c>
      <c r="T597" s="9" t="n">
        <v>0</v>
      </c>
      <c r="U597" s="9" t="n">
        <v>10</v>
      </c>
      <c r="V597" s="9" t="n">
        <v>0</v>
      </c>
      <c r="W597" s="10">
        <f>SUM(B597:V597)</f>
        <v/>
      </c>
    </row>
    <row r="598" ht="20" customHeight="1">
      <c r="A598" s="8" t="inlineStr">
        <is>
          <t>https://vnexpress.net/the-thao/du-lieu-bong-da/tran-dau/1635705/psg-slovan-bratislava</t>
        </is>
      </c>
      <c r="B598" s="9" t="n">
        <v>0</v>
      </c>
      <c r="C598" s="9" t="n">
        <v>0</v>
      </c>
      <c r="D598" s="9" t="n">
        <v>0</v>
      </c>
      <c r="E598" s="9" t="n">
        <v>0</v>
      </c>
      <c r="F598" s="9" t="n">
        <v>0</v>
      </c>
      <c r="G598" s="9" t="n">
        <v>0</v>
      </c>
      <c r="H598" s="9" t="n">
        <v>0</v>
      </c>
      <c r="I598" s="9" t="n">
        <v>0</v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0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0</v>
      </c>
      <c r="T598" s="9" t="n">
        <v>0</v>
      </c>
      <c r="U598" s="9" t="n">
        <v>0</v>
      </c>
      <c r="V598" s="9" t="n">
        <v>1319</v>
      </c>
      <c r="W598" s="10">
        <f>SUM(B598:V598)</f>
        <v/>
      </c>
    </row>
    <row r="599" ht="20" customHeight="1">
      <c r="A599" s="8" t="inlineStr">
        <is>
          <t>https://vnexpress.net/the-thao/du-lieu-bong-da/tran-dau/1619913/ca-tp-hcm-ha-noi-fc</t>
        </is>
      </c>
      <c r="B599" s="9" t="n">
        <v>0</v>
      </c>
      <c r="C599" s="9" t="n">
        <v>0</v>
      </c>
      <c r="D599" s="9" t="n">
        <v>0</v>
      </c>
      <c r="E599" s="9" t="n">
        <v>0</v>
      </c>
      <c r="F599" s="9" t="n">
        <v>0</v>
      </c>
      <c r="G599" s="9" t="n">
        <v>0</v>
      </c>
      <c r="H599" s="9" t="n">
        <v>0</v>
      </c>
      <c r="I599" s="9" t="n">
        <v>0</v>
      </c>
      <c r="J599" s="9" t="n">
        <v>0</v>
      </c>
      <c r="K599" s="9" t="n">
        <v>0</v>
      </c>
      <c r="L599" s="9" t="n">
        <v>0</v>
      </c>
      <c r="M599" s="9" t="n">
        <v>0</v>
      </c>
      <c r="N599" s="9" t="n">
        <v>0</v>
      </c>
      <c r="O599" s="9" t="n">
        <v>0</v>
      </c>
      <c r="P599" s="9" t="n">
        <v>0</v>
      </c>
      <c r="Q599" s="9" t="n">
        <v>0</v>
      </c>
      <c r="R599" s="9" t="n">
        <v>0</v>
      </c>
      <c r="S599" s="9" t="n">
        <v>0</v>
      </c>
      <c r="T599" s="9" t="n">
        <v>0</v>
      </c>
      <c r="U599" s="9" t="n">
        <v>41</v>
      </c>
      <c r="V599" s="9" t="n">
        <v>1278</v>
      </c>
      <c r="W599" s="10">
        <f>SUM(B599:V599)</f>
        <v/>
      </c>
    </row>
    <row r="600" ht="20" customHeight="1">
      <c r="A600" s="8" t="inlineStr">
        <is>
          <t>https://vnexpress.net/the-thao/du-lieu-bong-da/tran-dau/1388588/bayern-1-fc-heidenheim</t>
        </is>
      </c>
      <c r="B600" s="9" t="n">
        <v>0</v>
      </c>
      <c r="C600" s="9" t="n">
        <v>0</v>
      </c>
      <c r="D600" s="9" t="n">
        <v>0</v>
      </c>
      <c r="E600" s="9" t="n">
        <v>0</v>
      </c>
      <c r="F600" s="9" t="n">
        <v>0</v>
      </c>
      <c r="G600" s="9" t="n">
        <v>0</v>
      </c>
      <c r="H600" s="9" t="n">
        <v>0</v>
      </c>
      <c r="I600" s="9" t="n">
        <v>0</v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0</v>
      </c>
      <c r="O600" s="9" t="n">
        <v>0</v>
      </c>
      <c r="P600" s="9" t="n">
        <v>0</v>
      </c>
      <c r="Q600" s="9" t="n">
        <v>19</v>
      </c>
      <c r="R600" s="9" t="n">
        <v>1298</v>
      </c>
      <c r="S600" s="9" t="n">
        <v>0</v>
      </c>
      <c r="T600" s="9" t="n">
        <v>0</v>
      </c>
      <c r="U600" s="9" t="n">
        <v>0</v>
      </c>
      <c r="V600" s="9" t="n">
        <v>0</v>
      </c>
      <c r="W600" s="10">
        <f>SUM(B600:V600)</f>
        <v/>
      </c>
    </row>
    <row r="601" ht="20" customHeight="1">
      <c r="A601" s="8" t="inlineStr">
        <is>
          <t>https://vnexpress.net/the-thao/du-lieu-bong-da/tran-dau/1224222/fc-augsburg-bayern</t>
        </is>
      </c>
      <c r="B601" s="9" t="n">
        <v>0</v>
      </c>
      <c r="C601" s="9" t="n">
        <v>0</v>
      </c>
      <c r="D601" s="9" t="n">
        <v>79</v>
      </c>
      <c r="E601" s="9" t="n">
        <v>1238</v>
      </c>
      <c r="F601" s="9" t="n">
        <v>0</v>
      </c>
      <c r="G601" s="9" t="n">
        <v>0</v>
      </c>
      <c r="H601" s="9" t="n">
        <v>0</v>
      </c>
      <c r="I601" s="9" t="n">
        <v>0</v>
      </c>
      <c r="J601" s="9" t="n">
        <v>0</v>
      </c>
      <c r="K601" s="9" t="n">
        <v>0</v>
      </c>
      <c r="L601" s="9" t="n">
        <v>0</v>
      </c>
      <c r="M601" s="9" t="n">
        <v>0</v>
      </c>
      <c r="N601" s="9" t="n">
        <v>0</v>
      </c>
      <c r="O601" s="9" t="n">
        <v>0</v>
      </c>
      <c r="P601" s="9" t="n">
        <v>0</v>
      </c>
      <c r="Q601" s="9" t="n">
        <v>0</v>
      </c>
      <c r="R601" s="9" t="n">
        <v>0</v>
      </c>
      <c r="S601" s="9" t="n">
        <v>0</v>
      </c>
      <c r="T601" s="9" t="n">
        <v>0</v>
      </c>
      <c r="U601" s="9" t="n">
        <v>0</v>
      </c>
      <c r="V601" s="9" t="n">
        <v>0</v>
      </c>
      <c r="W601" s="10">
        <f>SUM(B601:V601)</f>
        <v/>
      </c>
    </row>
    <row r="602" ht="20" customHeight="1">
      <c r="A602" s="8" t="inlineStr">
        <is>
          <t>https://vnexpress.net/the-thao/du-lieu-bong-da/tran-dau/1490803/liverpool-barnsley</t>
        </is>
      </c>
      <c r="B602" s="9" t="n">
        <v>0</v>
      </c>
      <c r="C602" s="9" t="n">
        <v>0</v>
      </c>
      <c r="D602" s="9" t="n">
        <v>0</v>
      </c>
      <c r="E602" s="9" t="n">
        <v>0</v>
      </c>
      <c r="F602" s="9" t="n">
        <v>0</v>
      </c>
      <c r="G602" s="9" t="n">
        <v>0</v>
      </c>
      <c r="H602" s="9" t="n">
        <v>0</v>
      </c>
      <c r="I602" s="9" t="n">
        <v>0</v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1303</v>
      </c>
      <c r="O602" s="9" t="n">
        <v>0</v>
      </c>
      <c r="P602" s="9" t="n">
        <v>0</v>
      </c>
      <c r="Q602" s="9" t="n">
        <v>0</v>
      </c>
      <c r="R602" s="9" t="n">
        <v>0</v>
      </c>
      <c r="S602" s="9" t="n">
        <v>0</v>
      </c>
      <c r="T602" s="9" t="n">
        <v>0</v>
      </c>
      <c r="U602" s="9" t="n">
        <v>11</v>
      </c>
      <c r="V602" s="9" t="n">
        <v>0</v>
      </c>
      <c r="W602" s="10">
        <f>SUM(B602:V602)</f>
        <v/>
      </c>
    </row>
    <row r="603" ht="20" customHeight="1">
      <c r="A603" s="8" t="inlineStr">
        <is>
          <t>https://vnexpress.net/the-thao/du-lieu-bong-da/tran-dau/1323138/cong-an-ha-noi-quang-nam</t>
        </is>
      </c>
      <c r="B603" s="9" t="n">
        <v>0</v>
      </c>
      <c r="C603" s="9" t="n">
        <v>1310</v>
      </c>
      <c r="D603" s="9" t="n">
        <v>0</v>
      </c>
      <c r="E603" s="9" t="n">
        <v>0</v>
      </c>
      <c r="F603" s="9" t="n">
        <v>0</v>
      </c>
      <c r="G603" s="9" t="n">
        <v>0</v>
      </c>
      <c r="H603" s="9" t="n">
        <v>0</v>
      </c>
      <c r="I603" s="9" t="n">
        <v>0</v>
      </c>
      <c r="J603" s="9" t="n">
        <v>0</v>
      </c>
      <c r="K603" s="9" t="n">
        <v>0</v>
      </c>
      <c r="L603" s="9" t="n">
        <v>0</v>
      </c>
      <c r="M603" s="9" t="n">
        <v>0</v>
      </c>
      <c r="N603" s="9" t="n">
        <v>0</v>
      </c>
      <c r="O603" s="9" t="n">
        <v>0</v>
      </c>
      <c r="P603" s="9" t="n">
        <v>0</v>
      </c>
      <c r="Q603" s="9" t="n">
        <v>0</v>
      </c>
      <c r="R603" s="9" t="n">
        <v>0</v>
      </c>
      <c r="S603" s="9" t="n">
        <v>0</v>
      </c>
      <c r="T603" s="9" t="n">
        <v>0</v>
      </c>
      <c r="U603" s="9" t="n">
        <v>0</v>
      </c>
      <c r="V603" s="9" t="n">
        <v>0</v>
      </c>
      <c r="W603" s="10">
        <f>SUM(B603:V603)</f>
        <v/>
      </c>
    </row>
    <row r="604" ht="20" customHeight="1">
      <c r="A604" s="8" t="inlineStr">
        <is>
          <t>https://vnexpress.net/the-thao/du-lieu-bong-da/tran-dau/1355200/the-cong-da-nang</t>
        </is>
      </c>
      <c r="B604" s="9" t="n">
        <v>0</v>
      </c>
      <c r="C604" s="9" t="n">
        <v>0</v>
      </c>
      <c r="D604" s="9" t="n">
        <v>0</v>
      </c>
      <c r="E604" s="9" t="n">
        <v>196</v>
      </c>
      <c r="F604" s="9" t="n">
        <v>1114</v>
      </c>
      <c r="G604" s="9" t="n">
        <v>0</v>
      </c>
      <c r="H604" s="9" t="n">
        <v>0</v>
      </c>
      <c r="I604" s="9" t="n">
        <v>0</v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0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0</v>
      </c>
      <c r="T604" s="9" t="n">
        <v>0</v>
      </c>
      <c r="U604" s="9" t="n">
        <v>0</v>
      </c>
      <c r="V604" s="9" t="n">
        <v>0</v>
      </c>
      <c r="W604" s="10">
        <f>SUM(B604:V604)</f>
        <v/>
      </c>
    </row>
    <row r="605" ht="20" customHeight="1">
      <c r="A605" s="8" t="inlineStr">
        <is>
          <t>https://vnexpress.net/the-thao/du-lieu-bong-da/tran-dau/1391198/villarreal-atletico-</t>
        </is>
      </c>
      <c r="B605" s="9" t="n">
        <v>0</v>
      </c>
      <c r="C605" s="9" t="n">
        <v>0</v>
      </c>
      <c r="D605" s="9" t="n">
        <v>0</v>
      </c>
      <c r="E605" s="9" t="n">
        <v>0</v>
      </c>
      <c r="F605" s="9" t="n">
        <v>0</v>
      </c>
      <c r="G605" s="9" t="n">
        <v>0</v>
      </c>
      <c r="H605" s="9" t="n">
        <v>0</v>
      </c>
      <c r="I605" s="9" t="n">
        <v>0</v>
      </c>
      <c r="J605" s="9" t="n">
        <v>0</v>
      </c>
      <c r="K605" s="9" t="n">
        <v>0</v>
      </c>
      <c r="L605" s="9" t="n">
        <v>0</v>
      </c>
      <c r="M605" s="9" t="n">
        <v>0</v>
      </c>
      <c r="N605" s="9" t="n">
        <v>0</v>
      </c>
      <c r="O605" s="9" t="n">
        <v>0</v>
      </c>
      <c r="P605" s="9" t="n">
        <v>0</v>
      </c>
      <c r="Q605" s="9" t="n">
        <v>0</v>
      </c>
      <c r="R605" s="9" t="n">
        <v>1279</v>
      </c>
      <c r="S605" s="9" t="n">
        <v>30</v>
      </c>
      <c r="T605" s="9" t="n">
        <v>0</v>
      </c>
      <c r="U605" s="9" t="n">
        <v>0</v>
      </c>
      <c r="V605" s="9" t="n">
        <v>0</v>
      </c>
      <c r="W605" s="10">
        <f>SUM(B605:V605)</f>
        <v/>
      </c>
    </row>
    <row r="606" ht="20" customHeight="1">
      <c r="A606" s="8" t="inlineStr">
        <is>
          <t>https://vnexpress.net/the-thao/du-lieu-bong-da/tran-dau/1429355/ninh-binh-nam-dinh</t>
        </is>
      </c>
      <c r="B606" s="9" t="n">
        <v>0</v>
      </c>
      <c r="C606" s="9" t="n">
        <v>0</v>
      </c>
      <c r="D606" s="9" t="n">
        <v>0</v>
      </c>
      <c r="E606" s="9" t="n">
        <v>0</v>
      </c>
      <c r="F606" s="9" t="n">
        <v>0</v>
      </c>
      <c r="G606" s="9" t="n">
        <v>0</v>
      </c>
      <c r="H606" s="9" t="n">
        <v>0</v>
      </c>
      <c r="I606" s="9" t="n">
        <v>0</v>
      </c>
      <c r="J606" s="9" t="n">
        <v>1308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0</v>
      </c>
      <c r="R606" s="9" t="n">
        <v>0</v>
      </c>
      <c r="S606" s="9" t="n">
        <v>0</v>
      </c>
      <c r="T606" s="9" t="n">
        <v>0</v>
      </c>
      <c r="U606" s="9" t="n">
        <v>0</v>
      </c>
      <c r="V606" s="9" t="n">
        <v>0</v>
      </c>
      <c r="W606" s="10">
        <f>SUM(B606:V606)</f>
        <v/>
      </c>
    </row>
    <row r="607" ht="20" customHeight="1">
      <c r="A607" s="8" t="inlineStr">
        <is>
          <t>https://vnexpress.net/the-thao/du-lieu-bong-da/tran-dau/1451073/bayern-club-brugge</t>
        </is>
      </c>
      <c r="B607" s="9" t="n">
        <v>0</v>
      </c>
      <c r="C607" s="9" t="n">
        <v>0</v>
      </c>
      <c r="D607" s="9" t="n">
        <v>0</v>
      </c>
      <c r="E607" s="9" t="n">
        <v>0</v>
      </c>
      <c r="F607" s="9" t="n">
        <v>0</v>
      </c>
      <c r="G607" s="9" t="n">
        <v>0</v>
      </c>
      <c r="H607" s="9" t="n">
        <v>0</v>
      </c>
      <c r="I607" s="9" t="n">
        <v>0</v>
      </c>
      <c r="J607" s="9" t="n">
        <v>0</v>
      </c>
      <c r="K607" s="9" t="n">
        <v>1306</v>
      </c>
      <c r="L607" s="9" t="n">
        <v>0</v>
      </c>
      <c r="M607" s="9" t="n">
        <v>0</v>
      </c>
      <c r="N607" s="9" t="n">
        <v>0</v>
      </c>
      <c r="O607" s="9" t="n">
        <v>0</v>
      </c>
      <c r="P607" s="9" t="n">
        <v>0</v>
      </c>
      <c r="Q607" s="9" t="n">
        <v>0</v>
      </c>
      <c r="R607" s="9" t="n">
        <v>0</v>
      </c>
      <c r="S607" s="9" t="n">
        <v>0</v>
      </c>
      <c r="T607" s="9" t="n">
        <v>0</v>
      </c>
      <c r="U607" s="9" t="n">
        <v>0</v>
      </c>
      <c r="V607" s="9" t="n">
        <v>0</v>
      </c>
      <c r="W607" s="10">
        <f>SUM(B607:V607)</f>
        <v/>
      </c>
    </row>
    <row r="608" ht="20" customHeight="1">
      <c r="A608" s="8" t="inlineStr">
        <is>
          <t>https://vnexpress.net/the-thao/du-lieu-bong-da/tran-dau/1353187/tottenham-az-alkmaar</t>
        </is>
      </c>
      <c r="B608" s="9" t="n">
        <v>0</v>
      </c>
      <c r="C608" s="9" t="n">
        <v>0</v>
      </c>
      <c r="D608" s="9" t="n">
        <v>1303</v>
      </c>
      <c r="E608" s="9" t="n">
        <v>0</v>
      </c>
      <c r="F608" s="9" t="n">
        <v>0</v>
      </c>
      <c r="G608" s="9" t="n">
        <v>0</v>
      </c>
      <c r="H608" s="9" t="n">
        <v>0</v>
      </c>
      <c r="I608" s="9" t="n">
        <v>0</v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0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0</v>
      </c>
      <c r="T608" s="9" t="n">
        <v>0</v>
      </c>
      <c r="U608" s="9" t="n">
        <v>0</v>
      </c>
      <c r="V608" s="9" t="n">
        <v>0</v>
      </c>
      <c r="W608" s="10">
        <f>SUM(B608:V608)</f>
        <v/>
      </c>
    </row>
    <row r="609" ht="20" customHeight="1">
      <c r="A609" s="8" t="inlineStr">
        <is>
          <t>https://vnexpress.net/the-thao/du-lieu-bong-da/tran-dau/1509770/albacete-barca</t>
        </is>
      </c>
      <c r="B609" s="9" t="n">
        <v>0</v>
      </c>
      <c r="C609" s="9" t="n">
        <v>0</v>
      </c>
      <c r="D609" s="9" t="n">
        <v>0</v>
      </c>
      <c r="E609" s="9" t="n">
        <v>0</v>
      </c>
      <c r="F609" s="9" t="n">
        <v>0</v>
      </c>
      <c r="G609" s="9" t="n">
        <v>0</v>
      </c>
      <c r="H609" s="9" t="n">
        <v>0</v>
      </c>
      <c r="I609" s="9" t="n">
        <v>0</v>
      </c>
      <c r="J609" s="9" t="n">
        <v>0</v>
      </c>
      <c r="K609" s="9" t="n">
        <v>0</v>
      </c>
      <c r="L609" s="9" t="n">
        <v>0</v>
      </c>
      <c r="M609" s="9" t="n">
        <v>0</v>
      </c>
      <c r="N609" s="9" t="n">
        <v>0</v>
      </c>
      <c r="O609" s="9" t="n">
        <v>1302</v>
      </c>
      <c r="P609" s="9" t="n">
        <v>0</v>
      </c>
      <c r="Q609" s="9" t="n">
        <v>0</v>
      </c>
      <c r="R609" s="9" t="n">
        <v>0</v>
      </c>
      <c r="S609" s="9" t="n">
        <v>0</v>
      </c>
      <c r="T609" s="9" t="n">
        <v>0</v>
      </c>
      <c r="U609" s="9" t="n">
        <v>0</v>
      </c>
      <c r="V609" s="9" t="n">
        <v>0</v>
      </c>
      <c r="W609" s="10">
        <f>SUM(B609:V609)</f>
        <v/>
      </c>
    </row>
    <row r="610" ht="20" customHeight="1">
      <c r="A610" s="8" t="inlineStr">
        <is>
          <t>https://vnexpress.net/the-thao/du-lieu-bong-da/tran-dau/1436013/al-ettifaq-al-nassr</t>
        </is>
      </c>
      <c r="B610" s="9" t="n">
        <v>0</v>
      </c>
      <c r="C610" s="9" t="n">
        <v>0</v>
      </c>
      <c r="D610" s="9" t="n">
        <v>0</v>
      </c>
      <c r="E610" s="9" t="n">
        <v>0</v>
      </c>
      <c r="F610" s="9" t="n">
        <v>0</v>
      </c>
      <c r="G610" s="9" t="n">
        <v>0</v>
      </c>
      <c r="H610" s="9" t="n">
        <v>0</v>
      </c>
      <c r="I610" s="9" t="n">
        <v>0</v>
      </c>
      <c r="J610" s="9" t="n">
        <v>0</v>
      </c>
      <c r="K610" s="9" t="n">
        <v>0</v>
      </c>
      <c r="L610" s="9" t="n">
        <v>0</v>
      </c>
      <c r="M610" s="9" t="n">
        <v>1243</v>
      </c>
      <c r="N610" s="9" t="n">
        <v>59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0</v>
      </c>
      <c r="T610" s="9" t="n">
        <v>0</v>
      </c>
      <c r="U610" s="9" t="n">
        <v>0</v>
      </c>
      <c r="V610" s="9" t="n">
        <v>0</v>
      </c>
      <c r="W610" s="10">
        <f>SUM(B610:V610)</f>
        <v/>
      </c>
    </row>
    <row r="611" ht="20" customHeight="1">
      <c r="A611" s="8" t="inlineStr">
        <is>
          <t>https://vnexpress.net/the-thao/du-lieu-bong-da/doi-bong/liverpool-40/ket-qua</t>
        </is>
      </c>
      <c r="B611" s="9" t="n">
        <v>137</v>
      </c>
      <c r="C611" s="9" t="n">
        <v>206</v>
      </c>
      <c r="D611" s="9" t="n">
        <v>131</v>
      </c>
      <c r="E611" s="9" t="n">
        <v>117</v>
      </c>
      <c r="F611" s="9" t="n">
        <v>55</v>
      </c>
      <c r="G611" s="9" t="n">
        <v>0</v>
      </c>
      <c r="H611" s="9" t="n">
        <v>22</v>
      </c>
      <c r="I611" s="9" t="n">
        <v>72</v>
      </c>
      <c r="J611" s="9" t="n">
        <v>63</v>
      </c>
      <c r="K611" s="9" t="n">
        <v>99</v>
      </c>
      <c r="L611" s="9" t="n">
        <v>72</v>
      </c>
      <c r="M611" s="9" t="n">
        <v>81</v>
      </c>
      <c r="N611" s="9" t="n">
        <v>77</v>
      </c>
      <c r="O611" s="9" t="n">
        <v>53</v>
      </c>
      <c r="P611" s="9" t="n">
        <v>36</v>
      </c>
      <c r="Q611" s="9" t="n">
        <v>31</v>
      </c>
      <c r="R611" s="9" t="n">
        <v>16</v>
      </c>
      <c r="S611" s="9" t="n">
        <v>0</v>
      </c>
      <c r="T611" s="9" t="n">
        <v>0</v>
      </c>
      <c r="U611" s="9" t="n">
        <v>20</v>
      </c>
      <c r="V611" s="9" t="n">
        <v>14</v>
      </c>
      <c r="W611" s="10">
        <f>SUM(B611:V611)</f>
        <v/>
      </c>
    </row>
    <row r="612" ht="20" customHeight="1">
      <c r="A612" s="8" t="inlineStr">
        <is>
          <t>https://vnexpress.net/the-thao/du-lieu-bong-da/tran-dau/1429345/cahn-ha-noi-fc</t>
        </is>
      </c>
      <c r="B612" s="9" t="n">
        <v>0</v>
      </c>
      <c r="C612" s="9" t="n">
        <v>0</v>
      </c>
      <c r="D612" s="9" t="n">
        <v>0</v>
      </c>
      <c r="E612" s="9" t="n">
        <v>0</v>
      </c>
      <c r="F612" s="9" t="n">
        <v>0</v>
      </c>
      <c r="G612" s="9" t="n">
        <v>0</v>
      </c>
      <c r="H612" s="9" t="n">
        <v>0</v>
      </c>
      <c r="I612" s="9" t="n">
        <v>1176</v>
      </c>
      <c r="J612" s="9" t="n">
        <v>125</v>
      </c>
      <c r="K612" s="9" t="n">
        <v>0</v>
      </c>
      <c r="L612" s="9" t="n">
        <v>0</v>
      </c>
      <c r="M612" s="9" t="n">
        <v>0</v>
      </c>
      <c r="N612" s="9" t="n">
        <v>0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0</v>
      </c>
      <c r="T612" s="9" t="n">
        <v>0</v>
      </c>
      <c r="U612" s="9" t="n">
        <v>0</v>
      </c>
      <c r="V612" s="9" t="n">
        <v>0</v>
      </c>
      <c r="W612" s="10">
        <f>SUM(B612:V612)</f>
        <v/>
      </c>
    </row>
    <row r="613" ht="20" customHeight="1">
      <c r="A613" s="8" t="inlineStr">
        <is>
          <t>https://vnexpress.net/the-thao/du-lieu-bong-da/tran-dau/1451112/barca-frankfurt</t>
        </is>
      </c>
      <c r="B613" s="9" t="n">
        <v>0</v>
      </c>
      <c r="C613" s="9" t="n">
        <v>0</v>
      </c>
      <c r="D613" s="9" t="n">
        <v>0</v>
      </c>
      <c r="E613" s="9" t="n">
        <v>0</v>
      </c>
      <c r="F613" s="9" t="n">
        <v>0</v>
      </c>
      <c r="G613" s="9" t="n">
        <v>0</v>
      </c>
      <c r="H613" s="9" t="n">
        <v>0</v>
      </c>
      <c r="I613" s="9" t="n">
        <v>0</v>
      </c>
      <c r="J613" s="9" t="n">
        <v>0</v>
      </c>
      <c r="K613" s="9" t="n">
        <v>0</v>
      </c>
      <c r="L613" s="9" t="n">
        <v>0</v>
      </c>
      <c r="M613" s="9" t="n">
        <v>1299</v>
      </c>
      <c r="N613" s="9" t="n">
        <v>0</v>
      </c>
      <c r="O613" s="9" t="n">
        <v>0</v>
      </c>
      <c r="P613" s="9" t="n">
        <v>0</v>
      </c>
      <c r="Q613" s="9" t="n">
        <v>0</v>
      </c>
      <c r="R613" s="9" t="n">
        <v>0</v>
      </c>
      <c r="S613" s="9" t="n">
        <v>0</v>
      </c>
      <c r="T613" s="9" t="n">
        <v>0</v>
      </c>
      <c r="U613" s="9" t="n">
        <v>0</v>
      </c>
      <c r="V613" s="9" t="n">
        <v>0</v>
      </c>
      <c r="W613" s="10">
        <f>SUM(B613:V613)</f>
        <v/>
      </c>
    </row>
    <row r="614" ht="20" customHeight="1">
      <c r="A614" s="8" t="inlineStr">
        <is>
          <t>https://vnexpress.net/the-thao/du-lieu-bong-da/tran-dau/1429333/the-cong-ca-tp-hcm</t>
        </is>
      </c>
      <c r="B614" s="9" t="n">
        <v>0</v>
      </c>
      <c r="C614" s="9" t="n">
        <v>0</v>
      </c>
      <c r="D614" s="9" t="n">
        <v>0</v>
      </c>
      <c r="E614" s="9" t="n">
        <v>0</v>
      </c>
      <c r="F614" s="9" t="n">
        <v>0</v>
      </c>
      <c r="G614" s="9" t="n">
        <v>0</v>
      </c>
      <c r="H614" s="9" t="n">
        <v>0</v>
      </c>
      <c r="I614" s="9" t="n">
        <v>1287</v>
      </c>
      <c r="J614" s="9" t="n">
        <v>11</v>
      </c>
      <c r="K614" s="9" t="n">
        <v>0</v>
      </c>
      <c r="L614" s="9" t="n">
        <v>0</v>
      </c>
      <c r="M614" s="9" t="n">
        <v>0</v>
      </c>
      <c r="N614" s="9" t="n">
        <v>0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0</v>
      </c>
      <c r="T614" s="9" t="n">
        <v>0</v>
      </c>
      <c r="U614" s="9" t="n">
        <v>0</v>
      </c>
      <c r="V614" s="9" t="n">
        <v>0</v>
      </c>
      <c r="W614" s="10">
        <f>SUM(B614:V614)</f>
        <v/>
      </c>
    </row>
    <row r="615" ht="20" customHeight="1">
      <c r="A615" s="8" t="inlineStr">
        <is>
          <t>https://vnexpress.net/the-thao/du-lieu-bong-da/tran-dau/1479620/wolves-chelsea</t>
        </is>
      </c>
      <c r="B615" s="9" t="n">
        <v>0</v>
      </c>
      <c r="C615" s="9" t="n">
        <v>0</v>
      </c>
      <c r="D615" s="9" t="n">
        <v>0</v>
      </c>
      <c r="E615" s="9" t="n">
        <v>0</v>
      </c>
      <c r="F615" s="9" t="n">
        <v>0</v>
      </c>
      <c r="G615" s="9" t="n">
        <v>0</v>
      </c>
      <c r="H615" s="9" t="n">
        <v>0</v>
      </c>
      <c r="I615" s="9" t="n">
        <v>0</v>
      </c>
      <c r="J615" s="9" t="n">
        <v>0</v>
      </c>
      <c r="K615" s="9" t="n">
        <v>1260</v>
      </c>
      <c r="L615" s="9" t="n">
        <v>38</v>
      </c>
      <c r="M615" s="9" t="n">
        <v>0</v>
      </c>
      <c r="N615" s="9" t="n">
        <v>0</v>
      </c>
      <c r="O615" s="9" t="n">
        <v>0</v>
      </c>
      <c r="P615" s="9" t="n">
        <v>0</v>
      </c>
      <c r="Q615" s="9" t="n">
        <v>0</v>
      </c>
      <c r="R615" s="9" t="n">
        <v>0</v>
      </c>
      <c r="S615" s="9" t="n">
        <v>0</v>
      </c>
      <c r="T615" s="9" t="n">
        <v>0</v>
      </c>
      <c r="U615" s="9" t="n">
        <v>0</v>
      </c>
      <c r="V615" s="9" t="n">
        <v>0</v>
      </c>
      <c r="W615" s="10">
        <f>SUM(B615:V615)</f>
        <v/>
      </c>
    </row>
    <row r="616" ht="20" customHeight="1">
      <c r="A616" s="8" t="inlineStr">
        <is>
          <t>https://vnexpress.net/the-thao/du-lieu-bong-da/tran-dau/1635698/napoli-arsenal</t>
        </is>
      </c>
      <c r="B616" s="9" t="n">
        <v>0</v>
      </c>
      <c r="C616" s="9" t="n">
        <v>0</v>
      </c>
      <c r="D616" s="9" t="n">
        <v>0</v>
      </c>
      <c r="E616" s="9" t="n">
        <v>0</v>
      </c>
      <c r="F616" s="9" t="n">
        <v>0</v>
      </c>
      <c r="G616" s="9" t="n">
        <v>0</v>
      </c>
      <c r="H616" s="9" t="n">
        <v>0</v>
      </c>
      <c r="I616" s="9" t="n">
        <v>0</v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0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0</v>
      </c>
      <c r="T616" s="9" t="n">
        <v>0</v>
      </c>
      <c r="U616" s="9" t="n">
        <v>0</v>
      </c>
      <c r="V616" s="9" t="n">
        <v>1296</v>
      </c>
      <c r="W616" s="10">
        <f>SUM(B616:V616)</f>
        <v/>
      </c>
    </row>
    <row r="617" ht="20" customHeight="1">
      <c r="A617" s="8" t="inlineStr">
        <is>
          <t>https://vnexpress.net/the-thao/du-lieu-bong-da/tran-dau/1355172/hagl-binh-duong</t>
        </is>
      </c>
      <c r="B617" s="9" t="n">
        <v>0</v>
      </c>
      <c r="C617" s="9" t="n">
        <v>0</v>
      </c>
      <c r="D617" s="9" t="n">
        <v>156</v>
      </c>
      <c r="E617" s="9" t="n">
        <v>1136</v>
      </c>
      <c r="F617" s="9" t="n">
        <v>0</v>
      </c>
      <c r="G617" s="9" t="n">
        <v>0</v>
      </c>
      <c r="H617" s="9" t="n">
        <v>0</v>
      </c>
      <c r="I617" s="9" t="n">
        <v>0</v>
      </c>
      <c r="J617" s="9" t="n">
        <v>0</v>
      </c>
      <c r="K617" s="9" t="n">
        <v>0</v>
      </c>
      <c r="L617" s="9" t="n">
        <v>0</v>
      </c>
      <c r="M617" s="9" t="n">
        <v>0</v>
      </c>
      <c r="N617" s="9" t="n">
        <v>0</v>
      </c>
      <c r="O617" s="9" t="n">
        <v>0</v>
      </c>
      <c r="P617" s="9" t="n">
        <v>0</v>
      </c>
      <c r="Q617" s="9" t="n">
        <v>0</v>
      </c>
      <c r="R617" s="9" t="n">
        <v>0</v>
      </c>
      <c r="S617" s="9" t="n">
        <v>0</v>
      </c>
      <c r="T617" s="9" t="n">
        <v>0</v>
      </c>
      <c r="U617" s="9" t="n">
        <v>0</v>
      </c>
      <c r="V617" s="9" t="n">
        <v>0</v>
      </c>
      <c r="W617" s="10">
        <f>SUM(B617:V617)</f>
        <v/>
      </c>
    </row>
    <row r="618" ht="20" customHeight="1">
      <c r="A618" s="8" t="inlineStr">
        <is>
          <t>https://vnexpress.net/the-thao/du-lieu-bong-da/tran-dau/1457877/ha-noi-fc-ninh-binh</t>
        </is>
      </c>
      <c r="B618" s="9" t="n">
        <v>0</v>
      </c>
      <c r="C618" s="9" t="n">
        <v>0</v>
      </c>
      <c r="D618" s="9" t="n">
        <v>0</v>
      </c>
      <c r="E618" s="9" t="n">
        <v>0</v>
      </c>
      <c r="F618" s="9" t="n">
        <v>0</v>
      </c>
      <c r="G618" s="9" t="n">
        <v>0</v>
      </c>
      <c r="H618" s="9" t="n">
        <v>0</v>
      </c>
      <c r="I618" s="9" t="n">
        <v>0</v>
      </c>
      <c r="J618" s="9" t="n">
        <v>0</v>
      </c>
      <c r="K618" s="9" t="n">
        <v>1291</v>
      </c>
      <c r="L618" s="9" t="n">
        <v>0</v>
      </c>
      <c r="M618" s="9" t="n">
        <v>0</v>
      </c>
      <c r="N618" s="9" t="n">
        <v>0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0</v>
      </c>
      <c r="T618" s="9" t="n">
        <v>0</v>
      </c>
      <c r="U618" s="9" t="n">
        <v>0</v>
      </c>
      <c r="V618" s="9" t="n">
        <v>0</v>
      </c>
      <c r="W618" s="10">
        <f>SUM(B618:V618)</f>
        <v/>
      </c>
    </row>
    <row r="619" ht="20" customHeight="1">
      <c r="A619" s="8" t="inlineStr">
        <is>
          <t>https://vnexpress.net/the-thao/du-lieu-bong-da/tran-dau/1490239/inter-miami-new-england-revolution</t>
        </is>
      </c>
      <c r="B619" s="9" t="n">
        <v>0</v>
      </c>
      <c r="C619" s="9" t="n">
        <v>0</v>
      </c>
      <c r="D619" s="9" t="n">
        <v>0</v>
      </c>
      <c r="E619" s="9" t="n">
        <v>0</v>
      </c>
      <c r="F619" s="9" t="n">
        <v>0</v>
      </c>
      <c r="G619" s="9" t="n">
        <v>0</v>
      </c>
      <c r="H619" s="9" t="n">
        <v>0</v>
      </c>
      <c r="I619" s="9" t="n">
        <v>0</v>
      </c>
      <c r="J619" s="9" t="n">
        <v>0</v>
      </c>
      <c r="K619" s="9" t="n">
        <v>0</v>
      </c>
      <c r="L619" s="9" t="n">
        <v>0</v>
      </c>
      <c r="M619" s="9" t="n">
        <v>0</v>
      </c>
      <c r="N619" s="9" t="n">
        <v>0</v>
      </c>
      <c r="O619" s="9" t="n">
        <v>0</v>
      </c>
      <c r="P619" s="9" t="n">
        <v>0</v>
      </c>
      <c r="Q619" s="9" t="n">
        <v>1273</v>
      </c>
      <c r="R619" s="9" t="n">
        <v>0</v>
      </c>
      <c r="S619" s="9" t="n">
        <v>10</v>
      </c>
      <c r="T619" s="9" t="n">
        <v>0</v>
      </c>
      <c r="U619" s="9" t="n">
        <v>0</v>
      </c>
      <c r="V619" s="9" t="n">
        <v>0</v>
      </c>
      <c r="W619" s="10">
        <f>SUM(B619:V619)</f>
        <v/>
      </c>
    </row>
    <row r="620" ht="20" customHeight="1">
      <c r="A620" s="8" t="inlineStr">
        <is>
          <t>https://vnexpress.net/the-thao/du-lieu-bong-da/tran-dau/1479250/oman-qatar</t>
        </is>
      </c>
      <c r="B620" s="9" t="n">
        <v>0</v>
      </c>
      <c r="C620" s="9" t="n">
        <v>0</v>
      </c>
      <c r="D620" s="9" t="n">
        <v>0</v>
      </c>
      <c r="E620" s="9" t="n">
        <v>0</v>
      </c>
      <c r="F620" s="9" t="n">
        <v>0</v>
      </c>
      <c r="G620" s="9" t="n">
        <v>0</v>
      </c>
      <c r="H620" s="9" t="n">
        <v>0</v>
      </c>
      <c r="I620" s="9" t="n">
        <v>0</v>
      </c>
      <c r="J620" s="9" t="n">
        <v>0</v>
      </c>
      <c r="K620" s="9" t="n">
        <v>1281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0</v>
      </c>
      <c r="R620" s="9" t="n">
        <v>0</v>
      </c>
      <c r="S620" s="9" t="n">
        <v>0</v>
      </c>
      <c r="T620" s="9" t="n">
        <v>0</v>
      </c>
      <c r="U620" s="9" t="n">
        <v>0</v>
      </c>
      <c r="V620" s="9" t="n">
        <v>0</v>
      </c>
      <c r="W620" s="10">
        <f>SUM(B620:V620)</f>
        <v/>
      </c>
    </row>
    <row r="621" ht="20" customHeight="1">
      <c r="A621" s="8" t="inlineStr">
        <is>
          <t>https://vnexpress.net/the-thao/du-lieu-bong-da/tran-dau/1490137/dc-united-inter-miami</t>
        </is>
      </c>
      <c r="B621" s="9" t="n">
        <v>0</v>
      </c>
      <c r="C621" s="9" t="n">
        <v>0</v>
      </c>
      <c r="D621" s="9" t="n">
        <v>0</v>
      </c>
      <c r="E621" s="9" t="n">
        <v>0</v>
      </c>
      <c r="F621" s="9" t="n">
        <v>0</v>
      </c>
      <c r="G621" s="9" t="n">
        <v>0</v>
      </c>
      <c r="H621" s="9" t="n">
        <v>0</v>
      </c>
      <c r="I621" s="9" t="n">
        <v>0</v>
      </c>
      <c r="J621" s="9" t="n">
        <v>0</v>
      </c>
      <c r="K621" s="9" t="n">
        <v>0</v>
      </c>
      <c r="L621" s="9" t="n">
        <v>0</v>
      </c>
      <c r="M621" s="9" t="n">
        <v>0</v>
      </c>
      <c r="N621" s="9" t="n">
        <v>0</v>
      </c>
      <c r="O621" s="9" t="n">
        <v>0</v>
      </c>
      <c r="P621" s="9" t="n">
        <v>1281</v>
      </c>
      <c r="Q621" s="9" t="n">
        <v>0</v>
      </c>
      <c r="R621" s="9" t="n">
        <v>0</v>
      </c>
      <c r="S621" s="9" t="n">
        <v>0</v>
      </c>
      <c r="T621" s="9" t="n">
        <v>0</v>
      </c>
      <c r="U621" s="9" t="n">
        <v>0</v>
      </c>
      <c r="V621" s="9" t="n">
        <v>0</v>
      </c>
      <c r="W621" s="10">
        <f>SUM(B621:V621)</f>
        <v/>
      </c>
    </row>
    <row r="622" ht="20" customHeight="1">
      <c r="A622" s="8" t="inlineStr">
        <is>
          <t>https://vnexpress.net/the-thao/du-lieu-bong-da/tran-dau/1208669/getafe-barca</t>
        </is>
      </c>
      <c r="B622" s="9" t="n">
        <v>1280</v>
      </c>
      <c r="C622" s="9" t="n">
        <v>0</v>
      </c>
      <c r="D622" s="9" t="n">
        <v>0</v>
      </c>
      <c r="E622" s="9" t="n">
        <v>0</v>
      </c>
      <c r="F622" s="9" t="n">
        <v>0</v>
      </c>
      <c r="G622" s="9" t="n">
        <v>0</v>
      </c>
      <c r="H622" s="9" t="n">
        <v>0</v>
      </c>
      <c r="I622" s="9" t="n">
        <v>0</v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0</v>
      </c>
      <c r="O622" s="9" t="n">
        <v>0</v>
      </c>
      <c r="P622" s="9" t="n">
        <v>0</v>
      </c>
      <c r="Q622" s="9" t="n">
        <v>0</v>
      </c>
      <c r="R622" s="9" t="n">
        <v>0</v>
      </c>
      <c r="S622" s="9" t="n">
        <v>0</v>
      </c>
      <c r="T622" s="9" t="n">
        <v>0</v>
      </c>
      <c r="U622" s="9" t="n">
        <v>0</v>
      </c>
      <c r="V622" s="9" t="n">
        <v>0</v>
      </c>
      <c r="W622" s="10">
        <f>SUM(B622:V622)</f>
        <v/>
      </c>
    </row>
    <row r="623" ht="20" customHeight="1">
      <c r="A623" s="8" t="inlineStr">
        <is>
          <t>https://vnexpress.net/the-thao/du-lieu-bong-da/tran-dau/1529694/atletico--sociedad</t>
        </is>
      </c>
      <c r="B623" s="9" t="n">
        <v>0</v>
      </c>
      <c r="C623" s="9" t="n">
        <v>0</v>
      </c>
      <c r="D623" s="9" t="n">
        <v>0</v>
      </c>
      <c r="E623" s="9" t="n">
        <v>0</v>
      </c>
      <c r="F623" s="9" t="n">
        <v>0</v>
      </c>
      <c r="G623" s="9" t="n">
        <v>0</v>
      </c>
      <c r="H623" s="9" t="n">
        <v>0</v>
      </c>
      <c r="I623" s="9" t="n">
        <v>0</v>
      </c>
      <c r="J623" s="9" t="n">
        <v>0</v>
      </c>
      <c r="K623" s="9" t="n">
        <v>0</v>
      </c>
      <c r="L623" s="9" t="n">
        <v>0</v>
      </c>
      <c r="M623" s="9" t="n">
        <v>0</v>
      </c>
      <c r="N623" s="9" t="n">
        <v>0</v>
      </c>
      <c r="O623" s="9" t="n">
        <v>0</v>
      </c>
      <c r="P623" s="9" t="n">
        <v>0</v>
      </c>
      <c r="Q623" s="9" t="n">
        <v>1224</v>
      </c>
      <c r="R623" s="9" t="n">
        <v>44</v>
      </c>
      <c r="S623" s="9" t="n">
        <v>10</v>
      </c>
      <c r="T623" s="9" t="n">
        <v>0</v>
      </c>
      <c r="U623" s="9" t="n">
        <v>0</v>
      </c>
      <c r="V623" s="9" t="n">
        <v>0</v>
      </c>
      <c r="W623" s="10">
        <f>SUM(B623:V623)</f>
        <v/>
      </c>
    </row>
    <row r="624" ht="20" customHeight="1">
      <c r="A624" s="8" t="inlineStr">
        <is>
          <t>https://vnexpress.net/the-thao/du-lieu-bong-da/tran-dau/1451029/psg-atalanta</t>
        </is>
      </c>
      <c r="B624" s="9" t="n">
        <v>0</v>
      </c>
      <c r="C624" s="9" t="n">
        <v>0</v>
      </c>
      <c r="D624" s="9" t="n">
        <v>0</v>
      </c>
      <c r="E624" s="9" t="n">
        <v>0</v>
      </c>
      <c r="F624" s="9" t="n">
        <v>0</v>
      </c>
      <c r="G624" s="9" t="n">
        <v>0</v>
      </c>
      <c r="H624" s="9" t="n">
        <v>0</v>
      </c>
      <c r="I624" s="9" t="n">
        <v>0</v>
      </c>
      <c r="J624" s="9" t="n">
        <v>1277</v>
      </c>
      <c r="K624" s="9" t="n">
        <v>0</v>
      </c>
      <c r="L624" s="9" t="n">
        <v>0</v>
      </c>
      <c r="M624" s="9" t="n">
        <v>0</v>
      </c>
      <c r="N624" s="9" t="n">
        <v>0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0</v>
      </c>
      <c r="T624" s="9" t="n">
        <v>0</v>
      </c>
      <c r="U624" s="9" t="n">
        <v>0</v>
      </c>
      <c r="V624" s="9" t="n">
        <v>0</v>
      </c>
      <c r="W624" s="10">
        <f>SUM(B624:V624)</f>
        <v/>
      </c>
    </row>
    <row r="625" ht="20" customHeight="1">
      <c r="A625" s="8" t="inlineStr">
        <is>
          <t>https://vnexpress.net/the-thao/du-lieu-bong-da/tran-dau/1326424/inter-miami-orlando-city-sc</t>
        </is>
      </c>
      <c r="B625" s="9" t="n">
        <v>0</v>
      </c>
      <c r="C625" s="9" t="n">
        <v>0</v>
      </c>
      <c r="D625" s="9" t="n">
        <v>0</v>
      </c>
      <c r="E625" s="9" t="n">
        <v>0</v>
      </c>
      <c r="F625" s="9" t="n">
        <v>1208</v>
      </c>
      <c r="G625" s="9" t="n">
        <v>0</v>
      </c>
      <c r="H625" s="9" t="n">
        <v>0</v>
      </c>
      <c r="I625" s="9" t="n">
        <v>69</v>
      </c>
      <c r="J625" s="9" t="n">
        <v>0</v>
      </c>
      <c r="K625" s="9" t="n">
        <v>0</v>
      </c>
      <c r="L625" s="9" t="n">
        <v>0</v>
      </c>
      <c r="M625" s="9" t="n">
        <v>0</v>
      </c>
      <c r="N625" s="9" t="n">
        <v>0</v>
      </c>
      <c r="O625" s="9" t="n">
        <v>0</v>
      </c>
      <c r="P625" s="9" t="n">
        <v>0</v>
      </c>
      <c r="Q625" s="9" t="n">
        <v>0</v>
      </c>
      <c r="R625" s="9" t="n">
        <v>0</v>
      </c>
      <c r="S625" s="9" t="n">
        <v>0</v>
      </c>
      <c r="T625" s="9" t="n">
        <v>0</v>
      </c>
      <c r="U625" s="9" t="n">
        <v>0</v>
      </c>
      <c r="V625" s="9" t="n">
        <v>0</v>
      </c>
      <c r="W625" s="10">
        <f>SUM(B625:V625)</f>
        <v/>
      </c>
    </row>
    <row r="626" ht="20" customHeight="1">
      <c r="A626" s="8" t="inlineStr">
        <is>
          <t>https://vnexpress.net/the-thao/du-lieu-bong-da/tran-dau/1515517/monaco-psg</t>
        </is>
      </c>
      <c r="B626" s="9" t="n">
        <v>0</v>
      </c>
      <c r="C626" s="9" t="n">
        <v>0</v>
      </c>
      <c r="D626" s="9" t="n">
        <v>0</v>
      </c>
      <c r="E626" s="9" t="n">
        <v>0</v>
      </c>
      <c r="F626" s="9" t="n">
        <v>0</v>
      </c>
      <c r="G626" s="9" t="n">
        <v>0</v>
      </c>
      <c r="H626" s="9" t="n">
        <v>0</v>
      </c>
      <c r="I626" s="9" t="n">
        <v>0</v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0</v>
      </c>
      <c r="O626" s="9" t="n">
        <v>1273</v>
      </c>
      <c r="P626" s="9" t="n">
        <v>0</v>
      </c>
      <c r="Q626" s="9" t="n">
        <v>0</v>
      </c>
      <c r="R626" s="9" t="n">
        <v>0</v>
      </c>
      <c r="S626" s="9" t="n">
        <v>0</v>
      </c>
      <c r="T626" s="9" t="n">
        <v>0</v>
      </c>
      <c r="U626" s="9" t="n">
        <v>0</v>
      </c>
      <c r="V626" s="9" t="n">
        <v>0</v>
      </c>
      <c r="W626" s="10">
        <f>SUM(B626:V626)</f>
        <v/>
      </c>
    </row>
    <row r="627" ht="20" customHeight="1">
      <c r="A627" s="8" t="inlineStr">
        <is>
          <t>https://vnexpress.net/the-thao/du-lieu-bong-da/tran-dau/1391196/real-madrid-athletic-club</t>
        </is>
      </c>
      <c r="B627" s="9" t="n">
        <v>0</v>
      </c>
      <c r="C627" s="9" t="n">
        <v>0</v>
      </c>
      <c r="D627" s="9" t="n">
        <v>0</v>
      </c>
      <c r="E627" s="9" t="n">
        <v>0</v>
      </c>
      <c r="F627" s="9" t="n">
        <v>0</v>
      </c>
      <c r="G627" s="9" t="n">
        <v>0</v>
      </c>
      <c r="H627" s="9" t="n">
        <v>0</v>
      </c>
      <c r="I627" s="9" t="n">
        <v>0</v>
      </c>
      <c r="J627" s="9" t="n">
        <v>0</v>
      </c>
      <c r="K627" s="9" t="n">
        <v>0</v>
      </c>
      <c r="L627" s="9" t="n">
        <v>0</v>
      </c>
      <c r="M627" s="9" t="n">
        <v>0</v>
      </c>
      <c r="N627" s="9" t="n">
        <v>0</v>
      </c>
      <c r="O627" s="9" t="n">
        <v>0</v>
      </c>
      <c r="P627" s="9" t="n">
        <v>0</v>
      </c>
      <c r="Q627" s="9" t="n">
        <v>0</v>
      </c>
      <c r="R627" s="9" t="n">
        <v>1271</v>
      </c>
      <c r="S627" s="9" t="n">
        <v>0</v>
      </c>
      <c r="T627" s="9" t="n">
        <v>0</v>
      </c>
      <c r="U627" s="9" t="n">
        <v>0</v>
      </c>
      <c r="V627" s="9" t="n">
        <v>0</v>
      </c>
      <c r="W627" s="10">
        <f>SUM(B627:V627)</f>
        <v/>
      </c>
    </row>
    <row r="628" ht="20" customHeight="1">
      <c r="A628" s="8" t="inlineStr">
        <is>
          <t>https://vnexpress.net/the-thao/du-lieu-bong-da/tran-dau/1334963/brighton-chelsea</t>
        </is>
      </c>
      <c r="B628" s="9" t="n">
        <v>0</v>
      </c>
      <c r="C628" s="9" t="n">
        <v>1253</v>
      </c>
      <c r="D628" s="9" t="n">
        <v>15</v>
      </c>
      <c r="E628" s="9" t="n">
        <v>0</v>
      </c>
      <c r="F628" s="9" t="n">
        <v>0</v>
      </c>
      <c r="G628" s="9" t="n">
        <v>0</v>
      </c>
      <c r="H628" s="9" t="n">
        <v>0</v>
      </c>
      <c r="I628" s="9" t="n">
        <v>0</v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0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0</v>
      </c>
      <c r="T628" s="9" t="n">
        <v>0</v>
      </c>
      <c r="U628" s="9" t="n">
        <v>0</v>
      </c>
      <c r="V628" s="9" t="n">
        <v>0</v>
      </c>
      <c r="W628" s="10">
        <f>SUM(B628:V628)</f>
        <v/>
      </c>
    </row>
    <row r="629" ht="20" customHeight="1">
      <c r="A629" s="8" t="inlineStr">
        <is>
          <t>https://vnexpress.net/the-thao/du-lieu-bong-da/tran-dau/1490784/los-angeles-fc-inter-miami</t>
        </is>
      </c>
      <c r="B629" s="9" t="n">
        <v>0</v>
      </c>
      <c r="C629" s="9" t="n">
        <v>0</v>
      </c>
      <c r="D629" s="9" t="n">
        <v>0</v>
      </c>
      <c r="E629" s="9" t="n">
        <v>0</v>
      </c>
      <c r="F629" s="9" t="n">
        <v>0</v>
      </c>
      <c r="G629" s="9" t="n">
        <v>0</v>
      </c>
      <c r="H629" s="9" t="n">
        <v>0</v>
      </c>
      <c r="I629" s="9" t="n">
        <v>0</v>
      </c>
      <c r="J629" s="9" t="n">
        <v>0</v>
      </c>
      <c r="K629" s="9" t="n">
        <v>0</v>
      </c>
      <c r="L629" s="9" t="n">
        <v>0</v>
      </c>
      <c r="M629" s="9" t="n">
        <v>0</v>
      </c>
      <c r="N629" s="9" t="n">
        <v>57</v>
      </c>
      <c r="O629" s="9" t="n">
        <v>1208</v>
      </c>
      <c r="P629" s="9" t="n">
        <v>0</v>
      </c>
      <c r="Q629" s="9" t="n">
        <v>0</v>
      </c>
      <c r="R629" s="9" t="n">
        <v>0</v>
      </c>
      <c r="S629" s="9" t="n">
        <v>0</v>
      </c>
      <c r="T629" s="9" t="n">
        <v>0</v>
      </c>
      <c r="U629" s="9" t="n">
        <v>0</v>
      </c>
      <c r="V629" s="9" t="n">
        <v>0</v>
      </c>
      <c r="W629" s="10">
        <f>SUM(B629:V629)</f>
        <v/>
      </c>
    </row>
    <row r="630" ht="20" customHeight="1">
      <c r="A630" s="8" t="inlineStr">
        <is>
          <t>https://vnexpress.net/the-thao/du-lieu-bong-da/tran-dau/1518097/hagl-ha-noi-fc</t>
        </is>
      </c>
      <c r="B630" s="9" t="n">
        <v>0</v>
      </c>
      <c r="C630" s="9" t="n">
        <v>0</v>
      </c>
      <c r="D630" s="9" t="n">
        <v>0</v>
      </c>
      <c r="E630" s="9" t="n">
        <v>0</v>
      </c>
      <c r="F630" s="9" t="n">
        <v>0</v>
      </c>
      <c r="G630" s="9" t="n">
        <v>0</v>
      </c>
      <c r="H630" s="9" t="n">
        <v>0</v>
      </c>
      <c r="I630" s="9" t="n">
        <v>0</v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0</v>
      </c>
      <c r="O630" s="9" t="n">
        <v>0</v>
      </c>
      <c r="P630" s="9" t="n">
        <v>0</v>
      </c>
      <c r="Q630" s="9" t="n">
        <v>0</v>
      </c>
      <c r="R630" s="9" t="n">
        <v>794</v>
      </c>
      <c r="S630" s="9" t="n">
        <v>469</v>
      </c>
      <c r="T630" s="9" t="n">
        <v>0</v>
      </c>
      <c r="U630" s="9" t="n">
        <v>0</v>
      </c>
      <c r="V630" s="9" t="n">
        <v>0</v>
      </c>
      <c r="W630" s="10">
        <f>SUM(B630:V630)</f>
        <v/>
      </c>
    </row>
    <row r="631" ht="20" customHeight="1">
      <c r="A631" s="8" t="inlineStr">
        <is>
          <t>https://vnexpress.net/the-thao/du-lieu-bong-da/tran-dau/1299094/atletico--leverkusen</t>
        </is>
      </c>
      <c r="B631" s="9" t="n">
        <v>1228</v>
      </c>
      <c r="C631" s="9" t="n">
        <v>0</v>
      </c>
      <c r="D631" s="9" t="n">
        <v>0</v>
      </c>
      <c r="E631" s="9" t="n">
        <v>0</v>
      </c>
      <c r="F631" s="9" t="n">
        <v>0</v>
      </c>
      <c r="G631" s="9" t="n">
        <v>0</v>
      </c>
      <c r="H631" s="9" t="n">
        <v>0</v>
      </c>
      <c r="I631" s="9" t="n">
        <v>0</v>
      </c>
      <c r="J631" s="9" t="n">
        <v>0</v>
      </c>
      <c r="K631" s="9" t="n">
        <v>0</v>
      </c>
      <c r="L631" s="9" t="n">
        <v>33</v>
      </c>
      <c r="M631" s="9" t="n">
        <v>0</v>
      </c>
      <c r="N631" s="9" t="n">
        <v>0</v>
      </c>
      <c r="O631" s="9" t="n">
        <v>0</v>
      </c>
      <c r="P631" s="9" t="n">
        <v>0</v>
      </c>
      <c r="Q631" s="9" t="n">
        <v>0</v>
      </c>
      <c r="R631" s="9" t="n">
        <v>0</v>
      </c>
      <c r="S631" s="9" t="n">
        <v>0</v>
      </c>
      <c r="T631" s="9" t="n">
        <v>0</v>
      </c>
      <c r="U631" s="9" t="n">
        <v>0</v>
      </c>
      <c r="V631" s="9" t="n">
        <v>0</v>
      </c>
      <c r="W631" s="10">
        <f>SUM(B631:V631)</f>
        <v/>
      </c>
    </row>
    <row r="632" ht="20" customHeight="1">
      <c r="A632" s="8" t="inlineStr">
        <is>
          <t>https://vnexpress.net/the-thao/du-lieu-bong-da/tran-dau/1224238/1-fc-heidenheim-bayern</t>
        </is>
      </c>
      <c r="B632" s="9" t="n">
        <v>0</v>
      </c>
      <c r="C632" s="9" t="n">
        <v>0</v>
      </c>
      <c r="D632" s="9" t="n">
        <v>0</v>
      </c>
      <c r="E632" s="9" t="n">
        <v>1259</v>
      </c>
      <c r="F632" s="9" t="n">
        <v>0</v>
      </c>
      <c r="G632" s="9" t="n">
        <v>0</v>
      </c>
      <c r="H632" s="9" t="n">
        <v>0</v>
      </c>
      <c r="I632" s="9" t="n">
        <v>0</v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0</v>
      </c>
      <c r="O632" s="9" t="n">
        <v>0</v>
      </c>
      <c r="P632" s="9" t="n">
        <v>0</v>
      </c>
      <c r="Q632" s="9" t="n">
        <v>0</v>
      </c>
      <c r="R632" s="9" t="n">
        <v>0</v>
      </c>
      <c r="S632" s="9" t="n">
        <v>0</v>
      </c>
      <c r="T632" s="9" t="n">
        <v>0</v>
      </c>
      <c r="U632" s="9" t="n">
        <v>0</v>
      </c>
      <c r="V632" s="9" t="n">
        <v>0</v>
      </c>
      <c r="W632" s="10">
        <f>SUM(B632:V632)</f>
        <v/>
      </c>
    </row>
    <row r="633" ht="20" customHeight="1">
      <c r="A633" s="8" t="inlineStr">
        <is>
          <t>https://vnexpress.net/the-thao/du-lieu-bong-da/tran-dau/1391181/barca-real-betis</t>
        </is>
      </c>
      <c r="B633" s="9" t="n">
        <v>0</v>
      </c>
      <c r="C633" s="9" t="n">
        <v>0</v>
      </c>
      <c r="D633" s="9" t="n">
        <v>0</v>
      </c>
      <c r="E633" s="9" t="n">
        <v>0</v>
      </c>
      <c r="F633" s="9" t="n">
        <v>0</v>
      </c>
      <c r="G633" s="9" t="n">
        <v>0</v>
      </c>
      <c r="H633" s="9" t="n">
        <v>0</v>
      </c>
      <c r="I633" s="9" t="n">
        <v>0</v>
      </c>
      <c r="J633" s="9" t="n">
        <v>0</v>
      </c>
      <c r="K633" s="9" t="n">
        <v>0</v>
      </c>
      <c r="L633" s="9" t="n">
        <v>0</v>
      </c>
      <c r="M633" s="9" t="n">
        <v>0</v>
      </c>
      <c r="N633" s="9" t="n">
        <v>0</v>
      </c>
      <c r="O633" s="9" t="n">
        <v>0</v>
      </c>
      <c r="P633" s="9" t="n">
        <v>0</v>
      </c>
      <c r="Q633" s="9" t="n">
        <v>0</v>
      </c>
      <c r="R633" s="9" t="n">
        <v>1259</v>
      </c>
      <c r="S633" s="9" t="n">
        <v>0</v>
      </c>
      <c r="T633" s="9" t="n">
        <v>0</v>
      </c>
      <c r="U633" s="9" t="n">
        <v>0</v>
      </c>
      <c r="V633" s="9" t="n">
        <v>0</v>
      </c>
      <c r="W633" s="10">
        <f>SUM(B633:V633)</f>
        <v/>
      </c>
    </row>
    <row r="634" ht="20" customHeight="1">
      <c r="A634" s="8" t="inlineStr">
        <is>
          <t>https://vnexpress.net/the-thao/du-lieu-bong-da/tran-dau/1451113/inter-liverpool</t>
        </is>
      </c>
      <c r="B634" s="9" t="n">
        <v>0</v>
      </c>
      <c r="C634" s="9" t="n">
        <v>0</v>
      </c>
      <c r="D634" s="9" t="n">
        <v>0</v>
      </c>
      <c r="E634" s="9" t="n">
        <v>0</v>
      </c>
      <c r="F634" s="9" t="n">
        <v>0</v>
      </c>
      <c r="G634" s="9" t="n">
        <v>0</v>
      </c>
      <c r="H634" s="9" t="n">
        <v>0</v>
      </c>
      <c r="I634" s="9" t="n">
        <v>0</v>
      </c>
      <c r="J634" s="9" t="n">
        <v>0</v>
      </c>
      <c r="K634" s="9" t="n">
        <v>0</v>
      </c>
      <c r="L634" s="9" t="n">
        <v>0</v>
      </c>
      <c r="M634" s="9" t="n">
        <v>1259</v>
      </c>
      <c r="N634" s="9" t="n">
        <v>0</v>
      </c>
      <c r="O634" s="9" t="n">
        <v>0</v>
      </c>
      <c r="P634" s="9" t="n">
        <v>0</v>
      </c>
      <c r="Q634" s="9" t="n">
        <v>0</v>
      </c>
      <c r="R634" s="9" t="n">
        <v>0</v>
      </c>
      <c r="S634" s="9" t="n">
        <v>0</v>
      </c>
      <c r="T634" s="9" t="n">
        <v>0</v>
      </c>
      <c r="U634" s="9" t="n">
        <v>0</v>
      </c>
      <c r="V634" s="9" t="n">
        <v>0</v>
      </c>
      <c r="W634" s="10">
        <f>SUM(B634:V634)</f>
        <v/>
      </c>
    </row>
    <row r="635" ht="20" customHeight="1">
      <c r="A635" s="8" t="inlineStr">
        <is>
          <t>https://vnexpress.net/the-thao/du-lieu-bong-da/tran-dau/1208735/getafe-atletico-</t>
        </is>
      </c>
      <c r="B635" s="9" t="n">
        <v>0</v>
      </c>
      <c r="C635" s="9" t="n">
        <v>0</v>
      </c>
      <c r="D635" s="9" t="n">
        <v>1254</v>
      </c>
      <c r="E635" s="9" t="n">
        <v>0</v>
      </c>
      <c r="F635" s="9" t="n">
        <v>0</v>
      </c>
      <c r="G635" s="9" t="n">
        <v>0</v>
      </c>
      <c r="H635" s="9" t="n">
        <v>0</v>
      </c>
      <c r="I635" s="9" t="n">
        <v>0</v>
      </c>
      <c r="J635" s="9" t="n">
        <v>0</v>
      </c>
      <c r="K635" s="9" t="n">
        <v>0</v>
      </c>
      <c r="L635" s="9" t="n">
        <v>0</v>
      </c>
      <c r="M635" s="9" t="n">
        <v>0</v>
      </c>
      <c r="N635" s="9" t="n">
        <v>0</v>
      </c>
      <c r="O635" s="9" t="n">
        <v>0</v>
      </c>
      <c r="P635" s="9" t="n">
        <v>0</v>
      </c>
      <c r="Q635" s="9" t="n">
        <v>0</v>
      </c>
      <c r="R635" s="9" t="n">
        <v>0</v>
      </c>
      <c r="S635" s="9" t="n">
        <v>0</v>
      </c>
      <c r="T635" s="9" t="n">
        <v>0</v>
      </c>
      <c r="U635" s="9" t="n">
        <v>0</v>
      </c>
      <c r="V635" s="9" t="n">
        <v>0</v>
      </c>
      <c r="W635" s="10">
        <f>SUM(B635:V635)</f>
        <v/>
      </c>
    </row>
    <row r="636" ht="20" customHeight="1">
      <c r="A636" s="8" t="inlineStr">
        <is>
          <t>https://vnexpress.net/the-thao/du-lieu-bong-da/tran-dau/1518103/becamex-tp-hcm-hagl</t>
        </is>
      </c>
      <c r="B636" s="9" t="n">
        <v>0</v>
      </c>
      <c r="C636" s="9" t="n">
        <v>0</v>
      </c>
      <c r="D636" s="9" t="n">
        <v>0</v>
      </c>
      <c r="E636" s="9" t="n">
        <v>0</v>
      </c>
      <c r="F636" s="9" t="n">
        <v>0</v>
      </c>
      <c r="G636" s="9" t="n">
        <v>0</v>
      </c>
      <c r="H636" s="9" t="n">
        <v>0</v>
      </c>
      <c r="I636" s="9" t="n">
        <v>0</v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0</v>
      </c>
      <c r="O636" s="9" t="n">
        <v>0</v>
      </c>
      <c r="P636" s="9" t="n">
        <v>0</v>
      </c>
      <c r="Q636" s="9" t="n">
        <v>0</v>
      </c>
      <c r="R636" s="9" t="n">
        <v>37</v>
      </c>
      <c r="S636" s="9" t="n">
        <v>1213</v>
      </c>
      <c r="T636" s="9" t="n">
        <v>0</v>
      </c>
      <c r="U636" s="9" t="n">
        <v>0</v>
      </c>
      <c r="V636" s="9" t="n">
        <v>0</v>
      </c>
      <c r="W636" s="10">
        <f>SUM(B636:V636)</f>
        <v/>
      </c>
    </row>
    <row r="637" ht="20" customHeight="1">
      <c r="A637" s="8" t="inlineStr">
        <is>
          <t>https://vnexpress.net/the-thao/du-lieu-bong-da/doi-bong/tottenham-47</t>
        </is>
      </c>
      <c r="B637" s="9" t="n">
        <v>59</v>
      </c>
      <c r="C637" s="9" t="n">
        <v>65</v>
      </c>
      <c r="D637" s="9" t="n">
        <v>25</v>
      </c>
      <c r="E637" s="9" t="n">
        <v>78</v>
      </c>
      <c r="F637" s="9" t="n">
        <v>119</v>
      </c>
      <c r="G637" s="9" t="n">
        <v>15</v>
      </c>
      <c r="H637" s="9" t="n">
        <v>0</v>
      </c>
      <c r="I637" s="9" t="n">
        <v>43</v>
      </c>
      <c r="J637" s="9" t="n">
        <v>17</v>
      </c>
      <c r="K637" s="9" t="n">
        <v>76</v>
      </c>
      <c r="L637" s="9" t="n">
        <v>92</v>
      </c>
      <c r="M637" s="9" t="n">
        <v>38</v>
      </c>
      <c r="N637" s="9" t="n">
        <v>74</v>
      </c>
      <c r="O637" s="9" t="n">
        <v>87</v>
      </c>
      <c r="P637" s="9" t="n">
        <v>58</v>
      </c>
      <c r="Q637" s="9" t="n">
        <v>123</v>
      </c>
      <c r="R637" s="9" t="n">
        <v>208</v>
      </c>
      <c r="S637" s="9" t="n">
        <v>0</v>
      </c>
      <c r="T637" s="9" t="n">
        <v>12</v>
      </c>
      <c r="U637" s="9" t="n">
        <v>17</v>
      </c>
      <c r="V637" s="9" t="n">
        <v>43</v>
      </c>
      <c r="W637" s="10">
        <f>SUM(B637:V637)</f>
        <v/>
      </c>
    </row>
    <row r="638" ht="20" customHeight="1">
      <c r="A638" s="8" t="inlineStr">
        <is>
          <t>https://vnexpress.net/the-thao/du-lieu-bong-da/tran-dau/1208765/atletico--valladolid</t>
        </is>
      </c>
      <c r="B638" s="9" t="n">
        <v>0</v>
      </c>
      <c r="C638" s="9" t="n">
        <v>0</v>
      </c>
      <c r="D638" s="9" t="n">
        <v>0</v>
      </c>
      <c r="E638" s="9" t="n">
        <v>1241</v>
      </c>
      <c r="F638" s="9" t="n">
        <v>0</v>
      </c>
      <c r="G638" s="9" t="n">
        <v>0</v>
      </c>
      <c r="H638" s="9" t="n">
        <v>0</v>
      </c>
      <c r="I638" s="9" t="n">
        <v>0</v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0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0</v>
      </c>
      <c r="T638" s="9" t="n">
        <v>0</v>
      </c>
      <c r="U638" s="9" t="n">
        <v>0</v>
      </c>
      <c r="V638" s="9" t="n">
        <v>0</v>
      </c>
      <c r="W638" s="10">
        <f>SUM(B638:V638)</f>
        <v/>
      </c>
    </row>
    <row r="639" ht="20" customHeight="1">
      <c r="A639" s="8" t="inlineStr">
        <is>
          <t>https://vnexpress.net/the-thao/du-lieu-bong-da/tran-dau/1490233/real-salt-lake-inter-miami</t>
        </is>
      </c>
      <c r="B639" s="9" t="n">
        <v>0</v>
      </c>
      <c r="C639" s="9" t="n">
        <v>0</v>
      </c>
      <c r="D639" s="9" t="n">
        <v>0</v>
      </c>
      <c r="E639" s="9" t="n">
        <v>0</v>
      </c>
      <c r="F639" s="9" t="n">
        <v>0</v>
      </c>
      <c r="G639" s="9" t="n">
        <v>0</v>
      </c>
      <c r="H639" s="9" t="n">
        <v>0</v>
      </c>
      <c r="I639" s="9" t="n">
        <v>0</v>
      </c>
      <c r="J639" s="9" t="n">
        <v>0</v>
      </c>
      <c r="K639" s="9" t="n">
        <v>0</v>
      </c>
      <c r="L639" s="9" t="n">
        <v>0</v>
      </c>
      <c r="M639" s="9" t="n">
        <v>0</v>
      </c>
      <c r="N639" s="9" t="n">
        <v>0</v>
      </c>
      <c r="O639" s="9" t="n">
        <v>0</v>
      </c>
      <c r="P639" s="9" t="n">
        <v>0</v>
      </c>
      <c r="Q639" s="9" t="n">
        <v>1240</v>
      </c>
      <c r="R639" s="9" t="n">
        <v>0</v>
      </c>
      <c r="S639" s="9" t="n">
        <v>0</v>
      </c>
      <c r="T639" s="9" t="n">
        <v>0</v>
      </c>
      <c r="U639" s="9" t="n">
        <v>0</v>
      </c>
      <c r="V639" s="9" t="n">
        <v>0</v>
      </c>
      <c r="W639" s="10">
        <f>SUM(B639:V639)</f>
        <v/>
      </c>
    </row>
    <row r="640" ht="20" customHeight="1">
      <c r="A640" s="8" t="inlineStr">
        <is>
          <t>https://vnexpress.net/the-thao/du-lieu-bong-da/tran-dau/1208824/sevilla-real-madrid</t>
        </is>
      </c>
      <c r="B640" s="9" t="n">
        <v>0</v>
      </c>
      <c r="C640" s="9" t="n">
        <v>0</v>
      </c>
      <c r="D640" s="9" t="n">
        <v>0</v>
      </c>
      <c r="E640" s="9" t="n">
        <v>0</v>
      </c>
      <c r="F640" s="9" t="n">
        <v>1175</v>
      </c>
      <c r="G640" s="9" t="n">
        <v>0</v>
      </c>
      <c r="H640" s="9" t="n">
        <v>0</v>
      </c>
      <c r="I640" s="9" t="n">
        <v>0</v>
      </c>
      <c r="J640" s="9" t="n">
        <v>0</v>
      </c>
      <c r="K640" s="9" t="n">
        <v>0</v>
      </c>
      <c r="L640" s="9" t="n">
        <v>0</v>
      </c>
      <c r="M640" s="9" t="n">
        <v>41</v>
      </c>
      <c r="N640" s="9" t="n">
        <v>0</v>
      </c>
      <c r="O640" s="9" t="n">
        <v>0</v>
      </c>
      <c r="P640" s="9" t="n">
        <v>0</v>
      </c>
      <c r="Q640" s="9" t="n">
        <v>0</v>
      </c>
      <c r="R640" s="9" t="n">
        <v>24</v>
      </c>
      <c r="S640" s="9" t="n">
        <v>0</v>
      </c>
      <c r="T640" s="9" t="n">
        <v>0</v>
      </c>
      <c r="U640" s="9" t="n">
        <v>0</v>
      </c>
      <c r="V640" s="9" t="n">
        <v>0</v>
      </c>
      <c r="W640" s="10">
        <f>SUM(B640:V640)</f>
        <v/>
      </c>
    </row>
    <row r="641" ht="20" customHeight="1">
      <c r="A641" s="8" t="inlineStr">
        <is>
          <t>https://vnexpress.net/the-thao/du-lieu-bong-da/tran-dau/1391079/athletic-club-barca</t>
        </is>
      </c>
      <c r="B641" s="9" t="n">
        <v>0</v>
      </c>
      <c r="C641" s="9" t="n">
        <v>0</v>
      </c>
      <c r="D641" s="9" t="n">
        <v>0</v>
      </c>
      <c r="E641" s="9" t="n">
        <v>0</v>
      </c>
      <c r="F641" s="9" t="n">
        <v>0</v>
      </c>
      <c r="G641" s="9" t="n">
        <v>0</v>
      </c>
      <c r="H641" s="9" t="n">
        <v>0</v>
      </c>
      <c r="I641" s="9" t="n">
        <v>0</v>
      </c>
      <c r="J641" s="9" t="n">
        <v>0</v>
      </c>
      <c r="K641" s="9" t="n">
        <v>0</v>
      </c>
      <c r="L641" s="9" t="n">
        <v>0</v>
      </c>
      <c r="M641" s="9" t="n">
        <v>0</v>
      </c>
      <c r="N641" s="9" t="n">
        <v>0</v>
      </c>
      <c r="O641" s="9" t="n">
        <v>0</v>
      </c>
      <c r="P641" s="9" t="n">
        <v>1212</v>
      </c>
      <c r="Q641" s="9" t="n">
        <v>26</v>
      </c>
      <c r="R641" s="9" t="n">
        <v>0</v>
      </c>
      <c r="S641" s="9" t="n">
        <v>0</v>
      </c>
      <c r="T641" s="9" t="n">
        <v>0</v>
      </c>
      <c r="U641" s="9" t="n">
        <v>0</v>
      </c>
      <c r="V641" s="9" t="n">
        <v>0</v>
      </c>
      <c r="W641" s="10">
        <f>SUM(B641:V641)</f>
        <v/>
      </c>
    </row>
    <row r="642" ht="20" customHeight="1">
      <c r="A642" s="8" t="inlineStr">
        <is>
          <t>https://vnexpress.net/the-thao/du-lieu-bong-da/tran-dau/1388570/bayern-stuttgart</t>
        </is>
      </c>
      <c r="B642" s="9" t="n">
        <v>0</v>
      </c>
      <c r="C642" s="9" t="n">
        <v>0</v>
      </c>
      <c r="D642" s="9" t="n">
        <v>0</v>
      </c>
      <c r="E642" s="9" t="n">
        <v>0</v>
      </c>
      <c r="F642" s="9" t="n">
        <v>0</v>
      </c>
      <c r="G642" s="9" t="n">
        <v>0</v>
      </c>
      <c r="H642" s="9" t="n">
        <v>0</v>
      </c>
      <c r="I642" s="9" t="n">
        <v>0</v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1236</v>
      </c>
      <c r="R642" s="9" t="n">
        <v>0</v>
      </c>
      <c r="S642" s="9" t="n">
        <v>0</v>
      </c>
      <c r="T642" s="9" t="n">
        <v>0</v>
      </c>
      <c r="U642" s="9" t="n">
        <v>0</v>
      </c>
      <c r="V642" s="9" t="n">
        <v>0</v>
      </c>
      <c r="W642" s="10">
        <f>SUM(B642:V642)</f>
        <v/>
      </c>
    </row>
    <row r="643" ht="20" customHeight="1">
      <c r="A643" s="8" t="inlineStr">
        <is>
          <t>https://vnexpress.net/the-thao/du-lieu-bong-da/tran-dau/1435972/al-nassr-al-fayha</t>
        </is>
      </c>
      <c r="B643" s="9" t="n">
        <v>0</v>
      </c>
      <c r="C643" s="9" t="n">
        <v>0</v>
      </c>
      <c r="D643" s="9" t="n">
        <v>0</v>
      </c>
      <c r="E643" s="9" t="n">
        <v>0</v>
      </c>
      <c r="F643" s="9" t="n">
        <v>0</v>
      </c>
      <c r="G643" s="9" t="n">
        <v>0</v>
      </c>
      <c r="H643" s="9" t="n">
        <v>0</v>
      </c>
      <c r="I643" s="9" t="n">
        <v>0</v>
      </c>
      <c r="J643" s="9" t="n">
        <v>0</v>
      </c>
      <c r="K643" s="9" t="n">
        <v>16</v>
      </c>
      <c r="L643" s="9" t="n">
        <v>1219</v>
      </c>
      <c r="M643" s="9" t="n">
        <v>0</v>
      </c>
      <c r="N643" s="9" t="n">
        <v>0</v>
      </c>
      <c r="O643" s="9" t="n">
        <v>0</v>
      </c>
      <c r="P643" s="9" t="n">
        <v>0</v>
      </c>
      <c r="Q643" s="9" t="n">
        <v>0</v>
      </c>
      <c r="R643" s="9" t="n">
        <v>0</v>
      </c>
      <c r="S643" s="9" t="n">
        <v>0</v>
      </c>
      <c r="T643" s="9" t="n">
        <v>0</v>
      </c>
      <c r="U643" s="9" t="n">
        <v>0</v>
      </c>
      <c r="V643" s="9" t="n">
        <v>0</v>
      </c>
      <c r="W643" s="10">
        <f>SUM(B643:V643)</f>
        <v/>
      </c>
    </row>
    <row r="644" ht="20" customHeight="1">
      <c r="A644" s="8" t="inlineStr">
        <is>
          <t>https://vnexpress.net/the-thao/du-lieu-bong-da/tran-dau/1506258/liverpool-brighton</t>
        </is>
      </c>
      <c r="B644" s="9" t="n">
        <v>0</v>
      </c>
      <c r="C644" s="9" t="n">
        <v>0</v>
      </c>
      <c r="D644" s="9" t="n">
        <v>0</v>
      </c>
      <c r="E644" s="9" t="n">
        <v>0</v>
      </c>
      <c r="F644" s="9" t="n">
        <v>0</v>
      </c>
      <c r="G644" s="9" t="n">
        <v>0</v>
      </c>
      <c r="H644" s="9" t="n">
        <v>0</v>
      </c>
      <c r="I644" s="9" t="n">
        <v>0</v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1223</v>
      </c>
      <c r="P644" s="9" t="n">
        <v>0</v>
      </c>
      <c r="Q644" s="9" t="n">
        <v>0</v>
      </c>
      <c r="R644" s="9" t="n">
        <v>0</v>
      </c>
      <c r="S644" s="9" t="n">
        <v>0</v>
      </c>
      <c r="T644" s="9" t="n">
        <v>0</v>
      </c>
      <c r="U644" s="9" t="n">
        <v>11</v>
      </c>
      <c r="V644" s="9" t="n">
        <v>0</v>
      </c>
      <c r="W644" s="10">
        <f>SUM(B644:V644)</f>
        <v/>
      </c>
    </row>
    <row r="645" ht="20" customHeight="1">
      <c r="A645" s="8" t="inlineStr">
        <is>
          <t>https://vnexpress.net/the-thao/du-lieu-bong-da/tran-dau/1391152/espanyol-real-madrid</t>
        </is>
      </c>
      <c r="B645" s="9" t="n">
        <v>0</v>
      </c>
      <c r="C645" s="9" t="n">
        <v>0</v>
      </c>
      <c r="D645" s="9" t="n">
        <v>0</v>
      </c>
      <c r="E645" s="9" t="n">
        <v>0</v>
      </c>
      <c r="F645" s="9" t="n">
        <v>0</v>
      </c>
      <c r="G645" s="9" t="n">
        <v>0</v>
      </c>
      <c r="H645" s="9" t="n">
        <v>0</v>
      </c>
      <c r="I645" s="9" t="n">
        <v>0</v>
      </c>
      <c r="J645" s="9" t="n">
        <v>0</v>
      </c>
      <c r="K645" s="9" t="n">
        <v>0</v>
      </c>
      <c r="L645" s="9" t="n">
        <v>0</v>
      </c>
      <c r="M645" s="9" t="n">
        <v>0</v>
      </c>
      <c r="N645" s="9" t="n">
        <v>0</v>
      </c>
      <c r="O645" s="9" t="n">
        <v>0</v>
      </c>
      <c r="P645" s="9" t="n">
        <v>0</v>
      </c>
      <c r="Q645" s="9" t="n">
        <v>0</v>
      </c>
      <c r="R645" s="9" t="n">
        <v>1230</v>
      </c>
      <c r="S645" s="9" t="n">
        <v>0</v>
      </c>
      <c r="T645" s="9" t="n">
        <v>0</v>
      </c>
      <c r="U645" s="9" t="n">
        <v>0</v>
      </c>
      <c r="V645" s="9" t="n">
        <v>0</v>
      </c>
      <c r="W645" s="10">
        <f>SUM(B645:V645)</f>
        <v/>
      </c>
    </row>
    <row r="646" ht="20" customHeight="1">
      <c r="A646" s="8" t="inlineStr">
        <is>
          <t>https://vnexpress.net/the-thao/du-lieu-bong-da/doi-bong/psg-85/lich-thi-dau</t>
        </is>
      </c>
      <c r="B646" s="9" t="n">
        <v>38</v>
      </c>
      <c r="C646" s="9" t="n">
        <v>42</v>
      </c>
      <c r="D646" s="9" t="n">
        <v>69</v>
      </c>
      <c r="E646" s="9" t="n">
        <v>134</v>
      </c>
      <c r="F646" s="9" t="n">
        <v>206</v>
      </c>
      <c r="G646" s="9" t="n">
        <v>278</v>
      </c>
      <c r="H646" s="9" t="n">
        <v>228</v>
      </c>
      <c r="I646" s="9" t="n">
        <v>27</v>
      </c>
      <c r="J646" s="9" t="n">
        <v>32</v>
      </c>
      <c r="K646" s="9" t="n">
        <v>46</v>
      </c>
      <c r="L646" s="9" t="n">
        <v>14</v>
      </c>
      <c r="M646" s="9" t="n">
        <v>31</v>
      </c>
      <c r="N646" s="9" t="n">
        <v>13</v>
      </c>
      <c r="O646" s="9" t="n">
        <v>0</v>
      </c>
      <c r="P646" s="9" t="n">
        <v>0</v>
      </c>
      <c r="Q646" s="9" t="n">
        <v>16</v>
      </c>
      <c r="R646" s="9" t="n">
        <v>31</v>
      </c>
      <c r="S646" s="9" t="n">
        <v>0</v>
      </c>
      <c r="T646" s="9" t="n">
        <v>0</v>
      </c>
      <c r="U646" s="9" t="n">
        <v>25</v>
      </c>
      <c r="V646" s="9" t="n">
        <v>0</v>
      </c>
      <c r="W646" s="10">
        <f>SUM(B646:V646)</f>
        <v/>
      </c>
    </row>
    <row r="647" ht="20" customHeight="1">
      <c r="A647" s="8" t="inlineStr">
        <is>
          <t>https://vnexpress.net/the-thao/du-lieu-bong-da/tran-dau/1484850/cardiff-chelsea</t>
        </is>
      </c>
      <c r="B647" s="9" t="n">
        <v>0</v>
      </c>
      <c r="C647" s="9" t="n">
        <v>0</v>
      </c>
      <c r="D647" s="9" t="n">
        <v>0</v>
      </c>
      <c r="E647" s="9" t="n">
        <v>0</v>
      </c>
      <c r="F647" s="9" t="n">
        <v>0</v>
      </c>
      <c r="G647" s="9" t="n">
        <v>0</v>
      </c>
      <c r="H647" s="9" t="n">
        <v>0</v>
      </c>
      <c r="I647" s="9" t="n">
        <v>0</v>
      </c>
      <c r="J647" s="9" t="n">
        <v>0</v>
      </c>
      <c r="K647" s="9" t="n">
        <v>0</v>
      </c>
      <c r="L647" s="9" t="n">
        <v>0</v>
      </c>
      <c r="M647" s="9" t="n">
        <v>1225</v>
      </c>
      <c r="N647" s="9" t="n">
        <v>0</v>
      </c>
      <c r="O647" s="9" t="n">
        <v>0</v>
      </c>
      <c r="P647" s="9" t="n">
        <v>0</v>
      </c>
      <c r="Q647" s="9" t="n">
        <v>0</v>
      </c>
      <c r="R647" s="9" t="n">
        <v>0</v>
      </c>
      <c r="S647" s="9" t="n">
        <v>0</v>
      </c>
      <c r="T647" s="9" t="n">
        <v>0</v>
      </c>
      <c r="U647" s="9" t="n">
        <v>0</v>
      </c>
      <c r="V647" s="9" t="n">
        <v>0</v>
      </c>
      <c r="W647" s="10">
        <f>SUM(B647:V647)</f>
        <v/>
      </c>
    </row>
    <row r="648" ht="20" customHeight="1">
      <c r="A648" s="8" t="inlineStr">
        <is>
          <t>https://vnexpress.net/the-thao/du-lieu-bong-da/tran-dau/1218546/han-quoc-jordan</t>
        </is>
      </c>
      <c r="B648" s="9" t="n">
        <v>0</v>
      </c>
      <c r="C648" s="9" t="n">
        <v>0</v>
      </c>
      <c r="D648" s="9" t="n">
        <v>1224</v>
      </c>
      <c r="E648" s="9" t="n">
        <v>0</v>
      </c>
      <c r="F648" s="9" t="n">
        <v>0</v>
      </c>
      <c r="G648" s="9" t="n">
        <v>0</v>
      </c>
      <c r="H648" s="9" t="n">
        <v>0</v>
      </c>
      <c r="I648" s="9" t="n">
        <v>0</v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0</v>
      </c>
      <c r="O648" s="9" t="n">
        <v>0</v>
      </c>
      <c r="P648" s="9" t="n">
        <v>0</v>
      </c>
      <c r="Q648" s="9" t="n">
        <v>0</v>
      </c>
      <c r="R648" s="9" t="n">
        <v>0</v>
      </c>
      <c r="S648" s="9" t="n">
        <v>0</v>
      </c>
      <c r="T648" s="9" t="n">
        <v>0</v>
      </c>
      <c r="U648" s="9" t="n">
        <v>0</v>
      </c>
      <c r="V648" s="9" t="n">
        <v>0</v>
      </c>
      <c r="W648" s="10">
        <f>SUM(B648:V648)</f>
        <v/>
      </c>
    </row>
    <row r="649" ht="20" customHeight="1">
      <c r="A649" s="8" t="inlineStr">
        <is>
          <t>https://vnexpress.net/the-thao/du-lieu-bong-da/tran-dau/1619914/nam-dinh-hagl</t>
        </is>
      </c>
      <c r="B649" s="9" t="n">
        <v>0</v>
      </c>
      <c r="C649" s="9" t="n">
        <v>0</v>
      </c>
      <c r="D649" s="9" t="n">
        <v>0</v>
      </c>
      <c r="E649" s="9" t="n">
        <v>0</v>
      </c>
      <c r="F649" s="9" t="n">
        <v>0</v>
      </c>
      <c r="G649" s="9" t="n">
        <v>0</v>
      </c>
      <c r="H649" s="9" t="n">
        <v>0</v>
      </c>
      <c r="I649" s="9" t="n">
        <v>0</v>
      </c>
      <c r="J649" s="9" t="n">
        <v>0</v>
      </c>
      <c r="K649" s="9" t="n">
        <v>0</v>
      </c>
      <c r="L649" s="9" t="n">
        <v>0</v>
      </c>
      <c r="M649" s="9" t="n">
        <v>0</v>
      </c>
      <c r="N649" s="9" t="n">
        <v>0</v>
      </c>
      <c r="O649" s="9" t="n">
        <v>0</v>
      </c>
      <c r="P649" s="9" t="n">
        <v>0</v>
      </c>
      <c r="Q649" s="9" t="n">
        <v>0</v>
      </c>
      <c r="R649" s="9" t="n">
        <v>0</v>
      </c>
      <c r="S649" s="9" t="n">
        <v>0</v>
      </c>
      <c r="T649" s="9" t="n">
        <v>0</v>
      </c>
      <c r="U649" s="9" t="n">
        <v>10</v>
      </c>
      <c r="V649" s="9" t="n">
        <v>1212</v>
      </c>
      <c r="W649" s="10">
        <f>SUM(B649:V649)</f>
        <v/>
      </c>
    </row>
    <row r="650" ht="20" customHeight="1">
      <c r="A650" s="8" t="inlineStr">
        <is>
          <t>https://vnexpress.net/the-thao/du-lieu-bong-da/tran-dau/1224274/hoffenheim-bayern</t>
        </is>
      </c>
      <c r="B650" s="9" t="n">
        <v>0</v>
      </c>
      <c r="C650" s="9" t="n">
        <v>0</v>
      </c>
      <c r="D650" s="9" t="n">
        <v>0</v>
      </c>
      <c r="E650" s="9" t="n">
        <v>0</v>
      </c>
      <c r="F650" s="9" t="n">
        <v>1215</v>
      </c>
      <c r="G650" s="9" t="n">
        <v>0</v>
      </c>
      <c r="H650" s="9" t="n">
        <v>0</v>
      </c>
      <c r="I650" s="9" t="n">
        <v>0</v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0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0</v>
      </c>
      <c r="T650" s="9" t="n">
        <v>0</v>
      </c>
      <c r="U650" s="9" t="n">
        <v>0</v>
      </c>
      <c r="V650" s="9" t="n">
        <v>0</v>
      </c>
      <c r="W650" s="10">
        <f>SUM(B650:V650)</f>
        <v/>
      </c>
    </row>
    <row r="651" ht="20" customHeight="1">
      <c r="A651" s="8" t="inlineStr">
        <is>
          <t>https://vnexpress.net/the-thao/du-lieu-bong-da/tran-dau/1361278/tottenham-frankfurt</t>
        </is>
      </c>
      <c r="B651" s="9" t="n">
        <v>0</v>
      </c>
      <c r="C651" s="9" t="n">
        <v>0</v>
      </c>
      <c r="D651" s="9" t="n">
        <v>11</v>
      </c>
      <c r="E651" s="9" t="n">
        <v>1201</v>
      </c>
      <c r="F651" s="9" t="n">
        <v>0</v>
      </c>
      <c r="G651" s="9" t="n">
        <v>0</v>
      </c>
      <c r="H651" s="9" t="n">
        <v>0</v>
      </c>
      <c r="I651" s="9" t="n">
        <v>0</v>
      </c>
      <c r="J651" s="9" t="n">
        <v>0</v>
      </c>
      <c r="K651" s="9" t="n">
        <v>0</v>
      </c>
      <c r="L651" s="9" t="n">
        <v>0</v>
      </c>
      <c r="M651" s="9" t="n">
        <v>0</v>
      </c>
      <c r="N651" s="9" t="n">
        <v>0</v>
      </c>
      <c r="O651" s="9" t="n">
        <v>0</v>
      </c>
      <c r="P651" s="9" t="n">
        <v>0</v>
      </c>
      <c r="Q651" s="9" t="n">
        <v>0</v>
      </c>
      <c r="R651" s="9" t="n">
        <v>0</v>
      </c>
      <c r="S651" s="9" t="n">
        <v>0</v>
      </c>
      <c r="T651" s="9" t="n">
        <v>0</v>
      </c>
      <c r="U651" s="9" t="n">
        <v>0</v>
      </c>
      <c r="V651" s="9" t="n">
        <v>0</v>
      </c>
      <c r="W651" s="10">
        <f>SUM(B651:V651)</f>
        <v/>
      </c>
    </row>
    <row r="652" ht="20" customHeight="1">
      <c r="A652" s="8" t="inlineStr">
        <is>
          <t>https://vnexpress.net/the-thao/du-lieu-bong-da/tran-dau/1377909/ac-milan-napoli</t>
        </is>
      </c>
      <c r="B652" s="9" t="n">
        <v>0</v>
      </c>
      <c r="C652" s="9" t="n">
        <v>0</v>
      </c>
      <c r="D652" s="9" t="n">
        <v>0</v>
      </c>
      <c r="E652" s="9" t="n">
        <v>0</v>
      </c>
      <c r="F652" s="9" t="n">
        <v>0</v>
      </c>
      <c r="G652" s="9" t="n">
        <v>0</v>
      </c>
      <c r="H652" s="9" t="n">
        <v>0</v>
      </c>
      <c r="I652" s="9" t="n">
        <v>0</v>
      </c>
      <c r="J652" s="9" t="n">
        <v>1162</v>
      </c>
      <c r="K652" s="9" t="n">
        <v>10</v>
      </c>
      <c r="L652" s="9" t="n">
        <v>0</v>
      </c>
      <c r="M652" s="9" t="n">
        <v>39</v>
      </c>
      <c r="N652" s="9" t="n">
        <v>0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0</v>
      </c>
      <c r="T652" s="9" t="n">
        <v>0</v>
      </c>
      <c r="U652" s="9" t="n">
        <v>0</v>
      </c>
      <c r="V652" s="9" t="n">
        <v>0</v>
      </c>
      <c r="W652" s="10">
        <f>SUM(B652:V652)</f>
        <v/>
      </c>
    </row>
    <row r="653" ht="20" customHeight="1">
      <c r="A653" s="8" t="inlineStr">
        <is>
          <t>https://vnexpress.net/the-thao/du-lieu-bong-da/tran-dau/1388373/m-gladbach-bayern</t>
        </is>
      </c>
      <c r="B653" s="9" t="n">
        <v>0</v>
      </c>
      <c r="C653" s="9" t="n">
        <v>0</v>
      </c>
      <c r="D653" s="9" t="n">
        <v>0</v>
      </c>
      <c r="E653" s="9" t="n">
        <v>0</v>
      </c>
      <c r="F653" s="9" t="n">
        <v>0</v>
      </c>
      <c r="G653" s="9" t="n">
        <v>0</v>
      </c>
      <c r="H653" s="9" t="n">
        <v>0</v>
      </c>
      <c r="I653" s="9" t="n">
        <v>0</v>
      </c>
      <c r="J653" s="9" t="n">
        <v>0</v>
      </c>
      <c r="K653" s="9" t="n">
        <v>1209</v>
      </c>
      <c r="L653" s="9" t="n">
        <v>0</v>
      </c>
      <c r="M653" s="9" t="n">
        <v>0</v>
      </c>
      <c r="N653" s="9" t="n">
        <v>0</v>
      </c>
      <c r="O653" s="9" t="n">
        <v>0</v>
      </c>
      <c r="P653" s="9" t="n">
        <v>0</v>
      </c>
      <c r="Q653" s="9" t="n">
        <v>0</v>
      </c>
      <c r="R653" s="9" t="n">
        <v>0</v>
      </c>
      <c r="S653" s="9" t="n">
        <v>0</v>
      </c>
      <c r="T653" s="9" t="n">
        <v>0</v>
      </c>
      <c r="U653" s="9" t="n">
        <v>0</v>
      </c>
      <c r="V653" s="9" t="n">
        <v>0</v>
      </c>
      <c r="W653" s="10">
        <f>SUM(B653:V653)</f>
        <v/>
      </c>
    </row>
    <row r="654" ht="20" customHeight="1">
      <c r="A654" s="8" t="inlineStr">
        <is>
          <t>https://vnexpress.net/the-thao/du-lieu-bong-da/tran-dau/1366298/duc-luxembourg</t>
        </is>
      </c>
      <c r="B654" s="9" t="n">
        <v>0</v>
      </c>
      <c r="C654" s="9" t="n">
        <v>0</v>
      </c>
      <c r="D654" s="9" t="n">
        <v>0</v>
      </c>
      <c r="E654" s="9" t="n">
        <v>0</v>
      </c>
      <c r="F654" s="9" t="n">
        <v>0</v>
      </c>
      <c r="G654" s="9" t="n">
        <v>0</v>
      </c>
      <c r="H654" s="9" t="n">
        <v>0</v>
      </c>
      <c r="I654" s="9" t="n">
        <v>0</v>
      </c>
      <c r="J654" s="9" t="n">
        <v>0</v>
      </c>
      <c r="K654" s="9" t="n">
        <v>1192</v>
      </c>
      <c r="L654" s="9" t="n">
        <v>16</v>
      </c>
      <c r="M654" s="9" t="n">
        <v>0</v>
      </c>
      <c r="N654" s="9" t="n">
        <v>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0</v>
      </c>
      <c r="T654" s="9" t="n">
        <v>0</v>
      </c>
      <c r="U654" s="9" t="n">
        <v>0</v>
      </c>
      <c r="V654" s="9" t="n">
        <v>0</v>
      </c>
      <c r="W654" s="10">
        <f>SUM(B654:V654)</f>
        <v/>
      </c>
    </row>
    <row r="655" ht="20" customHeight="1">
      <c r="A655" s="8" t="inlineStr">
        <is>
          <t>https://vnexpress.net/the-thao/du-lieu-bong-da/tran-dau/1391031/elche-barca</t>
        </is>
      </c>
      <c r="B655" s="9" t="n">
        <v>0</v>
      </c>
      <c r="C655" s="9" t="n">
        <v>0</v>
      </c>
      <c r="D655" s="9" t="n">
        <v>0</v>
      </c>
      <c r="E655" s="9" t="n">
        <v>0</v>
      </c>
      <c r="F655" s="9" t="n">
        <v>0</v>
      </c>
      <c r="G655" s="9" t="n">
        <v>0</v>
      </c>
      <c r="H655" s="9" t="n">
        <v>0</v>
      </c>
      <c r="I655" s="9" t="n">
        <v>0</v>
      </c>
      <c r="J655" s="9" t="n">
        <v>0</v>
      </c>
      <c r="K655" s="9" t="n">
        <v>0</v>
      </c>
      <c r="L655" s="9" t="n">
        <v>0</v>
      </c>
      <c r="M655" s="9" t="n">
        <v>0</v>
      </c>
      <c r="N655" s="9" t="n">
        <v>28</v>
      </c>
      <c r="O655" s="9" t="n">
        <v>1179</v>
      </c>
      <c r="P655" s="9" t="n">
        <v>0</v>
      </c>
      <c r="Q655" s="9" t="n">
        <v>0</v>
      </c>
      <c r="R655" s="9" t="n">
        <v>0</v>
      </c>
      <c r="S655" s="9" t="n">
        <v>0</v>
      </c>
      <c r="T655" s="9" t="n">
        <v>0</v>
      </c>
      <c r="U655" s="9" t="n">
        <v>0</v>
      </c>
      <c r="V655" s="9" t="n">
        <v>0</v>
      </c>
      <c r="W655" s="10">
        <f>SUM(B655:V655)</f>
        <v/>
      </c>
    </row>
    <row r="656" ht="20" customHeight="1">
      <c r="A656" s="8" t="inlineStr">
        <is>
          <t>https://vnexpress.net/the-thao/du-lieu-bong-da/tran-dau/1390971/barca-osasuna</t>
        </is>
      </c>
      <c r="B656" s="9" t="n">
        <v>0</v>
      </c>
      <c r="C656" s="9" t="n">
        <v>0</v>
      </c>
      <c r="D656" s="9" t="n">
        <v>0</v>
      </c>
      <c r="E656" s="9" t="n">
        <v>0</v>
      </c>
      <c r="F656" s="9" t="n">
        <v>0</v>
      </c>
      <c r="G656" s="9" t="n">
        <v>0</v>
      </c>
      <c r="H656" s="9" t="n">
        <v>0</v>
      </c>
      <c r="I656" s="9" t="n">
        <v>0</v>
      </c>
      <c r="J656" s="9" t="n">
        <v>0</v>
      </c>
      <c r="K656" s="9" t="n">
        <v>0</v>
      </c>
      <c r="L656" s="9" t="n">
        <v>0</v>
      </c>
      <c r="M656" s="9" t="n">
        <v>1200</v>
      </c>
      <c r="N656" s="9" t="n">
        <v>0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0</v>
      </c>
      <c r="T656" s="9" t="n">
        <v>0</v>
      </c>
      <c r="U656" s="9" t="n">
        <v>0</v>
      </c>
      <c r="V656" s="9" t="n">
        <v>0</v>
      </c>
      <c r="W656" s="10">
        <f>SUM(B656:V656)</f>
        <v/>
      </c>
    </row>
    <row r="657" ht="20" customHeight="1">
      <c r="A657" s="8" t="inlineStr">
        <is>
          <t>https://vnexpress.net/the-thao/du-lieu-bong-da/tran-dau/1366308/tay-ban-nha-bulgaria</t>
        </is>
      </c>
      <c r="B657" s="9" t="n">
        <v>0</v>
      </c>
      <c r="C657" s="9" t="n">
        <v>0</v>
      </c>
      <c r="D657" s="9" t="n">
        <v>0</v>
      </c>
      <c r="E657" s="9" t="n">
        <v>0</v>
      </c>
      <c r="F657" s="9" t="n">
        <v>0</v>
      </c>
      <c r="G657" s="9" t="n">
        <v>0</v>
      </c>
      <c r="H657" s="9" t="n">
        <v>0</v>
      </c>
      <c r="I657" s="9" t="n">
        <v>0</v>
      </c>
      <c r="J657" s="9" t="n">
        <v>0</v>
      </c>
      <c r="K657" s="9" t="n">
        <v>1199</v>
      </c>
      <c r="L657" s="9" t="n">
        <v>0</v>
      </c>
      <c r="M657" s="9" t="n">
        <v>0</v>
      </c>
      <c r="N657" s="9" t="n">
        <v>0</v>
      </c>
      <c r="O657" s="9" t="n">
        <v>0</v>
      </c>
      <c r="P657" s="9" t="n">
        <v>0</v>
      </c>
      <c r="Q657" s="9" t="n">
        <v>0</v>
      </c>
      <c r="R657" s="9" t="n">
        <v>0</v>
      </c>
      <c r="S657" s="9" t="n">
        <v>0</v>
      </c>
      <c r="T657" s="9" t="n">
        <v>0</v>
      </c>
      <c r="U657" s="9" t="n">
        <v>0</v>
      </c>
      <c r="V657" s="9" t="n">
        <v>0</v>
      </c>
      <c r="W657" s="10">
        <f>SUM(B657:V657)</f>
        <v/>
      </c>
    </row>
    <row r="658" ht="20" customHeight="1">
      <c r="A658" s="8" t="inlineStr">
        <is>
          <t>https://vnexpress.net/the-thao/du-lieu-bong-da/tran-dau/1208783/atletico--rayo-vallecano</t>
        </is>
      </c>
      <c r="B658" s="9" t="n">
        <v>0</v>
      </c>
      <c r="C658" s="9" t="n">
        <v>0</v>
      </c>
      <c r="D658" s="9" t="n">
        <v>0</v>
      </c>
      <c r="E658" s="9" t="n">
        <v>1093</v>
      </c>
      <c r="F658" s="9" t="n">
        <v>0</v>
      </c>
      <c r="G658" s="9" t="n">
        <v>0</v>
      </c>
      <c r="H658" s="9" t="n">
        <v>0</v>
      </c>
      <c r="I658" s="9" t="n">
        <v>0</v>
      </c>
      <c r="J658" s="9" t="n">
        <v>105</v>
      </c>
      <c r="K658" s="9" t="n">
        <v>0</v>
      </c>
      <c r="L658" s="9" t="n">
        <v>0</v>
      </c>
      <c r="M658" s="9" t="n">
        <v>0</v>
      </c>
      <c r="N658" s="9" t="n">
        <v>0</v>
      </c>
      <c r="O658" s="9" t="n">
        <v>0</v>
      </c>
      <c r="P658" s="9" t="n">
        <v>0</v>
      </c>
      <c r="Q658" s="9" t="n">
        <v>0</v>
      </c>
      <c r="R658" s="9" t="n">
        <v>0</v>
      </c>
      <c r="S658" s="9" t="n">
        <v>0</v>
      </c>
      <c r="T658" s="9" t="n">
        <v>0</v>
      </c>
      <c r="U658" s="9" t="n">
        <v>0</v>
      </c>
      <c r="V658" s="9" t="n">
        <v>0</v>
      </c>
      <c r="W658" s="10">
        <f>SUM(B658:V658)</f>
        <v/>
      </c>
    </row>
    <row r="659" ht="20" customHeight="1">
      <c r="A659" s="8" t="inlineStr">
        <is>
          <t>https://vnexpress.net/the-thao/du-lieu-bong-da/tran-dau/1299071/liverpool-real-madrid</t>
        </is>
      </c>
      <c r="B659" s="9" t="n">
        <v>40</v>
      </c>
      <c r="C659" s="9" t="n">
        <v>100</v>
      </c>
      <c r="D659" s="9" t="n">
        <v>23</v>
      </c>
      <c r="E659" s="9" t="n">
        <v>23</v>
      </c>
      <c r="F659" s="9" t="n">
        <v>23</v>
      </c>
      <c r="G659" s="9" t="n">
        <v>32</v>
      </c>
      <c r="H659" s="9" t="n">
        <v>0</v>
      </c>
      <c r="I659" s="9" t="n">
        <v>14</v>
      </c>
      <c r="J659" s="9" t="n">
        <v>71</v>
      </c>
      <c r="K659" s="9" t="n">
        <v>84</v>
      </c>
      <c r="L659" s="9" t="n">
        <v>714</v>
      </c>
      <c r="M659" s="9" t="n">
        <v>70</v>
      </c>
      <c r="N659" s="9" t="n">
        <v>0</v>
      </c>
      <c r="O659" s="9" t="n">
        <v>0</v>
      </c>
      <c r="P659" s="9" t="n">
        <v>0</v>
      </c>
      <c r="Q659" s="9" t="n">
        <v>0</v>
      </c>
      <c r="R659" s="9" t="n">
        <v>0</v>
      </c>
      <c r="S659" s="9" t="n">
        <v>0</v>
      </c>
      <c r="T659" s="9" t="n">
        <v>0</v>
      </c>
      <c r="U659" s="9" t="n">
        <v>0</v>
      </c>
      <c r="V659" s="9" t="n">
        <v>0</v>
      </c>
      <c r="W659" s="10">
        <f>SUM(B659:V659)</f>
        <v/>
      </c>
    </row>
    <row r="660" ht="20" customHeight="1">
      <c r="A660" s="8" t="inlineStr">
        <is>
          <t>https://vnexpress.net/the-thao/du-lieu-bong-da/tran-dau/1405521/nam-dinh-hai-phong</t>
        </is>
      </c>
      <c r="B660" s="9" t="n">
        <v>0</v>
      </c>
      <c r="C660" s="9" t="n">
        <v>0</v>
      </c>
      <c r="D660" s="9" t="n">
        <v>0</v>
      </c>
      <c r="E660" s="9" t="n">
        <v>0</v>
      </c>
      <c r="F660" s="9" t="n">
        <v>0</v>
      </c>
      <c r="G660" s="9" t="n">
        <v>0</v>
      </c>
      <c r="H660" s="9" t="n">
        <v>15</v>
      </c>
      <c r="I660" s="9" t="n">
        <v>1175</v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0</v>
      </c>
      <c r="T660" s="9" t="n">
        <v>0</v>
      </c>
      <c r="U660" s="9" t="n">
        <v>0</v>
      </c>
      <c r="V660" s="9" t="n">
        <v>0</v>
      </c>
      <c r="W660" s="10">
        <f>SUM(B660:V660)</f>
        <v/>
      </c>
    </row>
    <row r="661" ht="20" customHeight="1">
      <c r="A661" s="8" t="inlineStr">
        <is>
          <t>https://vnexpress.net/the-thao/du-lieu-bong-da/tran-dau/1518032/ha-noi-fc-cahn</t>
        </is>
      </c>
      <c r="B661" s="9" t="n">
        <v>0</v>
      </c>
      <c r="C661" s="9" t="n">
        <v>0</v>
      </c>
      <c r="D661" s="9" t="n">
        <v>0</v>
      </c>
      <c r="E661" s="9" t="n">
        <v>0</v>
      </c>
      <c r="F661" s="9" t="n">
        <v>0</v>
      </c>
      <c r="G661" s="9" t="n">
        <v>0</v>
      </c>
      <c r="H661" s="9" t="n">
        <v>0</v>
      </c>
      <c r="I661" s="9" t="n">
        <v>0</v>
      </c>
      <c r="J661" s="9" t="n">
        <v>0</v>
      </c>
      <c r="K661" s="9" t="n">
        <v>0</v>
      </c>
      <c r="L661" s="9" t="n">
        <v>0</v>
      </c>
      <c r="M661" s="9" t="n">
        <v>0</v>
      </c>
      <c r="N661" s="9" t="n">
        <v>0</v>
      </c>
      <c r="O661" s="9" t="n">
        <v>0</v>
      </c>
      <c r="P661" s="9" t="n">
        <v>1187</v>
      </c>
      <c r="Q661" s="9" t="n">
        <v>0</v>
      </c>
      <c r="R661" s="9" t="n">
        <v>0</v>
      </c>
      <c r="S661" s="9" t="n">
        <v>0</v>
      </c>
      <c r="T661" s="9" t="n">
        <v>0</v>
      </c>
      <c r="U661" s="9" t="n">
        <v>0</v>
      </c>
      <c r="V661" s="9" t="n">
        <v>0</v>
      </c>
      <c r="W661" s="10">
        <f>SUM(B661:V661)</f>
        <v/>
      </c>
    </row>
    <row r="662" ht="20" customHeight="1">
      <c r="A662" s="8" t="inlineStr">
        <is>
          <t>https://vnexpress.net/the-thao/du-lieu-bong-da/cau-thu/m-greenwood-897</t>
        </is>
      </c>
      <c r="B662" s="9" t="n">
        <v>72</v>
      </c>
      <c r="C662" s="9" t="n">
        <v>67</v>
      </c>
      <c r="D662" s="9" t="n">
        <v>84</v>
      </c>
      <c r="E662" s="9" t="n">
        <v>68</v>
      </c>
      <c r="F662" s="9" t="n">
        <v>72</v>
      </c>
      <c r="G662" s="9" t="n">
        <v>67</v>
      </c>
      <c r="H662" s="9" t="n">
        <v>73</v>
      </c>
      <c r="I662" s="9" t="n">
        <v>48</v>
      </c>
      <c r="J662" s="9" t="n">
        <v>29</v>
      </c>
      <c r="K662" s="9" t="n">
        <v>27</v>
      </c>
      <c r="L662" s="9" t="n">
        <v>21</v>
      </c>
      <c r="M662" s="9" t="n">
        <v>45</v>
      </c>
      <c r="N662" s="9" t="n">
        <v>53</v>
      </c>
      <c r="O662" s="9" t="n">
        <v>61</v>
      </c>
      <c r="P662" s="9" t="n">
        <v>30</v>
      </c>
      <c r="Q662" s="9" t="n">
        <v>51</v>
      </c>
      <c r="R662" s="9" t="n">
        <v>53</v>
      </c>
      <c r="S662" s="9" t="n">
        <v>87</v>
      </c>
      <c r="T662" s="9" t="n">
        <v>98</v>
      </c>
      <c r="U662" s="9" t="n">
        <v>52</v>
      </c>
      <c r="V662" s="9" t="n">
        <v>28</v>
      </c>
      <c r="W662" s="10">
        <f>SUM(B662:V662)</f>
        <v/>
      </c>
    </row>
    <row r="663" ht="20" customHeight="1">
      <c r="A663" s="8" t="inlineStr">
        <is>
          <t>https://vnexpress.net/the-thao/du-lieu-bong-da/tran-dau/1429360/hai-phong-ninh-binh</t>
        </is>
      </c>
      <c r="B663" s="9" t="n">
        <v>0</v>
      </c>
      <c r="C663" s="9" t="n">
        <v>0</v>
      </c>
      <c r="D663" s="9" t="n">
        <v>0</v>
      </c>
      <c r="E663" s="9" t="n">
        <v>0</v>
      </c>
      <c r="F663" s="9" t="n">
        <v>0</v>
      </c>
      <c r="G663" s="9" t="n">
        <v>0</v>
      </c>
      <c r="H663" s="9" t="n">
        <v>0</v>
      </c>
      <c r="I663" s="9" t="n">
        <v>0</v>
      </c>
      <c r="J663" s="9" t="n">
        <v>896</v>
      </c>
      <c r="K663" s="9" t="n">
        <v>76</v>
      </c>
      <c r="L663" s="9" t="n">
        <v>132</v>
      </c>
      <c r="M663" s="9" t="n">
        <v>0</v>
      </c>
      <c r="N663" s="9" t="n">
        <v>12</v>
      </c>
      <c r="O663" s="9" t="n">
        <v>0</v>
      </c>
      <c r="P663" s="9" t="n">
        <v>0</v>
      </c>
      <c r="Q663" s="9" t="n">
        <v>0</v>
      </c>
      <c r="R663" s="9" t="n">
        <v>0</v>
      </c>
      <c r="S663" s="9" t="n">
        <v>0</v>
      </c>
      <c r="T663" s="9" t="n">
        <v>0</v>
      </c>
      <c r="U663" s="9" t="n">
        <v>0</v>
      </c>
      <c r="V663" s="9" t="n">
        <v>69</v>
      </c>
      <c r="W663" s="10">
        <f>SUM(B663:V663)</f>
        <v/>
      </c>
    </row>
    <row r="664" ht="20" customHeight="1">
      <c r="A664" s="8" t="inlineStr">
        <is>
          <t>https://vnexpress.net/the-thao/du-lieu-bong-da/tran-dau/1457915/ninh-binh-hagl</t>
        </is>
      </c>
      <c r="B664" s="9" t="n">
        <v>0</v>
      </c>
      <c r="C664" s="9" t="n">
        <v>0</v>
      </c>
      <c r="D664" s="9" t="n">
        <v>0</v>
      </c>
      <c r="E664" s="9" t="n">
        <v>0</v>
      </c>
      <c r="F664" s="9" t="n">
        <v>0</v>
      </c>
      <c r="G664" s="9" t="n">
        <v>0</v>
      </c>
      <c r="H664" s="9" t="n">
        <v>0</v>
      </c>
      <c r="I664" s="9" t="n">
        <v>0</v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0</v>
      </c>
      <c r="O664" s="9" t="n">
        <v>1181</v>
      </c>
      <c r="P664" s="9" t="n">
        <v>0</v>
      </c>
      <c r="Q664" s="9" t="n">
        <v>0</v>
      </c>
      <c r="R664" s="9" t="n">
        <v>0</v>
      </c>
      <c r="S664" s="9" t="n">
        <v>0</v>
      </c>
      <c r="T664" s="9" t="n">
        <v>0</v>
      </c>
      <c r="U664" s="9" t="n">
        <v>0</v>
      </c>
      <c r="V664" s="9" t="n">
        <v>0</v>
      </c>
      <c r="W664" s="10">
        <f>SUM(B664:V664)</f>
        <v/>
      </c>
    </row>
    <row r="665" ht="20" customHeight="1">
      <c r="A665" s="8" t="inlineStr">
        <is>
          <t>https://vnexpress.net/the-thao/du-lieu-bong-da/tran-dau/1388396/union-berlin-bayern</t>
        </is>
      </c>
      <c r="B665" s="9" t="n">
        <v>0</v>
      </c>
      <c r="C665" s="9" t="n">
        <v>0</v>
      </c>
      <c r="D665" s="9" t="n">
        <v>0</v>
      </c>
      <c r="E665" s="9" t="n">
        <v>0</v>
      </c>
      <c r="F665" s="9" t="n">
        <v>0</v>
      </c>
      <c r="G665" s="9" t="n">
        <v>0</v>
      </c>
      <c r="H665" s="9" t="n">
        <v>0</v>
      </c>
      <c r="I665" s="9" t="n">
        <v>0</v>
      </c>
      <c r="J665" s="9" t="n">
        <v>0</v>
      </c>
      <c r="K665" s="9" t="n">
        <v>0</v>
      </c>
      <c r="L665" s="9" t="n">
        <v>1180</v>
      </c>
      <c r="M665" s="9" t="n">
        <v>0</v>
      </c>
      <c r="N665" s="9" t="n">
        <v>0</v>
      </c>
      <c r="O665" s="9" t="n">
        <v>0</v>
      </c>
      <c r="P665" s="9" t="n">
        <v>0</v>
      </c>
      <c r="Q665" s="9" t="n">
        <v>0</v>
      </c>
      <c r="R665" s="9" t="n">
        <v>0</v>
      </c>
      <c r="S665" s="9" t="n">
        <v>0</v>
      </c>
      <c r="T665" s="9" t="n">
        <v>0</v>
      </c>
      <c r="U665" s="9" t="n">
        <v>0</v>
      </c>
      <c r="V665" s="9" t="n">
        <v>0</v>
      </c>
      <c r="W665" s="10">
        <f>SUM(B665:V665)</f>
        <v/>
      </c>
    </row>
    <row r="666" ht="20" customHeight="1">
      <c r="A666" s="8" t="inlineStr">
        <is>
          <t>https://vnexpress.net/the-thao/du-lieu-bong-da/tran-dau/1355206/quang-nam-cong-an-ha-noi</t>
        </is>
      </c>
      <c r="B666" s="9" t="n">
        <v>0</v>
      </c>
      <c r="C666" s="9" t="n">
        <v>0</v>
      </c>
      <c r="D666" s="9" t="n">
        <v>0</v>
      </c>
      <c r="E666" s="9" t="n">
        <v>118</v>
      </c>
      <c r="F666" s="9" t="n">
        <v>1058</v>
      </c>
      <c r="G666" s="9" t="n">
        <v>0</v>
      </c>
      <c r="H666" s="9" t="n">
        <v>0</v>
      </c>
      <c r="I666" s="9" t="n">
        <v>0</v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0</v>
      </c>
      <c r="O666" s="9" t="n">
        <v>0</v>
      </c>
      <c r="P666" s="9" t="n">
        <v>0</v>
      </c>
      <c r="Q666" s="9" t="n">
        <v>0</v>
      </c>
      <c r="R666" s="9" t="n">
        <v>0</v>
      </c>
      <c r="S666" s="9" t="n">
        <v>0</v>
      </c>
      <c r="T666" s="9" t="n">
        <v>0</v>
      </c>
      <c r="U666" s="9" t="n">
        <v>0</v>
      </c>
      <c r="V666" s="9" t="n">
        <v>0</v>
      </c>
      <c r="W666" s="10">
        <f>SUM(B666:V666)</f>
        <v/>
      </c>
    </row>
    <row r="667" ht="20" customHeight="1">
      <c r="A667" s="8" t="inlineStr">
        <is>
          <t>https://vnexpress.net/the-thao/du-lieu-bong-da/doi-bong/inter-miami-9568/ket-qua</t>
        </is>
      </c>
      <c r="B667" s="9" t="n">
        <v>22</v>
      </c>
      <c r="C667" s="9" t="n">
        <v>19</v>
      </c>
      <c r="D667" s="9" t="n">
        <v>37</v>
      </c>
      <c r="E667" s="9" t="n">
        <v>76</v>
      </c>
      <c r="F667" s="9" t="n">
        <v>64</v>
      </c>
      <c r="G667" s="9" t="n">
        <v>34</v>
      </c>
      <c r="H667" s="9" t="n">
        <v>49</v>
      </c>
      <c r="I667" s="9" t="n">
        <v>22</v>
      </c>
      <c r="J667" s="9" t="n">
        <v>24</v>
      </c>
      <c r="K667" s="9" t="n">
        <v>54</v>
      </c>
      <c r="L667" s="9" t="n">
        <v>94</v>
      </c>
      <c r="M667" s="9" t="n">
        <v>0</v>
      </c>
      <c r="N667" s="9" t="n">
        <v>10</v>
      </c>
      <c r="O667" s="9" t="n">
        <v>26</v>
      </c>
      <c r="P667" s="9" t="n">
        <v>67</v>
      </c>
      <c r="Q667" s="9" t="n">
        <v>70</v>
      </c>
      <c r="R667" s="9" t="n">
        <v>75</v>
      </c>
      <c r="S667" s="9" t="n">
        <v>0</v>
      </c>
      <c r="T667" s="9" t="n">
        <v>36</v>
      </c>
      <c r="U667" s="9" t="n">
        <v>160</v>
      </c>
      <c r="V667" s="9" t="n">
        <v>237</v>
      </c>
      <c r="W667" s="10">
        <f>SUM(B667:V667)</f>
        <v/>
      </c>
    </row>
    <row r="668" ht="20" customHeight="1">
      <c r="A668" s="8" t="inlineStr">
        <is>
          <t>https://vnexpress.net/the-thao/du-lieu-bong-da/tran-dau/1518063/ninh-binh-ha-noi-fc</t>
        </is>
      </c>
      <c r="B668" s="9" t="n">
        <v>0</v>
      </c>
      <c r="C668" s="9" t="n">
        <v>0</v>
      </c>
      <c r="D668" s="9" t="n">
        <v>0</v>
      </c>
      <c r="E668" s="9" t="n">
        <v>0</v>
      </c>
      <c r="F668" s="9" t="n">
        <v>0</v>
      </c>
      <c r="G668" s="9" t="n">
        <v>0</v>
      </c>
      <c r="H668" s="9" t="n">
        <v>0</v>
      </c>
      <c r="I668" s="9" t="n">
        <v>0</v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0</v>
      </c>
      <c r="O668" s="9" t="n">
        <v>0</v>
      </c>
      <c r="P668" s="9" t="n">
        <v>0</v>
      </c>
      <c r="Q668" s="9" t="n">
        <v>1173</v>
      </c>
      <c r="R668" s="9" t="n">
        <v>0</v>
      </c>
      <c r="S668" s="9" t="n">
        <v>0</v>
      </c>
      <c r="T668" s="9" t="n">
        <v>0</v>
      </c>
      <c r="U668" s="9" t="n">
        <v>0</v>
      </c>
      <c r="V668" s="9" t="n">
        <v>0</v>
      </c>
      <c r="W668" s="10">
        <f>SUM(B668:V668)</f>
        <v/>
      </c>
    </row>
    <row r="669" ht="20" customHeight="1">
      <c r="A669" s="8" t="inlineStr">
        <is>
          <t>https://vnexpress.net/the-thao/du-lieu-bong-da/tran-dau/1208760/sevilla-atletico-</t>
        </is>
      </c>
      <c r="B669" s="9" t="n">
        <v>0</v>
      </c>
      <c r="C669" s="9" t="n">
        <v>0</v>
      </c>
      <c r="D669" s="9" t="n">
        <v>73</v>
      </c>
      <c r="E669" s="9" t="n">
        <v>1100</v>
      </c>
      <c r="F669" s="9" t="n">
        <v>0</v>
      </c>
      <c r="G669" s="9" t="n">
        <v>0</v>
      </c>
      <c r="H669" s="9" t="n">
        <v>0</v>
      </c>
      <c r="I669" s="9" t="n">
        <v>0</v>
      </c>
      <c r="J669" s="9" t="n">
        <v>0</v>
      </c>
      <c r="K669" s="9" t="n">
        <v>0</v>
      </c>
      <c r="L669" s="9" t="n">
        <v>0</v>
      </c>
      <c r="M669" s="9" t="n">
        <v>0</v>
      </c>
      <c r="N669" s="9" t="n">
        <v>0</v>
      </c>
      <c r="O669" s="9" t="n">
        <v>0</v>
      </c>
      <c r="P669" s="9" t="n">
        <v>0</v>
      </c>
      <c r="Q669" s="9" t="n">
        <v>0</v>
      </c>
      <c r="R669" s="9" t="n">
        <v>0</v>
      </c>
      <c r="S669" s="9" t="n">
        <v>0</v>
      </c>
      <c r="T669" s="9" t="n">
        <v>0</v>
      </c>
      <c r="U669" s="9" t="n">
        <v>0</v>
      </c>
      <c r="V669" s="9" t="n">
        <v>0</v>
      </c>
      <c r="W669" s="10">
        <f>SUM(B669:V669)</f>
        <v/>
      </c>
    </row>
    <row r="670" ht="20" customHeight="1">
      <c r="A670" s="8" t="inlineStr">
        <is>
          <t>https://vnexpress.net/the-thao/du-lieu-bong-da/tran-dau/1515524/inter-bodoglimt</t>
        </is>
      </c>
      <c r="B670" s="9" t="n">
        <v>0</v>
      </c>
      <c r="C670" s="9" t="n">
        <v>0</v>
      </c>
      <c r="D670" s="9" t="n">
        <v>0</v>
      </c>
      <c r="E670" s="9" t="n">
        <v>0</v>
      </c>
      <c r="F670" s="9" t="n">
        <v>0</v>
      </c>
      <c r="G670" s="9" t="n">
        <v>0</v>
      </c>
      <c r="H670" s="9" t="n">
        <v>0</v>
      </c>
      <c r="I670" s="9" t="n">
        <v>0</v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0</v>
      </c>
      <c r="O670" s="9" t="n">
        <v>1172</v>
      </c>
      <c r="P670" s="9" t="n">
        <v>0</v>
      </c>
      <c r="Q670" s="9" t="n">
        <v>0</v>
      </c>
      <c r="R670" s="9" t="n">
        <v>0</v>
      </c>
      <c r="S670" s="9" t="n">
        <v>0</v>
      </c>
      <c r="T670" s="9" t="n">
        <v>0</v>
      </c>
      <c r="U670" s="9" t="n">
        <v>0</v>
      </c>
      <c r="V670" s="9" t="n">
        <v>0</v>
      </c>
      <c r="W670" s="10">
        <f>SUM(B670:V670)</f>
        <v/>
      </c>
    </row>
    <row r="671" ht="20" customHeight="1">
      <c r="A671" s="8" t="inlineStr">
        <is>
          <t>https://vnexpress.net/the-thao/du-lieu-bong-da/tran-dau/1518060/ca-tp-hcm-cahn</t>
        </is>
      </c>
      <c r="B671" s="9" t="n">
        <v>0</v>
      </c>
      <c r="C671" s="9" t="n">
        <v>0</v>
      </c>
      <c r="D671" s="9" t="n">
        <v>0</v>
      </c>
      <c r="E671" s="9" t="n">
        <v>0</v>
      </c>
      <c r="F671" s="9" t="n">
        <v>0</v>
      </c>
      <c r="G671" s="9" t="n">
        <v>0</v>
      </c>
      <c r="H671" s="9" t="n">
        <v>0</v>
      </c>
      <c r="I671" s="9" t="n">
        <v>0</v>
      </c>
      <c r="J671" s="9" t="n">
        <v>0</v>
      </c>
      <c r="K671" s="9" t="n">
        <v>0</v>
      </c>
      <c r="L671" s="9" t="n">
        <v>0</v>
      </c>
      <c r="M671" s="9" t="n">
        <v>0</v>
      </c>
      <c r="N671" s="9" t="n">
        <v>0</v>
      </c>
      <c r="O671" s="9" t="n">
        <v>0</v>
      </c>
      <c r="P671" s="9" t="n">
        <v>35</v>
      </c>
      <c r="Q671" s="9" t="n">
        <v>1121</v>
      </c>
      <c r="R671" s="9" t="n">
        <v>0</v>
      </c>
      <c r="S671" s="9" t="n">
        <v>0</v>
      </c>
      <c r="T671" s="9" t="n">
        <v>0</v>
      </c>
      <c r="U671" s="9" t="n">
        <v>16</v>
      </c>
      <c r="V671" s="9" t="n">
        <v>0</v>
      </c>
      <c r="W671" s="10">
        <f>SUM(B671:V671)</f>
        <v/>
      </c>
    </row>
    <row r="672" ht="20" customHeight="1">
      <c r="A672" s="8" t="inlineStr">
        <is>
          <t>https://vnexpress.net/the-thao/du-lieu-bong-da/tran-dau/1388408/bayern-fc-st-pauli</t>
        </is>
      </c>
      <c r="B672" s="9" t="n">
        <v>0</v>
      </c>
      <c r="C672" s="9" t="n">
        <v>0</v>
      </c>
      <c r="D672" s="9" t="n">
        <v>0</v>
      </c>
      <c r="E672" s="9" t="n">
        <v>0</v>
      </c>
      <c r="F672" s="9" t="n">
        <v>0</v>
      </c>
      <c r="G672" s="9" t="n">
        <v>0</v>
      </c>
      <c r="H672" s="9" t="n">
        <v>0</v>
      </c>
      <c r="I672" s="9" t="n">
        <v>0</v>
      </c>
      <c r="J672" s="9" t="n">
        <v>0</v>
      </c>
      <c r="K672" s="9" t="n">
        <v>0</v>
      </c>
      <c r="L672" s="9" t="n">
        <v>1167</v>
      </c>
      <c r="M672" s="9" t="n">
        <v>0</v>
      </c>
      <c r="N672" s="9" t="n">
        <v>0</v>
      </c>
      <c r="O672" s="9" t="n">
        <v>0</v>
      </c>
      <c r="P672" s="9" t="n">
        <v>0</v>
      </c>
      <c r="Q672" s="9" t="n">
        <v>0</v>
      </c>
      <c r="R672" s="9" t="n">
        <v>0</v>
      </c>
      <c r="S672" s="9" t="n">
        <v>0</v>
      </c>
      <c r="T672" s="9" t="n">
        <v>0</v>
      </c>
      <c r="U672" s="9" t="n">
        <v>0</v>
      </c>
      <c r="V672" s="9" t="n">
        <v>0</v>
      </c>
      <c r="W672" s="10">
        <f>SUM(B672:V672)</f>
        <v/>
      </c>
    </row>
    <row r="673" ht="20" customHeight="1">
      <c r="A673" s="8" t="inlineStr">
        <is>
          <t>https://vnexpress.net/the-thao/du-lieu-bong-da/tran-dau/1436065/damac-al-nassr</t>
        </is>
      </c>
      <c r="B673" s="9" t="n">
        <v>0</v>
      </c>
      <c r="C673" s="9" t="n">
        <v>0</v>
      </c>
      <c r="D673" s="9" t="n">
        <v>0</v>
      </c>
      <c r="E673" s="9" t="n">
        <v>0</v>
      </c>
      <c r="F673" s="9" t="n">
        <v>0</v>
      </c>
      <c r="G673" s="9" t="n">
        <v>0</v>
      </c>
      <c r="H673" s="9" t="n">
        <v>0</v>
      </c>
      <c r="I673" s="9" t="n">
        <v>0</v>
      </c>
      <c r="J673" s="9" t="n">
        <v>0</v>
      </c>
      <c r="K673" s="9" t="n">
        <v>0</v>
      </c>
      <c r="L673" s="9" t="n">
        <v>0</v>
      </c>
      <c r="M673" s="9" t="n">
        <v>0</v>
      </c>
      <c r="N673" s="9" t="n">
        <v>1139</v>
      </c>
      <c r="O673" s="9" t="n">
        <v>12</v>
      </c>
      <c r="P673" s="9" t="n">
        <v>0</v>
      </c>
      <c r="Q673" s="9" t="n">
        <v>0</v>
      </c>
      <c r="R673" s="9" t="n">
        <v>13</v>
      </c>
      <c r="S673" s="9" t="n">
        <v>0</v>
      </c>
      <c r="T673" s="9" t="n">
        <v>0</v>
      </c>
      <c r="U673" s="9" t="n">
        <v>0</v>
      </c>
      <c r="V673" s="9" t="n">
        <v>0</v>
      </c>
      <c r="W673" s="10">
        <f>SUM(B673:V673)</f>
        <v/>
      </c>
    </row>
    <row r="674" ht="20" customHeight="1">
      <c r="A674" s="8" t="inlineStr">
        <is>
          <t>https://vnexpress.net/the-thao/du-lieu-bong-da/tran-dau/1323141/hagl-ha-noi</t>
        </is>
      </c>
      <c r="B674" s="9" t="n">
        <v>0</v>
      </c>
      <c r="C674" s="9" t="n">
        <v>1163</v>
      </c>
      <c r="D674" s="9" t="n">
        <v>0</v>
      </c>
      <c r="E674" s="9" t="n">
        <v>0</v>
      </c>
      <c r="F674" s="9" t="n">
        <v>0</v>
      </c>
      <c r="G674" s="9" t="n">
        <v>0</v>
      </c>
      <c r="H674" s="9" t="n">
        <v>0</v>
      </c>
      <c r="I674" s="9" t="n">
        <v>0</v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0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0</v>
      </c>
      <c r="T674" s="9" t="n">
        <v>0</v>
      </c>
      <c r="U674" s="9" t="n">
        <v>0</v>
      </c>
      <c r="V674" s="9" t="n">
        <v>0</v>
      </c>
      <c r="W674" s="10">
        <f>SUM(B674:V674)</f>
        <v/>
      </c>
    </row>
    <row r="675" ht="20" customHeight="1">
      <c r="A675" s="8" t="inlineStr">
        <is>
          <t>https://vnexpress.net/the-thao/du-lieu-bong-da/tran-dau/1355221/hagl-da-nang</t>
        </is>
      </c>
      <c r="B675" s="9" t="n">
        <v>0</v>
      </c>
      <c r="C675" s="9" t="n">
        <v>0</v>
      </c>
      <c r="D675" s="9" t="n">
        <v>0</v>
      </c>
      <c r="E675" s="9" t="n">
        <v>0</v>
      </c>
      <c r="F675" s="9" t="n">
        <v>1162</v>
      </c>
      <c r="G675" s="9" t="n">
        <v>0</v>
      </c>
      <c r="H675" s="9" t="n">
        <v>0</v>
      </c>
      <c r="I675" s="9" t="n">
        <v>0</v>
      </c>
      <c r="J675" s="9" t="n">
        <v>0</v>
      </c>
      <c r="K675" s="9" t="n">
        <v>0</v>
      </c>
      <c r="L675" s="9" t="n">
        <v>0</v>
      </c>
      <c r="M675" s="9" t="n">
        <v>0</v>
      </c>
      <c r="N675" s="9" t="n">
        <v>0</v>
      </c>
      <c r="O675" s="9" t="n">
        <v>0</v>
      </c>
      <c r="P675" s="9" t="n">
        <v>0</v>
      </c>
      <c r="Q675" s="9" t="n">
        <v>0</v>
      </c>
      <c r="R675" s="9" t="n">
        <v>0</v>
      </c>
      <c r="S675" s="9" t="n">
        <v>0</v>
      </c>
      <c r="T675" s="9" t="n">
        <v>0</v>
      </c>
      <c r="U675" s="9" t="n">
        <v>0</v>
      </c>
      <c r="V675" s="9" t="n">
        <v>0</v>
      </c>
      <c r="W675" s="10">
        <f>SUM(B675:V675)</f>
        <v/>
      </c>
    </row>
    <row r="676" ht="20" customHeight="1">
      <c r="A676" s="8" t="inlineStr">
        <is>
          <t>https://vnexpress.net/the-thao/du-lieu-bong-da/doi-bong/nottingham-forest-65</t>
        </is>
      </c>
      <c r="B676" s="9" t="n">
        <v>122</v>
      </c>
      <c r="C676" s="9" t="n">
        <v>113</v>
      </c>
      <c r="D676" s="9" t="n">
        <v>68</v>
      </c>
      <c r="E676" s="9" t="n">
        <v>137</v>
      </c>
      <c r="F676" s="9" t="n">
        <v>74</v>
      </c>
      <c r="G676" s="9" t="n">
        <v>10</v>
      </c>
      <c r="H676" s="9" t="n">
        <v>0</v>
      </c>
      <c r="I676" s="9" t="n">
        <v>84</v>
      </c>
      <c r="J676" s="9" t="n">
        <v>62</v>
      </c>
      <c r="K676" s="9" t="n">
        <v>57</v>
      </c>
      <c r="L676" s="9" t="n">
        <v>49</v>
      </c>
      <c r="M676" s="9" t="n">
        <v>34</v>
      </c>
      <c r="N676" s="9" t="n">
        <v>38</v>
      </c>
      <c r="O676" s="9" t="n">
        <v>47</v>
      </c>
      <c r="P676" s="9" t="n">
        <v>52</v>
      </c>
      <c r="Q676" s="9" t="n">
        <v>58</v>
      </c>
      <c r="R676" s="9" t="n">
        <v>73</v>
      </c>
      <c r="S676" s="9" t="n">
        <v>0</v>
      </c>
      <c r="T676" s="9" t="n">
        <v>17</v>
      </c>
      <c r="U676" s="9" t="n">
        <v>40</v>
      </c>
      <c r="V676" s="9" t="n">
        <v>27</v>
      </c>
      <c r="W676" s="10">
        <f>SUM(B676:V676)</f>
        <v/>
      </c>
    </row>
    <row r="677" ht="20" customHeight="1">
      <c r="A677" s="8" t="inlineStr">
        <is>
          <t>https://vnexpress.net/the-thao/du-lieu-bong-da/tran-dau/1479617/swansea-man-city</t>
        </is>
      </c>
      <c r="B677" s="9" t="n">
        <v>0</v>
      </c>
      <c r="C677" s="9" t="n">
        <v>0</v>
      </c>
      <c r="D677" s="9" t="n">
        <v>0</v>
      </c>
      <c r="E677" s="9" t="n">
        <v>0</v>
      </c>
      <c r="F677" s="9" t="n">
        <v>0</v>
      </c>
      <c r="G677" s="9" t="n">
        <v>0</v>
      </c>
      <c r="H677" s="9" t="n">
        <v>0</v>
      </c>
      <c r="I677" s="9" t="n">
        <v>0</v>
      </c>
      <c r="J677" s="9" t="n">
        <v>0</v>
      </c>
      <c r="K677" s="9" t="n">
        <v>1131</v>
      </c>
      <c r="L677" s="9" t="n">
        <v>29</v>
      </c>
      <c r="M677" s="9" t="n">
        <v>0</v>
      </c>
      <c r="N677" s="9" t="n">
        <v>0</v>
      </c>
      <c r="O677" s="9" t="n">
        <v>0</v>
      </c>
      <c r="P677" s="9" t="n">
        <v>0</v>
      </c>
      <c r="Q677" s="9" t="n">
        <v>0</v>
      </c>
      <c r="R677" s="9" t="n">
        <v>0</v>
      </c>
      <c r="S677" s="9" t="n">
        <v>0</v>
      </c>
      <c r="T677" s="9" t="n">
        <v>0</v>
      </c>
      <c r="U677" s="9" t="n">
        <v>0</v>
      </c>
      <c r="V677" s="9" t="n">
        <v>0</v>
      </c>
      <c r="W677" s="10">
        <f>SUM(B677:V677)</f>
        <v/>
      </c>
    </row>
    <row r="678" ht="20" customHeight="1">
      <c r="A678" s="8" t="inlineStr">
        <is>
          <t>https://vnexpress.net/the-thao/du-lieu-bong-da/tran-dau/1633900/binh-phuoc-cahn</t>
        </is>
      </c>
      <c r="B678" s="9" t="n">
        <v>0</v>
      </c>
      <c r="C678" s="9" t="n">
        <v>0</v>
      </c>
      <c r="D678" s="9" t="n">
        <v>0</v>
      </c>
      <c r="E678" s="9" t="n">
        <v>0</v>
      </c>
      <c r="F678" s="9" t="n">
        <v>0</v>
      </c>
      <c r="G678" s="9" t="n">
        <v>0</v>
      </c>
      <c r="H678" s="9" t="n">
        <v>0</v>
      </c>
      <c r="I678" s="9" t="n">
        <v>0</v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0</v>
      </c>
      <c r="O678" s="9" t="n">
        <v>0</v>
      </c>
      <c r="P678" s="9" t="n">
        <v>0</v>
      </c>
      <c r="Q678" s="9" t="n">
        <v>0</v>
      </c>
      <c r="R678" s="9" t="n">
        <v>0</v>
      </c>
      <c r="S678" s="9" t="n">
        <v>0</v>
      </c>
      <c r="T678" s="9" t="n">
        <v>0</v>
      </c>
      <c r="U678" s="9" t="n">
        <v>0</v>
      </c>
      <c r="V678" s="9" t="n">
        <v>1159</v>
      </c>
      <c r="W678" s="10">
        <f>SUM(B678:V678)</f>
        <v/>
      </c>
    </row>
    <row r="679" ht="20" customHeight="1">
      <c r="A679" s="8" t="inlineStr">
        <is>
          <t>https://vnexpress.net/the-thao/du-lieu-bong-da/tran-dau/1390936/rayo-vallecano-real-madrid</t>
        </is>
      </c>
      <c r="B679" s="9" t="n">
        <v>0</v>
      </c>
      <c r="C679" s="9" t="n">
        <v>0</v>
      </c>
      <c r="D679" s="9" t="n">
        <v>0</v>
      </c>
      <c r="E679" s="9" t="n">
        <v>0</v>
      </c>
      <c r="F679" s="9" t="n">
        <v>0</v>
      </c>
      <c r="G679" s="9" t="n">
        <v>0</v>
      </c>
      <c r="H679" s="9" t="n">
        <v>0</v>
      </c>
      <c r="I679" s="9" t="n">
        <v>0</v>
      </c>
      <c r="J679" s="9" t="n">
        <v>0</v>
      </c>
      <c r="K679" s="9" t="n">
        <v>0</v>
      </c>
      <c r="L679" s="9" t="n">
        <v>1158</v>
      </c>
      <c r="M679" s="9" t="n">
        <v>0</v>
      </c>
      <c r="N679" s="9" t="n">
        <v>0</v>
      </c>
      <c r="O679" s="9" t="n">
        <v>0</v>
      </c>
      <c r="P679" s="9" t="n">
        <v>0</v>
      </c>
      <c r="Q679" s="9" t="n">
        <v>0</v>
      </c>
      <c r="R679" s="9" t="n">
        <v>0</v>
      </c>
      <c r="S679" s="9" t="n">
        <v>0</v>
      </c>
      <c r="T679" s="9" t="n">
        <v>0</v>
      </c>
      <c r="U679" s="9" t="n">
        <v>0</v>
      </c>
      <c r="V679" s="9" t="n">
        <v>0</v>
      </c>
      <c r="W679" s="10">
        <f>SUM(B679:V679)</f>
        <v/>
      </c>
    </row>
    <row r="680" ht="20" customHeight="1">
      <c r="A680" s="8" t="inlineStr">
        <is>
          <t>https://vnexpress.net/the-thao/du-lieu-bong-da/tran-dau/1490969/guadalajara-barca</t>
        </is>
      </c>
      <c r="B680" s="9" t="n">
        <v>0</v>
      </c>
      <c r="C680" s="9" t="n">
        <v>0</v>
      </c>
      <c r="D680" s="9" t="n">
        <v>0</v>
      </c>
      <c r="E680" s="9" t="n">
        <v>0</v>
      </c>
      <c r="F680" s="9" t="n">
        <v>0</v>
      </c>
      <c r="G680" s="9" t="n">
        <v>0</v>
      </c>
      <c r="H680" s="9" t="n">
        <v>0</v>
      </c>
      <c r="I680" s="9" t="n">
        <v>0</v>
      </c>
      <c r="J680" s="9" t="n">
        <v>0</v>
      </c>
      <c r="K680" s="9" t="n">
        <v>0</v>
      </c>
      <c r="L680" s="9" t="n">
        <v>0</v>
      </c>
      <c r="M680" s="9" t="n">
        <v>1158</v>
      </c>
      <c r="N680" s="9" t="n">
        <v>0</v>
      </c>
      <c r="O680" s="9" t="n">
        <v>0</v>
      </c>
      <c r="P680" s="9" t="n">
        <v>0</v>
      </c>
      <c r="Q680" s="9" t="n">
        <v>0</v>
      </c>
      <c r="R680" s="9" t="n">
        <v>0</v>
      </c>
      <c r="S680" s="9" t="n">
        <v>0</v>
      </c>
      <c r="T680" s="9" t="n">
        <v>0</v>
      </c>
      <c r="U680" s="9" t="n">
        <v>0</v>
      </c>
      <c r="V680" s="9" t="n">
        <v>0</v>
      </c>
      <c r="W680" s="10">
        <f>SUM(B680:V680)</f>
        <v/>
      </c>
    </row>
    <row r="681" ht="20" customHeight="1">
      <c r="A681" s="8" t="inlineStr">
        <is>
          <t>https://vnexpress.net/the-thao/du-lieu-bong-da/tran-dau/1539715/chelsea-leeds</t>
        </is>
      </c>
      <c r="B681" s="9" t="n">
        <v>0</v>
      </c>
      <c r="C681" s="9" t="n">
        <v>0</v>
      </c>
      <c r="D681" s="9" t="n">
        <v>0</v>
      </c>
      <c r="E681" s="9" t="n">
        <v>0</v>
      </c>
      <c r="F681" s="9" t="n">
        <v>0</v>
      </c>
      <c r="G681" s="9" t="n">
        <v>0</v>
      </c>
      <c r="H681" s="9" t="n">
        <v>0</v>
      </c>
      <c r="I681" s="9" t="n">
        <v>0</v>
      </c>
      <c r="J681" s="9" t="n">
        <v>0</v>
      </c>
      <c r="K681" s="9" t="n">
        <v>0</v>
      </c>
      <c r="L681" s="9" t="n">
        <v>0</v>
      </c>
      <c r="M681" s="9" t="n">
        <v>0</v>
      </c>
      <c r="N681" s="9" t="n">
        <v>0</v>
      </c>
      <c r="O681" s="9" t="n">
        <v>0</v>
      </c>
      <c r="P681" s="9" t="n">
        <v>0</v>
      </c>
      <c r="Q681" s="9" t="n">
        <v>1157</v>
      </c>
      <c r="R681" s="9" t="n">
        <v>0</v>
      </c>
      <c r="S681" s="9" t="n">
        <v>0</v>
      </c>
      <c r="T681" s="9" t="n">
        <v>0</v>
      </c>
      <c r="U681" s="9" t="n">
        <v>0</v>
      </c>
      <c r="V681" s="9" t="n">
        <v>0</v>
      </c>
      <c r="W681" s="10">
        <f>SUM(B681:V681)</f>
        <v/>
      </c>
    </row>
    <row r="682" ht="20" customHeight="1">
      <c r="A682" s="8" t="inlineStr">
        <is>
          <t>https://vnexpress.net/the-thao/du-lieu-bong-da/tran-dau/1429334/ninh-binh-thanh-hoa</t>
        </is>
      </c>
      <c r="B682" s="9" t="n">
        <v>0</v>
      </c>
      <c r="C682" s="9" t="n">
        <v>0</v>
      </c>
      <c r="D682" s="9" t="n">
        <v>0</v>
      </c>
      <c r="E682" s="9" t="n">
        <v>0</v>
      </c>
      <c r="F682" s="9" t="n">
        <v>0</v>
      </c>
      <c r="G682" s="9" t="n">
        <v>0</v>
      </c>
      <c r="H682" s="9" t="n">
        <v>0</v>
      </c>
      <c r="I682" s="9" t="n">
        <v>1067</v>
      </c>
      <c r="J682" s="9" t="n">
        <v>0</v>
      </c>
      <c r="K682" s="9" t="n">
        <v>60</v>
      </c>
      <c r="L682" s="9" t="n">
        <v>0</v>
      </c>
      <c r="M682" s="9" t="n">
        <v>0</v>
      </c>
      <c r="N682" s="9" t="n">
        <v>0</v>
      </c>
      <c r="O682" s="9" t="n">
        <v>0</v>
      </c>
      <c r="P682" s="9" t="n">
        <v>0</v>
      </c>
      <c r="Q682" s="9" t="n">
        <v>0</v>
      </c>
      <c r="R682" s="9" t="n">
        <v>29</v>
      </c>
      <c r="S682" s="9" t="n">
        <v>0</v>
      </c>
      <c r="T682" s="9" t="n">
        <v>0</v>
      </c>
      <c r="U682" s="9" t="n">
        <v>0</v>
      </c>
      <c r="V682" s="9" t="n">
        <v>0</v>
      </c>
      <c r="W682" s="10">
        <f>SUM(B682:V682)</f>
        <v/>
      </c>
    </row>
    <row r="683" ht="20" customHeight="1">
      <c r="A683" s="8" t="inlineStr">
        <is>
          <t>https://vnexpress.net/the-thao/du-lieu-bong-da/tran-dau/1451123/club-brugge-arsenal</t>
        </is>
      </c>
      <c r="B683" s="9" t="n">
        <v>0</v>
      </c>
      <c r="C683" s="9" t="n">
        <v>0</v>
      </c>
      <c r="D683" s="9" t="n">
        <v>0</v>
      </c>
      <c r="E683" s="9" t="n">
        <v>0</v>
      </c>
      <c r="F683" s="9" t="n">
        <v>0</v>
      </c>
      <c r="G683" s="9" t="n">
        <v>0</v>
      </c>
      <c r="H683" s="9" t="n">
        <v>0</v>
      </c>
      <c r="I683" s="9" t="n">
        <v>0</v>
      </c>
      <c r="J683" s="9" t="n">
        <v>0</v>
      </c>
      <c r="K683" s="9" t="n">
        <v>0</v>
      </c>
      <c r="L683" s="9" t="n">
        <v>12</v>
      </c>
      <c r="M683" s="9" t="n">
        <v>1143</v>
      </c>
      <c r="N683" s="9" t="n">
        <v>0</v>
      </c>
      <c r="O683" s="9" t="n">
        <v>0</v>
      </c>
      <c r="P683" s="9" t="n">
        <v>0</v>
      </c>
      <c r="Q683" s="9" t="n">
        <v>0</v>
      </c>
      <c r="R683" s="9" t="n">
        <v>0</v>
      </c>
      <c r="S683" s="9" t="n">
        <v>0</v>
      </c>
      <c r="T683" s="9" t="n">
        <v>0</v>
      </c>
      <c r="U683" s="9" t="n">
        <v>0</v>
      </c>
      <c r="V683" s="9" t="n">
        <v>0</v>
      </c>
      <c r="W683" s="10">
        <f>SUM(B683:V683)</f>
        <v/>
      </c>
    </row>
    <row r="684" ht="20" customHeight="1">
      <c r="A684" s="8" t="inlineStr">
        <is>
          <t>https://vnexpress.net/the-thao/du-lieu-bong-da/tran-dau/1518067/cahn-slna</t>
        </is>
      </c>
      <c r="B684" s="9" t="n">
        <v>0</v>
      </c>
      <c r="C684" s="9" t="n">
        <v>0</v>
      </c>
      <c r="D684" s="9" t="n">
        <v>0</v>
      </c>
      <c r="E684" s="9" t="n">
        <v>0</v>
      </c>
      <c r="F684" s="9" t="n">
        <v>0</v>
      </c>
      <c r="G684" s="9" t="n">
        <v>0</v>
      </c>
      <c r="H684" s="9" t="n">
        <v>0</v>
      </c>
      <c r="I684" s="9" t="n">
        <v>0</v>
      </c>
      <c r="J684" s="9" t="n">
        <v>0</v>
      </c>
      <c r="K684" s="9" t="n">
        <v>0</v>
      </c>
      <c r="L684" s="9" t="n">
        <v>0</v>
      </c>
      <c r="M684" s="9" t="n">
        <v>0</v>
      </c>
      <c r="N684" s="9" t="n">
        <v>0</v>
      </c>
      <c r="O684" s="9" t="n">
        <v>0</v>
      </c>
      <c r="P684" s="9" t="n">
        <v>0</v>
      </c>
      <c r="Q684" s="9" t="n">
        <v>1112</v>
      </c>
      <c r="R684" s="9" t="n">
        <v>15</v>
      </c>
      <c r="S684" s="9" t="n">
        <v>0</v>
      </c>
      <c r="T684" s="9" t="n">
        <v>28</v>
      </c>
      <c r="U684" s="9" t="n">
        <v>0</v>
      </c>
      <c r="V684" s="9" t="n">
        <v>0</v>
      </c>
      <c r="W684" s="10">
        <f>SUM(B684:V684)</f>
        <v/>
      </c>
    </row>
    <row r="685" ht="20" customHeight="1">
      <c r="A685" s="8" t="inlineStr">
        <is>
          <t>https://vnexpress.net/the-thao/du-lieu-bong-da/tran-dau/1318848/chelsea-morecambe</t>
        </is>
      </c>
      <c r="B685" s="9" t="n">
        <v>1153</v>
      </c>
      <c r="C685" s="9" t="n">
        <v>0</v>
      </c>
      <c r="D685" s="9" t="n">
        <v>0</v>
      </c>
      <c r="E685" s="9" t="n">
        <v>0</v>
      </c>
      <c r="F685" s="9" t="n">
        <v>0</v>
      </c>
      <c r="G685" s="9" t="n">
        <v>0</v>
      </c>
      <c r="H685" s="9" t="n">
        <v>0</v>
      </c>
      <c r="I685" s="9" t="n">
        <v>0</v>
      </c>
      <c r="J685" s="9" t="n">
        <v>0</v>
      </c>
      <c r="K685" s="9" t="n">
        <v>0</v>
      </c>
      <c r="L685" s="9" t="n">
        <v>0</v>
      </c>
      <c r="M685" s="9" t="n">
        <v>0</v>
      </c>
      <c r="N685" s="9" t="n">
        <v>0</v>
      </c>
      <c r="O685" s="9" t="n">
        <v>0</v>
      </c>
      <c r="P685" s="9" t="n">
        <v>0</v>
      </c>
      <c r="Q685" s="9" t="n">
        <v>0</v>
      </c>
      <c r="R685" s="9" t="n">
        <v>0</v>
      </c>
      <c r="S685" s="9" t="n">
        <v>0</v>
      </c>
      <c r="T685" s="9" t="n">
        <v>0</v>
      </c>
      <c r="U685" s="9" t="n">
        <v>0</v>
      </c>
      <c r="V685" s="9" t="n">
        <v>0</v>
      </c>
      <c r="W685" s="10">
        <f>SUM(B685:V685)</f>
        <v/>
      </c>
    </row>
    <row r="686" ht="20" customHeight="1">
      <c r="A686" s="8" t="inlineStr">
        <is>
          <t>https://vnexpress.net/the-thao/du-lieu-bong-da/doi-bong/real-betis-543</t>
        </is>
      </c>
      <c r="B686" s="9" t="n">
        <v>35</v>
      </c>
      <c r="C686" s="9" t="n">
        <v>117</v>
      </c>
      <c r="D686" s="9" t="n">
        <v>190</v>
      </c>
      <c r="E686" s="9" t="n">
        <v>137</v>
      </c>
      <c r="F686" s="9" t="n">
        <v>208</v>
      </c>
      <c r="G686" s="9" t="n">
        <v>0</v>
      </c>
      <c r="H686" s="9" t="n">
        <v>0</v>
      </c>
      <c r="I686" s="9" t="n">
        <v>0</v>
      </c>
      <c r="J686" s="9" t="n">
        <v>23</v>
      </c>
      <c r="K686" s="9" t="n">
        <v>59</v>
      </c>
      <c r="L686" s="9" t="n">
        <v>30</v>
      </c>
      <c r="M686" s="9" t="n">
        <v>47</v>
      </c>
      <c r="N686" s="9" t="n">
        <v>61</v>
      </c>
      <c r="O686" s="9" t="n">
        <v>22</v>
      </c>
      <c r="P686" s="9" t="n">
        <v>10</v>
      </c>
      <c r="Q686" s="9" t="n">
        <v>61</v>
      </c>
      <c r="R686" s="9" t="n">
        <v>34</v>
      </c>
      <c r="S686" s="9" t="n">
        <v>0</v>
      </c>
      <c r="T686" s="9" t="n">
        <v>0</v>
      </c>
      <c r="U686" s="9" t="n">
        <v>10</v>
      </c>
      <c r="V686" s="9" t="n">
        <v>100</v>
      </c>
      <c r="W686" s="10">
        <f>SUM(B686:V686)</f>
        <v/>
      </c>
    </row>
    <row r="687" ht="20" customHeight="1">
      <c r="A687" s="8" t="inlineStr">
        <is>
          <t>https://vnexpress.net/the-thao/du-lieu-bong-da/tran-dau/1252569/al-nassr-al-fateh</t>
        </is>
      </c>
      <c r="B687" s="9" t="n">
        <v>1139</v>
      </c>
      <c r="C687" s="9" t="n">
        <v>0</v>
      </c>
      <c r="D687" s="9" t="n">
        <v>0</v>
      </c>
      <c r="E687" s="9" t="n">
        <v>0</v>
      </c>
      <c r="F687" s="9" t="n">
        <v>0</v>
      </c>
      <c r="G687" s="9" t="n">
        <v>0</v>
      </c>
      <c r="H687" s="9" t="n">
        <v>0</v>
      </c>
      <c r="I687" s="9" t="n">
        <v>0</v>
      </c>
      <c r="J687" s="9" t="n">
        <v>0</v>
      </c>
      <c r="K687" s="9" t="n">
        <v>0</v>
      </c>
      <c r="L687" s="9" t="n">
        <v>0</v>
      </c>
      <c r="M687" s="9" t="n">
        <v>0</v>
      </c>
      <c r="N687" s="9" t="n">
        <v>0</v>
      </c>
      <c r="O687" s="9" t="n">
        <v>0</v>
      </c>
      <c r="P687" s="9" t="n">
        <v>0</v>
      </c>
      <c r="Q687" s="9" t="n">
        <v>0</v>
      </c>
      <c r="R687" s="9" t="n">
        <v>0</v>
      </c>
      <c r="S687" s="9" t="n">
        <v>0</v>
      </c>
      <c r="T687" s="9" t="n">
        <v>0</v>
      </c>
      <c r="U687" s="9" t="n">
        <v>0</v>
      </c>
      <c r="V687" s="9" t="n">
        <v>0</v>
      </c>
      <c r="W687" s="10">
        <f>SUM(B687:V687)</f>
        <v/>
      </c>
    </row>
    <row r="688" ht="20" customHeight="1">
      <c r="A688" s="8" t="inlineStr">
        <is>
          <t>https://vnexpress.net/the-thao/du-lieu-bong-da/tran-dau/1387767/psg-strasbourg</t>
        </is>
      </c>
      <c r="B688" s="9" t="n">
        <v>0</v>
      </c>
      <c r="C688" s="9" t="n">
        <v>0</v>
      </c>
      <c r="D688" s="9" t="n">
        <v>0</v>
      </c>
      <c r="E688" s="9" t="n">
        <v>0</v>
      </c>
      <c r="F688" s="9" t="n">
        <v>0</v>
      </c>
      <c r="G688" s="9" t="n">
        <v>0</v>
      </c>
      <c r="H688" s="9" t="n">
        <v>0</v>
      </c>
      <c r="I688" s="9" t="n">
        <v>0</v>
      </c>
      <c r="J688" s="9" t="n">
        <v>0</v>
      </c>
      <c r="K688" s="9" t="n">
        <v>1138</v>
      </c>
      <c r="L688" s="9" t="n">
        <v>0</v>
      </c>
      <c r="M688" s="9" t="n">
        <v>0</v>
      </c>
      <c r="N688" s="9" t="n">
        <v>0</v>
      </c>
      <c r="O688" s="9" t="n">
        <v>0</v>
      </c>
      <c r="P688" s="9" t="n">
        <v>0</v>
      </c>
      <c r="Q688" s="9" t="n">
        <v>0</v>
      </c>
      <c r="R688" s="9" t="n">
        <v>0</v>
      </c>
      <c r="S688" s="9" t="n">
        <v>0</v>
      </c>
      <c r="T688" s="9" t="n">
        <v>0</v>
      </c>
      <c r="U688" s="9" t="n">
        <v>0</v>
      </c>
      <c r="V688" s="9" t="n">
        <v>0</v>
      </c>
      <c r="W688" s="10">
        <f>SUM(B688:V688)</f>
        <v/>
      </c>
    </row>
    <row r="689" ht="20" customHeight="1">
      <c r="A689" s="8" t="inlineStr">
        <is>
          <t>https://vnexpress.net/the-thao/du-lieu-bong-da/tran-dau/1391155/osasuna-barca</t>
        </is>
      </c>
      <c r="B689" s="9" t="n">
        <v>0</v>
      </c>
      <c r="C689" s="9" t="n">
        <v>0</v>
      </c>
      <c r="D689" s="9" t="n">
        <v>0</v>
      </c>
      <c r="E689" s="9" t="n">
        <v>0</v>
      </c>
      <c r="F689" s="9" t="n">
        <v>0</v>
      </c>
      <c r="G689" s="9" t="n">
        <v>0</v>
      </c>
      <c r="H689" s="9" t="n">
        <v>0</v>
      </c>
      <c r="I689" s="9" t="n">
        <v>0</v>
      </c>
      <c r="J689" s="9" t="n">
        <v>0</v>
      </c>
      <c r="K689" s="9" t="n">
        <v>0</v>
      </c>
      <c r="L689" s="9" t="n">
        <v>0</v>
      </c>
      <c r="M689" s="9" t="n">
        <v>0</v>
      </c>
      <c r="N689" s="9" t="n">
        <v>0</v>
      </c>
      <c r="O689" s="9" t="n">
        <v>0</v>
      </c>
      <c r="P689" s="9" t="n">
        <v>0</v>
      </c>
      <c r="Q689" s="9" t="n">
        <v>0</v>
      </c>
      <c r="R689" s="9" t="n">
        <v>1138</v>
      </c>
      <c r="S689" s="9" t="n">
        <v>0</v>
      </c>
      <c r="T689" s="9" t="n">
        <v>0</v>
      </c>
      <c r="U689" s="9" t="n">
        <v>0</v>
      </c>
      <c r="V689" s="9" t="n">
        <v>0</v>
      </c>
      <c r="W689" s="10">
        <f>SUM(B689:V689)</f>
        <v/>
      </c>
    </row>
    <row r="690" ht="20" customHeight="1">
      <c r="A690" s="8" t="inlineStr">
        <is>
          <t>https://vnexpress.net/the-thao/du-lieu-bong-da/tran-dau/1391055/rayo-vallecano-atletico-</t>
        </is>
      </c>
      <c r="B690" s="9" t="n">
        <v>0</v>
      </c>
      <c r="C690" s="9" t="n">
        <v>0</v>
      </c>
      <c r="D690" s="9" t="n">
        <v>0</v>
      </c>
      <c r="E690" s="9" t="n">
        <v>0</v>
      </c>
      <c r="F690" s="9" t="n">
        <v>0</v>
      </c>
      <c r="G690" s="9" t="n">
        <v>0</v>
      </c>
      <c r="H690" s="9" t="n">
        <v>0</v>
      </c>
      <c r="I690" s="9" t="n">
        <v>0</v>
      </c>
      <c r="J690" s="9" t="n">
        <v>0</v>
      </c>
      <c r="K690" s="9" t="n">
        <v>0</v>
      </c>
      <c r="L690" s="9" t="n">
        <v>0</v>
      </c>
      <c r="M690" s="9" t="n">
        <v>0</v>
      </c>
      <c r="N690" s="9" t="n">
        <v>0</v>
      </c>
      <c r="O690" s="9" t="n">
        <v>1137</v>
      </c>
      <c r="P690" s="9" t="n">
        <v>0</v>
      </c>
      <c r="Q690" s="9" t="n">
        <v>0</v>
      </c>
      <c r="R690" s="9" t="n">
        <v>0</v>
      </c>
      <c r="S690" s="9" t="n">
        <v>0</v>
      </c>
      <c r="T690" s="9" t="n">
        <v>0</v>
      </c>
      <c r="U690" s="9" t="n">
        <v>0</v>
      </c>
      <c r="V690" s="9" t="n">
        <v>0</v>
      </c>
      <c r="W690" s="10">
        <f>SUM(B690:V690)</f>
        <v/>
      </c>
    </row>
    <row r="691" ht="20" customHeight="1">
      <c r="A691" s="8" t="inlineStr">
        <is>
          <t>https://vnexpress.net/the-thao/du-lieu-bong-da/tran-dau/1299104/feyenoord-bayern</t>
        </is>
      </c>
      <c r="B691" s="9" t="n">
        <v>1111</v>
      </c>
      <c r="C691" s="9" t="n">
        <v>21</v>
      </c>
      <c r="D691" s="9" t="n">
        <v>0</v>
      </c>
      <c r="E691" s="9" t="n">
        <v>0</v>
      </c>
      <c r="F691" s="9" t="n">
        <v>0</v>
      </c>
      <c r="G691" s="9" t="n">
        <v>0</v>
      </c>
      <c r="H691" s="9" t="n">
        <v>0</v>
      </c>
      <c r="I691" s="9" t="n">
        <v>0</v>
      </c>
      <c r="J691" s="9" t="n">
        <v>0</v>
      </c>
      <c r="K691" s="9" t="n">
        <v>0</v>
      </c>
      <c r="L691" s="9" t="n">
        <v>0</v>
      </c>
      <c r="M691" s="9" t="n">
        <v>0</v>
      </c>
      <c r="N691" s="9" t="n">
        <v>0</v>
      </c>
      <c r="O691" s="9" t="n">
        <v>0</v>
      </c>
      <c r="P691" s="9" t="n">
        <v>0</v>
      </c>
      <c r="Q691" s="9" t="n">
        <v>0</v>
      </c>
      <c r="R691" s="9" t="n">
        <v>0</v>
      </c>
      <c r="S691" s="9" t="n">
        <v>0</v>
      </c>
      <c r="T691" s="9" t="n">
        <v>0</v>
      </c>
      <c r="U691" s="9" t="n">
        <v>0</v>
      </c>
      <c r="V691" s="9" t="n">
        <v>0</v>
      </c>
      <c r="W691" s="10">
        <f>SUM(B691:V691)</f>
        <v/>
      </c>
    </row>
    <row r="692" ht="20" customHeight="1">
      <c r="A692" s="8" t="inlineStr">
        <is>
          <t>https://vnexpress.net/the-thao/du-lieu-bong-da/tran-dau/1457922/thanh-hoa-cahn</t>
        </is>
      </c>
      <c r="B692" s="9" t="n">
        <v>0</v>
      </c>
      <c r="C692" s="9" t="n">
        <v>0</v>
      </c>
      <c r="D692" s="9" t="n">
        <v>0</v>
      </c>
      <c r="E692" s="9" t="n">
        <v>0</v>
      </c>
      <c r="F692" s="9" t="n">
        <v>0</v>
      </c>
      <c r="G692" s="9" t="n">
        <v>0</v>
      </c>
      <c r="H692" s="9" t="n">
        <v>0</v>
      </c>
      <c r="I692" s="9" t="n">
        <v>0</v>
      </c>
      <c r="J692" s="9" t="n">
        <v>0</v>
      </c>
      <c r="K692" s="9" t="n">
        <v>0</v>
      </c>
      <c r="L692" s="9" t="n">
        <v>0</v>
      </c>
      <c r="M692" s="9" t="n">
        <v>0</v>
      </c>
      <c r="N692" s="9" t="n">
        <v>0</v>
      </c>
      <c r="O692" s="9" t="n">
        <v>1129</v>
      </c>
      <c r="P692" s="9" t="n">
        <v>0</v>
      </c>
      <c r="Q692" s="9" t="n">
        <v>0</v>
      </c>
      <c r="R692" s="9" t="n">
        <v>0</v>
      </c>
      <c r="S692" s="9" t="n">
        <v>0</v>
      </c>
      <c r="T692" s="9" t="n">
        <v>0</v>
      </c>
      <c r="U692" s="9" t="n">
        <v>0</v>
      </c>
      <c r="V692" s="9" t="n">
        <v>0</v>
      </c>
      <c r="W692" s="10">
        <f>SUM(B692:V692)</f>
        <v/>
      </c>
    </row>
    <row r="693" ht="20" customHeight="1">
      <c r="A693" s="8" t="inlineStr">
        <is>
          <t>https://vnexpress.net/the-thao/du-lieu-bong-da/giai-dau/coppa-italia/ket-qua</t>
        </is>
      </c>
      <c r="B693" s="9" t="n">
        <v>20</v>
      </c>
      <c r="C693" s="9" t="n">
        <v>98</v>
      </c>
      <c r="D693" s="9" t="n">
        <v>37</v>
      </c>
      <c r="E693" s="9" t="n">
        <v>177</v>
      </c>
      <c r="F693" s="9" t="n">
        <v>93</v>
      </c>
      <c r="G693" s="9" t="n">
        <v>0</v>
      </c>
      <c r="H693" s="9" t="n">
        <v>0</v>
      </c>
      <c r="I693" s="9" t="n">
        <v>11</v>
      </c>
      <c r="J693" s="9" t="n">
        <v>25</v>
      </c>
      <c r="K693" s="9" t="n">
        <v>10</v>
      </c>
      <c r="L693" s="9" t="n">
        <v>0</v>
      </c>
      <c r="M693" s="9" t="n">
        <v>145</v>
      </c>
      <c r="N693" s="9" t="n">
        <v>49</v>
      </c>
      <c r="O693" s="9" t="n">
        <v>157</v>
      </c>
      <c r="P693" s="9" t="n">
        <v>68</v>
      </c>
      <c r="Q693" s="9" t="n">
        <v>88</v>
      </c>
      <c r="R693" s="9" t="n">
        <v>46</v>
      </c>
      <c r="S693" s="9" t="n">
        <v>0</v>
      </c>
      <c r="T693" s="9" t="n">
        <v>0</v>
      </c>
      <c r="U693" s="9" t="n">
        <v>27</v>
      </c>
      <c r="V693" s="9" t="n">
        <v>77</v>
      </c>
      <c r="W693" s="10">
        <f>SUM(B693:V693)</f>
        <v/>
      </c>
    </row>
    <row r="694" ht="20" customHeight="1">
      <c r="A694" s="8" t="inlineStr">
        <is>
          <t>https://vnexpress.net/the-thao/du-lieu-bong-da/tran-dau/1457882/becamex-tp-hcm-ha-noi-fc</t>
        </is>
      </c>
      <c r="B694" s="9" t="n">
        <v>0</v>
      </c>
      <c r="C694" s="9" t="n">
        <v>0</v>
      </c>
      <c r="D694" s="9" t="n">
        <v>0</v>
      </c>
      <c r="E694" s="9" t="n">
        <v>0</v>
      </c>
      <c r="F694" s="9" t="n">
        <v>0</v>
      </c>
      <c r="G694" s="9" t="n">
        <v>0</v>
      </c>
      <c r="H694" s="9" t="n">
        <v>0</v>
      </c>
      <c r="I694" s="9" t="n">
        <v>0</v>
      </c>
      <c r="J694" s="9" t="n">
        <v>0</v>
      </c>
      <c r="K694" s="9" t="n">
        <v>1123</v>
      </c>
      <c r="L694" s="9" t="n">
        <v>0</v>
      </c>
      <c r="M694" s="9" t="n">
        <v>0</v>
      </c>
      <c r="N694" s="9" t="n">
        <v>0</v>
      </c>
      <c r="O694" s="9" t="n">
        <v>0</v>
      </c>
      <c r="P694" s="9" t="n">
        <v>0</v>
      </c>
      <c r="Q694" s="9" t="n">
        <v>0</v>
      </c>
      <c r="R694" s="9" t="n">
        <v>0</v>
      </c>
      <c r="S694" s="9" t="n">
        <v>0</v>
      </c>
      <c r="T694" s="9" t="n">
        <v>0</v>
      </c>
      <c r="U694" s="9" t="n">
        <v>0</v>
      </c>
      <c r="V694" s="9" t="n">
        <v>0</v>
      </c>
      <c r="W694" s="10">
        <f>SUM(B694:V694)</f>
        <v/>
      </c>
    </row>
    <row r="695" ht="20" customHeight="1">
      <c r="A695" s="8" t="inlineStr">
        <is>
          <t>https://vnexpress.net/the-thao/du-lieu-bong-da/tran-dau/1388344/bayern-bremen</t>
        </is>
      </c>
      <c r="B695" s="9" t="n">
        <v>0</v>
      </c>
      <c r="C695" s="9" t="n">
        <v>0</v>
      </c>
      <c r="D695" s="9" t="n">
        <v>0</v>
      </c>
      <c r="E695" s="9" t="n">
        <v>0</v>
      </c>
      <c r="F695" s="9" t="n">
        <v>0</v>
      </c>
      <c r="G695" s="9" t="n">
        <v>0</v>
      </c>
      <c r="H695" s="9" t="n">
        <v>0</v>
      </c>
      <c r="I695" s="9" t="n">
        <v>0</v>
      </c>
      <c r="J695" s="9" t="n">
        <v>1116</v>
      </c>
      <c r="K695" s="9" t="n">
        <v>0</v>
      </c>
      <c r="L695" s="9" t="n">
        <v>0</v>
      </c>
      <c r="M695" s="9" t="n">
        <v>0</v>
      </c>
      <c r="N695" s="9" t="n">
        <v>0</v>
      </c>
      <c r="O695" s="9" t="n">
        <v>0</v>
      </c>
      <c r="P695" s="9" t="n">
        <v>0</v>
      </c>
      <c r="Q695" s="9" t="n">
        <v>0</v>
      </c>
      <c r="R695" s="9" t="n">
        <v>0</v>
      </c>
      <c r="S695" s="9" t="n">
        <v>0</v>
      </c>
      <c r="T695" s="9" t="n">
        <v>0</v>
      </c>
      <c r="U695" s="9" t="n">
        <v>0</v>
      </c>
      <c r="V695" s="9" t="n">
        <v>0</v>
      </c>
      <c r="W695" s="10">
        <f>SUM(B695:V695)</f>
        <v/>
      </c>
    </row>
    <row r="696" ht="20" customHeight="1">
      <c r="A696" s="8" t="inlineStr">
        <is>
          <t>https://vnexpress.net/the-thao/du-lieu-bong-da/tran-dau/1540872/nottingham-forest-aston-villa</t>
        </is>
      </c>
      <c r="B696" s="9" t="n">
        <v>0</v>
      </c>
      <c r="C696" s="9" t="n">
        <v>0</v>
      </c>
      <c r="D696" s="9" t="n">
        <v>0</v>
      </c>
      <c r="E696" s="9" t="n">
        <v>0</v>
      </c>
      <c r="F696" s="9" t="n">
        <v>0</v>
      </c>
      <c r="G696" s="9" t="n">
        <v>0</v>
      </c>
      <c r="H696" s="9" t="n">
        <v>0</v>
      </c>
      <c r="I696" s="9" t="n">
        <v>0</v>
      </c>
      <c r="J696" s="9" t="n">
        <v>0</v>
      </c>
      <c r="K696" s="9" t="n">
        <v>0</v>
      </c>
      <c r="L696" s="9" t="n">
        <v>0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193</v>
      </c>
      <c r="R696" s="9" t="n">
        <v>923</v>
      </c>
      <c r="S696" s="9" t="n">
        <v>0</v>
      </c>
      <c r="T696" s="9" t="n">
        <v>0</v>
      </c>
      <c r="U696" s="9" t="n">
        <v>0</v>
      </c>
      <c r="V696" s="9" t="n">
        <v>0</v>
      </c>
      <c r="W696" s="10">
        <f>SUM(B696:V696)</f>
        <v/>
      </c>
    </row>
    <row r="697" ht="20" customHeight="1">
      <c r="A697" s="8" t="inlineStr">
        <is>
          <t>https://vnexpress.net/the-thao/du-lieu-bong-da/tran-dau/1451139/slavia-praha-barca</t>
        </is>
      </c>
      <c r="B697" s="9" t="n">
        <v>0</v>
      </c>
      <c r="C697" s="9" t="n">
        <v>0</v>
      </c>
      <c r="D697" s="9" t="n">
        <v>0</v>
      </c>
      <c r="E697" s="9" t="n">
        <v>0</v>
      </c>
      <c r="F697" s="9" t="n">
        <v>0</v>
      </c>
      <c r="G697" s="9" t="n">
        <v>0</v>
      </c>
      <c r="H697" s="9" t="n">
        <v>0</v>
      </c>
      <c r="I697" s="9" t="n">
        <v>0</v>
      </c>
      <c r="J697" s="9" t="n">
        <v>0</v>
      </c>
      <c r="K697" s="9" t="n">
        <v>0</v>
      </c>
      <c r="L697" s="9" t="n">
        <v>0</v>
      </c>
      <c r="M697" s="9" t="n">
        <v>11</v>
      </c>
      <c r="N697" s="9" t="n">
        <v>1104</v>
      </c>
      <c r="O697" s="9" t="n">
        <v>0</v>
      </c>
      <c r="P697" s="9" t="n">
        <v>0</v>
      </c>
      <c r="Q697" s="9" t="n">
        <v>0</v>
      </c>
      <c r="R697" s="9" t="n">
        <v>0</v>
      </c>
      <c r="S697" s="9" t="n">
        <v>0</v>
      </c>
      <c r="T697" s="9" t="n">
        <v>0</v>
      </c>
      <c r="U697" s="9" t="n">
        <v>0</v>
      </c>
      <c r="V697" s="9" t="n">
        <v>0</v>
      </c>
      <c r="W697" s="10">
        <f>SUM(B697:V697)</f>
        <v/>
      </c>
    </row>
    <row r="698" ht="20" customHeight="1">
      <c r="A698" s="8" t="inlineStr">
        <is>
          <t>https://vnexpress.net/the-thao/du-lieu-bong-da/tran-dau/1223829/inter-fiorentina</t>
        </is>
      </c>
      <c r="B698" s="9" t="n">
        <v>0</v>
      </c>
      <c r="C698" s="9" t="n">
        <v>1109</v>
      </c>
      <c r="D698" s="9" t="n">
        <v>0</v>
      </c>
      <c r="E698" s="9" t="n">
        <v>0</v>
      </c>
      <c r="F698" s="9" t="n">
        <v>0</v>
      </c>
      <c r="G698" s="9" t="n">
        <v>0</v>
      </c>
      <c r="H698" s="9" t="n">
        <v>0</v>
      </c>
      <c r="I698" s="9" t="n">
        <v>0</v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0</v>
      </c>
      <c r="R698" s="9" t="n">
        <v>0</v>
      </c>
      <c r="S698" s="9" t="n">
        <v>0</v>
      </c>
      <c r="T698" s="9" t="n">
        <v>0</v>
      </c>
      <c r="U698" s="9" t="n">
        <v>0</v>
      </c>
      <c r="V698" s="9" t="n">
        <v>0</v>
      </c>
      <c r="W698" s="10">
        <f>SUM(B698:V698)</f>
        <v/>
      </c>
    </row>
    <row r="699" ht="20" customHeight="1">
      <c r="A699" s="8" t="inlineStr">
        <is>
          <t>https://vnexpress.net/the-thao/du-lieu-bong-da/tran-dau/1490818/tottenham-aston-villa</t>
        </is>
      </c>
      <c r="B699" s="9" t="n">
        <v>0</v>
      </c>
      <c r="C699" s="9" t="n">
        <v>0</v>
      </c>
      <c r="D699" s="9" t="n">
        <v>0</v>
      </c>
      <c r="E699" s="9" t="n">
        <v>0</v>
      </c>
      <c r="F699" s="9" t="n">
        <v>0</v>
      </c>
      <c r="G699" s="9" t="n">
        <v>0</v>
      </c>
      <c r="H699" s="9" t="n">
        <v>0</v>
      </c>
      <c r="I699" s="9" t="n">
        <v>0</v>
      </c>
      <c r="J699" s="9" t="n">
        <v>0</v>
      </c>
      <c r="K699" s="9" t="n">
        <v>0</v>
      </c>
      <c r="L699" s="9" t="n">
        <v>0</v>
      </c>
      <c r="M699" s="9" t="n">
        <v>0</v>
      </c>
      <c r="N699" s="9" t="n">
        <v>1108</v>
      </c>
      <c r="O699" s="9" t="n">
        <v>0</v>
      </c>
      <c r="P699" s="9" t="n">
        <v>0</v>
      </c>
      <c r="Q699" s="9" t="n">
        <v>0</v>
      </c>
      <c r="R699" s="9" t="n">
        <v>0</v>
      </c>
      <c r="S699" s="9" t="n">
        <v>0</v>
      </c>
      <c r="T699" s="9" t="n">
        <v>0</v>
      </c>
      <c r="U699" s="9" t="n">
        <v>0</v>
      </c>
      <c r="V699" s="9" t="n">
        <v>0</v>
      </c>
      <c r="W699" s="10">
        <f>SUM(B699:V699)</f>
        <v/>
      </c>
    </row>
    <row r="700" ht="20" customHeight="1">
      <c r="A700" s="8" t="inlineStr">
        <is>
          <t>https://vnexpress.net/the-thao/du-lieu-bong-da/tran-dau/1633893/the-cong-cahn</t>
        </is>
      </c>
      <c r="B700" s="9" t="n">
        <v>0</v>
      </c>
      <c r="C700" s="9" t="n">
        <v>0</v>
      </c>
      <c r="D700" s="9" t="n">
        <v>0</v>
      </c>
      <c r="E700" s="9" t="n">
        <v>0</v>
      </c>
      <c r="F700" s="9" t="n">
        <v>0</v>
      </c>
      <c r="G700" s="9" t="n">
        <v>0</v>
      </c>
      <c r="H700" s="9" t="n">
        <v>0</v>
      </c>
      <c r="I700" s="9" t="n">
        <v>0</v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0</v>
      </c>
      <c r="O700" s="9" t="n">
        <v>0</v>
      </c>
      <c r="P700" s="9" t="n">
        <v>0</v>
      </c>
      <c r="Q700" s="9" t="n">
        <v>0</v>
      </c>
      <c r="R700" s="9" t="n">
        <v>0</v>
      </c>
      <c r="S700" s="9" t="n">
        <v>0</v>
      </c>
      <c r="T700" s="9" t="n">
        <v>0</v>
      </c>
      <c r="U700" s="9" t="n">
        <v>0</v>
      </c>
      <c r="V700" s="9" t="n">
        <v>1108</v>
      </c>
      <c r="W700" s="10">
        <f>SUM(B700:V700)</f>
        <v/>
      </c>
    </row>
    <row r="701" ht="20" customHeight="1">
      <c r="A701" s="8" t="inlineStr">
        <is>
          <t>https://vnexpress.net/the-thao/du-lieu-bong-da/tran-dau/1451153/man-city-galatasaray</t>
        </is>
      </c>
      <c r="B701" s="9" t="n">
        <v>0</v>
      </c>
      <c r="C701" s="9" t="n">
        <v>0</v>
      </c>
      <c r="D701" s="9" t="n">
        <v>0</v>
      </c>
      <c r="E701" s="9" t="n">
        <v>0</v>
      </c>
      <c r="F701" s="9" t="n">
        <v>0</v>
      </c>
      <c r="G701" s="9" t="n">
        <v>0</v>
      </c>
      <c r="H701" s="9" t="n">
        <v>0</v>
      </c>
      <c r="I701" s="9" t="n">
        <v>0</v>
      </c>
      <c r="J701" s="9" t="n">
        <v>0</v>
      </c>
      <c r="K701" s="9" t="n">
        <v>0</v>
      </c>
      <c r="L701" s="9" t="n">
        <v>0</v>
      </c>
      <c r="M701" s="9" t="n">
        <v>0</v>
      </c>
      <c r="N701" s="9" t="n">
        <v>1106</v>
      </c>
      <c r="O701" s="9" t="n">
        <v>0</v>
      </c>
      <c r="P701" s="9" t="n">
        <v>0</v>
      </c>
      <c r="Q701" s="9" t="n">
        <v>0</v>
      </c>
      <c r="R701" s="9" t="n">
        <v>0</v>
      </c>
      <c r="S701" s="9" t="n">
        <v>0</v>
      </c>
      <c r="T701" s="9" t="n">
        <v>0</v>
      </c>
      <c r="U701" s="9" t="n">
        <v>0</v>
      </c>
      <c r="V701" s="9" t="n">
        <v>0</v>
      </c>
      <c r="W701" s="10">
        <f>SUM(B701:V701)</f>
        <v/>
      </c>
    </row>
    <row r="702" ht="20" customHeight="1">
      <c r="A702" s="8" t="inlineStr">
        <is>
          <t>https://vnexpress.net/the-thao/du-lieu-bong-da/tran-dau/1388340/hoffenheim-bayern</t>
        </is>
      </c>
      <c r="B702" s="9" t="n">
        <v>0</v>
      </c>
      <c r="C702" s="9" t="n">
        <v>0</v>
      </c>
      <c r="D702" s="9" t="n">
        <v>0</v>
      </c>
      <c r="E702" s="9" t="n">
        <v>0</v>
      </c>
      <c r="F702" s="9" t="n">
        <v>0</v>
      </c>
      <c r="G702" s="9" t="n">
        <v>0</v>
      </c>
      <c r="H702" s="9" t="n">
        <v>0</v>
      </c>
      <c r="I702" s="9" t="n">
        <v>0</v>
      </c>
      <c r="J702" s="9" t="n">
        <v>1105</v>
      </c>
      <c r="K702" s="9" t="n">
        <v>0</v>
      </c>
      <c r="L702" s="9" t="n">
        <v>0</v>
      </c>
      <c r="M702" s="9" t="n">
        <v>0</v>
      </c>
      <c r="N702" s="9" t="n">
        <v>0</v>
      </c>
      <c r="O702" s="9" t="n">
        <v>0</v>
      </c>
      <c r="P702" s="9" t="n">
        <v>0</v>
      </c>
      <c r="Q702" s="9" t="n">
        <v>0</v>
      </c>
      <c r="R702" s="9" t="n">
        <v>0</v>
      </c>
      <c r="S702" s="9" t="n">
        <v>0</v>
      </c>
      <c r="T702" s="9" t="n">
        <v>0</v>
      </c>
      <c r="U702" s="9" t="n">
        <v>0</v>
      </c>
      <c r="V702" s="9" t="n">
        <v>0</v>
      </c>
      <c r="W702" s="10">
        <f>SUM(B702:V702)</f>
        <v/>
      </c>
    </row>
    <row r="703" ht="20" customHeight="1">
      <c r="A703" s="8" t="inlineStr">
        <is>
          <t>https://vnexpress.net/the-thao/du-lieu-bong-da/tran-dau/1633897/ha-noi-fc-slna</t>
        </is>
      </c>
      <c r="B703" s="9" t="n">
        <v>0</v>
      </c>
      <c r="C703" s="9" t="n">
        <v>0</v>
      </c>
      <c r="D703" s="9" t="n">
        <v>0</v>
      </c>
      <c r="E703" s="9" t="n">
        <v>0</v>
      </c>
      <c r="F703" s="9" t="n">
        <v>0</v>
      </c>
      <c r="G703" s="9" t="n">
        <v>0</v>
      </c>
      <c r="H703" s="9" t="n">
        <v>0</v>
      </c>
      <c r="I703" s="9" t="n">
        <v>0</v>
      </c>
      <c r="J703" s="9" t="n">
        <v>0</v>
      </c>
      <c r="K703" s="9" t="n">
        <v>0</v>
      </c>
      <c r="L703" s="9" t="n">
        <v>0</v>
      </c>
      <c r="M703" s="9" t="n">
        <v>0</v>
      </c>
      <c r="N703" s="9" t="n">
        <v>0</v>
      </c>
      <c r="O703" s="9" t="n">
        <v>0</v>
      </c>
      <c r="P703" s="9" t="n">
        <v>0</v>
      </c>
      <c r="Q703" s="9" t="n">
        <v>0</v>
      </c>
      <c r="R703" s="9" t="n">
        <v>0</v>
      </c>
      <c r="S703" s="9" t="n">
        <v>0</v>
      </c>
      <c r="T703" s="9" t="n">
        <v>0</v>
      </c>
      <c r="U703" s="9" t="n">
        <v>0</v>
      </c>
      <c r="V703" s="9" t="n">
        <v>1102</v>
      </c>
      <c r="W703" s="10">
        <f>SUM(B703:V703)</f>
        <v/>
      </c>
    </row>
    <row r="704" ht="20" customHeight="1">
      <c r="A704" s="8" t="inlineStr">
        <is>
          <t>https://vnexpress.net/the-thao/du-lieu-bong-da/tran-dau/1390970/atletico--valencia</t>
        </is>
      </c>
      <c r="B704" s="9" t="n">
        <v>0</v>
      </c>
      <c r="C704" s="9" t="n">
        <v>0</v>
      </c>
      <c r="D704" s="9" t="n">
        <v>0</v>
      </c>
      <c r="E704" s="9" t="n">
        <v>0</v>
      </c>
      <c r="F704" s="9" t="n">
        <v>0</v>
      </c>
      <c r="G704" s="9" t="n">
        <v>0</v>
      </c>
      <c r="H704" s="9" t="n">
        <v>0</v>
      </c>
      <c r="I704" s="9" t="n">
        <v>0</v>
      </c>
      <c r="J704" s="9" t="n">
        <v>0</v>
      </c>
      <c r="K704" s="9" t="n">
        <v>0</v>
      </c>
      <c r="L704" s="9" t="n">
        <v>30</v>
      </c>
      <c r="M704" s="9" t="n">
        <v>1069</v>
      </c>
      <c r="N704" s="9" t="n">
        <v>0</v>
      </c>
      <c r="O704" s="9" t="n">
        <v>0</v>
      </c>
      <c r="P704" s="9" t="n">
        <v>0</v>
      </c>
      <c r="Q704" s="9" t="n">
        <v>0</v>
      </c>
      <c r="R704" s="9" t="n">
        <v>0</v>
      </c>
      <c r="S704" s="9" t="n">
        <v>0</v>
      </c>
      <c r="T704" s="9" t="n">
        <v>0</v>
      </c>
      <c r="U704" s="9" t="n">
        <v>0</v>
      </c>
      <c r="V704" s="9" t="n">
        <v>0</v>
      </c>
      <c r="W704" s="10">
        <f>SUM(B704:V704)</f>
        <v/>
      </c>
    </row>
    <row r="705" ht="20" customHeight="1">
      <c r="A705" s="8" t="inlineStr">
        <is>
          <t>https://vnexpress.net/the-thao/du-lieu-bong-da/tran-dau/1345741/juventus-psv-</t>
        </is>
      </c>
      <c r="B705" s="9" t="n">
        <v>0</v>
      </c>
      <c r="C705" s="9" t="n">
        <v>1096</v>
      </c>
      <c r="D705" s="9" t="n">
        <v>0</v>
      </c>
      <c r="E705" s="9" t="n">
        <v>0</v>
      </c>
      <c r="F705" s="9" t="n">
        <v>0</v>
      </c>
      <c r="G705" s="9" t="n">
        <v>0</v>
      </c>
      <c r="H705" s="9" t="n">
        <v>0</v>
      </c>
      <c r="I705" s="9" t="n">
        <v>0</v>
      </c>
      <c r="J705" s="9" t="n">
        <v>0</v>
      </c>
      <c r="K705" s="9" t="n">
        <v>0</v>
      </c>
      <c r="L705" s="9" t="n">
        <v>0</v>
      </c>
      <c r="M705" s="9" t="n">
        <v>0</v>
      </c>
      <c r="N705" s="9" t="n">
        <v>0</v>
      </c>
      <c r="O705" s="9" t="n">
        <v>0</v>
      </c>
      <c r="P705" s="9" t="n">
        <v>0</v>
      </c>
      <c r="Q705" s="9" t="n">
        <v>0</v>
      </c>
      <c r="R705" s="9" t="n">
        <v>0</v>
      </c>
      <c r="S705" s="9" t="n">
        <v>0</v>
      </c>
      <c r="T705" s="9" t="n">
        <v>0</v>
      </c>
      <c r="U705" s="9" t="n">
        <v>0</v>
      </c>
      <c r="V705" s="9" t="n">
        <v>0</v>
      </c>
      <c r="W705" s="10">
        <f>SUM(B705:V705)</f>
        <v/>
      </c>
    </row>
    <row r="706" ht="20" customHeight="1">
      <c r="A706" s="8" t="inlineStr">
        <is>
          <t>https://vnexpress.net/the-thao/du-lieu-bong-da/tran-dau/1388506/bayern-frankfurt</t>
        </is>
      </c>
      <c r="B706" s="9" t="n">
        <v>0</v>
      </c>
      <c r="C706" s="9" t="n">
        <v>0</v>
      </c>
      <c r="D706" s="9" t="n">
        <v>0</v>
      </c>
      <c r="E706" s="9" t="n">
        <v>0</v>
      </c>
      <c r="F706" s="9" t="n">
        <v>0</v>
      </c>
      <c r="G706" s="9" t="n">
        <v>0</v>
      </c>
      <c r="H706" s="9" t="n">
        <v>0</v>
      </c>
      <c r="I706" s="9" t="n">
        <v>0</v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1093</v>
      </c>
      <c r="P706" s="9" t="n">
        <v>0</v>
      </c>
      <c r="Q706" s="9" t="n">
        <v>0</v>
      </c>
      <c r="R706" s="9" t="n">
        <v>0</v>
      </c>
      <c r="S706" s="9" t="n">
        <v>0</v>
      </c>
      <c r="T706" s="9" t="n">
        <v>0</v>
      </c>
      <c r="U706" s="9" t="n">
        <v>0</v>
      </c>
      <c r="V706" s="9" t="n">
        <v>0</v>
      </c>
      <c r="W706" s="10">
        <f>SUM(B706:V706)</f>
        <v/>
      </c>
    </row>
    <row r="707" ht="20" customHeight="1">
      <c r="A707" s="8" t="inlineStr">
        <is>
          <t>https://vnexpress.net/the-thao/du-lieu-bong-da/tran-dau/1366314/luxembourg-duc</t>
        </is>
      </c>
      <c r="B707" s="9" t="n">
        <v>0</v>
      </c>
      <c r="C707" s="9" t="n">
        <v>0</v>
      </c>
      <c r="D707" s="9" t="n">
        <v>0</v>
      </c>
      <c r="E707" s="9" t="n">
        <v>0</v>
      </c>
      <c r="F707" s="9" t="n">
        <v>0</v>
      </c>
      <c r="G707" s="9" t="n">
        <v>0</v>
      </c>
      <c r="H707" s="9" t="n">
        <v>0</v>
      </c>
      <c r="I707" s="9" t="n">
        <v>0</v>
      </c>
      <c r="J707" s="9" t="n">
        <v>0</v>
      </c>
      <c r="K707" s="9" t="n">
        <v>0</v>
      </c>
      <c r="L707" s="9" t="n">
        <v>1092</v>
      </c>
      <c r="M707" s="9" t="n">
        <v>0</v>
      </c>
      <c r="N707" s="9" t="n">
        <v>0</v>
      </c>
      <c r="O707" s="9" t="n">
        <v>0</v>
      </c>
      <c r="P707" s="9" t="n">
        <v>0</v>
      </c>
      <c r="Q707" s="9" t="n">
        <v>0</v>
      </c>
      <c r="R707" s="9" t="n">
        <v>0</v>
      </c>
      <c r="S707" s="9" t="n">
        <v>0</v>
      </c>
      <c r="T707" s="9" t="n">
        <v>0</v>
      </c>
      <c r="U707" s="9" t="n">
        <v>0</v>
      </c>
      <c r="V707" s="9" t="n">
        <v>0</v>
      </c>
      <c r="W707" s="10">
        <f>SUM(B707:V707)</f>
        <v/>
      </c>
    </row>
    <row r="708" ht="20" customHeight="1">
      <c r="A708" s="8" t="inlineStr">
        <is>
          <t>https://vnexpress.net/the-thao/du-lieu-bong-da/tran-dau/1619912/hai-phong-ninh-binh</t>
        </is>
      </c>
      <c r="B708" s="9" t="n">
        <v>0</v>
      </c>
      <c r="C708" s="9" t="n">
        <v>0</v>
      </c>
      <c r="D708" s="9" t="n">
        <v>0</v>
      </c>
      <c r="E708" s="9" t="n">
        <v>0</v>
      </c>
      <c r="F708" s="9" t="n">
        <v>0</v>
      </c>
      <c r="G708" s="9" t="n">
        <v>0</v>
      </c>
      <c r="H708" s="9" t="n">
        <v>0</v>
      </c>
      <c r="I708" s="9" t="n">
        <v>0</v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0</v>
      </c>
      <c r="T708" s="9" t="n">
        <v>0</v>
      </c>
      <c r="U708" s="9" t="n">
        <v>15</v>
      </c>
      <c r="V708" s="9" t="n">
        <v>1072</v>
      </c>
      <c r="W708" s="10">
        <f>SUM(B708:V708)</f>
        <v/>
      </c>
    </row>
    <row r="709" ht="20" customHeight="1">
      <c r="A709" s="8" t="inlineStr">
        <is>
          <t>https://vnexpress.net/the-thao/du-lieu-bong-da/tran-dau/1518071/hai-phong-cahn</t>
        </is>
      </c>
      <c r="B709" s="9" t="n">
        <v>0</v>
      </c>
      <c r="C709" s="9" t="n">
        <v>0</v>
      </c>
      <c r="D709" s="9" t="n">
        <v>0</v>
      </c>
      <c r="E709" s="9" t="n">
        <v>0</v>
      </c>
      <c r="F709" s="9" t="n">
        <v>0</v>
      </c>
      <c r="G709" s="9" t="n">
        <v>0</v>
      </c>
      <c r="H709" s="9" t="n">
        <v>0</v>
      </c>
      <c r="I709" s="9" t="n">
        <v>0</v>
      </c>
      <c r="J709" s="9" t="n">
        <v>0</v>
      </c>
      <c r="K709" s="9" t="n">
        <v>0</v>
      </c>
      <c r="L709" s="9" t="n">
        <v>0</v>
      </c>
      <c r="M709" s="9" t="n">
        <v>0</v>
      </c>
      <c r="N709" s="9" t="n">
        <v>0</v>
      </c>
      <c r="O709" s="9" t="n">
        <v>0</v>
      </c>
      <c r="P709" s="9" t="n">
        <v>0</v>
      </c>
      <c r="Q709" s="9" t="n">
        <v>141</v>
      </c>
      <c r="R709" s="9" t="n">
        <v>946</v>
      </c>
      <c r="S709" s="9" t="n">
        <v>0</v>
      </c>
      <c r="T709" s="9" t="n">
        <v>0</v>
      </c>
      <c r="U709" s="9" t="n">
        <v>0</v>
      </c>
      <c r="V709" s="9" t="n">
        <v>0</v>
      </c>
      <c r="W709" s="10">
        <f>SUM(B709:V709)</f>
        <v/>
      </c>
    </row>
    <row r="710" ht="20" customHeight="1">
      <c r="A710" s="8" t="inlineStr">
        <is>
          <t>https://vnexpress.net/the-thao/du-lieu-bong-da/tran-dau/1436202/al-ettifaq-al-ittihad-fc</t>
        </is>
      </c>
      <c r="B710" s="9" t="n">
        <v>0</v>
      </c>
      <c r="C710" s="9" t="n">
        <v>0</v>
      </c>
      <c r="D710" s="9" t="n">
        <v>0</v>
      </c>
      <c r="E710" s="9" t="n">
        <v>0</v>
      </c>
      <c r="F710" s="9" t="n">
        <v>0</v>
      </c>
      <c r="G710" s="9" t="n">
        <v>0</v>
      </c>
      <c r="H710" s="9" t="n">
        <v>0</v>
      </c>
      <c r="I710" s="9" t="n">
        <v>0</v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0</v>
      </c>
      <c r="O710" s="9" t="n">
        <v>0</v>
      </c>
      <c r="P710" s="9" t="n">
        <v>0</v>
      </c>
      <c r="Q710" s="9" t="n">
        <v>0</v>
      </c>
      <c r="R710" s="9" t="n">
        <v>1086</v>
      </c>
      <c r="S710" s="9" t="n">
        <v>0</v>
      </c>
      <c r="T710" s="9" t="n">
        <v>0</v>
      </c>
      <c r="U710" s="9" t="n">
        <v>0</v>
      </c>
      <c r="V710" s="9" t="n">
        <v>0</v>
      </c>
      <c r="W710" s="10">
        <f>SUM(B710:V710)</f>
        <v/>
      </c>
    </row>
    <row r="711" ht="20" customHeight="1">
      <c r="A711" s="8" t="inlineStr">
        <is>
          <t>https://vnexpress.net/the-thao/du-lieu-bong-da/tran-dau/1506257/hull-city-chelsea</t>
        </is>
      </c>
      <c r="B711" s="9" t="n">
        <v>0</v>
      </c>
      <c r="C711" s="9" t="n">
        <v>0</v>
      </c>
      <c r="D711" s="9" t="n">
        <v>0</v>
      </c>
      <c r="E711" s="9" t="n">
        <v>0</v>
      </c>
      <c r="F711" s="9" t="n">
        <v>0</v>
      </c>
      <c r="G711" s="9" t="n">
        <v>0</v>
      </c>
      <c r="H711" s="9" t="n">
        <v>0</v>
      </c>
      <c r="I711" s="9" t="n">
        <v>0</v>
      </c>
      <c r="J711" s="9" t="n">
        <v>0</v>
      </c>
      <c r="K711" s="9" t="n">
        <v>0</v>
      </c>
      <c r="L711" s="9" t="n">
        <v>0</v>
      </c>
      <c r="M711" s="9" t="n">
        <v>0</v>
      </c>
      <c r="N711" s="9" t="n">
        <v>0</v>
      </c>
      <c r="O711" s="9" t="n">
        <v>1085</v>
      </c>
      <c r="P711" s="9" t="n">
        <v>0</v>
      </c>
      <c r="Q711" s="9" t="n">
        <v>0</v>
      </c>
      <c r="R711" s="9" t="n">
        <v>0</v>
      </c>
      <c r="S711" s="9" t="n">
        <v>0</v>
      </c>
      <c r="T711" s="9" t="n">
        <v>0</v>
      </c>
      <c r="U711" s="9" t="n">
        <v>0</v>
      </c>
      <c r="V711" s="9" t="n">
        <v>0</v>
      </c>
      <c r="W711" s="10">
        <f>SUM(B711:V711)</f>
        <v/>
      </c>
    </row>
    <row r="712" ht="20" customHeight="1">
      <c r="A712" s="8" t="inlineStr">
        <is>
          <t>https://vnexpress.net/the-thao/du-lieu-bong-da/doi-bong/ac-milan-489</t>
        </is>
      </c>
      <c r="B712" s="9" t="n">
        <v>167</v>
      </c>
      <c r="C712" s="9" t="n">
        <v>104</v>
      </c>
      <c r="D712" s="9" t="n">
        <v>107</v>
      </c>
      <c r="E712" s="9" t="n">
        <v>67</v>
      </c>
      <c r="F712" s="9" t="n">
        <v>100</v>
      </c>
      <c r="G712" s="9" t="n">
        <v>59</v>
      </c>
      <c r="H712" s="9" t="n">
        <v>18</v>
      </c>
      <c r="I712" s="9" t="n">
        <v>16</v>
      </c>
      <c r="J712" s="9" t="n">
        <v>29</v>
      </c>
      <c r="K712" s="9" t="n">
        <v>23</v>
      </c>
      <c r="L712" s="9" t="n">
        <v>26</v>
      </c>
      <c r="M712" s="9" t="n">
        <v>77</v>
      </c>
      <c r="N712" s="9" t="n">
        <v>95</v>
      </c>
      <c r="O712" s="9" t="n">
        <v>26</v>
      </c>
      <c r="P712" s="9" t="n">
        <v>29</v>
      </c>
      <c r="Q712" s="9" t="n">
        <v>35</v>
      </c>
      <c r="R712" s="9" t="n">
        <v>35</v>
      </c>
      <c r="S712" s="9" t="n">
        <v>0</v>
      </c>
      <c r="T712" s="9" t="n">
        <v>11</v>
      </c>
      <c r="U712" s="9" t="n">
        <v>33</v>
      </c>
      <c r="V712" s="9" t="n">
        <v>28</v>
      </c>
      <c r="W712" s="10">
        <f>SUM(B712:V712)</f>
        <v/>
      </c>
    </row>
    <row r="713" ht="20" customHeight="1">
      <c r="A713" s="8" t="inlineStr">
        <is>
          <t>https://vnexpress.net/the-thao/du-lieu-bong-da/tran-dau/1388554/freiburg-bayern</t>
        </is>
      </c>
      <c r="B713" s="9" t="n">
        <v>0</v>
      </c>
      <c r="C713" s="9" t="n">
        <v>0</v>
      </c>
      <c r="D713" s="9" t="n">
        <v>0</v>
      </c>
      <c r="E713" s="9" t="n">
        <v>0</v>
      </c>
      <c r="F713" s="9" t="n">
        <v>0</v>
      </c>
      <c r="G713" s="9" t="n">
        <v>0</v>
      </c>
      <c r="H713" s="9" t="n">
        <v>0</v>
      </c>
      <c r="I713" s="9" t="n">
        <v>0</v>
      </c>
      <c r="J713" s="9" t="n">
        <v>0</v>
      </c>
      <c r="K713" s="9" t="n">
        <v>0</v>
      </c>
      <c r="L713" s="9" t="n">
        <v>0</v>
      </c>
      <c r="M713" s="9" t="n">
        <v>0</v>
      </c>
      <c r="N713" s="9" t="n">
        <v>0</v>
      </c>
      <c r="O713" s="9" t="n">
        <v>0</v>
      </c>
      <c r="P713" s="9" t="n">
        <v>0</v>
      </c>
      <c r="Q713" s="9" t="n">
        <v>1059</v>
      </c>
      <c r="R713" s="9" t="n">
        <v>0</v>
      </c>
      <c r="S713" s="9" t="n">
        <v>25</v>
      </c>
      <c r="T713" s="9" t="n">
        <v>0</v>
      </c>
      <c r="U713" s="9" t="n">
        <v>0</v>
      </c>
      <c r="V713" s="9" t="n">
        <v>0</v>
      </c>
      <c r="W713" s="10">
        <f>SUM(B713:V713)</f>
        <v/>
      </c>
    </row>
    <row r="714" ht="20" customHeight="1">
      <c r="A714" s="8" t="inlineStr">
        <is>
          <t>https://vnexpress.net/the-thao/du-lieu-bong-da/tran-dau/1515522/atletico--club-brugge</t>
        </is>
      </c>
      <c r="B714" s="9" t="n">
        <v>0</v>
      </c>
      <c r="C714" s="9" t="n">
        <v>0</v>
      </c>
      <c r="D714" s="9" t="n">
        <v>0</v>
      </c>
      <c r="E714" s="9" t="n">
        <v>0</v>
      </c>
      <c r="F714" s="9" t="n">
        <v>0</v>
      </c>
      <c r="G714" s="9" t="n">
        <v>0</v>
      </c>
      <c r="H714" s="9" t="n">
        <v>0</v>
      </c>
      <c r="I714" s="9" t="n">
        <v>0</v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0</v>
      </c>
      <c r="O714" s="9" t="n">
        <v>1076</v>
      </c>
      <c r="P714" s="9" t="n">
        <v>0</v>
      </c>
      <c r="Q714" s="9" t="n">
        <v>0</v>
      </c>
      <c r="R714" s="9" t="n">
        <v>0</v>
      </c>
      <c r="S714" s="9" t="n">
        <v>0</v>
      </c>
      <c r="T714" s="9" t="n">
        <v>0</v>
      </c>
      <c r="U714" s="9" t="n">
        <v>0</v>
      </c>
      <c r="V714" s="9" t="n">
        <v>0</v>
      </c>
      <c r="W714" s="10">
        <f>SUM(B714:V714)</f>
        <v/>
      </c>
    </row>
    <row r="715" ht="20" customHeight="1">
      <c r="A715" s="8" t="inlineStr">
        <is>
          <t>https://vnexpress.net/the-thao/du-lieu-bong-da/tran-dau/1388606/bayern-1-fc-koln</t>
        </is>
      </c>
      <c r="B715" s="9" t="n">
        <v>0</v>
      </c>
      <c r="C715" s="9" t="n">
        <v>0</v>
      </c>
      <c r="D715" s="9" t="n">
        <v>0</v>
      </c>
      <c r="E715" s="9" t="n">
        <v>0</v>
      </c>
      <c r="F715" s="9" t="n">
        <v>0</v>
      </c>
      <c r="G715" s="9" t="n">
        <v>0</v>
      </c>
      <c r="H715" s="9" t="n">
        <v>0</v>
      </c>
      <c r="I715" s="9" t="n">
        <v>0</v>
      </c>
      <c r="J715" s="9" t="n">
        <v>0</v>
      </c>
      <c r="K715" s="9" t="n">
        <v>0</v>
      </c>
      <c r="L715" s="9" t="n">
        <v>0</v>
      </c>
      <c r="M715" s="9" t="n">
        <v>0</v>
      </c>
      <c r="N715" s="9" t="n">
        <v>0</v>
      </c>
      <c r="O715" s="9" t="n">
        <v>0</v>
      </c>
      <c r="P715" s="9" t="n">
        <v>0</v>
      </c>
      <c r="Q715" s="9" t="n">
        <v>0</v>
      </c>
      <c r="R715" s="9" t="n">
        <v>1075</v>
      </c>
      <c r="S715" s="9" t="n">
        <v>0</v>
      </c>
      <c r="T715" s="9" t="n">
        <v>0</v>
      </c>
      <c r="U715" s="9" t="n">
        <v>0</v>
      </c>
      <c r="V715" s="9" t="n">
        <v>0</v>
      </c>
      <c r="W715" s="10">
        <f>SUM(B715:V715)</f>
        <v/>
      </c>
    </row>
    <row r="716" ht="20" customHeight="1">
      <c r="A716" s="8" t="inlineStr">
        <is>
          <t>https://vnexpress.net/the-thao/du-lieu-bong-da/tran-dau/1552773/marseille-psg</t>
        </is>
      </c>
      <c r="B716" s="9" t="n">
        <v>0</v>
      </c>
      <c r="C716" s="9" t="n">
        <v>0</v>
      </c>
      <c r="D716" s="9" t="n">
        <v>0</v>
      </c>
      <c r="E716" s="9" t="n">
        <v>0</v>
      </c>
      <c r="F716" s="9" t="n">
        <v>0</v>
      </c>
      <c r="G716" s="9" t="n">
        <v>0</v>
      </c>
      <c r="H716" s="9" t="n">
        <v>0</v>
      </c>
      <c r="I716" s="9" t="n">
        <v>0</v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0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0</v>
      </c>
      <c r="T716" s="9" t="n">
        <v>0</v>
      </c>
      <c r="U716" s="9" t="n">
        <v>0</v>
      </c>
      <c r="V716" s="9" t="n">
        <v>1075</v>
      </c>
      <c r="W716" s="10">
        <f>SUM(B716:V716)</f>
        <v/>
      </c>
    </row>
    <row r="717" ht="20" customHeight="1">
      <c r="A717" s="8" t="inlineStr">
        <is>
          <t>https://vnexpress.net/the-thao/du-lieu-bong-da/tran-dau/1355086/inter-ac-milan</t>
        </is>
      </c>
      <c r="B717" s="9" t="n">
        <v>0</v>
      </c>
      <c r="C717" s="9" t="n">
        <v>0</v>
      </c>
      <c r="D717" s="9" t="n">
        <v>0</v>
      </c>
      <c r="E717" s="9" t="n">
        <v>1020</v>
      </c>
      <c r="F717" s="9" t="n">
        <v>0</v>
      </c>
      <c r="G717" s="9" t="n">
        <v>0</v>
      </c>
      <c r="H717" s="9" t="n">
        <v>13</v>
      </c>
      <c r="I717" s="9" t="n">
        <v>14</v>
      </c>
      <c r="J717" s="9" t="n">
        <v>0</v>
      </c>
      <c r="K717" s="9" t="n">
        <v>0</v>
      </c>
      <c r="L717" s="9" t="n">
        <v>28</v>
      </c>
      <c r="M717" s="9" t="n">
        <v>0</v>
      </c>
      <c r="N717" s="9" t="n">
        <v>0</v>
      </c>
      <c r="O717" s="9" t="n">
        <v>0</v>
      </c>
      <c r="P717" s="9" t="n">
        <v>0</v>
      </c>
      <c r="Q717" s="9" t="n">
        <v>0</v>
      </c>
      <c r="R717" s="9" t="n">
        <v>0</v>
      </c>
      <c r="S717" s="9" t="n">
        <v>0</v>
      </c>
      <c r="T717" s="9" t="n">
        <v>0</v>
      </c>
      <c r="U717" s="9" t="n">
        <v>0</v>
      </c>
      <c r="V717" s="9" t="n">
        <v>0</v>
      </c>
      <c r="W717" s="10">
        <f>SUM(B717:V717)</f>
        <v/>
      </c>
    </row>
    <row r="718" ht="20" customHeight="1">
      <c r="A718" s="8" t="inlineStr">
        <is>
          <t>https://vnexpress.net/the-thao/du-lieu-bong-da/tran-dau/1518054/ha-noi-fc-becamex-tp-hcm</t>
        </is>
      </c>
      <c r="B718" s="9" t="n">
        <v>0</v>
      </c>
      <c r="C718" s="9" t="n">
        <v>0</v>
      </c>
      <c r="D718" s="9" t="n">
        <v>0</v>
      </c>
      <c r="E718" s="9" t="n">
        <v>0</v>
      </c>
      <c r="F718" s="9" t="n">
        <v>0</v>
      </c>
      <c r="G718" s="9" t="n">
        <v>0</v>
      </c>
      <c r="H718" s="9" t="n">
        <v>0</v>
      </c>
      <c r="I718" s="9" t="n">
        <v>0</v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0</v>
      </c>
      <c r="O718" s="9" t="n">
        <v>0</v>
      </c>
      <c r="P718" s="9" t="n">
        <v>0</v>
      </c>
      <c r="Q718" s="9" t="n">
        <v>1074</v>
      </c>
      <c r="R718" s="9" t="n">
        <v>0</v>
      </c>
      <c r="S718" s="9" t="n">
        <v>0</v>
      </c>
      <c r="T718" s="9" t="n">
        <v>0</v>
      </c>
      <c r="U718" s="9" t="n">
        <v>0</v>
      </c>
      <c r="V718" s="9" t="n">
        <v>0</v>
      </c>
      <c r="W718" s="10">
        <f>SUM(B718:V718)</f>
        <v/>
      </c>
    </row>
    <row r="719" ht="20" customHeight="1">
      <c r="A719" s="8" t="inlineStr">
        <is>
          <t>https://vnexpress.net/the-thao/du-lieu-bong-da/tran-dau/1355210/da-nang-binh-dinh</t>
        </is>
      </c>
      <c r="B719" s="9" t="n">
        <v>0</v>
      </c>
      <c r="C719" s="9" t="n">
        <v>0</v>
      </c>
      <c r="D719" s="9" t="n">
        <v>0</v>
      </c>
      <c r="E719" s="9" t="n">
        <v>27</v>
      </c>
      <c r="F719" s="9" t="n">
        <v>1047</v>
      </c>
      <c r="G719" s="9" t="n">
        <v>0</v>
      </c>
      <c r="H719" s="9" t="n">
        <v>0</v>
      </c>
      <c r="I719" s="9" t="n">
        <v>0</v>
      </c>
      <c r="J719" s="9" t="n">
        <v>0</v>
      </c>
      <c r="K719" s="9" t="n">
        <v>0</v>
      </c>
      <c r="L719" s="9" t="n">
        <v>0</v>
      </c>
      <c r="M719" s="9" t="n">
        <v>0</v>
      </c>
      <c r="N719" s="9" t="n">
        <v>0</v>
      </c>
      <c r="O719" s="9" t="n">
        <v>0</v>
      </c>
      <c r="P719" s="9" t="n">
        <v>0</v>
      </c>
      <c r="Q719" s="9" t="n">
        <v>0</v>
      </c>
      <c r="R719" s="9" t="n">
        <v>0</v>
      </c>
      <c r="S719" s="9" t="n">
        <v>0</v>
      </c>
      <c r="T719" s="9" t="n">
        <v>0</v>
      </c>
      <c r="U719" s="9" t="n">
        <v>0</v>
      </c>
      <c r="V719" s="9" t="n">
        <v>0</v>
      </c>
      <c r="W719" s="10">
        <f>SUM(B719:V719)</f>
        <v/>
      </c>
    </row>
    <row r="720" ht="20" customHeight="1">
      <c r="A720" s="8" t="inlineStr">
        <is>
          <t>https://vnexpress.net/the-thao/du-lieu-bong-da/tran-dau/1218540/saudi-arabia-trung-quoc</t>
        </is>
      </c>
      <c r="B720" s="9" t="n">
        <v>45</v>
      </c>
      <c r="C720" s="9" t="n">
        <v>16</v>
      </c>
      <c r="D720" s="9" t="n">
        <v>999</v>
      </c>
      <c r="E720" s="9" t="n">
        <v>0</v>
      </c>
      <c r="F720" s="9" t="n">
        <v>0</v>
      </c>
      <c r="G720" s="9" t="n">
        <v>0</v>
      </c>
      <c r="H720" s="9" t="n">
        <v>0</v>
      </c>
      <c r="I720" s="9" t="n">
        <v>0</v>
      </c>
      <c r="J720" s="9" t="n">
        <v>0</v>
      </c>
      <c r="K720" s="9" t="n">
        <v>0</v>
      </c>
      <c r="L720" s="9" t="n">
        <v>12</v>
      </c>
      <c r="M720" s="9" t="n">
        <v>0</v>
      </c>
      <c r="N720" s="9" t="n">
        <v>0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0</v>
      </c>
      <c r="T720" s="9" t="n">
        <v>0</v>
      </c>
      <c r="U720" s="9" t="n">
        <v>0</v>
      </c>
      <c r="V720" s="9" t="n">
        <v>0</v>
      </c>
      <c r="W720" s="10">
        <f>SUM(B720:V720)</f>
        <v/>
      </c>
    </row>
    <row r="721" ht="20" customHeight="1">
      <c r="A721" s="8" t="inlineStr">
        <is>
          <t>https://vnexpress.net/the-thao/du-lieu-bong-da/tran-dau/1451083/qarabag-chelsea</t>
        </is>
      </c>
      <c r="B721" s="9" t="n">
        <v>0</v>
      </c>
      <c r="C721" s="9" t="n">
        <v>0</v>
      </c>
      <c r="D721" s="9" t="n">
        <v>0</v>
      </c>
      <c r="E721" s="9" t="n">
        <v>0</v>
      </c>
      <c r="F721" s="9" t="n">
        <v>0</v>
      </c>
      <c r="G721" s="9" t="n">
        <v>0</v>
      </c>
      <c r="H721" s="9" t="n">
        <v>0</v>
      </c>
      <c r="I721" s="9" t="n">
        <v>0</v>
      </c>
      <c r="J721" s="9" t="n">
        <v>0</v>
      </c>
      <c r="K721" s="9" t="n">
        <v>0</v>
      </c>
      <c r="L721" s="9" t="n">
        <v>1071</v>
      </c>
      <c r="M721" s="9" t="n">
        <v>0</v>
      </c>
      <c r="N721" s="9" t="n">
        <v>0</v>
      </c>
      <c r="O721" s="9" t="n">
        <v>0</v>
      </c>
      <c r="P721" s="9" t="n">
        <v>0</v>
      </c>
      <c r="Q721" s="9" t="n">
        <v>0</v>
      </c>
      <c r="R721" s="9" t="n">
        <v>0</v>
      </c>
      <c r="S721" s="9" t="n">
        <v>0</v>
      </c>
      <c r="T721" s="9" t="n">
        <v>0</v>
      </c>
      <c r="U721" s="9" t="n">
        <v>0</v>
      </c>
      <c r="V721" s="9" t="n">
        <v>0</v>
      </c>
      <c r="W721" s="10">
        <f>SUM(B721:V721)</f>
        <v/>
      </c>
    </row>
    <row r="722" ht="20" customHeight="1">
      <c r="A722" s="8" t="inlineStr">
        <is>
          <t>https://vnexpress.net/the-thao/du-lieu-bong-da/tran-dau/1550127/ac-milan-lecce</t>
        </is>
      </c>
      <c r="B722" s="9" t="n">
        <v>0</v>
      </c>
      <c r="C722" s="9" t="n">
        <v>0</v>
      </c>
      <c r="D722" s="9" t="n">
        <v>0</v>
      </c>
      <c r="E722" s="9" t="n">
        <v>0</v>
      </c>
      <c r="F722" s="9" t="n">
        <v>0</v>
      </c>
      <c r="G722" s="9" t="n">
        <v>0</v>
      </c>
      <c r="H722" s="9" t="n">
        <v>0</v>
      </c>
      <c r="I722" s="9" t="n">
        <v>0</v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0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0</v>
      </c>
      <c r="T722" s="9" t="n">
        <v>0</v>
      </c>
      <c r="U722" s="9" t="n">
        <v>0</v>
      </c>
      <c r="V722" s="9" t="n">
        <v>1070</v>
      </c>
      <c r="W722" s="10">
        <f>SUM(B722:V722)</f>
        <v/>
      </c>
    </row>
    <row r="723" ht="20" customHeight="1">
      <c r="A723" s="8" t="inlineStr">
        <is>
          <t>https://vnexpress.net/the-thao/du-lieu-bong-da/tran-dau/1388444/bayern-wolfsburg</t>
        </is>
      </c>
      <c r="B723" s="9" t="n">
        <v>0</v>
      </c>
      <c r="C723" s="9" t="n">
        <v>0</v>
      </c>
      <c r="D723" s="9" t="n">
        <v>0</v>
      </c>
      <c r="E723" s="9" t="n">
        <v>0</v>
      </c>
      <c r="F723" s="9" t="n">
        <v>0</v>
      </c>
      <c r="G723" s="9" t="n">
        <v>0</v>
      </c>
      <c r="H723" s="9" t="n">
        <v>0</v>
      </c>
      <c r="I723" s="9" t="n">
        <v>0</v>
      </c>
      <c r="J723" s="9" t="n">
        <v>0</v>
      </c>
      <c r="K723" s="9" t="n">
        <v>0</v>
      </c>
      <c r="L723" s="9" t="n">
        <v>0</v>
      </c>
      <c r="M723" s="9" t="n">
        <v>0</v>
      </c>
      <c r="N723" s="9" t="n">
        <v>1058</v>
      </c>
      <c r="O723" s="9" t="n">
        <v>0</v>
      </c>
      <c r="P723" s="9" t="n">
        <v>0</v>
      </c>
      <c r="Q723" s="9" t="n">
        <v>0</v>
      </c>
      <c r="R723" s="9" t="n">
        <v>0</v>
      </c>
      <c r="S723" s="9" t="n">
        <v>12</v>
      </c>
      <c r="T723" s="9" t="n">
        <v>0</v>
      </c>
      <c r="U723" s="9" t="n">
        <v>0</v>
      </c>
      <c r="V723" s="9" t="n">
        <v>0</v>
      </c>
      <c r="W723" s="10">
        <f>SUM(B723:V723)</f>
        <v/>
      </c>
    </row>
    <row r="724" ht="20" customHeight="1">
      <c r="A724" s="8" t="inlineStr">
        <is>
          <t>https://vnexpress.net/the-thao/du-lieu-bong-da/tran-dau/1387724/toulouse-psg</t>
        </is>
      </c>
      <c r="B724" s="9" t="n">
        <v>0</v>
      </c>
      <c r="C724" s="9" t="n">
        <v>0</v>
      </c>
      <c r="D724" s="9" t="n">
        <v>0</v>
      </c>
      <c r="E724" s="9" t="n">
        <v>0</v>
      </c>
      <c r="F724" s="9" t="n">
        <v>0</v>
      </c>
      <c r="G724" s="9" t="n">
        <v>0</v>
      </c>
      <c r="H724" s="9" t="n">
        <v>0</v>
      </c>
      <c r="I724" s="9" t="n">
        <v>913</v>
      </c>
      <c r="J724" s="9" t="n">
        <v>157</v>
      </c>
      <c r="K724" s="9" t="n">
        <v>0</v>
      </c>
      <c r="L724" s="9" t="n">
        <v>0</v>
      </c>
      <c r="M724" s="9" t="n">
        <v>0</v>
      </c>
      <c r="N724" s="9" t="n">
        <v>0</v>
      </c>
      <c r="O724" s="9" t="n">
        <v>0</v>
      </c>
      <c r="P724" s="9" t="n">
        <v>0</v>
      </c>
      <c r="Q724" s="9" t="n">
        <v>0</v>
      </c>
      <c r="R724" s="9" t="n">
        <v>0</v>
      </c>
      <c r="S724" s="9" t="n">
        <v>0</v>
      </c>
      <c r="T724" s="9" t="n">
        <v>0</v>
      </c>
      <c r="U724" s="9" t="n">
        <v>0</v>
      </c>
      <c r="V724" s="9" t="n">
        <v>0</v>
      </c>
      <c r="W724" s="10">
        <f>SUM(B724:V724)</f>
        <v/>
      </c>
    </row>
    <row r="725" ht="20" customHeight="1">
      <c r="A725" s="8" t="inlineStr">
        <is>
          <t>https://vnexpress.net/the-thao/du-lieu-bong-da/tran-dau/1345751/celtic-bayern</t>
        </is>
      </c>
      <c r="B725" s="9" t="n">
        <v>0</v>
      </c>
      <c r="C725" s="9" t="n">
        <v>1067</v>
      </c>
      <c r="D725" s="9" t="n">
        <v>0</v>
      </c>
      <c r="E725" s="9" t="n">
        <v>0</v>
      </c>
      <c r="F725" s="9" t="n">
        <v>0</v>
      </c>
      <c r="G725" s="9" t="n">
        <v>0</v>
      </c>
      <c r="H725" s="9" t="n">
        <v>0</v>
      </c>
      <c r="I725" s="9" t="n">
        <v>0</v>
      </c>
      <c r="J725" s="9" t="n">
        <v>0</v>
      </c>
      <c r="K725" s="9" t="n">
        <v>0</v>
      </c>
      <c r="L725" s="9" t="n">
        <v>0</v>
      </c>
      <c r="M725" s="9" t="n">
        <v>0</v>
      </c>
      <c r="N725" s="9" t="n">
        <v>0</v>
      </c>
      <c r="O725" s="9" t="n">
        <v>0</v>
      </c>
      <c r="P725" s="9" t="n">
        <v>0</v>
      </c>
      <c r="Q725" s="9" t="n">
        <v>0</v>
      </c>
      <c r="R725" s="9" t="n">
        <v>0</v>
      </c>
      <c r="S725" s="9" t="n">
        <v>0</v>
      </c>
      <c r="T725" s="9" t="n">
        <v>0</v>
      </c>
      <c r="U725" s="9" t="n">
        <v>0</v>
      </c>
      <c r="V725" s="9" t="n">
        <v>0</v>
      </c>
      <c r="W725" s="10">
        <f>SUM(B725:V725)</f>
        <v/>
      </c>
    </row>
    <row r="726" ht="20" customHeight="1">
      <c r="A726" s="8" t="inlineStr">
        <is>
          <t>https://vnexpress.net/the-thao/du-lieu-bong-da/tran-dau/1214023/psg-nice</t>
        </is>
      </c>
      <c r="B726" s="9" t="n">
        <v>0</v>
      </c>
      <c r="C726" s="9" t="n">
        <v>0</v>
      </c>
      <c r="D726" s="9" t="n">
        <v>0</v>
      </c>
      <c r="E726" s="9" t="n">
        <v>1059</v>
      </c>
      <c r="F726" s="9" t="n">
        <v>0</v>
      </c>
      <c r="G726" s="9" t="n">
        <v>0</v>
      </c>
      <c r="H726" s="9" t="n">
        <v>0</v>
      </c>
      <c r="I726" s="9" t="n">
        <v>0</v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0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0</v>
      </c>
      <c r="T726" s="9" t="n">
        <v>0</v>
      </c>
      <c r="U726" s="9" t="n">
        <v>0</v>
      </c>
      <c r="V726" s="9" t="n">
        <v>0</v>
      </c>
      <c r="W726" s="10">
        <f>SUM(B726:V726)</f>
        <v/>
      </c>
    </row>
    <row r="727" ht="20" customHeight="1">
      <c r="A727" s="8" t="inlineStr">
        <is>
          <t>https://vnexpress.net/the-thao/du-lieu-bong-da/tran-dau/1518033/da-nang-hagl</t>
        </is>
      </c>
      <c r="B727" s="9" t="n">
        <v>0</v>
      </c>
      <c r="C727" s="9" t="n">
        <v>0</v>
      </c>
      <c r="D727" s="9" t="n">
        <v>0</v>
      </c>
      <c r="E727" s="9" t="n">
        <v>0</v>
      </c>
      <c r="F727" s="9" t="n">
        <v>0</v>
      </c>
      <c r="G727" s="9" t="n">
        <v>0</v>
      </c>
      <c r="H727" s="9" t="n">
        <v>0</v>
      </c>
      <c r="I727" s="9" t="n">
        <v>0</v>
      </c>
      <c r="J727" s="9" t="n">
        <v>0</v>
      </c>
      <c r="K727" s="9" t="n">
        <v>0</v>
      </c>
      <c r="L727" s="9" t="n">
        <v>0</v>
      </c>
      <c r="M727" s="9" t="n">
        <v>0</v>
      </c>
      <c r="N727" s="9" t="n">
        <v>0</v>
      </c>
      <c r="O727" s="9" t="n">
        <v>0</v>
      </c>
      <c r="P727" s="9" t="n">
        <v>1040</v>
      </c>
      <c r="Q727" s="9" t="n">
        <v>0</v>
      </c>
      <c r="R727" s="9" t="n">
        <v>0</v>
      </c>
      <c r="S727" s="9" t="n">
        <v>19</v>
      </c>
      <c r="T727" s="9" t="n">
        <v>0</v>
      </c>
      <c r="U727" s="9" t="n">
        <v>0</v>
      </c>
      <c r="V727" s="9" t="n">
        <v>0</v>
      </c>
      <c r="W727" s="10">
        <f>SUM(B727:V727)</f>
        <v/>
      </c>
    </row>
    <row r="728" ht="20" customHeight="1">
      <c r="A728" s="8" t="inlineStr">
        <is>
          <t>https://vnexpress.net/the-thao/du-lieu-bong-da/doi-bong/cahn-16400/lich-thi-dau</t>
        </is>
      </c>
      <c r="B728" s="9" t="n">
        <v>0</v>
      </c>
      <c r="C728" s="9" t="n">
        <v>0</v>
      </c>
      <c r="D728" s="9" t="n">
        <v>0</v>
      </c>
      <c r="E728" s="9" t="n">
        <v>0</v>
      </c>
      <c r="F728" s="9" t="n">
        <v>0</v>
      </c>
      <c r="G728" s="9" t="n">
        <v>0</v>
      </c>
      <c r="H728" s="9" t="n">
        <v>0</v>
      </c>
      <c r="I728" s="9" t="n">
        <v>0</v>
      </c>
      <c r="J728" s="9" t="n">
        <v>0</v>
      </c>
      <c r="K728" s="9" t="n">
        <v>0</v>
      </c>
      <c r="L728" s="9" t="n">
        <v>0</v>
      </c>
      <c r="M728" s="9" t="n">
        <v>10</v>
      </c>
      <c r="N728" s="9" t="n">
        <v>0</v>
      </c>
      <c r="O728" s="9" t="n">
        <v>15</v>
      </c>
      <c r="P728" s="9" t="n">
        <v>44</v>
      </c>
      <c r="Q728" s="9" t="n">
        <v>104</v>
      </c>
      <c r="R728" s="9" t="n">
        <v>166</v>
      </c>
      <c r="S728" s="9" t="n">
        <v>214</v>
      </c>
      <c r="T728" s="9" t="n">
        <v>151</v>
      </c>
      <c r="U728" s="9" t="n">
        <v>155</v>
      </c>
      <c r="V728" s="9" t="n">
        <v>196</v>
      </c>
      <c r="W728" s="10">
        <f>SUM(B728:V728)</f>
        <v/>
      </c>
    </row>
    <row r="729" ht="20" customHeight="1">
      <c r="A729" s="8" t="inlineStr">
        <is>
          <t>https://vnexpress.net/the-thao/du-lieu-bong-da/tran-dau/1457907/cahn-ha-tinh-</t>
        </is>
      </c>
      <c r="B729" s="9" t="n">
        <v>0</v>
      </c>
      <c r="C729" s="9" t="n">
        <v>0</v>
      </c>
      <c r="D729" s="9" t="n">
        <v>0</v>
      </c>
      <c r="E729" s="9" t="n">
        <v>0</v>
      </c>
      <c r="F729" s="9" t="n">
        <v>0</v>
      </c>
      <c r="G729" s="9" t="n">
        <v>0</v>
      </c>
      <c r="H729" s="9" t="n">
        <v>0</v>
      </c>
      <c r="I729" s="9" t="n">
        <v>0</v>
      </c>
      <c r="J729" s="9" t="n">
        <v>0</v>
      </c>
      <c r="K729" s="9" t="n">
        <v>0</v>
      </c>
      <c r="L729" s="9" t="n">
        <v>1028</v>
      </c>
      <c r="M729" s="9" t="n">
        <v>0</v>
      </c>
      <c r="N729" s="9" t="n">
        <v>0</v>
      </c>
      <c r="O729" s="9" t="n">
        <v>0</v>
      </c>
      <c r="P729" s="9" t="n">
        <v>0</v>
      </c>
      <c r="Q729" s="9" t="n">
        <v>0</v>
      </c>
      <c r="R729" s="9" t="n">
        <v>0</v>
      </c>
      <c r="S729" s="9" t="n">
        <v>25</v>
      </c>
      <c r="T729" s="9" t="n">
        <v>0</v>
      </c>
      <c r="U729" s="9" t="n">
        <v>0</v>
      </c>
      <c r="V729" s="9" t="n">
        <v>0</v>
      </c>
      <c r="W729" s="10">
        <f>SUM(B729:V729)</f>
        <v/>
      </c>
    </row>
    <row r="730" ht="20" customHeight="1">
      <c r="A730" s="8" t="inlineStr">
        <is>
          <t>https://vnexpress.net/the-thao/du-lieu-bong-da/tran-dau/1387739/marseille-psg</t>
        </is>
      </c>
      <c r="B730" s="9" t="n">
        <v>0</v>
      </c>
      <c r="C730" s="9" t="n">
        <v>0</v>
      </c>
      <c r="D730" s="9" t="n">
        <v>0</v>
      </c>
      <c r="E730" s="9" t="n">
        <v>0</v>
      </c>
      <c r="F730" s="9" t="n">
        <v>0</v>
      </c>
      <c r="G730" s="9" t="n">
        <v>0</v>
      </c>
      <c r="H730" s="9" t="n">
        <v>0</v>
      </c>
      <c r="I730" s="9" t="n">
        <v>0</v>
      </c>
      <c r="J730" s="9" t="n">
        <v>1052</v>
      </c>
      <c r="K730" s="9" t="n">
        <v>0</v>
      </c>
      <c r="L730" s="9" t="n">
        <v>0</v>
      </c>
      <c r="M730" s="9" t="n">
        <v>0</v>
      </c>
      <c r="N730" s="9" t="n">
        <v>0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0</v>
      </c>
      <c r="T730" s="9" t="n">
        <v>0</v>
      </c>
      <c r="U730" s="9" t="n">
        <v>0</v>
      </c>
      <c r="V730" s="9" t="n">
        <v>0</v>
      </c>
      <c r="W730" s="10">
        <f>SUM(B730:V730)</f>
        <v/>
      </c>
    </row>
    <row r="731" ht="20" customHeight="1">
      <c r="A731" s="8" t="inlineStr">
        <is>
          <t>https://vnexpress.net/the-thao/du-lieu-bong-da/giai-dau/coppa-italia/lich-thi-dau</t>
        </is>
      </c>
      <c r="B731" s="9" t="n">
        <v>21</v>
      </c>
      <c r="C731" s="9" t="n">
        <v>97</v>
      </c>
      <c r="D731" s="9" t="n">
        <v>29</v>
      </c>
      <c r="E731" s="9" t="n">
        <v>161</v>
      </c>
      <c r="F731" s="9" t="n">
        <v>62</v>
      </c>
      <c r="G731" s="9" t="n">
        <v>10</v>
      </c>
      <c r="H731" s="9" t="n">
        <v>0</v>
      </c>
      <c r="I731" s="9" t="n">
        <v>13</v>
      </c>
      <c r="J731" s="9" t="n">
        <v>17</v>
      </c>
      <c r="K731" s="9" t="n">
        <v>0</v>
      </c>
      <c r="L731" s="9" t="n">
        <v>0</v>
      </c>
      <c r="M731" s="9" t="n">
        <v>106</v>
      </c>
      <c r="N731" s="9" t="n">
        <v>56</v>
      </c>
      <c r="O731" s="9" t="n">
        <v>160</v>
      </c>
      <c r="P731" s="9" t="n">
        <v>68</v>
      </c>
      <c r="Q731" s="9" t="n">
        <v>94</v>
      </c>
      <c r="R731" s="9" t="n">
        <v>38</v>
      </c>
      <c r="S731" s="9" t="n">
        <v>0</v>
      </c>
      <c r="T731" s="9" t="n">
        <v>0</v>
      </c>
      <c r="U731" s="9" t="n">
        <v>26</v>
      </c>
      <c r="V731" s="9" t="n">
        <v>88</v>
      </c>
      <c r="W731" s="10">
        <f>SUM(B731:V731)</f>
        <v/>
      </c>
    </row>
    <row r="732" ht="20" customHeight="1">
      <c r="A732" s="8" t="inlineStr">
        <is>
          <t>https://vnexpress.net/the-thao/du-lieu-bong-da/tran-dau/1391169/alaves-barca</t>
        </is>
      </c>
      <c r="B732" s="9" t="n">
        <v>0</v>
      </c>
      <c r="C732" s="9" t="n">
        <v>0</v>
      </c>
      <c r="D732" s="9" t="n">
        <v>0</v>
      </c>
      <c r="E732" s="9" t="n">
        <v>0</v>
      </c>
      <c r="F732" s="9" t="n">
        <v>0</v>
      </c>
      <c r="G732" s="9" t="n">
        <v>0</v>
      </c>
      <c r="H732" s="9" t="n">
        <v>0</v>
      </c>
      <c r="I732" s="9" t="n">
        <v>0</v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0</v>
      </c>
      <c r="R732" s="9" t="n">
        <v>1043</v>
      </c>
      <c r="S732" s="9" t="n">
        <v>0</v>
      </c>
      <c r="T732" s="9" t="n">
        <v>0</v>
      </c>
      <c r="U732" s="9" t="n">
        <v>0</v>
      </c>
      <c r="V732" s="9" t="n">
        <v>0</v>
      </c>
      <c r="W732" s="10">
        <f>SUM(B732:V732)</f>
        <v/>
      </c>
    </row>
    <row r="733" ht="20" customHeight="1">
      <c r="A733" s="8" t="inlineStr">
        <is>
          <t>https://vnexpress.net/the-thao/du-lieu-bong-da/tran-dau/1457281/huddersfield-man-city</t>
        </is>
      </c>
      <c r="B733" s="9" t="n">
        <v>0</v>
      </c>
      <c r="C733" s="9" t="n">
        <v>0</v>
      </c>
      <c r="D733" s="9" t="n">
        <v>0</v>
      </c>
      <c r="E733" s="9" t="n">
        <v>0</v>
      </c>
      <c r="F733" s="9" t="n">
        <v>0</v>
      </c>
      <c r="G733" s="9" t="n">
        <v>0</v>
      </c>
      <c r="H733" s="9" t="n">
        <v>0</v>
      </c>
      <c r="I733" s="9" t="n">
        <v>0</v>
      </c>
      <c r="J733" s="9" t="n">
        <v>1032</v>
      </c>
      <c r="K733" s="9" t="n">
        <v>10</v>
      </c>
      <c r="L733" s="9" t="n">
        <v>0</v>
      </c>
      <c r="M733" s="9" t="n">
        <v>0</v>
      </c>
      <c r="N733" s="9" t="n">
        <v>0</v>
      </c>
      <c r="O733" s="9" t="n">
        <v>0</v>
      </c>
      <c r="P733" s="9" t="n">
        <v>0</v>
      </c>
      <c r="Q733" s="9" t="n">
        <v>0</v>
      </c>
      <c r="R733" s="9" t="n">
        <v>0</v>
      </c>
      <c r="S733" s="9" t="n">
        <v>0</v>
      </c>
      <c r="T733" s="9" t="n">
        <v>0</v>
      </c>
      <c r="U733" s="9" t="n">
        <v>0</v>
      </c>
      <c r="V733" s="9" t="n">
        <v>0</v>
      </c>
      <c r="W733" s="10">
        <f>SUM(B733:V733)</f>
        <v/>
      </c>
    </row>
    <row r="734" ht="20" customHeight="1">
      <c r="A734" s="8" t="inlineStr">
        <is>
          <t>https://vnexpress.net/the-thao/du-lieu-bong-da/tran-dau/1299099/liverpool-lille</t>
        </is>
      </c>
      <c r="B734" s="9" t="n">
        <v>1040</v>
      </c>
      <c r="C734" s="9" t="n">
        <v>0</v>
      </c>
      <c r="D734" s="9" t="n">
        <v>0</v>
      </c>
      <c r="E734" s="9" t="n">
        <v>0</v>
      </c>
      <c r="F734" s="9" t="n">
        <v>0</v>
      </c>
      <c r="G734" s="9" t="n">
        <v>0</v>
      </c>
      <c r="H734" s="9" t="n">
        <v>0</v>
      </c>
      <c r="I734" s="9" t="n">
        <v>0</v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0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0</v>
      </c>
      <c r="T734" s="9" t="n">
        <v>0</v>
      </c>
      <c r="U734" s="9" t="n">
        <v>0</v>
      </c>
      <c r="V734" s="9" t="n">
        <v>0</v>
      </c>
      <c r="W734" s="10">
        <f>SUM(B734:V734)</f>
        <v/>
      </c>
    </row>
    <row r="735" ht="20" customHeight="1">
      <c r="A735" s="8" t="inlineStr">
        <is>
          <t>https://vnexpress.net/the-thao/du-lieu-bong-da/tran-dau/1323127/thanh-hoa-nam-dinh</t>
        </is>
      </c>
      <c r="B735" s="9" t="n">
        <v>993</v>
      </c>
      <c r="C735" s="9" t="n">
        <v>45</v>
      </c>
      <c r="D735" s="9" t="n">
        <v>0</v>
      </c>
      <c r="E735" s="9" t="n">
        <v>0</v>
      </c>
      <c r="F735" s="9" t="n">
        <v>0</v>
      </c>
      <c r="G735" s="9" t="n">
        <v>0</v>
      </c>
      <c r="H735" s="9" t="n">
        <v>0</v>
      </c>
      <c r="I735" s="9" t="n">
        <v>0</v>
      </c>
      <c r="J735" s="9" t="n">
        <v>0</v>
      </c>
      <c r="K735" s="9" t="n">
        <v>0</v>
      </c>
      <c r="L735" s="9" t="n">
        <v>0</v>
      </c>
      <c r="M735" s="9" t="n">
        <v>0</v>
      </c>
      <c r="N735" s="9" t="n">
        <v>0</v>
      </c>
      <c r="O735" s="9" t="n">
        <v>0</v>
      </c>
      <c r="P735" s="9" t="n">
        <v>0</v>
      </c>
      <c r="Q735" s="9" t="n">
        <v>0</v>
      </c>
      <c r="R735" s="9" t="n">
        <v>0</v>
      </c>
      <c r="S735" s="9" t="n">
        <v>0</v>
      </c>
      <c r="T735" s="9" t="n">
        <v>0</v>
      </c>
      <c r="U735" s="9" t="n">
        <v>0</v>
      </c>
      <c r="V735" s="9" t="n">
        <v>0</v>
      </c>
      <c r="W735" s="10">
        <f>SUM(B735:V735)</f>
        <v/>
      </c>
    </row>
    <row r="736" ht="20" customHeight="1">
      <c r="A736" s="8" t="inlineStr">
        <is>
          <t>https://vnexpress.net/the-thao/du-lieu-bong-da/tran-dau/1366300/tay-ban-nha-gruzia</t>
        </is>
      </c>
      <c r="B736" s="9" t="n">
        <v>0</v>
      </c>
      <c r="C736" s="9" t="n">
        <v>0</v>
      </c>
      <c r="D736" s="9" t="n">
        <v>0</v>
      </c>
      <c r="E736" s="9" t="n">
        <v>0</v>
      </c>
      <c r="F736" s="9" t="n">
        <v>0</v>
      </c>
      <c r="G736" s="9" t="n">
        <v>0</v>
      </c>
      <c r="H736" s="9" t="n">
        <v>0</v>
      </c>
      <c r="I736" s="9" t="n">
        <v>0</v>
      </c>
      <c r="J736" s="9" t="n">
        <v>0</v>
      </c>
      <c r="K736" s="9" t="n">
        <v>1037</v>
      </c>
      <c r="L736" s="9" t="n">
        <v>0</v>
      </c>
      <c r="M736" s="9" t="n">
        <v>0</v>
      </c>
      <c r="N736" s="9" t="n">
        <v>0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0</v>
      </c>
      <c r="T736" s="9" t="n">
        <v>0</v>
      </c>
      <c r="U736" s="9" t="n">
        <v>0</v>
      </c>
      <c r="V736" s="9" t="n">
        <v>0</v>
      </c>
      <c r="W736" s="10">
        <f>SUM(B736:V736)</f>
        <v/>
      </c>
    </row>
    <row r="737" ht="20" customHeight="1">
      <c r="A737" s="8" t="inlineStr">
        <is>
          <t>https://vnexpress.net/the-thao/du-lieu-bong-da/tran-dau/1388308/bayern-rb-leipzig</t>
        </is>
      </c>
      <c r="B737" s="9" t="n">
        <v>0</v>
      </c>
      <c r="C737" s="9" t="n">
        <v>0</v>
      </c>
      <c r="D737" s="9" t="n">
        <v>0</v>
      </c>
      <c r="E737" s="9" t="n">
        <v>0</v>
      </c>
      <c r="F737" s="9" t="n">
        <v>0</v>
      </c>
      <c r="G737" s="9" t="n">
        <v>0</v>
      </c>
      <c r="H737" s="9" t="n">
        <v>11</v>
      </c>
      <c r="I737" s="9" t="n">
        <v>1026</v>
      </c>
      <c r="J737" s="9" t="n">
        <v>0</v>
      </c>
      <c r="K737" s="9" t="n">
        <v>0</v>
      </c>
      <c r="L737" s="9" t="n">
        <v>0</v>
      </c>
      <c r="M737" s="9" t="n">
        <v>0</v>
      </c>
      <c r="N737" s="9" t="n">
        <v>0</v>
      </c>
      <c r="O737" s="9" t="n">
        <v>0</v>
      </c>
      <c r="P737" s="9" t="n">
        <v>0</v>
      </c>
      <c r="Q737" s="9" t="n">
        <v>0</v>
      </c>
      <c r="R737" s="9" t="n">
        <v>0</v>
      </c>
      <c r="S737" s="9" t="n">
        <v>0</v>
      </c>
      <c r="T737" s="9" t="n">
        <v>0</v>
      </c>
      <c r="U737" s="9" t="n">
        <v>0</v>
      </c>
      <c r="V737" s="9" t="n">
        <v>0</v>
      </c>
      <c r="W737" s="10">
        <f>SUM(B737:V737)</f>
        <v/>
      </c>
    </row>
    <row r="738" ht="20" customHeight="1">
      <c r="A738" s="8" t="inlineStr">
        <is>
          <t>https://vnexpress.net/the-thao/du-lieu-bong-da/tran-dau/1224206/union-berlin-bayern</t>
        </is>
      </c>
      <c r="B738" s="9" t="n">
        <v>0</v>
      </c>
      <c r="C738" s="9" t="n">
        <v>0</v>
      </c>
      <c r="D738" s="9" t="n">
        <v>1029</v>
      </c>
      <c r="E738" s="9" t="n">
        <v>0</v>
      </c>
      <c r="F738" s="9" t="n">
        <v>0</v>
      </c>
      <c r="G738" s="9" t="n">
        <v>0</v>
      </c>
      <c r="H738" s="9" t="n">
        <v>0</v>
      </c>
      <c r="I738" s="9" t="n">
        <v>0</v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0</v>
      </c>
      <c r="O738" s="9" t="n">
        <v>0</v>
      </c>
      <c r="P738" s="9" t="n">
        <v>0</v>
      </c>
      <c r="Q738" s="9" t="n">
        <v>0</v>
      </c>
      <c r="R738" s="9" t="n">
        <v>0</v>
      </c>
      <c r="S738" s="9" t="n">
        <v>0</v>
      </c>
      <c r="T738" s="9" t="n">
        <v>0</v>
      </c>
      <c r="U738" s="9" t="n">
        <v>0</v>
      </c>
      <c r="V738" s="9" t="n">
        <v>0</v>
      </c>
      <c r="W738" s="10">
        <f>SUM(B738:V738)</f>
        <v/>
      </c>
    </row>
    <row r="739" ht="20" customHeight="1">
      <c r="A739" s="8" t="inlineStr">
        <is>
          <t>https://vnexpress.net/the-thao/du-lieu-bong-da/tran-dau/868033/man-city-man-utd</t>
        </is>
      </c>
      <c r="B739" s="9" t="n">
        <v>10</v>
      </c>
      <c r="C739" s="9" t="n">
        <v>10</v>
      </c>
      <c r="D739" s="9" t="n">
        <v>12</v>
      </c>
      <c r="E739" s="9" t="n">
        <v>50</v>
      </c>
      <c r="F739" s="9" t="n">
        <v>0</v>
      </c>
      <c r="G739" s="9" t="n">
        <v>0</v>
      </c>
      <c r="H739" s="9" t="n">
        <v>12</v>
      </c>
      <c r="I739" s="9" t="n">
        <v>23</v>
      </c>
      <c r="J739" s="9" t="n">
        <v>92</v>
      </c>
      <c r="K739" s="9" t="n">
        <v>35</v>
      </c>
      <c r="L739" s="9" t="n">
        <v>55</v>
      </c>
      <c r="M739" s="9" t="n">
        <v>74</v>
      </c>
      <c r="N739" s="9" t="n">
        <v>243</v>
      </c>
      <c r="O739" s="9" t="n">
        <v>107</v>
      </c>
      <c r="P739" s="9" t="n">
        <v>58</v>
      </c>
      <c r="Q739" s="9" t="n">
        <v>66</v>
      </c>
      <c r="R739" s="9" t="n">
        <v>34</v>
      </c>
      <c r="S739" s="9" t="n">
        <v>17</v>
      </c>
      <c r="T739" s="9" t="n">
        <v>39</v>
      </c>
      <c r="U739" s="9" t="n">
        <v>20</v>
      </c>
      <c r="V739" s="9" t="n">
        <v>70</v>
      </c>
      <c r="W739" s="10">
        <f>SUM(B739:V739)</f>
        <v/>
      </c>
    </row>
    <row r="740" ht="20" customHeight="1">
      <c r="A740" s="8" t="inlineStr">
        <is>
          <t>https://vnexpress.net/the-thao/du-lieu-bong-da/tran-dau/1429352/hagl-cahn</t>
        </is>
      </c>
      <c r="B740" s="9" t="n">
        <v>0</v>
      </c>
      <c r="C740" s="9" t="n">
        <v>0</v>
      </c>
      <c r="D740" s="9" t="n">
        <v>0</v>
      </c>
      <c r="E740" s="9" t="n">
        <v>0</v>
      </c>
      <c r="F740" s="9" t="n">
        <v>0</v>
      </c>
      <c r="G740" s="9" t="n">
        <v>0</v>
      </c>
      <c r="H740" s="9" t="n">
        <v>0</v>
      </c>
      <c r="I740" s="9" t="n">
        <v>0</v>
      </c>
      <c r="J740" s="9" t="n">
        <v>0</v>
      </c>
      <c r="K740" s="9" t="n">
        <v>0</v>
      </c>
      <c r="L740" s="9" t="n">
        <v>60</v>
      </c>
      <c r="M740" s="9" t="n">
        <v>923</v>
      </c>
      <c r="N740" s="9" t="n">
        <v>0</v>
      </c>
      <c r="O740" s="9" t="n">
        <v>42</v>
      </c>
      <c r="P740" s="9" t="n">
        <v>0</v>
      </c>
      <c r="Q740" s="9" t="n">
        <v>0</v>
      </c>
      <c r="R740" s="9" t="n">
        <v>0</v>
      </c>
      <c r="S740" s="9" t="n">
        <v>0</v>
      </c>
      <c r="T740" s="9" t="n">
        <v>0</v>
      </c>
      <c r="U740" s="9" t="n">
        <v>0</v>
      </c>
      <c r="V740" s="9" t="n">
        <v>0</v>
      </c>
      <c r="W740" s="10">
        <f>SUM(B740:V740)</f>
        <v/>
      </c>
    </row>
    <row r="741" ht="20" customHeight="1">
      <c r="A741" s="8" t="inlineStr">
        <is>
          <t>https://vnexpress.net/the-thao/du-lieu-bong-da/tran-dau/1378142/ac-milan-inter</t>
        </is>
      </c>
      <c r="B741" s="9" t="n">
        <v>0</v>
      </c>
      <c r="C741" s="9" t="n">
        <v>0</v>
      </c>
      <c r="D741" s="9" t="n">
        <v>0</v>
      </c>
      <c r="E741" s="9" t="n">
        <v>0</v>
      </c>
      <c r="F741" s="9" t="n">
        <v>0</v>
      </c>
      <c r="G741" s="9" t="n">
        <v>0</v>
      </c>
      <c r="H741" s="9" t="n">
        <v>0</v>
      </c>
      <c r="I741" s="9" t="n">
        <v>0</v>
      </c>
      <c r="J741" s="9" t="n">
        <v>0</v>
      </c>
      <c r="K741" s="9" t="n">
        <v>0</v>
      </c>
      <c r="L741" s="9" t="n">
        <v>0</v>
      </c>
      <c r="M741" s="9" t="n">
        <v>0</v>
      </c>
      <c r="N741" s="9" t="n">
        <v>0</v>
      </c>
      <c r="O741" s="9" t="n">
        <v>0</v>
      </c>
      <c r="P741" s="9" t="n">
        <v>1024</v>
      </c>
      <c r="Q741" s="9" t="n">
        <v>0</v>
      </c>
      <c r="R741" s="9" t="n">
        <v>0</v>
      </c>
      <c r="S741" s="9" t="n">
        <v>0</v>
      </c>
      <c r="T741" s="9" t="n">
        <v>0</v>
      </c>
      <c r="U741" s="9" t="n">
        <v>0</v>
      </c>
      <c r="V741" s="9" t="n">
        <v>0</v>
      </c>
      <c r="W741" s="10">
        <f>SUM(B741:V741)</f>
        <v/>
      </c>
    </row>
    <row r="742" ht="20" customHeight="1">
      <c r="A742" s="8" t="inlineStr">
        <is>
          <t>https://vnexpress.net/the-thao/du-lieu-bong-da/tran-dau/1224173/bayern-frankfurt</t>
        </is>
      </c>
      <c r="B742" s="9" t="n">
        <v>0</v>
      </c>
      <c r="C742" s="9" t="n">
        <v>1023</v>
      </c>
      <c r="D742" s="9" t="n">
        <v>0</v>
      </c>
      <c r="E742" s="9" t="n">
        <v>0</v>
      </c>
      <c r="F742" s="9" t="n">
        <v>0</v>
      </c>
      <c r="G742" s="9" t="n">
        <v>0</v>
      </c>
      <c r="H742" s="9" t="n">
        <v>0</v>
      </c>
      <c r="I742" s="9" t="n">
        <v>0</v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0</v>
      </c>
      <c r="R742" s="9" t="n">
        <v>0</v>
      </c>
      <c r="S742" s="9" t="n">
        <v>0</v>
      </c>
      <c r="T742" s="9" t="n">
        <v>0</v>
      </c>
      <c r="U742" s="9" t="n">
        <v>0</v>
      </c>
      <c r="V742" s="9" t="n">
        <v>0</v>
      </c>
      <c r="W742" s="10">
        <f>SUM(B742:V742)</f>
        <v/>
      </c>
    </row>
    <row r="743" ht="20" customHeight="1">
      <c r="A743" s="8" t="inlineStr">
        <is>
          <t>https://vnexpress.net/the-thao/du-lieu-bong-da/tran-dau/1518023/nam-dinh-ninh-binh</t>
        </is>
      </c>
      <c r="B743" s="9" t="n">
        <v>0</v>
      </c>
      <c r="C743" s="9" t="n">
        <v>0</v>
      </c>
      <c r="D743" s="9" t="n">
        <v>0</v>
      </c>
      <c r="E743" s="9" t="n">
        <v>0</v>
      </c>
      <c r="F743" s="9" t="n">
        <v>0</v>
      </c>
      <c r="G743" s="9" t="n">
        <v>0</v>
      </c>
      <c r="H743" s="9" t="n">
        <v>0</v>
      </c>
      <c r="I743" s="9" t="n">
        <v>0</v>
      </c>
      <c r="J743" s="9" t="n">
        <v>0</v>
      </c>
      <c r="K743" s="9" t="n">
        <v>0</v>
      </c>
      <c r="L743" s="9" t="n">
        <v>0</v>
      </c>
      <c r="M743" s="9" t="n">
        <v>0</v>
      </c>
      <c r="N743" s="9" t="n">
        <v>0</v>
      </c>
      <c r="O743" s="9" t="n">
        <v>13</v>
      </c>
      <c r="P743" s="9" t="n">
        <v>1010</v>
      </c>
      <c r="Q743" s="9" t="n">
        <v>0</v>
      </c>
      <c r="R743" s="9" t="n">
        <v>0</v>
      </c>
      <c r="S743" s="9" t="n">
        <v>0</v>
      </c>
      <c r="T743" s="9" t="n">
        <v>0</v>
      </c>
      <c r="U743" s="9" t="n">
        <v>0</v>
      </c>
      <c r="V743" s="9" t="n">
        <v>0</v>
      </c>
      <c r="W743" s="10">
        <f>SUM(B743:V743)</f>
        <v/>
      </c>
    </row>
    <row r="744" ht="20" customHeight="1">
      <c r="A744" s="8" t="inlineStr">
        <is>
          <t>https://vnexpress.net/the-thao/du-lieu-bong-da/tran-dau/1388533/leverkusen-bayern</t>
        </is>
      </c>
      <c r="B744" s="9" t="n">
        <v>0</v>
      </c>
      <c r="C744" s="9" t="n">
        <v>0</v>
      </c>
      <c r="D744" s="9" t="n">
        <v>0</v>
      </c>
      <c r="E744" s="9" t="n">
        <v>0</v>
      </c>
      <c r="F744" s="9" t="n">
        <v>0</v>
      </c>
      <c r="G744" s="9" t="n">
        <v>0</v>
      </c>
      <c r="H744" s="9" t="n">
        <v>0</v>
      </c>
      <c r="I744" s="9" t="n">
        <v>0</v>
      </c>
      <c r="J744" s="9" t="n">
        <v>0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1021</v>
      </c>
      <c r="Q744" s="9" t="n">
        <v>0</v>
      </c>
      <c r="R744" s="9" t="n">
        <v>0</v>
      </c>
      <c r="S744" s="9" t="n">
        <v>0</v>
      </c>
      <c r="T744" s="9" t="n">
        <v>0</v>
      </c>
      <c r="U744" s="9" t="n">
        <v>0</v>
      </c>
      <c r="V744" s="9" t="n">
        <v>0</v>
      </c>
      <c r="W744" s="10">
        <f>SUM(B744:V744)</f>
        <v/>
      </c>
    </row>
    <row r="745" ht="20" customHeight="1">
      <c r="A745" s="8" t="inlineStr">
        <is>
          <t>https://vnexpress.net/the-thao/du-lieu-bong-da/tran-dau/1224182/stuttgart-bayern</t>
        </is>
      </c>
      <c r="B745" s="9" t="n">
        <v>0</v>
      </c>
      <c r="C745" s="9" t="n">
        <v>55</v>
      </c>
      <c r="D745" s="9" t="n">
        <v>958</v>
      </c>
      <c r="E745" s="9" t="n">
        <v>0</v>
      </c>
      <c r="F745" s="9" t="n">
        <v>0</v>
      </c>
      <c r="G745" s="9" t="n">
        <v>0</v>
      </c>
      <c r="H745" s="9" t="n">
        <v>0</v>
      </c>
      <c r="I745" s="9" t="n">
        <v>0</v>
      </c>
      <c r="J745" s="9" t="n">
        <v>0</v>
      </c>
      <c r="K745" s="9" t="n">
        <v>0</v>
      </c>
      <c r="L745" s="9" t="n">
        <v>0</v>
      </c>
      <c r="M745" s="9" t="n">
        <v>0</v>
      </c>
      <c r="N745" s="9" t="n">
        <v>0</v>
      </c>
      <c r="O745" s="9" t="n">
        <v>0</v>
      </c>
      <c r="P745" s="9" t="n">
        <v>0</v>
      </c>
      <c r="Q745" s="9" t="n">
        <v>0</v>
      </c>
      <c r="R745" s="9" t="n">
        <v>0</v>
      </c>
      <c r="S745" s="9" t="n">
        <v>0</v>
      </c>
      <c r="T745" s="9" t="n">
        <v>0</v>
      </c>
      <c r="U745" s="9" t="n">
        <v>0</v>
      </c>
      <c r="V745" s="9" t="n">
        <v>0</v>
      </c>
      <c r="W745" s="10">
        <f>SUM(B745:V745)</f>
        <v/>
      </c>
    </row>
    <row r="746" ht="20" customHeight="1">
      <c r="A746" s="8" t="inlineStr">
        <is>
          <t>https://vnexpress.net/the-thao/du-lieu-bong-da/tran-dau/1451045/pafos-bayern</t>
        </is>
      </c>
      <c r="B746" s="9" t="n">
        <v>0</v>
      </c>
      <c r="C746" s="9" t="n">
        <v>0</v>
      </c>
      <c r="D746" s="9" t="n">
        <v>0</v>
      </c>
      <c r="E746" s="9" t="n">
        <v>0</v>
      </c>
      <c r="F746" s="9" t="n">
        <v>0</v>
      </c>
      <c r="G746" s="9" t="n">
        <v>0</v>
      </c>
      <c r="H746" s="9" t="n">
        <v>0</v>
      </c>
      <c r="I746" s="9" t="n">
        <v>0</v>
      </c>
      <c r="J746" s="9" t="n">
        <v>69</v>
      </c>
      <c r="K746" s="9" t="n">
        <v>944</v>
      </c>
      <c r="L746" s="9" t="n">
        <v>0</v>
      </c>
      <c r="M746" s="9" t="n">
        <v>0</v>
      </c>
      <c r="N746" s="9" t="n">
        <v>0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0</v>
      </c>
      <c r="T746" s="9" t="n">
        <v>0</v>
      </c>
      <c r="U746" s="9" t="n">
        <v>0</v>
      </c>
      <c r="V746" s="9" t="n">
        <v>0</v>
      </c>
      <c r="W746" s="10">
        <f>SUM(B746:V746)</f>
        <v/>
      </c>
    </row>
    <row r="747" ht="20" customHeight="1">
      <c r="A747" s="8" t="inlineStr">
        <is>
          <t>https://vnexpress.net/the-thao/du-lieu-bong-da/tran-dau/1218535/qatar-trieu-tien</t>
        </is>
      </c>
      <c r="B747" s="9" t="n">
        <v>61</v>
      </c>
      <c r="C747" s="9" t="n">
        <v>16</v>
      </c>
      <c r="D747" s="9" t="n">
        <v>924</v>
      </c>
      <c r="E747" s="9" t="n">
        <v>0</v>
      </c>
      <c r="F747" s="9" t="n">
        <v>0</v>
      </c>
      <c r="G747" s="9" t="n">
        <v>0</v>
      </c>
      <c r="H747" s="9" t="n">
        <v>0</v>
      </c>
      <c r="I747" s="9" t="n">
        <v>0</v>
      </c>
      <c r="J747" s="9" t="n">
        <v>0</v>
      </c>
      <c r="K747" s="9" t="n">
        <v>0</v>
      </c>
      <c r="L747" s="9" t="n">
        <v>10</v>
      </c>
      <c r="M747" s="9" t="n">
        <v>0</v>
      </c>
      <c r="N747" s="9" t="n">
        <v>0</v>
      </c>
      <c r="O747" s="9" t="n">
        <v>0</v>
      </c>
      <c r="P747" s="9" t="n">
        <v>0</v>
      </c>
      <c r="Q747" s="9" t="n">
        <v>0</v>
      </c>
      <c r="R747" s="9" t="n">
        <v>0</v>
      </c>
      <c r="S747" s="9" t="n">
        <v>0</v>
      </c>
      <c r="T747" s="9" t="n">
        <v>0</v>
      </c>
      <c r="U747" s="9" t="n">
        <v>0</v>
      </c>
      <c r="V747" s="9" t="n">
        <v>0</v>
      </c>
      <c r="W747" s="10">
        <f>SUM(B747:V747)</f>
        <v/>
      </c>
    </row>
    <row r="748" ht="20" customHeight="1">
      <c r="A748" s="8" t="inlineStr">
        <is>
          <t>https://vnexpress.net/the-thao/du-lieu-bong-da/tran-dau/1355182/cong-an-ha-noi-hagl</t>
        </is>
      </c>
      <c r="B748" s="9" t="n">
        <v>0</v>
      </c>
      <c r="C748" s="9" t="n">
        <v>0</v>
      </c>
      <c r="D748" s="9" t="n">
        <v>59</v>
      </c>
      <c r="E748" s="9" t="n">
        <v>951</v>
      </c>
      <c r="F748" s="9" t="n">
        <v>0</v>
      </c>
      <c r="G748" s="9" t="n">
        <v>0</v>
      </c>
      <c r="H748" s="9" t="n">
        <v>0</v>
      </c>
      <c r="I748" s="9" t="n">
        <v>0</v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0</v>
      </c>
      <c r="R748" s="9" t="n">
        <v>0</v>
      </c>
      <c r="S748" s="9" t="n">
        <v>0</v>
      </c>
      <c r="T748" s="9" t="n">
        <v>0</v>
      </c>
      <c r="U748" s="9" t="n">
        <v>0</v>
      </c>
      <c r="V748" s="9" t="n">
        <v>0</v>
      </c>
      <c r="W748" s="10">
        <f>SUM(B748:V748)</f>
        <v/>
      </c>
    </row>
    <row r="749" ht="20" customHeight="1">
      <c r="A749" s="8" t="inlineStr">
        <is>
          <t>https://vnexpress.net/the-thao/du-lieu-bong-da/tran-dau/1457875/nam-dinh-becamex-tp-hcm</t>
        </is>
      </c>
      <c r="B749" s="9" t="n">
        <v>0</v>
      </c>
      <c r="C749" s="9" t="n">
        <v>0</v>
      </c>
      <c r="D749" s="9" t="n">
        <v>0</v>
      </c>
      <c r="E749" s="9" t="n">
        <v>0</v>
      </c>
      <c r="F749" s="9" t="n">
        <v>0</v>
      </c>
      <c r="G749" s="9" t="n">
        <v>0</v>
      </c>
      <c r="H749" s="9" t="n">
        <v>0</v>
      </c>
      <c r="I749" s="9" t="n">
        <v>0</v>
      </c>
      <c r="J749" s="9" t="n">
        <v>0</v>
      </c>
      <c r="K749" s="9" t="n">
        <v>926</v>
      </c>
      <c r="L749" s="9" t="n">
        <v>0</v>
      </c>
      <c r="M749" s="9" t="n">
        <v>0</v>
      </c>
      <c r="N749" s="9" t="n">
        <v>0</v>
      </c>
      <c r="O749" s="9" t="n">
        <v>0</v>
      </c>
      <c r="P749" s="9" t="n">
        <v>0</v>
      </c>
      <c r="Q749" s="9" t="n">
        <v>82</v>
      </c>
      <c r="R749" s="9" t="n">
        <v>0</v>
      </c>
      <c r="S749" s="9" t="n">
        <v>0</v>
      </c>
      <c r="T749" s="9" t="n">
        <v>0</v>
      </c>
      <c r="U749" s="9" t="n">
        <v>0</v>
      </c>
      <c r="V749" s="9" t="n">
        <v>0</v>
      </c>
      <c r="W749" s="10">
        <f>SUM(B749:V749)</f>
        <v/>
      </c>
    </row>
    <row r="750" ht="20" customHeight="1">
      <c r="A750" s="8" t="inlineStr">
        <is>
          <t>https://vnexpress.net/the-thao/du-lieu-bong-da/tran-dau/1451046/galatasaray-liverpool</t>
        </is>
      </c>
      <c r="B750" s="9" t="n">
        <v>0</v>
      </c>
      <c r="C750" s="9" t="n">
        <v>0</v>
      </c>
      <c r="D750" s="9" t="n">
        <v>0</v>
      </c>
      <c r="E750" s="9" t="n">
        <v>0</v>
      </c>
      <c r="F750" s="9" t="n">
        <v>0</v>
      </c>
      <c r="G750" s="9" t="n">
        <v>0</v>
      </c>
      <c r="H750" s="9" t="n">
        <v>0</v>
      </c>
      <c r="I750" s="9" t="n">
        <v>0</v>
      </c>
      <c r="J750" s="9" t="n">
        <v>73</v>
      </c>
      <c r="K750" s="9" t="n">
        <v>790</v>
      </c>
      <c r="L750" s="9" t="n">
        <v>0</v>
      </c>
      <c r="M750" s="9" t="n">
        <v>0</v>
      </c>
      <c r="N750" s="9" t="n">
        <v>0</v>
      </c>
      <c r="O750" s="9" t="n">
        <v>11</v>
      </c>
      <c r="P750" s="9" t="n">
        <v>134</v>
      </c>
      <c r="Q750" s="9" t="n">
        <v>0</v>
      </c>
      <c r="R750" s="9" t="n">
        <v>0</v>
      </c>
      <c r="S750" s="9" t="n">
        <v>0</v>
      </c>
      <c r="T750" s="9" t="n">
        <v>0</v>
      </c>
      <c r="U750" s="9" t="n">
        <v>0</v>
      </c>
      <c r="V750" s="9" t="n">
        <v>0</v>
      </c>
      <c r="W750" s="10">
        <f>SUM(B750:V750)</f>
        <v/>
      </c>
    </row>
    <row r="751" ht="20" customHeight="1">
      <c r="A751" s="8" t="inlineStr">
        <is>
          <t>https://vnexpress.net/the-thao/du-lieu-bong-da/tran-dau/1355178/da-nang-cong-an-ha-noi</t>
        </is>
      </c>
      <c r="B751" s="9" t="n">
        <v>0</v>
      </c>
      <c r="C751" s="9" t="n">
        <v>0</v>
      </c>
      <c r="D751" s="9" t="n">
        <v>66</v>
      </c>
      <c r="E751" s="9" t="n">
        <v>940</v>
      </c>
      <c r="F751" s="9" t="n">
        <v>0</v>
      </c>
      <c r="G751" s="9" t="n">
        <v>0</v>
      </c>
      <c r="H751" s="9" t="n">
        <v>0</v>
      </c>
      <c r="I751" s="9" t="n">
        <v>0</v>
      </c>
      <c r="J751" s="9" t="n">
        <v>0</v>
      </c>
      <c r="K751" s="9" t="n">
        <v>0</v>
      </c>
      <c r="L751" s="9" t="n">
        <v>0</v>
      </c>
      <c r="M751" s="9" t="n">
        <v>0</v>
      </c>
      <c r="N751" s="9" t="n">
        <v>0</v>
      </c>
      <c r="O751" s="9" t="n">
        <v>0</v>
      </c>
      <c r="P751" s="9" t="n">
        <v>0</v>
      </c>
      <c r="Q751" s="9" t="n">
        <v>0</v>
      </c>
      <c r="R751" s="9" t="n">
        <v>0</v>
      </c>
      <c r="S751" s="9" t="n">
        <v>0</v>
      </c>
      <c r="T751" s="9" t="n">
        <v>0</v>
      </c>
      <c r="U751" s="9" t="n">
        <v>0</v>
      </c>
      <c r="V751" s="9" t="n">
        <v>0</v>
      </c>
      <c r="W751" s="10">
        <f>SUM(B751:V751)</f>
        <v/>
      </c>
    </row>
    <row r="752" ht="20" customHeight="1">
      <c r="A752" s="8" t="inlineStr">
        <is>
          <t>https://vnexpress.net/the-thao/du-lieu-bong-da/tran-dau/1334034/elche-atletico-</t>
        </is>
      </c>
      <c r="B752" s="9" t="n">
        <v>1004</v>
      </c>
      <c r="C752" s="9" t="n">
        <v>0</v>
      </c>
      <c r="D752" s="9" t="n">
        <v>0</v>
      </c>
      <c r="E752" s="9" t="n">
        <v>0</v>
      </c>
      <c r="F752" s="9" t="n">
        <v>0</v>
      </c>
      <c r="G752" s="9" t="n">
        <v>0</v>
      </c>
      <c r="H752" s="9" t="n">
        <v>0</v>
      </c>
      <c r="I752" s="9" t="n">
        <v>0</v>
      </c>
      <c r="J752" s="9" t="n">
        <v>0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0</v>
      </c>
      <c r="R752" s="9" t="n">
        <v>0</v>
      </c>
      <c r="S752" s="9" t="n">
        <v>0</v>
      </c>
      <c r="T752" s="9" t="n">
        <v>0</v>
      </c>
      <c r="U752" s="9" t="n">
        <v>0</v>
      </c>
      <c r="V752" s="9" t="n">
        <v>0</v>
      </c>
      <c r="W752" s="10">
        <f>SUM(B752:V752)</f>
        <v/>
      </c>
    </row>
    <row r="753" ht="20" customHeight="1">
      <c r="A753" s="8" t="inlineStr">
        <is>
          <t>https://vnexpress.net/the-thao/du-lieu-bong-da/tran-dau/1528862/ha-lan-duc</t>
        </is>
      </c>
      <c r="B753" s="9" t="n">
        <v>0</v>
      </c>
      <c r="C753" s="9" t="n">
        <v>0</v>
      </c>
      <c r="D753" s="9" t="n">
        <v>0</v>
      </c>
      <c r="E753" s="9" t="n">
        <v>0</v>
      </c>
      <c r="F753" s="9" t="n">
        <v>0</v>
      </c>
      <c r="G753" s="9" t="n">
        <v>0</v>
      </c>
      <c r="H753" s="9" t="n">
        <v>0</v>
      </c>
      <c r="I753" s="9" t="n">
        <v>0</v>
      </c>
      <c r="J753" s="9" t="n">
        <v>0</v>
      </c>
      <c r="K753" s="9" t="n">
        <v>0</v>
      </c>
      <c r="L753" s="9" t="n">
        <v>0</v>
      </c>
      <c r="M753" s="9" t="n">
        <v>0</v>
      </c>
      <c r="N753" s="9" t="n">
        <v>0</v>
      </c>
      <c r="O753" s="9" t="n">
        <v>0</v>
      </c>
      <c r="P753" s="9" t="n">
        <v>0</v>
      </c>
      <c r="Q753" s="9" t="n">
        <v>0</v>
      </c>
      <c r="R753" s="9" t="n">
        <v>0</v>
      </c>
      <c r="S753" s="9" t="n">
        <v>0</v>
      </c>
      <c r="T753" s="9" t="n">
        <v>0</v>
      </c>
      <c r="U753" s="9" t="n">
        <v>0</v>
      </c>
      <c r="V753" s="9" t="n">
        <v>1003</v>
      </c>
      <c r="W753" s="10">
        <f>SUM(B753:V753)</f>
        <v/>
      </c>
    </row>
    <row r="754" ht="20" customHeight="1">
      <c r="A754" s="8" t="inlineStr">
        <is>
          <t>https://vnexpress.net/the-thao/du-lieu-bong-da/tran-dau/1550120/inter-udinese</t>
        </is>
      </c>
      <c r="B754" s="9" t="n">
        <v>0</v>
      </c>
      <c r="C754" s="9" t="n">
        <v>0</v>
      </c>
      <c r="D754" s="9" t="n">
        <v>0</v>
      </c>
      <c r="E754" s="9" t="n">
        <v>0</v>
      </c>
      <c r="F754" s="9" t="n">
        <v>0</v>
      </c>
      <c r="G754" s="9" t="n">
        <v>0</v>
      </c>
      <c r="H754" s="9" t="n">
        <v>0</v>
      </c>
      <c r="I754" s="9" t="n">
        <v>0</v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0</v>
      </c>
      <c r="O754" s="9" t="n">
        <v>0</v>
      </c>
      <c r="P754" s="9" t="n">
        <v>0</v>
      </c>
      <c r="Q754" s="9" t="n">
        <v>0</v>
      </c>
      <c r="R754" s="9" t="n">
        <v>0</v>
      </c>
      <c r="S754" s="9" t="n">
        <v>0</v>
      </c>
      <c r="T754" s="9" t="n">
        <v>0</v>
      </c>
      <c r="U754" s="9" t="n">
        <v>0</v>
      </c>
      <c r="V754" s="9" t="n">
        <v>997</v>
      </c>
      <c r="W754" s="10">
        <f>SUM(B754:V754)</f>
        <v/>
      </c>
    </row>
    <row r="755" ht="20" customHeight="1">
      <c r="A755" s="8" t="inlineStr">
        <is>
          <t>https://vnexpress.net/the-thao/du-lieu-bong-da/tran-dau/1224229/bayern-dortmund</t>
        </is>
      </c>
      <c r="B755" s="9" t="n">
        <v>0</v>
      </c>
      <c r="C755" s="9" t="n">
        <v>0</v>
      </c>
      <c r="D755" s="9" t="n">
        <v>93</v>
      </c>
      <c r="E755" s="9" t="n">
        <v>903</v>
      </c>
      <c r="F755" s="9" t="n">
        <v>0</v>
      </c>
      <c r="G755" s="9" t="n">
        <v>0</v>
      </c>
      <c r="H755" s="9" t="n">
        <v>0</v>
      </c>
      <c r="I755" s="9" t="n">
        <v>0</v>
      </c>
      <c r="J755" s="9" t="n">
        <v>0</v>
      </c>
      <c r="K755" s="9" t="n">
        <v>0</v>
      </c>
      <c r="L755" s="9" t="n">
        <v>0</v>
      </c>
      <c r="M755" s="9" t="n">
        <v>0</v>
      </c>
      <c r="N755" s="9" t="n">
        <v>0</v>
      </c>
      <c r="O755" s="9" t="n">
        <v>0</v>
      </c>
      <c r="P755" s="9" t="n">
        <v>0</v>
      </c>
      <c r="Q755" s="9" t="n">
        <v>0</v>
      </c>
      <c r="R755" s="9" t="n">
        <v>0</v>
      </c>
      <c r="S755" s="9" t="n">
        <v>0</v>
      </c>
      <c r="T755" s="9" t="n">
        <v>0</v>
      </c>
      <c r="U755" s="9" t="n">
        <v>0</v>
      </c>
      <c r="V755" s="9" t="n">
        <v>0</v>
      </c>
      <c r="W755" s="10">
        <f>SUM(B755:V755)</f>
        <v/>
      </c>
    </row>
    <row r="756" ht="20" customHeight="1">
      <c r="A756" s="8" t="inlineStr">
        <is>
          <t>https://vnexpress.net/the-thao/du-lieu-bong-da/tran-dau/1323153/ha-noi-da-nang</t>
        </is>
      </c>
      <c r="B756" s="9" t="n">
        <v>0</v>
      </c>
      <c r="C756" s="9" t="n">
        <v>30</v>
      </c>
      <c r="D756" s="9" t="n">
        <v>965</v>
      </c>
      <c r="E756" s="9" t="n">
        <v>0</v>
      </c>
      <c r="F756" s="9" t="n">
        <v>0</v>
      </c>
      <c r="G756" s="9" t="n">
        <v>0</v>
      </c>
      <c r="H756" s="9" t="n">
        <v>0</v>
      </c>
      <c r="I756" s="9" t="n">
        <v>0</v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0</v>
      </c>
      <c r="O756" s="9" t="n">
        <v>0</v>
      </c>
      <c r="P756" s="9" t="n">
        <v>0</v>
      </c>
      <c r="Q756" s="9" t="n">
        <v>0</v>
      </c>
      <c r="R756" s="9" t="n">
        <v>0</v>
      </c>
      <c r="S756" s="9" t="n">
        <v>0</v>
      </c>
      <c r="T756" s="9" t="n">
        <v>0</v>
      </c>
      <c r="U756" s="9" t="n">
        <v>0</v>
      </c>
      <c r="V756" s="9" t="n">
        <v>0</v>
      </c>
      <c r="W756" s="10">
        <f>SUM(B756:V756)</f>
        <v/>
      </c>
    </row>
    <row r="757" ht="20" customHeight="1">
      <c r="A757" s="8" t="inlineStr">
        <is>
          <t>https://vnexpress.net/the-thao/du-lieu-bong-da/tran-dau/1457902/pvf-cand-the-cong</t>
        </is>
      </c>
      <c r="B757" s="9" t="n">
        <v>0</v>
      </c>
      <c r="C757" s="9" t="n">
        <v>0</v>
      </c>
      <c r="D757" s="9" t="n">
        <v>0</v>
      </c>
      <c r="E757" s="9" t="n">
        <v>0</v>
      </c>
      <c r="F757" s="9" t="n">
        <v>0</v>
      </c>
      <c r="G757" s="9" t="n">
        <v>0</v>
      </c>
      <c r="H757" s="9" t="n">
        <v>0</v>
      </c>
      <c r="I757" s="9" t="n">
        <v>0</v>
      </c>
      <c r="J757" s="9" t="n">
        <v>0</v>
      </c>
      <c r="K757" s="9" t="n">
        <v>0</v>
      </c>
      <c r="L757" s="9" t="n">
        <v>993</v>
      </c>
      <c r="M757" s="9" t="n">
        <v>0</v>
      </c>
      <c r="N757" s="9" t="n">
        <v>0</v>
      </c>
      <c r="O757" s="9" t="n">
        <v>0</v>
      </c>
      <c r="P757" s="9" t="n">
        <v>0</v>
      </c>
      <c r="Q757" s="9" t="n">
        <v>0</v>
      </c>
      <c r="R757" s="9" t="n">
        <v>0</v>
      </c>
      <c r="S757" s="9" t="n">
        <v>0</v>
      </c>
      <c r="T757" s="9" t="n">
        <v>0</v>
      </c>
      <c r="U757" s="9" t="n">
        <v>0</v>
      </c>
      <c r="V757" s="9" t="n">
        <v>0</v>
      </c>
      <c r="W757" s="10">
        <f>SUM(B757:V757)</f>
        <v/>
      </c>
    </row>
    <row r="758" ht="20" customHeight="1">
      <c r="A758" s="8" t="inlineStr">
        <is>
          <t>https://vnexpress.net/the-thao/du-lieu-bong-da/tran-dau/1387966/psg-lyon</t>
        </is>
      </c>
      <c r="B758" s="9" t="n">
        <v>0</v>
      </c>
      <c r="C758" s="9" t="n">
        <v>0</v>
      </c>
      <c r="D758" s="9" t="n">
        <v>0</v>
      </c>
      <c r="E758" s="9" t="n">
        <v>0</v>
      </c>
      <c r="F758" s="9" t="n">
        <v>0</v>
      </c>
      <c r="G758" s="9" t="n">
        <v>0</v>
      </c>
      <c r="H758" s="9" t="n">
        <v>0</v>
      </c>
      <c r="I758" s="9" t="n">
        <v>0</v>
      </c>
      <c r="J758" s="9" t="n">
        <v>0</v>
      </c>
      <c r="K758" s="9" t="n">
        <v>0</v>
      </c>
      <c r="L758" s="9" t="n">
        <v>14</v>
      </c>
      <c r="M758" s="9" t="n">
        <v>0</v>
      </c>
      <c r="N758" s="9" t="n">
        <v>0</v>
      </c>
      <c r="O758" s="9" t="n">
        <v>0</v>
      </c>
      <c r="P758" s="9" t="n">
        <v>0</v>
      </c>
      <c r="Q758" s="9" t="n">
        <v>978</v>
      </c>
      <c r="R758" s="9" t="n">
        <v>0</v>
      </c>
      <c r="S758" s="9" t="n">
        <v>0</v>
      </c>
      <c r="T758" s="9" t="n">
        <v>0</v>
      </c>
      <c r="U758" s="9" t="n">
        <v>0</v>
      </c>
      <c r="V758" s="9" t="n">
        <v>0</v>
      </c>
      <c r="W758" s="10">
        <f>SUM(B758:V758)</f>
        <v/>
      </c>
    </row>
    <row r="759" ht="20" customHeight="1">
      <c r="A759" s="8" t="inlineStr">
        <is>
          <t>https://vnexpress.net/the-thao/du-lieu-bong-da/tran-dau/1323147/nam-dinh-binh-dinh</t>
        </is>
      </c>
      <c r="B759" s="9" t="n">
        <v>0</v>
      </c>
      <c r="C759" s="9" t="n">
        <v>991</v>
      </c>
      <c r="D759" s="9" t="n">
        <v>0</v>
      </c>
      <c r="E759" s="9" t="n">
        <v>0</v>
      </c>
      <c r="F759" s="9" t="n">
        <v>0</v>
      </c>
      <c r="G759" s="9" t="n">
        <v>0</v>
      </c>
      <c r="H759" s="9" t="n">
        <v>0</v>
      </c>
      <c r="I759" s="9" t="n">
        <v>0</v>
      </c>
      <c r="J759" s="9" t="n">
        <v>0</v>
      </c>
      <c r="K759" s="9" t="n">
        <v>0</v>
      </c>
      <c r="L759" s="9" t="n">
        <v>0</v>
      </c>
      <c r="M759" s="9" t="n">
        <v>0</v>
      </c>
      <c r="N759" s="9" t="n">
        <v>0</v>
      </c>
      <c r="O759" s="9" t="n">
        <v>0</v>
      </c>
      <c r="P759" s="9" t="n">
        <v>0</v>
      </c>
      <c r="Q759" s="9" t="n">
        <v>0</v>
      </c>
      <c r="R759" s="9" t="n">
        <v>0</v>
      </c>
      <c r="S759" s="9" t="n">
        <v>0</v>
      </c>
      <c r="T759" s="9" t="n">
        <v>0</v>
      </c>
      <c r="U759" s="9" t="n">
        <v>0</v>
      </c>
      <c r="V759" s="9" t="n">
        <v>0</v>
      </c>
      <c r="W759" s="10">
        <f>SUM(B759:V759)</f>
        <v/>
      </c>
    </row>
    <row r="760" ht="20" customHeight="1">
      <c r="A760" s="8" t="inlineStr">
        <is>
          <t>https://vnexpress.net/the-thao/du-lieu-bong-da/tran-dau/1388381/bayern-leverkusen</t>
        </is>
      </c>
      <c r="B760" s="9" t="n">
        <v>0</v>
      </c>
      <c r="C760" s="9" t="n">
        <v>0</v>
      </c>
      <c r="D760" s="9" t="n">
        <v>0</v>
      </c>
      <c r="E760" s="9" t="n">
        <v>0</v>
      </c>
      <c r="F760" s="9" t="n">
        <v>0</v>
      </c>
      <c r="G760" s="9" t="n">
        <v>0</v>
      </c>
      <c r="H760" s="9" t="n">
        <v>0</v>
      </c>
      <c r="I760" s="9" t="n">
        <v>0</v>
      </c>
      <c r="J760" s="9" t="n">
        <v>0</v>
      </c>
      <c r="K760" s="9" t="n">
        <v>0</v>
      </c>
      <c r="L760" s="9" t="n">
        <v>987</v>
      </c>
      <c r="M760" s="9" t="n">
        <v>0</v>
      </c>
      <c r="N760" s="9" t="n">
        <v>0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0</v>
      </c>
      <c r="T760" s="9" t="n">
        <v>0</v>
      </c>
      <c r="U760" s="9" t="n">
        <v>0</v>
      </c>
      <c r="V760" s="9" t="n">
        <v>0</v>
      </c>
      <c r="W760" s="10">
        <f>SUM(B760:V760)</f>
        <v/>
      </c>
    </row>
    <row r="761" ht="20" customHeight="1">
      <c r="A761" s="8" t="inlineStr">
        <is>
          <t>https://vnexpress.net/the-thao/du-lieu-bong-da/tran-dau/1457283/port-vale-arsenal</t>
        </is>
      </c>
      <c r="B761" s="9" t="n">
        <v>0</v>
      </c>
      <c r="C761" s="9" t="n">
        <v>0</v>
      </c>
      <c r="D761" s="9" t="n">
        <v>0</v>
      </c>
      <c r="E761" s="9" t="n">
        <v>0</v>
      </c>
      <c r="F761" s="9" t="n">
        <v>0</v>
      </c>
      <c r="G761" s="9" t="n">
        <v>0</v>
      </c>
      <c r="H761" s="9" t="n">
        <v>0</v>
      </c>
      <c r="I761" s="9" t="n">
        <v>0</v>
      </c>
      <c r="J761" s="9" t="n">
        <v>987</v>
      </c>
      <c r="K761" s="9" t="n">
        <v>0</v>
      </c>
      <c r="L761" s="9" t="n">
        <v>0</v>
      </c>
      <c r="M761" s="9" t="n">
        <v>0</v>
      </c>
      <c r="N761" s="9" t="n">
        <v>0</v>
      </c>
      <c r="O761" s="9" t="n">
        <v>0</v>
      </c>
      <c r="P761" s="9" t="n">
        <v>0</v>
      </c>
      <c r="Q761" s="9" t="n">
        <v>0</v>
      </c>
      <c r="R761" s="9" t="n">
        <v>0</v>
      </c>
      <c r="S761" s="9" t="n">
        <v>0</v>
      </c>
      <c r="T761" s="9" t="n">
        <v>0</v>
      </c>
      <c r="U761" s="9" t="n">
        <v>0</v>
      </c>
      <c r="V761" s="9" t="n">
        <v>0</v>
      </c>
      <c r="W761" s="10">
        <f>SUM(B761:V761)</f>
        <v/>
      </c>
    </row>
    <row r="762" ht="20" customHeight="1">
      <c r="A762" s="8" t="inlineStr">
        <is>
          <t>https://vnexpress.net/the-thao/du-lieu-bong-da/tran-dau/1326342/chicago-fire-inter-miami</t>
        </is>
      </c>
      <c r="B762" s="9" t="n">
        <v>0</v>
      </c>
      <c r="C762" s="9" t="n">
        <v>0</v>
      </c>
      <c r="D762" s="9" t="n">
        <v>0</v>
      </c>
      <c r="E762" s="9" t="n">
        <v>985</v>
      </c>
      <c r="F762" s="9" t="n">
        <v>0</v>
      </c>
      <c r="G762" s="9" t="n">
        <v>0</v>
      </c>
      <c r="H762" s="9" t="n">
        <v>0</v>
      </c>
      <c r="I762" s="9" t="n">
        <v>0</v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0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0</v>
      </c>
      <c r="T762" s="9" t="n">
        <v>0</v>
      </c>
      <c r="U762" s="9" t="n">
        <v>0</v>
      </c>
      <c r="V762" s="9" t="n">
        <v>0</v>
      </c>
      <c r="W762" s="10">
        <f>SUM(B762:V762)</f>
        <v/>
      </c>
    </row>
    <row r="763" ht="20" customHeight="1">
      <c r="A763" s="8" t="inlineStr">
        <is>
          <t>https://vnexpress.net/the-thao/du-lieu-bong-da/tran-dau/1391069/barca-villarreal</t>
        </is>
      </c>
      <c r="B763" s="9" t="n">
        <v>0</v>
      </c>
      <c r="C763" s="9" t="n">
        <v>0</v>
      </c>
      <c r="D763" s="9" t="n">
        <v>0</v>
      </c>
      <c r="E763" s="9" t="n">
        <v>0</v>
      </c>
      <c r="F763" s="9" t="n">
        <v>0</v>
      </c>
      <c r="G763" s="9" t="n">
        <v>0</v>
      </c>
      <c r="H763" s="9" t="n">
        <v>0</v>
      </c>
      <c r="I763" s="9" t="n">
        <v>0</v>
      </c>
      <c r="J763" s="9" t="n">
        <v>0</v>
      </c>
      <c r="K763" s="9" t="n">
        <v>0</v>
      </c>
      <c r="L763" s="9" t="n">
        <v>0</v>
      </c>
      <c r="M763" s="9" t="n">
        <v>0</v>
      </c>
      <c r="N763" s="9" t="n">
        <v>0</v>
      </c>
      <c r="O763" s="9" t="n">
        <v>607</v>
      </c>
      <c r="P763" s="9" t="n">
        <v>374</v>
      </c>
      <c r="Q763" s="9" t="n">
        <v>0</v>
      </c>
      <c r="R763" s="9" t="n">
        <v>0</v>
      </c>
      <c r="S763" s="9" t="n">
        <v>0</v>
      </c>
      <c r="T763" s="9" t="n">
        <v>0</v>
      </c>
      <c r="U763" s="9" t="n">
        <v>0</v>
      </c>
      <c r="V763" s="9" t="n">
        <v>0</v>
      </c>
      <c r="W763" s="10">
        <f>SUM(B763:V763)</f>
        <v/>
      </c>
    </row>
    <row r="764" ht="20" customHeight="1">
      <c r="A764" s="8" t="inlineStr">
        <is>
          <t>https://vnexpress.net/the-thao/du-lieu-bong-da/tran-dau/1388423/stuttgart-bayern</t>
        </is>
      </c>
      <c r="B764" s="9" t="n">
        <v>0</v>
      </c>
      <c r="C764" s="9" t="n">
        <v>0</v>
      </c>
      <c r="D764" s="9" t="n">
        <v>0</v>
      </c>
      <c r="E764" s="9" t="n">
        <v>0</v>
      </c>
      <c r="F764" s="9" t="n">
        <v>0</v>
      </c>
      <c r="G764" s="9" t="n">
        <v>0</v>
      </c>
      <c r="H764" s="9" t="n">
        <v>0</v>
      </c>
      <c r="I764" s="9" t="n">
        <v>0</v>
      </c>
      <c r="J764" s="9" t="n">
        <v>0</v>
      </c>
      <c r="K764" s="9" t="n">
        <v>0</v>
      </c>
      <c r="L764" s="9" t="n">
        <v>0</v>
      </c>
      <c r="M764" s="9" t="n">
        <v>977</v>
      </c>
      <c r="N764" s="9" t="n">
        <v>0</v>
      </c>
      <c r="O764" s="9" t="n">
        <v>0</v>
      </c>
      <c r="P764" s="9" t="n">
        <v>0</v>
      </c>
      <c r="Q764" s="9" t="n">
        <v>0</v>
      </c>
      <c r="R764" s="9" t="n">
        <v>0</v>
      </c>
      <c r="S764" s="9" t="n">
        <v>0</v>
      </c>
      <c r="T764" s="9" t="n">
        <v>0</v>
      </c>
      <c r="U764" s="9" t="n">
        <v>0</v>
      </c>
      <c r="V764" s="9" t="n">
        <v>0</v>
      </c>
      <c r="W764" s="10">
        <f>SUM(B764:V764)</f>
        <v/>
      </c>
    </row>
    <row r="765" ht="20" customHeight="1">
      <c r="A765" s="8" t="inlineStr">
        <is>
          <t>https://vnexpress.net/the-thao/du-lieu-bong-da/tran-dau/1323126/the-cong-cong-an-ha-noi</t>
        </is>
      </c>
      <c r="B765" s="9" t="n">
        <v>0</v>
      </c>
      <c r="C765" s="9" t="n">
        <v>976</v>
      </c>
      <c r="D765" s="9" t="n">
        <v>0</v>
      </c>
      <c r="E765" s="9" t="n">
        <v>0</v>
      </c>
      <c r="F765" s="9" t="n">
        <v>0</v>
      </c>
      <c r="G765" s="9" t="n">
        <v>0</v>
      </c>
      <c r="H765" s="9" t="n">
        <v>0</v>
      </c>
      <c r="I765" s="9" t="n">
        <v>0</v>
      </c>
      <c r="J765" s="9" t="n">
        <v>0</v>
      </c>
      <c r="K765" s="9" t="n">
        <v>0</v>
      </c>
      <c r="L765" s="9" t="n">
        <v>0</v>
      </c>
      <c r="M765" s="9" t="n">
        <v>0</v>
      </c>
      <c r="N765" s="9" t="n">
        <v>0</v>
      </c>
      <c r="O765" s="9" t="n">
        <v>0</v>
      </c>
      <c r="P765" s="9" t="n">
        <v>0</v>
      </c>
      <c r="Q765" s="9" t="n">
        <v>0</v>
      </c>
      <c r="R765" s="9" t="n">
        <v>0</v>
      </c>
      <c r="S765" s="9" t="n">
        <v>0</v>
      </c>
      <c r="T765" s="9" t="n">
        <v>0</v>
      </c>
      <c r="U765" s="9" t="n">
        <v>0</v>
      </c>
      <c r="V765" s="9" t="n">
        <v>0</v>
      </c>
      <c r="W765" s="10">
        <f>SUM(B765:V765)</f>
        <v/>
      </c>
    </row>
    <row r="766" ht="20" customHeight="1">
      <c r="A766" s="8" t="inlineStr">
        <is>
          <t>https://vnexpress.net/the-thao/du-lieu-bong-da/tran-dau/1405516/ha-tinh--ninh-binh</t>
        </is>
      </c>
      <c r="B766" s="9" t="n">
        <v>0</v>
      </c>
      <c r="C766" s="9" t="n">
        <v>0</v>
      </c>
      <c r="D766" s="9" t="n">
        <v>0</v>
      </c>
      <c r="E766" s="9" t="n">
        <v>0</v>
      </c>
      <c r="F766" s="9" t="n">
        <v>0</v>
      </c>
      <c r="G766" s="9" t="n">
        <v>0</v>
      </c>
      <c r="H766" s="9" t="n">
        <v>0</v>
      </c>
      <c r="I766" s="9" t="n">
        <v>975</v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0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0</v>
      </c>
      <c r="T766" s="9" t="n">
        <v>0</v>
      </c>
      <c r="U766" s="9" t="n">
        <v>0</v>
      </c>
      <c r="V766" s="9" t="n">
        <v>0</v>
      </c>
      <c r="W766" s="10">
        <f>SUM(B766:V766)</f>
        <v/>
      </c>
    </row>
    <row r="767" ht="20" customHeight="1">
      <c r="A767" s="8" t="inlineStr">
        <is>
          <t>https://vnexpress.net/the-thao/du-lieu-bong-da/tran-dau/1390982/girona-atletico-</t>
        </is>
      </c>
      <c r="B767" s="9" t="n">
        <v>0</v>
      </c>
      <c r="C767" s="9" t="n">
        <v>0</v>
      </c>
      <c r="D767" s="9" t="n">
        <v>0</v>
      </c>
      <c r="E767" s="9" t="n">
        <v>0</v>
      </c>
      <c r="F767" s="9" t="n">
        <v>0</v>
      </c>
      <c r="G767" s="9" t="n">
        <v>0</v>
      </c>
      <c r="H767" s="9" t="n">
        <v>0</v>
      </c>
      <c r="I767" s="9" t="n">
        <v>0</v>
      </c>
      <c r="J767" s="9" t="n">
        <v>0</v>
      </c>
      <c r="K767" s="9" t="n">
        <v>0</v>
      </c>
      <c r="L767" s="9" t="n">
        <v>0</v>
      </c>
      <c r="M767" s="9" t="n">
        <v>973</v>
      </c>
      <c r="N767" s="9" t="n">
        <v>0</v>
      </c>
      <c r="O767" s="9" t="n">
        <v>0</v>
      </c>
      <c r="P767" s="9" t="n">
        <v>0</v>
      </c>
      <c r="Q767" s="9" t="n">
        <v>0</v>
      </c>
      <c r="R767" s="9" t="n">
        <v>0</v>
      </c>
      <c r="S767" s="9" t="n">
        <v>0</v>
      </c>
      <c r="T767" s="9" t="n">
        <v>0</v>
      </c>
      <c r="U767" s="9" t="n">
        <v>0</v>
      </c>
      <c r="V767" s="9" t="n">
        <v>0</v>
      </c>
      <c r="W767" s="10">
        <f>SUM(B767:V767)</f>
        <v/>
      </c>
    </row>
    <row r="768" ht="20" customHeight="1">
      <c r="A768" s="8" t="inlineStr">
        <is>
          <t>https://vnexpress.net/the-thao/du-lieu-bong-da/tran-dau/1633894/bac-ninh-ca-tp-hcm</t>
        </is>
      </c>
      <c r="B768" s="9" t="n">
        <v>0</v>
      </c>
      <c r="C768" s="9" t="n">
        <v>0</v>
      </c>
      <c r="D768" s="9" t="n">
        <v>0</v>
      </c>
      <c r="E768" s="9" t="n">
        <v>0</v>
      </c>
      <c r="F768" s="9" t="n">
        <v>0</v>
      </c>
      <c r="G768" s="9" t="n">
        <v>0</v>
      </c>
      <c r="H768" s="9" t="n">
        <v>0</v>
      </c>
      <c r="I768" s="9" t="n">
        <v>0</v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0</v>
      </c>
      <c r="R768" s="9" t="n">
        <v>0</v>
      </c>
      <c r="S768" s="9" t="n">
        <v>0</v>
      </c>
      <c r="T768" s="9" t="n">
        <v>0</v>
      </c>
      <c r="U768" s="9" t="n">
        <v>0</v>
      </c>
      <c r="V768" s="9" t="n">
        <v>973</v>
      </c>
      <c r="W768" s="10">
        <f>SUM(B768:V768)</f>
        <v/>
      </c>
    </row>
    <row r="769" ht="20" customHeight="1">
      <c r="A769" s="8" t="inlineStr">
        <is>
          <t>https://vnexpress.net/the-thao/du-lieu-bong-da/tran-dau/1636207/ac-milan-benfica</t>
        </is>
      </c>
      <c r="B769" s="9" t="n">
        <v>0</v>
      </c>
      <c r="C769" s="9" t="n">
        <v>0</v>
      </c>
      <c r="D769" s="9" t="n">
        <v>0</v>
      </c>
      <c r="E769" s="9" t="n">
        <v>0</v>
      </c>
      <c r="F769" s="9" t="n">
        <v>0</v>
      </c>
      <c r="G769" s="9" t="n">
        <v>0</v>
      </c>
      <c r="H769" s="9" t="n">
        <v>0</v>
      </c>
      <c r="I769" s="9" t="n">
        <v>0</v>
      </c>
      <c r="J769" s="9" t="n">
        <v>0</v>
      </c>
      <c r="K769" s="9" t="n">
        <v>0</v>
      </c>
      <c r="L769" s="9" t="n">
        <v>0</v>
      </c>
      <c r="M769" s="9" t="n">
        <v>0</v>
      </c>
      <c r="N769" s="9" t="n">
        <v>0</v>
      </c>
      <c r="O769" s="9" t="n">
        <v>0</v>
      </c>
      <c r="P769" s="9" t="n">
        <v>0</v>
      </c>
      <c r="Q769" s="9" t="n">
        <v>0</v>
      </c>
      <c r="R769" s="9" t="n">
        <v>0</v>
      </c>
      <c r="S769" s="9" t="n">
        <v>0</v>
      </c>
      <c r="T769" s="9" t="n">
        <v>0</v>
      </c>
      <c r="U769" s="9" t="n">
        <v>0</v>
      </c>
      <c r="V769" s="9" t="n">
        <v>973</v>
      </c>
      <c r="W769" s="10">
        <f>SUM(B769:V769)</f>
        <v/>
      </c>
    </row>
    <row r="770" ht="20" customHeight="1">
      <c r="A770" s="8" t="inlineStr">
        <is>
          <t>https://vnexpress.net/the-thao/du-lieu-bong-da/tran-dau/1391197/valencia-barca</t>
        </is>
      </c>
      <c r="B770" s="9" t="n">
        <v>0</v>
      </c>
      <c r="C770" s="9" t="n">
        <v>0</v>
      </c>
      <c r="D770" s="9" t="n">
        <v>0</v>
      </c>
      <c r="E770" s="9" t="n">
        <v>0</v>
      </c>
      <c r="F770" s="9" t="n">
        <v>0</v>
      </c>
      <c r="G770" s="9" t="n">
        <v>0</v>
      </c>
      <c r="H770" s="9" t="n">
        <v>0</v>
      </c>
      <c r="I770" s="9" t="n">
        <v>0</v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0</v>
      </c>
      <c r="O770" s="9" t="n">
        <v>0</v>
      </c>
      <c r="P770" s="9" t="n">
        <v>0</v>
      </c>
      <c r="Q770" s="9" t="n">
        <v>0</v>
      </c>
      <c r="R770" s="9" t="n">
        <v>972</v>
      </c>
      <c r="S770" s="9" t="n">
        <v>0</v>
      </c>
      <c r="T770" s="9" t="n">
        <v>0</v>
      </c>
      <c r="U770" s="9" t="n">
        <v>0</v>
      </c>
      <c r="V770" s="9" t="n">
        <v>0</v>
      </c>
      <c r="W770" s="10">
        <f>SUM(B770:V770)</f>
        <v/>
      </c>
    </row>
    <row r="771" ht="20" customHeight="1">
      <c r="A771" s="8" t="inlineStr">
        <is>
          <t>https://vnexpress.net/the-thao/du-lieu-bong-da/tran-dau/1366306/northern-ireland-duc</t>
        </is>
      </c>
      <c r="B771" s="9" t="n">
        <v>0</v>
      </c>
      <c r="C771" s="9" t="n">
        <v>0</v>
      </c>
      <c r="D771" s="9" t="n">
        <v>0</v>
      </c>
      <c r="E771" s="9" t="n">
        <v>0</v>
      </c>
      <c r="F771" s="9" t="n">
        <v>0</v>
      </c>
      <c r="G771" s="9" t="n">
        <v>0</v>
      </c>
      <c r="H771" s="9" t="n">
        <v>0</v>
      </c>
      <c r="I771" s="9" t="n">
        <v>0</v>
      </c>
      <c r="J771" s="9" t="n">
        <v>0</v>
      </c>
      <c r="K771" s="9" t="n">
        <v>969</v>
      </c>
      <c r="L771" s="9" t="n">
        <v>0</v>
      </c>
      <c r="M771" s="9" t="n">
        <v>0</v>
      </c>
      <c r="N771" s="9" t="n">
        <v>0</v>
      </c>
      <c r="O771" s="9" t="n">
        <v>0</v>
      </c>
      <c r="P771" s="9" t="n">
        <v>0</v>
      </c>
      <c r="Q771" s="9" t="n">
        <v>0</v>
      </c>
      <c r="R771" s="9" t="n">
        <v>0</v>
      </c>
      <c r="S771" s="9" t="n">
        <v>0</v>
      </c>
      <c r="T771" s="9" t="n">
        <v>0</v>
      </c>
      <c r="U771" s="9" t="n">
        <v>0</v>
      </c>
      <c r="V771" s="9" t="n">
        <v>0</v>
      </c>
      <c r="W771" s="10">
        <f>SUM(B771:V771)</f>
        <v/>
      </c>
    </row>
    <row r="772" ht="20" customHeight="1">
      <c r="A772" s="8" t="inlineStr">
        <is>
          <t>https://vnexpress.net/the-thao/du-lieu-bong-da/tran-dau/1451118/psv--atletico-</t>
        </is>
      </c>
      <c r="B772" s="9" t="n">
        <v>0</v>
      </c>
      <c r="C772" s="9" t="n">
        <v>0</v>
      </c>
      <c r="D772" s="9" t="n">
        <v>0</v>
      </c>
      <c r="E772" s="9" t="n">
        <v>0</v>
      </c>
      <c r="F772" s="9" t="n">
        <v>0</v>
      </c>
      <c r="G772" s="9" t="n">
        <v>0</v>
      </c>
      <c r="H772" s="9" t="n">
        <v>0</v>
      </c>
      <c r="I772" s="9" t="n">
        <v>0</v>
      </c>
      <c r="J772" s="9" t="n">
        <v>0</v>
      </c>
      <c r="K772" s="9" t="n">
        <v>0</v>
      </c>
      <c r="L772" s="9" t="n">
        <v>0</v>
      </c>
      <c r="M772" s="9" t="n">
        <v>968</v>
      </c>
      <c r="N772" s="9" t="n">
        <v>0</v>
      </c>
      <c r="O772" s="9" t="n">
        <v>0</v>
      </c>
      <c r="P772" s="9" t="n">
        <v>0</v>
      </c>
      <c r="Q772" s="9" t="n">
        <v>0</v>
      </c>
      <c r="R772" s="9" t="n">
        <v>0</v>
      </c>
      <c r="S772" s="9" t="n">
        <v>0</v>
      </c>
      <c r="T772" s="9" t="n">
        <v>0</v>
      </c>
      <c r="U772" s="9" t="n">
        <v>0</v>
      </c>
      <c r="V772" s="9" t="n">
        <v>0</v>
      </c>
      <c r="W772" s="10">
        <f>SUM(B772:V772)</f>
        <v/>
      </c>
    </row>
    <row r="773" ht="20" customHeight="1">
      <c r="A773" s="8" t="inlineStr">
        <is>
          <t>https://vnexpress.net/the-thao/du-lieu-bong-da/tran-dau/1299123/psv--liverpool</t>
        </is>
      </c>
      <c r="B773" s="9" t="n">
        <v>901</v>
      </c>
      <c r="C773" s="9" t="n">
        <v>67</v>
      </c>
      <c r="D773" s="9" t="n">
        <v>0</v>
      </c>
      <c r="E773" s="9" t="n">
        <v>0</v>
      </c>
      <c r="F773" s="9" t="n">
        <v>0</v>
      </c>
      <c r="G773" s="9" t="n">
        <v>0</v>
      </c>
      <c r="H773" s="9" t="n">
        <v>0</v>
      </c>
      <c r="I773" s="9" t="n">
        <v>0</v>
      </c>
      <c r="J773" s="9" t="n">
        <v>0</v>
      </c>
      <c r="K773" s="9" t="n">
        <v>0</v>
      </c>
      <c r="L773" s="9" t="n">
        <v>0</v>
      </c>
      <c r="M773" s="9" t="n">
        <v>0</v>
      </c>
      <c r="N773" s="9" t="n">
        <v>0</v>
      </c>
      <c r="O773" s="9" t="n">
        <v>0</v>
      </c>
      <c r="P773" s="9" t="n">
        <v>0</v>
      </c>
      <c r="Q773" s="9" t="n">
        <v>0</v>
      </c>
      <c r="R773" s="9" t="n">
        <v>0</v>
      </c>
      <c r="S773" s="9" t="n">
        <v>0</v>
      </c>
      <c r="T773" s="9" t="n">
        <v>0</v>
      </c>
      <c r="U773" s="9" t="n">
        <v>0</v>
      </c>
      <c r="V773" s="9" t="n">
        <v>0</v>
      </c>
      <c r="W773" s="10">
        <f>SUM(B773:V773)</f>
        <v/>
      </c>
    </row>
    <row r="774" ht="20" customHeight="1">
      <c r="A774" s="8" t="inlineStr">
        <is>
          <t>https://vnexpress.net/the-thao/du-lieu-bong-da/tran-dau/1252699/al-nassr-al-taawon</t>
        </is>
      </c>
      <c r="B774" s="9" t="n">
        <v>0</v>
      </c>
      <c r="C774" s="9" t="n">
        <v>0</v>
      </c>
      <c r="D774" s="9" t="n">
        <v>0</v>
      </c>
      <c r="E774" s="9" t="n">
        <v>11</v>
      </c>
      <c r="F774" s="9" t="n">
        <v>956</v>
      </c>
      <c r="G774" s="9" t="n">
        <v>0</v>
      </c>
      <c r="H774" s="9" t="n">
        <v>0</v>
      </c>
      <c r="I774" s="9" t="n">
        <v>0</v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0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0</v>
      </c>
      <c r="T774" s="9" t="n">
        <v>0</v>
      </c>
      <c r="U774" s="9" t="n">
        <v>0</v>
      </c>
      <c r="V774" s="9" t="n">
        <v>0</v>
      </c>
      <c r="W774" s="10">
        <f>SUM(B774:V774)</f>
        <v/>
      </c>
    </row>
    <row r="775" ht="20" customHeight="1">
      <c r="A775" s="8" t="inlineStr">
        <is>
          <t>https://vnexpress.net/the-thao/du-lieu-bong-da/tran-dau/1299108/arsenal-dinamo-zagreb</t>
        </is>
      </c>
      <c r="B775" s="9" t="n">
        <v>962</v>
      </c>
      <c r="C775" s="9" t="n">
        <v>0</v>
      </c>
      <c r="D775" s="9" t="n">
        <v>0</v>
      </c>
      <c r="E775" s="9" t="n">
        <v>0</v>
      </c>
      <c r="F775" s="9" t="n">
        <v>0</v>
      </c>
      <c r="G775" s="9" t="n">
        <v>0</v>
      </c>
      <c r="H775" s="9" t="n">
        <v>0</v>
      </c>
      <c r="I775" s="9" t="n">
        <v>0</v>
      </c>
      <c r="J775" s="9" t="n">
        <v>0</v>
      </c>
      <c r="K775" s="9" t="n">
        <v>0</v>
      </c>
      <c r="L775" s="9" t="n">
        <v>0</v>
      </c>
      <c r="M775" s="9" t="n">
        <v>0</v>
      </c>
      <c r="N775" s="9" t="n">
        <v>0</v>
      </c>
      <c r="O775" s="9" t="n">
        <v>0</v>
      </c>
      <c r="P775" s="9" t="n">
        <v>0</v>
      </c>
      <c r="Q775" s="9" t="n">
        <v>0</v>
      </c>
      <c r="R775" s="9" t="n">
        <v>0</v>
      </c>
      <c r="S775" s="9" t="n">
        <v>0</v>
      </c>
      <c r="T775" s="9" t="n">
        <v>0</v>
      </c>
      <c r="U775" s="9" t="n">
        <v>0</v>
      </c>
      <c r="V775" s="9" t="n">
        <v>0</v>
      </c>
      <c r="W775" s="10">
        <f>SUM(B775:V775)</f>
        <v/>
      </c>
    </row>
    <row r="776" ht="20" customHeight="1">
      <c r="A776" s="8" t="inlineStr">
        <is>
          <t>https://vnexpress.net/the-thao/du-lieu-bong-da/tran-dau/1355227/cong-an-ha-noi-ha-noi</t>
        </is>
      </c>
      <c r="B776" s="9" t="n">
        <v>0</v>
      </c>
      <c r="C776" s="9" t="n">
        <v>0</v>
      </c>
      <c r="D776" s="9" t="n">
        <v>0</v>
      </c>
      <c r="E776" s="9" t="n">
        <v>0</v>
      </c>
      <c r="F776" s="9" t="n">
        <v>962</v>
      </c>
      <c r="G776" s="9" t="n">
        <v>0</v>
      </c>
      <c r="H776" s="9" t="n">
        <v>0</v>
      </c>
      <c r="I776" s="9" t="n">
        <v>0</v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0</v>
      </c>
      <c r="R776" s="9" t="n">
        <v>0</v>
      </c>
      <c r="S776" s="9" t="n">
        <v>0</v>
      </c>
      <c r="T776" s="9" t="n">
        <v>0</v>
      </c>
      <c r="U776" s="9" t="n">
        <v>0</v>
      </c>
      <c r="V776" s="9" t="n">
        <v>0</v>
      </c>
      <c r="W776" s="10">
        <f>SUM(B776:V776)</f>
        <v/>
      </c>
    </row>
    <row r="777" ht="20" customHeight="1">
      <c r="A777" s="8" t="inlineStr">
        <is>
          <t>https://vnexpress.net/the-thao/du-lieu-bong-da/doi-bong/inter-505</t>
        </is>
      </c>
      <c r="B777" s="9" t="n">
        <v>118</v>
      </c>
      <c r="C777" s="9" t="n">
        <v>74</v>
      </c>
      <c r="D777" s="9" t="n">
        <v>56</v>
      </c>
      <c r="E777" s="9" t="n">
        <v>131</v>
      </c>
      <c r="F777" s="9" t="n">
        <v>157</v>
      </c>
      <c r="G777" s="9" t="n">
        <v>41</v>
      </c>
      <c r="H777" s="9" t="n">
        <v>0</v>
      </c>
      <c r="I777" s="9" t="n">
        <v>0</v>
      </c>
      <c r="J777" s="9" t="n">
        <v>18</v>
      </c>
      <c r="K777" s="9" t="n">
        <v>10</v>
      </c>
      <c r="L777" s="9" t="n">
        <v>78</v>
      </c>
      <c r="M777" s="9" t="n">
        <v>47</v>
      </c>
      <c r="N777" s="9" t="n">
        <v>97</v>
      </c>
      <c r="O777" s="9" t="n">
        <v>10</v>
      </c>
      <c r="P777" s="9" t="n">
        <v>18</v>
      </c>
      <c r="Q777" s="9" t="n">
        <v>43</v>
      </c>
      <c r="R777" s="9" t="n">
        <v>53</v>
      </c>
      <c r="S777" s="9" t="n">
        <v>0</v>
      </c>
      <c r="T777" s="9" t="n">
        <v>0</v>
      </c>
      <c r="U777" s="9" t="n">
        <v>0</v>
      </c>
      <c r="V777" s="9" t="n">
        <v>11</v>
      </c>
      <c r="W777" s="10">
        <f>SUM(B777:V777)</f>
        <v/>
      </c>
    </row>
    <row r="778" ht="20" customHeight="1">
      <c r="A778" s="8" t="inlineStr">
        <is>
          <t>https://vnexpress.net/the-thao/du-lieu-bong-da/tran-dau/1479255/saudi-arabia-iraq</t>
        </is>
      </c>
      <c r="B778" s="9" t="n">
        <v>0</v>
      </c>
      <c r="C778" s="9" t="n">
        <v>0</v>
      </c>
      <c r="D778" s="9" t="n">
        <v>0</v>
      </c>
      <c r="E778" s="9" t="n">
        <v>0</v>
      </c>
      <c r="F778" s="9" t="n">
        <v>0</v>
      </c>
      <c r="G778" s="9" t="n">
        <v>0</v>
      </c>
      <c r="H778" s="9" t="n">
        <v>0</v>
      </c>
      <c r="I778" s="9" t="n">
        <v>0</v>
      </c>
      <c r="J778" s="9" t="n">
        <v>0</v>
      </c>
      <c r="K778" s="9" t="n">
        <v>923</v>
      </c>
      <c r="L778" s="9" t="n">
        <v>38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0</v>
      </c>
      <c r="R778" s="9" t="n">
        <v>0</v>
      </c>
      <c r="S778" s="9" t="n">
        <v>0</v>
      </c>
      <c r="T778" s="9" t="n">
        <v>0</v>
      </c>
      <c r="U778" s="9" t="n">
        <v>0</v>
      </c>
      <c r="V778" s="9" t="n">
        <v>0</v>
      </c>
      <c r="W778" s="10">
        <f>SUM(B778:V778)</f>
        <v/>
      </c>
    </row>
    <row r="779" ht="20" customHeight="1">
      <c r="A779" s="8" t="inlineStr">
        <is>
          <t>https://vnexpress.net/the-thao/du-lieu-bong-da/tran-dau/1323146/cong-an-ha-noi-the-cong</t>
        </is>
      </c>
      <c r="B779" s="9" t="n">
        <v>0</v>
      </c>
      <c r="C779" s="9" t="n">
        <v>960</v>
      </c>
      <c r="D779" s="9" t="n">
        <v>0</v>
      </c>
      <c r="E779" s="9" t="n">
        <v>0</v>
      </c>
      <c r="F779" s="9" t="n">
        <v>0</v>
      </c>
      <c r="G779" s="9" t="n">
        <v>0</v>
      </c>
      <c r="H779" s="9" t="n">
        <v>0</v>
      </c>
      <c r="I779" s="9" t="n">
        <v>0</v>
      </c>
      <c r="J779" s="9" t="n">
        <v>0</v>
      </c>
      <c r="K779" s="9" t="n">
        <v>0</v>
      </c>
      <c r="L779" s="9" t="n">
        <v>0</v>
      </c>
      <c r="M779" s="9" t="n">
        <v>0</v>
      </c>
      <c r="N779" s="9" t="n">
        <v>0</v>
      </c>
      <c r="O779" s="9" t="n">
        <v>0</v>
      </c>
      <c r="P779" s="9" t="n">
        <v>0</v>
      </c>
      <c r="Q779" s="9" t="n">
        <v>0</v>
      </c>
      <c r="R779" s="9" t="n">
        <v>0</v>
      </c>
      <c r="S779" s="9" t="n">
        <v>0</v>
      </c>
      <c r="T779" s="9" t="n">
        <v>0</v>
      </c>
      <c r="U779" s="9" t="n">
        <v>0</v>
      </c>
      <c r="V779" s="9" t="n">
        <v>0</v>
      </c>
      <c r="W779" s="10">
        <f>SUM(B779:V779)</f>
        <v/>
      </c>
    </row>
    <row r="780" ht="20" customHeight="1">
      <c r="A780" s="8" t="inlineStr">
        <is>
          <t>https://vnexpress.net/the-thao/du-lieu-bong-da/tran-dau/1345747/feyenoord-ac-milan</t>
        </is>
      </c>
      <c r="B780" s="9" t="n">
        <v>0</v>
      </c>
      <c r="C780" s="9" t="n">
        <v>948</v>
      </c>
      <c r="D780" s="9" t="n">
        <v>12</v>
      </c>
      <c r="E780" s="9" t="n">
        <v>0</v>
      </c>
      <c r="F780" s="9" t="n">
        <v>0</v>
      </c>
      <c r="G780" s="9" t="n">
        <v>0</v>
      </c>
      <c r="H780" s="9" t="n">
        <v>0</v>
      </c>
      <c r="I780" s="9" t="n">
        <v>0</v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0</v>
      </c>
      <c r="O780" s="9" t="n">
        <v>0</v>
      </c>
      <c r="P780" s="9" t="n">
        <v>0</v>
      </c>
      <c r="Q780" s="9" t="n">
        <v>0</v>
      </c>
      <c r="R780" s="9" t="n">
        <v>0</v>
      </c>
      <c r="S780" s="9" t="n">
        <v>0</v>
      </c>
      <c r="T780" s="9" t="n">
        <v>0</v>
      </c>
      <c r="U780" s="9" t="n">
        <v>0</v>
      </c>
      <c r="V780" s="9" t="n">
        <v>0</v>
      </c>
      <c r="W780" s="10">
        <f>SUM(B780:V780)</f>
        <v/>
      </c>
    </row>
    <row r="781" ht="20" customHeight="1">
      <c r="A781" s="8" t="inlineStr">
        <is>
          <t>https://vnexpress.net/the-thao/du-lieu-bong-da/tran-dau/1451114/atalanta-chelsea</t>
        </is>
      </c>
      <c r="B781" s="9" t="n">
        <v>0</v>
      </c>
      <c r="C781" s="9" t="n">
        <v>0</v>
      </c>
      <c r="D781" s="9" t="n">
        <v>0</v>
      </c>
      <c r="E781" s="9" t="n">
        <v>0</v>
      </c>
      <c r="F781" s="9" t="n">
        <v>0</v>
      </c>
      <c r="G781" s="9" t="n">
        <v>0</v>
      </c>
      <c r="H781" s="9" t="n">
        <v>0</v>
      </c>
      <c r="I781" s="9" t="n">
        <v>0</v>
      </c>
      <c r="J781" s="9" t="n">
        <v>0</v>
      </c>
      <c r="K781" s="9" t="n">
        <v>0</v>
      </c>
      <c r="L781" s="9" t="n">
        <v>0</v>
      </c>
      <c r="M781" s="9" t="n">
        <v>944</v>
      </c>
      <c r="N781" s="9" t="n">
        <v>13</v>
      </c>
      <c r="O781" s="9" t="n">
        <v>0</v>
      </c>
      <c r="P781" s="9" t="n">
        <v>0</v>
      </c>
      <c r="Q781" s="9" t="n">
        <v>0</v>
      </c>
      <c r="R781" s="9" t="n">
        <v>0</v>
      </c>
      <c r="S781" s="9" t="n">
        <v>0</v>
      </c>
      <c r="T781" s="9" t="n">
        <v>0</v>
      </c>
      <c r="U781" s="9" t="n">
        <v>0</v>
      </c>
      <c r="V781" s="9" t="n">
        <v>0</v>
      </c>
      <c r="W781" s="10">
        <f>SUM(B781:V781)</f>
        <v/>
      </c>
    </row>
    <row r="782" ht="20" customHeight="1">
      <c r="A782" s="8" t="inlineStr">
        <is>
          <t>https://vnexpress.net/the-thao/du-lieu-bong-da/tran-dau/1429338/becamex-tp-hcm-cahn</t>
        </is>
      </c>
      <c r="B782" s="9" t="n">
        <v>0</v>
      </c>
      <c r="C782" s="9" t="n">
        <v>0</v>
      </c>
      <c r="D782" s="9" t="n">
        <v>0</v>
      </c>
      <c r="E782" s="9" t="n">
        <v>0</v>
      </c>
      <c r="F782" s="9" t="n">
        <v>0</v>
      </c>
      <c r="G782" s="9" t="n">
        <v>0</v>
      </c>
      <c r="H782" s="9" t="n">
        <v>0</v>
      </c>
      <c r="I782" s="9" t="n">
        <v>943</v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0</v>
      </c>
      <c r="R782" s="9" t="n">
        <v>14</v>
      </c>
      <c r="S782" s="9" t="n">
        <v>0</v>
      </c>
      <c r="T782" s="9" t="n">
        <v>0</v>
      </c>
      <c r="U782" s="9" t="n">
        <v>0</v>
      </c>
      <c r="V782" s="9" t="n">
        <v>0</v>
      </c>
      <c r="W782" s="10">
        <f>SUM(B782:V782)</f>
        <v/>
      </c>
    </row>
    <row r="783" ht="20" customHeight="1">
      <c r="A783" s="8" t="inlineStr">
        <is>
          <t>https://vnexpress.net/the-thao/du-lieu-bong-da/tran-dau/1495631/psg-paris-fc</t>
        </is>
      </c>
      <c r="B783" s="9" t="n">
        <v>0</v>
      </c>
      <c r="C783" s="9" t="n">
        <v>0</v>
      </c>
      <c r="D783" s="9" t="n">
        <v>0</v>
      </c>
      <c r="E783" s="9" t="n">
        <v>0</v>
      </c>
      <c r="F783" s="9" t="n">
        <v>0</v>
      </c>
      <c r="G783" s="9" t="n">
        <v>0</v>
      </c>
      <c r="H783" s="9" t="n">
        <v>0</v>
      </c>
      <c r="I783" s="9" t="n">
        <v>0</v>
      </c>
      <c r="J783" s="9" t="n">
        <v>0</v>
      </c>
      <c r="K783" s="9" t="n">
        <v>0</v>
      </c>
      <c r="L783" s="9" t="n">
        <v>0</v>
      </c>
      <c r="M783" s="9" t="n">
        <v>0</v>
      </c>
      <c r="N783" s="9" t="n">
        <v>956</v>
      </c>
      <c r="O783" s="9" t="n">
        <v>0</v>
      </c>
      <c r="P783" s="9" t="n">
        <v>0</v>
      </c>
      <c r="Q783" s="9" t="n">
        <v>0</v>
      </c>
      <c r="R783" s="9" t="n">
        <v>0</v>
      </c>
      <c r="S783" s="9" t="n">
        <v>0</v>
      </c>
      <c r="T783" s="9" t="n">
        <v>0</v>
      </c>
      <c r="U783" s="9" t="n">
        <v>0</v>
      </c>
      <c r="V783" s="9" t="n">
        <v>0</v>
      </c>
      <c r="W783" s="10">
        <f>SUM(B783:V783)</f>
        <v/>
      </c>
    </row>
    <row r="784" ht="20" customHeight="1">
      <c r="A784" s="8" t="inlineStr">
        <is>
          <t>https://vnexpress.net/the-thao/du-lieu-bong-da/tran-dau/1212938/espanyol-atletico-</t>
        </is>
      </c>
      <c r="B784" s="9" t="n">
        <v>0</v>
      </c>
      <c r="C784" s="9" t="n">
        <v>0</v>
      </c>
      <c r="D784" s="9" t="n">
        <v>933</v>
      </c>
      <c r="E784" s="9" t="n">
        <v>0</v>
      </c>
      <c r="F784" s="9" t="n">
        <v>0</v>
      </c>
      <c r="G784" s="9" t="n">
        <v>0</v>
      </c>
      <c r="H784" s="9" t="n">
        <v>0</v>
      </c>
      <c r="I784" s="9" t="n">
        <v>22</v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0</v>
      </c>
      <c r="R784" s="9" t="n">
        <v>0</v>
      </c>
      <c r="S784" s="9" t="n">
        <v>0</v>
      </c>
      <c r="T784" s="9" t="n">
        <v>0</v>
      </c>
      <c r="U784" s="9" t="n">
        <v>0</v>
      </c>
      <c r="V784" s="9" t="n">
        <v>0</v>
      </c>
      <c r="W784" s="10">
        <f>SUM(B784:V784)</f>
        <v/>
      </c>
    </row>
    <row r="785" ht="20" customHeight="1">
      <c r="A785" s="8" t="inlineStr">
        <is>
          <t>https://vnexpress.net/the-thao/du-lieu-bong-da/tran-dau/1436133/al-nassr-neom</t>
        </is>
      </c>
      <c r="B785" s="9" t="n">
        <v>0</v>
      </c>
      <c r="C785" s="9" t="n">
        <v>0</v>
      </c>
      <c r="D785" s="9" t="n">
        <v>0</v>
      </c>
      <c r="E785" s="9" t="n">
        <v>0</v>
      </c>
      <c r="F785" s="9" t="n">
        <v>0</v>
      </c>
      <c r="G785" s="9" t="n">
        <v>0</v>
      </c>
      <c r="H785" s="9" t="n">
        <v>0</v>
      </c>
      <c r="I785" s="9" t="n">
        <v>0</v>
      </c>
      <c r="J785" s="9" t="n">
        <v>0</v>
      </c>
      <c r="K785" s="9" t="n">
        <v>0</v>
      </c>
      <c r="L785" s="9" t="n">
        <v>0</v>
      </c>
      <c r="M785" s="9" t="n">
        <v>0</v>
      </c>
      <c r="N785" s="9" t="n">
        <v>0</v>
      </c>
      <c r="O785" s="9" t="n">
        <v>0</v>
      </c>
      <c r="P785" s="9" t="n">
        <v>952</v>
      </c>
      <c r="Q785" s="9" t="n">
        <v>0</v>
      </c>
      <c r="R785" s="9" t="n">
        <v>0</v>
      </c>
      <c r="S785" s="9" t="n">
        <v>0</v>
      </c>
      <c r="T785" s="9" t="n">
        <v>0</v>
      </c>
      <c r="U785" s="9" t="n">
        <v>0</v>
      </c>
      <c r="V785" s="9" t="n">
        <v>0</v>
      </c>
      <c r="W785" s="10">
        <f>SUM(B785:V785)</f>
        <v/>
      </c>
    </row>
    <row r="786" ht="20" customHeight="1">
      <c r="A786" s="8" t="inlineStr">
        <is>
          <t>https://vnexpress.net/the-thao/du-lieu-bong-da/tran-dau/1518021/cahn-hagl</t>
        </is>
      </c>
      <c r="B786" s="9" t="n">
        <v>0</v>
      </c>
      <c r="C786" s="9" t="n">
        <v>0</v>
      </c>
      <c r="D786" s="9" t="n">
        <v>0</v>
      </c>
      <c r="E786" s="9" t="n">
        <v>0</v>
      </c>
      <c r="F786" s="9" t="n">
        <v>0</v>
      </c>
      <c r="G786" s="9" t="n">
        <v>0</v>
      </c>
      <c r="H786" s="9" t="n">
        <v>0</v>
      </c>
      <c r="I786" s="9" t="n">
        <v>0</v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0</v>
      </c>
      <c r="O786" s="9" t="n">
        <v>860</v>
      </c>
      <c r="P786" s="9" t="n">
        <v>64</v>
      </c>
      <c r="Q786" s="9" t="n">
        <v>0</v>
      </c>
      <c r="R786" s="9" t="n">
        <v>0</v>
      </c>
      <c r="S786" s="9" t="n">
        <v>26</v>
      </c>
      <c r="T786" s="9" t="n">
        <v>0</v>
      </c>
      <c r="U786" s="9" t="n">
        <v>0</v>
      </c>
      <c r="V786" s="9" t="n">
        <v>0</v>
      </c>
      <c r="W786" s="10">
        <f>SUM(B786:V786)</f>
        <v/>
      </c>
    </row>
    <row r="787" ht="20" customHeight="1">
      <c r="A787" s="8" t="inlineStr">
        <is>
          <t>https://vnexpress.net/the-thao/du-lieu-bong-da/tran-dau/1518068/nam-dinh-ca-tp-hcm</t>
        </is>
      </c>
      <c r="B787" s="9" t="n">
        <v>0</v>
      </c>
      <c r="C787" s="9" t="n">
        <v>0</v>
      </c>
      <c r="D787" s="9" t="n">
        <v>0</v>
      </c>
      <c r="E787" s="9" t="n">
        <v>0</v>
      </c>
      <c r="F787" s="9" t="n">
        <v>0</v>
      </c>
      <c r="G787" s="9" t="n">
        <v>0</v>
      </c>
      <c r="H787" s="9" t="n">
        <v>0</v>
      </c>
      <c r="I787" s="9" t="n">
        <v>0</v>
      </c>
      <c r="J787" s="9" t="n">
        <v>0</v>
      </c>
      <c r="K787" s="9" t="n">
        <v>0</v>
      </c>
      <c r="L787" s="9" t="n">
        <v>0</v>
      </c>
      <c r="M787" s="9" t="n">
        <v>0</v>
      </c>
      <c r="N787" s="9" t="n">
        <v>0</v>
      </c>
      <c r="O787" s="9" t="n">
        <v>0</v>
      </c>
      <c r="P787" s="9" t="n">
        <v>0</v>
      </c>
      <c r="Q787" s="9" t="n">
        <v>132</v>
      </c>
      <c r="R787" s="9" t="n">
        <v>816</v>
      </c>
      <c r="S787" s="9" t="n">
        <v>0</v>
      </c>
      <c r="T787" s="9" t="n">
        <v>0</v>
      </c>
      <c r="U787" s="9" t="n">
        <v>0</v>
      </c>
      <c r="V787" s="9" t="n">
        <v>0</v>
      </c>
      <c r="W787" s="10">
        <f>SUM(B787:V787)</f>
        <v/>
      </c>
    </row>
    <row r="788" ht="20" customHeight="1">
      <c r="A788" s="8" t="inlineStr">
        <is>
          <t>https://vnexpress.net/the-thao/du-lieu-bong-da/tran-dau/1378058/inter-napoli</t>
        </is>
      </c>
      <c r="B788" s="9" t="n">
        <v>0</v>
      </c>
      <c r="C788" s="9" t="n">
        <v>0</v>
      </c>
      <c r="D788" s="9" t="n">
        <v>0</v>
      </c>
      <c r="E788" s="9" t="n">
        <v>0</v>
      </c>
      <c r="F788" s="9" t="n">
        <v>0</v>
      </c>
      <c r="G788" s="9" t="n">
        <v>0</v>
      </c>
      <c r="H788" s="9" t="n">
        <v>0</v>
      </c>
      <c r="I788" s="9" t="n">
        <v>0</v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947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0</v>
      </c>
      <c r="T788" s="9" t="n">
        <v>0</v>
      </c>
      <c r="U788" s="9" t="n">
        <v>0</v>
      </c>
      <c r="V788" s="9" t="n">
        <v>0</v>
      </c>
      <c r="W788" s="10">
        <f>SUM(B788:V788)</f>
        <v/>
      </c>
    </row>
    <row r="789" ht="20" customHeight="1">
      <c r="A789" s="8" t="inlineStr">
        <is>
          <t>https://vnexpress.net/the-thao/du-lieu-bong-da/tran-dau/1355211/hagl-the-cong</t>
        </is>
      </c>
      <c r="B789" s="9" t="n">
        <v>0</v>
      </c>
      <c r="C789" s="9" t="n">
        <v>0</v>
      </c>
      <c r="D789" s="9" t="n">
        <v>0</v>
      </c>
      <c r="E789" s="9" t="n">
        <v>31</v>
      </c>
      <c r="F789" s="9" t="n">
        <v>895</v>
      </c>
      <c r="G789" s="9" t="n">
        <v>0</v>
      </c>
      <c r="H789" s="9" t="n">
        <v>0</v>
      </c>
      <c r="I789" s="9" t="n">
        <v>0</v>
      </c>
      <c r="J789" s="9" t="n">
        <v>0</v>
      </c>
      <c r="K789" s="9" t="n">
        <v>0</v>
      </c>
      <c r="L789" s="9" t="n">
        <v>19</v>
      </c>
      <c r="M789" s="9" t="n">
        <v>0</v>
      </c>
      <c r="N789" s="9" t="n">
        <v>0</v>
      </c>
      <c r="O789" s="9" t="n">
        <v>0</v>
      </c>
      <c r="P789" s="9" t="n">
        <v>0</v>
      </c>
      <c r="Q789" s="9" t="n">
        <v>0</v>
      </c>
      <c r="R789" s="9" t="n">
        <v>0</v>
      </c>
      <c r="S789" s="9" t="n">
        <v>0</v>
      </c>
      <c r="T789" s="9" t="n">
        <v>0</v>
      </c>
      <c r="U789" s="9" t="n">
        <v>0</v>
      </c>
      <c r="V789" s="9" t="n">
        <v>0</v>
      </c>
      <c r="W789" s="10">
        <f>SUM(B789:V789)</f>
        <v/>
      </c>
    </row>
    <row r="790" ht="20" customHeight="1">
      <c r="A790" s="8" t="inlineStr">
        <is>
          <t>https://vnexpress.net/the-thao/du-lieu-bong-da/tran-dau/1378158/fiorentina-inter</t>
        </is>
      </c>
      <c r="B790" s="9" t="n">
        <v>0</v>
      </c>
      <c r="C790" s="9" t="n">
        <v>0</v>
      </c>
      <c r="D790" s="9" t="n">
        <v>0</v>
      </c>
      <c r="E790" s="9" t="n">
        <v>0</v>
      </c>
      <c r="F790" s="9" t="n">
        <v>0</v>
      </c>
      <c r="G790" s="9" t="n">
        <v>0</v>
      </c>
      <c r="H790" s="9" t="n">
        <v>0</v>
      </c>
      <c r="I790" s="9" t="n">
        <v>0</v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0</v>
      </c>
      <c r="O790" s="9" t="n">
        <v>0</v>
      </c>
      <c r="P790" s="9" t="n">
        <v>941</v>
      </c>
      <c r="Q790" s="9" t="n">
        <v>0</v>
      </c>
      <c r="R790" s="9" t="n">
        <v>0</v>
      </c>
      <c r="S790" s="9" t="n">
        <v>0</v>
      </c>
      <c r="T790" s="9" t="n">
        <v>0</v>
      </c>
      <c r="U790" s="9" t="n">
        <v>0</v>
      </c>
      <c r="V790" s="9" t="n">
        <v>0</v>
      </c>
      <c r="W790" s="10">
        <f>SUM(B790:V790)</f>
        <v/>
      </c>
    </row>
    <row r="791" ht="20" customHeight="1">
      <c r="A791" s="8" t="inlineStr">
        <is>
          <t>https://vnexpress.net/the-thao/du-lieu-bong-da/tran-dau/1390823/espanyol-atletico-</t>
        </is>
      </c>
      <c r="B791" s="9" t="n">
        <v>0</v>
      </c>
      <c r="C791" s="9" t="n">
        <v>0</v>
      </c>
      <c r="D791" s="9" t="n">
        <v>0</v>
      </c>
      <c r="E791" s="9" t="n">
        <v>0</v>
      </c>
      <c r="F791" s="9" t="n">
        <v>0</v>
      </c>
      <c r="G791" s="9" t="n">
        <v>0</v>
      </c>
      <c r="H791" s="9" t="n">
        <v>0</v>
      </c>
      <c r="I791" s="9" t="n">
        <v>940</v>
      </c>
      <c r="J791" s="9" t="n">
        <v>0</v>
      </c>
      <c r="K791" s="9" t="n">
        <v>0</v>
      </c>
      <c r="L791" s="9" t="n">
        <v>0</v>
      </c>
      <c r="M791" s="9" t="n">
        <v>0</v>
      </c>
      <c r="N791" s="9" t="n">
        <v>0</v>
      </c>
      <c r="O791" s="9" t="n">
        <v>0</v>
      </c>
      <c r="P791" s="9" t="n">
        <v>0</v>
      </c>
      <c r="Q791" s="9" t="n">
        <v>0</v>
      </c>
      <c r="R791" s="9" t="n">
        <v>0</v>
      </c>
      <c r="S791" s="9" t="n">
        <v>0</v>
      </c>
      <c r="T791" s="9" t="n">
        <v>0</v>
      </c>
      <c r="U791" s="9" t="n">
        <v>0</v>
      </c>
      <c r="V791" s="9" t="n">
        <v>0</v>
      </c>
      <c r="W791" s="10">
        <f>SUM(B791:V791)</f>
        <v/>
      </c>
    </row>
    <row r="792" ht="20" customHeight="1">
      <c r="A792" s="8" t="inlineStr">
        <is>
          <t>https://vnexpress.net/the-thao/du-lieu-bong-da/tran-dau/1355226/thanh-hoa-binh-dinh</t>
        </is>
      </c>
      <c r="B792" s="9" t="n">
        <v>0</v>
      </c>
      <c r="C792" s="9" t="n">
        <v>0</v>
      </c>
      <c r="D792" s="9" t="n">
        <v>0</v>
      </c>
      <c r="E792" s="9" t="n">
        <v>0</v>
      </c>
      <c r="F792" s="9" t="n">
        <v>938</v>
      </c>
      <c r="G792" s="9" t="n">
        <v>0</v>
      </c>
      <c r="H792" s="9" t="n">
        <v>0</v>
      </c>
      <c r="I792" s="9" t="n">
        <v>0</v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0</v>
      </c>
      <c r="O792" s="9" t="n">
        <v>0</v>
      </c>
      <c r="P792" s="9" t="n">
        <v>0</v>
      </c>
      <c r="Q792" s="9" t="n">
        <v>0</v>
      </c>
      <c r="R792" s="9" t="n">
        <v>0</v>
      </c>
      <c r="S792" s="9" t="n">
        <v>0</v>
      </c>
      <c r="T792" s="9" t="n">
        <v>0</v>
      </c>
      <c r="U792" s="9" t="n">
        <v>0</v>
      </c>
      <c r="V792" s="9" t="n">
        <v>0</v>
      </c>
      <c r="W792" s="10">
        <f>SUM(B792:V792)</f>
        <v/>
      </c>
    </row>
    <row r="793" ht="20" customHeight="1">
      <c r="A793" s="8" t="inlineStr">
        <is>
          <t>https://vnexpress.net/the-thao/du-lieu-bong-da/tran-dau/1531570/chelsea-port-vale</t>
        </is>
      </c>
      <c r="B793" s="9" t="n">
        <v>0</v>
      </c>
      <c r="C793" s="9" t="n">
        <v>0</v>
      </c>
      <c r="D793" s="9" t="n">
        <v>0</v>
      </c>
      <c r="E793" s="9" t="n">
        <v>0</v>
      </c>
      <c r="F793" s="9" t="n">
        <v>0</v>
      </c>
      <c r="G793" s="9" t="n">
        <v>0</v>
      </c>
      <c r="H793" s="9" t="n">
        <v>0</v>
      </c>
      <c r="I793" s="9" t="n">
        <v>0</v>
      </c>
      <c r="J793" s="9" t="n">
        <v>0</v>
      </c>
      <c r="K793" s="9" t="n">
        <v>0</v>
      </c>
      <c r="L793" s="9" t="n">
        <v>0</v>
      </c>
      <c r="M793" s="9" t="n">
        <v>0</v>
      </c>
      <c r="N793" s="9" t="n">
        <v>0</v>
      </c>
      <c r="O793" s="9" t="n">
        <v>0</v>
      </c>
      <c r="P793" s="9" t="n">
        <v>14</v>
      </c>
      <c r="Q793" s="9" t="n">
        <v>924</v>
      </c>
      <c r="R793" s="9" t="n">
        <v>0</v>
      </c>
      <c r="S793" s="9" t="n">
        <v>0</v>
      </c>
      <c r="T793" s="9" t="n">
        <v>0</v>
      </c>
      <c r="U793" s="9" t="n">
        <v>0</v>
      </c>
      <c r="V793" s="9" t="n">
        <v>0</v>
      </c>
      <c r="W793" s="10">
        <f>SUM(B793:V793)</f>
        <v/>
      </c>
    </row>
    <row r="794" ht="20" customHeight="1">
      <c r="A794" s="8" t="inlineStr">
        <is>
          <t>https://vnexpress.net/the-thao/du-lieu-bong-da/tran-dau/1208800/atletico--sociedad</t>
        </is>
      </c>
      <c r="B794" s="9" t="n">
        <v>0</v>
      </c>
      <c r="C794" s="9" t="n">
        <v>0</v>
      </c>
      <c r="D794" s="9" t="n">
        <v>0</v>
      </c>
      <c r="E794" s="9" t="n">
        <v>16</v>
      </c>
      <c r="F794" s="9" t="n">
        <v>920</v>
      </c>
      <c r="G794" s="9" t="n">
        <v>0</v>
      </c>
      <c r="H794" s="9" t="n">
        <v>0</v>
      </c>
      <c r="I794" s="9" t="n">
        <v>0</v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0</v>
      </c>
      <c r="O794" s="9" t="n">
        <v>0</v>
      </c>
      <c r="P794" s="9" t="n">
        <v>0</v>
      </c>
      <c r="Q794" s="9" t="n">
        <v>0</v>
      </c>
      <c r="R794" s="9" t="n">
        <v>0</v>
      </c>
      <c r="S794" s="9" t="n">
        <v>0</v>
      </c>
      <c r="T794" s="9" t="n">
        <v>0</v>
      </c>
      <c r="U794" s="9" t="n">
        <v>0</v>
      </c>
      <c r="V794" s="9" t="n">
        <v>0</v>
      </c>
      <c r="W794" s="10">
        <f>SUM(B794:V794)</f>
        <v/>
      </c>
    </row>
    <row r="795" ht="20" customHeight="1">
      <c r="A795" s="8" t="inlineStr">
        <is>
          <t>https://vnexpress.net/the-thao/du-lieu-bong-da/tran-dau/1252576/al-raed-al-nassr</t>
        </is>
      </c>
      <c r="B795" s="9" t="n">
        <v>889</v>
      </c>
      <c r="C795" s="9" t="n">
        <v>46</v>
      </c>
      <c r="D795" s="9" t="n">
        <v>0</v>
      </c>
      <c r="E795" s="9" t="n">
        <v>0</v>
      </c>
      <c r="F795" s="9" t="n">
        <v>0</v>
      </c>
      <c r="G795" s="9" t="n">
        <v>0</v>
      </c>
      <c r="H795" s="9" t="n">
        <v>0</v>
      </c>
      <c r="I795" s="9" t="n">
        <v>0</v>
      </c>
      <c r="J795" s="9" t="n">
        <v>0</v>
      </c>
      <c r="K795" s="9" t="n">
        <v>0</v>
      </c>
      <c r="L795" s="9" t="n">
        <v>0</v>
      </c>
      <c r="M795" s="9" t="n">
        <v>0</v>
      </c>
      <c r="N795" s="9" t="n">
        <v>0</v>
      </c>
      <c r="O795" s="9" t="n">
        <v>0</v>
      </c>
      <c r="P795" s="9" t="n">
        <v>0</v>
      </c>
      <c r="Q795" s="9" t="n">
        <v>0</v>
      </c>
      <c r="R795" s="9" t="n">
        <v>0</v>
      </c>
      <c r="S795" s="9" t="n">
        <v>0</v>
      </c>
      <c r="T795" s="9" t="n">
        <v>0</v>
      </c>
      <c r="U795" s="9" t="n">
        <v>0</v>
      </c>
      <c r="V795" s="9" t="n">
        <v>0</v>
      </c>
      <c r="W795" s="10">
        <f>SUM(B795:V795)</f>
        <v/>
      </c>
    </row>
    <row r="796" ht="20" customHeight="1">
      <c r="A796" s="8" t="inlineStr">
        <is>
          <t>https://vnexpress.net/the-thao/du-lieu-bong-da/tran-dau/1223929/inter-as-roma</t>
        </is>
      </c>
      <c r="B796" s="9" t="n">
        <v>0</v>
      </c>
      <c r="C796" s="9" t="n">
        <v>0</v>
      </c>
      <c r="D796" s="9" t="n">
        <v>0</v>
      </c>
      <c r="E796" s="9" t="n">
        <v>933</v>
      </c>
      <c r="F796" s="9" t="n">
        <v>0</v>
      </c>
      <c r="G796" s="9" t="n">
        <v>0</v>
      </c>
      <c r="H796" s="9" t="n">
        <v>0</v>
      </c>
      <c r="I796" s="9" t="n">
        <v>0</v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0</v>
      </c>
      <c r="R796" s="9" t="n">
        <v>0</v>
      </c>
      <c r="S796" s="9" t="n">
        <v>0</v>
      </c>
      <c r="T796" s="9" t="n">
        <v>0</v>
      </c>
      <c r="U796" s="9" t="n">
        <v>0</v>
      </c>
      <c r="V796" s="9" t="n">
        <v>0</v>
      </c>
      <c r="W796" s="10">
        <f>SUM(B796:V796)</f>
        <v/>
      </c>
    </row>
    <row r="797" ht="20" customHeight="1">
      <c r="A797" s="8" t="inlineStr">
        <is>
          <t>https://vnexpress.net/the-thao/du-lieu-bong-da/tran-dau/1252675/al-ittihad-fc-al-ettifaq</t>
        </is>
      </c>
      <c r="B797" s="9" t="n">
        <v>0</v>
      </c>
      <c r="C797" s="9" t="n">
        <v>0</v>
      </c>
      <c r="D797" s="9" t="n">
        <v>0</v>
      </c>
      <c r="E797" s="9" t="n">
        <v>931</v>
      </c>
      <c r="F797" s="9" t="n">
        <v>0</v>
      </c>
      <c r="G797" s="9" t="n">
        <v>0</v>
      </c>
      <c r="H797" s="9" t="n">
        <v>0</v>
      </c>
      <c r="I797" s="9" t="n">
        <v>0</v>
      </c>
      <c r="J797" s="9" t="n">
        <v>0</v>
      </c>
      <c r="K797" s="9" t="n">
        <v>0</v>
      </c>
      <c r="L797" s="9" t="n">
        <v>0</v>
      </c>
      <c r="M797" s="9" t="n">
        <v>0</v>
      </c>
      <c r="N797" s="9" t="n">
        <v>0</v>
      </c>
      <c r="O797" s="9" t="n">
        <v>0</v>
      </c>
      <c r="P797" s="9" t="n">
        <v>0</v>
      </c>
      <c r="Q797" s="9" t="n">
        <v>0</v>
      </c>
      <c r="R797" s="9" t="n">
        <v>0</v>
      </c>
      <c r="S797" s="9" t="n">
        <v>0</v>
      </c>
      <c r="T797" s="9" t="n">
        <v>0</v>
      </c>
      <c r="U797" s="9" t="n">
        <v>0</v>
      </c>
      <c r="V797" s="9" t="n">
        <v>0</v>
      </c>
      <c r="W797" s="10">
        <f>SUM(B797:V797)</f>
        <v/>
      </c>
    </row>
    <row r="798" ht="20" customHeight="1">
      <c r="A798" s="8" t="inlineStr">
        <is>
          <t>https://vnexpress.net/the-thao/du-lieu-bong-da/tran-dau/1355194/nam-dinh-binh-duong</t>
        </is>
      </c>
      <c r="B798" s="9" t="n">
        <v>0</v>
      </c>
      <c r="C798" s="9" t="n">
        <v>0</v>
      </c>
      <c r="D798" s="9" t="n">
        <v>0</v>
      </c>
      <c r="E798" s="9" t="n">
        <v>930</v>
      </c>
      <c r="F798" s="9" t="n">
        <v>0</v>
      </c>
      <c r="G798" s="9" t="n">
        <v>0</v>
      </c>
      <c r="H798" s="9" t="n">
        <v>0</v>
      </c>
      <c r="I798" s="9" t="n">
        <v>0</v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0</v>
      </c>
      <c r="R798" s="9" t="n">
        <v>0</v>
      </c>
      <c r="S798" s="9" t="n">
        <v>0</v>
      </c>
      <c r="T798" s="9" t="n">
        <v>0</v>
      </c>
      <c r="U798" s="9" t="n">
        <v>0</v>
      </c>
      <c r="V798" s="9" t="n">
        <v>0</v>
      </c>
      <c r="W798" s="10">
        <f>SUM(B798:V798)</f>
        <v/>
      </c>
    </row>
    <row r="799" ht="20" customHeight="1">
      <c r="A799" s="8" t="inlineStr">
        <is>
          <t>https://vnexpress.net/the-thao/du-lieu-bong-da/tran-dau/1451146/napoli-chelsea</t>
        </is>
      </c>
      <c r="B799" s="9" t="n">
        <v>0</v>
      </c>
      <c r="C799" s="9" t="n">
        <v>0</v>
      </c>
      <c r="D799" s="9" t="n">
        <v>0</v>
      </c>
      <c r="E799" s="9" t="n">
        <v>0</v>
      </c>
      <c r="F799" s="9" t="n">
        <v>0</v>
      </c>
      <c r="G799" s="9" t="n">
        <v>0</v>
      </c>
      <c r="H799" s="9" t="n">
        <v>0</v>
      </c>
      <c r="I799" s="9" t="n">
        <v>0</v>
      </c>
      <c r="J799" s="9" t="n">
        <v>0</v>
      </c>
      <c r="K799" s="9" t="n">
        <v>0</v>
      </c>
      <c r="L799" s="9" t="n">
        <v>0</v>
      </c>
      <c r="M799" s="9" t="n">
        <v>0</v>
      </c>
      <c r="N799" s="9" t="n">
        <v>907</v>
      </c>
      <c r="O799" s="9" t="n">
        <v>21</v>
      </c>
      <c r="P799" s="9" t="n">
        <v>0</v>
      </c>
      <c r="Q799" s="9" t="n">
        <v>0</v>
      </c>
      <c r="R799" s="9" t="n">
        <v>0</v>
      </c>
      <c r="S799" s="9" t="n">
        <v>0</v>
      </c>
      <c r="T799" s="9" t="n">
        <v>0</v>
      </c>
      <c r="U799" s="9" t="n">
        <v>0</v>
      </c>
      <c r="V799" s="9" t="n">
        <v>0</v>
      </c>
      <c r="W799" s="10">
        <f>SUM(B799:V799)</f>
        <v/>
      </c>
    </row>
    <row r="800" ht="20" customHeight="1">
      <c r="A800" s="8" t="inlineStr">
        <is>
          <t>https://vnexpress.net/the-thao/du-lieu-bong-da/tran-dau/1490794/charlton-chelsea</t>
        </is>
      </c>
      <c r="B800" s="9" t="n">
        <v>0</v>
      </c>
      <c r="C800" s="9" t="n">
        <v>0</v>
      </c>
      <c r="D800" s="9" t="n">
        <v>0</v>
      </c>
      <c r="E800" s="9" t="n">
        <v>0</v>
      </c>
      <c r="F800" s="9" t="n">
        <v>0</v>
      </c>
      <c r="G800" s="9" t="n">
        <v>0</v>
      </c>
      <c r="H800" s="9" t="n">
        <v>0</v>
      </c>
      <c r="I800" s="9" t="n">
        <v>0</v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917</v>
      </c>
      <c r="O800" s="9" t="n">
        <v>0</v>
      </c>
      <c r="P800" s="9" t="n">
        <v>0</v>
      </c>
      <c r="Q800" s="9" t="n">
        <v>0</v>
      </c>
      <c r="R800" s="9" t="n">
        <v>0</v>
      </c>
      <c r="S800" s="9" t="n">
        <v>10</v>
      </c>
      <c r="T800" s="9" t="n">
        <v>0</v>
      </c>
      <c r="U800" s="9" t="n">
        <v>0</v>
      </c>
      <c r="V800" s="9" t="n">
        <v>0</v>
      </c>
      <c r="W800" s="10">
        <f>SUM(B800:V800)</f>
        <v/>
      </c>
    </row>
    <row r="801" ht="20" customHeight="1">
      <c r="A801" s="8" t="inlineStr">
        <is>
          <t>https://vnexpress.net/the-thao/du-lieu-bong-da/tran-dau/1550705/vfl-osnabruck-bayern</t>
        </is>
      </c>
      <c r="B801" s="9" t="n">
        <v>0</v>
      </c>
      <c r="C801" s="9" t="n">
        <v>0</v>
      </c>
      <c r="D801" s="9" t="n">
        <v>0</v>
      </c>
      <c r="E801" s="9" t="n">
        <v>0</v>
      </c>
      <c r="F801" s="9" t="n">
        <v>0</v>
      </c>
      <c r="G801" s="9" t="n">
        <v>0</v>
      </c>
      <c r="H801" s="9" t="n">
        <v>0</v>
      </c>
      <c r="I801" s="9" t="n">
        <v>0</v>
      </c>
      <c r="J801" s="9" t="n">
        <v>0</v>
      </c>
      <c r="K801" s="9" t="n">
        <v>0</v>
      </c>
      <c r="L801" s="9" t="n">
        <v>0</v>
      </c>
      <c r="M801" s="9" t="n">
        <v>0</v>
      </c>
      <c r="N801" s="9" t="n">
        <v>0</v>
      </c>
      <c r="O801" s="9" t="n">
        <v>0</v>
      </c>
      <c r="P801" s="9" t="n">
        <v>0</v>
      </c>
      <c r="Q801" s="9" t="n">
        <v>0</v>
      </c>
      <c r="R801" s="9" t="n">
        <v>0</v>
      </c>
      <c r="S801" s="9" t="n">
        <v>0</v>
      </c>
      <c r="T801" s="9" t="n">
        <v>0</v>
      </c>
      <c r="U801" s="9" t="n">
        <v>0</v>
      </c>
      <c r="V801" s="9" t="n">
        <v>926</v>
      </c>
      <c r="W801" s="10">
        <f>SUM(B801:V801)</f>
        <v/>
      </c>
    </row>
    <row r="802" ht="20" customHeight="1">
      <c r="A802" s="8" t="inlineStr">
        <is>
          <t>https://vnexpress.net/the-thao/du-lieu-bong-da/tran-dau/1390891/celta-vigo-atletico-</t>
        </is>
      </c>
      <c r="B802" s="9" t="n">
        <v>0</v>
      </c>
      <c r="C802" s="9" t="n">
        <v>0</v>
      </c>
      <c r="D802" s="9" t="n">
        <v>0</v>
      </c>
      <c r="E802" s="9" t="n">
        <v>0</v>
      </c>
      <c r="F802" s="9" t="n">
        <v>0</v>
      </c>
      <c r="G802" s="9" t="n">
        <v>0</v>
      </c>
      <c r="H802" s="9" t="n">
        <v>0</v>
      </c>
      <c r="I802" s="9" t="n">
        <v>0</v>
      </c>
      <c r="J802" s="9" t="n">
        <v>0</v>
      </c>
      <c r="K802" s="9" t="n">
        <v>924</v>
      </c>
      <c r="L802" s="9" t="n">
        <v>0</v>
      </c>
      <c r="M802" s="9" t="n">
        <v>0</v>
      </c>
      <c r="N802" s="9" t="n">
        <v>0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0</v>
      </c>
      <c r="T802" s="9" t="n">
        <v>0</v>
      </c>
      <c r="U802" s="9" t="n">
        <v>0</v>
      </c>
      <c r="V802" s="9" t="n">
        <v>0</v>
      </c>
      <c r="W802" s="10">
        <f>SUM(B802:V802)</f>
        <v/>
      </c>
    </row>
    <row r="803" ht="20" customHeight="1">
      <c r="A803" s="8" t="inlineStr">
        <is>
          <t>https://vnexpress.net/the-thao/du-lieu-bong-da/tran-dau/1457278/lincoln-chelsea</t>
        </is>
      </c>
      <c r="B803" s="9" t="n">
        <v>0</v>
      </c>
      <c r="C803" s="9" t="n">
        <v>0</v>
      </c>
      <c r="D803" s="9" t="n">
        <v>0</v>
      </c>
      <c r="E803" s="9" t="n">
        <v>0</v>
      </c>
      <c r="F803" s="9" t="n">
        <v>0</v>
      </c>
      <c r="G803" s="9" t="n">
        <v>0</v>
      </c>
      <c r="H803" s="9" t="n">
        <v>0</v>
      </c>
      <c r="I803" s="9" t="n">
        <v>0</v>
      </c>
      <c r="J803" s="9" t="n">
        <v>922</v>
      </c>
      <c r="K803" s="9" t="n">
        <v>0</v>
      </c>
      <c r="L803" s="9" t="n">
        <v>0</v>
      </c>
      <c r="M803" s="9" t="n">
        <v>0</v>
      </c>
      <c r="N803" s="9" t="n">
        <v>0</v>
      </c>
      <c r="O803" s="9" t="n">
        <v>0</v>
      </c>
      <c r="P803" s="9" t="n">
        <v>0</v>
      </c>
      <c r="Q803" s="9" t="n">
        <v>0</v>
      </c>
      <c r="R803" s="9" t="n">
        <v>0</v>
      </c>
      <c r="S803" s="9" t="n">
        <v>0</v>
      </c>
      <c r="T803" s="9" t="n">
        <v>0</v>
      </c>
      <c r="U803" s="9" t="n">
        <v>0</v>
      </c>
      <c r="V803" s="9" t="n">
        <v>0</v>
      </c>
      <c r="W803" s="10">
        <f>SUM(B803:V803)</f>
        <v/>
      </c>
    </row>
    <row r="804" ht="20" customHeight="1">
      <c r="A804" s="8" t="inlineStr">
        <is>
          <t>https://vnexpress.net/the-thao/du-lieu-bong-da/tran-dau/1619911/cahn-ha-tinh-</t>
        </is>
      </c>
      <c r="B804" s="9" t="n">
        <v>0</v>
      </c>
      <c r="C804" s="9" t="n">
        <v>0</v>
      </c>
      <c r="D804" s="9" t="n">
        <v>0</v>
      </c>
      <c r="E804" s="9" t="n">
        <v>0</v>
      </c>
      <c r="F804" s="9" t="n">
        <v>0</v>
      </c>
      <c r="G804" s="9" t="n">
        <v>0</v>
      </c>
      <c r="H804" s="9" t="n">
        <v>0</v>
      </c>
      <c r="I804" s="9" t="n">
        <v>0</v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0</v>
      </c>
      <c r="O804" s="9" t="n">
        <v>0</v>
      </c>
      <c r="P804" s="9" t="n">
        <v>0</v>
      </c>
      <c r="Q804" s="9" t="n">
        <v>0</v>
      </c>
      <c r="R804" s="9" t="n">
        <v>0</v>
      </c>
      <c r="S804" s="9" t="n">
        <v>0</v>
      </c>
      <c r="T804" s="9" t="n">
        <v>0</v>
      </c>
      <c r="U804" s="9" t="n">
        <v>18</v>
      </c>
      <c r="V804" s="9" t="n">
        <v>901</v>
      </c>
      <c r="W804" s="10">
        <f>SUM(B804:V804)</f>
        <v/>
      </c>
    </row>
    <row r="805" ht="20" customHeight="1">
      <c r="A805" s="8" t="inlineStr">
        <is>
          <t>https://vnexpress.net/the-thao/du-lieu-bong-da/tran-dau/1318852/tamworth-tottenham</t>
        </is>
      </c>
      <c r="B805" s="9" t="n">
        <v>918</v>
      </c>
      <c r="C805" s="9" t="n">
        <v>0</v>
      </c>
      <c r="D805" s="9" t="n">
        <v>0</v>
      </c>
      <c r="E805" s="9" t="n">
        <v>0</v>
      </c>
      <c r="F805" s="9" t="n">
        <v>0</v>
      </c>
      <c r="G805" s="9" t="n">
        <v>0</v>
      </c>
      <c r="H805" s="9" t="n">
        <v>0</v>
      </c>
      <c r="I805" s="9" t="n">
        <v>0</v>
      </c>
      <c r="J805" s="9" t="n">
        <v>0</v>
      </c>
      <c r="K805" s="9" t="n">
        <v>0</v>
      </c>
      <c r="L805" s="9" t="n">
        <v>0</v>
      </c>
      <c r="M805" s="9" t="n">
        <v>0</v>
      </c>
      <c r="N805" s="9" t="n">
        <v>0</v>
      </c>
      <c r="O805" s="9" t="n">
        <v>0</v>
      </c>
      <c r="P805" s="9" t="n">
        <v>0</v>
      </c>
      <c r="Q805" s="9" t="n">
        <v>0</v>
      </c>
      <c r="R805" s="9" t="n">
        <v>0</v>
      </c>
      <c r="S805" s="9" t="n">
        <v>0</v>
      </c>
      <c r="T805" s="9" t="n">
        <v>0</v>
      </c>
      <c r="U805" s="9" t="n">
        <v>0</v>
      </c>
      <c r="V805" s="9" t="n">
        <v>0</v>
      </c>
      <c r="W805" s="10">
        <f>SUM(B805:V805)</f>
        <v/>
      </c>
    </row>
    <row r="806" ht="20" customHeight="1">
      <c r="A806" s="8" t="inlineStr">
        <is>
          <t>https://vnexpress.net/the-thao/du-lieu-bong-da/tran-dau/1321319/pakistan-myanmar</t>
        </is>
      </c>
      <c r="B806" s="9" t="n">
        <v>0</v>
      </c>
      <c r="C806" s="9" t="n">
        <v>0</v>
      </c>
      <c r="D806" s="9" t="n">
        <v>0</v>
      </c>
      <c r="E806" s="9" t="n">
        <v>0</v>
      </c>
      <c r="F806" s="9" t="n">
        <v>0</v>
      </c>
      <c r="G806" s="9" t="n">
        <v>0</v>
      </c>
      <c r="H806" s="9" t="n">
        <v>0</v>
      </c>
      <c r="I806" s="9" t="n">
        <v>0</v>
      </c>
      <c r="J806" s="9" t="n">
        <v>0</v>
      </c>
      <c r="K806" s="9" t="n">
        <v>0</v>
      </c>
      <c r="L806" s="9" t="n">
        <v>0</v>
      </c>
      <c r="M806" s="9" t="n">
        <v>0</v>
      </c>
      <c r="N806" s="9" t="n">
        <v>159</v>
      </c>
      <c r="O806" s="9" t="n">
        <v>0</v>
      </c>
      <c r="P806" s="9" t="n">
        <v>738</v>
      </c>
      <c r="Q806" s="9" t="n">
        <v>15</v>
      </c>
      <c r="R806" s="9" t="n">
        <v>0</v>
      </c>
      <c r="S806" s="9" t="n">
        <v>0</v>
      </c>
      <c r="T806" s="9" t="n">
        <v>0</v>
      </c>
      <c r="U806" s="9" t="n">
        <v>0</v>
      </c>
      <c r="V806" s="9" t="n">
        <v>0</v>
      </c>
      <c r="W806" s="10">
        <f>SUM(B806:V806)</f>
        <v/>
      </c>
    </row>
    <row r="807" ht="20" customHeight="1">
      <c r="A807" s="8" t="inlineStr">
        <is>
          <t>https://vnexpress.net/the-thao/du-lieu-bong-da/tran-dau/1323123/ha-noi-hagl</t>
        </is>
      </c>
      <c r="B807" s="9" t="n">
        <v>910</v>
      </c>
      <c r="C807" s="9" t="n">
        <v>0</v>
      </c>
      <c r="D807" s="9" t="n">
        <v>0</v>
      </c>
      <c r="E807" s="9" t="n">
        <v>0</v>
      </c>
      <c r="F807" s="9" t="n">
        <v>0</v>
      </c>
      <c r="G807" s="9" t="n">
        <v>0</v>
      </c>
      <c r="H807" s="9" t="n">
        <v>0</v>
      </c>
      <c r="I807" s="9" t="n">
        <v>0</v>
      </c>
      <c r="J807" s="9" t="n">
        <v>0</v>
      </c>
      <c r="K807" s="9" t="n">
        <v>0</v>
      </c>
      <c r="L807" s="9" t="n">
        <v>0</v>
      </c>
      <c r="M807" s="9" t="n">
        <v>0</v>
      </c>
      <c r="N807" s="9" t="n">
        <v>0</v>
      </c>
      <c r="O807" s="9" t="n">
        <v>0</v>
      </c>
      <c r="P807" s="9" t="n">
        <v>0</v>
      </c>
      <c r="Q807" s="9" t="n">
        <v>0</v>
      </c>
      <c r="R807" s="9" t="n">
        <v>0</v>
      </c>
      <c r="S807" s="9" t="n">
        <v>0</v>
      </c>
      <c r="T807" s="9" t="n">
        <v>0</v>
      </c>
      <c r="U807" s="9" t="n">
        <v>0</v>
      </c>
      <c r="V807" s="9" t="n">
        <v>0</v>
      </c>
      <c r="W807" s="10">
        <f>SUM(B807:V807)</f>
        <v/>
      </c>
    </row>
    <row r="808" ht="20" customHeight="1">
      <c r="A808" s="8" t="inlineStr">
        <is>
          <t>https://vnexpress.net/the-thao/du-lieu-bong-da/tran-dau/1451135/tottenham-dortmund</t>
        </is>
      </c>
      <c r="B808" s="9" t="n">
        <v>0</v>
      </c>
      <c r="C808" s="9" t="n">
        <v>0</v>
      </c>
      <c r="D808" s="9" t="n">
        <v>0</v>
      </c>
      <c r="E808" s="9" t="n">
        <v>0</v>
      </c>
      <c r="F808" s="9" t="n">
        <v>0</v>
      </c>
      <c r="G808" s="9" t="n">
        <v>0</v>
      </c>
      <c r="H808" s="9" t="n">
        <v>0</v>
      </c>
      <c r="I808" s="9" t="n">
        <v>0</v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910</v>
      </c>
      <c r="O808" s="9" t="n">
        <v>0</v>
      </c>
      <c r="P808" s="9" t="n">
        <v>0</v>
      </c>
      <c r="Q808" s="9" t="n">
        <v>0</v>
      </c>
      <c r="R808" s="9" t="n">
        <v>0</v>
      </c>
      <c r="S808" s="9" t="n">
        <v>0</v>
      </c>
      <c r="T808" s="9" t="n">
        <v>0</v>
      </c>
      <c r="U808" s="9" t="n">
        <v>0</v>
      </c>
      <c r="V808" s="9" t="n">
        <v>0</v>
      </c>
      <c r="W808" s="10">
        <f>SUM(B808:V808)</f>
        <v/>
      </c>
    </row>
    <row r="809" ht="20" customHeight="1">
      <c r="A809" s="8" t="inlineStr">
        <is>
          <t>https://vnexpress.net/the-thao/du-lieu-bong-da/tran-dau/1377938/napoli-inter</t>
        </is>
      </c>
      <c r="B809" s="9" t="n">
        <v>0</v>
      </c>
      <c r="C809" s="9" t="n">
        <v>0</v>
      </c>
      <c r="D809" s="9" t="n">
        <v>0</v>
      </c>
      <c r="E809" s="9" t="n">
        <v>0</v>
      </c>
      <c r="F809" s="9" t="n">
        <v>0</v>
      </c>
      <c r="G809" s="9" t="n">
        <v>0</v>
      </c>
      <c r="H809" s="9" t="n">
        <v>0</v>
      </c>
      <c r="I809" s="9" t="n">
        <v>0</v>
      </c>
      <c r="J809" s="9" t="n">
        <v>0</v>
      </c>
      <c r="K809" s="9" t="n">
        <v>898</v>
      </c>
      <c r="L809" s="9" t="n">
        <v>10</v>
      </c>
      <c r="M809" s="9" t="n">
        <v>0</v>
      </c>
      <c r="N809" s="9" t="n">
        <v>0</v>
      </c>
      <c r="O809" s="9" t="n">
        <v>0</v>
      </c>
      <c r="P809" s="9" t="n">
        <v>0</v>
      </c>
      <c r="Q809" s="9" t="n">
        <v>0</v>
      </c>
      <c r="R809" s="9" t="n">
        <v>0</v>
      </c>
      <c r="S809" s="9" t="n">
        <v>0</v>
      </c>
      <c r="T809" s="9" t="n">
        <v>0</v>
      </c>
      <c r="U809" s="9" t="n">
        <v>0</v>
      </c>
      <c r="V809" s="9" t="n">
        <v>0</v>
      </c>
      <c r="W809" s="10">
        <f>SUM(B809:V809)</f>
        <v/>
      </c>
    </row>
    <row r="810" ht="20" customHeight="1">
      <c r="A810" s="8" t="inlineStr">
        <is>
          <t>https://vnexpress.net/the-thao/du-lieu-bong-da/tran-dau/1373026/ac-milan-bologna</t>
        </is>
      </c>
      <c r="B810" s="9" t="n">
        <v>0</v>
      </c>
      <c r="C810" s="9" t="n">
        <v>0</v>
      </c>
      <c r="D810" s="9" t="n">
        <v>0</v>
      </c>
      <c r="E810" s="9" t="n">
        <v>0</v>
      </c>
      <c r="F810" s="9" t="n">
        <v>906</v>
      </c>
      <c r="G810" s="9" t="n">
        <v>0</v>
      </c>
      <c r="H810" s="9" t="n">
        <v>0</v>
      </c>
      <c r="I810" s="9" t="n">
        <v>0</v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0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0</v>
      </c>
      <c r="T810" s="9" t="n">
        <v>0</v>
      </c>
      <c r="U810" s="9" t="n">
        <v>0</v>
      </c>
      <c r="V810" s="9" t="n">
        <v>0</v>
      </c>
      <c r="W810" s="10">
        <f>SUM(B810:V810)</f>
        <v/>
      </c>
    </row>
    <row r="811" ht="20" customHeight="1">
      <c r="A811" s="8" t="inlineStr">
        <is>
          <t>https://vnexpress.net/the-thao/du-lieu-bong-da/tran-dau/1388471/bayern-fc-augsburg</t>
        </is>
      </c>
      <c r="B811" s="9" t="n">
        <v>0</v>
      </c>
      <c r="C811" s="9" t="n">
        <v>0</v>
      </c>
      <c r="D811" s="9" t="n">
        <v>0</v>
      </c>
      <c r="E811" s="9" t="n">
        <v>0</v>
      </c>
      <c r="F811" s="9" t="n">
        <v>0</v>
      </c>
      <c r="G811" s="9" t="n">
        <v>0</v>
      </c>
      <c r="H811" s="9" t="n">
        <v>0</v>
      </c>
      <c r="I811" s="9" t="n">
        <v>0</v>
      </c>
      <c r="J811" s="9" t="n">
        <v>0</v>
      </c>
      <c r="K811" s="9" t="n">
        <v>0</v>
      </c>
      <c r="L811" s="9" t="n">
        <v>0</v>
      </c>
      <c r="M811" s="9" t="n">
        <v>0</v>
      </c>
      <c r="N811" s="9" t="n">
        <v>903</v>
      </c>
      <c r="O811" s="9" t="n">
        <v>0</v>
      </c>
      <c r="P811" s="9" t="n">
        <v>0</v>
      </c>
      <c r="Q811" s="9" t="n">
        <v>0</v>
      </c>
      <c r="R811" s="9" t="n">
        <v>0</v>
      </c>
      <c r="S811" s="9" t="n">
        <v>0</v>
      </c>
      <c r="T811" s="9" t="n">
        <v>0</v>
      </c>
      <c r="U811" s="9" t="n">
        <v>0</v>
      </c>
      <c r="V811" s="9" t="n">
        <v>0</v>
      </c>
      <c r="W811" s="10">
        <f>SUM(B811:V811)</f>
        <v/>
      </c>
    </row>
    <row r="812" ht="20" customHeight="1">
      <c r="A812" s="8" t="inlineStr">
        <is>
          <t>https://vnexpress.net/the-thao/du-lieu-bong-da/tran-dau/1323113/hagl-tp-hcm</t>
        </is>
      </c>
      <c r="B812" s="9" t="n">
        <v>876</v>
      </c>
      <c r="C812" s="9" t="n">
        <v>26</v>
      </c>
      <c r="D812" s="9" t="n">
        <v>0</v>
      </c>
      <c r="E812" s="9" t="n">
        <v>0</v>
      </c>
      <c r="F812" s="9" t="n">
        <v>0</v>
      </c>
      <c r="G812" s="9" t="n">
        <v>0</v>
      </c>
      <c r="H812" s="9" t="n">
        <v>0</v>
      </c>
      <c r="I812" s="9" t="n">
        <v>0</v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0</v>
      </c>
      <c r="R812" s="9" t="n">
        <v>0</v>
      </c>
      <c r="S812" s="9" t="n">
        <v>0</v>
      </c>
      <c r="T812" s="9" t="n">
        <v>0</v>
      </c>
      <c r="U812" s="9" t="n">
        <v>0</v>
      </c>
      <c r="V812" s="9" t="n">
        <v>0</v>
      </c>
      <c r="W812" s="10">
        <f>SUM(B812:V812)</f>
        <v/>
      </c>
    </row>
    <row r="813" ht="20" customHeight="1">
      <c r="A813" s="8" t="inlineStr">
        <is>
          <t>https://vnexpress.net/the-thao/du-lieu-bong-da/giai-dau/copa-rey/bang-diem</t>
        </is>
      </c>
      <c r="B813" s="9" t="n">
        <v>112</v>
      </c>
      <c r="C813" s="9" t="n">
        <v>265</v>
      </c>
      <c r="D813" s="9" t="n">
        <v>0</v>
      </c>
      <c r="E813" s="9" t="n">
        <v>126</v>
      </c>
      <c r="F813" s="9" t="n">
        <v>0</v>
      </c>
      <c r="G813" s="9" t="n">
        <v>0</v>
      </c>
      <c r="H813" s="9" t="n">
        <v>0</v>
      </c>
      <c r="I813" s="9" t="n">
        <v>0</v>
      </c>
      <c r="J813" s="9" t="n">
        <v>0</v>
      </c>
      <c r="K813" s="9" t="n">
        <v>20</v>
      </c>
      <c r="L813" s="9" t="n">
        <v>0</v>
      </c>
      <c r="M813" s="9" t="n">
        <v>96</v>
      </c>
      <c r="N813" s="9" t="n">
        <v>48</v>
      </c>
      <c r="O813" s="9" t="n">
        <v>132</v>
      </c>
      <c r="P813" s="9" t="n">
        <v>88</v>
      </c>
      <c r="Q813" s="9" t="n">
        <v>15</v>
      </c>
      <c r="R813" s="9" t="n">
        <v>0</v>
      </c>
      <c r="S813" s="9" t="n">
        <v>0</v>
      </c>
      <c r="T813" s="9" t="n">
        <v>0</v>
      </c>
      <c r="U813" s="9" t="n">
        <v>0</v>
      </c>
      <c r="V813" s="9" t="n">
        <v>0</v>
      </c>
      <c r="W813" s="10">
        <f>SUM(B813:V813)</f>
        <v/>
      </c>
    </row>
    <row r="814" ht="20" customHeight="1">
      <c r="A814" s="8" t="inlineStr">
        <is>
          <t>https://vnexpress.net/the-thao/du-lieu-bong-da/tran-dau/1436030/al-kholood-al-ittihad-fc</t>
        </is>
      </c>
      <c r="B814" s="9" t="n">
        <v>0</v>
      </c>
      <c r="C814" s="9" t="n">
        <v>0</v>
      </c>
      <c r="D814" s="9" t="n">
        <v>0</v>
      </c>
      <c r="E814" s="9" t="n">
        <v>0</v>
      </c>
      <c r="F814" s="9" t="n">
        <v>0</v>
      </c>
      <c r="G814" s="9" t="n">
        <v>0</v>
      </c>
      <c r="H814" s="9" t="n">
        <v>0</v>
      </c>
      <c r="I814" s="9" t="n">
        <v>0</v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883</v>
      </c>
      <c r="O814" s="9" t="n">
        <v>0</v>
      </c>
      <c r="P814" s="9" t="n">
        <v>18</v>
      </c>
      <c r="Q814" s="9" t="n">
        <v>0</v>
      </c>
      <c r="R814" s="9" t="n">
        <v>0</v>
      </c>
      <c r="S814" s="9" t="n">
        <v>0</v>
      </c>
      <c r="T814" s="9" t="n">
        <v>0</v>
      </c>
      <c r="U814" s="9" t="n">
        <v>0</v>
      </c>
      <c r="V814" s="9" t="n">
        <v>0</v>
      </c>
      <c r="W814" s="10">
        <f>SUM(B814:V814)</f>
        <v/>
      </c>
    </row>
    <row r="815" ht="20" customHeight="1">
      <c r="A815" s="8" t="inlineStr">
        <is>
          <t>https://vnexpress.net/the-thao/du-lieu-bong-da/tran-dau/1378028/ac-milan-verona</t>
        </is>
      </c>
      <c r="B815" s="9" t="n">
        <v>0</v>
      </c>
      <c r="C815" s="9" t="n">
        <v>0</v>
      </c>
      <c r="D815" s="9" t="n">
        <v>0</v>
      </c>
      <c r="E815" s="9" t="n">
        <v>0</v>
      </c>
      <c r="F815" s="9" t="n">
        <v>0</v>
      </c>
      <c r="G815" s="9" t="n">
        <v>0</v>
      </c>
      <c r="H815" s="9" t="n">
        <v>0</v>
      </c>
      <c r="I815" s="9" t="n">
        <v>0</v>
      </c>
      <c r="J815" s="9" t="n">
        <v>0</v>
      </c>
      <c r="K815" s="9" t="n">
        <v>0</v>
      </c>
      <c r="L815" s="9" t="n">
        <v>0</v>
      </c>
      <c r="M815" s="9" t="n">
        <v>671</v>
      </c>
      <c r="N815" s="9" t="n">
        <v>227</v>
      </c>
      <c r="O815" s="9" t="n">
        <v>0</v>
      </c>
      <c r="P815" s="9" t="n">
        <v>0</v>
      </c>
      <c r="Q815" s="9" t="n">
        <v>0</v>
      </c>
      <c r="R815" s="9" t="n">
        <v>0</v>
      </c>
      <c r="S815" s="9" t="n">
        <v>0</v>
      </c>
      <c r="T815" s="9" t="n">
        <v>0</v>
      </c>
      <c r="U815" s="9" t="n">
        <v>0</v>
      </c>
      <c r="V815" s="9" t="n">
        <v>0</v>
      </c>
      <c r="W815" s="10">
        <f>SUM(B815:V815)</f>
        <v/>
      </c>
    </row>
    <row r="816" ht="20" customHeight="1">
      <c r="A816" s="8" t="inlineStr">
        <is>
          <t>https://vnexpress.net/the-thao/du-lieu-bong-da/tran-dau/1213970/rennes-psg</t>
        </is>
      </c>
      <c r="B816" s="9" t="n">
        <v>0</v>
      </c>
      <c r="C816" s="9" t="n">
        <v>0</v>
      </c>
      <c r="D816" s="9" t="n">
        <v>897</v>
      </c>
      <c r="E816" s="9" t="n">
        <v>0</v>
      </c>
      <c r="F816" s="9" t="n">
        <v>0</v>
      </c>
      <c r="G816" s="9" t="n">
        <v>0</v>
      </c>
      <c r="H816" s="9" t="n">
        <v>0</v>
      </c>
      <c r="I816" s="9" t="n">
        <v>0</v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0</v>
      </c>
      <c r="O816" s="9" t="n">
        <v>0</v>
      </c>
      <c r="P816" s="9" t="n">
        <v>0</v>
      </c>
      <c r="Q816" s="9" t="n">
        <v>0</v>
      </c>
      <c r="R816" s="9" t="n">
        <v>0</v>
      </c>
      <c r="S816" s="9" t="n">
        <v>0</v>
      </c>
      <c r="T816" s="9" t="n">
        <v>0</v>
      </c>
      <c r="U816" s="9" t="n">
        <v>0</v>
      </c>
      <c r="V816" s="9" t="n">
        <v>0</v>
      </c>
      <c r="W816" s="10">
        <f>SUM(B816:V816)</f>
        <v/>
      </c>
    </row>
    <row r="817" ht="20" customHeight="1">
      <c r="A817" s="8" t="inlineStr">
        <is>
          <t>https://vnexpress.net/the-thao/du-lieu-bong-da/tran-dau/1436050/al-ittihad-fc-al-ettifaq</t>
        </is>
      </c>
      <c r="B817" s="9" t="n">
        <v>0</v>
      </c>
      <c r="C817" s="9" t="n">
        <v>0</v>
      </c>
      <c r="D817" s="9" t="n">
        <v>0</v>
      </c>
      <c r="E817" s="9" t="n">
        <v>0</v>
      </c>
      <c r="F817" s="9" t="n">
        <v>0</v>
      </c>
      <c r="G817" s="9" t="n">
        <v>0</v>
      </c>
      <c r="H817" s="9" t="n">
        <v>0</v>
      </c>
      <c r="I817" s="9" t="n">
        <v>0</v>
      </c>
      <c r="J817" s="9" t="n">
        <v>0</v>
      </c>
      <c r="K817" s="9" t="n">
        <v>0</v>
      </c>
      <c r="L817" s="9" t="n">
        <v>0</v>
      </c>
      <c r="M817" s="9" t="n">
        <v>0</v>
      </c>
      <c r="N817" s="9" t="n">
        <v>897</v>
      </c>
      <c r="O817" s="9" t="n">
        <v>0</v>
      </c>
      <c r="P817" s="9" t="n">
        <v>0</v>
      </c>
      <c r="Q817" s="9" t="n">
        <v>0</v>
      </c>
      <c r="R817" s="9" t="n">
        <v>0</v>
      </c>
      <c r="S817" s="9" t="n">
        <v>0</v>
      </c>
      <c r="T817" s="9" t="n">
        <v>0</v>
      </c>
      <c r="U817" s="9" t="n">
        <v>0</v>
      </c>
      <c r="V817" s="9" t="n">
        <v>0</v>
      </c>
      <c r="W817" s="10">
        <f>SUM(B817:V817)</f>
        <v/>
      </c>
    </row>
    <row r="818" ht="20" customHeight="1">
      <c r="A818" s="8" t="inlineStr">
        <is>
          <t>https://vnexpress.net/the-thao/du-lieu-bong-da/tran-dau/1451145/marseille-liverpool</t>
        </is>
      </c>
      <c r="B818" s="9" t="n">
        <v>0</v>
      </c>
      <c r="C818" s="9" t="n">
        <v>0</v>
      </c>
      <c r="D818" s="9" t="n">
        <v>0</v>
      </c>
      <c r="E818" s="9" t="n">
        <v>0</v>
      </c>
      <c r="F818" s="9" t="n">
        <v>0</v>
      </c>
      <c r="G818" s="9" t="n">
        <v>0</v>
      </c>
      <c r="H818" s="9" t="n">
        <v>0</v>
      </c>
      <c r="I818" s="9" t="n">
        <v>0</v>
      </c>
      <c r="J818" s="9" t="n">
        <v>0</v>
      </c>
      <c r="K818" s="9" t="n">
        <v>0</v>
      </c>
      <c r="L818" s="9" t="n">
        <v>0</v>
      </c>
      <c r="M818" s="9" t="n">
        <v>0</v>
      </c>
      <c r="N818" s="9" t="n">
        <v>895</v>
      </c>
      <c r="O818" s="9" t="n">
        <v>0</v>
      </c>
      <c r="P818" s="9" t="n">
        <v>0</v>
      </c>
      <c r="Q818" s="9" t="n">
        <v>0</v>
      </c>
      <c r="R818" s="9" t="n">
        <v>0</v>
      </c>
      <c r="S818" s="9" t="n">
        <v>0</v>
      </c>
      <c r="T818" s="9" t="n">
        <v>0</v>
      </c>
      <c r="U818" s="9" t="n">
        <v>0</v>
      </c>
      <c r="V818" s="9" t="n">
        <v>0</v>
      </c>
      <c r="W818" s="10">
        <f>SUM(B818:V818)</f>
        <v/>
      </c>
    </row>
    <row r="819" ht="20" customHeight="1">
      <c r="A819" s="8" t="inlineStr">
        <is>
          <t>https://vnexpress.net/the-thao/du-lieu-bong-da/tran-dau/1378177/como-inter</t>
        </is>
      </c>
      <c r="B819" s="9" t="n">
        <v>0</v>
      </c>
      <c r="C819" s="9" t="n">
        <v>0</v>
      </c>
      <c r="D819" s="9" t="n">
        <v>0</v>
      </c>
      <c r="E819" s="9" t="n">
        <v>0</v>
      </c>
      <c r="F819" s="9" t="n">
        <v>0</v>
      </c>
      <c r="G819" s="9" t="n">
        <v>0</v>
      </c>
      <c r="H819" s="9" t="n">
        <v>0</v>
      </c>
      <c r="I819" s="9" t="n">
        <v>0</v>
      </c>
      <c r="J819" s="9" t="n">
        <v>0</v>
      </c>
      <c r="K819" s="9" t="n">
        <v>0</v>
      </c>
      <c r="L819" s="9" t="n">
        <v>0</v>
      </c>
      <c r="M819" s="9" t="n">
        <v>0</v>
      </c>
      <c r="N819" s="9" t="n">
        <v>0</v>
      </c>
      <c r="O819" s="9" t="n">
        <v>0</v>
      </c>
      <c r="P819" s="9" t="n">
        <v>0</v>
      </c>
      <c r="Q819" s="9" t="n">
        <v>894</v>
      </c>
      <c r="R819" s="9" t="n">
        <v>0</v>
      </c>
      <c r="S819" s="9" t="n">
        <v>0</v>
      </c>
      <c r="T819" s="9" t="n">
        <v>0</v>
      </c>
      <c r="U819" s="9" t="n">
        <v>0</v>
      </c>
      <c r="V819" s="9" t="n">
        <v>0</v>
      </c>
      <c r="W819" s="10">
        <f>SUM(B819:V819)</f>
        <v/>
      </c>
    </row>
    <row r="820" ht="20" customHeight="1">
      <c r="A820" s="8" t="inlineStr">
        <is>
          <t>https://vnexpress.net/the-thao/du-lieu-bong-da/tran-dau/1575140/bayern-stuttgart</t>
        </is>
      </c>
      <c r="B820" s="9" t="n">
        <v>0</v>
      </c>
      <c r="C820" s="9" t="n">
        <v>0</v>
      </c>
      <c r="D820" s="9" t="n">
        <v>0</v>
      </c>
      <c r="E820" s="9" t="n">
        <v>0</v>
      </c>
      <c r="F820" s="9" t="n">
        <v>0</v>
      </c>
      <c r="G820" s="9" t="n">
        <v>0</v>
      </c>
      <c r="H820" s="9" t="n">
        <v>0</v>
      </c>
      <c r="I820" s="9" t="n">
        <v>0</v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0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0</v>
      </c>
      <c r="T820" s="9" t="n">
        <v>0</v>
      </c>
      <c r="U820" s="9" t="n">
        <v>894</v>
      </c>
      <c r="V820" s="9" t="n">
        <v>0</v>
      </c>
      <c r="W820" s="10">
        <f>SUM(B820:V820)</f>
        <v/>
      </c>
    </row>
    <row r="821" ht="20" customHeight="1">
      <c r="A821" s="8" t="inlineStr">
        <is>
          <t>https://vnexpress.net/the-thao/du-lieu-bong-da/tran-dau/1575166/sv-elversberg-bayern</t>
        </is>
      </c>
      <c r="B821" s="9" t="n">
        <v>0</v>
      </c>
      <c r="C821" s="9" t="n">
        <v>0</v>
      </c>
      <c r="D821" s="9" t="n">
        <v>0</v>
      </c>
      <c r="E821" s="9" t="n">
        <v>0</v>
      </c>
      <c r="F821" s="9" t="n">
        <v>0</v>
      </c>
      <c r="G821" s="9" t="n">
        <v>0</v>
      </c>
      <c r="H821" s="9" t="n">
        <v>0</v>
      </c>
      <c r="I821" s="9" t="n">
        <v>0</v>
      </c>
      <c r="J821" s="9" t="n">
        <v>0</v>
      </c>
      <c r="K821" s="9" t="n">
        <v>0</v>
      </c>
      <c r="L821" s="9" t="n">
        <v>0</v>
      </c>
      <c r="M821" s="9" t="n">
        <v>0</v>
      </c>
      <c r="N821" s="9" t="n">
        <v>0</v>
      </c>
      <c r="O821" s="9" t="n">
        <v>0</v>
      </c>
      <c r="P821" s="9" t="n">
        <v>0</v>
      </c>
      <c r="Q821" s="9" t="n">
        <v>0</v>
      </c>
      <c r="R821" s="9" t="n">
        <v>0</v>
      </c>
      <c r="S821" s="9" t="n">
        <v>0</v>
      </c>
      <c r="T821" s="9" t="n">
        <v>0</v>
      </c>
      <c r="U821" s="9" t="n">
        <v>0</v>
      </c>
      <c r="V821" s="9" t="n">
        <v>893</v>
      </c>
      <c r="W821" s="10">
        <f>SUM(B821:V821)</f>
        <v/>
      </c>
    </row>
    <row r="822" ht="20" customHeight="1">
      <c r="A822" s="8" t="inlineStr">
        <is>
          <t>https://vnexpress.net/the-thao/du-lieu-bong-da/doi-bong/al-nassr-2939/doi-hinh</t>
        </is>
      </c>
      <c r="B822" s="9" t="n">
        <v>38</v>
      </c>
      <c r="C822" s="9" t="n">
        <v>51</v>
      </c>
      <c r="D822" s="9" t="n">
        <v>30</v>
      </c>
      <c r="E822" s="9" t="n">
        <v>33</v>
      </c>
      <c r="F822" s="9" t="n">
        <v>39</v>
      </c>
      <c r="G822" s="9" t="n">
        <v>0</v>
      </c>
      <c r="H822" s="9" t="n">
        <v>46</v>
      </c>
      <c r="I822" s="9" t="n">
        <v>43</v>
      </c>
      <c r="J822" s="9" t="n">
        <v>42</v>
      </c>
      <c r="K822" s="9" t="n">
        <v>33</v>
      </c>
      <c r="L822" s="9" t="n">
        <v>24</v>
      </c>
      <c r="M822" s="9" t="n">
        <v>35</v>
      </c>
      <c r="N822" s="9" t="n">
        <v>25</v>
      </c>
      <c r="O822" s="9" t="n">
        <v>40</v>
      </c>
      <c r="P822" s="9" t="n">
        <v>35</v>
      </c>
      <c r="Q822" s="9" t="n">
        <v>68</v>
      </c>
      <c r="R822" s="9" t="n">
        <v>122</v>
      </c>
      <c r="S822" s="9" t="n">
        <v>0</v>
      </c>
      <c r="T822" s="9" t="n">
        <v>49</v>
      </c>
      <c r="U822" s="9" t="n">
        <v>75</v>
      </c>
      <c r="V822" s="9" t="n">
        <v>62</v>
      </c>
      <c r="W822" s="10">
        <f>SUM(B822:V822)</f>
        <v/>
      </c>
    </row>
    <row r="823" ht="20" customHeight="1">
      <c r="A823" s="8" t="inlineStr">
        <is>
          <t>https://vnexpress.net/the-thao/du-lieu-bong-da/tran-dau/1518082/ca-tp-hcm-da-nang</t>
        </is>
      </c>
      <c r="B823" s="9" t="n">
        <v>0</v>
      </c>
      <c r="C823" s="9" t="n">
        <v>0</v>
      </c>
      <c r="D823" s="9" t="n">
        <v>0</v>
      </c>
      <c r="E823" s="9" t="n">
        <v>0</v>
      </c>
      <c r="F823" s="9" t="n">
        <v>0</v>
      </c>
      <c r="G823" s="9" t="n">
        <v>0</v>
      </c>
      <c r="H823" s="9" t="n">
        <v>0</v>
      </c>
      <c r="I823" s="9" t="n">
        <v>0</v>
      </c>
      <c r="J823" s="9" t="n">
        <v>0</v>
      </c>
      <c r="K823" s="9" t="n">
        <v>0</v>
      </c>
      <c r="L823" s="9" t="n">
        <v>0</v>
      </c>
      <c r="M823" s="9" t="n">
        <v>0</v>
      </c>
      <c r="N823" s="9" t="n">
        <v>0</v>
      </c>
      <c r="O823" s="9" t="n">
        <v>0</v>
      </c>
      <c r="P823" s="9" t="n">
        <v>0</v>
      </c>
      <c r="Q823" s="9" t="n">
        <v>0</v>
      </c>
      <c r="R823" s="9" t="n">
        <v>886</v>
      </c>
      <c r="S823" s="9" t="n">
        <v>0</v>
      </c>
      <c r="T823" s="9" t="n">
        <v>0</v>
      </c>
      <c r="U823" s="9" t="n">
        <v>0</v>
      </c>
      <c r="V823" s="9" t="n">
        <v>0</v>
      </c>
      <c r="W823" s="10">
        <f>SUM(B823:V823)</f>
        <v/>
      </c>
    </row>
    <row r="824" ht="20" customHeight="1">
      <c r="A824" s="8" t="inlineStr">
        <is>
          <t>https://vnexpress.net/the-thao/du-lieu-bong-da/tran-dau/1223893/napoli-ac-milan</t>
        </is>
      </c>
      <c r="B824" s="9" t="n">
        <v>0</v>
      </c>
      <c r="C824" s="9" t="n">
        <v>0</v>
      </c>
      <c r="D824" s="9" t="n">
        <v>824</v>
      </c>
      <c r="E824" s="9" t="n">
        <v>10</v>
      </c>
      <c r="F824" s="9" t="n">
        <v>0</v>
      </c>
      <c r="G824" s="9" t="n">
        <v>0</v>
      </c>
      <c r="H824" s="9" t="n">
        <v>0</v>
      </c>
      <c r="I824" s="9" t="n">
        <v>0</v>
      </c>
      <c r="J824" s="9" t="n">
        <v>0</v>
      </c>
      <c r="K824" s="9" t="n">
        <v>0</v>
      </c>
      <c r="L824" s="9" t="n">
        <v>0</v>
      </c>
      <c r="M824" s="9" t="n">
        <v>29</v>
      </c>
      <c r="N824" s="9" t="n">
        <v>0</v>
      </c>
      <c r="O824" s="9" t="n">
        <v>0</v>
      </c>
      <c r="P824" s="9" t="n">
        <v>0</v>
      </c>
      <c r="Q824" s="9" t="n">
        <v>23</v>
      </c>
      <c r="R824" s="9" t="n">
        <v>0</v>
      </c>
      <c r="S824" s="9" t="n">
        <v>0</v>
      </c>
      <c r="T824" s="9" t="n">
        <v>0</v>
      </c>
      <c r="U824" s="9" t="n">
        <v>0</v>
      </c>
      <c r="V824" s="9" t="n">
        <v>0</v>
      </c>
      <c r="W824" s="10">
        <f>SUM(B824:V824)</f>
        <v/>
      </c>
    </row>
    <row r="825" ht="20" customHeight="1">
      <c r="A825" s="8" t="inlineStr">
        <is>
          <t>https://vnexpress.net/the-thao/du-lieu-bong-da/tran-dau/1451117/tottenham-slavia-praha</t>
        </is>
      </c>
      <c r="B825" s="9" t="n">
        <v>0</v>
      </c>
      <c r="C825" s="9" t="n">
        <v>0</v>
      </c>
      <c r="D825" s="9" t="n">
        <v>0</v>
      </c>
      <c r="E825" s="9" t="n">
        <v>0</v>
      </c>
      <c r="F825" s="9" t="n">
        <v>0</v>
      </c>
      <c r="G825" s="9" t="n">
        <v>0</v>
      </c>
      <c r="H825" s="9" t="n">
        <v>0</v>
      </c>
      <c r="I825" s="9" t="n">
        <v>0</v>
      </c>
      <c r="J825" s="9" t="n">
        <v>0</v>
      </c>
      <c r="K825" s="9" t="n">
        <v>0</v>
      </c>
      <c r="L825" s="9" t="n">
        <v>0</v>
      </c>
      <c r="M825" s="9" t="n">
        <v>885</v>
      </c>
      <c r="N825" s="9" t="n">
        <v>0</v>
      </c>
      <c r="O825" s="9" t="n">
        <v>0</v>
      </c>
      <c r="P825" s="9" t="n">
        <v>0</v>
      </c>
      <c r="Q825" s="9" t="n">
        <v>0</v>
      </c>
      <c r="R825" s="9" t="n">
        <v>0</v>
      </c>
      <c r="S825" s="9" t="n">
        <v>0</v>
      </c>
      <c r="T825" s="9" t="n">
        <v>0</v>
      </c>
      <c r="U825" s="9" t="n">
        <v>0</v>
      </c>
      <c r="V825" s="9" t="n">
        <v>0</v>
      </c>
      <c r="W825" s="10">
        <f>SUM(B825:V825)</f>
        <v/>
      </c>
    </row>
    <row r="826" ht="20" customHeight="1">
      <c r="A826" s="8" t="inlineStr">
        <is>
          <t>https://vnexpress.net/the-thao/du-lieu-bong-da/doi-bong/al-ittihad-fc-2938</t>
        </is>
      </c>
      <c r="B826" s="9" t="n">
        <v>64</v>
      </c>
      <c r="C826" s="9" t="n">
        <v>104</v>
      </c>
      <c r="D826" s="9" t="n">
        <v>80</v>
      </c>
      <c r="E826" s="9" t="n">
        <v>101</v>
      </c>
      <c r="F826" s="9" t="n">
        <v>132</v>
      </c>
      <c r="G826" s="9" t="n">
        <v>12</v>
      </c>
      <c r="H826" s="9" t="n">
        <v>0</v>
      </c>
      <c r="I826" s="9" t="n">
        <v>0</v>
      </c>
      <c r="J826" s="9" t="n">
        <v>10</v>
      </c>
      <c r="K826" s="9" t="n">
        <v>42</v>
      </c>
      <c r="L826" s="9" t="n">
        <v>0</v>
      </c>
      <c r="M826" s="9" t="n">
        <v>24</v>
      </c>
      <c r="N826" s="9" t="n">
        <v>57</v>
      </c>
      <c r="O826" s="9" t="n">
        <v>29</v>
      </c>
      <c r="P826" s="9" t="n">
        <v>0</v>
      </c>
      <c r="Q826" s="9" t="n">
        <v>67</v>
      </c>
      <c r="R826" s="9" t="n">
        <v>114</v>
      </c>
      <c r="S826" s="9" t="n">
        <v>0</v>
      </c>
      <c r="T826" s="9" t="n">
        <v>0</v>
      </c>
      <c r="U826" s="9" t="n">
        <v>13</v>
      </c>
      <c r="V826" s="9" t="n">
        <v>36</v>
      </c>
      <c r="W826" s="10">
        <f>SUM(B826:V826)</f>
        <v/>
      </c>
    </row>
    <row r="827" ht="20" customHeight="1">
      <c r="A827" s="8" t="inlineStr">
        <is>
          <t>https://vnexpress.net/the-thao/du-lieu-bong-da/tran-dau/1518088/cahn-thanh-hoa</t>
        </is>
      </c>
      <c r="B827" s="9" t="n">
        <v>0</v>
      </c>
      <c r="C827" s="9" t="n">
        <v>0</v>
      </c>
      <c r="D827" s="9" t="n">
        <v>0</v>
      </c>
      <c r="E827" s="9" t="n">
        <v>0</v>
      </c>
      <c r="F827" s="9" t="n">
        <v>0</v>
      </c>
      <c r="G827" s="9" t="n">
        <v>0</v>
      </c>
      <c r="H827" s="9" t="n">
        <v>0</v>
      </c>
      <c r="I827" s="9" t="n">
        <v>0</v>
      </c>
      <c r="J827" s="9" t="n">
        <v>0</v>
      </c>
      <c r="K827" s="9" t="n">
        <v>0</v>
      </c>
      <c r="L827" s="9" t="n">
        <v>0</v>
      </c>
      <c r="M827" s="9" t="n">
        <v>0</v>
      </c>
      <c r="N827" s="9" t="n">
        <v>0</v>
      </c>
      <c r="O827" s="9" t="n">
        <v>0</v>
      </c>
      <c r="P827" s="9" t="n">
        <v>0</v>
      </c>
      <c r="Q827" s="9" t="n">
        <v>0</v>
      </c>
      <c r="R827" s="9" t="n">
        <v>884</v>
      </c>
      <c r="S827" s="9" t="n">
        <v>0</v>
      </c>
      <c r="T827" s="9" t="n">
        <v>0</v>
      </c>
      <c r="U827" s="9" t="n">
        <v>0</v>
      </c>
      <c r="V827" s="9" t="n">
        <v>0</v>
      </c>
      <c r="W827" s="10">
        <f>SUM(B827:V827)</f>
        <v/>
      </c>
    </row>
    <row r="828" ht="20" customHeight="1">
      <c r="A828" s="8" t="inlineStr">
        <is>
          <t>https://vnexpress.net/the-thao/du-lieu-bong-da/tran-dau/1388362/bayern-dortmund</t>
        </is>
      </c>
      <c r="B828" s="9" t="n">
        <v>0</v>
      </c>
      <c r="C828" s="9" t="n">
        <v>0</v>
      </c>
      <c r="D828" s="9" t="n">
        <v>0</v>
      </c>
      <c r="E828" s="9" t="n">
        <v>0</v>
      </c>
      <c r="F828" s="9" t="n">
        <v>0</v>
      </c>
      <c r="G828" s="9" t="n">
        <v>0</v>
      </c>
      <c r="H828" s="9" t="n">
        <v>0</v>
      </c>
      <c r="I828" s="9" t="n">
        <v>0</v>
      </c>
      <c r="J828" s="9" t="n">
        <v>0</v>
      </c>
      <c r="K828" s="9" t="n">
        <v>880</v>
      </c>
      <c r="L828" s="9" t="n">
        <v>0</v>
      </c>
      <c r="M828" s="9" t="n">
        <v>0</v>
      </c>
      <c r="N828" s="9" t="n">
        <v>0</v>
      </c>
      <c r="O828" s="9" t="n">
        <v>0</v>
      </c>
      <c r="P828" s="9" t="n">
        <v>0</v>
      </c>
      <c r="Q828" s="9" t="n">
        <v>0</v>
      </c>
      <c r="R828" s="9" t="n">
        <v>0</v>
      </c>
      <c r="S828" s="9" t="n">
        <v>0</v>
      </c>
      <c r="T828" s="9" t="n">
        <v>0</v>
      </c>
      <c r="U828" s="9" t="n">
        <v>0</v>
      </c>
      <c r="V828" s="9" t="n">
        <v>0</v>
      </c>
      <c r="W828" s="10">
        <f>SUM(B828:V828)</f>
        <v/>
      </c>
    </row>
    <row r="829" ht="20" customHeight="1">
      <c r="A829" s="8" t="inlineStr">
        <is>
          <t>https://vnexpress.net/the-thao/du-lieu-bong-da/tran-dau/1355222/tp-hcm-binh-duong</t>
        </is>
      </c>
      <c r="B829" s="9" t="n">
        <v>0</v>
      </c>
      <c r="C829" s="9" t="n">
        <v>0</v>
      </c>
      <c r="D829" s="9" t="n">
        <v>0</v>
      </c>
      <c r="E829" s="9" t="n">
        <v>0</v>
      </c>
      <c r="F829" s="9" t="n">
        <v>878</v>
      </c>
      <c r="G829" s="9" t="n">
        <v>0</v>
      </c>
      <c r="H829" s="9" t="n">
        <v>0</v>
      </c>
      <c r="I829" s="9" t="n">
        <v>0</v>
      </c>
      <c r="J829" s="9" t="n">
        <v>0</v>
      </c>
      <c r="K829" s="9" t="n">
        <v>0</v>
      </c>
      <c r="L829" s="9" t="n">
        <v>0</v>
      </c>
      <c r="M829" s="9" t="n">
        <v>0</v>
      </c>
      <c r="N829" s="9" t="n">
        <v>0</v>
      </c>
      <c r="O829" s="9" t="n">
        <v>0</v>
      </c>
      <c r="P829" s="9" t="n">
        <v>0</v>
      </c>
      <c r="Q829" s="9" t="n">
        <v>0</v>
      </c>
      <c r="R829" s="9" t="n">
        <v>0</v>
      </c>
      <c r="S829" s="9" t="n">
        <v>0</v>
      </c>
      <c r="T829" s="9" t="n">
        <v>0</v>
      </c>
      <c r="U829" s="9" t="n">
        <v>0</v>
      </c>
      <c r="V829" s="9" t="n">
        <v>0</v>
      </c>
      <c r="W829" s="10">
        <f>SUM(B829:V829)</f>
        <v/>
      </c>
    </row>
    <row r="830" ht="20" customHeight="1">
      <c r="A830" s="8" t="inlineStr">
        <is>
          <t>https://vnexpress.net/the-thao/du-lieu-bong-da/tran-dau/1490267/toronto-fc-inter-miami</t>
        </is>
      </c>
      <c r="B830" s="9" t="n">
        <v>0</v>
      </c>
      <c r="C830" s="9" t="n">
        <v>0</v>
      </c>
      <c r="D830" s="9" t="n">
        <v>0</v>
      </c>
      <c r="E830" s="9" t="n">
        <v>0</v>
      </c>
      <c r="F830" s="9" t="n">
        <v>0</v>
      </c>
      <c r="G830" s="9" t="n">
        <v>0</v>
      </c>
      <c r="H830" s="9" t="n">
        <v>0</v>
      </c>
      <c r="I830" s="9" t="n">
        <v>0</v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0</v>
      </c>
      <c r="R830" s="9" t="n">
        <v>878</v>
      </c>
      <c r="S830" s="9" t="n">
        <v>0</v>
      </c>
      <c r="T830" s="9" t="n">
        <v>0</v>
      </c>
      <c r="U830" s="9" t="n">
        <v>0</v>
      </c>
      <c r="V830" s="9" t="n">
        <v>0</v>
      </c>
      <c r="W830" s="10">
        <f>SUM(B830:V830)</f>
        <v/>
      </c>
    </row>
    <row r="831" ht="20" customHeight="1">
      <c r="A831" s="8" t="inlineStr">
        <is>
          <t>https://vnexpress.net/the-thao/du-lieu-bong-da/tran-dau/1213953/lyon-psg</t>
        </is>
      </c>
      <c r="B831" s="9" t="n">
        <v>0</v>
      </c>
      <c r="C831" s="9" t="n">
        <v>819</v>
      </c>
      <c r="D831" s="9" t="n">
        <v>59</v>
      </c>
      <c r="E831" s="9" t="n">
        <v>0</v>
      </c>
      <c r="F831" s="9" t="n">
        <v>0</v>
      </c>
      <c r="G831" s="9" t="n">
        <v>0</v>
      </c>
      <c r="H831" s="9" t="n">
        <v>0</v>
      </c>
      <c r="I831" s="9" t="n">
        <v>0</v>
      </c>
      <c r="J831" s="9" t="n">
        <v>0</v>
      </c>
      <c r="K831" s="9" t="n">
        <v>0</v>
      </c>
      <c r="L831" s="9" t="n">
        <v>0</v>
      </c>
      <c r="M831" s="9" t="n">
        <v>0</v>
      </c>
      <c r="N831" s="9" t="n">
        <v>0</v>
      </c>
      <c r="O831" s="9" t="n">
        <v>0</v>
      </c>
      <c r="P831" s="9" t="n">
        <v>0</v>
      </c>
      <c r="Q831" s="9" t="n">
        <v>0</v>
      </c>
      <c r="R831" s="9" t="n">
        <v>0</v>
      </c>
      <c r="S831" s="9" t="n">
        <v>0</v>
      </c>
      <c r="T831" s="9" t="n">
        <v>0</v>
      </c>
      <c r="U831" s="9" t="n">
        <v>0</v>
      </c>
      <c r="V831" s="9" t="n">
        <v>0</v>
      </c>
      <c r="W831" s="10">
        <f>SUM(B831:V831)</f>
        <v/>
      </c>
    </row>
    <row r="832" ht="20" customHeight="1">
      <c r="A832" s="8" t="inlineStr">
        <is>
          <t>https://vnexpress.net/the-thao/du-lieu-bong-da/tran-dau/1451040/atletico--frankfurt</t>
        </is>
      </c>
      <c r="B832" s="9" t="n">
        <v>0</v>
      </c>
      <c r="C832" s="9" t="n">
        <v>0</v>
      </c>
      <c r="D832" s="9" t="n">
        <v>0</v>
      </c>
      <c r="E832" s="9" t="n">
        <v>0</v>
      </c>
      <c r="F832" s="9" t="n">
        <v>0</v>
      </c>
      <c r="G832" s="9" t="n">
        <v>0</v>
      </c>
      <c r="H832" s="9" t="n">
        <v>0</v>
      </c>
      <c r="I832" s="9" t="n">
        <v>0</v>
      </c>
      <c r="J832" s="9" t="n">
        <v>56</v>
      </c>
      <c r="K832" s="9" t="n">
        <v>820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0</v>
      </c>
      <c r="R832" s="9" t="n">
        <v>0</v>
      </c>
      <c r="S832" s="9" t="n">
        <v>0</v>
      </c>
      <c r="T832" s="9" t="n">
        <v>0</v>
      </c>
      <c r="U832" s="9" t="n">
        <v>0</v>
      </c>
      <c r="V832" s="9" t="n">
        <v>0</v>
      </c>
      <c r="W832" s="10">
        <f>SUM(B832:V832)</f>
        <v/>
      </c>
    </row>
    <row r="833" ht="20" customHeight="1">
      <c r="A833" s="8" t="inlineStr">
        <is>
          <t>https://vnexpress.net/the-thao/du-lieu-bong-da/tran-dau/1323136/tp-hcm-thanh-hoa</t>
        </is>
      </c>
      <c r="B833" s="9" t="n">
        <v>0</v>
      </c>
      <c r="C833" s="9" t="n">
        <v>875</v>
      </c>
      <c r="D833" s="9" t="n">
        <v>0</v>
      </c>
      <c r="E833" s="9" t="n">
        <v>0</v>
      </c>
      <c r="F833" s="9" t="n">
        <v>0</v>
      </c>
      <c r="G833" s="9" t="n">
        <v>0</v>
      </c>
      <c r="H833" s="9" t="n">
        <v>0</v>
      </c>
      <c r="I833" s="9" t="n">
        <v>0</v>
      </c>
      <c r="J833" s="9" t="n">
        <v>0</v>
      </c>
      <c r="K833" s="9" t="n">
        <v>0</v>
      </c>
      <c r="L833" s="9" t="n">
        <v>0</v>
      </c>
      <c r="M833" s="9" t="n">
        <v>0</v>
      </c>
      <c r="N833" s="9" t="n">
        <v>0</v>
      </c>
      <c r="O833" s="9" t="n">
        <v>0</v>
      </c>
      <c r="P833" s="9" t="n">
        <v>0</v>
      </c>
      <c r="Q833" s="9" t="n">
        <v>0</v>
      </c>
      <c r="R833" s="9" t="n">
        <v>0</v>
      </c>
      <c r="S833" s="9" t="n">
        <v>0</v>
      </c>
      <c r="T833" s="9" t="n">
        <v>0</v>
      </c>
      <c r="U833" s="9" t="n">
        <v>0</v>
      </c>
      <c r="V833" s="9" t="n">
        <v>0</v>
      </c>
      <c r="W833" s="10">
        <f>SUM(B833:V833)</f>
        <v/>
      </c>
    </row>
    <row r="834" ht="20" customHeight="1">
      <c r="A834" s="8" t="inlineStr">
        <is>
          <t>https://vnexpress.net/the-thao/du-lieu-bong-da/tran-dau/1223938/genoa-ac-milan</t>
        </is>
      </c>
      <c r="B834" s="9" t="n">
        <v>0</v>
      </c>
      <c r="C834" s="9" t="n">
        <v>0</v>
      </c>
      <c r="D834" s="9" t="n">
        <v>0</v>
      </c>
      <c r="E834" s="9" t="n">
        <v>111</v>
      </c>
      <c r="F834" s="9" t="n">
        <v>747</v>
      </c>
      <c r="G834" s="9" t="n">
        <v>0</v>
      </c>
      <c r="H834" s="9" t="n">
        <v>0</v>
      </c>
      <c r="I834" s="9" t="n">
        <v>0</v>
      </c>
      <c r="J834" s="9" t="n">
        <v>0</v>
      </c>
      <c r="K834" s="9" t="n">
        <v>0</v>
      </c>
      <c r="L834" s="9" t="n">
        <v>17</v>
      </c>
      <c r="M834" s="9" t="n">
        <v>0</v>
      </c>
      <c r="N834" s="9" t="n">
        <v>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0</v>
      </c>
      <c r="T834" s="9" t="n">
        <v>0</v>
      </c>
      <c r="U834" s="9" t="n">
        <v>0</v>
      </c>
      <c r="V834" s="9" t="n">
        <v>0</v>
      </c>
      <c r="W834" s="10">
        <f>SUM(B834:V834)</f>
        <v/>
      </c>
    </row>
    <row r="835" ht="20" customHeight="1">
      <c r="A835" s="8" t="inlineStr">
        <is>
          <t>https://vnexpress.net/the-thao/du-lieu-bong-da/tran-dau/1218543/iran-uzbekistan</t>
        </is>
      </c>
      <c r="B835" s="9" t="n">
        <v>0</v>
      </c>
      <c r="C835" s="9" t="n">
        <v>0</v>
      </c>
      <c r="D835" s="9" t="n">
        <v>729</v>
      </c>
      <c r="E835" s="9" t="n">
        <v>0</v>
      </c>
      <c r="F835" s="9" t="n">
        <v>0</v>
      </c>
      <c r="G835" s="9" t="n">
        <v>0</v>
      </c>
      <c r="H835" s="9" t="n">
        <v>0</v>
      </c>
      <c r="I835" s="9" t="n">
        <v>0</v>
      </c>
      <c r="J835" s="9" t="n">
        <v>114</v>
      </c>
      <c r="K835" s="9" t="n">
        <v>0</v>
      </c>
      <c r="L835" s="9" t="n">
        <v>31</v>
      </c>
      <c r="M835" s="9" t="n">
        <v>0</v>
      </c>
      <c r="N835" s="9" t="n">
        <v>0</v>
      </c>
      <c r="O835" s="9" t="n">
        <v>0</v>
      </c>
      <c r="P835" s="9" t="n">
        <v>0</v>
      </c>
      <c r="Q835" s="9" t="n">
        <v>0</v>
      </c>
      <c r="R835" s="9" t="n">
        <v>0</v>
      </c>
      <c r="S835" s="9" t="n">
        <v>0</v>
      </c>
      <c r="T835" s="9" t="n">
        <v>0</v>
      </c>
      <c r="U835" s="9" t="n">
        <v>0</v>
      </c>
      <c r="V835" s="9" t="n">
        <v>0</v>
      </c>
      <c r="W835" s="10">
        <f>SUM(B835:V835)</f>
        <v/>
      </c>
    </row>
    <row r="836" ht="20" customHeight="1">
      <c r="A836" s="8" t="inlineStr">
        <is>
          <t>https://vnexpress.net/the-thao/du-lieu-bong-da/tran-dau/1552753/psg-monaco</t>
        </is>
      </c>
      <c r="B836" s="9" t="n">
        <v>0</v>
      </c>
      <c r="C836" s="9" t="n">
        <v>0</v>
      </c>
      <c r="D836" s="9" t="n">
        <v>0</v>
      </c>
      <c r="E836" s="9" t="n">
        <v>0</v>
      </c>
      <c r="F836" s="9" t="n">
        <v>0</v>
      </c>
      <c r="G836" s="9" t="n">
        <v>0</v>
      </c>
      <c r="H836" s="9" t="n">
        <v>0</v>
      </c>
      <c r="I836" s="9" t="n">
        <v>0</v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0</v>
      </c>
      <c r="O836" s="9" t="n">
        <v>0</v>
      </c>
      <c r="P836" s="9" t="n">
        <v>0</v>
      </c>
      <c r="Q836" s="9" t="n">
        <v>0</v>
      </c>
      <c r="R836" s="9" t="n">
        <v>0</v>
      </c>
      <c r="S836" s="9" t="n">
        <v>0</v>
      </c>
      <c r="T836" s="9" t="n">
        <v>0</v>
      </c>
      <c r="U836" s="9" t="n">
        <v>0</v>
      </c>
      <c r="V836" s="9" t="n">
        <v>873</v>
      </c>
      <c r="W836" s="10">
        <f>SUM(B836:V836)</f>
        <v/>
      </c>
    </row>
    <row r="837" ht="20" customHeight="1">
      <c r="A837" s="8" t="inlineStr">
        <is>
          <t>https://vnexpress.net/the-thao/du-lieu-bong-da/tran-dau/1355231/slna-hagl</t>
        </is>
      </c>
      <c r="B837" s="9" t="n">
        <v>0</v>
      </c>
      <c r="C837" s="9" t="n">
        <v>0</v>
      </c>
      <c r="D837" s="9" t="n">
        <v>0</v>
      </c>
      <c r="E837" s="9" t="n">
        <v>0</v>
      </c>
      <c r="F837" s="9" t="n">
        <v>18</v>
      </c>
      <c r="G837" s="9" t="n">
        <v>855</v>
      </c>
      <c r="H837" s="9" t="n">
        <v>0</v>
      </c>
      <c r="I837" s="9" t="n">
        <v>0</v>
      </c>
      <c r="J837" s="9" t="n">
        <v>0</v>
      </c>
      <c r="K837" s="9" t="n">
        <v>0</v>
      </c>
      <c r="L837" s="9" t="n">
        <v>0</v>
      </c>
      <c r="M837" s="9" t="n">
        <v>0</v>
      </c>
      <c r="N837" s="9" t="n">
        <v>0</v>
      </c>
      <c r="O837" s="9" t="n">
        <v>0</v>
      </c>
      <c r="P837" s="9" t="n">
        <v>0</v>
      </c>
      <c r="Q837" s="9" t="n">
        <v>0</v>
      </c>
      <c r="R837" s="9" t="n">
        <v>0</v>
      </c>
      <c r="S837" s="9" t="n">
        <v>0</v>
      </c>
      <c r="T837" s="9" t="n">
        <v>0</v>
      </c>
      <c r="U837" s="9" t="n">
        <v>0</v>
      </c>
      <c r="V837" s="9" t="n">
        <v>0</v>
      </c>
      <c r="W837" s="10">
        <f>SUM(B837:V837)</f>
        <v/>
      </c>
    </row>
    <row r="838" ht="20" customHeight="1">
      <c r="A838" s="8" t="inlineStr">
        <is>
          <t>https://vnexpress.net/the-thao/du-lieu-bong-da/tran-dau/1355220/ha-noi-tp-hcm</t>
        </is>
      </c>
      <c r="B838" s="9" t="n">
        <v>0</v>
      </c>
      <c r="C838" s="9" t="n">
        <v>0</v>
      </c>
      <c r="D838" s="9" t="n">
        <v>0</v>
      </c>
      <c r="E838" s="9" t="n">
        <v>0</v>
      </c>
      <c r="F838" s="9" t="n">
        <v>830</v>
      </c>
      <c r="G838" s="9" t="n">
        <v>0</v>
      </c>
      <c r="H838" s="9" t="n">
        <v>0</v>
      </c>
      <c r="I838" s="9" t="n">
        <v>0</v>
      </c>
      <c r="J838" s="9" t="n">
        <v>0</v>
      </c>
      <c r="K838" s="9" t="n">
        <v>0</v>
      </c>
      <c r="L838" s="9" t="n">
        <v>40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0</v>
      </c>
      <c r="R838" s="9" t="n">
        <v>0</v>
      </c>
      <c r="S838" s="9" t="n">
        <v>0</v>
      </c>
      <c r="T838" s="9" t="n">
        <v>0</v>
      </c>
      <c r="U838" s="9" t="n">
        <v>0</v>
      </c>
      <c r="V838" s="9" t="n">
        <v>0</v>
      </c>
      <c r="W838" s="10">
        <f>SUM(B838:V838)</f>
        <v/>
      </c>
    </row>
    <row r="839" ht="20" customHeight="1">
      <c r="A839" s="8" t="inlineStr">
        <is>
          <t>https://vnexpress.net/the-thao/du-lieu-bong-da/tran-dau/1323342/latvia-anh</t>
        </is>
      </c>
      <c r="B839" s="9" t="n">
        <v>0</v>
      </c>
      <c r="C839" s="9" t="n">
        <v>0</v>
      </c>
      <c r="D839" s="9" t="n">
        <v>0</v>
      </c>
      <c r="E839" s="9" t="n">
        <v>0</v>
      </c>
      <c r="F839" s="9" t="n">
        <v>0</v>
      </c>
      <c r="G839" s="9" t="n">
        <v>0</v>
      </c>
      <c r="H839" s="9" t="n">
        <v>0</v>
      </c>
      <c r="I839" s="9" t="n">
        <v>0</v>
      </c>
      <c r="J839" s="9" t="n">
        <v>0</v>
      </c>
      <c r="K839" s="9" t="n">
        <v>868</v>
      </c>
      <c r="L839" s="9" t="n">
        <v>0</v>
      </c>
      <c r="M839" s="9" t="n">
        <v>0</v>
      </c>
      <c r="N839" s="9" t="n">
        <v>0</v>
      </c>
      <c r="O839" s="9" t="n">
        <v>0</v>
      </c>
      <c r="P839" s="9" t="n">
        <v>0</v>
      </c>
      <c r="Q839" s="9" t="n">
        <v>0</v>
      </c>
      <c r="R839" s="9" t="n">
        <v>0</v>
      </c>
      <c r="S839" s="9" t="n">
        <v>0</v>
      </c>
      <c r="T839" s="9" t="n">
        <v>0</v>
      </c>
      <c r="U839" s="9" t="n">
        <v>0</v>
      </c>
      <c r="V839" s="9" t="n">
        <v>0</v>
      </c>
      <c r="W839" s="10">
        <f>SUM(B839:V839)</f>
        <v/>
      </c>
    </row>
    <row r="840" ht="20" customHeight="1">
      <c r="A840" s="8" t="inlineStr">
        <is>
          <t>https://vnexpress.net/the-thao/du-lieu-bong-da/tran-dau/1388357/frankfurt-bayern</t>
        </is>
      </c>
      <c r="B840" s="9" t="n">
        <v>0</v>
      </c>
      <c r="C840" s="9" t="n">
        <v>0</v>
      </c>
      <c r="D840" s="9" t="n">
        <v>0</v>
      </c>
      <c r="E840" s="9" t="n">
        <v>0</v>
      </c>
      <c r="F840" s="9" t="n">
        <v>0</v>
      </c>
      <c r="G840" s="9" t="n">
        <v>0</v>
      </c>
      <c r="H840" s="9" t="n">
        <v>0</v>
      </c>
      <c r="I840" s="9" t="n">
        <v>0</v>
      </c>
      <c r="J840" s="9" t="n">
        <v>0</v>
      </c>
      <c r="K840" s="9" t="n">
        <v>868</v>
      </c>
      <c r="L840" s="9" t="n">
        <v>0</v>
      </c>
      <c r="M840" s="9" t="n">
        <v>0</v>
      </c>
      <c r="N840" s="9" t="n">
        <v>0</v>
      </c>
      <c r="O840" s="9" t="n">
        <v>0</v>
      </c>
      <c r="P840" s="9" t="n">
        <v>0</v>
      </c>
      <c r="Q840" s="9" t="n">
        <v>0</v>
      </c>
      <c r="R840" s="9" t="n">
        <v>0</v>
      </c>
      <c r="S840" s="9" t="n">
        <v>0</v>
      </c>
      <c r="T840" s="9" t="n">
        <v>0</v>
      </c>
      <c r="U840" s="9" t="n">
        <v>0</v>
      </c>
      <c r="V840" s="9" t="n">
        <v>0</v>
      </c>
      <c r="W840" s="10">
        <f>SUM(B840:V840)</f>
        <v/>
      </c>
    </row>
    <row r="841" ht="20" customHeight="1">
      <c r="A841" s="8" t="inlineStr">
        <is>
          <t>https://vnexpress.net/the-thao/du-lieu-bong-da/doi-bong/as-roma-497</t>
        </is>
      </c>
      <c r="B841" s="9" t="n">
        <v>65</v>
      </c>
      <c r="C841" s="9" t="n">
        <v>97</v>
      </c>
      <c r="D841" s="9" t="n">
        <v>72</v>
      </c>
      <c r="E841" s="9" t="n">
        <v>50</v>
      </c>
      <c r="F841" s="9" t="n">
        <v>85</v>
      </c>
      <c r="G841" s="9" t="n">
        <v>0</v>
      </c>
      <c r="H841" s="9" t="n">
        <v>22</v>
      </c>
      <c r="I841" s="9" t="n">
        <v>20</v>
      </c>
      <c r="J841" s="9" t="n">
        <v>22</v>
      </c>
      <c r="K841" s="9" t="n">
        <v>31</v>
      </c>
      <c r="L841" s="9" t="n">
        <v>40</v>
      </c>
      <c r="M841" s="9" t="n">
        <v>88</v>
      </c>
      <c r="N841" s="9" t="n">
        <v>41</v>
      </c>
      <c r="O841" s="9" t="n">
        <v>28</v>
      </c>
      <c r="P841" s="9" t="n">
        <v>10</v>
      </c>
      <c r="Q841" s="9" t="n">
        <v>10</v>
      </c>
      <c r="R841" s="9" t="n">
        <v>24</v>
      </c>
      <c r="S841" s="9" t="n">
        <v>0</v>
      </c>
      <c r="T841" s="9" t="n">
        <v>11</v>
      </c>
      <c r="U841" s="9" t="n">
        <v>34</v>
      </c>
      <c r="V841" s="9" t="n">
        <v>117</v>
      </c>
      <c r="W841" s="10">
        <f>SUM(B841:V841)</f>
        <v/>
      </c>
    </row>
    <row r="842" ht="20" customHeight="1">
      <c r="A842" s="8" t="inlineStr">
        <is>
          <t>https://vnexpress.net/the-thao/du-lieu-bong-da/cau-thu/so-heung-min-186</t>
        </is>
      </c>
      <c r="B842" s="9" t="n">
        <v>147</v>
      </c>
      <c r="C842" s="9" t="n">
        <v>116</v>
      </c>
      <c r="D842" s="9" t="n">
        <v>43</v>
      </c>
      <c r="E842" s="9" t="n">
        <v>49</v>
      </c>
      <c r="F842" s="9" t="n">
        <v>278</v>
      </c>
      <c r="G842" s="9" t="n">
        <v>40</v>
      </c>
      <c r="H842" s="9" t="n">
        <v>0</v>
      </c>
      <c r="I842" s="9" t="n">
        <v>52</v>
      </c>
      <c r="J842" s="9" t="n">
        <v>50</v>
      </c>
      <c r="K842" s="9" t="n">
        <v>39</v>
      </c>
      <c r="L842" s="9" t="n">
        <v>14</v>
      </c>
      <c r="M842" s="9" t="n">
        <v>16</v>
      </c>
      <c r="N842" s="9" t="n">
        <v>0</v>
      </c>
      <c r="O842" s="9" t="n">
        <v>0</v>
      </c>
      <c r="P842" s="9" t="n">
        <v>0</v>
      </c>
      <c r="Q842" s="9" t="n">
        <v>0</v>
      </c>
      <c r="R842" s="9" t="n">
        <v>11</v>
      </c>
      <c r="S842" s="9" t="n">
        <v>0</v>
      </c>
      <c r="T842" s="9" t="n">
        <v>11</v>
      </c>
      <c r="U842" s="9" t="n">
        <v>0</v>
      </c>
      <c r="V842" s="9" t="n">
        <v>0</v>
      </c>
      <c r="W842" s="10">
        <f>SUM(B842:V842)</f>
        <v/>
      </c>
    </row>
    <row r="843" ht="20" customHeight="1">
      <c r="A843" s="8" t="inlineStr">
        <is>
          <t>https://vnexpress.net/the-thao/du-lieu-bong-da/tran-dau/1223839/juventus-inter</t>
        </is>
      </c>
      <c r="B843" s="9" t="n">
        <v>0</v>
      </c>
      <c r="C843" s="9" t="n">
        <v>863</v>
      </c>
      <c r="D843" s="9" t="n">
        <v>0</v>
      </c>
      <c r="E843" s="9" t="n">
        <v>0</v>
      </c>
      <c r="F843" s="9" t="n">
        <v>0</v>
      </c>
      <c r="G843" s="9" t="n">
        <v>0</v>
      </c>
      <c r="H843" s="9" t="n">
        <v>0</v>
      </c>
      <c r="I843" s="9" t="n">
        <v>0</v>
      </c>
      <c r="J843" s="9" t="n">
        <v>0</v>
      </c>
      <c r="K843" s="9" t="n">
        <v>0</v>
      </c>
      <c r="L843" s="9" t="n">
        <v>0</v>
      </c>
      <c r="M843" s="9" t="n">
        <v>0</v>
      </c>
      <c r="N843" s="9" t="n">
        <v>0</v>
      </c>
      <c r="O843" s="9" t="n">
        <v>0</v>
      </c>
      <c r="P843" s="9" t="n">
        <v>0</v>
      </c>
      <c r="Q843" s="9" t="n">
        <v>0</v>
      </c>
      <c r="R843" s="9" t="n">
        <v>0</v>
      </c>
      <c r="S843" s="9" t="n">
        <v>0</v>
      </c>
      <c r="T843" s="9" t="n">
        <v>0</v>
      </c>
      <c r="U843" s="9" t="n">
        <v>0</v>
      </c>
      <c r="V843" s="9" t="n">
        <v>0</v>
      </c>
      <c r="W843" s="10">
        <f>SUM(B843:V843)</f>
        <v/>
      </c>
    </row>
    <row r="844" ht="20" customHeight="1">
      <c r="A844" s="8" t="inlineStr">
        <is>
          <t>https://vnexpress.net/the-thao/du-lieu-bong-da/tran-dau/1223952/torino-inter</t>
        </is>
      </c>
      <c r="B844" s="9" t="n">
        <v>0</v>
      </c>
      <c r="C844" s="9" t="n">
        <v>0</v>
      </c>
      <c r="D844" s="9" t="n">
        <v>0</v>
      </c>
      <c r="E844" s="9" t="n">
        <v>46</v>
      </c>
      <c r="F844" s="9" t="n">
        <v>797</v>
      </c>
      <c r="G844" s="9" t="n">
        <v>0</v>
      </c>
      <c r="H844" s="9" t="n">
        <v>0</v>
      </c>
      <c r="I844" s="9" t="n">
        <v>0</v>
      </c>
      <c r="J844" s="9" t="n">
        <v>0</v>
      </c>
      <c r="K844" s="9" t="n">
        <v>0</v>
      </c>
      <c r="L844" s="9" t="n">
        <v>20</v>
      </c>
      <c r="M844" s="9" t="n">
        <v>0</v>
      </c>
      <c r="N844" s="9" t="n">
        <v>0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0</v>
      </c>
      <c r="T844" s="9" t="n">
        <v>0</v>
      </c>
      <c r="U844" s="9" t="n">
        <v>0</v>
      </c>
      <c r="V844" s="9" t="n">
        <v>0</v>
      </c>
      <c r="W844" s="10">
        <f>SUM(B844:V844)</f>
        <v/>
      </c>
    </row>
    <row r="845" ht="20" customHeight="1">
      <c r="A845" s="8" t="inlineStr">
        <is>
          <t>https://vnexpress.net/the-thao/du-lieu-bong-da/tran-dau/1570380/sociedad-atletico-</t>
        </is>
      </c>
      <c r="B845" s="9" t="n">
        <v>0</v>
      </c>
      <c r="C845" s="9" t="n">
        <v>0</v>
      </c>
      <c r="D845" s="9" t="n">
        <v>0</v>
      </c>
      <c r="E845" s="9" t="n">
        <v>0</v>
      </c>
      <c r="F845" s="9" t="n">
        <v>0</v>
      </c>
      <c r="G845" s="9" t="n">
        <v>0</v>
      </c>
      <c r="H845" s="9" t="n">
        <v>0</v>
      </c>
      <c r="I845" s="9" t="n">
        <v>0</v>
      </c>
      <c r="J845" s="9" t="n">
        <v>0</v>
      </c>
      <c r="K845" s="9" t="n">
        <v>0</v>
      </c>
      <c r="L845" s="9" t="n">
        <v>0</v>
      </c>
      <c r="M845" s="9" t="n">
        <v>0</v>
      </c>
      <c r="N845" s="9" t="n">
        <v>0</v>
      </c>
      <c r="O845" s="9" t="n">
        <v>0</v>
      </c>
      <c r="P845" s="9" t="n">
        <v>0</v>
      </c>
      <c r="Q845" s="9" t="n">
        <v>0</v>
      </c>
      <c r="R845" s="9" t="n">
        <v>0</v>
      </c>
      <c r="S845" s="9" t="n">
        <v>0</v>
      </c>
      <c r="T845" s="9" t="n">
        <v>0</v>
      </c>
      <c r="U845" s="9" t="n">
        <v>0</v>
      </c>
      <c r="V845" s="9" t="n">
        <v>862</v>
      </c>
      <c r="W845" s="10">
        <f>SUM(B845:V845)</f>
        <v/>
      </c>
    </row>
    <row r="846" ht="20" customHeight="1">
      <c r="A846" s="8" t="inlineStr">
        <is>
          <t>https://vnexpress.net/the-thao/du-lieu-bong-da/tran-dau/1355201/ha-tinh--binh-duong</t>
        </is>
      </c>
      <c r="B846" s="9" t="n">
        <v>0</v>
      </c>
      <c r="C846" s="9" t="n">
        <v>0</v>
      </c>
      <c r="D846" s="9" t="n">
        <v>0</v>
      </c>
      <c r="E846" s="9" t="n">
        <v>121</v>
      </c>
      <c r="F846" s="9" t="n">
        <v>725</v>
      </c>
      <c r="G846" s="9" t="n">
        <v>0</v>
      </c>
      <c r="H846" s="9" t="n">
        <v>0</v>
      </c>
      <c r="I846" s="9" t="n">
        <v>0</v>
      </c>
      <c r="J846" s="9" t="n">
        <v>0</v>
      </c>
      <c r="K846" s="9" t="n">
        <v>0</v>
      </c>
      <c r="L846" s="9" t="n">
        <v>16</v>
      </c>
      <c r="M846" s="9" t="n">
        <v>0</v>
      </c>
      <c r="N846" s="9" t="n">
        <v>0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0</v>
      </c>
      <c r="T846" s="9" t="n">
        <v>0</v>
      </c>
      <c r="U846" s="9" t="n">
        <v>0</v>
      </c>
      <c r="V846" s="9" t="n">
        <v>0</v>
      </c>
      <c r="W846" s="10">
        <f>SUM(B846:V846)</f>
        <v/>
      </c>
    </row>
    <row r="847" ht="20" customHeight="1">
      <c r="A847" s="8" t="inlineStr">
        <is>
          <t>https://vnexpress.net/the-thao/du-lieu-bong-da/tran-dau/1570384/atletico--osasuna</t>
        </is>
      </c>
      <c r="B847" s="9" t="n">
        <v>0</v>
      </c>
      <c r="C847" s="9" t="n">
        <v>0</v>
      </c>
      <c r="D847" s="9" t="n">
        <v>0</v>
      </c>
      <c r="E847" s="9" t="n">
        <v>0</v>
      </c>
      <c r="F847" s="9" t="n">
        <v>0</v>
      </c>
      <c r="G847" s="9" t="n">
        <v>0</v>
      </c>
      <c r="H847" s="9" t="n">
        <v>0</v>
      </c>
      <c r="I847" s="9" t="n">
        <v>0</v>
      </c>
      <c r="J847" s="9" t="n">
        <v>0</v>
      </c>
      <c r="K847" s="9" t="n">
        <v>0</v>
      </c>
      <c r="L847" s="9" t="n">
        <v>0</v>
      </c>
      <c r="M847" s="9" t="n">
        <v>0</v>
      </c>
      <c r="N847" s="9" t="n">
        <v>0</v>
      </c>
      <c r="O847" s="9" t="n">
        <v>0</v>
      </c>
      <c r="P847" s="9" t="n">
        <v>0</v>
      </c>
      <c r="Q847" s="9" t="n">
        <v>0</v>
      </c>
      <c r="R847" s="9" t="n">
        <v>0</v>
      </c>
      <c r="S847" s="9" t="n">
        <v>0</v>
      </c>
      <c r="T847" s="9" t="n">
        <v>0</v>
      </c>
      <c r="U847" s="9" t="n">
        <v>0</v>
      </c>
      <c r="V847" s="9" t="n">
        <v>861</v>
      </c>
      <c r="W847" s="10">
        <f>SUM(B847:V847)</f>
        <v/>
      </c>
    </row>
    <row r="848" ht="20" customHeight="1">
      <c r="A848" s="8" t="inlineStr">
        <is>
          <t>https://vnexpress.net/the-thao/du-lieu-bong-da/tran-dau/1457889/hagl-nam-dinh</t>
        </is>
      </c>
      <c r="B848" s="9" t="n">
        <v>0</v>
      </c>
      <c r="C848" s="9" t="n">
        <v>0</v>
      </c>
      <c r="D848" s="9" t="n">
        <v>0</v>
      </c>
      <c r="E848" s="9" t="n">
        <v>0</v>
      </c>
      <c r="F848" s="9" t="n">
        <v>0</v>
      </c>
      <c r="G848" s="9" t="n">
        <v>0</v>
      </c>
      <c r="H848" s="9" t="n">
        <v>0</v>
      </c>
      <c r="I848" s="9" t="n">
        <v>0</v>
      </c>
      <c r="J848" s="9" t="n">
        <v>0</v>
      </c>
      <c r="K848" s="9" t="n">
        <v>671</v>
      </c>
      <c r="L848" s="9" t="n">
        <v>188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0</v>
      </c>
      <c r="R848" s="9" t="n">
        <v>0</v>
      </c>
      <c r="S848" s="9" t="n">
        <v>0</v>
      </c>
      <c r="T848" s="9" t="n">
        <v>0</v>
      </c>
      <c r="U848" s="9" t="n">
        <v>0</v>
      </c>
      <c r="V848" s="9" t="n">
        <v>0</v>
      </c>
      <c r="W848" s="10">
        <f>SUM(B848:V848)</f>
        <v/>
      </c>
    </row>
    <row r="849" ht="20" customHeight="1">
      <c r="A849" s="8" t="inlineStr">
        <is>
          <t>https://vnexpress.net/the-thao/du-lieu-bong-da/tran-dau/1223950/ac-milan-bologna</t>
        </is>
      </c>
      <c r="B849" s="9" t="n">
        <v>0</v>
      </c>
      <c r="C849" s="9" t="n">
        <v>0</v>
      </c>
      <c r="D849" s="9" t="n">
        <v>0</v>
      </c>
      <c r="E849" s="9" t="n">
        <v>30</v>
      </c>
      <c r="F849" s="9" t="n">
        <v>779</v>
      </c>
      <c r="G849" s="9" t="n">
        <v>0</v>
      </c>
      <c r="H849" s="9" t="n">
        <v>0</v>
      </c>
      <c r="I849" s="9" t="n">
        <v>0</v>
      </c>
      <c r="J849" s="9" t="n">
        <v>31</v>
      </c>
      <c r="K849" s="9" t="n">
        <v>0</v>
      </c>
      <c r="L849" s="9" t="n">
        <v>18</v>
      </c>
      <c r="M849" s="9" t="n">
        <v>0</v>
      </c>
      <c r="N849" s="9" t="n">
        <v>0</v>
      </c>
      <c r="O849" s="9" t="n">
        <v>0</v>
      </c>
      <c r="P849" s="9" t="n">
        <v>0</v>
      </c>
      <c r="Q849" s="9" t="n">
        <v>0</v>
      </c>
      <c r="R849" s="9" t="n">
        <v>0</v>
      </c>
      <c r="S849" s="9" t="n">
        <v>0</v>
      </c>
      <c r="T849" s="9" t="n">
        <v>0</v>
      </c>
      <c r="U849" s="9" t="n">
        <v>0</v>
      </c>
      <c r="V849" s="9" t="n">
        <v>0</v>
      </c>
      <c r="W849" s="10">
        <f>SUM(B849:V849)</f>
        <v/>
      </c>
    </row>
    <row r="850" ht="20" customHeight="1">
      <c r="A850" s="8" t="inlineStr">
        <is>
          <t>https://vnexpress.net/the-thao/du-lieu-bong-da/tran-dau/1518069/ha-noi-fc-da-nang</t>
        </is>
      </c>
      <c r="B850" s="9" t="n">
        <v>0</v>
      </c>
      <c r="C850" s="9" t="n">
        <v>0</v>
      </c>
      <c r="D850" s="9" t="n">
        <v>0</v>
      </c>
      <c r="E850" s="9" t="n">
        <v>0</v>
      </c>
      <c r="F850" s="9" t="n">
        <v>0</v>
      </c>
      <c r="G850" s="9" t="n">
        <v>0</v>
      </c>
      <c r="H850" s="9" t="n">
        <v>0</v>
      </c>
      <c r="I850" s="9" t="n">
        <v>0</v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0</v>
      </c>
      <c r="O850" s="9" t="n">
        <v>0</v>
      </c>
      <c r="P850" s="9" t="n">
        <v>0</v>
      </c>
      <c r="Q850" s="9" t="n">
        <v>76</v>
      </c>
      <c r="R850" s="9" t="n">
        <v>769</v>
      </c>
      <c r="S850" s="9" t="n">
        <v>13</v>
      </c>
      <c r="T850" s="9" t="n">
        <v>0</v>
      </c>
      <c r="U850" s="9" t="n">
        <v>0</v>
      </c>
      <c r="V850" s="9" t="n">
        <v>0</v>
      </c>
      <c r="W850" s="10">
        <f>SUM(B850:V850)</f>
        <v/>
      </c>
    </row>
    <row r="851" ht="20" customHeight="1">
      <c r="A851" s="8" t="inlineStr">
        <is>
          <t>https://vnexpress.net/the-thao/du-lieu-bong-da/tran-dau/1451023/tottenham-villarreal</t>
        </is>
      </c>
      <c r="B851" s="9" t="n">
        <v>0</v>
      </c>
      <c r="C851" s="9" t="n">
        <v>0</v>
      </c>
      <c r="D851" s="9" t="n">
        <v>0</v>
      </c>
      <c r="E851" s="9" t="n">
        <v>0</v>
      </c>
      <c r="F851" s="9" t="n">
        <v>0</v>
      </c>
      <c r="G851" s="9" t="n">
        <v>0</v>
      </c>
      <c r="H851" s="9" t="n">
        <v>0</v>
      </c>
      <c r="I851" s="9" t="n">
        <v>0</v>
      </c>
      <c r="J851" s="9" t="n">
        <v>855</v>
      </c>
      <c r="K851" s="9" t="n">
        <v>0</v>
      </c>
      <c r="L851" s="9" t="n">
        <v>0</v>
      </c>
      <c r="M851" s="9" t="n">
        <v>0</v>
      </c>
      <c r="N851" s="9" t="n">
        <v>0</v>
      </c>
      <c r="O851" s="9" t="n">
        <v>0</v>
      </c>
      <c r="P851" s="9" t="n">
        <v>0</v>
      </c>
      <c r="Q851" s="9" t="n">
        <v>0</v>
      </c>
      <c r="R851" s="9" t="n">
        <v>0</v>
      </c>
      <c r="S851" s="9" t="n">
        <v>0</v>
      </c>
      <c r="T851" s="9" t="n">
        <v>0</v>
      </c>
      <c r="U851" s="9" t="n">
        <v>0</v>
      </c>
      <c r="V851" s="9" t="n">
        <v>0</v>
      </c>
      <c r="W851" s="10">
        <f>SUM(B851:V851)</f>
        <v/>
      </c>
    </row>
    <row r="852" ht="20" customHeight="1">
      <c r="A852" s="8" t="inlineStr">
        <is>
          <t>https://vnexpress.net/the-thao/du-lieu-bong-da/tran-dau/1518052/pvf-cand-cahn</t>
        </is>
      </c>
      <c r="B852" s="9" t="n">
        <v>0</v>
      </c>
      <c r="C852" s="9" t="n">
        <v>0</v>
      </c>
      <c r="D852" s="9" t="n">
        <v>0</v>
      </c>
      <c r="E852" s="9" t="n">
        <v>0</v>
      </c>
      <c r="F852" s="9" t="n">
        <v>0</v>
      </c>
      <c r="G852" s="9" t="n">
        <v>0</v>
      </c>
      <c r="H852" s="9" t="n">
        <v>0</v>
      </c>
      <c r="I852" s="9" t="n">
        <v>0</v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0</v>
      </c>
      <c r="O852" s="9" t="n">
        <v>0</v>
      </c>
      <c r="P852" s="9" t="n">
        <v>49</v>
      </c>
      <c r="Q852" s="9" t="n">
        <v>804</v>
      </c>
      <c r="R852" s="9" t="n">
        <v>0</v>
      </c>
      <c r="S852" s="9" t="n">
        <v>0</v>
      </c>
      <c r="T852" s="9" t="n">
        <v>0</v>
      </c>
      <c r="U852" s="9" t="n">
        <v>0</v>
      </c>
      <c r="V852" s="9" t="n">
        <v>0</v>
      </c>
      <c r="W852" s="10">
        <f>SUM(B852:V852)</f>
        <v/>
      </c>
    </row>
    <row r="853" ht="20" customHeight="1">
      <c r="A853" s="8" t="inlineStr">
        <is>
          <t>https://vnexpress.net/the-thao/du-lieu-bong-da/tran-dau/1451161/barca-fc-copenhagen</t>
        </is>
      </c>
      <c r="B853" s="9" t="n">
        <v>0</v>
      </c>
      <c r="C853" s="9" t="n">
        <v>0</v>
      </c>
      <c r="D853" s="9" t="n">
        <v>0</v>
      </c>
      <c r="E853" s="9" t="n">
        <v>0</v>
      </c>
      <c r="F853" s="9" t="n">
        <v>0</v>
      </c>
      <c r="G853" s="9" t="n">
        <v>0</v>
      </c>
      <c r="H853" s="9" t="n">
        <v>0</v>
      </c>
      <c r="I853" s="9" t="n">
        <v>0</v>
      </c>
      <c r="J853" s="9" t="n">
        <v>0</v>
      </c>
      <c r="K853" s="9" t="n">
        <v>0</v>
      </c>
      <c r="L853" s="9" t="n">
        <v>0</v>
      </c>
      <c r="M853" s="9" t="n">
        <v>0</v>
      </c>
      <c r="N853" s="9" t="n">
        <v>824</v>
      </c>
      <c r="O853" s="9" t="n">
        <v>26</v>
      </c>
      <c r="P853" s="9" t="n">
        <v>0</v>
      </c>
      <c r="Q853" s="9" t="n">
        <v>0</v>
      </c>
      <c r="R853" s="9" t="n">
        <v>0</v>
      </c>
      <c r="S853" s="9" t="n">
        <v>0</v>
      </c>
      <c r="T853" s="9" t="n">
        <v>0</v>
      </c>
      <c r="U853" s="9" t="n">
        <v>0</v>
      </c>
      <c r="V853" s="9" t="n">
        <v>0</v>
      </c>
      <c r="W853" s="10">
        <f>SUM(B853:V853)</f>
        <v/>
      </c>
    </row>
    <row r="854" ht="20" customHeight="1">
      <c r="A854" s="8" t="inlineStr">
        <is>
          <t>https://vnexpress.net/the-thao/du-lieu-bong-da/tran-dau/1218544/trieu-tien-uae</t>
        </is>
      </c>
      <c r="B854" s="9" t="n">
        <v>0</v>
      </c>
      <c r="C854" s="9" t="n">
        <v>0</v>
      </c>
      <c r="D854" s="9" t="n">
        <v>849</v>
      </c>
      <c r="E854" s="9" t="n">
        <v>0</v>
      </c>
      <c r="F854" s="9" t="n">
        <v>0</v>
      </c>
      <c r="G854" s="9" t="n">
        <v>0</v>
      </c>
      <c r="H854" s="9" t="n">
        <v>0</v>
      </c>
      <c r="I854" s="9" t="n">
        <v>0</v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0</v>
      </c>
      <c r="R854" s="9" t="n">
        <v>0</v>
      </c>
      <c r="S854" s="9" t="n">
        <v>0</v>
      </c>
      <c r="T854" s="9" t="n">
        <v>0</v>
      </c>
      <c r="U854" s="9" t="n">
        <v>0</v>
      </c>
      <c r="V854" s="9" t="n">
        <v>0</v>
      </c>
      <c r="W854" s="10">
        <f>SUM(B854:V854)</f>
        <v/>
      </c>
    </row>
    <row r="855" ht="20" customHeight="1">
      <c r="A855" s="8" t="inlineStr">
        <is>
          <t>https://vnexpress.net/the-thao/du-lieu-bong-da/tran-dau/1457912/thanh-hoa-nam-dinh</t>
        </is>
      </c>
      <c r="B855" s="9" t="n">
        <v>0</v>
      </c>
      <c r="C855" s="9" t="n">
        <v>0</v>
      </c>
      <c r="D855" s="9" t="n">
        <v>0</v>
      </c>
      <c r="E855" s="9" t="n">
        <v>0</v>
      </c>
      <c r="F855" s="9" t="n">
        <v>0</v>
      </c>
      <c r="G855" s="9" t="n">
        <v>0</v>
      </c>
      <c r="H855" s="9" t="n">
        <v>0</v>
      </c>
      <c r="I855" s="9" t="n">
        <v>0</v>
      </c>
      <c r="J855" s="9" t="n">
        <v>0</v>
      </c>
      <c r="K855" s="9" t="n">
        <v>0</v>
      </c>
      <c r="L855" s="9" t="n">
        <v>0</v>
      </c>
      <c r="M855" s="9" t="n">
        <v>0</v>
      </c>
      <c r="N855" s="9" t="n">
        <v>11</v>
      </c>
      <c r="O855" s="9" t="n">
        <v>837</v>
      </c>
      <c r="P855" s="9" t="n">
        <v>0</v>
      </c>
      <c r="Q855" s="9" t="n">
        <v>0</v>
      </c>
      <c r="R855" s="9" t="n">
        <v>0</v>
      </c>
      <c r="S855" s="9" t="n">
        <v>0</v>
      </c>
      <c r="T855" s="9" t="n">
        <v>0</v>
      </c>
      <c r="U855" s="9" t="n">
        <v>0</v>
      </c>
      <c r="V855" s="9" t="n">
        <v>0</v>
      </c>
      <c r="W855" s="10">
        <f>SUM(B855:V855)</f>
        <v/>
      </c>
    </row>
    <row r="856" ht="20" customHeight="1">
      <c r="A856" s="8" t="inlineStr">
        <is>
          <t>https://vnexpress.net/the-thao/du-lieu-bong-da/tran-dau/1436210/al-ittihad-fc-al-qadisiyah-fc</t>
        </is>
      </c>
      <c r="B856" s="9" t="n">
        <v>0</v>
      </c>
      <c r="C856" s="9" t="n">
        <v>0</v>
      </c>
      <c r="D856" s="9" t="n">
        <v>0</v>
      </c>
      <c r="E856" s="9" t="n">
        <v>0</v>
      </c>
      <c r="F856" s="9" t="n">
        <v>0</v>
      </c>
      <c r="G856" s="9" t="n">
        <v>0</v>
      </c>
      <c r="H856" s="9" t="n">
        <v>0</v>
      </c>
      <c r="I856" s="9" t="n">
        <v>0</v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0</v>
      </c>
      <c r="O856" s="9" t="n">
        <v>0</v>
      </c>
      <c r="P856" s="9" t="n">
        <v>0</v>
      </c>
      <c r="Q856" s="9" t="n">
        <v>0</v>
      </c>
      <c r="R856" s="9" t="n">
        <v>846</v>
      </c>
      <c r="S856" s="9" t="n">
        <v>0</v>
      </c>
      <c r="T856" s="9" t="n">
        <v>0</v>
      </c>
      <c r="U856" s="9" t="n">
        <v>0</v>
      </c>
      <c r="V856" s="9" t="n">
        <v>0</v>
      </c>
      <c r="W856" s="10">
        <f>SUM(B856:V856)</f>
        <v/>
      </c>
    </row>
    <row r="857" ht="20" customHeight="1">
      <c r="A857" s="8" t="inlineStr">
        <is>
          <t>https://vnexpress.net/the-thao/du-lieu-bong-da/tran-dau/1252659/al-ittihad-fc-al-orubah</t>
        </is>
      </c>
      <c r="B857" s="9" t="n">
        <v>0</v>
      </c>
      <c r="C857" s="9" t="n">
        <v>0</v>
      </c>
      <c r="D857" s="9" t="n">
        <v>15</v>
      </c>
      <c r="E857" s="9" t="n">
        <v>829</v>
      </c>
      <c r="F857" s="9" t="n">
        <v>0</v>
      </c>
      <c r="G857" s="9" t="n">
        <v>0</v>
      </c>
      <c r="H857" s="9" t="n">
        <v>0</v>
      </c>
      <c r="I857" s="9" t="n">
        <v>0</v>
      </c>
      <c r="J857" s="9" t="n">
        <v>0</v>
      </c>
      <c r="K857" s="9" t="n">
        <v>0</v>
      </c>
      <c r="L857" s="9" t="n">
        <v>0</v>
      </c>
      <c r="M857" s="9" t="n">
        <v>0</v>
      </c>
      <c r="N857" s="9" t="n">
        <v>0</v>
      </c>
      <c r="O857" s="9" t="n">
        <v>0</v>
      </c>
      <c r="P857" s="9" t="n">
        <v>0</v>
      </c>
      <c r="Q857" s="9" t="n">
        <v>0</v>
      </c>
      <c r="R857" s="9" t="n">
        <v>0</v>
      </c>
      <c r="S857" s="9" t="n">
        <v>0</v>
      </c>
      <c r="T857" s="9" t="n">
        <v>0</v>
      </c>
      <c r="U857" s="9" t="n">
        <v>0</v>
      </c>
      <c r="V857" s="9" t="n">
        <v>0</v>
      </c>
      <c r="W857" s="10">
        <f>SUM(B857:V857)</f>
        <v/>
      </c>
    </row>
    <row r="858" ht="20" customHeight="1">
      <c r="A858" s="8" t="inlineStr">
        <is>
          <t>https://vnexpress.net/the-thao/du-lieu-bong-da/tran-dau/1515519/bodoglimt-inter</t>
        </is>
      </c>
      <c r="B858" s="9" t="n">
        <v>0</v>
      </c>
      <c r="C858" s="9" t="n">
        <v>0</v>
      </c>
      <c r="D858" s="9" t="n">
        <v>0</v>
      </c>
      <c r="E858" s="9" t="n">
        <v>0</v>
      </c>
      <c r="F858" s="9" t="n">
        <v>0</v>
      </c>
      <c r="G858" s="9" t="n">
        <v>0</v>
      </c>
      <c r="H858" s="9" t="n">
        <v>0</v>
      </c>
      <c r="I858" s="9" t="n">
        <v>0</v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0</v>
      </c>
      <c r="O858" s="9" t="n">
        <v>843</v>
      </c>
      <c r="P858" s="9" t="n">
        <v>0</v>
      </c>
      <c r="Q858" s="9" t="n">
        <v>0</v>
      </c>
      <c r="R858" s="9" t="n">
        <v>0</v>
      </c>
      <c r="S858" s="9" t="n">
        <v>0</v>
      </c>
      <c r="T858" s="9" t="n">
        <v>0</v>
      </c>
      <c r="U858" s="9" t="n">
        <v>0</v>
      </c>
      <c r="V858" s="9" t="n">
        <v>0</v>
      </c>
      <c r="W858" s="10">
        <f>SUM(B858:V858)</f>
        <v/>
      </c>
    </row>
    <row r="859" ht="20" customHeight="1">
      <c r="A859" s="8" t="inlineStr">
        <is>
          <t>https://vnexpress.net/the-thao/du-lieu-bong-da/tran-dau/1535335/bologna-aston-villa</t>
        </is>
      </c>
      <c r="B859" s="9" t="n">
        <v>0</v>
      </c>
      <c r="C859" s="9" t="n">
        <v>0</v>
      </c>
      <c r="D859" s="9" t="n">
        <v>0</v>
      </c>
      <c r="E859" s="9" t="n">
        <v>0</v>
      </c>
      <c r="F859" s="9" t="n">
        <v>0</v>
      </c>
      <c r="G859" s="9" t="n">
        <v>0</v>
      </c>
      <c r="H859" s="9" t="n">
        <v>0</v>
      </c>
      <c r="I859" s="9" t="n">
        <v>0</v>
      </c>
      <c r="J859" s="9" t="n">
        <v>0</v>
      </c>
      <c r="K859" s="9" t="n">
        <v>0</v>
      </c>
      <c r="L859" s="9" t="n">
        <v>0</v>
      </c>
      <c r="M859" s="9" t="n">
        <v>0</v>
      </c>
      <c r="N859" s="9" t="n">
        <v>0</v>
      </c>
      <c r="O859" s="9" t="n">
        <v>0</v>
      </c>
      <c r="P859" s="9" t="n">
        <v>0</v>
      </c>
      <c r="Q859" s="9" t="n">
        <v>841</v>
      </c>
      <c r="R859" s="9" t="n">
        <v>0</v>
      </c>
      <c r="S859" s="9" t="n">
        <v>0</v>
      </c>
      <c r="T859" s="9" t="n">
        <v>0</v>
      </c>
      <c r="U859" s="9" t="n">
        <v>0</v>
      </c>
      <c r="V859" s="9" t="n">
        <v>0</v>
      </c>
      <c r="W859" s="10">
        <f>SUM(B859:V859)</f>
        <v/>
      </c>
    </row>
    <row r="860" ht="20" customHeight="1">
      <c r="A860" s="8" t="inlineStr">
        <is>
          <t>https://vnexpress.net/the-thao/du-lieu-bong-da/tran-dau/1208723/atletico--athletic-club</t>
        </is>
      </c>
      <c r="B860" s="9" t="n">
        <v>0</v>
      </c>
      <c r="C860" s="9" t="n">
        <v>15</v>
      </c>
      <c r="D860" s="9" t="n">
        <v>823</v>
      </c>
      <c r="E860" s="9" t="n">
        <v>0</v>
      </c>
      <c r="F860" s="9" t="n">
        <v>0</v>
      </c>
      <c r="G860" s="9" t="n">
        <v>0</v>
      </c>
      <c r="H860" s="9" t="n">
        <v>0</v>
      </c>
      <c r="I860" s="9" t="n">
        <v>0</v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0</v>
      </c>
      <c r="O860" s="9" t="n">
        <v>0</v>
      </c>
      <c r="P860" s="9" t="n">
        <v>0</v>
      </c>
      <c r="Q860" s="9" t="n">
        <v>0</v>
      </c>
      <c r="R860" s="9" t="n">
        <v>0</v>
      </c>
      <c r="S860" s="9" t="n">
        <v>0</v>
      </c>
      <c r="T860" s="9" t="n">
        <v>0</v>
      </c>
      <c r="U860" s="9" t="n">
        <v>0</v>
      </c>
      <c r="V860" s="9" t="n">
        <v>0</v>
      </c>
      <c r="W860" s="10">
        <f>SUM(B860:V860)</f>
        <v/>
      </c>
    </row>
    <row r="861" ht="20" customHeight="1">
      <c r="A861" s="8" t="inlineStr">
        <is>
          <t>https://vnexpress.net/the-thao/du-lieu-bong-da/tran-dau/1518077/thanh-hoa-ha-noi-fc</t>
        </is>
      </c>
      <c r="B861" s="9" t="n">
        <v>0</v>
      </c>
      <c r="C861" s="9" t="n">
        <v>0</v>
      </c>
      <c r="D861" s="9" t="n">
        <v>0</v>
      </c>
      <c r="E861" s="9" t="n">
        <v>0</v>
      </c>
      <c r="F861" s="9" t="n">
        <v>0</v>
      </c>
      <c r="G861" s="9" t="n">
        <v>0</v>
      </c>
      <c r="H861" s="9" t="n">
        <v>0</v>
      </c>
      <c r="I861" s="9" t="n">
        <v>0</v>
      </c>
      <c r="J861" s="9" t="n">
        <v>0</v>
      </c>
      <c r="K861" s="9" t="n">
        <v>0</v>
      </c>
      <c r="L861" s="9" t="n">
        <v>0</v>
      </c>
      <c r="M861" s="9" t="n">
        <v>0</v>
      </c>
      <c r="N861" s="9" t="n">
        <v>0</v>
      </c>
      <c r="O861" s="9" t="n">
        <v>0</v>
      </c>
      <c r="P861" s="9" t="n">
        <v>0</v>
      </c>
      <c r="Q861" s="9" t="n">
        <v>0</v>
      </c>
      <c r="R861" s="9" t="n">
        <v>837</v>
      </c>
      <c r="S861" s="9" t="n">
        <v>0</v>
      </c>
      <c r="T861" s="9" t="n">
        <v>0</v>
      </c>
      <c r="U861" s="9" t="n">
        <v>0</v>
      </c>
      <c r="V861" s="9" t="n">
        <v>0</v>
      </c>
      <c r="W861" s="10">
        <f>SUM(B861:V861)</f>
        <v/>
      </c>
    </row>
    <row r="862" ht="20" customHeight="1">
      <c r="A862" s="8" t="inlineStr">
        <is>
          <t>https://vnexpress.net/the-thao/du-lieu-bong-da/tran-dau/1518049/nam-dinh-hagl</t>
        </is>
      </c>
      <c r="B862" s="9" t="n">
        <v>0</v>
      </c>
      <c r="C862" s="9" t="n">
        <v>0</v>
      </c>
      <c r="D862" s="9" t="n">
        <v>0</v>
      </c>
      <c r="E862" s="9" t="n">
        <v>0</v>
      </c>
      <c r="F862" s="9" t="n">
        <v>0</v>
      </c>
      <c r="G862" s="9" t="n">
        <v>0</v>
      </c>
      <c r="H862" s="9" t="n">
        <v>0</v>
      </c>
      <c r="I862" s="9" t="n">
        <v>0</v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0</v>
      </c>
      <c r="O862" s="9" t="n">
        <v>0</v>
      </c>
      <c r="P862" s="9" t="n">
        <v>0</v>
      </c>
      <c r="Q862" s="9" t="n">
        <v>835</v>
      </c>
      <c r="R862" s="9" t="n">
        <v>0</v>
      </c>
      <c r="S862" s="9" t="n">
        <v>0</v>
      </c>
      <c r="T862" s="9" t="n">
        <v>0</v>
      </c>
      <c r="U862" s="9" t="n">
        <v>0</v>
      </c>
      <c r="V862" s="9" t="n">
        <v>0</v>
      </c>
      <c r="W862" s="10">
        <f>SUM(B862:V862)</f>
        <v/>
      </c>
    </row>
    <row r="863" ht="20" customHeight="1">
      <c r="A863" s="8" t="inlineStr">
        <is>
          <t>https://vnexpress.net/the-thao/du-lieu-bong-da/tran-dau/1528891/anh-tay-ban-nha</t>
        </is>
      </c>
      <c r="B863" s="9" t="n">
        <v>0</v>
      </c>
      <c r="C863" s="9" t="n">
        <v>0</v>
      </c>
      <c r="D863" s="9" t="n">
        <v>0</v>
      </c>
      <c r="E863" s="9" t="n">
        <v>0</v>
      </c>
      <c r="F863" s="9" t="n">
        <v>0</v>
      </c>
      <c r="G863" s="9" t="n">
        <v>0</v>
      </c>
      <c r="H863" s="9" t="n">
        <v>0</v>
      </c>
      <c r="I863" s="9" t="n">
        <v>0</v>
      </c>
      <c r="J863" s="9" t="n">
        <v>0</v>
      </c>
      <c r="K863" s="9" t="n">
        <v>0</v>
      </c>
      <c r="L863" s="9" t="n">
        <v>0</v>
      </c>
      <c r="M863" s="9" t="n">
        <v>0</v>
      </c>
      <c r="N863" s="9" t="n">
        <v>0</v>
      </c>
      <c r="O863" s="9" t="n">
        <v>0</v>
      </c>
      <c r="P863" s="9" t="n">
        <v>0</v>
      </c>
      <c r="Q863" s="9" t="n">
        <v>0</v>
      </c>
      <c r="R863" s="9" t="n">
        <v>0</v>
      </c>
      <c r="S863" s="9" t="n">
        <v>0</v>
      </c>
      <c r="T863" s="9" t="n">
        <v>0</v>
      </c>
      <c r="U863" s="9" t="n">
        <v>0</v>
      </c>
      <c r="V863" s="9" t="n">
        <v>834</v>
      </c>
      <c r="W863" s="10">
        <f>SUM(B863:V863)</f>
        <v/>
      </c>
    </row>
    <row r="864" ht="20" customHeight="1">
      <c r="A864" s="8" t="inlineStr">
        <is>
          <t>https://vnexpress.net/the-thao/du-lieu-bong-da/tran-dau/1479254/qatar-uae</t>
        </is>
      </c>
      <c r="B864" s="9" t="n">
        <v>0</v>
      </c>
      <c r="C864" s="9" t="n">
        <v>0</v>
      </c>
      <c r="D864" s="9" t="n">
        <v>0</v>
      </c>
      <c r="E864" s="9" t="n">
        <v>0</v>
      </c>
      <c r="F864" s="9" t="n">
        <v>0</v>
      </c>
      <c r="G864" s="9" t="n">
        <v>0</v>
      </c>
      <c r="H864" s="9" t="n">
        <v>0</v>
      </c>
      <c r="I864" s="9" t="n">
        <v>0</v>
      </c>
      <c r="J864" s="9" t="n">
        <v>0</v>
      </c>
      <c r="K864" s="9" t="n">
        <v>808</v>
      </c>
      <c r="L864" s="9" t="n">
        <v>15</v>
      </c>
      <c r="M864" s="9" t="n">
        <v>0</v>
      </c>
      <c r="N864" s="9" t="n">
        <v>11</v>
      </c>
      <c r="O864" s="9" t="n">
        <v>0</v>
      </c>
      <c r="P864" s="9" t="n">
        <v>0</v>
      </c>
      <c r="Q864" s="9" t="n">
        <v>0</v>
      </c>
      <c r="R864" s="9" t="n">
        <v>0</v>
      </c>
      <c r="S864" s="9" t="n">
        <v>0</v>
      </c>
      <c r="T864" s="9" t="n">
        <v>0</v>
      </c>
      <c r="U864" s="9" t="n">
        <v>0</v>
      </c>
      <c r="V864" s="9" t="n">
        <v>0</v>
      </c>
      <c r="W864" s="10">
        <f>SUM(B864:V864)</f>
        <v/>
      </c>
    </row>
    <row r="865" ht="20" customHeight="1">
      <c r="A865" s="8" t="inlineStr">
        <is>
          <t>https://vnexpress.net/the-thao/du-lieu-bong-da/tran-dau/1390910/real-betis-atletico-</t>
        </is>
      </c>
      <c r="B865" s="9" t="n">
        <v>0</v>
      </c>
      <c r="C865" s="9" t="n">
        <v>0</v>
      </c>
      <c r="D865" s="9" t="n">
        <v>0</v>
      </c>
      <c r="E865" s="9" t="n">
        <v>0</v>
      </c>
      <c r="F865" s="9" t="n">
        <v>0</v>
      </c>
      <c r="G865" s="9" t="n">
        <v>0</v>
      </c>
      <c r="H865" s="9" t="n">
        <v>0</v>
      </c>
      <c r="I865" s="9" t="n">
        <v>0</v>
      </c>
      <c r="J865" s="9" t="n">
        <v>0</v>
      </c>
      <c r="K865" s="9" t="n">
        <v>833</v>
      </c>
      <c r="L865" s="9" t="n">
        <v>0</v>
      </c>
      <c r="M865" s="9" t="n">
        <v>0</v>
      </c>
      <c r="N865" s="9" t="n">
        <v>0</v>
      </c>
      <c r="O865" s="9" t="n">
        <v>0</v>
      </c>
      <c r="P865" s="9" t="n">
        <v>0</v>
      </c>
      <c r="Q865" s="9" t="n">
        <v>0</v>
      </c>
      <c r="R865" s="9" t="n">
        <v>0</v>
      </c>
      <c r="S865" s="9" t="n">
        <v>0</v>
      </c>
      <c r="T865" s="9" t="n">
        <v>0</v>
      </c>
      <c r="U865" s="9" t="n">
        <v>0</v>
      </c>
      <c r="V865" s="9" t="n">
        <v>0</v>
      </c>
      <c r="W865" s="10">
        <f>SUM(B865:V865)</f>
        <v/>
      </c>
    </row>
    <row r="866" ht="20" customHeight="1">
      <c r="A866" s="8" t="inlineStr">
        <is>
          <t>https://vnexpress.net/the-thao/du-lieu-bong-da/tran-dau/1321353/lebanon-yemen</t>
        </is>
      </c>
      <c r="B866" s="9" t="n">
        <v>0</v>
      </c>
      <c r="C866" s="9" t="n">
        <v>0</v>
      </c>
      <c r="D866" s="9" t="n">
        <v>0</v>
      </c>
      <c r="E866" s="9" t="n">
        <v>0</v>
      </c>
      <c r="F866" s="9" t="n">
        <v>0</v>
      </c>
      <c r="G866" s="9" t="n">
        <v>0</v>
      </c>
      <c r="H866" s="9" t="n">
        <v>0</v>
      </c>
      <c r="I866" s="9" t="n">
        <v>0</v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43</v>
      </c>
      <c r="O866" s="9" t="n">
        <v>0</v>
      </c>
      <c r="P866" s="9" t="n">
        <v>0</v>
      </c>
      <c r="Q866" s="9" t="n">
        <v>146</v>
      </c>
      <c r="R866" s="9" t="n">
        <v>35</v>
      </c>
      <c r="S866" s="9" t="n">
        <v>579</v>
      </c>
      <c r="T866" s="9" t="n">
        <v>29</v>
      </c>
      <c r="U866" s="9" t="n">
        <v>0</v>
      </c>
      <c r="V866" s="9" t="n">
        <v>0</v>
      </c>
      <c r="W866" s="10">
        <f>SUM(B866:V866)</f>
        <v/>
      </c>
    </row>
    <row r="867" ht="20" customHeight="1">
      <c r="A867" s="8" t="inlineStr">
        <is>
          <t>https://vnexpress.net/the-thao/du-lieu-bong-da/tran-dau/1429364/ninh-binh-the-cong</t>
        </is>
      </c>
      <c r="B867" s="9" t="n">
        <v>0</v>
      </c>
      <c r="C867" s="9" t="n">
        <v>0</v>
      </c>
      <c r="D867" s="9" t="n">
        <v>0</v>
      </c>
      <c r="E867" s="9" t="n">
        <v>0</v>
      </c>
      <c r="F867" s="9" t="n">
        <v>0</v>
      </c>
      <c r="G867" s="9" t="n">
        <v>0</v>
      </c>
      <c r="H867" s="9" t="n">
        <v>0</v>
      </c>
      <c r="I867" s="9" t="n">
        <v>0</v>
      </c>
      <c r="J867" s="9" t="n">
        <v>11</v>
      </c>
      <c r="K867" s="9" t="n">
        <v>819</v>
      </c>
      <c r="L867" s="9" t="n">
        <v>0</v>
      </c>
      <c r="M867" s="9" t="n">
        <v>0</v>
      </c>
      <c r="N867" s="9" t="n">
        <v>0</v>
      </c>
      <c r="O867" s="9" t="n">
        <v>0</v>
      </c>
      <c r="P867" s="9" t="n">
        <v>0</v>
      </c>
      <c r="Q867" s="9" t="n">
        <v>0</v>
      </c>
      <c r="R867" s="9" t="n">
        <v>0</v>
      </c>
      <c r="S867" s="9" t="n">
        <v>0</v>
      </c>
      <c r="T867" s="9" t="n">
        <v>0</v>
      </c>
      <c r="U867" s="9" t="n">
        <v>0</v>
      </c>
      <c r="V867" s="9" t="n">
        <v>0</v>
      </c>
      <c r="W867" s="10">
        <f>SUM(B867:V867)</f>
        <v/>
      </c>
    </row>
    <row r="868" ht="20" customHeight="1">
      <c r="A868" s="8" t="inlineStr">
        <is>
          <t>https://vnexpress.net/the-thao/du-lieu-bong-da/tran-dau/1388518/dortmund-bayern</t>
        </is>
      </c>
      <c r="B868" s="9" t="n">
        <v>0</v>
      </c>
      <c r="C868" s="9" t="n">
        <v>0</v>
      </c>
      <c r="D868" s="9" t="n">
        <v>0</v>
      </c>
      <c r="E868" s="9" t="n">
        <v>0</v>
      </c>
      <c r="F868" s="9" t="n">
        <v>0</v>
      </c>
      <c r="G868" s="9" t="n">
        <v>0</v>
      </c>
      <c r="H868" s="9" t="n">
        <v>0</v>
      </c>
      <c r="I868" s="9" t="n">
        <v>0</v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0</v>
      </c>
      <c r="O868" s="9" t="n">
        <v>21</v>
      </c>
      <c r="P868" s="9" t="n">
        <v>808</v>
      </c>
      <c r="Q868" s="9" t="n">
        <v>0</v>
      </c>
      <c r="R868" s="9" t="n">
        <v>0</v>
      </c>
      <c r="S868" s="9" t="n">
        <v>0</v>
      </c>
      <c r="T868" s="9" t="n">
        <v>0</v>
      </c>
      <c r="U868" s="9" t="n">
        <v>0</v>
      </c>
      <c r="V868" s="9" t="n">
        <v>0</v>
      </c>
      <c r="W868" s="10">
        <f>SUM(B868:V868)</f>
        <v/>
      </c>
    </row>
    <row r="869" ht="20" customHeight="1">
      <c r="A869" s="8" t="inlineStr">
        <is>
          <t>https://vnexpress.net/the-thao/du-lieu-bong-da/tran-dau/1353166/club-brugge-aston-villa</t>
        </is>
      </c>
      <c r="B869" s="9" t="n">
        <v>0</v>
      </c>
      <c r="C869" s="9" t="n">
        <v>43</v>
      </c>
      <c r="D869" s="9" t="n">
        <v>785</v>
      </c>
      <c r="E869" s="9" t="n">
        <v>0</v>
      </c>
      <c r="F869" s="9" t="n">
        <v>0</v>
      </c>
      <c r="G869" s="9" t="n">
        <v>0</v>
      </c>
      <c r="H869" s="9" t="n">
        <v>0</v>
      </c>
      <c r="I869" s="9" t="n">
        <v>0</v>
      </c>
      <c r="J869" s="9" t="n">
        <v>0</v>
      </c>
      <c r="K869" s="9" t="n">
        <v>0</v>
      </c>
      <c r="L869" s="9" t="n">
        <v>0</v>
      </c>
      <c r="M869" s="9" t="n">
        <v>0</v>
      </c>
      <c r="N869" s="9" t="n">
        <v>0</v>
      </c>
      <c r="O869" s="9" t="n">
        <v>0</v>
      </c>
      <c r="P869" s="9" t="n">
        <v>0</v>
      </c>
      <c r="Q869" s="9" t="n">
        <v>0</v>
      </c>
      <c r="R869" s="9" t="n">
        <v>0</v>
      </c>
      <c r="S869" s="9" t="n">
        <v>0</v>
      </c>
      <c r="T869" s="9" t="n">
        <v>0</v>
      </c>
      <c r="U869" s="9" t="n">
        <v>0</v>
      </c>
      <c r="V869" s="9" t="n">
        <v>0</v>
      </c>
      <c r="W869" s="10">
        <f>SUM(B869:V869)</f>
        <v/>
      </c>
    </row>
    <row r="870" ht="20" customHeight="1">
      <c r="A870" s="8" t="inlineStr">
        <is>
          <t>https://vnexpress.net/the-thao/du-lieu-bong-da/tran-dau/1213986/saint-etienne-psg</t>
        </is>
      </c>
      <c r="B870" s="9" t="n">
        <v>0</v>
      </c>
      <c r="C870" s="9" t="n">
        <v>0</v>
      </c>
      <c r="D870" s="9" t="n">
        <v>827</v>
      </c>
      <c r="E870" s="9" t="n">
        <v>0</v>
      </c>
      <c r="F870" s="9" t="n">
        <v>0</v>
      </c>
      <c r="G870" s="9" t="n">
        <v>0</v>
      </c>
      <c r="H870" s="9" t="n">
        <v>0</v>
      </c>
      <c r="I870" s="9" t="n">
        <v>0</v>
      </c>
      <c r="J870" s="9" t="n">
        <v>0</v>
      </c>
      <c r="K870" s="9" t="n">
        <v>0</v>
      </c>
      <c r="L870" s="9" t="n">
        <v>0</v>
      </c>
      <c r="M870" s="9" t="n">
        <v>0</v>
      </c>
      <c r="N870" s="9" t="n">
        <v>0</v>
      </c>
      <c r="O870" s="9" t="n">
        <v>0</v>
      </c>
      <c r="P870" s="9" t="n">
        <v>0</v>
      </c>
      <c r="Q870" s="9" t="n">
        <v>0</v>
      </c>
      <c r="R870" s="9" t="n">
        <v>0</v>
      </c>
      <c r="S870" s="9" t="n">
        <v>0</v>
      </c>
      <c r="T870" s="9" t="n">
        <v>0</v>
      </c>
      <c r="U870" s="9" t="n">
        <v>0</v>
      </c>
      <c r="V870" s="9" t="n">
        <v>0</v>
      </c>
      <c r="W870" s="10">
        <f>SUM(B870:V870)</f>
        <v/>
      </c>
    </row>
    <row r="871" ht="20" customHeight="1">
      <c r="A871" s="8" t="inlineStr">
        <is>
          <t>https://vnexpress.net/the-thao/du-lieu-bong-da/tran-dau/1457884/hagl-the-cong</t>
        </is>
      </c>
      <c r="B871" s="9" t="n">
        <v>0</v>
      </c>
      <c r="C871" s="9" t="n">
        <v>0</v>
      </c>
      <c r="D871" s="9" t="n">
        <v>0</v>
      </c>
      <c r="E871" s="9" t="n">
        <v>0</v>
      </c>
      <c r="F871" s="9" t="n">
        <v>0</v>
      </c>
      <c r="G871" s="9" t="n">
        <v>0</v>
      </c>
      <c r="H871" s="9" t="n">
        <v>0</v>
      </c>
      <c r="I871" s="9" t="n">
        <v>0</v>
      </c>
      <c r="J871" s="9" t="n">
        <v>0</v>
      </c>
      <c r="K871" s="9" t="n">
        <v>827</v>
      </c>
      <c r="L871" s="9" t="n">
        <v>0</v>
      </c>
      <c r="M871" s="9" t="n">
        <v>0</v>
      </c>
      <c r="N871" s="9" t="n">
        <v>0</v>
      </c>
      <c r="O871" s="9" t="n">
        <v>0</v>
      </c>
      <c r="P871" s="9" t="n">
        <v>0</v>
      </c>
      <c r="Q871" s="9" t="n">
        <v>0</v>
      </c>
      <c r="R871" s="9" t="n">
        <v>0</v>
      </c>
      <c r="S871" s="9" t="n">
        <v>0</v>
      </c>
      <c r="T871" s="9" t="n">
        <v>0</v>
      </c>
      <c r="U871" s="9" t="n">
        <v>0</v>
      </c>
      <c r="V871" s="9" t="n">
        <v>0</v>
      </c>
      <c r="W871" s="10">
        <f>SUM(B871:V871)</f>
        <v/>
      </c>
    </row>
    <row r="872" ht="20" customHeight="1">
      <c r="A872" s="8" t="inlineStr">
        <is>
          <t>https://vnexpress.net/the-thao/du-lieu-bong-da/tran-dau/1323150/the-cong-nam-dinh</t>
        </is>
      </c>
      <c r="B872" s="9" t="n">
        <v>0</v>
      </c>
      <c r="C872" s="9" t="n">
        <v>713</v>
      </c>
      <c r="D872" s="9" t="n">
        <v>114</v>
      </c>
      <c r="E872" s="9" t="n">
        <v>0</v>
      </c>
      <c r="F872" s="9" t="n">
        <v>0</v>
      </c>
      <c r="G872" s="9" t="n">
        <v>0</v>
      </c>
      <c r="H872" s="9" t="n">
        <v>0</v>
      </c>
      <c r="I872" s="9" t="n">
        <v>0</v>
      </c>
      <c r="J872" s="9" t="n">
        <v>0</v>
      </c>
      <c r="K872" s="9" t="n">
        <v>0</v>
      </c>
      <c r="L872" s="9" t="n">
        <v>0</v>
      </c>
      <c r="M872" s="9" t="n">
        <v>0</v>
      </c>
      <c r="N872" s="9" t="n">
        <v>0</v>
      </c>
      <c r="O872" s="9" t="n">
        <v>0</v>
      </c>
      <c r="P872" s="9" t="n">
        <v>0</v>
      </c>
      <c r="Q872" s="9" t="n">
        <v>0</v>
      </c>
      <c r="R872" s="9" t="n">
        <v>0</v>
      </c>
      <c r="S872" s="9" t="n">
        <v>0</v>
      </c>
      <c r="T872" s="9" t="n">
        <v>0</v>
      </c>
      <c r="U872" s="9" t="n">
        <v>0</v>
      </c>
      <c r="V872" s="9" t="n">
        <v>0</v>
      </c>
      <c r="W872" s="10">
        <f>SUM(B872:V872)</f>
        <v/>
      </c>
    </row>
    <row r="873" ht="20" customHeight="1">
      <c r="A873" s="8" t="inlineStr">
        <is>
          <t>https://vnexpress.net/the-thao/du-lieu-bong-da/giai-dau/king-cup/bang-diem</t>
        </is>
      </c>
      <c r="B873" s="9" t="n">
        <v>0</v>
      </c>
      <c r="C873" s="9" t="n">
        <v>0</v>
      </c>
      <c r="D873" s="9" t="n">
        <v>0</v>
      </c>
      <c r="E873" s="9" t="n">
        <v>0</v>
      </c>
      <c r="F873" s="9" t="n">
        <v>0</v>
      </c>
      <c r="G873" s="9" t="n">
        <v>0</v>
      </c>
      <c r="H873" s="9" t="n">
        <v>0</v>
      </c>
      <c r="I873" s="9" t="n">
        <v>0</v>
      </c>
      <c r="J873" s="9" t="n">
        <v>153</v>
      </c>
      <c r="K873" s="9" t="n">
        <v>336</v>
      </c>
      <c r="L873" s="9" t="n">
        <v>78</v>
      </c>
      <c r="M873" s="9" t="n">
        <v>36</v>
      </c>
      <c r="N873" s="9" t="n">
        <v>0</v>
      </c>
      <c r="O873" s="9" t="n">
        <v>136</v>
      </c>
      <c r="P873" s="9" t="n">
        <v>0</v>
      </c>
      <c r="Q873" s="9" t="n">
        <v>0</v>
      </c>
      <c r="R873" s="9" t="n">
        <v>78</v>
      </c>
      <c r="S873" s="9" t="n">
        <v>0</v>
      </c>
      <c r="T873" s="9" t="n">
        <v>0</v>
      </c>
      <c r="U873" s="9" t="n">
        <v>10</v>
      </c>
      <c r="V873" s="9" t="n">
        <v>0</v>
      </c>
      <c r="W873" s="10">
        <f>SUM(B873:V873)</f>
        <v/>
      </c>
    </row>
    <row r="874" ht="20" customHeight="1">
      <c r="A874" s="8" t="inlineStr">
        <is>
          <t>https://vnexpress.net/the-thao/du-lieu-bong-da/tran-dau/1540871/sc-braga-freiburg</t>
        </is>
      </c>
      <c r="B874" s="9" t="n">
        <v>0</v>
      </c>
      <c r="C874" s="9" t="n">
        <v>0</v>
      </c>
      <c r="D874" s="9" t="n">
        <v>0</v>
      </c>
      <c r="E874" s="9" t="n">
        <v>0</v>
      </c>
      <c r="F874" s="9" t="n">
        <v>0</v>
      </c>
      <c r="G874" s="9" t="n">
        <v>0</v>
      </c>
      <c r="H874" s="9" t="n">
        <v>0</v>
      </c>
      <c r="I874" s="9" t="n">
        <v>0</v>
      </c>
      <c r="J874" s="9" t="n">
        <v>0</v>
      </c>
      <c r="K874" s="9" t="n">
        <v>0</v>
      </c>
      <c r="L874" s="9" t="n">
        <v>0</v>
      </c>
      <c r="M874" s="9" t="n">
        <v>0</v>
      </c>
      <c r="N874" s="9" t="n">
        <v>0</v>
      </c>
      <c r="O874" s="9" t="n">
        <v>0</v>
      </c>
      <c r="P874" s="9" t="n">
        <v>0</v>
      </c>
      <c r="Q874" s="9" t="n">
        <v>188</v>
      </c>
      <c r="R874" s="9" t="n">
        <v>638</v>
      </c>
      <c r="S874" s="9" t="n">
        <v>0</v>
      </c>
      <c r="T874" s="9" t="n">
        <v>0</v>
      </c>
      <c r="U874" s="9" t="n">
        <v>0</v>
      </c>
      <c r="V874" s="9" t="n">
        <v>0</v>
      </c>
      <c r="W874" s="10">
        <f>SUM(B874:V874)</f>
        <v/>
      </c>
    </row>
    <row r="875" ht="20" customHeight="1">
      <c r="A875" s="8" t="inlineStr">
        <is>
          <t>https://vnexpress.net/the-thao/du-lieu-bong-da/tran-dau/1479621/newcastle-tottenham</t>
        </is>
      </c>
      <c r="B875" s="9" t="n">
        <v>0</v>
      </c>
      <c r="C875" s="9" t="n">
        <v>0</v>
      </c>
      <c r="D875" s="9" t="n">
        <v>0</v>
      </c>
      <c r="E875" s="9" t="n">
        <v>0</v>
      </c>
      <c r="F875" s="9" t="n">
        <v>0</v>
      </c>
      <c r="G875" s="9" t="n">
        <v>0</v>
      </c>
      <c r="H875" s="9" t="n">
        <v>0</v>
      </c>
      <c r="I875" s="9" t="n">
        <v>0</v>
      </c>
      <c r="J875" s="9" t="n">
        <v>0</v>
      </c>
      <c r="K875" s="9" t="n">
        <v>811</v>
      </c>
      <c r="L875" s="9" t="n">
        <v>0</v>
      </c>
      <c r="M875" s="9" t="n">
        <v>14</v>
      </c>
      <c r="N875" s="9" t="n">
        <v>0</v>
      </c>
      <c r="O875" s="9" t="n">
        <v>0</v>
      </c>
      <c r="P875" s="9" t="n">
        <v>0</v>
      </c>
      <c r="Q875" s="9" t="n">
        <v>0</v>
      </c>
      <c r="R875" s="9" t="n">
        <v>0</v>
      </c>
      <c r="S875" s="9" t="n">
        <v>0</v>
      </c>
      <c r="T875" s="9" t="n">
        <v>0</v>
      </c>
      <c r="U875" s="9" t="n">
        <v>0</v>
      </c>
      <c r="V875" s="9" t="n">
        <v>0</v>
      </c>
      <c r="W875" s="10">
        <f>SUM(B875:V875)</f>
        <v/>
      </c>
    </row>
    <row r="876" ht="20" customHeight="1">
      <c r="A876" s="8" t="inlineStr">
        <is>
          <t>https://vnexpress.net/the-thao/du-lieu-bong-da/tran-dau/1208330/man-utd-man-city</t>
        </is>
      </c>
      <c r="B876" s="9" t="n">
        <v>0</v>
      </c>
      <c r="C876" s="9" t="n">
        <v>27</v>
      </c>
      <c r="D876" s="9" t="n">
        <v>46</v>
      </c>
      <c r="E876" s="9" t="n">
        <v>752</v>
      </c>
      <c r="F876" s="9" t="n">
        <v>0</v>
      </c>
      <c r="G876" s="9" t="n">
        <v>0</v>
      </c>
      <c r="H876" s="9" t="n">
        <v>0</v>
      </c>
      <c r="I876" s="9" t="n">
        <v>0</v>
      </c>
      <c r="J876" s="9" t="n">
        <v>0</v>
      </c>
      <c r="K876" s="9" t="n">
        <v>0</v>
      </c>
      <c r="L876" s="9" t="n">
        <v>0</v>
      </c>
      <c r="M876" s="9" t="n">
        <v>0</v>
      </c>
      <c r="N876" s="9" t="n">
        <v>0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0</v>
      </c>
      <c r="T876" s="9" t="n">
        <v>0</v>
      </c>
      <c r="U876" s="9" t="n">
        <v>0</v>
      </c>
      <c r="V876" s="9" t="n">
        <v>0</v>
      </c>
      <c r="W876" s="10">
        <f>SUM(B876:V876)</f>
        <v/>
      </c>
    </row>
    <row r="877" ht="20" customHeight="1">
      <c r="A877" s="8" t="inlineStr">
        <is>
          <t>https://vnexpress.net/the-thao/du-lieu-bong-da/doi-bong/psg-85/doi-hinh</t>
        </is>
      </c>
      <c r="B877" s="9" t="n">
        <v>37</v>
      </c>
      <c r="C877" s="9" t="n">
        <v>41</v>
      </c>
      <c r="D877" s="9" t="n">
        <v>38</v>
      </c>
      <c r="E877" s="9" t="n">
        <v>83</v>
      </c>
      <c r="F877" s="9" t="n">
        <v>177</v>
      </c>
      <c r="G877" s="9" t="n">
        <v>178</v>
      </c>
      <c r="H877" s="9" t="n">
        <v>37</v>
      </c>
      <c r="I877" s="9" t="n">
        <v>10</v>
      </c>
      <c r="J877" s="9" t="n">
        <v>14</v>
      </c>
      <c r="K877" s="9" t="n">
        <v>10</v>
      </c>
      <c r="L877" s="9" t="n">
        <v>0</v>
      </c>
      <c r="M877" s="9" t="n">
        <v>0</v>
      </c>
      <c r="N877" s="9" t="n">
        <v>0</v>
      </c>
      <c r="O877" s="9" t="n">
        <v>20</v>
      </c>
      <c r="P877" s="9" t="n">
        <v>0</v>
      </c>
      <c r="Q877" s="9" t="n">
        <v>50</v>
      </c>
      <c r="R877" s="9" t="n">
        <v>107</v>
      </c>
      <c r="S877" s="9" t="n">
        <v>22</v>
      </c>
      <c r="T877" s="9" t="n">
        <v>0</v>
      </c>
      <c r="U877" s="9" t="n">
        <v>0</v>
      </c>
      <c r="V877" s="9" t="n">
        <v>0</v>
      </c>
      <c r="W877" s="10">
        <f>SUM(B877:V877)</f>
        <v/>
      </c>
    </row>
    <row r="878" ht="20" customHeight="1">
      <c r="A878" s="8" t="inlineStr">
        <is>
          <t>https://vnexpress.net/the-thao/du-lieu-bong-da/doi-bong/arsenal-42/doi-hinh</t>
        </is>
      </c>
      <c r="B878" s="9" t="n">
        <v>40</v>
      </c>
      <c r="C878" s="9" t="n">
        <v>37</v>
      </c>
      <c r="D878" s="9" t="n">
        <v>24</v>
      </c>
      <c r="E878" s="9" t="n">
        <v>85</v>
      </c>
      <c r="F878" s="9" t="n">
        <v>42</v>
      </c>
      <c r="G878" s="9" t="n">
        <v>14</v>
      </c>
      <c r="H878" s="9" t="n">
        <v>17</v>
      </c>
      <c r="I878" s="9" t="n">
        <v>23</v>
      </c>
      <c r="J878" s="9" t="n">
        <v>32</v>
      </c>
      <c r="K878" s="9" t="n">
        <v>22</v>
      </c>
      <c r="L878" s="9" t="n">
        <v>54</v>
      </c>
      <c r="M878" s="9" t="n">
        <v>57</v>
      </c>
      <c r="N878" s="9" t="n">
        <v>57</v>
      </c>
      <c r="O878" s="9" t="n">
        <v>39</v>
      </c>
      <c r="P878" s="9" t="n">
        <v>32</v>
      </c>
      <c r="Q878" s="9" t="n">
        <v>69</v>
      </c>
      <c r="R878" s="9" t="n">
        <v>108</v>
      </c>
      <c r="S878" s="9" t="n">
        <v>17</v>
      </c>
      <c r="T878" s="9" t="n">
        <v>21</v>
      </c>
      <c r="U878" s="9" t="n">
        <v>17</v>
      </c>
      <c r="V878" s="9" t="n">
        <v>15</v>
      </c>
      <c r="W878" s="10">
        <f>SUM(B878:V878)</f>
        <v/>
      </c>
    </row>
    <row r="879" ht="20" customHeight="1">
      <c r="A879" s="8" t="inlineStr">
        <is>
          <t>https://vnexpress.net/the-thao/du-lieu-bong-da/tran-dau/1355225/quang-nam-ha-tinh-</t>
        </is>
      </c>
      <c r="B879" s="9" t="n">
        <v>0</v>
      </c>
      <c r="C879" s="9" t="n">
        <v>0</v>
      </c>
      <c r="D879" s="9" t="n">
        <v>0</v>
      </c>
      <c r="E879" s="9" t="n">
        <v>0</v>
      </c>
      <c r="F879" s="9" t="n">
        <v>820</v>
      </c>
      <c r="G879" s="9" t="n">
        <v>0</v>
      </c>
      <c r="H879" s="9" t="n">
        <v>0</v>
      </c>
      <c r="I879" s="9" t="n">
        <v>0</v>
      </c>
      <c r="J879" s="9" t="n">
        <v>0</v>
      </c>
      <c r="K879" s="9" t="n">
        <v>0</v>
      </c>
      <c r="L879" s="9" t="n">
        <v>0</v>
      </c>
      <c r="M879" s="9" t="n">
        <v>0</v>
      </c>
      <c r="N879" s="9" t="n">
        <v>0</v>
      </c>
      <c r="O879" s="9" t="n">
        <v>0</v>
      </c>
      <c r="P879" s="9" t="n">
        <v>0</v>
      </c>
      <c r="Q879" s="9" t="n">
        <v>0</v>
      </c>
      <c r="R879" s="9" t="n">
        <v>0</v>
      </c>
      <c r="S879" s="9" t="n">
        <v>0</v>
      </c>
      <c r="T879" s="9" t="n">
        <v>0</v>
      </c>
      <c r="U879" s="9" t="n">
        <v>0</v>
      </c>
      <c r="V879" s="9" t="n">
        <v>0</v>
      </c>
      <c r="W879" s="10">
        <f>SUM(B879:V879)</f>
        <v/>
      </c>
    </row>
    <row r="880" ht="20" customHeight="1">
      <c r="A880" s="8" t="inlineStr">
        <is>
          <t>https://vnexpress.net/the-thao/du-lieu-bong-da/tran-dau/1377998/napoli-juventus</t>
        </is>
      </c>
      <c r="B880" s="9" t="n">
        <v>0</v>
      </c>
      <c r="C880" s="9" t="n">
        <v>0</v>
      </c>
      <c r="D880" s="9" t="n">
        <v>0</v>
      </c>
      <c r="E880" s="9" t="n">
        <v>0</v>
      </c>
      <c r="F880" s="9" t="n">
        <v>0</v>
      </c>
      <c r="G880" s="9" t="n">
        <v>0</v>
      </c>
      <c r="H880" s="9" t="n">
        <v>0</v>
      </c>
      <c r="I880" s="9" t="n">
        <v>0</v>
      </c>
      <c r="J880" s="9" t="n">
        <v>0</v>
      </c>
      <c r="K880" s="9" t="n">
        <v>0</v>
      </c>
      <c r="L880" s="9" t="n">
        <v>0</v>
      </c>
      <c r="M880" s="9" t="n">
        <v>820</v>
      </c>
      <c r="N880" s="9" t="n">
        <v>0</v>
      </c>
      <c r="O880" s="9" t="n">
        <v>0</v>
      </c>
      <c r="P880" s="9" t="n">
        <v>0</v>
      </c>
      <c r="Q880" s="9" t="n">
        <v>0</v>
      </c>
      <c r="R880" s="9" t="n">
        <v>0</v>
      </c>
      <c r="S880" s="9" t="n">
        <v>0</v>
      </c>
      <c r="T880" s="9" t="n">
        <v>0</v>
      </c>
      <c r="U880" s="9" t="n">
        <v>0</v>
      </c>
      <c r="V880" s="9" t="n">
        <v>0</v>
      </c>
      <c r="W880" s="10">
        <f>SUM(B880:V880)</f>
        <v/>
      </c>
    </row>
    <row r="881" ht="20" customHeight="1">
      <c r="A881" s="8" t="inlineStr">
        <is>
          <t>https://vnexpress.net/the-thao/du-lieu-bong-da/tran-dau/1429344/ca-tp-hcm-hagl</t>
        </is>
      </c>
      <c r="B881" s="9" t="n">
        <v>0</v>
      </c>
      <c r="C881" s="9" t="n">
        <v>0</v>
      </c>
      <c r="D881" s="9" t="n">
        <v>0</v>
      </c>
      <c r="E881" s="9" t="n">
        <v>0</v>
      </c>
      <c r="F881" s="9" t="n">
        <v>0</v>
      </c>
      <c r="G881" s="9" t="n">
        <v>0</v>
      </c>
      <c r="H881" s="9" t="n">
        <v>0</v>
      </c>
      <c r="I881" s="9" t="n">
        <v>819</v>
      </c>
      <c r="J881" s="9" t="n">
        <v>0</v>
      </c>
      <c r="K881" s="9" t="n">
        <v>0</v>
      </c>
      <c r="L881" s="9" t="n">
        <v>0</v>
      </c>
      <c r="M881" s="9" t="n">
        <v>0</v>
      </c>
      <c r="N881" s="9" t="n">
        <v>0</v>
      </c>
      <c r="O881" s="9" t="n">
        <v>0</v>
      </c>
      <c r="P881" s="9" t="n">
        <v>0</v>
      </c>
      <c r="Q881" s="9" t="n">
        <v>0</v>
      </c>
      <c r="R881" s="9" t="n">
        <v>0</v>
      </c>
      <c r="S881" s="9" t="n">
        <v>0</v>
      </c>
      <c r="T881" s="9" t="n">
        <v>0</v>
      </c>
      <c r="U881" s="9" t="n">
        <v>0</v>
      </c>
      <c r="V881" s="9" t="n">
        <v>0</v>
      </c>
      <c r="W881" s="10">
        <f>SUM(B881:V881)</f>
        <v/>
      </c>
    </row>
    <row r="882" ht="20" customHeight="1">
      <c r="A882" s="8" t="inlineStr">
        <is>
          <t>https://vnexpress.net/the-thao/du-lieu-bong-da/tran-dau/1490510/columbus-crew-inter-miami</t>
        </is>
      </c>
      <c r="B882" s="9" t="n">
        <v>0</v>
      </c>
      <c r="C882" s="9" t="n">
        <v>0</v>
      </c>
      <c r="D882" s="9" t="n">
        <v>0</v>
      </c>
      <c r="E882" s="9" t="n">
        <v>0</v>
      </c>
      <c r="F882" s="9" t="n">
        <v>0</v>
      </c>
      <c r="G882" s="9" t="n">
        <v>0</v>
      </c>
      <c r="H882" s="9" t="n">
        <v>0</v>
      </c>
      <c r="I882" s="9" t="n">
        <v>0</v>
      </c>
      <c r="J882" s="9" t="n">
        <v>0</v>
      </c>
      <c r="K882" s="9" t="n">
        <v>0</v>
      </c>
      <c r="L882" s="9" t="n">
        <v>0</v>
      </c>
      <c r="M882" s="9" t="n">
        <v>0</v>
      </c>
      <c r="N882" s="9" t="n">
        <v>0</v>
      </c>
      <c r="O882" s="9" t="n">
        <v>0</v>
      </c>
      <c r="P882" s="9" t="n">
        <v>0</v>
      </c>
      <c r="Q882" s="9" t="n">
        <v>0</v>
      </c>
      <c r="R882" s="9" t="n">
        <v>0</v>
      </c>
      <c r="S882" s="9" t="n">
        <v>0</v>
      </c>
      <c r="T882" s="9" t="n">
        <v>0</v>
      </c>
      <c r="U882" s="9" t="n">
        <v>0</v>
      </c>
      <c r="V882" s="9" t="n">
        <v>819</v>
      </c>
      <c r="W882" s="10">
        <f>SUM(B882:V882)</f>
        <v/>
      </c>
    </row>
    <row r="883" ht="20" customHeight="1">
      <c r="A883" s="8" t="inlineStr">
        <is>
          <t>https://vnexpress.net/the-thao/du-lieu-bong-da/tran-dau/1387921/psg-monaco</t>
        </is>
      </c>
      <c r="B883" s="9" t="n">
        <v>0</v>
      </c>
      <c r="C883" s="9" t="n">
        <v>0</v>
      </c>
      <c r="D883" s="9" t="n">
        <v>0</v>
      </c>
      <c r="E883" s="9" t="n">
        <v>0</v>
      </c>
      <c r="F883" s="9" t="n">
        <v>0</v>
      </c>
      <c r="G883" s="9" t="n">
        <v>0</v>
      </c>
      <c r="H883" s="9" t="n">
        <v>0</v>
      </c>
      <c r="I883" s="9" t="n">
        <v>0</v>
      </c>
      <c r="J883" s="9" t="n">
        <v>0</v>
      </c>
      <c r="K883" s="9" t="n">
        <v>0</v>
      </c>
      <c r="L883" s="9" t="n">
        <v>0</v>
      </c>
      <c r="M883" s="9" t="n">
        <v>0</v>
      </c>
      <c r="N883" s="9" t="n">
        <v>0</v>
      </c>
      <c r="O883" s="9" t="n">
        <v>0</v>
      </c>
      <c r="P883" s="9" t="n">
        <v>818</v>
      </c>
      <c r="Q883" s="9" t="n">
        <v>0</v>
      </c>
      <c r="R883" s="9" t="n">
        <v>0</v>
      </c>
      <c r="S883" s="9" t="n">
        <v>0</v>
      </c>
      <c r="T883" s="9" t="n">
        <v>0</v>
      </c>
      <c r="U883" s="9" t="n">
        <v>0</v>
      </c>
      <c r="V883" s="9" t="n">
        <v>0</v>
      </c>
      <c r="W883" s="10">
        <f>SUM(B883:V883)</f>
        <v/>
      </c>
    </row>
    <row r="884" ht="20" customHeight="1">
      <c r="A884" s="8" t="inlineStr">
        <is>
          <t>https://vnexpress.net/the-thao/du-lieu-bong-da/tran-dau/1388505/bremen-bayern</t>
        </is>
      </c>
      <c r="B884" s="9" t="n">
        <v>0</v>
      </c>
      <c r="C884" s="9" t="n">
        <v>0</v>
      </c>
      <c r="D884" s="9" t="n">
        <v>0</v>
      </c>
      <c r="E884" s="9" t="n">
        <v>0</v>
      </c>
      <c r="F884" s="9" t="n">
        <v>0</v>
      </c>
      <c r="G884" s="9" t="n">
        <v>0</v>
      </c>
      <c r="H884" s="9" t="n">
        <v>0</v>
      </c>
      <c r="I884" s="9" t="n">
        <v>0</v>
      </c>
      <c r="J884" s="9" t="n">
        <v>0</v>
      </c>
      <c r="K884" s="9" t="n">
        <v>0</v>
      </c>
      <c r="L884" s="9" t="n">
        <v>0</v>
      </c>
      <c r="M884" s="9" t="n">
        <v>0</v>
      </c>
      <c r="N884" s="9" t="n">
        <v>0</v>
      </c>
      <c r="O884" s="9" t="n">
        <v>818</v>
      </c>
      <c r="P884" s="9" t="n">
        <v>0</v>
      </c>
      <c r="Q884" s="9" t="n">
        <v>0</v>
      </c>
      <c r="R884" s="9" t="n">
        <v>0</v>
      </c>
      <c r="S884" s="9" t="n">
        <v>0</v>
      </c>
      <c r="T884" s="9" t="n">
        <v>0</v>
      </c>
      <c r="U884" s="9" t="n">
        <v>0</v>
      </c>
      <c r="V884" s="9" t="n">
        <v>0</v>
      </c>
      <c r="W884" s="10">
        <f>SUM(B884:V884)</f>
        <v/>
      </c>
    </row>
    <row r="885" ht="20" customHeight="1">
      <c r="A885" s="8" t="inlineStr">
        <is>
          <t>https://vnexpress.net/the-thao/du-lieu-bong-da/tran-dau/1378165/inter-as-roma</t>
        </is>
      </c>
      <c r="B885" s="9" t="n">
        <v>0</v>
      </c>
      <c r="C885" s="9" t="n">
        <v>0</v>
      </c>
      <c r="D885" s="9" t="n">
        <v>0</v>
      </c>
      <c r="E885" s="9" t="n">
        <v>0</v>
      </c>
      <c r="F885" s="9" t="n">
        <v>0</v>
      </c>
      <c r="G885" s="9" t="n">
        <v>0</v>
      </c>
      <c r="H885" s="9" t="n">
        <v>0</v>
      </c>
      <c r="I885" s="9" t="n">
        <v>0</v>
      </c>
      <c r="J885" s="9" t="n">
        <v>0</v>
      </c>
      <c r="K885" s="9" t="n">
        <v>0</v>
      </c>
      <c r="L885" s="9" t="n">
        <v>0</v>
      </c>
      <c r="M885" s="9" t="n">
        <v>0</v>
      </c>
      <c r="N885" s="9" t="n">
        <v>0</v>
      </c>
      <c r="O885" s="9" t="n">
        <v>0</v>
      </c>
      <c r="P885" s="9" t="n">
        <v>0</v>
      </c>
      <c r="Q885" s="9" t="n">
        <v>817</v>
      </c>
      <c r="R885" s="9" t="n">
        <v>0</v>
      </c>
      <c r="S885" s="9" t="n">
        <v>0</v>
      </c>
      <c r="T885" s="9" t="n">
        <v>0</v>
      </c>
      <c r="U885" s="9" t="n">
        <v>0</v>
      </c>
      <c r="V885" s="9" t="n">
        <v>0</v>
      </c>
      <c r="W885" s="10">
        <f>SUM(B885:V885)</f>
        <v/>
      </c>
    </row>
    <row r="886" ht="20" customHeight="1">
      <c r="A886" s="8" t="inlineStr">
        <is>
          <t>https://vnexpress.net/the-thao/du-lieu-bong-da/tran-dau/1451142/chelsea-pafos</t>
        </is>
      </c>
      <c r="B886" s="9" t="n">
        <v>0</v>
      </c>
      <c r="C886" s="9" t="n">
        <v>0</v>
      </c>
      <c r="D886" s="9" t="n">
        <v>0</v>
      </c>
      <c r="E886" s="9" t="n">
        <v>0</v>
      </c>
      <c r="F886" s="9" t="n">
        <v>0</v>
      </c>
      <c r="G886" s="9" t="n">
        <v>0</v>
      </c>
      <c r="H886" s="9" t="n">
        <v>0</v>
      </c>
      <c r="I886" s="9" t="n">
        <v>0</v>
      </c>
      <c r="J886" s="9" t="n">
        <v>0</v>
      </c>
      <c r="K886" s="9" t="n">
        <v>0</v>
      </c>
      <c r="L886" s="9" t="n">
        <v>0</v>
      </c>
      <c r="M886" s="9" t="n">
        <v>23</v>
      </c>
      <c r="N886" s="9" t="n">
        <v>794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0</v>
      </c>
      <c r="V886" s="9" t="n">
        <v>0</v>
      </c>
      <c r="W886" s="10">
        <f>SUM(B886:V886)</f>
        <v/>
      </c>
    </row>
    <row r="887" ht="20" customHeight="1">
      <c r="A887" s="8" t="inlineStr">
        <is>
          <t>https://vnexpress.net/the-thao/du-lieu-bong-da/tran-dau/1223728/fiorentina-inter</t>
        </is>
      </c>
      <c r="B887" s="9" t="n">
        <v>13</v>
      </c>
      <c r="C887" s="9" t="n">
        <v>793</v>
      </c>
      <c r="D887" s="9" t="n">
        <v>0</v>
      </c>
      <c r="E887" s="9" t="n">
        <v>0</v>
      </c>
      <c r="F887" s="9" t="n">
        <v>0</v>
      </c>
      <c r="G887" s="9" t="n">
        <v>0</v>
      </c>
      <c r="H887" s="9" t="n">
        <v>0</v>
      </c>
      <c r="I887" s="9" t="n">
        <v>0</v>
      </c>
      <c r="J887" s="9" t="n">
        <v>0</v>
      </c>
      <c r="K887" s="9" t="n">
        <v>10</v>
      </c>
      <c r="L887" s="9" t="n">
        <v>0</v>
      </c>
      <c r="M887" s="9" t="n">
        <v>0</v>
      </c>
      <c r="N887" s="9" t="n">
        <v>0</v>
      </c>
      <c r="O887" s="9" t="n">
        <v>0</v>
      </c>
      <c r="P887" s="9" t="n">
        <v>0</v>
      </c>
      <c r="Q887" s="9" t="n">
        <v>0</v>
      </c>
      <c r="R887" s="9" t="n">
        <v>0</v>
      </c>
      <c r="S887" s="9" t="n">
        <v>0</v>
      </c>
      <c r="T887" s="9" t="n">
        <v>0</v>
      </c>
      <c r="U887" s="9" t="n">
        <v>0</v>
      </c>
      <c r="V887" s="9" t="n">
        <v>0</v>
      </c>
      <c r="W887" s="10">
        <f>SUM(B887:V887)</f>
        <v/>
      </c>
    </row>
    <row r="888" ht="20" customHeight="1">
      <c r="A888" s="8" t="inlineStr">
        <is>
          <t>https://vnexpress.net/the-thao/du-lieu-bong-da/tran-dau/1451076/tottenham-fc-copenhagen</t>
        </is>
      </c>
      <c r="B888" s="9" t="n">
        <v>0</v>
      </c>
      <c r="C888" s="9" t="n">
        <v>0</v>
      </c>
      <c r="D888" s="9" t="n">
        <v>0</v>
      </c>
      <c r="E888" s="9" t="n">
        <v>0</v>
      </c>
      <c r="F888" s="9" t="n">
        <v>0</v>
      </c>
      <c r="G888" s="9" t="n">
        <v>0</v>
      </c>
      <c r="H888" s="9" t="n">
        <v>0</v>
      </c>
      <c r="I888" s="9" t="n">
        <v>0</v>
      </c>
      <c r="J888" s="9" t="n">
        <v>0</v>
      </c>
      <c r="K888" s="9" t="n">
        <v>0</v>
      </c>
      <c r="L888" s="9" t="n">
        <v>815</v>
      </c>
      <c r="M888" s="9" t="n">
        <v>0</v>
      </c>
      <c r="N888" s="9" t="n">
        <v>0</v>
      </c>
      <c r="O888" s="9" t="n">
        <v>0</v>
      </c>
      <c r="P888" s="9" t="n">
        <v>0</v>
      </c>
      <c r="Q888" s="9" t="n">
        <v>0</v>
      </c>
      <c r="R888" s="9" t="n">
        <v>0</v>
      </c>
      <c r="S888" s="9" t="n">
        <v>0</v>
      </c>
      <c r="T888" s="9" t="n">
        <v>0</v>
      </c>
      <c r="U888" s="9" t="n">
        <v>0</v>
      </c>
      <c r="V888" s="9" t="n">
        <v>0</v>
      </c>
      <c r="W888" s="10">
        <f>SUM(B888:V888)</f>
        <v/>
      </c>
    </row>
    <row r="889" ht="20" customHeight="1">
      <c r="A889" s="8" t="inlineStr">
        <is>
          <t>https://vnexpress.net/the-thao/du-lieu-bong-da/tran-dau/1387800/lyon-psg</t>
        </is>
      </c>
      <c r="B889" s="9" t="n">
        <v>0</v>
      </c>
      <c r="C889" s="9" t="n">
        <v>0</v>
      </c>
      <c r="D889" s="9" t="n">
        <v>0</v>
      </c>
      <c r="E889" s="9" t="n">
        <v>0</v>
      </c>
      <c r="F889" s="9" t="n">
        <v>0</v>
      </c>
      <c r="G889" s="9" t="n">
        <v>0</v>
      </c>
      <c r="H889" s="9" t="n">
        <v>0</v>
      </c>
      <c r="I889" s="9" t="n">
        <v>0</v>
      </c>
      <c r="J889" s="9" t="n">
        <v>0</v>
      </c>
      <c r="K889" s="9" t="n">
        <v>0</v>
      </c>
      <c r="L889" s="9" t="n">
        <v>814</v>
      </c>
      <c r="M889" s="9" t="n">
        <v>0</v>
      </c>
      <c r="N889" s="9" t="n">
        <v>0</v>
      </c>
      <c r="O889" s="9" t="n">
        <v>0</v>
      </c>
      <c r="P889" s="9" t="n">
        <v>0</v>
      </c>
      <c r="Q889" s="9" t="n">
        <v>0</v>
      </c>
      <c r="R889" s="9" t="n">
        <v>0</v>
      </c>
      <c r="S889" s="9" t="n">
        <v>0</v>
      </c>
      <c r="T889" s="9" t="n">
        <v>0</v>
      </c>
      <c r="U889" s="9" t="n">
        <v>0</v>
      </c>
      <c r="V889" s="9" t="n">
        <v>0</v>
      </c>
      <c r="W889" s="10">
        <f>SUM(B889:V889)</f>
        <v/>
      </c>
    </row>
    <row r="890" ht="20" customHeight="1">
      <c r="A890" s="8" t="inlineStr">
        <is>
          <t>https://vnexpress.net/the-thao/du-lieu-bong-da/tran-dau/1355175/nam-dinh-hai-phong</t>
        </is>
      </c>
      <c r="B890" s="9" t="n">
        <v>0</v>
      </c>
      <c r="C890" s="9" t="n">
        <v>0</v>
      </c>
      <c r="D890" s="9" t="n">
        <v>144</v>
      </c>
      <c r="E890" s="9" t="n">
        <v>669</v>
      </c>
      <c r="F890" s="9" t="n">
        <v>0</v>
      </c>
      <c r="G890" s="9" t="n">
        <v>0</v>
      </c>
      <c r="H890" s="9" t="n">
        <v>0</v>
      </c>
      <c r="I890" s="9" t="n">
        <v>0</v>
      </c>
      <c r="J890" s="9" t="n">
        <v>0</v>
      </c>
      <c r="K890" s="9" t="n">
        <v>0</v>
      </c>
      <c r="L890" s="9" t="n">
        <v>0</v>
      </c>
      <c r="M890" s="9" t="n">
        <v>0</v>
      </c>
      <c r="N890" s="9" t="n">
        <v>0</v>
      </c>
      <c r="O890" s="9" t="n">
        <v>0</v>
      </c>
      <c r="P890" s="9" t="n">
        <v>0</v>
      </c>
      <c r="Q890" s="9" t="n">
        <v>0</v>
      </c>
      <c r="R890" s="9" t="n">
        <v>0</v>
      </c>
      <c r="S890" s="9" t="n">
        <v>0</v>
      </c>
      <c r="T890" s="9" t="n">
        <v>0</v>
      </c>
      <c r="U890" s="9" t="n">
        <v>0</v>
      </c>
      <c r="V890" s="9" t="n">
        <v>0</v>
      </c>
      <c r="W890" s="10">
        <f>SUM(B890:V890)</f>
        <v/>
      </c>
    </row>
    <row r="891" ht="20" customHeight="1">
      <c r="A891" s="8" t="inlineStr">
        <is>
          <t>https://vnexpress.net/the-thao/du-lieu-bong-da/tran-dau/1509773/real-betis-atletico-</t>
        </is>
      </c>
      <c r="B891" s="9" t="n">
        <v>0</v>
      </c>
      <c r="C891" s="9" t="n">
        <v>0</v>
      </c>
      <c r="D891" s="9" t="n">
        <v>0</v>
      </c>
      <c r="E891" s="9" t="n">
        <v>0</v>
      </c>
      <c r="F891" s="9" t="n">
        <v>0</v>
      </c>
      <c r="G891" s="9" t="n">
        <v>0</v>
      </c>
      <c r="H891" s="9" t="n">
        <v>0</v>
      </c>
      <c r="I891" s="9" t="n">
        <v>0</v>
      </c>
      <c r="J891" s="9" t="n">
        <v>0</v>
      </c>
      <c r="K891" s="9" t="n">
        <v>0</v>
      </c>
      <c r="L891" s="9" t="n">
        <v>0</v>
      </c>
      <c r="M891" s="9" t="n">
        <v>0</v>
      </c>
      <c r="N891" s="9" t="n">
        <v>0</v>
      </c>
      <c r="O891" s="9" t="n">
        <v>811</v>
      </c>
      <c r="P891" s="9" t="n">
        <v>0</v>
      </c>
      <c r="Q891" s="9" t="n">
        <v>0</v>
      </c>
      <c r="R891" s="9" t="n">
        <v>0</v>
      </c>
      <c r="S891" s="9" t="n">
        <v>0</v>
      </c>
      <c r="T891" s="9" t="n">
        <v>0</v>
      </c>
      <c r="U891" s="9" t="n">
        <v>0</v>
      </c>
      <c r="V891" s="9" t="n">
        <v>0</v>
      </c>
      <c r="W891" s="10">
        <f>SUM(B891:V891)</f>
        <v/>
      </c>
    </row>
    <row r="892" ht="20" customHeight="1">
      <c r="A892" s="8" t="inlineStr">
        <is>
          <t>https://vnexpress.net/the-thao/du-lieu-bong-da/tran-dau/1550128/as-roma-inter</t>
        </is>
      </c>
      <c r="B892" s="9" t="n">
        <v>0</v>
      </c>
      <c r="C892" s="9" t="n">
        <v>0</v>
      </c>
      <c r="D892" s="9" t="n">
        <v>0</v>
      </c>
      <c r="E892" s="9" t="n">
        <v>0</v>
      </c>
      <c r="F892" s="9" t="n">
        <v>0</v>
      </c>
      <c r="G892" s="9" t="n">
        <v>0</v>
      </c>
      <c r="H892" s="9" t="n">
        <v>0</v>
      </c>
      <c r="I892" s="9" t="n">
        <v>0</v>
      </c>
      <c r="J892" s="9" t="n">
        <v>0</v>
      </c>
      <c r="K892" s="9" t="n">
        <v>0</v>
      </c>
      <c r="L892" s="9" t="n">
        <v>0</v>
      </c>
      <c r="M892" s="9" t="n">
        <v>0</v>
      </c>
      <c r="N892" s="9" t="n">
        <v>0</v>
      </c>
      <c r="O892" s="9" t="n">
        <v>0</v>
      </c>
      <c r="P892" s="9" t="n">
        <v>0</v>
      </c>
      <c r="Q892" s="9" t="n">
        <v>0</v>
      </c>
      <c r="R892" s="9" t="n">
        <v>0</v>
      </c>
      <c r="S892" s="9" t="n">
        <v>0</v>
      </c>
      <c r="T892" s="9" t="n">
        <v>0</v>
      </c>
      <c r="U892" s="9" t="n">
        <v>0</v>
      </c>
      <c r="V892" s="9" t="n">
        <v>811</v>
      </c>
      <c r="W892" s="10">
        <f>SUM(B892:V892)</f>
        <v/>
      </c>
    </row>
    <row r="893" ht="20" customHeight="1">
      <c r="A893" s="8" t="inlineStr">
        <is>
          <t>https://vnexpress.net/the-thao/du-lieu-bong-da/doi-bong/juventus-496/chuyen-nhuong</t>
        </is>
      </c>
      <c r="B893" s="9" t="n">
        <v>69</v>
      </c>
      <c r="C893" s="9" t="n">
        <v>50</v>
      </c>
      <c r="D893" s="9" t="n">
        <v>0</v>
      </c>
      <c r="E893" s="9" t="n">
        <v>51</v>
      </c>
      <c r="F893" s="9" t="n">
        <v>95</v>
      </c>
      <c r="G893" s="9" t="n">
        <v>132</v>
      </c>
      <c r="H893" s="9" t="n">
        <v>111</v>
      </c>
      <c r="I893" s="9" t="n">
        <v>46</v>
      </c>
      <c r="J893" s="9" t="n">
        <v>27</v>
      </c>
      <c r="K893" s="9" t="n">
        <v>0</v>
      </c>
      <c r="L893" s="9" t="n">
        <v>11</v>
      </c>
      <c r="M893" s="9" t="n">
        <v>0</v>
      </c>
      <c r="N893" s="9" t="n">
        <v>0</v>
      </c>
      <c r="O893" s="9" t="n">
        <v>30</v>
      </c>
      <c r="P893" s="9" t="n">
        <v>30</v>
      </c>
      <c r="Q893" s="9" t="n">
        <v>0</v>
      </c>
      <c r="R893" s="9" t="n">
        <v>0</v>
      </c>
      <c r="S893" s="9" t="n">
        <v>17</v>
      </c>
      <c r="T893" s="9" t="n">
        <v>17</v>
      </c>
      <c r="U893" s="9" t="n">
        <v>75</v>
      </c>
      <c r="V893" s="9" t="n">
        <v>50</v>
      </c>
      <c r="W893" s="10">
        <f>SUM(B893:V893)</f>
        <v/>
      </c>
    </row>
    <row r="894" ht="20" customHeight="1">
      <c r="A894" s="8" t="inlineStr">
        <is>
          <t>https://vnexpress.net/the-thao/du-lieu-bong-da/tran-dau/1208657/atletico--osasuna</t>
        </is>
      </c>
      <c r="B894" s="9" t="n">
        <v>810</v>
      </c>
      <c r="C894" s="9" t="n">
        <v>0</v>
      </c>
      <c r="D894" s="9" t="n">
        <v>0</v>
      </c>
      <c r="E894" s="9" t="n">
        <v>0</v>
      </c>
      <c r="F894" s="9" t="n">
        <v>0</v>
      </c>
      <c r="G894" s="9" t="n">
        <v>0</v>
      </c>
      <c r="H894" s="9" t="n">
        <v>0</v>
      </c>
      <c r="I894" s="9" t="n">
        <v>0</v>
      </c>
      <c r="J894" s="9" t="n">
        <v>0</v>
      </c>
      <c r="K894" s="9" t="n">
        <v>0</v>
      </c>
      <c r="L894" s="9" t="n">
        <v>0</v>
      </c>
      <c r="M894" s="9" t="n">
        <v>0</v>
      </c>
      <c r="N894" s="9" t="n">
        <v>0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0</v>
      </c>
      <c r="T894" s="9" t="n">
        <v>0</v>
      </c>
      <c r="U894" s="9" t="n">
        <v>0</v>
      </c>
      <c r="V894" s="9" t="n">
        <v>0</v>
      </c>
      <c r="W894" s="10">
        <f>SUM(B894:V894)</f>
        <v/>
      </c>
    </row>
    <row r="895" ht="20" customHeight="1">
      <c r="A895" s="8" t="inlineStr">
        <is>
          <t>https://vnexpress.net/the-thao/du-lieu-bong-da/tran-dau/1436057/al-qadisiyah-fc-al-ittihad-fc</t>
        </is>
      </c>
      <c r="B895" s="9" t="n">
        <v>0</v>
      </c>
      <c r="C895" s="9" t="n">
        <v>0</v>
      </c>
      <c r="D895" s="9" t="n">
        <v>0</v>
      </c>
      <c r="E895" s="9" t="n">
        <v>0</v>
      </c>
      <c r="F895" s="9" t="n">
        <v>0</v>
      </c>
      <c r="G895" s="9" t="n">
        <v>0</v>
      </c>
      <c r="H895" s="9" t="n">
        <v>0</v>
      </c>
      <c r="I895" s="9" t="n">
        <v>0</v>
      </c>
      <c r="J895" s="9" t="n">
        <v>0</v>
      </c>
      <c r="K895" s="9" t="n">
        <v>0</v>
      </c>
      <c r="L895" s="9" t="n">
        <v>0</v>
      </c>
      <c r="M895" s="9" t="n">
        <v>0</v>
      </c>
      <c r="N895" s="9" t="n">
        <v>810</v>
      </c>
      <c r="O895" s="9" t="n">
        <v>0</v>
      </c>
      <c r="P895" s="9" t="n">
        <v>0</v>
      </c>
      <c r="Q895" s="9" t="n">
        <v>0</v>
      </c>
      <c r="R895" s="9" t="n">
        <v>0</v>
      </c>
      <c r="S895" s="9" t="n">
        <v>0</v>
      </c>
      <c r="T895" s="9" t="n">
        <v>0</v>
      </c>
      <c r="U895" s="9" t="n">
        <v>0</v>
      </c>
      <c r="V895" s="9" t="n">
        <v>0</v>
      </c>
      <c r="W895" s="10">
        <f>SUM(B895:V895)</f>
        <v/>
      </c>
    </row>
    <row r="896" ht="20" customHeight="1">
      <c r="A896" s="8" t="inlineStr">
        <is>
          <t>https://vnexpress.net/the-thao/du-lieu-bong-da/tran-dau/1526336/leverkusen-bayern</t>
        </is>
      </c>
      <c r="B896" s="9" t="n">
        <v>0</v>
      </c>
      <c r="C896" s="9" t="n">
        <v>0</v>
      </c>
      <c r="D896" s="9" t="n">
        <v>0</v>
      </c>
      <c r="E896" s="9" t="n">
        <v>0</v>
      </c>
      <c r="F896" s="9" t="n">
        <v>0</v>
      </c>
      <c r="G896" s="9" t="n">
        <v>0</v>
      </c>
      <c r="H896" s="9" t="n">
        <v>0</v>
      </c>
      <c r="I896" s="9" t="n">
        <v>0</v>
      </c>
      <c r="J896" s="9" t="n">
        <v>0</v>
      </c>
      <c r="K896" s="9" t="n">
        <v>0</v>
      </c>
      <c r="L896" s="9" t="n">
        <v>0</v>
      </c>
      <c r="M896" s="9" t="n">
        <v>0</v>
      </c>
      <c r="N896" s="9" t="n">
        <v>0</v>
      </c>
      <c r="O896" s="9" t="n">
        <v>0</v>
      </c>
      <c r="P896" s="9" t="n">
        <v>0</v>
      </c>
      <c r="Q896" s="9" t="n">
        <v>794</v>
      </c>
      <c r="R896" s="9" t="n">
        <v>0</v>
      </c>
      <c r="S896" s="9" t="n">
        <v>16</v>
      </c>
      <c r="T896" s="9" t="n">
        <v>0</v>
      </c>
      <c r="U896" s="9" t="n">
        <v>0</v>
      </c>
      <c r="V896" s="9" t="n">
        <v>0</v>
      </c>
      <c r="W896" s="10">
        <f>SUM(B896:V896)</f>
        <v/>
      </c>
    </row>
    <row r="897" ht="20" customHeight="1">
      <c r="A897" s="8" t="inlineStr">
        <is>
          <t>https://vnexpress.net/the-thao/du-lieu-bong-da/tran-dau/1299118/girona-arsenal</t>
        </is>
      </c>
      <c r="B897" s="9" t="n">
        <v>723</v>
      </c>
      <c r="C897" s="9" t="n">
        <v>46</v>
      </c>
      <c r="D897" s="9" t="n">
        <v>0</v>
      </c>
      <c r="E897" s="9" t="n">
        <v>0</v>
      </c>
      <c r="F897" s="9" t="n">
        <v>0</v>
      </c>
      <c r="G897" s="9" t="n">
        <v>0</v>
      </c>
      <c r="H897" s="9" t="n">
        <v>0</v>
      </c>
      <c r="I897" s="9" t="n">
        <v>0</v>
      </c>
      <c r="J897" s="9" t="n">
        <v>0</v>
      </c>
      <c r="K897" s="9" t="n">
        <v>0</v>
      </c>
      <c r="L897" s="9" t="n">
        <v>0</v>
      </c>
      <c r="M897" s="9" t="n">
        <v>0</v>
      </c>
      <c r="N897" s="9" t="n">
        <v>0</v>
      </c>
      <c r="O897" s="9" t="n">
        <v>0</v>
      </c>
      <c r="P897" s="9" t="n">
        <v>0</v>
      </c>
      <c r="Q897" s="9" t="n">
        <v>0</v>
      </c>
      <c r="R897" s="9" t="n">
        <v>0</v>
      </c>
      <c r="S897" s="9" t="n">
        <v>0</v>
      </c>
      <c r="T897" s="9" t="n">
        <v>21</v>
      </c>
      <c r="U897" s="9" t="n">
        <v>19</v>
      </c>
      <c r="V897" s="9" t="n">
        <v>0</v>
      </c>
      <c r="W897" s="10">
        <f>SUM(B897:V897)</f>
        <v/>
      </c>
    </row>
    <row r="898" ht="20" customHeight="1">
      <c r="A898" s="8" t="inlineStr">
        <is>
          <t>https://vnexpress.net/the-thao/du-lieu-bong-da/tran-dau/1355165/ha-tinh--ha-noi</t>
        </is>
      </c>
      <c r="B898" s="9" t="n">
        <v>0</v>
      </c>
      <c r="C898" s="9" t="n">
        <v>0</v>
      </c>
      <c r="D898" s="9" t="n">
        <v>807</v>
      </c>
      <c r="E898" s="9" t="n">
        <v>0</v>
      </c>
      <c r="F898" s="9" t="n">
        <v>0</v>
      </c>
      <c r="G898" s="9" t="n">
        <v>0</v>
      </c>
      <c r="H898" s="9" t="n">
        <v>0</v>
      </c>
      <c r="I898" s="9" t="n">
        <v>0</v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0</v>
      </c>
      <c r="O898" s="9" t="n">
        <v>0</v>
      </c>
      <c r="P898" s="9" t="n">
        <v>0</v>
      </c>
      <c r="Q898" s="9" t="n">
        <v>0</v>
      </c>
      <c r="R898" s="9" t="n">
        <v>0</v>
      </c>
      <c r="S898" s="9" t="n">
        <v>0</v>
      </c>
      <c r="T898" s="9" t="n">
        <v>0</v>
      </c>
      <c r="U898" s="9" t="n">
        <v>0</v>
      </c>
      <c r="V898" s="9" t="n">
        <v>0</v>
      </c>
      <c r="W898" s="10">
        <f>SUM(B898:V898)</f>
        <v/>
      </c>
    </row>
    <row r="899" ht="20" customHeight="1">
      <c r="A899" s="8" t="inlineStr">
        <is>
          <t>https://vnexpress.net/the-thao/du-lieu-bong-da/tran-dau/1570362/sevilla-atletico-</t>
        </is>
      </c>
      <c r="B899" s="9" t="n">
        <v>0</v>
      </c>
      <c r="C899" s="9" t="n">
        <v>0</v>
      </c>
      <c r="D899" s="9" t="n">
        <v>0</v>
      </c>
      <c r="E899" s="9" t="n">
        <v>0</v>
      </c>
      <c r="F899" s="9" t="n">
        <v>0</v>
      </c>
      <c r="G899" s="9" t="n">
        <v>0</v>
      </c>
      <c r="H899" s="9" t="n">
        <v>0</v>
      </c>
      <c r="I899" s="9" t="n">
        <v>0</v>
      </c>
      <c r="J899" s="9" t="n">
        <v>0</v>
      </c>
      <c r="K899" s="9" t="n">
        <v>0</v>
      </c>
      <c r="L899" s="9" t="n">
        <v>0</v>
      </c>
      <c r="M899" s="9" t="n">
        <v>0</v>
      </c>
      <c r="N899" s="9" t="n">
        <v>0</v>
      </c>
      <c r="O899" s="9" t="n">
        <v>0</v>
      </c>
      <c r="P899" s="9" t="n">
        <v>0</v>
      </c>
      <c r="Q899" s="9" t="n">
        <v>0</v>
      </c>
      <c r="R899" s="9" t="n">
        <v>0</v>
      </c>
      <c r="S899" s="9" t="n">
        <v>0</v>
      </c>
      <c r="T899" s="9" t="n">
        <v>0</v>
      </c>
      <c r="U899" s="9" t="n">
        <v>807</v>
      </c>
      <c r="V899" s="9" t="n">
        <v>0</v>
      </c>
      <c r="W899" s="10">
        <f>SUM(B899:V899)</f>
        <v/>
      </c>
    </row>
    <row r="900" ht="20" customHeight="1">
      <c r="A900" s="8" t="inlineStr">
        <is>
          <t>https://vnexpress.net/the-thao/du-lieu-bong-da/tran-dau/1355174/the-cong-quang-nam</t>
        </is>
      </c>
      <c r="B900" s="9" t="n">
        <v>0</v>
      </c>
      <c r="C900" s="9" t="n">
        <v>0</v>
      </c>
      <c r="D900" s="9" t="n">
        <v>198</v>
      </c>
      <c r="E900" s="9" t="n">
        <v>570</v>
      </c>
      <c r="F900" s="9" t="n">
        <v>18</v>
      </c>
      <c r="G900" s="9" t="n">
        <v>21</v>
      </c>
      <c r="H900" s="9" t="n">
        <v>0</v>
      </c>
      <c r="I900" s="9" t="n">
        <v>0</v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0</v>
      </c>
      <c r="R900" s="9" t="n">
        <v>0</v>
      </c>
      <c r="S900" s="9" t="n">
        <v>0</v>
      </c>
      <c r="T900" s="9" t="n">
        <v>0</v>
      </c>
      <c r="U900" s="9" t="n">
        <v>0</v>
      </c>
      <c r="V900" s="9" t="n">
        <v>0</v>
      </c>
      <c r="W900" s="10">
        <f>SUM(B900:V900)</f>
        <v/>
      </c>
    </row>
    <row r="901" ht="20" customHeight="1">
      <c r="A901" s="8" t="inlineStr">
        <is>
          <t>https://vnexpress.net/the-thao/du-lieu-bong-da/tran-dau/1436156/al-ahli-jeddah-al-fateh</t>
        </is>
      </c>
      <c r="B901" s="9" t="n">
        <v>0</v>
      </c>
      <c r="C901" s="9" t="n">
        <v>0</v>
      </c>
      <c r="D901" s="9" t="n">
        <v>0</v>
      </c>
      <c r="E901" s="9" t="n">
        <v>0</v>
      </c>
      <c r="F901" s="9" t="n">
        <v>0</v>
      </c>
      <c r="G901" s="9" t="n">
        <v>0</v>
      </c>
      <c r="H901" s="9" t="n">
        <v>0</v>
      </c>
      <c r="I901" s="9" t="n">
        <v>0</v>
      </c>
      <c r="J901" s="9" t="n">
        <v>0</v>
      </c>
      <c r="K901" s="9" t="n">
        <v>0</v>
      </c>
      <c r="L901" s="9" t="n">
        <v>0</v>
      </c>
      <c r="M901" s="9" t="n">
        <v>0</v>
      </c>
      <c r="N901" s="9" t="n">
        <v>0</v>
      </c>
      <c r="O901" s="9" t="n">
        <v>0</v>
      </c>
      <c r="P901" s="9" t="n">
        <v>0</v>
      </c>
      <c r="Q901" s="9" t="n">
        <v>0</v>
      </c>
      <c r="R901" s="9" t="n">
        <v>806</v>
      </c>
      <c r="S901" s="9" t="n">
        <v>0</v>
      </c>
      <c r="T901" s="9" t="n">
        <v>0</v>
      </c>
      <c r="U901" s="9" t="n">
        <v>0</v>
      </c>
      <c r="V901" s="9" t="n">
        <v>0</v>
      </c>
      <c r="W901" s="10">
        <f>SUM(B901:V901)</f>
        <v/>
      </c>
    </row>
    <row r="902" ht="20" customHeight="1">
      <c r="A902" s="8" t="inlineStr">
        <is>
          <t>https://vnexpress.net/the-thao/du-lieu-bong-da/tran-dau/1457891/cahn-pvf-cand</t>
        </is>
      </c>
      <c r="B902" s="9" t="n">
        <v>0</v>
      </c>
      <c r="C902" s="9" t="n">
        <v>0</v>
      </c>
      <c r="D902" s="9" t="n">
        <v>0</v>
      </c>
      <c r="E902" s="9" t="n">
        <v>0</v>
      </c>
      <c r="F902" s="9" t="n">
        <v>0</v>
      </c>
      <c r="G902" s="9" t="n">
        <v>0</v>
      </c>
      <c r="H902" s="9" t="n">
        <v>0</v>
      </c>
      <c r="I902" s="9" t="n">
        <v>0</v>
      </c>
      <c r="J902" s="9" t="n">
        <v>0</v>
      </c>
      <c r="K902" s="9" t="n">
        <v>536</v>
      </c>
      <c r="L902" s="9" t="n">
        <v>268</v>
      </c>
      <c r="M902" s="9" t="n">
        <v>0</v>
      </c>
      <c r="N902" s="9" t="n">
        <v>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0</v>
      </c>
      <c r="T902" s="9" t="n">
        <v>0</v>
      </c>
      <c r="U902" s="9" t="n">
        <v>0</v>
      </c>
      <c r="V902" s="9" t="n">
        <v>0</v>
      </c>
      <c r="W902" s="10">
        <f>SUM(B902:V902)</f>
        <v/>
      </c>
    </row>
    <row r="903" ht="20" customHeight="1">
      <c r="A903" s="8" t="inlineStr">
        <is>
          <t>https://vnexpress.net/the-thao/du-lieu-bong-da/tran-dau/1429353/becamex-tp-hcm-ca-tp-hcm</t>
        </is>
      </c>
      <c r="B903" s="9" t="n">
        <v>0</v>
      </c>
      <c r="C903" s="9" t="n">
        <v>0</v>
      </c>
      <c r="D903" s="9" t="n">
        <v>0</v>
      </c>
      <c r="E903" s="9" t="n">
        <v>0</v>
      </c>
      <c r="F903" s="9" t="n">
        <v>0</v>
      </c>
      <c r="G903" s="9" t="n">
        <v>0</v>
      </c>
      <c r="H903" s="9" t="n">
        <v>0</v>
      </c>
      <c r="I903" s="9" t="n">
        <v>0</v>
      </c>
      <c r="J903" s="9" t="n">
        <v>803</v>
      </c>
      <c r="K903" s="9" t="n">
        <v>0</v>
      </c>
      <c r="L903" s="9" t="n">
        <v>0</v>
      </c>
      <c r="M903" s="9" t="n">
        <v>0</v>
      </c>
      <c r="N903" s="9" t="n">
        <v>0</v>
      </c>
      <c r="O903" s="9" t="n">
        <v>0</v>
      </c>
      <c r="P903" s="9" t="n">
        <v>0</v>
      </c>
      <c r="Q903" s="9" t="n">
        <v>0</v>
      </c>
      <c r="R903" s="9" t="n">
        <v>0</v>
      </c>
      <c r="S903" s="9" t="n">
        <v>0</v>
      </c>
      <c r="T903" s="9" t="n">
        <v>0</v>
      </c>
      <c r="U903" s="9" t="n">
        <v>0</v>
      </c>
      <c r="V903" s="9" t="n">
        <v>0</v>
      </c>
      <c r="W903" s="10">
        <f>SUM(B903:V903)</f>
        <v/>
      </c>
    </row>
    <row r="904" ht="20" customHeight="1">
      <c r="A904" s="8" t="inlineStr">
        <is>
          <t>https://vnexpress.net/the-thao/du-lieu-bong-da/tran-dau/1435963/al-ittihad-fc-al-hilal-saudi-fc</t>
        </is>
      </c>
      <c r="B904" s="9" t="n">
        <v>0</v>
      </c>
      <c r="C904" s="9" t="n">
        <v>0</v>
      </c>
      <c r="D904" s="9" t="n">
        <v>0</v>
      </c>
      <c r="E904" s="9" t="n">
        <v>0</v>
      </c>
      <c r="F904" s="9" t="n">
        <v>0</v>
      </c>
      <c r="G904" s="9" t="n">
        <v>0</v>
      </c>
      <c r="H904" s="9" t="n">
        <v>0</v>
      </c>
      <c r="I904" s="9" t="n">
        <v>0</v>
      </c>
      <c r="J904" s="9" t="n">
        <v>0</v>
      </c>
      <c r="K904" s="9" t="n">
        <v>802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0</v>
      </c>
      <c r="R904" s="9" t="n">
        <v>0</v>
      </c>
      <c r="S904" s="9" t="n">
        <v>0</v>
      </c>
      <c r="T904" s="9" t="n">
        <v>0</v>
      </c>
      <c r="U904" s="9" t="n">
        <v>0</v>
      </c>
      <c r="V904" s="9" t="n">
        <v>0</v>
      </c>
      <c r="W904" s="10">
        <f>SUM(B904:V904)</f>
        <v/>
      </c>
    </row>
    <row r="905" ht="20" customHeight="1">
      <c r="A905" s="8" t="inlineStr">
        <is>
          <t>https://vnexpress.net/the-thao/du-lieu-bong-da/tran-dau/1323910/ac-milan-as-roma</t>
        </is>
      </c>
      <c r="B905" s="9" t="n">
        <v>0</v>
      </c>
      <c r="C905" s="9" t="n">
        <v>801</v>
      </c>
      <c r="D905" s="9" t="n">
        <v>0</v>
      </c>
      <c r="E905" s="9" t="n">
        <v>0</v>
      </c>
      <c r="F905" s="9" t="n">
        <v>0</v>
      </c>
      <c r="G905" s="9" t="n">
        <v>0</v>
      </c>
      <c r="H905" s="9" t="n">
        <v>0</v>
      </c>
      <c r="I905" s="9" t="n">
        <v>0</v>
      </c>
      <c r="J905" s="9" t="n">
        <v>0</v>
      </c>
      <c r="K905" s="9" t="n">
        <v>0</v>
      </c>
      <c r="L905" s="9" t="n">
        <v>0</v>
      </c>
      <c r="M905" s="9" t="n">
        <v>0</v>
      </c>
      <c r="N905" s="9" t="n">
        <v>0</v>
      </c>
      <c r="O905" s="9" t="n">
        <v>0</v>
      </c>
      <c r="P905" s="9" t="n">
        <v>0</v>
      </c>
      <c r="Q905" s="9" t="n">
        <v>0</v>
      </c>
      <c r="R905" s="9" t="n">
        <v>0</v>
      </c>
      <c r="S905" s="9" t="n">
        <v>0</v>
      </c>
      <c r="T905" s="9" t="n">
        <v>0</v>
      </c>
      <c r="U905" s="9" t="n">
        <v>0</v>
      </c>
      <c r="V905" s="9" t="n">
        <v>0</v>
      </c>
      <c r="W905" s="10">
        <f>SUM(B905:V905)</f>
        <v/>
      </c>
    </row>
    <row r="906" ht="20" customHeight="1">
      <c r="A906" s="8" t="inlineStr">
        <is>
          <t>https://vnexpress.net/the-thao/du-lieu-bong-da/tran-dau/1208298/man-utd-arsenal</t>
        </is>
      </c>
      <c r="B906" s="9" t="n">
        <v>0</v>
      </c>
      <c r="C906" s="9" t="n">
        <v>23</v>
      </c>
      <c r="D906" s="9" t="n">
        <v>778</v>
      </c>
      <c r="E906" s="9" t="n">
        <v>0</v>
      </c>
      <c r="F906" s="9" t="n">
        <v>0</v>
      </c>
      <c r="G906" s="9" t="n">
        <v>0</v>
      </c>
      <c r="H906" s="9" t="n">
        <v>0</v>
      </c>
      <c r="I906" s="9" t="n">
        <v>0</v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0</v>
      </c>
      <c r="O906" s="9" t="n">
        <v>0</v>
      </c>
      <c r="P906" s="9" t="n">
        <v>0</v>
      </c>
      <c r="Q906" s="9" t="n">
        <v>0</v>
      </c>
      <c r="R906" s="9" t="n">
        <v>0</v>
      </c>
      <c r="S906" s="9" t="n">
        <v>0</v>
      </c>
      <c r="T906" s="9" t="n">
        <v>0</v>
      </c>
      <c r="U906" s="9" t="n">
        <v>0</v>
      </c>
      <c r="V906" s="9" t="n">
        <v>0</v>
      </c>
      <c r="W906" s="10">
        <f>SUM(B906:V906)</f>
        <v/>
      </c>
    </row>
    <row r="907" ht="20" customHeight="1">
      <c r="A907" s="8" t="inlineStr">
        <is>
          <t>https://vnexpress.net/the-thao/du-lieu-bong-da/tran-dau/1355209/slna-ha-noi</t>
        </is>
      </c>
      <c r="B907" s="9" t="n">
        <v>0</v>
      </c>
      <c r="C907" s="9" t="n">
        <v>0</v>
      </c>
      <c r="D907" s="9" t="n">
        <v>0</v>
      </c>
      <c r="E907" s="9" t="n">
        <v>42</v>
      </c>
      <c r="F907" s="9" t="n">
        <v>755</v>
      </c>
      <c r="G907" s="9" t="n">
        <v>0</v>
      </c>
      <c r="H907" s="9" t="n">
        <v>0</v>
      </c>
      <c r="I907" s="9" t="n">
        <v>0</v>
      </c>
      <c r="J907" s="9" t="n">
        <v>0</v>
      </c>
      <c r="K907" s="9" t="n">
        <v>0</v>
      </c>
      <c r="L907" s="9" t="n">
        <v>0</v>
      </c>
      <c r="M907" s="9" t="n">
        <v>0</v>
      </c>
      <c r="N907" s="9" t="n">
        <v>0</v>
      </c>
      <c r="O907" s="9" t="n">
        <v>0</v>
      </c>
      <c r="P907" s="9" t="n">
        <v>0</v>
      </c>
      <c r="Q907" s="9" t="n">
        <v>0</v>
      </c>
      <c r="R907" s="9" t="n">
        <v>0</v>
      </c>
      <c r="S907" s="9" t="n">
        <v>0</v>
      </c>
      <c r="T907" s="9" t="n">
        <v>0</v>
      </c>
      <c r="U907" s="9" t="n">
        <v>0</v>
      </c>
      <c r="V907" s="9" t="n">
        <v>0</v>
      </c>
      <c r="W907" s="10">
        <f>SUM(B907:V907)</f>
        <v/>
      </c>
    </row>
    <row r="908" ht="20" customHeight="1">
      <c r="A908" s="8" t="inlineStr">
        <is>
          <t>https://vnexpress.net/the-thao/du-lieu-bong-da/tran-dau/1208832/girona-atletico-</t>
        </is>
      </c>
      <c r="B908" s="9" t="n">
        <v>0</v>
      </c>
      <c r="C908" s="9" t="n">
        <v>0</v>
      </c>
      <c r="D908" s="9" t="n">
        <v>0</v>
      </c>
      <c r="E908" s="9" t="n">
        <v>0</v>
      </c>
      <c r="F908" s="9" t="n">
        <v>796</v>
      </c>
      <c r="G908" s="9" t="n">
        <v>0</v>
      </c>
      <c r="H908" s="9" t="n">
        <v>0</v>
      </c>
      <c r="I908" s="9" t="n">
        <v>0</v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0</v>
      </c>
      <c r="O908" s="9" t="n">
        <v>0</v>
      </c>
      <c r="P908" s="9" t="n">
        <v>0</v>
      </c>
      <c r="Q908" s="9" t="n">
        <v>0</v>
      </c>
      <c r="R908" s="9" t="n">
        <v>0</v>
      </c>
      <c r="S908" s="9" t="n">
        <v>0</v>
      </c>
      <c r="T908" s="9" t="n">
        <v>0</v>
      </c>
      <c r="U908" s="9" t="n">
        <v>0</v>
      </c>
      <c r="V908" s="9" t="n">
        <v>0</v>
      </c>
      <c r="W908" s="10">
        <f>SUM(B908:V908)</f>
        <v/>
      </c>
    </row>
    <row r="909" ht="20" customHeight="1">
      <c r="A909" s="8" t="inlineStr">
        <is>
          <t>https://vnexpress.net/the-thao/du-lieu-bong-da/tran-dau/1224130/bayern-wolfsburg</t>
        </is>
      </c>
      <c r="B909" s="9" t="n">
        <v>795</v>
      </c>
      <c r="C909" s="9" t="n">
        <v>0</v>
      </c>
      <c r="D909" s="9" t="n">
        <v>0</v>
      </c>
      <c r="E909" s="9" t="n">
        <v>0</v>
      </c>
      <c r="F909" s="9" t="n">
        <v>0</v>
      </c>
      <c r="G909" s="9" t="n">
        <v>0</v>
      </c>
      <c r="H909" s="9" t="n">
        <v>0</v>
      </c>
      <c r="I909" s="9" t="n">
        <v>0</v>
      </c>
      <c r="J909" s="9" t="n">
        <v>0</v>
      </c>
      <c r="K909" s="9" t="n">
        <v>0</v>
      </c>
      <c r="L909" s="9" t="n">
        <v>0</v>
      </c>
      <c r="M909" s="9" t="n">
        <v>0</v>
      </c>
      <c r="N909" s="9" t="n">
        <v>0</v>
      </c>
      <c r="O909" s="9" t="n">
        <v>0</v>
      </c>
      <c r="P909" s="9" t="n">
        <v>0</v>
      </c>
      <c r="Q909" s="9" t="n">
        <v>0</v>
      </c>
      <c r="R909" s="9" t="n">
        <v>0</v>
      </c>
      <c r="S909" s="9" t="n">
        <v>0</v>
      </c>
      <c r="T909" s="9" t="n">
        <v>0</v>
      </c>
      <c r="U909" s="9" t="n">
        <v>0</v>
      </c>
      <c r="V909" s="9" t="n">
        <v>0</v>
      </c>
      <c r="W909" s="10">
        <f>SUM(B909:V909)</f>
        <v/>
      </c>
    </row>
    <row r="910" ht="20" customHeight="1">
      <c r="A910" s="8" t="inlineStr">
        <is>
          <t>https://vnexpress.net/the-thao/du-lieu-bong-da/tran-dau/1387984/psg-lorient</t>
        </is>
      </c>
      <c r="B910" s="9" t="n">
        <v>0</v>
      </c>
      <c r="C910" s="9" t="n">
        <v>0</v>
      </c>
      <c r="D910" s="9" t="n">
        <v>0</v>
      </c>
      <c r="E910" s="9" t="n">
        <v>0</v>
      </c>
      <c r="F910" s="9" t="n">
        <v>0</v>
      </c>
      <c r="G910" s="9" t="n">
        <v>0</v>
      </c>
      <c r="H910" s="9" t="n">
        <v>0</v>
      </c>
      <c r="I910" s="9" t="n">
        <v>0</v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0</v>
      </c>
      <c r="O910" s="9" t="n">
        <v>0</v>
      </c>
      <c r="P910" s="9" t="n">
        <v>0</v>
      </c>
      <c r="Q910" s="9" t="n">
        <v>0</v>
      </c>
      <c r="R910" s="9" t="n">
        <v>794</v>
      </c>
      <c r="S910" s="9" t="n">
        <v>0</v>
      </c>
      <c r="T910" s="9" t="n">
        <v>0</v>
      </c>
      <c r="U910" s="9" t="n">
        <v>0</v>
      </c>
      <c r="V910" s="9" t="n">
        <v>0</v>
      </c>
      <c r="W910" s="10">
        <f>SUM(B910:V910)</f>
        <v/>
      </c>
    </row>
    <row r="911" ht="20" customHeight="1">
      <c r="A911" s="8" t="inlineStr">
        <is>
          <t>https://vnexpress.net/the-thao/du-lieu-bong-da/tran-dau/1388466/rb-leipzig-bayern</t>
        </is>
      </c>
      <c r="B911" s="9" t="n">
        <v>0</v>
      </c>
      <c r="C911" s="9" t="n">
        <v>0</v>
      </c>
      <c r="D911" s="9" t="n">
        <v>0</v>
      </c>
      <c r="E911" s="9" t="n">
        <v>0</v>
      </c>
      <c r="F911" s="9" t="n">
        <v>0</v>
      </c>
      <c r="G911" s="9" t="n">
        <v>0</v>
      </c>
      <c r="H911" s="9" t="n">
        <v>0</v>
      </c>
      <c r="I911" s="9" t="n">
        <v>0</v>
      </c>
      <c r="J911" s="9" t="n">
        <v>0</v>
      </c>
      <c r="K911" s="9" t="n">
        <v>0</v>
      </c>
      <c r="L911" s="9" t="n">
        <v>0</v>
      </c>
      <c r="M911" s="9" t="n">
        <v>0</v>
      </c>
      <c r="N911" s="9" t="n">
        <v>794</v>
      </c>
      <c r="O911" s="9" t="n">
        <v>0</v>
      </c>
      <c r="P911" s="9" t="n">
        <v>0</v>
      </c>
      <c r="Q911" s="9" t="n">
        <v>0</v>
      </c>
      <c r="R911" s="9" t="n">
        <v>0</v>
      </c>
      <c r="S911" s="9" t="n">
        <v>0</v>
      </c>
      <c r="T911" s="9" t="n">
        <v>0</v>
      </c>
      <c r="U911" s="9" t="n">
        <v>0</v>
      </c>
      <c r="V911" s="9" t="n">
        <v>0</v>
      </c>
      <c r="W911" s="10">
        <f>SUM(B911:V911)</f>
        <v/>
      </c>
    </row>
    <row r="912" ht="20" customHeight="1">
      <c r="A912" s="8" t="inlineStr">
        <is>
          <t>https://vnexpress.net/the-thao/du-lieu-bong-da/tran-dau/1435922/al-ettifaq-al-ahli-jeddah</t>
        </is>
      </c>
      <c r="B912" s="9" t="n">
        <v>0</v>
      </c>
      <c r="C912" s="9" t="n">
        <v>0</v>
      </c>
      <c r="D912" s="9" t="n">
        <v>0</v>
      </c>
      <c r="E912" s="9" t="n">
        <v>0</v>
      </c>
      <c r="F912" s="9" t="n">
        <v>0</v>
      </c>
      <c r="G912" s="9" t="n">
        <v>0</v>
      </c>
      <c r="H912" s="9" t="n">
        <v>0</v>
      </c>
      <c r="I912" s="9" t="n">
        <v>0</v>
      </c>
      <c r="J912" s="9" t="n">
        <v>794</v>
      </c>
      <c r="K912" s="9" t="n">
        <v>0</v>
      </c>
      <c r="L912" s="9" t="n">
        <v>0</v>
      </c>
      <c r="M912" s="9" t="n">
        <v>0</v>
      </c>
      <c r="N912" s="9" t="n">
        <v>0</v>
      </c>
      <c r="O912" s="9" t="n">
        <v>0</v>
      </c>
      <c r="P912" s="9" t="n">
        <v>0</v>
      </c>
      <c r="Q912" s="9" t="n">
        <v>0</v>
      </c>
      <c r="R912" s="9" t="n">
        <v>0</v>
      </c>
      <c r="S912" s="9" t="n">
        <v>0</v>
      </c>
      <c r="T912" s="9" t="n">
        <v>0</v>
      </c>
      <c r="U912" s="9" t="n">
        <v>0</v>
      </c>
      <c r="V912" s="9" t="n">
        <v>0</v>
      </c>
      <c r="W912" s="10">
        <f>SUM(B912:V912)</f>
        <v/>
      </c>
    </row>
    <row r="913" ht="20" customHeight="1">
      <c r="A913" s="8" t="inlineStr">
        <is>
          <t>https://vnexpress.net/the-thao/du-lieu-bong-da/tran-dau/1535336/fc-porto-nottingham-forest</t>
        </is>
      </c>
      <c r="B913" s="9" t="n">
        <v>0</v>
      </c>
      <c r="C913" s="9" t="n">
        <v>0</v>
      </c>
      <c r="D913" s="9" t="n">
        <v>0</v>
      </c>
      <c r="E913" s="9" t="n">
        <v>0</v>
      </c>
      <c r="F913" s="9" t="n">
        <v>0</v>
      </c>
      <c r="G913" s="9" t="n">
        <v>0</v>
      </c>
      <c r="H913" s="9" t="n">
        <v>0</v>
      </c>
      <c r="I913" s="9" t="n">
        <v>0</v>
      </c>
      <c r="J913" s="9" t="n">
        <v>0</v>
      </c>
      <c r="K913" s="9" t="n">
        <v>0</v>
      </c>
      <c r="L913" s="9" t="n">
        <v>0</v>
      </c>
      <c r="M913" s="9" t="n">
        <v>0</v>
      </c>
      <c r="N913" s="9" t="n">
        <v>0</v>
      </c>
      <c r="O913" s="9" t="n">
        <v>0</v>
      </c>
      <c r="P913" s="9" t="n">
        <v>0</v>
      </c>
      <c r="Q913" s="9" t="n">
        <v>794</v>
      </c>
      <c r="R913" s="9" t="n">
        <v>0</v>
      </c>
      <c r="S913" s="9" t="n">
        <v>0</v>
      </c>
      <c r="T913" s="9" t="n">
        <v>0</v>
      </c>
      <c r="U913" s="9" t="n">
        <v>0</v>
      </c>
      <c r="V913" s="9" t="n">
        <v>0</v>
      </c>
      <c r="W913" s="10">
        <f>SUM(B913:V913)</f>
        <v/>
      </c>
    </row>
    <row r="914" ht="20" customHeight="1">
      <c r="A914" s="8" t="inlineStr">
        <is>
          <t>https://vnexpress.net/the-thao/du-lieu-bong-da/tran-dau/1378119/juventus-como</t>
        </is>
      </c>
      <c r="B914" s="9" t="n">
        <v>0</v>
      </c>
      <c r="C914" s="9" t="n">
        <v>0</v>
      </c>
      <c r="D914" s="9" t="n">
        <v>0</v>
      </c>
      <c r="E914" s="9" t="n">
        <v>0</v>
      </c>
      <c r="F914" s="9" t="n">
        <v>0</v>
      </c>
      <c r="G914" s="9" t="n">
        <v>0</v>
      </c>
      <c r="H914" s="9" t="n">
        <v>0</v>
      </c>
      <c r="I914" s="9" t="n">
        <v>0</v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0</v>
      </c>
      <c r="O914" s="9" t="n">
        <v>782</v>
      </c>
      <c r="P914" s="9" t="n">
        <v>12</v>
      </c>
      <c r="Q914" s="9" t="n">
        <v>0</v>
      </c>
      <c r="R914" s="9" t="n">
        <v>0</v>
      </c>
      <c r="S914" s="9" t="n">
        <v>0</v>
      </c>
      <c r="T914" s="9" t="n">
        <v>0</v>
      </c>
      <c r="U914" s="9" t="n">
        <v>0</v>
      </c>
      <c r="V914" s="9" t="n">
        <v>0</v>
      </c>
      <c r="W914" s="10">
        <f>SUM(B914:V914)</f>
        <v/>
      </c>
    </row>
    <row r="915" ht="20" customHeight="1">
      <c r="A915" s="8" t="inlineStr">
        <is>
          <t>https://vnexpress.net/the-thao/du-lieu-bong-da/tran-dau/1223959/inter-lazio</t>
        </is>
      </c>
      <c r="B915" s="9" t="n">
        <v>0</v>
      </c>
      <c r="C915" s="9" t="n">
        <v>0</v>
      </c>
      <c r="D915" s="9" t="n">
        <v>0</v>
      </c>
      <c r="E915" s="9" t="n">
        <v>0</v>
      </c>
      <c r="F915" s="9" t="n">
        <v>780</v>
      </c>
      <c r="G915" s="9" t="n">
        <v>0</v>
      </c>
      <c r="H915" s="9" t="n">
        <v>0</v>
      </c>
      <c r="I915" s="9" t="n">
        <v>0</v>
      </c>
      <c r="J915" s="9" t="n">
        <v>0</v>
      </c>
      <c r="K915" s="9" t="n">
        <v>0</v>
      </c>
      <c r="L915" s="9" t="n">
        <v>12</v>
      </c>
      <c r="M915" s="9" t="n">
        <v>0</v>
      </c>
      <c r="N915" s="9" t="n">
        <v>0</v>
      </c>
      <c r="O915" s="9" t="n">
        <v>0</v>
      </c>
      <c r="P915" s="9" t="n">
        <v>0</v>
      </c>
      <c r="Q915" s="9" t="n">
        <v>0</v>
      </c>
      <c r="R915" s="9" t="n">
        <v>0</v>
      </c>
      <c r="S915" s="9" t="n">
        <v>0</v>
      </c>
      <c r="T915" s="9" t="n">
        <v>0</v>
      </c>
      <c r="U915" s="9" t="n">
        <v>0</v>
      </c>
      <c r="V915" s="9" t="n">
        <v>0</v>
      </c>
      <c r="W915" s="10">
        <f>SUM(B915:V915)</f>
        <v/>
      </c>
    </row>
    <row r="916" ht="20" customHeight="1">
      <c r="A916" s="8" t="inlineStr">
        <is>
          <t>https://vnexpress.net/the-thao/du-lieu-bong-da/tran-dau/1378015/como-ac-milan</t>
        </is>
      </c>
      <c r="B916" s="9" t="n">
        <v>0</v>
      </c>
      <c r="C916" s="9" t="n">
        <v>0</v>
      </c>
      <c r="D916" s="9" t="n">
        <v>0</v>
      </c>
      <c r="E916" s="9" t="n">
        <v>0</v>
      </c>
      <c r="F916" s="9" t="n">
        <v>0</v>
      </c>
      <c r="G916" s="9" t="n">
        <v>0</v>
      </c>
      <c r="H916" s="9" t="n">
        <v>0</v>
      </c>
      <c r="I916" s="9" t="n">
        <v>0</v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790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0</v>
      </c>
      <c r="T916" s="9" t="n">
        <v>0</v>
      </c>
      <c r="U916" s="9" t="n">
        <v>0</v>
      </c>
      <c r="V916" s="9" t="n">
        <v>0</v>
      </c>
      <c r="W916" s="10">
        <f>SUM(B916:V916)</f>
        <v/>
      </c>
    </row>
    <row r="917" ht="20" customHeight="1">
      <c r="A917" s="8" t="inlineStr">
        <is>
          <t>https://vnexpress.net/the-thao/du-lieu-bong-da/tran-dau/1457921/da-nang-cahn</t>
        </is>
      </c>
      <c r="B917" s="9" t="n">
        <v>0</v>
      </c>
      <c r="C917" s="9" t="n">
        <v>0</v>
      </c>
      <c r="D917" s="9" t="n">
        <v>0</v>
      </c>
      <c r="E917" s="9" t="n">
        <v>0</v>
      </c>
      <c r="F917" s="9" t="n">
        <v>0</v>
      </c>
      <c r="G917" s="9" t="n">
        <v>0</v>
      </c>
      <c r="H917" s="9" t="n">
        <v>0</v>
      </c>
      <c r="I917" s="9" t="n">
        <v>0</v>
      </c>
      <c r="J917" s="9" t="n">
        <v>0</v>
      </c>
      <c r="K917" s="9" t="n">
        <v>0</v>
      </c>
      <c r="L917" s="9" t="n">
        <v>0</v>
      </c>
      <c r="M917" s="9" t="n">
        <v>0</v>
      </c>
      <c r="N917" s="9" t="n">
        <v>0</v>
      </c>
      <c r="O917" s="9" t="n">
        <v>11</v>
      </c>
      <c r="P917" s="9" t="n">
        <v>779</v>
      </c>
      <c r="Q917" s="9" t="n">
        <v>0</v>
      </c>
      <c r="R917" s="9" t="n">
        <v>0</v>
      </c>
      <c r="S917" s="9" t="n">
        <v>0</v>
      </c>
      <c r="T917" s="9" t="n">
        <v>0</v>
      </c>
      <c r="U917" s="9" t="n">
        <v>0</v>
      </c>
      <c r="V917" s="9" t="n">
        <v>0</v>
      </c>
      <c r="W917" s="10">
        <f>SUM(B917:V917)</f>
        <v/>
      </c>
    </row>
    <row r="918" ht="20" customHeight="1">
      <c r="A918" s="8" t="inlineStr">
        <is>
          <t>https://vnexpress.net/the-thao/du-lieu-bong-da/tran-dau/1355170/thanh-hoa-hagl</t>
        </is>
      </c>
      <c r="B918" s="9" t="n">
        <v>0</v>
      </c>
      <c r="C918" s="9" t="n">
        <v>0</v>
      </c>
      <c r="D918" s="9" t="n">
        <v>771</v>
      </c>
      <c r="E918" s="9" t="n">
        <v>0</v>
      </c>
      <c r="F918" s="9" t="n">
        <v>0</v>
      </c>
      <c r="G918" s="9" t="n">
        <v>0</v>
      </c>
      <c r="H918" s="9" t="n">
        <v>0</v>
      </c>
      <c r="I918" s="9" t="n">
        <v>0</v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0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18</v>
      </c>
      <c r="T918" s="9" t="n">
        <v>0</v>
      </c>
      <c r="U918" s="9" t="n">
        <v>0</v>
      </c>
      <c r="V918" s="9" t="n">
        <v>0</v>
      </c>
      <c r="W918" s="10">
        <f>SUM(B918:V918)</f>
        <v/>
      </c>
    </row>
    <row r="919" ht="20" customHeight="1">
      <c r="A919" s="8" t="inlineStr">
        <is>
          <t>https://vnexpress.net/the-thao/du-lieu-bong-da/tran-dau/1353186/az-alkmaar-tottenham</t>
        </is>
      </c>
      <c r="B919" s="9" t="n">
        <v>0</v>
      </c>
      <c r="C919" s="9" t="n">
        <v>0</v>
      </c>
      <c r="D919" s="9" t="n">
        <v>788</v>
      </c>
      <c r="E919" s="9" t="n">
        <v>0</v>
      </c>
      <c r="F919" s="9" t="n">
        <v>0</v>
      </c>
      <c r="G919" s="9" t="n">
        <v>0</v>
      </c>
      <c r="H919" s="9" t="n">
        <v>0</v>
      </c>
      <c r="I919" s="9" t="n">
        <v>0</v>
      </c>
      <c r="J919" s="9" t="n">
        <v>0</v>
      </c>
      <c r="K919" s="9" t="n">
        <v>0</v>
      </c>
      <c r="L919" s="9" t="n">
        <v>0</v>
      </c>
      <c r="M919" s="9" t="n">
        <v>0</v>
      </c>
      <c r="N919" s="9" t="n">
        <v>0</v>
      </c>
      <c r="O919" s="9" t="n">
        <v>0</v>
      </c>
      <c r="P919" s="9" t="n">
        <v>0</v>
      </c>
      <c r="Q919" s="9" t="n">
        <v>0</v>
      </c>
      <c r="R919" s="9" t="n">
        <v>0</v>
      </c>
      <c r="S919" s="9" t="n">
        <v>0</v>
      </c>
      <c r="T919" s="9" t="n">
        <v>0</v>
      </c>
      <c r="U919" s="9" t="n">
        <v>0</v>
      </c>
      <c r="V919" s="9" t="n">
        <v>0</v>
      </c>
      <c r="W919" s="10">
        <f>SUM(B919:V919)</f>
        <v/>
      </c>
    </row>
    <row r="920" ht="20" customHeight="1">
      <c r="A920" s="8" t="inlineStr">
        <is>
          <t>https://vnexpress.net/the-thao/du-lieu-bong-da/tran-dau/1355216/da-nang-quang-nam</t>
        </is>
      </c>
      <c r="B920" s="9" t="n">
        <v>0</v>
      </c>
      <c r="C920" s="9" t="n">
        <v>0</v>
      </c>
      <c r="D920" s="9" t="n">
        <v>0</v>
      </c>
      <c r="E920" s="9" t="n">
        <v>0</v>
      </c>
      <c r="F920" s="9" t="n">
        <v>786</v>
      </c>
      <c r="G920" s="9" t="n">
        <v>0</v>
      </c>
      <c r="H920" s="9" t="n">
        <v>0</v>
      </c>
      <c r="I920" s="9" t="n">
        <v>0</v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0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0</v>
      </c>
      <c r="T920" s="9" t="n">
        <v>0</v>
      </c>
      <c r="U920" s="9" t="n">
        <v>0</v>
      </c>
      <c r="V920" s="9" t="n">
        <v>0</v>
      </c>
      <c r="W920" s="10">
        <f>SUM(B920:V920)</f>
        <v/>
      </c>
    </row>
    <row r="921" ht="20" customHeight="1">
      <c r="A921" s="8" t="inlineStr">
        <is>
          <t>https://vnexpress.net/the-thao/du-lieu-bong-da/tran-dau/1223930/juventus-monza</t>
        </is>
      </c>
      <c r="B921" s="9" t="n">
        <v>0</v>
      </c>
      <c r="C921" s="9" t="n">
        <v>0</v>
      </c>
      <c r="D921" s="9" t="n">
        <v>0</v>
      </c>
      <c r="E921" s="9" t="n">
        <v>751</v>
      </c>
      <c r="F921" s="9" t="n">
        <v>0</v>
      </c>
      <c r="G921" s="9" t="n">
        <v>0</v>
      </c>
      <c r="H921" s="9" t="n">
        <v>0</v>
      </c>
      <c r="I921" s="9" t="n">
        <v>0</v>
      </c>
      <c r="J921" s="9" t="n">
        <v>0</v>
      </c>
      <c r="K921" s="9" t="n">
        <v>0</v>
      </c>
      <c r="L921" s="9" t="n">
        <v>35</v>
      </c>
      <c r="M921" s="9" t="n">
        <v>0</v>
      </c>
      <c r="N921" s="9" t="n">
        <v>0</v>
      </c>
      <c r="O921" s="9" t="n">
        <v>0</v>
      </c>
      <c r="P921" s="9" t="n">
        <v>0</v>
      </c>
      <c r="Q921" s="9" t="n">
        <v>0</v>
      </c>
      <c r="R921" s="9" t="n">
        <v>0</v>
      </c>
      <c r="S921" s="9" t="n">
        <v>0</v>
      </c>
      <c r="T921" s="9" t="n">
        <v>0</v>
      </c>
      <c r="U921" s="9" t="n">
        <v>0</v>
      </c>
      <c r="V921" s="9" t="n">
        <v>0</v>
      </c>
      <c r="W921" s="10">
        <f>SUM(B921:V921)</f>
        <v/>
      </c>
    </row>
    <row r="922" ht="20" customHeight="1">
      <c r="A922" s="8" t="inlineStr">
        <is>
          <t>https://vnexpress.net/the-thao/du-lieu-bong-da/tran-dau/1224155/bayern-bremen</t>
        </is>
      </c>
      <c r="B922" s="9" t="n">
        <v>0</v>
      </c>
      <c r="C922" s="9" t="n">
        <v>785</v>
      </c>
      <c r="D922" s="9" t="n">
        <v>0</v>
      </c>
      <c r="E922" s="9" t="n">
        <v>0</v>
      </c>
      <c r="F922" s="9" t="n">
        <v>0</v>
      </c>
      <c r="G922" s="9" t="n">
        <v>0</v>
      </c>
      <c r="H922" s="9" t="n">
        <v>0</v>
      </c>
      <c r="I922" s="9" t="n">
        <v>0</v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0</v>
      </c>
      <c r="O922" s="9" t="n">
        <v>0</v>
      </c>
      <c r="P922" s="9" t="n">
        <v>0</v>
      </c>
      <c r="Q922" s="9" t="n">
        <v>0</v>
      </c>
      <c r="R922" s="9" t="n">
        <v>0</v>
      </c>
      <c r="S922" s="9" t="n">
        <v>0</v>
      </c>
      <c r="T922" s="9" t="n">
        <v>0</v>
      </c>
      <c r="U922" s="9" t="n">
        <v>0</v>
      </c>
      <c r="V922" s="9" t="n">
        <v>0</v>
      </c>
      <c r="W922" s="10">
        <f>SUM(B922:V922)</f>
        <v/>
      </c>
    </row>
    <row r="923" ht="20" customHeight="1">
      <c r="A923" s="8" t="inlineStr">
        <is>
          <t>https://vnexpress.net/the-thao/du-lieu-bong-da/tran-dau/1451104/atletico--inter</t>
        </is>
      </c>
      <c r="B923" s="9" t="n">
        <v>0</v>
      </c>
      <c r="C923" s="9" t="n">
        <v>0</v>
      </c>
      <c r="D923" s="9" t="n">
        <v>0</v>
      </c>
      <c r="E923" s="9" t="n">
        <v>0</v>
      </c>
      <c r="F923" s="9" t="n">
        <v>0</v>
      </c>
      <c r="G923" s="9" t="n">
        <v>0</v>
      </c>
      <c r="H923" s="9" t="n">
        <v>0</v>
      </c>
      <c r="I923" s="9" t="n">
        <v>0</v>
      </c>
      <c r="J923" s="9" t="n">
        <v>0</v>
      </c>
      <c r="K923" s="9" t="n">
        <v>0</v>
      </c>
      <c r="L923" s="9" t="n">
        <v>785</v>
      </c>
      <c r="M923" s="9" t="n">
        <v>0</v>
      </c>
      <c r="N923" s="9" t="n">
        <v>0</v>
      </c>
      <c r="O923" s="9" t="n">
        <v>0</v>
      </c>
      <c r="P923" s="9" t="n">
        <v>0</v>
      </c>
      <c r="Q923" s="9" t="n">
        <v>0</v>
      </c>
      <c r="R923" s="9" t="n">
        <v>0</v>
      </c>
      <c r="S923" s="9" t="n">
        <v>0</v>
      </c>
      <c r="T923" s="9" t="n">
        <v>0</v>
      </c>
      <c r="U923" s="9" t="n">
        <v>0</v>
      </c>
      <c r="V923" s="9" t="n">
        <v>0</v>
      </c>
      <c r="W923" s="10">
        <f>SUM(B923:V923)</f>
        <v/>
      </c>
    </row>
    <row r="924" ht="20" customHeight="1">
      <c r="A924" s="8" t="inlineStr">
        <is>
          <t>https://vnexpress.net/the-thao/du-lieu-bong-da/cau-thu/b--fernandes-1485</t>
        </is>
      </c>
      <c r="B924" s="9" t="n">
        <v>0</v>
      </c>
      <c r="C924" s="9" t="n">
        <v>0</v>
      </c>
      <c r="D924" s="9" t="n">
        <v>268</v>
      </c>
      <c r="E924" s="9" t="n">
        <v>139</v>
      </c>
      <c r="F924" s="9" t="n">
        <v>129</v>
      </c>
      <c r="G924" s="9" t="n">
        <v>14</v>
      </c>
      <c r="H924" s="9" t="n">
        <v>0</v>
      </c>
      <c r="I924" s="9" t="n">
        <v>0</v>
      </c>
      <c r="J924" s="9" t="n">
        <v>0</v>
      </c>
      <c r="K924" s="9" t="n">
        <v>0</v>
      </c>
      <c r="L924" s="9" t="n">
        <v>11</v>
      </c>
      <c r="M924" s="9" t="n">
        <v>29</v>
      </c>
      <c r="N924" s="9" t="n">
        <v>18</v>
      </c>
      <c r="O924" s="9" t="n">
        <v>53</v>
      </c>
      <c r="P924" s="9" t="n">
        <v>35</v>
      </c>
      <c r="Q924" s="9" t="n">
        <v>0</v>
      </c>
      <c r="R924" s="9" t="n">
        <v>89</v>
      </c>
      <c r="S924" s="9" t="n">
        <v>0</v>
      </c>
      <c r="T924" s="9" t="n">
        <v>0</v>
      </c>
      <c r="U924" s="9" t="n">
        <v>0</v>
      </c>
      <c r="V924" s="9" t="n">
        <v>0</v>
      </c>
      <c r="W924" s="10">
        <f>SUM(B924:V924)</f>
        <v/>
      </c>
    </row>
    <row r="925" ht="20" customHeight="1">
      <c r="A925" s="8" t="inlineStr">
        <is>
          <t>https://vnexpress.net/the-thao/du-lieu-bong-da/tran-dau/1355168/cong-an-ha-noi-nam-dinh</t>
        </is>
      </c>
      <c r="B925" s="9" t="n">
        <v>0</v>
      </c>
      <c r="C925" s="9" t="n">
        <v>0</v>
      </c>
      <c r="D925" s="9" t="n">
        <v>784</v>
      </c>
      <c r="E925" s="9" t="n">
        <v>0</v>
      </c>
      <c r="F925" s="9" t="n">
        <v>0</v>
      </c>
      <c r="G925" s="9" t="n">
        <v>0</v>
      </c>
      <c r="H925" s="9" t="n">
        <v>0</v>
      </c>
      <c r="I925" s="9" t="n">
        <v>0</v>
      </c>
      <c r="J925" s="9" t="n">
        <v>0</v>
      </c>
      <c r="K925" s="9" t="n">
        <v>0</v>
      </c>
      <c r="L925" s="9" t="n">
        <v>0</v>
      </c>
      <c r="M925" s="9" t="n">
        <v>0</v>
      </c>
      <c r="N925" s="9" t="n">
        <v>0</v>
      </c>
      <c r="O925" s="9" t="n">
        <v>0</v>
      </c>
      <c r="P925" s="9" t="n">
        <v>0</v>
      </c>
      <c r="Q925" s="9" t="n">
        <v>0</v>
      </c>
      <c r="R925" s="9" t="n">
        <v>0</v>
      </c>
      <c r="S925" s="9" t="n">
        <v>0</v>
      </c>
      <c r="T925" s="9" t="n">
        <v>0</v>
      </c>
      <c r="U925" s="9" t="n">
        <v>0</v>
      </c>
      <c r="V925" s="9" t="n">
        <v>0</v>
      </c>
      <c r="W925" s="10">
        <f>SUM(B925:V925)</f>
        <v/>
      </c>
    </row>
    <row r="926" ht="20" customHeight="1">
      <c r="A926" s="8" t="inlineStr">
        <is>
          <t>https://vnexpress.net/the-thao/du-lieu-bong-da/tran-dau/1405517/hagl-becamex-tp-hcm</t>
        </is>
      </c>
      <c r="B926" s="9" t="n">
        <v>0</v>
      </c>
      <c r="C926" s="9" t="n">
        <v>0</v>
      </c>
      <c r="D926" s="9" t="n">
        <v>0</v>
      </c>
      <c r="E926" s="9" t="n">
        <v>0</v>
      </c>
      <c r="F926" s="9" t="n">
        <v>0</v>
      </c>
      <c r="G926" s="9" t="n">
        <v>0</v>
      </c>
      <c r="H926" s="9" t="n">
        <v>0</v>
      </c>
      <c r="I926" s="9" t="n">
        <v>784</v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0</v>
      </c>
      <c r="T926" s="9" t="n">
        <v>0</v>
      </c>
      <c r="U926" s="9" t="n">
        <v>0</v>
      </c>
      <c r="V926" s="9" t="n">
        <v>0</v>
      </c>
      <c r="W926" s="10">
        <f>SUM(B926:V926)</f>
        <v/>
      </c>
    </row>
    <row r="927" ht="20" customHeight="1">
      <c r="A927" s="8" t="inlineStr">
        <is>
          <t>https://vnexpress.net/the-thao/du-lieu-bong-da/tran-dau/1218545/kyrgyzstan-qatar</t>
        </is>
      </c>
      <c r="B927" s="9" t="n">
        <v>0</v>
      </c>
      <c r="C927" s="9" t="n">
        <v>0</v>
      </c>
      <c r="D927" s="9" t="n">
        <v>783</v>
      </c>
      <c r="E927" s="9" t="n">
        <v>0</v>
      </c>
      <c r="F927" s="9" t="n">
        <v>0</v>
      </c>
      <c r="G927" s="9" t="n">
        <v>0</v>
      </c>
      <c r="H927" s="9" t="n">
        <v>0</v>
      </c>
      <c r="I927" s="9" t="n">
        <v>0</v>
      </c>
      <c r="J927" s="9" t="n">
        <v>0</v>
      </c>
      <c r="K927" s="9" t="n">
        <v>0</v>
      </c>
      <c r="L927" s="9" t="n">
        <v>0</v>
      </c>
      <c r="M927" s="9" t="n">
        <v>0</v>
      </c>
      <c r="N927" s="9" t="n">
        <v>0</v>
      </c>
      <c r="O927" s="9" t="n">
        <v>0</v>
      </c>
      <c r="P927" s="9" t="n">
        <v>0</v>
      </c>
      <c r="Q927" s="9" t="n">
        <v>0</v>
      </c>
      <c r="R927" s="9" t="n">
        <v>0</v>
      </c>
      <c r="S927" s="9" t="n">
        <v>0</v>
      </c>
      <c r="T927" s="9" t="n">
        <v>0</v>
      </c>
      <c r="U927" s="9" t="n">
        <v>0</v>
      </c>
      <c r="V927" s="9" t="n">
        <v>0</v>
      </c>
      <c r="W927" s="10">
        <f>SUM(B927:V927)</f>
        <v/>
      </c>
    </row>
    <row r="928" ht="20" customHeight="1">
      <c r="A928" s="8" t="inlineStr">
        <is>
          <t>https://vnexpress.net/the-thao/du-lieu-bong-da/tran-dau/1570344/atletico--villarreal</t>
        </is>
      </c>
      <c r="B928" s="9" t="n">
        <v>0</v>
      </c>
      <c r="C928" s="9" t="n">
        <v>0</v>
      </c>
      <c r="D928" s="9" t="n">
        <v>0</v>
      </c>
      <c r="E928" s="9" t="n">
        <v>0</v>
      </c>
      <c r="F928" s="9" t="n">
        <v>0</v>
      </c>
      <c r="G928" s="9" t="n">
        <v>0</v>
      </c>
      <c r="H928" s="9" t="n">
        <v>0</v>
      </c>
      <c r="I928" s="9" t="n">
        <v>0</v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0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0</v>
      </c>
      <c r="T928" s="9" t="n">
        <v>0</v>
      </c>
      <c r="U928" s="9" t="n">
        <v>783</v>
      </c>
      <c r="V928" s="9" t="n">
        <v>0</v>
      </c>
      <c r="W928" s="10">
        <f>SUM(B928:V928)</f>
        <v/>
      </c>
    </row>
    <row r="929" ht="20" customHeight="1">
      <c r="A929" s="8" t="inlineStr">
        <is>
          <t>https://vnexpress.net/the-thao/du-lieu-bong-da/tran-dau/1570364/athletic-club-atletico-</t>
        </is>
      </c>
      <c r="B929" s="9" t="n">
        <v>0</v>
      </c>
      <c r="C929" s="9" t="n">
        <v>0</v>
      </c>
      <c r="D929" s="9" t="n">
        <v>0</v>
      </c>
      <c r="E929" s="9" t="n">
        <v>0</v>
      </c>
      <c r="F929" s="9" t="n">
        <v>0</v>
      </c>
      <c r="G929" s="9" t="n">
        <v>0</v>
      </c>
      <c r="H929" s="9" t="n">
        <v>0</v>
      </c>
      <c r="I929" s="9" t="n">
        <v>0</v>
      </c>
      <c r="J929" s="9" t="n">
        <v>0</v>
      </c>
      <c r="K929" s="9" t="n">
        <v>0</v>
      </c>
      <c r="L929" s="9" t="n">
        <v>0</v>
      </c>
      <c r="M929" s="9" t="n">
        <v>0</v>
      </c>
      <c r="N929" s="9" t="n">
        <v>0</v>
      </c>
      <c r="O929" s="9" t="n">
        <v>0</v>
      </c>
      <c r="P929" s="9" t="n">
        <v>0</v>
      </c>
      <c r="Q929" s="9" t="n">
        <v>0</v>
      </c>
      <c r="R929" s="9" t="n">
        <v>0</v>
      </c>
      <c r="S929" s="9" t="n">
        <v>0</v>
      </c>
      <c r="T929" s="9" t="n">
        <v>0</v>
      </c>
      <c r="U929" s="9" t="n">
        <v>0</v>
      </c>
      <c r="V929" s="9" t="n">
        <v>783</v>
      </c>
      <c r="W929" s="10">
        <f>SUM(B929:V929)</f>
        <v/>
      </c>
    </row>
    <row r="930" ht="20" customHeight="1">
      <c r="A930" s="8" t="inlineStr">
        <is>
          <t>https://vnexpress.net/the-thao/du-lieu-bong-da/tran-dau/1355214/hai-phong-thanh-hoa</t>
        </is>
      </c>
      <c r="B930" s="9" t="n">
        <v>0</v>
      </c>
      <c r="C930" s="9" t="n">
        <v>0</v>
      </c>
      <c r="D930" s="9" t="n">
        <v>0</v>
      </c>
      <c r="E930" s="9" t="n">
        <v>0</v>
      </c>
      <c r="F930" s="9" t="n">
        <v>782</v>
      </c>
      <c r="G930" s="9" t="n">
        <v>0</v>
      </c>
      <c r="H930" s="9" t="n">
        <v>0</v>
      </c>
      <c r="I930" s="9" t="n">
        <v>0</v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0</v>
      </c>
      <c r="R930" s="9" t="n">
        <v>0</v>
      </c>
      <c r="S930" s="9" t="n">
        <v>0</v>
      </c>
      <c r="T930" s="9" t="n">
        <v>0</v>
      </c>
      <c r="U930" s="9" t="n">
        <v>0</v>
      </c>
      <c r="V930" s="9" t="n">
        <v>0</v>
      </c>
      <c r="W930" s="10">
        <f>SUM(B930:V930)</f>
        <v/>
      </c>
    </row>
    <row r="931" ht="20" customHeight="1">
      <c r="A931" s="8" t="inlineStr">
        <is>
          <t>https://vnexpress.net/the-thao/du-lieu-bong-da/tran-dau/1633895/da-nang-nam-dinh</t>
        </is>
      </c>
      <c r="B931" s="9" t="n">
        <v>0</v>
      </c>
      <c r="C931" s="9" t="n">
        <v>0</v>
      </c>
      <c r="D931" s="9" t="n">
        <v>0</v>
      </c>
      <c r="E931" s="9" t="n">
        <v>0</v>
      </c>
      <c r="F931" s="9" t="n">
        <v>0</v>
      </c>
      <c r="G931" s="9" t="n">
        <v>0</v>
      </c>
      <c r="H931" s="9" t="n">
        <v>0</v>
      </c>
      <c r="I931" s="9" t="n">
        <v>0</v>
      </c>
      <c r="J931" s="9" t="n">
        <v>0</v>
      </c>
      <c r="K931" s="9" t="n">
        <v>0</v>
      </c>
      <c r="L931" s="9" t="n">
        <v>0</v>
      </c>
      <c r="M931" s="9" t="n">
        <v>0</v>
      </c>
      <c r="N931" s="9" t="n">
        <v>0</v>
      </c>
      <c r="O931" s="9" t="n">
        <v>0</v>
      </c>
      <c r="P931" s="9" t="n">
        <v>0</v>
      </c>
      <c r="Q931" s="9" t="n">
        <v>0</v>
      </c>
      <c r="R931" s="9" t="n">
        <v>0</v>
      </c>
      <c r="S931" s="9" t="n">
        <v>0</v>
      </c>
      <c r="T931" s="9" t="n">
        <v>0</v>
      </c>
      <c r="U931" s="9" t="n">
        <v>0</v>
      </c>
      <c r="V931" s="9" t="n">
        <v>782</v>
      </c>
      <c r="W931" s="10">
        <f>SUM(B931:V931)</f>
        <v/>
      </c>
    </row>
    <row r="932" ht="20" customHeight="1">
      <c r="A932" s="8" t="inlineStr">
        <is>
          <t>https://vnexpress.net/the-thao/du-lieu-bong-da/tran-dau/1218536/iran-uae</t>
        </is>
      </c>
      <c r="B932" s="9" t="n">
        <v>54</v>
      </c>
      <c r="C932" s="9" t="n">
        <v>0</v>
      </c>
      <c r="D932" s="9" t="n">
        <v>692</v>
      </c>
      <c r="E932" s="9" t="n">
        <v>0</v>
      </c>
      <c r="F932" s="9" t="n">
        <v>0</v>
      </c>
      <c r="G932" s="9" t="n">
        <v>0</v>
      </c>
      <c r="H932" s="9" t="n">
        <v>0</v>
      </c>
      <c r="I932" s="9" t="n">
        <v>0</v>
      </c>
      <c r="J932" s="9" t="n">
        <v>0</v>
      </c>
      <c r="K932" s="9" t="n">
        <v>0</v>
      </c>
      <c r="L932" s="9" t="n">
        <v>14</v>
      </c>
      <c r="M932" s="9" t="n">
        <v>0</v>
      </c>
      <c r="N932" s="9" t="n">
        <v>10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0</v>
      </c>
      <c r="T932" s="9" t="n">
        <v>0</v>
      </c>
      <c r="U932" s="9" t="n">
        <v>0</v>
      </c>
      <c r="V932" s="9" t="n">
        <v>12</v>
      </c>
      <c r="W932" s="10">
        <f>SUM(B932:V932)</f>
        <v/>
      </c>
    </row>
    <row r="933" ht="20" customHeight="1">
      <c r="A933" s="8" t="inlineStr">
        <is>
          <t>https://vnexpress.net/the-thao/du-lieu-bong-da/tran-dau/1436212/al-khaleej-saihat-al-ahli-jeddah</t>
        </is>
      </c>
      <c r="B933" s="9" t="n">
        <v>0</v>
      </c>
      <c r="C933" s="9" t="n">
        <v>0</v>
      </c>
      <c r="D933" s="9" t="n">
        <v>0</v>
      </c>
      <c r="E933" s="9" t="n">
        <v>0</v>
      </c>
      <c r="F933" s="9" t="n">
        <v>0</v>
      </c>
      <c r="G933" s="9" t="n">
        <v>0</v>
      </c>
      <c r="H933" s="9" t="n">
        <v>0</v>
      </c>
      <c r="I933" s="9" t="n">
        <v>0</v>
      </c>
      <c r="J933" s="9" t="n">
        <v>0</v>
      </c>
      <c r="K933" s="9" t="n">
        <v>0</v>
      </c>
      <c r="L933" s="9" t="n">
        <v>0</v>
      </c>
      <c r="M933" s="9" t="n">
        <v>0</v>
      </c>
      <c r="N933" s="9" t="n">
        <v>0</v>
      </c>
      <c r="O933" s="9" t="n">
        <v>0</v>
      </c>
      <c r="P933" s="9" t="n">
        <v>0</v>
      </c>
      <c r="Q933" s="9" t="n">
        <v>0</v>
      </c>
      <c r="R933" s="9" t="n">
        <v>780</v>
      </c>
      <c r="S933" s="9" t="n">
        <v>0</v>
      </c>
      <c r="T933" s="9" t="n">
        <v>0</v>
      </c>
      <c r="U933" s="9" t="n">
        <v>0</v>
      </c>
      <c r="V933" s="9" t="n">
        <v>0</v>
      </c>
      <c r="W933" s="10">
        <f>SUM(B933:V933)</f>
        <v/>
      </c>
    </row>
    <row r="934" ht="20" customHeight="1">
      <c r="A934" s="8" t="inlineStr">
        <is>
          <t>https://vnexpress.net/the-thao/du-lieu-bong-da/tran-dau/1208299/nottingham-forest-man-city</t>
        </is>
      </c>
      <c r="B934" s="9" t="n">
        <v>0</v>
      </c>
      <c r="C934" s="9" t="n">
        <v>0</v>
      </c>
      <c r="D934" s="9" t="n">
        <v>779</v>
      </c>
      <c r="E934" s="9" t="n">
        <v>0</v>
      </c>
      <c r="F934" s="9" t="n">
        <v>0</v>
      </c>
      <c r="G934" s="9" t="n">
        <v>0</v>
      </c>
      <c r="H934" s="9" t="n">
        <v>0</v>
      </c>
      <c r="I934" s="9" t="n">
        <v>0</v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0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0</v>
      </c>
      <c r="T934" s="9" t="n">
        <v>0</v>
      </c>
      <c r="U934" s="9" t="n">
        <v>0</v>
      </c>
      <c r="V934" s="9" t="n">
        <v>0</v>
      </c>
      <c r="W934" s="10">
        <f>SUM(B934:V934)</f>
        <v/>
      </c>
    </row>
    <row r="935" ht="20" customHeight="1">
      <c r="A935" s="8" t="inlineStr">
        <is>
          <t>https://vnexpress.net/the-thao/du-lieu-bong-da/cau-thu/-------------629</t>
        </is>
      </c>
      <c r="B935" s="9" t="n">
        <v>93</v>
      </c>
      <c r="C935" s="9" t="n">
        <v>108</v>
      </c>
      <c r="D935" s="9" t="n">
        <v>78</v>
      </c>
      <c r="E935" s="9" t="n">
        <v>196</v>
      </c>
      <c r="F935" s="9" t="n">
        <v>80</v>
      </c>
      <c r="G935" s="9" t="n">
        <v>0</v>
      </c>
      <c r="H935" s="9" t="n">
        <v>46</v>
      </c>
      <c r="I935" s="9" t="n">
        <v>33</v>
      </c>
      <c r="J935" s="9" t="n">
        <v>41</v>
      </c>
      <c r="K935" s="9" t="n">
        <v>45</v>
      </c>
      <c r="L935" s="9" t="n">
        <v>14</v>
      </c>
      <c r="M935" s="9" t="n">
        <v>15</v>
      </c>
      <c r="N935" s="9" t="n">
        <v>0</v>
      </c>
      <c r="O935" s="9" t="n">
        <v>20</v>
      </c>
      <c r="P935" s="9" t="n">
        <v>10</v>
      </c>
      <c r="Q935" s="9" t="n">
        <v>0</v>
      </c>
      <c r="R935" s="9" t="n">
        <v>0</v>
      </c>
      <c r="S935" s="9" t="n">
        <v>0</v>
      </c>
      <c r="T935" s="9" t="n">
        <v>0</v>
      </c>
      <c r="U935" s="9" t="n">
        <v>0</v>
      </c>
      <c r="V935" s="9" t="n">
        <v>0</v>
      </c>
      <c r="W935" s="10">
        <f>SUM(B935:V935)</f>
        <v/>
      </c>
    </row>
    <row r="936" ht="20" customHeight="1">
      <c r="A936" s="8" t="inlineStr">
        <is>
          <t>https://vnexpress.net/the-thao/du-lieu-bong-da/tran-dau/1323140/binh-duong-ha-tinh-</t>
        </is>
      </c>
      <c r="B936" s="9" t="n">
        <v>0</v>
      </c>
      <c r="C936" s="9" t="n">
        <v>778</v>
      </c>
      <c r="D936" s="9" t="n">
        <v>0</v>
      </c>
      <c r="E936" s="9" t="n">
        <v>0</v>
      </c>
      <c r="F936" s="9" t="n">
        <v>0</v>
      </c>
      <c r="G936" s="9" t="n">
        <v>0</v>
      </c>
      <c r="H936" s="9" t="n">
        <v>0</v>
      </c>
      <c r="I936" s="9" t="n">
        <v>0</v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0</v>
      </c>
      <c r="R936" s="9" t="n">
        <v>0</v>
      </c>
      <c r="S936" s="9" t="n">
        <v>0</v>
      </c>
      <c r="T936" s="9" t="n">
        <v>0</v>
      </c>
      <c r="U936" s="9" t="n">
        <v>0</v>
      </c>
      <c r="V936" s="9" t="n">
        <v>0</v>
      </c>
      <c r="W936" s="10">
        <f>SUM(B936:V936)</f>
        <v/>
      </c>
    </row>
    <row r="937" ht="20" customHeight="1">
      <c r="A937" s="8" t="inlineStr">
        <is>
          <t>https://vnexpress.net/the-thao/du-lieu-bong-da/tran-dau/1457893/ninh-binh-becamex-tp-hcm</t>
        </is>
      </c>
      <c r="B937" s="9" t="n">
        <v>0</v>
      </c>
      <c r="C937" s="9" t="n">
        <v>0</v>
      </c>
      <c r="D937" s="9" t="n">
        <v>0</v>
      </c>
      <c r="E937" s="9" t="n">
        <v>0</v>
      </c>
      <c r="F937" s="9" t="n">
        <v>0</v>
      </c>
      <c r="G937" s="9" t="n">
        <v>0</v>
      </c>
      <c r="H937" s="9" t="n">
        <v>0</v>
      </c>
      <c r="I937" s="9" t="n">
        <v>0</v>
      </c>
      <c r="J937" s="9" t="n">
        <v>0</v>
      </c>
      <c r="K937" s="9" t="n">
        <v>95</v>
      </c>
      <c r="L937" s="9" t="n">
        <v>597</v>
      </c>
      <c r="M937" s="9" t="n">
        <v>0</v>
      </c>
      <c r="N937" s="9" t="n">
        <v>0</v>
      </c>
      <c r="O937" s="9" t="n">
        <v>0</v>
      </c>
      <c r="P937" s="9" t="n">
        <v>0</v>
      </c>
      <c r="Q937" s="9" t="n">
        <v>86</v>
      </c>
      <c r="R937" s="9" t="n">
        <v>0</v>
      </c>
      <c r="S937" s="9" t="n">
        <v>0</v>
      </c>
      <c r="T937" s="9" t="n">
        <v>0</v>
      </c>
      <c r="U937" s="9" t="n">
        <v>0</v>
      </c>
      <c r="V937" s="9" t="n">
        <v>0</v>
      </c>
      <c r="W937" s="10">
        <f>SUM(B937:V937)</f>
        <v/>
      </c>
    </row>
    <row r="938" ht="20" customHeight="1">
      <c r="A938" s="8" t="inlineStr">
        <is>
          <t>https://vnexpress.net/the-thao/du-lieu-bong-da/doi-bong/atletico--530</t>
        </is>
      </c>
      <c r="B938" s="9" t="n">
        <v>145</v>
      </c>
      <c r="C938" s="9" t="n">
        <v>86</v>
      </c>
      <c r="D938" s="9" t="n">
        <v>116</v>
      </c>
      <c r="E938" s="9" t="n">
        <v>60</v>
      </c>
      <c r="F938" s="9" t="n">
        <v>54</v>
      </c>
      <c r="G938" s="9" t="n">
        <v>10</v>
      </c>
      <c r="H938" s="9" t="n">
        <v>0</v>
      </c>
      <c r="I938" s="9" t="n">
        <v>0</v>
      </c>
      <c r="J938" s="9" t="n">
        <v>54</v>
      </c>
      <c r="K938" s="9" t="n">
        <v>25</v>
      </c>
      <c r="L938" s="9" t="n">
        <v>18</v>
      </c>
      <c r="M938" s="9" t="n">
        <v>27</v>
      </c>
      <c r="N938" s="9" t="n">
        <v>21</v>
      </c>
      <c r="O938" s="9" t="n">
        <v>30</v>
      </c>
      <c r="P938" s="9" t="n">
        <v>0</v>
      </c>
      <c r="Q938" s="9" t="n">
        <v>37</v>
      </c>
      <c r="R938" s="9" t="n">
        <v>37</v>
      </c>
      <c r="S938" s="9" t="n">
        <v>0</v>
      </c>
      <c r="T938" s="9" t="n">
        <v>10</v>
      </c>
      <c r="U938" s="9" t="n">
        <v>15</v>
      </c>
      <c r="V938" s="9" t="n">
        <v>33</v>
      </c>
      <c r="W938" s="10">
        <f>SUM(B938:V938)</f>
        <v/>
      </c>
    </row>
    <row r="939" ht="20" customHeight="1">
      <c r="A939" s="8" t="inlineStr">
        <is>
          <t>https://vnexpress.net/the-thao/du-lieu-bong-da/tran-dau/1224121/bayern-hoffenheim</t>
        </is>
      </c>
      <c r="B939" s="9" t="n">
        <v>776</v>
      </c>
      <c r="C939" s="9" t="n">
        <v>0</v>
      </c>
      <c r="D939" s="9" t="n">
        <v>0</v>
      </c>
      <c r="E939" s="9" t="n">
        <v>0</v>
      </c>
      <c r="F939" s="9" t="n">
        <v>0</v>
      </c>
      <c r="G939" s="9" t="n">
        <v>0</v>
      </c>
      <c r="H939" s="9" t="n">
        <v>0</v>
      </c>
      <c r="I939" s="9" t="n">
        <v>0</v>
      </c>
      <c r="J939" s="9" t="n">
        <v>0</v>
      </c>
      <c r="K939" s="9" t="n">
        <v>0</v>
      </c>
      <c r="L939" s="9" t="n">
        <v>0</v>
      </c>
      <c r="M939" s="9" t="n">
        <v>0</v>
      </c>
      <c r="N939" s="9" t="n">
        <v>0</v>
      </c>
      <c r="O939" s="9" t="n">
        <v>0</v>
      </c>
      <c r="P939" s="9" t="n">
        <v>0</v>
      </c>
      <c r="Q939" s="9" t="n">
        <v>0</v>
      </c>
      <c r="R939" s="9" t="n">
        <v>0</v>
      </c>
      <c r="S939" s="9" t="n">
        <v>0</v>
      </c>
      <c r="T939" s="9" t="n">
        <v>0</v>
      </c>
      <c r="U939" s="9" t="n">
        <v>0</v>
      </c>
      <c r="V939" s="9" t="n">
        <v>0</v>
      </c>
      <c r="W939" s="10">
        <f>SUM(B939:V939)</f>
        <v/>
      </c>
    </row>
    <row r="940" ht="20" customHeight="1">
      <c r="A940" s="8" t="inlineStr">
        <is>
          <t>https://vnexpress.net/the-thao/du-lieu-bong-da/tran-dau/1518047/the-cong-thanh-hoa</t>
        </is>
      </c>
      <c r="B940" s="9" t="n">
        <v>0</v>
      </c>
      <c r="C940" s="9" t="n">
        <v>0</v>
      </c>
      <c r="D940" s="9" t="n">
        <v>0</v>
      </c>
      <c r="E940" s="9" t="n">
        <v>0</v>
      </c>
      <c r="F940" s="9" t="n">
        <v>0</v>
      </c>
      <c r="G940" s="9" t="n">
        <v>0</v>
      </c>
      <c r="H940" s="9" t="n">
        <v>0</v>
      </c>
      <c r="I940" s="9" t="n">
        <v>0</v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0</v>
      </c>
      <c r="O940" s="9" t="n">
        <v>0</v>
      </c>
      <c r="P940" s="9" t="n">
        <v>0</v>
      </c>
      <c r="Q940" s="9" t="n">
        <v>775</v>
      </c>
      <c r="R940" s="9" t="n">
        <v>0</v>
      </c>
      <c r="S940" s="9" t="n">
        <v>0</v>
      </c>
      <c r="T940" s="9" t="n">
        <v>0</v>
      </c>
      <c r="U940" s="9" t="n">
        <v>0</v>
      </c>
      <c r="V940" s="9" t="n">
        <v>0</v>
      </c>
      <c r="W940" s="10">
        <f>SUM(B940:V940)</f>
        <v/>
      </c>
    </row>
    <row r="941" ht="20" customHeight="1">
      <c r="A941" s="8" t="inlineStr">
        <is>
          <t>https://vnexpress.net/the-thao/du-lieu-bong-da/tran-dau/1321318/turkmenistan-thai-lan</t>
        </is>
      </c>
      <c r="B941" s="9" t="n">
        <v>0</v>
      </c>
      <c r="C941" s="9" t="n">
        <v>0</v>
      </c>
      <c r="D941" s="9" t="n">
        <v>0</v>
      </c>
      <c r="E941" s="9" t="n">
        <v>0</v>
      </c>
      <c r="F941" s="9" t="n">
        <v>0</v>
      </c>
      <c r="G941" s="9" t="n">
        <v>758</v>
      </c>
      <c r="H941" s="9" t="n">
        <v>0</v>
      </c>
      <c r="I941" s="9" t="n">
        <v>0</v>
      </c>
      <c r="J941" s="9" t="n">
        <v>0</v>
      </c>
      <c r="K941" s="9" t="n">
        <v>0</v>
      </c>
      <c r="L941" s="9" t="n">
        <v>0</v>
      </c>
      <c r="M941" s="9" t="n">
        <v>0</v>
      </c>
      <c r="N941" s="9" t="n">
        <v>0</v>
      </c>
      <c r="O941" s="9" t="n">
        <v>0</v>
      </c>
      <c r="P941" s="9" t="n">
        <v>16</v>
      </c>
      <c r="Q941" s="9" t="n">
        <v>0</v>
      </c>
      <c r="R941" s="9" t="n">
        <v>0</v>
      </c>
      <c r="S941" s="9" t="n">
        <v>0</v>
      </c>
      <c r="T941" s="9" t="n">
        <v>0</v>
      </c>
      <c r="U941" s="9" t="n">
        <v>0</v>
      </c>
      <c r="V941" s="9" t="n">
        <v>0</v>
      </c>
      <c r="W941" s="10">
        <f>SUM(B941:V941)</f>
        <v/>
      </c>
    </row>
    <row r="942" ht="20" customHeight="1">
      <c r="A942" s="8" t="inlineStr">
        <is>
          <t>https://vnexpress.net/the-thao/du-lieu-bong-da/tran-dau/1378001/torino-ac-milan</t>
        </is>
      </c>
      <c r="B942" s="9" t="n">
        <v>0</v>
      </c>
      <c r="C942" s="9" t="n">
        <v>0</v>
      </c>
      <c r="D942" s="9" t="n">
        <v>0</v>
      </c>
      <c r="E942" s="9" t="n">
        <v>0</v>
      </c>
      <c r="F942" s="9" t="n">
        <v>0</v>
      </c>
      <c r="G942" s="9" t="n">
        <v>0</v>
      </c>
      <c r="H942" s="9" t="n">
        <v>0</v>
      </c>
      <c r="I942" s="9" t="n">
        <v>0</v>
      </c>
      <c r="J942" s="9" t="n">
        <v>0</v>
      </c>
      <c r="K942" s="9" t="n">
        <v>0</v>
      </c>
      <c r="L942" s="9" t="n">
        <v>0</v>
      </c>
      <c r="M942" s="9" t="n">
        <v>773</v>
      </c>
      <c r="N942" s="9" t="n">
        <v>0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0</v>
      </c>
      <c r="T942" s="9" t="n">
        <v>0</v>
      </c>
      <c r="U942" s="9" t="n">
        <v>0</v>
      </c>
      <c r="V942" s="9" t="n">
        <v>0</v>
      </c>
      <c r="W942" s="10">
        <f>SUM(B942:V942)</f>
        <v/>
      </c>
    </row>
    <row r="943" ht="20" customHeight="1">
      <c r="A943" s="8" t="inlineStr">
        <is>
          <t>https://vnexpress.net/the-thao/du-lieu-bong-da/tran-dau/1457920/nam-dinh-ha-tinh-</t>
        </is>
      </c>
      <c r="B943" s="9" t="n">
        <v>0</v>
      </c>
      <c r="C943" s="9" t="n">
        <v>0</v>
      </c>
      <c r="D943" s="9" t="n">
        <v>0</v>
      </c>
      <c r="E943" s="9" t="n">
        <v>0</v>
      </c>
      <c r="F943" s="9" t="n">
        <v>0</v>
      </c>
      <c r="G943" s="9" t="n">
        <v>0</v>
      </c>
      <c r="H943" s="9" t="n">
        <v>0</v>
      </c>
      <c r="I943" s="9" t="n">
        <v>0</v>
      </c>
      <c r="J943" s="9" t="n">
        <v>0</v>
      </c>
      <c r="K943" s="9" t="n">
        <v>0</v>
      </c>
      <c r="L943" s="9" t="n">
        <v>0</v>
      </c>
      <c r="M943" s="9" t="n">
        <v>0</v>
      </c>
      <c r="N943" s="9" t="n">
        <v>0</v>
      </c>
      <c r="O943" s="9" t="n">
        <v>773</v>
      </c>
      <c r="P943" s="9" t="n">
        <v>0</v>
      </c>
      <c r="Q943" s="9" t="n">
        <v>0</v>
      </c>
      <c r="R943" s="9" t="n">
        <v>0</v>
      </c>
      <c r="S943" s="9" t="n">
        <v>0</v>
      </c>
      <c r="T943" s="9" t="n">
        <v>0</v>
      </c>
      <c r="U943" s="9" t="n">
        <v>0</v>
      </c>
      <c r="V943" s="9" t="n">
        <v>0</v>
      </c>
      <c r="W943" s="10">
        <f>SUM(B943:V943)</f>
        <v/>
      </c>
    </row>
    <row r="944" ht="20" customHeight="1">
      <c r="A944" s="8" t="inlineStr">
        <is>
          <t>https://vnexpress.net/the-thao/du-lieu-bong-da/tran-dau/1355203/binh-dinh-hagl</t>
        </is>
      </c>
      <c r="B944" s="9" t="n">
        <v>0</v>
      </c>
      <c r="C944" s="9" t="n">
        <v>0</v>
      </c>
      <c r="D944" s="9" t="n">
        <v>0</v>
      </c>
      <c r="E944" s="9" t="n">
        <v>109</v>
      </c>
      <c r="F944" s="9" t="n">
        <v>664</v>
      </c>
      <c r="G944" s="9" t="n">
        <v>0</v>
      </c>
      <c r="H944" s="9" t="n">
        <v>0</v>
      </c>
      <c r="I944" s="9" t="n">
        <v>0</v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0</v>
      </c>
      <c r="O944" s="9" t="n">
        <v>0</v>
      </c>
      <c r="P944" s="9" t="n">
        <v>0</v>
      </c>
      <c r="Q944" s="9" t="n">
        <v>0</v>
      </c>
      <c r="R944" s="9" t="n">
        <v>0</v>
      </c>
      <c r="S944" s="9" t="n">
        <v>0</v>
      </c>
      <c r="T944" s="9" t="n">
        <v>0</v>
      </c>
      <c r="U944" s="9" t="n">
        <v>0</v>
      </c>
      <c r="V944" s="9" t="n">
        <v>0</v>
      </c>
      <c r="W944" s="10">
        <f>SUM(B944:V944)</f>
        <v/>
      </c>
    </row>
    <row r="945" ht="20" customHeight="1">
      <c r="A945" s="8" t="inlineStr">
        <is>
          <t>https://vnexpress.net/the-thao/du-lieu-bong-da/tran-dau/1355645/dunkerque-psg</t>
        </is>
      </c>
      <c r="B945" s="9" t="n">
        <v>0</v>
      </c>
      <c r="C945" s="9" t="n">
        <v>0</v>
      </c>
      <c r="D945" s="9" t="n">
        <v>42</v>
      </c>
      <c r="E945" s="9" t="n">
        <v>730</v>
      </c>
      <c r="F945" s="9" t="n">
        <v>0</v>
      </c>
      <c r="G945" s="9" t="n">
        <v>0</v>
      </c>
      <c r="H945" s="9" t="n">
        <v>0</v>
      </c>
      <c r="I945" s="9" t="n">
        <v>0</v>
      </c>
      <c r="J945" s="9" t="n">
        <v>0</v>
      </c>
      <c r="K945" s="9" t="n">
        <v>0</v>
      </c>
      <c r="L945" s="9" t="n">
        <v>0</v>
      </c>
      <c r="M945" s="9" t="n">
        <v>0</v>
      </c>
      <c r="N945" s="9" t="n">
        <v>0</v>
      </c>
      <c r="O945" s="9" t="n">
        <v>0</v>
      </c>
      <c r="P945" s="9" t="n">
        <v>0</v>
      </c>
      <c r="Q945" s="9" t="n">
        <v>0</v>
      </c>
      <c r="R945" s="9" t="n">
        <v>0</v>
      </c>
      <c r="S945" s="9" t="n">
        <v>0</v>
      </c>
      <c r="T945" s="9" t="n">
        <v>0</v>
      </c>
      <c r="U945" s="9" t="n">
        <v>0</v>
      </c>
      <c r="V945" s="9" t="n">
        <v>0</v>
      </c>
      <c r="W945" s="10">
        <f>SUM(B945:V945)</f>
        <v/>
      </c>
    </row>
    <row r="946" ht="20" customHeight="1">
      <c r="A946" s="8" t="inlineStr">
        <is>
          <t>https://vnexpress.net/the-thao/du-lieu-bong-da/tran-dau/1252697/al-ittihad-fc-al-fayha</t>
        </is>
      </c>
      <c r="B946" s="9" t="n">
        <v>0</v>
      </c>
      <c r="C946" s="9" t="n">
        <v>0</v>
      </c>
      <c r="D946" s="9" t="n">
        <v>0</v>
      </c>
      <c r="E946" s="9" t="n">
        <v>61</v>
      </c>
      <c r="F946" s="9" t="n">
        <v>711</v>
      </c>
      <c r="G946" s="9" t="n">
        <v>0</v>
      </c>
      <c r="H946" s="9" t="n">
        <v>0</v>
      </c>
      <c r="I946" s="9" t="n">
        <v>0</v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0</v>
      </c>
      <c r="T946" s="9" t="n">
        <v>0</v>
      </c>
      <c r="U946" s="9" t="n">
        <v>0</v>
      </c>
      <c r="V946" s="9" t="n">
        <v>0</v>
      </c>
      <c r="W946" s="10">
        <f>SUM(B946:V946)</f>
        <v/>
      </c>
    </row>
    <row r="947" ht="20" customHeight="1">
      <c r="A947" s="8" t="inlineStr">
        <is>
          <t>https://vnexpress.net/the-thao/du-lieu-bong-da/tran-dau/1388488/bayern-hoffenheim</t>
        </is>
      </c>
      <c r="B947" s="9" t="n">
        <v>0</v>
      </c>
      <c r="C947" s="9" t="n">
        <v>0</v>
      </c>
      <c r="D947" s="9" t="n">
        <v>0</v>
      </c>
      <c r="E947" s="9" t="n">
        <v>0</v>
      </c>
      <c r="F947" s="9" t="n">
        <v>0</v>
      </c>
      <c r="G947" s="9" t="n">
        <v>0</v>
      </c>
      <c r="H947" s="9" t="n">
        <v>0</v>
      </c>
      <c r="I947" s="9" t="n">
        <v>0</v>
      </c>
      <c r="J947" s="9" t="n">
        <v>0</v>
      </c>
      <c r="K947" s="9" t="n">
        <v>0</v>
      </c>
      <c r="L947" s="9" t="n">
        <v>0</v>
      </c>
      <c r="M947" s="9" t="n">
        <v>0</v>
      </c>
      <c r="N947" s="9" t="n">
        <v>0</v>
      </c>
      <c r="O947" s="9" t="n">
        <v>770</v>
      </c>
      <c r="P947" s="9" t="n">
        <v>0</v>
      </c>
      <c r="Q947" s="9" t="n">
        <v>0</v>
      </c>
      <c r="R947" s="9" t="n">
        <v>0</v>
      </c>
      <c r="S947" s="9" t="n">
        <v>0</v>
      </c>
      <c r="T947" s="9" t="n">
        <v>0</v>
      </c>
      <c r="U947" s="9" t="n">
        <v>0</v>
      </c>
      <c r="V947" s="9" t="n">
        <v>0</v>
      </c>
      <c r="W947" s="10">
        <f>SUM(B947:V947)</f>
        <v/>
      </c>
    </row>
    <row r="948" ht="20" customHeight="1">
      <c r="A948" s="8" t="inlineStr">
        <is>
          <t>https://vnexpress.net/the-thao/du-lieu-bong-da/tran-dau/1479252/uae-oman</t>
        </is>
      </c>
      <c r="B948" s="9" t="n">
        <v>0</v>
      </c>
      <c r="C948" s="9" t="n">
        <v>0</v>
      </c>
      <c r="D948" s="9" t="n">
        <v>0</v>
      </c>
      <c r="E948" s="9" t="n">
        <v>0</v>
      </c>
      <c r="F948" s="9" t="n">
        <v>0</v>
      </c>
      <c r="G948" s="9" t="n">
        <v>0</v>
      </c>
      <c r="H948" s="9" t="n">
        <v>0</v>
      </c>
      <c r="I948" s="9" t="n">
        <v>0</v>
      </c>
      <c r="J948" s="9" t="n">
        <v>0</v>
      </c>
      <c r="K948" s="9" t="n">
        <v>770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0</v>
      </c>
      <c r="R948" s="9" t="n">
        <v>0</v>
      </c>
      <c r="S948" s="9" t="n">
        <v>0</v>
      </c>
      <c r="T948" s="9" t="n">
        <v>0</v>
      </c>
      <c r="U948" s="9" t="n">
        <v>0</v>
      </c>
      <c r="V948" s="9" t="n">
        <v>0</v>
      </c>
      <c r="W948" s="10">
        <f>SUM(B948:V948)</f>
        <v/>
      </c>
    </row>
    <row r="949" ht="20" customHeight="1">
      <c r="A949" s="8" t="inlineStr">
        <is>
          <t>https://vnexpress.net/the-thao/du-lieu-bong-da/tran-dau/1223870/juventus-atalanta</t>
        </is>
      </c>
      <c r="B949" s="9" t="n">
        <v>0</v>
      </c>
      <c r="C949" s="9" t="n">
        <v>0</v>
      </c>
      <c r="D949" s="9" t="n">
        <v>769</v>
      </c>
      <c r="E949" s="9" t="n">
        <v>0</v>
      </c>
      <c r="F949" s="9" t="n">
        <v>0</v>
      </c>
      <c r="G949" s="9" t="n">
        <v>0</v>
      </c>
      <c r="H949" s="9" t="n">
        <v>0</v>
      </c>
      <c r="I949" s="9" t="n">
        <v>0</v>
      </c>
      <c r="J949" s="9" t="n">
        <v>0</v>
      </c>
      <c r="K949" s="9" t="n">
        <v>0</v>
      </c>
      <c r="L949" s="9" t="n">
        <v>0</v>
      </c>
      <c r="M949" s="9" t="n">
        <v>0</v>
      </c>
      <c r="N949" s="9" t="n">
        <v>0</v>
      </c>
      <c r="O949" s="9" t="n">
        <v>0</v>
      </c>
      <c r="P949" s="9" t="n">
        <v>0</v>
      </c>
      <c r="Q949" s="9" t="n">
        <v>0</v>
      </c>
      <c r="R949" s="9" t="n">
        <v>0</v>
      </c>
      <c r="S949" s="9" t="n">
        <v>0</v>
      </c>
      <c r="T949" s="9" t="n">
        <v>0</v>
      </c>
      <c r="U949" s="9" t="n">
        <v>0</v>
      </c>
      <c r="V949" s="9" t="n">
        <v>0</v>
      </c>
      <c r="W949" s="10">
        <f>SUM(B949:V949)</f>
        <v/>
      </c>
    </row>
    <row r="950" ht="20" customHeight="1">
      <c r="A950" s="8" t="inlineStr">
        <is>
          <t>https://vnexpress.net/the-thao/du-lieu-bong-da/tran-dau/1208818/atletico--real-betis</t>
        </is>
      </c>
      <c r="B950" s="9" t="n">
        <v>0</v>
      </c>
      <c r="C950" s="9" t="n">
        <v>0</v>
      </c>
      <c r="D950" s="9" t="n">
        <v>0</v>
      </c>
      <c r="E950" s="9" t="n">
        <v>0</v>
      </c>
      <c r="F950" s="9" t="n">
        <v>698</v>
      </c>
      <c r="G950" s="9" t="n">
        <v>0</v>
      </c>
      <c r="H950" s="9" t="n">
        <v>0</v>
      </c>
      <c r="I950" s="9" t="n">
        <v>0</v>
      </c>
      <c r="J950" s="9" t="n">
        <v>0</v>
      </c>
      <c r="K950" s="9" t="n">
        <v>61</v>
      </c>
      <c r="L950" s="9" t="n">
        <v>0</v>
      </c>
      <c r="M950" s="9" t="n">
        <v>0</v>
      </c>
      <c r="N950" s="9" t="n">
        <v>0</v>
      </c>
      <c r="O950" s="9" t="n">
        <v>10</v>
      </c>
      <c r="P950" s="9" t="n">
        <v>0</v>
      </c>
      <c r="Q950" s="9" t="n">
        <v>0</v>
      </c>
      <c r="R950" s="9" t="n">
        <v>0</v>
      </c>
      <c r="S950" s="9" t="n">
        <v>0</v>
      </c>
      <c r="T950" s="9" t="n">
        <v>0</v>
      </c>
      <c r="U950" s="9" t="n">
        <v>0</v>
      </c>
      <c r="V950" s="9" t="n">
        <v>0</v>
      </c>
      <c r="W950" s="10">
        <f>SUM(B950:V950)</f>
        <v/>
      </c>
    </row>
    <row r="951" ht="20" customHeight="1">
      <c r="A951" s="8" t="inlineStr">
        <is>
          <t>https://vnexpress.net/the-thao/du-lieu-bong-da/tran-dau/1518039/ninh-binh-cahn</t>
        </is>
      </c>
      <c r="B951" s="9" t="n">
        <v>0</v>
      </c>
      <c r="C951" s="9" t="n">
        <v>0</v>
      </c>
      <c r="D951" s="9" t="n">
        <v>0</v>
      </c>
      <c r="E951" s="9" t="n">
        <v>0</v>
      </c>
      <c r="F951" s="9" t="n">
        <v>0</v>
      </c>
      <c r="G951" s="9" t="n">
        <v>0</v>
      </c>
      <c r="H951" s="9" t="n">
        <v>0</v>
      </c>
      <c r="I951" s="9" t="n">
        <v>0</v>
      </c>
      <c r="J951" s="9" t="n">
        <v>0</v>
      </c>
      <c r="K951" s="9" t="n">
        <v>0</v>
      </c>
      <c r="L951" s="9" t="n">
        <v>0</v>
      </c>
      <c r="M951" s="9" t="n">
        <v>0</v>
      </c>
      <c r="N951" s="9" t="n">
        <v>0</v>
      </c>
      <c r="O951" s="9" t="n">
        <v>0</v>
      </c>
      <c r="P951" s="9" t="n">
        <v>765</v>
      </c>
      <c r="Q951" s="9" t="n">
        <v>0</v>
      </c>
      <c r="R951" s="9" t="n">
        <v>0</v>
      </c>
      <c r="S951" s="9" t="n">
        <v>0</v>
      </c>
      <c r="T951" s="9" t="n">
        <v>0</v>
      </c>
      <c r="U951" s="9" t="n">
        <v>0</v>
      </c>
      <c r="V951" s="9" t="n">
        <v>0</v>
      </c>
      <c r="W951" s="10">
        <f>SUM(B951:V951)</f>
        <v/>
      </c>
    </row>
    <row r="952" ht="20" customHeight="1">
      <c r="A952" s="8" t="inlineStr">
        <is>
          <t>https://vnexpress.net/the-thao/du-lieu-bong-da/tran-dau/1540874/freiburg-sc-braga</t>
        </is>
      </c>
      <c r="B952" s="9" t="n">
        <v>0</v>
      </c>
      <c r="C952" s="9" t="n">
        <v>0</v>
      </c>
      <c r="D952" s="9" t="n">
        <v>0</v>
      </c>
      <c r="E952" s="9" t="n">
        <v>0</v>
      </c>
      <c r="F952" s="9" t="n">
        <v>0</v>
      </c>
      <c r="G952" s="9" t="n">
        <v>0</v>
      </c>
      <c r="H952" s="9" t="n">
        <v>0</v>
      </c>
      <c r="I952" s="9" t="n">
        <v>0</v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0</v>
      </c>
      <c r="O952" s="9" t="n">
        <v>0</v>
      </c>
      <c r="P952" s="9" t="n">
        <v>0</v>
      </c>
      <c r="Q952" s="9" t="n">
        <v>0</v>
      </c>
      <c r="R952" s="9" t="n">
        <v>765</v>
      </c>
      <c r="S952" s="9" t="n">
        <v>0</v>
      </c>
      <c r="T952" s="9" t="n">
        <v>0</v>
      </c>
      <c r="U952" s="9" t="n">
        <v>0</v>
      </c>
      <c r="V952" s="9" t="n">
        <v>0</v>
      </c>
      <c r="W952" s="10">
        <f>SUM(B952:V952)</f>
        <v/>
      </c>
    </row>
    <row r="953" ht="20" customHeight="1">
      <c r="A953" s="8" t="inlineStr">
        <is>
          <t>https://vnexpress.net/the-thao/du-lieu-bong-da/tran-dau/1323132/ha-noi-slna</t>
        </is>
      </c>
      <c r="B953" s="9" t="n">
        <v>0</v>
      </c>
      <c r="C953" s="9" t="n">
        <v>763</v>
      </c>
      <c r="D953" s="9" t="n">
        <v>0</v>
      </c>
      <c r="E953" s="9" t="n">
        <v>0</v>
      </c>
      <c r="F953" s="9" t="n">
        <v>0</v>
      </c>
      <c r="G953" s="9" t="n">
        <v>0</v>
      </c>
      <c r="H953" s="9" t="n">
        <v>0</v>
      </c>
      <c r="I953" s="9" t="n">
        <v>0</v>
      </c>
      <c r="J953" s="9" t="n">
        <v>0</v>
      </c>
      <c r="K953" s="9" t="n">
        <v>0</v>
      </c>
      <c r="L953" s="9" t="n">
        <v>0</v>
      </c>
      <c r="M953" s="9" t="n">
        <v>0</v>
      </c>
      <c r="N953" s="9" t="n">
        <v>0</v>
      </c>
      <c r="O953" s="9" t="n">
        <v>0</v>
      </c>
      <c r="P953" s="9" t="n">
        <v>0</v>
      </c>
      <c r="Q953" s="9" t="n">
        <v>0</v>
      </c>
      <c r="R953" s="9" t="n">
        <v>0</v>
      </c>
      <c r="S953" s="9" t="n">
        <v>0</v>
      </c>
      <c r="T953" s="9" t="n">
        <v>0</v>
      </c>
      <c r="U953" s="9" t="n">
        <v>0</v>
      </c>
      <c r="V953" s="9" t="n">
        <v>0</v>
      </c>
      <c r="W953" s="10">
        <f>SUM(B953:V953)</f>
        <v/>
      </c>
    </row>
    <row r="954" ht="20" customHeight="1">
      <c r="A954" s="8" t="inlineStr">
        <is>
          <t>https://vnexpress.net/the-thao/du-lieu-bong-da/tran-dau/1393807/ac-milan-bari</t>
        </is>
      </c>
      <c r="B954" s="9" t="n">
        <v>0</v>
      </c>
      <c r="C954" s="9" t="n">
        <v>0</v>
      </c>
      <c r="D954" s="9" t="n">
        <v>0</v>
      </c>
      <c r="E954" s="9" t="n">
        <v>0</v>
      </c>
      <c r="F954" s="9" t="n">
        <v>0</v>
      </c>
      <c r="G954" s="9" t="n">
        <v>0</v>
      </c>
      <c r="H954" s="9" t="n">
        <v>0</v>
      </c>
      <c r="I954" s="9" t="n">
        <v>762</v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0</v>
      </c>
      <c r="R954" s="9" t="n">
        <v>0</v>
      </c>
      <c r="S954" s="9" t="n">
        <v>0</v>
      </c>
      <c r="T954" s="9" t="n">
        <v>0</v>
      </c>
      <c r="U954" s="9" t="n">
        <v>0</v>
      </c>
      <c r="V954" s="9" t="n">
        <v>0</v>
      </c>
      <c r="W954" s="10">
        <f>SUM(B954:V954)</f>
        <v/>
      </c>
    </row>
    <row r="955" ht="20" customHeight="1">
      <c r="A955" s="8" t="inlineStr">
        <is>
          <t>https://vnexpress.net/the-thao/du-lieu-bong-da/tran-dau/1429341/nam-dinh-pvf-cand</t>
        </is>
      </c>
      <c r="B955" s="9" t="n">
        <v>0</v>
      </c>
      <c r="C955" s="9" t="n">
        <v>0</v>
      </c>
      <c r="D955" s="9" t="n">
        <v>0</v>
      </c>
      <c r="E955" s="9" t="n">
        <v>0</v>
      </c>
      <c r="F955" s="9" t="n">
        <v>0</v>
      </c>
      <c r="G955" s="9" t="n">
        <v>0</v>
      </c>
      <c r="H955" s="9" t="n">
        <v>0</v>
      </c>
      <c r="I955" s="9" t="n">
        <v>762</v>
      </c>
      <c r="J955" s="9" t="n">
        <v>0</v>
      </c>
      <c r="K955" s="9" t="n">
        <v>0</v>
      </c>
      <c r="L955" s="9" t="n">
        <v>0</v>
      </c>
      <c r="M955" s="9" t="n">
        <v>0</v>
      </c>
      <c r="N955" s="9" t="n">
        <v>0</v>
      </c>
      <c r="O955" s="9" t="n">
        <v>0</v>
      </c>
      <c r="P955" s="9" t="n">
        <v>0</v>
      </c>
      <c r="Q955" s="9" t="n">
        <v>0</v>
      </c>
      <c r="R955" s="9" t="n">
        <v>0</v>
      </c>
      <c r="S955" s="9" t="n">
        <v>0</v>
      </c>
      <c r="T955" s="9" t="n">
        <v>0</v>
      </c>
      <c r="U955" s="9" t="n">
        <v>0</v>
      </c>
      <c r="V955" s="9" t="n">
        <v>0</v>
      </c>
      <c r="W955" s="10">
        <f>SUM(B955:V955)</f>
        <v/>
      </c>
    </row>
    <row r="956" ht="20" customHeight="1">
      <c r="A956" s="8" t="inlineStr">
        <is>
          <t>https://vnexpress.net/the-thao/du-lieu-bong-da/tran-dau/1451131/sporting-cp-psg</t>
        </is>
      </c>
      <c r="B956" s="9" t="n">
        <v>0</v>
      </c>
      <c r="C956" s="9" t="n">
        <v>0</v>
      </c>
      <c r="D956" s="9" t="n">
        <v>0</v>
      </c>
      <c r="E956" s="9" t="n">
        <v>0</v>
      </c>
      <c r="F956" s="9" t="n">
        <v>0</v>
      </c>
      <c r="G956" s="9" t="n">
        <v>0</v>
      </c>
      <c r="H956" s="9" t="n">
        <v>0</v>
      </c>
      <c r="I956" s="9" t="n">
        <v>0</v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760</v>
      </c>
      <c r="O956" s="9" t="n">
        <v>0</v>
      </c>
      <c r="P956" s="9" t="n">
        <v>0</v>
      </c>
      <c r="Q956" s="9" t="n">
        <v>0</v>
      </c>
      <c r="R956" s="9" t="n">
        <v>0</v>
      </c>
      <c r="S956" s="9" t="n">
        <v>0</v>
      </c>
      <c r="T956" s="9" t="n">
        <v>0</v>
      </c>
      <c r="U956" s="9" t="n">
        <v>0</v>
      </c>
      <c r="V956" s="9" t="n">
        <v>0</v>
      </c>
      <c r="W956" s="10">
        <f>SUM(B956:V956)</f>
        <v/>
      </c>
    </row>
    <row r="957" ht="20" customHeight="1">
      <c r="A957" s="8" t="inlineStr">
        <is>
          <t>https://vnexpress.net/the-thao/du-lieu-bong-da/tran-dau/1518057/da-nang-nam-dinh</t>
        </is>
      </c>
      <c r="B957" s="9" t="n">
        <v>0</v>
      </c>
      <c r="C957" s="9" t="n">
        <v>0</v>
      </c>
      <c r="D957" s="9" t="n">
        <v>0</v>
      </c>
      <c r="E957" s="9" t="n">
        <v>0</v>
      </c>
      <c r="F957" s="9" t="n">
        <v>0</v>
      </c>
      <c r="G957" s="9" t="n">
        <v>0</v>
      </c>
      <c r="H957" s="9" t="n">
        <v>0</v>
      </c>
      <c r="I957" s="9" t="n">
        <v>0</v>
      </c>
      <c r="J957" s="9" t="n">
        <v>0</v>
      </c>
      <c r="K957" s="9" t="n">
        <v>0</v>
      </c>
      <c r="L957" s="9" t="n">
        <v>0</v>
      </c>
      <c r="M957" s="9" t="n">
        <v>0</v>
      </c>
      <c r="N957" s="9" t="n">
        <v>0</v>
      </c>
      <c r="O957" s="9" t="n">
        <v>0</v>
      </c>
      <c r="P957" s="9" t="n">
        <v>0</v>
      </c>
      <c r="Q957" s="9" t="n">
        <v>740</v>
      </c>
      <c r="R957" s="9" t="n">
        <v>0</v>
      </c>
      <c r="S957" s="9" t="n">
        <v>10</v>
      </c>
      <c r="T957" s="9" t="n">
        <v>10</v>
      </c>
      <c r="U957" s="9" t="n">
        <v>0</v>
      </c>
      <c r="V957" s="9" t="n">
        <v>0</v>
      </c>
      <c r="W957" s="10">
        <f>SUM(B957:V957)</f>
        <v/>
      </c>
    </row>
    <row r="958" ht="20" customHeight="1">
      <c r="A958" s="8" t="inlineStr">
        <is>
          <t>https://vnexpress.net/the-thao/du-lieu-bong-da/tran-dau/1378960/sv-wehen-bayern</t>
        </is>
      </c>
      <c r="B958" s="9" t="n">
        <v>0</v>
      </c>
      <c r="C958" s="9" t="n">
        <v>0</v>
      </c>
      <c r="D958" s="9" t="n">
        <v>0</v>
      </c>
      <c r="E958" s="9" t="n">
        <v>0</v>
      </c>
      <c r="F958" s="9" t="n">
        <v>0</v>
      </c>
      <c r="G958" s="9" t="n">
        <v>0</v>
      </c>
      <c r="H958" s="9" t="n">
        <v>0</v>
      </c>
      <c r="I958" s="9" t="n">
        <v>759</v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0</v>
      </c>
      <c r="O958" s="9" t="n">
        <v>0</v>
      </c>
      <c r="P958" s="9" t="n">
        <v>0</v>
      </c>
      <c r="Q958" s="9" t="n">
        <v>0</v>
      </c>
      <c r="R958" s="9" t="n">
        <v>0</v>
      </c>
      <c r="S958" s="9" t="n">
        <v>0</v>
      </c>
      <c r="T958" s="9" t="n">
        <v>0</v>
      </c>
      <c r="U958" s="9" t="n">
        <v>0</v>
      </c>
      <c r="V958" s="9" t="n">
        <v>0</v>
      </c>
      <c r="W958" s="10">
        <f>SUM(B958:V958)</f>
        <v/>
      </c>
    </row>
    <row r="959" ht="20" customHeight="1">
      <c r="A959" s="8" t="inlineStr">
        <is>
          <t>https://vnexpress.net/the-thao/du-lieu-bong-da/giai-dau/cup-lien-doan/bang-diem</t>
        </is>
      </c>
      <c r="B959" s="9" t="n">
        <v>137</v>
      </c>
      <c r="C959" s="9" t="n">
        <v>45</v>
      </c>
      <c r="D959" s="9" t="n">
        <v>25</v>
      </c>
      <c r="E959" s="9" t="n">
        <v>0</v>
      </c>
      <c r="F959" s="9" t="n">
        <v>0</v>
      </c>
      <c r="G959" s="9" t="n">
        <v>0</v>
      </c>
      <c r="H959" s="9" t="n">
        <v>0</v>
      </c>
      <c r="I959" s="9" t="n">
        <v>26</v>
      </c>
      <c r="J959" s="9" t="n">
        <v>59</v>
      </c>
      <c r="K959" s="9" t="n">
        <v>74</v>
      </c>
      <c r="L959" s="9" t="n">
        <v>0</v>
      </c>
      <c r="M959" s="9" t="n">
        <v>106</v>
      </c>
      <c r="N959" s="9" t="n">
        <v>32</v>
      </c>
      <c r="O959" s="9" t="n">
        <v>47</v>
      </c>
      <c r="P959" s="9" t="n">
        <v>76</v>
      </c>
      <c r="Q959" s="9" t="n">
        <v>10</v>
      </c>
      <c r="R959" s="9" t="n">
        <v>0</v>
      </c>
      <c r="S959" s="9" t="n">
        <v>0</v>
      </c>
      <c r="T959" s="9" t="n">
        <v>0</v>
      </c>
      <c r="U959" s="9" t="n">
        <v>20</v>
      </c>
      <c r="V959" s="9" t="n">
        <v>102</v>
      </c>
      <c r="W959" s="10">
        <f>SUM(B959:V959)</f>
        <v/>
      </c>
    </row>
    <row r="960" ht="20" customHeight="1">
      <c r="A960" s="8" t="inlineStr">
        <is>
          <t>https://vnexpress.net/the-thao/du-lieu-bong-da/tran-dau/1518035/ha-noi-fc-slna</t>
        </is>
      </c>
      <c r="B960" s="9" t="n">
        <v>0</v>
      </c>
      <c r="C960" s="9" t="n">
        <v>0</v>
      </c>
      <c r="D960" s="9" t="n">
        <v>0</v>
      </c>
      <c r="E960" s="9" t="n">
        <v>0</v>
      </c>
      <c r="F960" s="9" t="n">
        <v>0</v>
      </c>
      <c r="G960" s="9" t="n">
        <v>0</v>
      </c>
      <c r="H960" s="9" t="n">
        <v>0</v>
      </c>
      <c r="I960" s="9" t="n">
        <v>0</v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0</v>
      </c>
      <c r="O960" s="9" t="n">
        <v>0</v>
      </c>
      <c r="P960" s="9" t="n">
        <v>756</v>
      </c>
      <c r="Q960" s="9" t="n">
        <v>0</v>
      </c>
      <c r="R960" s="9" t="n">
        <v>0</v>
      </c>
      <c r="S960" s="9" t="n">
        <v>0</v>
      </c>
      <c r="T960" s="9" t="n">
        <v>0</v>
      </c>
      <c r="U960" s="9" t="n">
        <v>0</v>
      </c>
      <c r="V960" s="9" t="n">
        <v>0</v>
      </c>
      <c r="W960" s="10">
        <f>SUM(B960:V960)</f>
        <v/>
      </c>
    </row>
    <row r="961" ht="20" customHeight="1">
      <c r="A961" s="8" t="inlineStr">
        <is>
          <t>https://vnexpress.net/the-thao/du-lieu-bong-da/tran-dau/1518098/ca-tp-hcm-the-cong</t>
        </is>
      </c>
      <c r="B961" s="9" t="n">
        <v>0</v>
      </c>
      <c r="C961" s="9" t="n">
        <v>0</v>
      </c>
      <c r="D961" s="9" t="n">
        <v>0</v>
      </c>
      <c r="E961" s="9" t="n">
        <v>0</v>
      </c>
      <c r="F961" s="9" t="n">
        <v>0</v>
      </c>
      <c r="G961" s="9" t="n">
        <v>0</v>
      </c>
      <c r="H961" s="9" t="n">
        <v>0</v>
      </c>
      <c r="I961" s="9" t="n">
        <v>0</v>
      </c>
      <c r="J961" s="9" t="n">
        <v>0</v>
      </c>
      <c r="K961" s="9" t="n">
        <v>0</v>
      </c>
      <c r="L961" s="9" t="n">
        <v>0</v>
      </c>
      <c r="M961" s="9" t="n">
        <v>0</v>
      </c>
      <c r="N961" s="9" t="n">
        <v>0</v>
      </c>
      <c r="O961" s="9" t="n">
        <v>0</v>
      </c>
      <c r="P961" s="9" t="n">
        <v>0</v>
      </c>
      <c r="Q961" s="9" t="n">
        <v>0</v>
      </c>
      <c r="R961" s="9" t="n">
        <v>589</v>
      </c>
      <c r="S961" s="9" t="n">
        <v>167</v>
      </c>
      <c r="T961" s="9" t="n">
        <v>0</v>
      </c>
      <c r="U961" s="9" t="n">
        <v>0</v>
      </c>
      <c r="V961" s="9" t="n">
        <v>0</v>
      </c>
      <c r="W961" s="10">
        <f>SUM(B961:V961)</f>
        <v/>
      </c>
    </row>
    <row r="962" ht="20" customHeight="1">
      <c r="A962" s="8" t="inlineStr">
        <is>
          <t>https://vnexpress.net/the-thao/du-lieu-bong-da/giai-dau/europa-league-conference/ket-qua</t>
        </is>
      </c>
      <c r="B962" s="9" t="n">
        <v>0</v>
      </c>
      <c r="C962" s="9" t="n">
        <v>0</v>
      </c>
      <c r="D962" s="9" t="n">
        <v>0</v>
      </c>
      <c r="E962" s="9" t="n">
        <v>0</v>
      </c>
      <c r="F962" s="9" t="n">
        <v>0</v>
      </c>
      <c r="G962" s="9" t="n">
        <v>0</v>
      </c>
      <c r="H962" s="9" t="n">
        <v>0</v>
      </c>
      <c r="I962" s="9" t="n">
        <v>82</v>
      </c>
      <c r="J962" s="9" t="n">
        <v>0</v>
      </c>
      <c r="K962" s="9" t="n">
        <v>28</v>
      </c>
      <c r="L962" s="9" t="n">
        <v>27</v>
      </c>
      <c r="M962" s="9" t="n">
        <v>47</v>
      </c>
      <c r="N962" s="9" t="n">
        <v>208</v>
      </c>
      <c r="O962" s="9" t="n">
        <v>0</v>
      </c>
      <c r="P962" s="9" t="n">
        <v>29</v>
      </c>
      <c r="Q962" s="9" t="n">
        <v>44</v>
      </c>
      <c r="R962" s="9" t="n">
        <v>52</v>
      </c>
      <c r="S962" s="9" t="n">
        <v>0</v>
      </c>
      <c r="T962" s="9" t="n">
        <v>103</v>
      </c>
      <c r="U962" s="9" t="n">
        <v>67</v>
      </c>
      <c r="V962" s="9" t="n">
        <v>67</v>
      </c>
      <c r="W962" s="10">
        <f>SUM(B962:V962)</f>
        <v/>
      </c>
    </row>
    <row r="963" ht="20" customHeight="1">
      <c r="A963" s="8" t="inlineStr">
        <is>
          <t>https://vnexpress.net/the-thao/du-lieu-bong-da/tran-dau/1633898/hagl-hai-phong</t>
        </is>
      </c>
      <c r="B963" s="9" t="n">
        <v>0</v>
      </c>
      <c r="C963" s="9" t="n">
        <v>0</v>
      </c>
      <c r="D963" s="9" t="n">
        <v>0</v>
      </c>
      <c r="E963" s="9" t="n">
        <v>0</v>
      </c>
      <c r="F963" s="9" t="n">
        <v>0</v>
      </c>
      <c r="G963" s="9" t="n">
        <v>0</v>
      </c>
      <c r="H963" s="9" t="n">
        <v>0</v>
      </c>
      <c r="I963" s="9" t="n">
        <v>0</v>
      </c>
      <c r="J963" s="9" t="n">
        <v>0</v>
      </c>
      <c r="K963" s="9" t="n">
        <v>0</v>
      </c>
      <c r="L963" s="9" t="n">
        <v>0</v>
      </c>
      <c r="M963" s="9" t="n">
        <v>0</v>
      </c>
      <c r="N963" s="9" t="n">
        <v>0</v>
      </c>
      <c r="O963" s="9" t="n">
        <v>0</v>
      </c>
      <c r="P963" s="9" t="n">
        <v>0</v>
      </c>
      <c r="Q963" s="9" t="n">
        <v>0</v>
      </c>
      <c r="R963" s="9" t="n">
        <v>0</v>
      </c>
      <c r="S963" s="9" t="n">
        <v>0</v>
      </c>
      <c r="T963" s="9" t="n">
        <v>0</v>
      </c>
      <c r="U963" s="9" t="n">
        <v>0</v>
      </c>
      <c r="V963" s="9" t="n">
        <v>752</v>
      </c>
      <c r="W963" s="10">
        <f>SUM(B963:V963)</f>
        <v/>
      </c>
    </row>
    <row r="964" ht="20" customHeight="1">
      <c r="A964" s="8" t="inlineStr">
        <is>
          <t>https://vnexpress.net/the-thao/du-lieu-bong-da/tran-dau/1224140/freiburg-bayern</t>
        </is>
      </c>
      <c r="B964" s="9" t="n">
        <v>751</v>
      </c>
      <c r="C964" s="9" t="n">
        <v>0</v>
      </c>
      <c r="D964" s="9" t="n">
        <v>0</v>
      </c>
      <c r="E964" s="9" t="n">
        <v>0</v>
      </c>
      <c r="F964" s="9" t="n">
        <v>0</v>
      </c>
      <c r="G964" s="9" t="n">
        <v>0</v>
      </c>
      <c r="H964" s="9" t="n">
        <v>0</v>
      </c>
      <c r="I964" s="9" t="n">
        <v>0</v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0</v>
      </c>
      <c r="O964" s="9" t="n">
        <v>0</v>
      </c>
      <c r="P964" s="9" t="n">
        <v>0</v>
      </c>
      <c r="Q964" s="9" t="n">
        <v>0</v>
      </c>
      <c r="R964" s="9" t="n">
        <v>0</v>
      </c>
      <c r="S964" s="9" t="n">
        <v>0</v>
      </c>
      <c r="T964" s="9" t="n">
        <v>0</v>
      </c>
      <c r="U964" s="9" t="n">
        <v>0</v>
      </c>
      <c r="V964" s="9" t="n">
        <v>0</v>
      </c>
      <c r="W964" s="10">
        <f>SUM(B964:V964)</f>
        <v/>
      </c>
    </row>
    <row r="965" ht="20" customHeight="1">
      <c r="A965" s="8" t="inlineStr">
        <is>
          <t>https://vnexpress.net/the-thao/du-lieu-bong-da/tran-dau/1457897/ha-noi-fc-pvf-cand</t>
        </is>
      </c>
      <c r="B965" s="9" t="n">
        <v>0</v>
      </c>
      <c r="C965" s="9" t="n">
        <v>0</v>
      </c>
      <c r="D965" s="9" t="n">
        <v>0</v>
      </c>
      <c r="E965" s="9" t="n">
        <v>0</v>
      </c>
      <c r="F965" s="9" t="n">
        <v>0</v>
      </c>
      <c r="G965" s="9" t="n">
        <v>0</v>
      </c>
      <c r="H965" s="9" t="n">
        <v>0</v>
      </c>
      <c r="I965" s="9" t="n">
        <v>0</v>
      </c>
      <c r="J965" s="9" t="n">
        <v>0</v>
      </c>
      <c r="K965" s="9" t="n">
        <v>0</v>
      </c>
      <c r="L965" s="9" t="n">
        <v>751</v>
      </c>
      <c r="M965" s="9" t="n">
        <v>0</v>
      </c>
      <c r="N965" s="9" t="n">
        <v>0</v>
      </c>
      <c r="O965" s="9" t="n">
        <v>0</v>
      </c>
      <c r="P965" s="9" t="n">
        <v>0</v>
      </c>
      <c r="Q965" s="9" t="n">
        <v>0</v>
      </c>
      <c r="R965" s="9" t="n">
        <v>0</v>
      </c>
      <c r="S965" s="9" t="n">
        <v>0</v>
      </c>
      <c r="T965" s="9" t="n">
        <v>0</v>
      </c>
      <c r="U965" s="9" t="n">
        <v>0</v>
      </c>
      <c r="V965" s="9" t="n">
        <v>0</v>
      </c>
      <c r="W965" s="10">
        <f>SUM(B965:V965)</f>
        <v/>
      </c>
    </row>
    <row r="966" ht="20" customHeight="1">
      <c r="A966" s="8" t="inlineStr">
        <is>
          <t>https://vnexpress.net/the-thao/du-lieu-bong-da/tran-dau/1252667/al-fateh-al-ittihad-fc</t>
        </is>
      </c>
      <c r="B966" s="9" t="n">
        <v>0</v>
      </c>
      <c r="C966" s="9" t="n">
        <v>0</v>
      </c>
      <c r="D966" s="9" t="n">
        <v>0</v>
      </c>
      <c r="E966" s="9" t="n">
        <v>750</v>
      </c>
      <c r="F966" s="9" t="n">
        <v>0</v>
      </c>
      <c r="G966" s="9" t="n">
        <v>0</v>
      </c>
      <c r="H966" s="9" t="n">
        <v>0</v>
      </c>
      <c r="I966" s="9" t="n">
        <v>0</v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0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0</v>
      </c>
      <c r="T966" s="9" t="n">
        <v>0</v>
      </c>
      <c r="U966" s="9" t="n">
        <v>0</v>
      </c>
      <c r="V966" s="9" t="n">
        <v>0</v>
      </c>
      <c r="W966" s="10">
        <f>SUM(B966:V966)</f>
        <v/>
      </c>
    </row>
    <row r="967" ht="20" customHeight="1">
      <c r="A967" s="8" t="inlineStr">
        <is>
          <t>https://vnexpress.net/the-thao/du-lieu-bong-da/tran-dau/1457918/ca-tp-hcm-thanh-hoa</t>
        </is>
      </c>
      <c r="B967" s="9" t="n">
        <v>0</v>
      </c>
      <c r="C967" s="9" t="n">
        <v>0</v>
      </c>
      <c r="D967" s="9" t="n">
        <v>0</v>
      </c>
      <c r="E967" s="9" t="n">
        <v>0</v>
      </c>
      <c r="F967" s="9" t="n">
        <v>0</v>
      </c>
      <c r="G967" s="9" t="n">
        <v>0</v>
      </c>
      <c r="H967" s="9" t="n">
        <v>0</v>
      </c>
      <c r="I967" s="9" t="n">
        <v>0</v>
      </c>
      <c r="J967" s="9" t="n">
        <v>0</v>
      </c>
      <c r="K967" s="9" t="n">
        <v>0</v>
      </c>
      <c r="L967" s="9" t="n">
        <v>0</v>
      </c>
      <c r="M967" s="9" t="n">
        <v>0</v>
      </c>
      <c r="N967" s="9" t="n">
        <v>15</v>
      </c>
      <c r="O967" s="9" t="n">
        <v>734</v>
      </c>
      <c r="P967" s="9" t="n">
        <v>0</v>
      </c>
      <c r="Q967" s="9" t="n">
        <v>0</v>
      </c>
      <c r="R967" s="9" t="n">
        <v>0</v>
      </c>
      <c r="S967" s="9" t="n">
        <v>0</v>
      </c>
      <c r="T967" s="9" t="n">
        <v>0</v>
      </c>
      <c r="U967" s="9" t="n">
        <v>0</v>
      </c>
      <c r="V967" s="9" t="n">
        <v>0</v>
      </c>
      <c r="W967" s="10">
        <f>SUM(B967:V967)</f>
        <v/>
      </c>
    </row>
    <row r="968" ht="20" customHeight="1">
      <c r="A968" s="8" t="inlineStr">
        <is>
          <t>https://vnexpress.net/the-thao/du-lieu-bong-da/tran-dau/1429347/ca-tp-hcm-nam-dinh</t>
        </is>
      </c>
      <c r="B968" s="9" t="n">
        <v>0</v>
      </c>
      <c r="C968" s="9" t="n">
        <v>0</v>
      </c>
      <c r="D968" s="9" t="n">
        <v>0</v>
      </c>
      <c r="E968" s="9" t="n">
        <v>0</v>
      </c>
      <c r="F968" s="9" t="n">
        <v>0</v>
      </c>
      <c r="G968" s="9" t="n">
        <v>0</v>
      </c>
      <c r="H968" s="9" t="n">
        <v>0</v>
      </c>
      <c r="I968" s="9" t="n">
        <v>16</v>
      </c>
      <c r="J968" s="9" t="n">
        <v>733</v>
      </c>
      <c r="K968" s="9" t="n">
        <v>0</v>
      </c>
      <c r="L968" s="9" t="n">
        <v>0</v>
      </c>
      <c r="M968" s="9" t="n">
        <v>0</v>
      </c>
      <c r="N968" s="9" t="n">
        <v>0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0</v>
      </c>
      <c r="T968" s="9" t="n">
        <v>0</v>
      </c>
      <c r="U968" s="9" t="n">
        <v>0</v>
      </c>
      <c r="V968" s="9" t="n">
        <v>0</v>
      </c>
      <c r="W968" s="10">
        <f>SUM(B968:V968)</f>
        <v/>
      </c>
    </row>
    <row r="969" ht="20" customHeight="1">
      <c r="A969" s="8" t="inlineStr">
        <is>
          <t>https://vnexpress.net/the-thao/du-lieu-bong-da/tran-dau/1388524/bayern-m-gladbach</t>
        </is>
      </c>
      <c r="B969" s="9" t="n">
        <v>0</v>
      </c>
      <c r="C969" s="9" t="n">
        <v>0</v>
      </c>
      <c r="D969" s="9" t="n">
        <v>0</v>
      </c>
      <c r="E969" s="9" t="n">
        <v>0</v>
      </c>
      <c r="F969" s="9" t="n">
        <v>0</v>
      </c>
      <c r="G969" s="9" t="n">
        <v>0</v>
      </c>
      <c r="H969" s="9" t="n">
        <v>0</v>
      </c>
      <c r="I969" s="9" t="n">
        <v>0</v>
      </c>
      <c r="J969" s="9" t="n">
        <v>0</v>
      </c>
      <c r="K969" s="9" t="n">
        <v>0</v>
      </c>
      <c r="L969" s="9" t="n">
        <v>0</v>
      </c>
      <c r="M969" s="9" t="n">
        <v>0</v>
      </c>
      <c r="N969" s="9" t="n">
        <v>0</v>
      </c>
      <c r="O969" s="9" t="n">
        <v>0</v>
      </c>
      <c r="P969" s="9" t="n">
        <v>747</v>
      </c>
      <c r="Q969" s="9" t="n">
        <v>0</v>
      </c>
      <c r="R969" s="9" t="n">
        <v>0</v>
      </c>
      <c r="S969" s="9" t="n">
        <v>0</v>
      </c>
      <c r="T969" s="9" t="n">
        <v>0</v>
      </c>
      <c r="U969" s="9" t="n">
        <v>0</v>
      </c>
      <c r="V969" s="9" t="n">
        <v>0</v>
      </c>
      <c r="W969" s="10">
        <f>SUM(B969:V969)</f>
        <v/>
      </c>
    </row>
    <row r="970" ht="20" customHeight="1">
      <c r="A970" s="8" t="inlineStr">
        <is>
          <t>https://vnexpress.net/the-thao/du-lieu-bong-da/tran-dau/1457881/the-cong-da-nang</t>
        </is>
      </c>
      <c r="B970" s="9" t="n">
        <v>0</v>
      </c>
      <c r="C970" s="9" t="n">
        <v>0</v>
      </c>
      <c r="D970" s="9" t="n">
        <v>0</v>
      </c>
      <c r="E970" s="9" t="n">
        <v>0</v>
      </c>
      <c r="F970" s="9" t="n">
        <v>0</v>
      </c>
      <c r="G970" s="9" t="n">
        <v>0</v>
      </c>
      <c r="H970" s="9" t="n">
        <v>0</v>
      </c>
      <c r="I970" s="9" t="n">
        <v>0</v>
      </c>
      <c r="J970" s="9" t="n">
        <v>0</v>
      </c>
      <c r="K970" s="9" t="n">
        <v>746</v>
      </c>
      <c r="L970" s="9" t="n">
        <v>0</v>
      </c>
      <c r="M970" s="9" t="n">
        <v>0</v>
      </c>
      <c r="N970" s="9" t="n">
        <v>0</v>
      </c>
      <c r="O970" s="9" t="n">
        <v>0</v>
      </c>
      <c r="P970" s="9" t="n">
        <v>0</v>
      </c>
      <c r="Q970" s="9" t="n">
        <v>0</v>
      </c>
      <c r="R970" s="9" t="n">
        <v>0</v>
      </c>
      <c r="S970" s="9" t="n">
        <v>0</v>
      </c>
      <c r="T970" s="9" t="n">
        <v>0</v>
      </c>
      <c r="U970" s="9" t="n">
        <v>0</v>
      </c>
      <c r="V970" s="9" t="n">
        <v>0</v>
      </c>
      <c r="W970" s="10">
        <f>SUM(B970:V970)</f>
        <v/>
      </c>
    </row>
    <row r="971" ht="20" customHeight="1">
      <c r="A971" s="8" t="inlineStr">
        <is>
          <t>https://vnexpress.net/the-thao/du-lieu-bong-da/tran-dau/1636278/juventus-nec-nijmegen</t>
        </is>
      </c>
      <c r="B971" s="9" t="n">
        <v>0</v>
      </c>
      <c r="C971" s="9" t="n">
        <v>0</v>
      </c>
      <c r="D971" s="9" t="n">
        <v>0</v>
      </c>
      <c r="E971" s="9" t="n">
        <v>0</v>
      </c>
      <c r="F971" s="9" t="n">
        <v>0</v>
      </c>
      <c r="G971" s="9" t="n">
        <v>0</v>
      </c>
      <c r="H971" s="9" t="n">
        <v>0</v>
      </c>
      <c r="I971" s="9" t="n">
        <v>0</v>
      </c>
      <c r="J971" s="9" t="n">
        <v>0</v>
      </c>
      <c r="K971" s="9" t="n">
        <v>0</v>
      </c>
      <c r="L971" s="9" t="n">
        <v>0</v>
      </c>
      <c r="M971" s="9" t="n">
        <v>0</v>
      </c>
      <c r="N971" s="9" t="n">
        <v>0</v>
      </c>
      <c r="O971" s="9" t="n">
        <v>0</v>
      </c>
      <c r="P971" s="9" t="n">
        <v>0</v>
      </c>
      <c r="Q971" s="9" t="n">
        <v>0</v>
      </c>
      <c r="R971" s="9" t="n">
        <v>0</v>
      </c>
      <c r="S971" s="9" t="n">
        <v>0</v>
      </c>
      <c r="T971" s="9" t="n">
        <v>0</v>
      </c>
      <c r="U971" s="9" t="n">
        <v>0</v>
      </c>
      <c r="V971" s="9" t="n">
        <v>746</v>
      </c>
      <c r="W971" s="10">
        <f>SUM(B971:V971)</f>
        <v/>
      </c>
    </row>
    <row r="972" ht="20" customHeight="1">
      <c r="A972" s="8" t="inlineStr">
        <is>
          <t>https://vnexpress.net/the-thao/du-lieu-bong-da/giai-dau/dfb-pokal/ket-qua</t>
        </is>
      </c>
      <c r="B972" s="9" t="n">
        <v>24</v>
      </c>
      <c r="C972" s="9" t="n">
        <v>79</v>
      </c>
      <c r="D972" s="9" t="n">
        <v>45</v>
      </c>
      <c r="E972" s="9" t="n">
        <v>67</v>
      </c>
      <c r="F972" s="9" t="n">
        <v>28</v>
      </c>
      <c r="G972" s="9" t="n">
        <v>17</v>
      </c>
      <c r="H972" s="9" t="n">
        <v>0</v>
      </c>
      <c r="I972" s="9" t="n">
        <v>60</v>
      </c>
      <c r="J972" s="9" t="n">
        <v>10</v>
      </c>
      <c r="K972" s="9" t="n">
        <v>42</v>
      </c>
      <c r="L972" s="9" t="n">
        <v>0</v>
      </c>
      <c r="M972" s="9" t="n">
        <v>37</v>
      </c>
      <c r="N972" s="9" t="n">
        <v>0</v>
      </c>
      <c r="O972" s="9" t="n">
        <v>55</v>
      </c>
      <c r="P972" s="9" t="n">
        <v>0</v>
      </c>
      <c r="Q972" s="9" t="n">
        <v>92</v>
      </c>
      <c r="R972" s="9" t="n">
        <v>76</v>
      </c>
      <c r="S972" s="9" t="n">
        <v>0</v>
      </c>
      <c r="T972" s="9" t="n">
        <v>0</v>
      </c>
      <c r="U972" s="9" t="n">
        <v>25</v>
      </c>
      <c r="V972" s="9" t="n">
        <v>89</v>
      </c>
      <c r="W972" s="10">
        <f>SUM(B972:V972)</f>
        <v/>
      </c>
    </row>
    <row r="973" ht="20" customHeight="1">
      <c r="A973" s="8" t="inlineStr">
        <is>
          <t>https://vnexpress.net/the-thao/du-lieu-bong-da/tran-dau/1299244/hoffenheim-tottenham</t>
        </is>
      </c>
      <c r="B973" s="9" t="n">
        <v>743</v>
      </c>
      <c r="C973" s="9" t="n">
        <v>0</v>
      </c>
      <c r="D973" s="9" t="n">
        <v>0</v>
      </c>
      <c r="E973" s="9" t="n">
        <v>0</v>
      </c>
      <c r="F973" s="9" t="n">
        <v>0</v>
      </c>
      <c r="G973" s="9" t="n">
        <v>0</v>
      </c>
      <c r="H973" s="9" t="n">
        <v>0</v>
      </c>
      <c r="I973" s="9" t="n">
        <v>0</v>
      </c>
      <c r="J973" s="9" t="n">
        <v>0</v>
      </c>
      <c r="K973" s="9" t="n">
        <v>0</v>
      </c>
      <c r="L973" s="9" t="n">
        <v>0</v>
      </c>
      <c r="M973" s="9" t="n">
        <v>0</v>
      </c>
      <c r="N973" s="9" t="n">
        <v>0</v>
      </c>
      <c r="O973" s="9" t="n">
        <v>0</v>
      </c>
      <c r="P973" s="9" t="n">
        <v>0</v>
      </c>
      <c r="Q973" s="9" t="n">
        <v>0</v>
      </c>
      <c r="R973" s="9" t="n">
        <v>0</v>
      </c>
      <c r="S973" s="9" t="n">
        <v>0</v>
      </c>
      <c r="T973" s="9" t="n">
        <v>0</v>
      </c>
      <c r="U973" s="9" t="n">
        <v>0</v>
      </c>
      <c r="V973" s="9" t="n">
        <v>0</v>
      </c>
      <c r="W973" s="10">
        <f>SUM(B973:V973)</f>
        <v/>
      </c>
    </row>
    <row r="974" ht="20" customHeight="1">
      <c r="A974" s="8" t="inlineStr">
        <is>
          <t>https://vnexpress.net/the-thao/du-lieu-bong-da/tran-dau/1388317/fc-augsburg-bayern</t>
        </is>
      </c>
      <c r="B974" s="9" t="n">
        <v>0</v>
      </c>
      <c r="C974" s="9" t="n">
        <v>0</v>
      </c>
      <c r="D974" s="9" t="n">
        <v>0</v>
      </c>
      <c r="E974" s="9" t="n">
        <v>0</v>
      </c>
      <c r="F974" s="9" t="n">
        <v>0</v>
      </c>
      <c r="G974" s="9" t="n">
        <v>0</v>
      </c>
      <c r="H974" s="9" t="n">
        <v>0</v>
      </c>
      <c r="I974" s="9" t="n">
        <v>742</v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0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0</v>
      </c>
      <c r="T974" s="9" t="n">
        <v>0</v>
      </c>
      <c r="U974" s="9" t="n">
        <v>0</v>
      </c>
      <c r="V974" s="9" t="n">
        <v>0</v>
      </c>
      <c r="W974" s="10">
        <f>SUM(B974:V974)</f>
        <v/>
      </c>
    </row>
    <row r="975" ht="20" customHeight="1">
      <c r="A975" s="8" t="inlineStr">
        <is>
          <t>https://vnexpress.net/the-thao/du-lieu-bong-da/tran-dau/1388566/fc-st-pauli-bayern</t>
        </is>
      </c>
      <c r="B975" s="9" t="n">
        <v>0</v>
      </c>
      <c r="C975" s="9" t="n">
        <v>0</v>
      </c>
      <c r="D975" s="9" t="n">
        <v>0</v>
      </c>
      <c r="E975" s="9" t="n">
        <v>0</v>
      </c>
      <c r="F975" s="9" t="n">
        <v>0</v>
      </c>
      <c r="G975" s="9" t="n">
        <v>0</v>
      </c>
      <c r="H975" s="9" t="n">
        <v>0</v>
      </c>
      <c r="I975" s="9" t="n">
        <v>0</v>
      </c>
      <c r="J975" s="9" t="n">
        <v>0</v>
      </c>
      <c r="K975" s="9" t="n">
        <v>0</v>
      </c>
      <c r="L975" s="9" t="n">
        <v>0</v>
      </c>
      <c r="M975" s="9" t="n">
        <v>0</v>
      </c>
      <c r="N975" s="9" t="n">
        <v>0</v>
      </c>
      <c r="O975" s="9" t="n">
        <v>0</v>
      </c>
      <c r="P975" s="9" t="n">
        <v>0</v>
      </c>
      <c r="Q975" s="9" t="n">
        <v>742</v>
      </c>
      <c r="R975" s="9" t="n">
        <v>0</v>
      </c>
      <c r="S975" s="9" t="n">
        <v>0</v>
      </c>
      <c r="T975" s="9" t="n">
        <v>0</v>
      </c>
      <c r="U975" s="9" t="n">
        <v>0</v>
      </c>
      <c r="V975" s="9" t="n">
        <v>0</v>
      </c>
      <c r="W975" s="10">
        <f>SUM(B975:V975)</f>
        <v/>
      </c>
    </row>
    <row r="976" ht="20" customHeight="1">
      <c r="A976" s="8" t="inlineStr">
        <is>
          <t>https://vnexpress.net/the-thao/du-lieu-bong-da/tran-dau/1208280/man-city-liverpool</t>
        </is>
      </c>
      <c r="B976" s="9" t="n">
        <v>0</v>
      </c>
      <c r="C976" s="9" t="n">
        <v>740</v>
      </c>
      <c r="D976" s="9" t="n">
        <v>0</v>
      </c>
      <c r="E976" s="9" t="n">
        <v>0</v>
      </c>
      <c r="F976" s="9" t="n">
        <v>0</v>
      </c>
      <c r="G976" s="9" t="n">
        <v>0</v>
      </c>
      <c r="H976" s="9" t="n">
        <v>0</v>
      </c>
      <c r="I976" s="9" t="n">
        <v>0</v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0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0</v>
      </c>
      <c r="T976" s="9" t="n">
        <v>0</v>
      </c>
      <c r="U976" s="9" t="n">
        <v>0</v>
      </c>
      <c r="V976" s="9" t="n">
        <v>0</v>
      </c>
      <c r="W976" s="10">
        <f>SUM(B976:V976)</f>
        <v/>
      </c>
    </row>
    <row r="977" ht="20" customHeight="1">
      <c r="A977" s="8" t="inlineStr">
        <is>
          <t>https://vnexpress.net/the-thao/du-lieu-bong-da/tran-dau/1429356/ha-noi-fc-thanh-hoa</t>
        </is>
      </c>
      <c r="B977" s="9" t="n">
        <v>0</v>
      </c>
      <c r="C977" s="9" t="n">
        <v>0</v>
      </c>
      <c r="D977" s="9" t="n">
        <v>0</v>
      </c>
      <c r="E977" s="9" t="n">
        <v>0</v>
      </c>
      <c r="F977" s="9" t="n">
        <v>0</v>
      </c>
      <c r="G977" s="9" t="n">
        <v>0</v>
      </c>
      <c r="H977" s="9" t="n">
        <v>0</v>
      </c>
      <c r="I977" s="9" t="n">
        <v>0</v>
      </c>
      <c r="J977" s="9" t="n">
        <v>740</v>
      </c>
      <c r="K977" s="9" t="n">
        <v>0</v>
      </c>
      <c r="L977" s="9" t="n">
        <v>0</v>
      </c>
      <c r="M977" s="9" t="n">
        <v>0</v>
      </c>
      <c r="N977" s="9" t="n">
        <v>0</v>
      </c>
      <c r="O977" s="9" t="n">
        <v>0</v>
      </c>
      <c r="P977" s="9" t="n">
        <v>0</v>
      </c>
      <c r="Q977" s="9" t="n">
        <v>0</v>
      </c>
      <c r="R977" s="9" t="n">
        <v>0</v>
      </c>
      <c r="S977" s="9" t="n">
        <v>0</v>
      </c>
      <c r="T977" s="9" t="n">
        <v>0</v>
      </c>
      <c r="U977" s="9" t="n">
        <v>0</v>
      </c>
      <c r="V977" s="9" t="n">
        <v>0</v>
      </c>
      <c r="W977" s="10">
        <f>SUM(B977:V977)</f>
        <v/>
      </c>
    </row>
    <row r="978" ht="20" customHeight="1">
      <c r="A978" s="8" t="inlineStr">
        <is>
          <t>https://vnexpress.net/the-thao/du-lieu-bong-da/tran-dau/1213932/psg-monaco</t>
        </is>
      </c>
      <c r="B978" s="9" t="n">
        <v>0</v>
      </c>
      <c r="C978" s="9" t="n">
        <v>739</v>
      </c>
      <c r="D978" s="9" t="n">
        <v>0</v>
      </c>
      <c r="E978" s="9" t="n">
        <v>0</v>
      </c>
      <c r="F978" s="9" t="n">
        <v>0</v>
      </c>
      <c r="G978" s="9" t="n">
        <v>0</v>
      </c>
      <c r="H978" s="9" t="n">
        <v>0</v>
      </c>
      <c r="I978" s="9" t="n">
        <v>0</v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0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0</v>
      </c>
      <c r="T978" s="9" t="n">
        <v>0</v>
      </c>
      <c r="U978" s="9" t="n">
        <v>0</v>
      </c>
      <c r="V978" s="9" t="n">
        <v>0</v>
      </c>
      <c r="W978" s="10">
        <f>SUM(B978:V978)</f>
        <v/>
      </c>
    </row>
    <row r="979" ht="20" customHeight="1">
      <c r="A979" s="8" t="inlineStr">
        <is>
          <t>https://vnexpress.net/the-thao/du-lieu-bong-da/tran-dau/1388002/paris-fc-psg</t>
        </is>
      </c>
      <c r="B979" s="9" t="n">
        <v>0</v>
      </c>
      <c r="C979" s="9" t="n">
        <v>0</v>
      </c>
      <c r="D979" s="9" t="n">
        <v>0</v>
      </c>
      <c r="E979" s="9" t="n">
        <v>0</v>
      </c>
      <c r="F979" s="9" t="n">
        <v>0</v>
      </c>
      <c r="G979" s="9" t="n">
        <v>0</v>
      </c>
      <c r="H979" s="9" t="n">
        <v>0</v>
      </c>
      <c r="I979" s="9" t="n">
        <v>0</v>
      </c>
      <c r="J979" s="9" t="n">
        <v>0</v>
      </c>
      <c r="K979" s="9" t="n">
        <v>0</v>
      </c>
      <c r="L979" s="9" t="n">
        <v>0</v>
      </c>
      <c r="M979" s="9" t="n">
        <v>0</v>
      </c>
      <c r="N979" s="9" t="n">
        <v>0</v>
      </c>
      <c r="O979" s="9" t="n">
        <v>0</v>
      </c>
      <c r="P979" s="9" t="n">
        <v>0</v>
      </c>
      <c r="Q979" s="9" t="n">
        <v>0</v>
      </c>
      <c r="R979" s="9" t="n">
        <v>739</v>
      </c>
      <c r="S979" s="9" t="n">
        <v>0</v>
      </c>
      <c r="T979" s="9" t="n">
        <v>0</v>
      </c>
      <c r="U979" s="9" t="n">
        <v>0</v>
      </c>
      <c r="V979" s="9" t="n">
        <v>0</v>
      </c>
      <c r="W979" s="10">
        <f>SUM(B979:V979)</f>
        <v/>
      </c>
    </row>
    <row r="980" ht="20" customHeight="1">
      <c r="A980" s="8" t="inlineStr">
        <is>
          <t>https://vnexpress.net/the-thao/du-lieu-bong-da/tran-dau/1208683/atletico--mallorca</t>
        </is>
      </c>
      <c r="B980" s="9" t="n">
        <v>10</v>
      </c>
      <c r="C980" s="9" t="n">
        <v>729</v>
      </c>
      <c r="D980" s="9" t="n">
        <v>0</v>
      </c>
      <c r="E980" s="9" t="n">
        <v>0</v>
      </c>
      <c r="F980" s="9" t="n">
        <v>0</v>
      </c>
      <c r="G980" s="9" t="n">
        <v>0</v>
      </c>
      <c r="H980" s="9" t="n">
        <v>0</v>
      </c>
      <c r="I980" s="9" t="n">
        <v>0</v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0</v>
      </c>
      <c r="R980" s="9" t="n">
        <v>0</v>
      </c>
      <c r="S980" s="9" t="n">
        <v>0</v>
      </c>
      <c r="T980" s="9" t="n">
        <v>0</v>
      </c>
      <c r="U980" s="9" t="n">
        <v>0</v>
      </c>
      <c r="V980" s="9" t="n">
        <v>0</v>
      </c>
      <c r="W980" s="10">
        <f>SUM(B980:V980)</f>
        <v/>
      </c>
    </row>
    <row r="981" ht="20" customHeight="1">
      <c r="A981" s="8" t="inlineStr">
        <is>
          <t>https://vnexpress.net/the-thao/du-lieu-bong-da/tran-dau/1223820/ac-milan-inter</t>
        </is>
      </c>
      <c r="B981" s="9" t="n">
        <v>0</v>
      </c>
      <c r="C981" s="9" t="n">
        <v>738</v>
      </c>
      <c r="D981" s="9" t="n">
        <v>0</v>
      </c>
      <c r="E981" s="9" t="n">
        <v>0</v>
      </c>
      <c r="F981" s="9" t="n">
        <v>0</v>
      </c>
      <c r="G981" s="9" t="n">
        <v>0</v>
      </c>
      <c r="H981" s="9" t="n">
        <v>0</v>
      </c>
      <c r="I981" s="9" t="n">
        <v>0</v>
      </c>
      <c r="J981" s="9" t="n">
        <v>0</v>
      </c>
      <c r="K981" s="9" t="n">
        <v>0</v>
      </c>
      <c r="L981" s="9" t="n">
        <v>0</v>
      </c>
      <c r="M981" s="9" t="n">
        <v>0</v>
      </c>
      <c r="N981" s="9" t="n">
        <v>0</v>
      </c>
      <c r="O981" s="9" t="n">
        <v>0</v>
      </c>
      <c r="P981" s="9" t="n">
        <v>0</v>
      </c>
      <c r="Q981" s="9" t="n">
        <v>0</v>
      </c>
      <c r="R981" s="9" t="n">
        <v>0</v>
      </c>
      <c r="S981" s="9" t="n">
        <v>0</v>
      </c>
      <c r="T981" s="9" t="n">
        <v>0</v>
      </c>
      <c r="U981" s="9" t="n">
        <v>0</v>
      </c>
      <c r="V981" s="9" t="n">
        <v>0</v>
      </c>
      <c r="W981" s="10">
        <f>SUM(B981:V981)</f>
        <v/>
      </c>
    </row>
    <row r="982" ht="20" customHeight="1">
      <c r="A982" s="8" t="inlineStr">
        <is>
          <t>https://vnexpress.net/the-thao/du-lieu-bong-da/tran-dau/1208338/man-city-crystal-palace</t>
        </is>
      </c>
      <c r="B982" s="9" t="n">
        <v>0</v>
      </c>
      <c r="C982" s="9" t="n">
        <v>0</v>
      </c>
      <c r="D982" s="9" t="n">
        <v>0</v>
      </c>
      <c r="E982" s="9" t="n">
        <v>736</v>
      </c>
      <c r="F982" s="9" t="n">
        <v>0</v>
      </c>
      <c r="G982" s="9" t="n">
        <v>0</v>
      </c>
      <c r="H982" s="9" t="n">
        <v>0</v>
      </c>
      <c r="I982" s="9" t="n">
        <v>0</v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0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0</v>
      </c>
      <c r="T982" s="9" t="n">
        <v>0</v>
      </c>
      <c r="U982" s="9" t="n">
        <v>0</v>
      </c>
      <c r="V982" s="9" t="n">
        <v>0</v>
      </c>
      <c r="W982" s="10">
        <f>SUM(B982:V982)</f>
        <v/>
      </c>
    </row>
    <row r="983" ht="20" customHeight="1">
      <c r="A983" s="8" t="inlineStr">
        <is>
          <t>https://vnexpress.net/the-thao/du-lieu-bong-da/tran-dau/1391188/sevilla-real-madrid</t>
        </is>
      </c>
      <c r="B983" s="9" t="n">
        <v>0</v>
      </c>
      <c r="C983" s="9" t="n">
        <v>0</v>
      </c>
      <c r="D983" s="9" t="n">
        <v>0</v>
      </c>
      <c r="E983" s="9" t="n">
        <v>0</v>
      </c>
      <c r="F983" s="9" t="n">
        <v>0</v>
      </c>
      <c r="G983" s="9" t="n">
        <v>0</v>
      </c>
      <c r="H983" s="9" t="n">
        <v>0</v>
      </c>
      <c r="I983" s="9" t="n">
        <v>0</v>
      </c>
      <c r="J983" s="9" t="n">
        <v>0</v>
      </c>
      <c r="K983" s="9" t="n">
        <v>0</v>
      </c>
      <c r="L983" s="9" t="n">
        <v>0</v>
      </c>
      <c r="M983" s="9" t="n">
        <v>0</v>
      </c>
      <c r="N983" s="9" t="n">
        <v>0</v>
      </c>
      <c r="O983" s="9" t="n">
        <v>0</v>
      </c>
      <c r="P983" s="9" t="n">
        <v>0</v>
      </c>
      <c r="Q983" s="9" t="n">
        <v>0</v>
      </c>
      <c r="R983" s="9" t="n">
        <v>736</v>
      </c>
      <c r="S983" s="9" t="n">
        <v>0</v>
      </c>
      <c r="T983" s="9" t="n">
        <v>0</v>
      </c>
      <c r="U983" s="9" t="n">
        <v>0</v>
      </c>
      <c r="V983" s="9" t="n">
        <v>0</v>
      </c>
      <c r="W983" s="10">
        <f>SUM(B983:V983)</f>
        <v/>
      </c>
    </row>
    <row r="984" ht="20" customHeight="1">
      <c r="A984" s="8" t="inlineStr">
        <is>
          <t>https://vnexpress.net/the-thao/du-lieu-bong-da/tran-dau/1457888/cahn-ca-tp-hcm</t>
        </is>
      </c>
      <c r="B984" s="9" t="n">
        <v>0</v>
      </c>
      <c r="C984" s="9" t="n">
        <v>0</v>
      </c>
      <c r="D984" s="9" t="n">
        <v>0</v>
      </c>
      <c r="E984" s="9" t="n">
        <v>0</v>
      </c>
      <c r="F984" s="9" t="n">
        <v>0</v>
      </c>
      <c r="G984" s="9" t="n">
        <v>0</v>
      </c>
      <c r="H984" s="9" t="n">
        <v>0</v>
      </c>
      <c r="I984" s="9" t="n">
        <v>0</v>
      </c>
      <c r="J984" s="9" t="n">
        <v>0</v>
      </c>
      <c r="K984" s="9" t="n">
        <v>736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0</v>
      </c>
      <c r="R984" s="9" t="n">
        <v>0</v>
      </c>
      <c r="S984" s="9" t="n">
        <v>0</v>
      </c>
      <c r="T984" s="9" t="n">
        <v>0</v>
      </c>
      <c r="U984" s="9" t="n">
        <v>0</v>
      </c>
      <c r="V984" s="9" t="n">
        <v>0</v>
      </c>
      <c r="W984" s="10">
        <f>SUM(B984:V984)</f>
        <v/>
      </c>
    </row>
    <row r="985" ht="20" customHeight="1">
      <c r="A985" s="8" t="inlineStr">
        <is>
          <t>https://vnexpress.net/the-thao/du-lieu-bong-da/tran-dau/1518075/da-nang-becamex-tp-hcm</t>
        </is>
      </c>
      <c r="B985" s="9" t="n">
        <v>0</v>
      </c>
      <c r="C985" s="9" t="n">
        <v>0</v>
      </c>
      <c r="D985" s="9" t="n">
        <v>0</v>
      </c>
      <c r="E985" s="9" t="n">
        <v>0</v>
      </c>
      <c r="F985" s="9" t="n">
        <v>0</v>
      </c>
      <c r="G985" s="9" t="n">
        <v>0</v>
      </c>
      <c r="H985" s="9" t="n">
        <v>0</v>
      </c>
      <c r="I985" s="9" t="n">
        <v>0</v>
      </c>
      <c r="J985" s="9" t="n">
        <v>0</v>
      </c>
      <c r="K985" s="9" t="n">
        <v>0</v>
      </c>
      <c r="L985" s="9" t="n">
        <v>0</v>
      </c>
      <c r="M985" s="9" t="n">
        <v>0</v>
      </c>
      <c r="N985" s="9" t="n">
        <v>0</v>
      </c>
      <c r="O985" s="9" t="n">
        <v>0</v>
      </c>
      <c r="P985" s="9" t="n">
        <v>0</v>
      </c>
      <c r="Q985" s="9" t="n">
        <v>0</v>
      </c>
      <c r="R985" s="9" t="n">
        <v>736</v>
      </c>
      <c r="S985" s="9" t="n">
        <v>0</v>
      </c>
      <c r="T985" s="9" t="n">
        <v>0</v>
      </c>
      <c r="U985" s="9" t="n">
        <v>0</v>
      </c>
      <c r="V985" s="9" t="n">
        <v>0</v>
      </c>
      <c r="W985" s="10">
        <f>SUM(B985:V985)</f>
        <v/>
      </c>
    </row>
    <row r="986" ht="20" customHeight="1">
      <c r="A986" s="8" t="inlineStr">
        <is>
          <t>https://vnexpress.net/the-thao/du-lieu-bong-da/tran-dau/1387856/psg-lille</t>
        </is>
      </c>
      <c r="B986" s="9" t="n">
        <v>0</v>
      </c>
      <c r="C986" s="9" t="n">
        <v>0</v>
      </c>
      <c r="D986" s="9" t="n">
        <v>0</v>
      </c>
      <c r="E986" s="9" t="n">
        <v>0</v>
      </c>
      <c r="F986" s="9" t="n">
        <v>0</v>
      </c>
      <c r="G986" s="9" t="n">
        <v>0</v>
      </c>
      <c r="H986" s="9" t="n">
        <v>0</v>
      </c>
      <c r="I986" s="9" t="n">
        <v>0</v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735</v>
      </c>
      <c r="O986" s="9" t="n">
        <v>0</v>
      </c>
      <c r="P986" s="9" t="n">
        <v>0</v>
      </c>
      <c r="Q986" s="9" t="n">
        <v>0</v>
      </c>
      <c r="R986" s="9" t="n">
        <v>0</v>
      </c>
      <c r="S986" s="9" t="n">
        <v>0</v>
      </c>
      <c r="T986" s="9" t="n">
        <v>0</v>
      </c>
      <c r="U986" s="9" t="n">
        <v>0</v>
      </c>
      <c r="V986" s="9" t="n">
        <v>0</v>
      </c>
      <c r="W986" s="10">
        <f>SUM(B986:V986)</f>
        <v/>
      </c>
    </row>
    <row r="987" ht="20" customHeight="1">
      <c r="A987" s="8" t="inlineStr">
        <is>
          <t>https://vnexpress.net/the-thao/du-lieu-bong-da/tran-dau/1355181/thanh-hoa-slna</t>
        </is>
      </c>
      <c r="B987" s="9" t="n">
        <v>0</v>
      </c>
      <c r="C987" s="9" t="n">
        <v>0</v>
      </c>
      <c r="D987" s="9" t="n">
        <v>54</v>
      </c>
      <c r="E987" s="9" t="n">
        <v>681</v>
      </c>
      <c r="F987" s="9" t="n">
        <v>0</v>
      </c>
      <c r="G987" s="9" t="n">
        <v>0</v>
      </c>
      <c r="H987" s="9" t="n">
        <v>0</v>
      </c>
      <c r="I987" s="9" t="n">
        <v>0</v>
      </c>
      <c r="J987" s="9" t="n">
        <v>0</v>
      </c>
      <c r="K987" s="9" t="n">
        <v>0</v>
      </c>
      <c r="L987" s="9" t="n">
        <v>0</v>
      </c>
      <c r="M987" s="9" t="n">
        <v>0</v>
      </c>
      <c r="N987" s="9" t="n">
        <v>0</v>
      </c>
      <c r="O987" s="9" t="n">
        <v>0</v>
      </c>
      <c r="P987" s="9" t="n">
        <v>0</v>
      </c>
      <c r="Q987" s="9" t="n">
        <v>0</v>
      </c>
      <c r="R987" s="9" t="n">
        <v>0</v>
      </c>
      <c r="S987" s="9" t="n">
        <v>0</v>
      </c>
      <c r="T987" s="9" t="n">
        <v>0</v>
      </c>
      <c r="U987" s="9" t="n">
        <v>0</v>
      </c>
      <c r="V987" s="9" t="n">
        <v>0</v>
      </c>
      <c r="W987" s="10">
        <f>SUM(B987:V987)</f>
        <v/>
      </c>
    </row>
    <row r="988" ht="20" customHeight="1">
      <c r="A988" s="8" t="inlineStr">
        <is>
          <t>https://vnexpress.net/the-thao/du-lieu-bong-da/tran-dau/1355193/tp-hcm-ha-tinh-</t>
        </is>
      </c>
      <c r="B988" s="9" t="n">
        <v>0</v>
      </c>
      <c r="C988" s="9" t="n">
        <v>0</v>
      </c>
      <c r="D988" s="9" t="n">
        <v>0</v>
      </c>
      <c r="E988" s="9" t="n">
        <v>734</v>
      </c>
      <c r="F988" s="9" t="n">
        <v>0</v>
      </c>
      <c r="G988" s="9" t="n">
        <v>0</v>
      </c>
      <c r="H988" s="9" t="n">
        <v>0</v>
      </c>
      <c r="I988" s="9" t="n">
        <v>0</v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0</v>
      </c>
      <c r="O988" s="9" t="n">
        <v>0</v>
      </c>
      <c r="P988" s="9" t="n">
        <v>0</v>
      </c>
      <c r="Q988" s="9" t="n">
        <v>0</v>
      </c>
      <c r="R988" s="9" t="n">
        <v>0</v>
      </c>
      <c r="S988" s="9" t="n">
        <v>0</v>
      </c>
      <c r="T988" s="9" t="n">
        <v>0</v>
      </c>
      <c r="U988" s="9" t="n">
        <v>0</v>
      </c>
      <c r="V988" s="9" t="n">
        <v>0</v>
      </c>
      <c r="W988" s="10">
        <f>SUM(B988:V988)</f>
        <v/>
      </c>
    </row>
    <row r="989" ht="20" customHeight="1">
      <c r="A989" s="8" t="inlineStr">
        <is>
          <t>https://vnexpress.net/the-thao/du-lieu-bong-da/giai-dau/fff/ket-qua</t>
        </is>
      </c>
      <c r="B989" s="9" t="n">
        <v>24</v>
      </c>
      <c r="C989" s="9" t="n">
        <v>46</v>
      </c>
      <c r="D989" s="9" t="n">
        <v>22</v>
      </c>
      <c r="E989" s="9" t="n">
        <v>61</v>
      </c>
      <c r="F989" s="9" t="n">
        <v>19</v>
      </c>
      <c r="G989" s="9" t="n">
        <v>36</v>
      </c>
      <c r="H989" s="9" t="n">
        <v>28</v>
      </c>
      <c r="I989" s="9" t="n">
        <v>0</v>
      </c>
      <c r="J989" s="9" t="n">
        <v>22</v>
      </c>
      <c r="K989" s="9" t="n">
        <v>17</v>
      </c>
      <c r="L989" s="9" t="n">
        <v>13</v>
      </c>
      <c r="M989" s="9" t="n">
        <v>13</v>
      </c>
      <c r="N989" s="9" t="n">
        <v>20</v>
      </c>
      <c r="O989" s="9" t="n">
        <v>74</v>
      </c>
      <c r="P989" s="9" t="n">
        <v>72</v>
      </c>
      <c r="Q989" s="9" t="n">
        <v>22</v>
      </c>
      <c r="R989" s="9" t="n">
        <v>46</v>
      </c>
      <c r="S989" s="9" t="n">
        <v>0</v>
      </c>
      <c r="T989" s="9" t="n">
        <v>11</v>
      </c>
      <c r="U989" s="9" t="n">
        <v>42</v>
      </c>
      <c r="V989" s="9" t="n">
        <v>146</v>
      </c>
      <c r="W989" s="10">
        <f>SUM(B989:V989)</f>
        <v/>
      </c>
    </row>
    <row r="990" ht="20" customHeight="1">
      <c r="A990" s="8" t="inlineStr">
        <is>
          <t>https://vnexpress.net/the-thao/du-lieu-bong-da/tran-dau/1457919/the-cong-slna</t>
        </is>
      </c>
      <c r="B990" s="9" t="n">
        <v>0</v>
      </c>
      <c r="C990" s="9" t="n">
        <v>0</v>
      </c>
      <c r="D990" s="9" t="n">
        <v>0</v>
      </c>
      <c r="E990" s="9" t="n">
        <v>0</v>
      </c>
      <c r="F990" s="9" t="n">
        <v>0</v>
      </c>
      <c r="G990" s="9" t="n">
        <v>0</v>
      </c>
      <c r="H990" s="9" t="n">
        <v>0</v>
      </c>
      <c r="I990" s="9" t="n">
        <v>0</v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0</v>
      </c>
      <c r="O990" s="9" t="n">
        <v>733</v>
      </c>
      <c r="P990" s="9" t="n">
        <v>0</v>
      </c>
      <c r="Q990" s="9" t="n">
        <v>0</v>
      </c>
      <c r="R990" s="9" t="n">
        <v>0</v>
      </c>
      <c r="S990" s="9" t="n">
        <v>0</v>
      </c>
      <c r="T990" s="9" t="n">
        <v>0</v>
      </c>
      <c r="U990" s="9" t="n">
        <v>0</v>
      </c>
      <c r="V990" s="9" t="n">
        <v>0</v>
      </c>
      <c r="W990" s="10">
        <f>SUM(B990:V990)</f>
        <v/>
      </c>
    </row>
    <row r="991" ht="20" customHeight="1">
      <c r="A991" s="8" t="inlineStr">
        <is>
          <t>https://vnexpress.net/the-thao/du-lieu-bong-da/doi-bong/leverkusen-168</t>
        </is>
      </c>
      <c r="B991" s="9" t="n">
        <v>211</v>
      </c>
      <c r="C991" s="9" t="n">
        <v>133</v>
      </c>
      <c r="D991" s="9" t="n">
        <v>80</v>
      </c>
      <c r="E991" s="9" t="n">
        <v>88</v>
      </c>
      <c r="F991" s="9" t="n">
        <v>58</v>
      </c>
      <c r="G991" s="9" t="n">
        <v>0</v>
      </c>
      <c r="H991" s="9" t="n">
        <v>15</v>
      </c>
      <c r="I991" s="9" t="n">
        <v>52</v>
      </c>
      <c r="J991" s="9" t="n">
        <v>13</v>
      </c>
      <c r="K991" s="9" t="n">
        <v>30</v>
      </c>
      <c r="L991" s="9" t="n">
        <v>15</v>
      </c>
      <c r="M991" s="9" t="n">
        <v>0</v>
      </c>
      <c r="N991" s="9" t="n">
        <v>27</v>
      </c>
      <c r="O991" s="9" t="n">
        <v>0</v>
      </c>
      <c r="P991" s="9" t="n">
        <v>0</v>
      </c>
      <c r="Q991" s="9" t="n">
        <v>0</v>
      </c>
      <c r="R991" s="9" t="n">
        <v>11</v>
      </c>
      <c r="S991" s="9" t="n">
        <v>0</v>
      </c>
      <c r="T991" s="9" t="n">
        <v>0</v>
      </c>
      <c r="U991" s="9" t="n">
        <v>0</v>
      </c>
      <c r="V991" s="9" t="n">
        <v>0</v>
      </c>
      <c r="W991" s="10">
        <f>SUM(B991:V991)</f>
        <v/>
      </c>
    </row>
    <row r="992" ht="20" customHeight="1">
      <c r="A992" s="8" t="inlineStr">
        <is>
          <t>https://vnexpress.net/the-thao/du-lieu-bong-da/tran-dau/1378052/sassuolo-juventus</t>
        </is>
      </c>
      <c r="B992" s="9" t="n">
        <v>0</v>
      </c>
      <c r="C992" s="9" t="n">
        <v>0</v>
      </c>
      <c r="D992" s="9" t="n">
        <v>0</v>
      </c>
      <c r="E992" s="9" t="n">
        <v>0</v>
      </c>
      <c r="F992" s="9" t="n">
        <v>0</v>
      </c>
      <c r="G992" s="9" t="n">
        <v>0</v>
      </c>
      <c r="H992" s="9" t="n">
        <v>0</v>
      </c>
      <c r="I992" s="9" t="n">
        <v>0</v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730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0</v>
      </c>
      <c r="T992" s="9" t="n">
        <v>0</v>
      </c>
      <c r="U992" s="9" t="n">
        <v>0</v>
      </c>
      <c r="V992" s="9" t="n">
        <v>0</v>
      </c>
      <c r="W992" s="10">
        <f>SUM(B992:V992)</f>
        <v/>
      </c>
    </row>
    <row r="993" ht="20" customHeight="1">
      <c r="A993" s="8" t="inlineStr">
        <is>
          <t>https://vnexpress.net/the-thao/du-lieu-bong-da/tran-dau/1521548/inter-como</t>
        </is>
      </c>
      <c r="B993" s="9" t="n">
        <v>0</v>
      </c>
      <c r="C993" s="9" t="n">
        <v>0</v>
      </c>
      <c r="D993" s="9" t="n">
        <v>0</v>
      </c>
      <c r="E993" s="9" t="n">
        <v>0</v>
      </c>
      <c r="F993" s="9" t="n">
        <v>0</v>
      </c>
      <c r="G993" s="9" t="n">
        <v>0</v>
      </c>
      <c r="H993" s="9" t="n">
        <v>0</v>
      </c>
      <c r="I993" s="9" t="n">
        <v>0</v>
      </c>
      <c r="J993" s="9" t="n">
        <v>0</v>
      </c>
      <c r="K993" s="9" t="n">
        <v>0</v>
      </c>
      <c r="L993" s="9" t="n">
        <v>0</v>
      </c>
      <c r="M993" s="9" t="n">
        <v>0</v>
      </c>
      <c r="N993" s="9" t="n">
        <v>0</v>
      </c>
      <c r="O993" s="9" t="n">
        <v>0</v>
      </c>
      <c r="P993" s="9" t="n">
        <v>0</v>
      </c>
      <c r="Q993" s="9" t="n">
        <v>722</v>
      </c>
      <c r="R993" s="9" t="n">
        <v>0</v>
      </c>
      <c r="S993" s="9" t="n">
        <v>0</v>
      </c>
      <c r="T993" s="9" t="n">
        <v>0</v>
      </c>
      <c r="U993" s="9" t="n">
        <v>0</v>
      </c>
      <c r="V993" s="9" t="n">
        <v>0</v>
      </c>
      <c r="W993" s="10">
        <f>SUM(B993:V993)</f>
        <v/>
      </c>
    </row>
    <row r="994" ht="20" customHeight="1">
      <c r="A994" s="8" t="inlineStr">
        <is>
          <t>https://vnexpress.net/the-thao/du-lieu-bong-da/tran-dau/1570346/elche-barca</t>
        </is>
      </c>
      <c r="B994" s="9" t="n">
        <v>0</v>
      </c>
      <c r="C994" s="9" t="n">
        <v>0</v>
      </c>
      <c r="D994" s="9" t="n">
        <v>0</v>
      </c>
      <c r="E994" s="9" t="n">
        <v>0</v>
      </c>
      <c r="F994" s="9" t="n">
        <v>0</v>
      </c>
      <c r="G994" s="9" t="n">
        <v>0</v>
      </c>
      <c r="H994" s="9" t="n">
        <v>0</v>
      </c>
      <c r="I994" s="9" t="n">
        <v>0</v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0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0</v>
      </c>
      <c r="T994" s="9" t="n">
        <v>0</v>
      </c>
      <c r="U994" s="9" t="n">
        <v>710</v>
      </c>
      <c r="V994" s="9" t="n">
        <v>11</v>
      </c>
      <c r="W994" s="10">
        <f>SUM(B994:V994)</f>
        <v/>
      </c>
    </row>
    <row r="995" ht="20" customHeight="1">
      <c r="A995" s="8" t="inlineStr">
        <is>
          <t>https://vnexpress.net/the-thao/du-lieu-bong-da/tran-dau/1457890/ha-tinh--ha-noi-fc</t>
        </is>
      </c>
      <c r="B995" s="9" t="n">
        <v>0</v>
      </c>
      <c r="C995" s="9" t="n">
        <v>0</v>
      </c>
      <c r="D995" s="9" t="n">
        <v>0</v>
      </c>
      <c r="E995" s="9" t="n">
        <v>0</v>
      </c>
      <c r="F995" s="9" t="n">
        <v>0</v>
      </c>
      <c r="G995" s="9" t="n">
        <v>0</v>
      </c>
      <c r="H995" s="9" t="n">
        <v>0</v>
      </c>
      <c r="I995" s="9" t="n">
        <v>0</v>
      </c>
      <c r="J995" s="9" t="n">
        <v>0</v>
      </c>
      <c r="K995" s="9" t="n">
        <v>561</v>
      </c>
      <c r="L995" s="9" t="n">
        <v>160</v>
      </c>
      <c r="M995" s="9" t="n">
        <v>0</v>
      </c>
      <c r="N995" s="9" t="n">
        <v>0</v>
      </c>
      <c r="O995" s="9" t="n">
        <v>0</v>
      </c>
      <c r="P995" s="9" t="n">
        <v>0</v>
      </c>
      <c r="Q995" s="9" t="n">
        <v>0</v>
      </c>
      <c r="R995" s="9" t="n">
        <v>0</v>
      </c>
      <c r="S995" s="9" t="n">
        <v>0</v>
      </c>
      <c r="T995" s="9" t="n">
        <v>0</v>
      </c>
      <c r="U995" s="9" t="n">
        <v>0</v>
      </c>
      <c r="V995" s="9" t="n">
        <v>0</v>
      </c>
      <c r="W995" s="10">
        <f>SUM(B995:V995)</f>
        <v/>
      </c>
    </row>
    <row r="996" ht="20" customHeight="1">
      <c r="A996" s="8" t="inlineStr">
        <is>
          <t>https://vnexpress.net/the-thao/du-lieu-bong-da/tran-dau/1337493/le-mans-psg</t>
        </is>
      </c>
      <c r="B996" s="9" t="n">
        <v>0</v>
      </c>
      <c r="C996" s="9" t="n">
        <v>719</v>
      </c>
      <c r="D996" s="9" t="n">
        <v>0</v>
      </c>
      <c r="E996" s="9" t="n">
        <v>0</v>
      </c>
      <c r="F996" s="9" t="n">
        <v>0</v>
      </c>
      <c r="G996" s="9" t="n">
        <v>0</v>
      </c>
      <c r="H996" s="9" t="n">
        <v>0</v>
      </c>
      <c r="I996" s="9" t="n">
        <v>0</v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0</v>
      </c>
      <c r="O996" s="9" t="n">
        <v>0</v>
      </c>
      <c r="P996" s="9" t="n">
        <v>0</v>
      </c>
      <c r="Q996" s="9" t="n">
        <v>0</v>
      </c>
      <c r="R996" s="9" t="n">
        <v>0</v>
      </c>
      <c r="S996" s="9" t="n">
        <v>0</v>
      </c>
      <c r="T996" s="9" t="n">
        <v>0</v>
      </c>
      <c r="U996" s="9" t="n">
        <v>0</v>
      </c>
      <c r="V996" s="9" t="n">
        <v>0</v>
      </c>
      <c r="W996" s="10">
        <f>SUM(B996:V996)</f>
        <v/>
      </c>
    </row>
    <row r="997" ht="20" customHeight="1">
      <c r="A997" s="8" t="inlineStr">
        <is>
          <t>https://vnexpress.net/the-thao/du-lieu-bong-da/tran-dau/1451028/ajax-inter</t>
        </is>
      </c>
      <c r="B997" s="9" t="n">
        <v>0</v>
      </c>
      <c r="C997" s="9" t="n">
        <v>0</v>
      </c>
      <c r="D997" s="9" t="n">
        <v>0</v>
      </c>
      <c r="E997" s="9" t="n">
        <v>0</v>
      </c>
      <c r="F997" s="9" t="n">
        <v>0</v>
      </c>
      <c r="G997" s="9" t="n">
        <v>0</v>
      </c>
      <c r="H997" s="9" t="n">
        <v>0</v>
      </c>
      <c r="I997" s="9" t="n">
        <v>0</v>
      </c>
      <c r="J997" s="9" t="n">
        <v>718</v>
      </c>
      <c r="K997" s="9" t="n">
        <v>0</v>
      </c>
      <c r="L997" s="9" t="n">
        <v>0</v>
      </c>
      <c r="M997" s="9" t="n">
        <v>0</v>
      </c>
      <c r="N997" s="9" t="n">
        <v>0</v>
      </c>
      <c r="O997" s="9" t="n">
        <v>0</v>
      </c>
      <c r="P997" s="9" t="n">
        <v>0</v>
      </c>
      <c r="Q997" s="9" t="n">
        <v>0</v>
      </c>
      <c r="R997" s="9" t="n">
        <v>0</v>
      </c>
      <c r="S997" s="9" t="n">
        <v>0</v>
      </c>
      <c r="T997" s="9" t="n">
        <v>0</v>
      </c>
      <c r="U997" s="9" t="n">
        <v>0</v>
      </c>
      <c r="V997" s="9" t="n">
        <v>0</v>
      </c>
      <c r="W997" s="10">
        <f>SUM(B997:V997)</f>
        <v/>
      </c>
    </row>
    <row r="998" ht="20" customHeight="1">
      <c r="A998" s="8" t="inlineStr">
        <is>
          <t>https://vnexpress.net/the-thao/du-lieu-bong-da/tran-dau/1355208/tp-hcm-hai-phong</t>
        </is>
      </c>
      <c r="B998" s="9" t="n">
        <v>0</v>
      </c>
      <c r="C998" s="9" t="n">
        <v>0</v>
      </c>
      <c r="D998" s="9" t="n">
        <v>0</v>
      </c>
      <c r="E998" s="9" t="n">
        <v>16</v>
      </c>
      <c r="F998" s="9" t="n">
        <v>663</v>
      </c>
      <c r="G998" s="9" t="n">
        <v>0</v>
      </c>
      <c r="H998" s="9" t="n">
        <v>0</v>
      </c>
      <c r="I998" s="9" t="n">
        <v>0</v>
      </c>
      <c r="J998" s="9" t="n">
        <v>0</v>
      </c>
      <c r="K998" s="9" t="n">
        <v>0</v>
      </c>
      <c r="L998" s="9" t="n">
        <v>37</v>
      </c>
      <c r="M998" s="9" t="n">
        <v>0</v>
      </c>
      <c r="N998" s="9" t="n">
        <v>0</v>
      </c>
      <c r="O998" s="9" t="n">
        <v>0</v>
      </c>
      <c r="P998" s="9" t="n">
        <v>0</v>
      </c>
      <c r="Q998" s="9" t="n">
        <v>0</v>
      </c>
      <c r="R998" s="9" t="n">
        <v>0</v>
      </c>
      <c r="S998" s="9" t="n">
        <v>0</v>
      </c>
      <c r="T998" s="9" t="n">
        <v>0</v>
      </c>
      <c r="U998" s="9" t="n">
        <v>0</v>
      </c>
      <c r="V998" s="9" t="n">
        <v>0</v>
      </c>
      <c r="W998" s="10">
        <f>SUM(B998:V998)</f>
        <v/>
      </c>
    </row>
    <row r="999" ht="20" customHeight="1">
      <c r="A999" s="8" t="inlineStr">
        <is>
          <t>https://vnexpress.net/the-thao/du-lieu-bong-da/tran-dau/1387755/lille-psg</t>
        </is>
      </c>
      <c r="B999" s="9" t="n">
        <v>0</v>
      </c>
      <c r="C999" s="9" t="n">
        <v>0</v>
      </c>
      <c r="D999" s="9" t="n">
        <v>0</v>
      </c>
      <c r="E999" s="9" t="n">
        <v>0</v>
      </c>
      <c r="F999" s="9" t="n">
        <v>0</v>
      </c>
      <c r="G999" s="9" t="n">
        <v>0</v>
      </c>
      <c r="H999" s="9" t="n">
        <v>0</v>
      </c>
      <c r="I999" s="9" t="n">
        <v>0</v>
      </c>
      <c r="J999" s="9" t="n">
        <v>0</v>
      </c>
      <c r="K999" s="9" t="n">
        <v>714</v>
      </c>
      <c r="L999" s="9" t="n">
        <v>0</v>
      </c>
      <c r="M999" s="9" t="n">
        <v>0</v>
      </c>
      <c r="N999" s="9" t="n">
        <v>0</v>
      </c>
      <c r="O999" s="9" t="n">
        <v>0</v>
      </c>
      <c r="P999" s="9" t="n">
        <v>0</v>
      </c>
      <c r="Q999" s="9" t="n">
        <v>0</v>
      </c>
      <c r="R999" s="9" t="n">
        <v>0</v>
      </c>
      <c r="S999" s="9" t="n">
        <v>0</v>
      </c>
      <c r="T999" s="9" t="n">
        <v>0</v>
      </c>
      <c r="U999" s="9" t="n">
        <v>0</v>
      </c>
      <c r="V999" s="9" t="n">
        <v>0</v>
      </c>
      <c r="W999" s="10">
        <f>SUM(B999:V999)</f>
        <v/>
      </c>
    </row>
    <row r="1000" ht="20" customHeight="1">
      <c r="A1000" s="8" t="inlineStr">
        <is>
          <t>https://vnexpress.net/the-thao/du-lieu-bong-da/tran-dau/1552746/lille-psg</t>
        </is>
      </c>
      <c r="B1000" s="9" t="n">
        <v>0</v>
      </c>
      <c r="C1000" s="9" t="n">
        <v>0</v>
      </c>
      <c r="D1000" s="9" t="n">
        <v>0</v>
      </c>
      <c r="E1000" s="9" t="n">
        <v>0</v>
      </c>
      <c r="F1000" s="9" t="n">
        <v>0</v>
      </c>
      <c r="G1000" s="9" t="n">
        <v>0</v>
      </c>
      <c r="H1000" s="9" t="n">
        <v>0</v>
      </c>
      <c r="I1000" s="9" t="n">
        <v>0</v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0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0</v>
      </c>
      <c r="T1000" s="9" t="n">
        <v>0</v>
      </c>
      <c r="U1000" s="9" t="n">
        <v>713</v>
      </c>
      <c r="V1000" s="9" t="n">
        <v>0</v>
      </c>
      <c r="W1000" s="10">
        <f>SUM(B1000:V1000)</f>
        <v/>
      </c>
    </row>
    <row r="1001" ht="20" customHeight="1">
      <c r="A1001" s="8" t="inlineStr">
        <is>
          <t>https://vnexpress.net/the-thao/du-lieu-bong-da/tran-dau/1252603/al-ittihad-fc-al-hilal-saudi-fc</t>
        </is>
      </c>
      <c r="B1001" s="9" t="n">
        <v>0</v>
      </c>
      <c r="C1001" s="9" t="n">
        <v>709</v>
      </c>
      <c r="D1001" s="9" t="n">
        <v>0</v>
      </c>
      <c r="E1001" s="9" t="n">
        <v>0</v>
      </c>
      <c r="F1001" s="9" t="n">
        <v>0</v>
      </c>
      <c r="G1001" s="9" t="n">
        <v>0</v>
      </c>
      <c r="H1001" s="9" t="n">
        <v>0</v>
      </c>
      <c r="I1001" s="9" t="n">
        <v>0</v>
      </c>
      <c r="J1001" s="9" t="n">
        <v>0</v>
      </c>
      <c r="K1001" s="9" t="n">
        <v>0</v>
      </c>
      <c r="L1001" s="9" t="n">
        <v>0</v>
      </c>
      <c r="M1001" s="9" t="n">
        <v>0</v>
      </c>
      <c r="N1001" s="9" t="n">
        <v>0</v>
      </c>
      <c r="O1001" s="9" t="n">
        <v>0</v>
      </c>
      <c r="P1001" s="9" t="n">
        <v>0</v>
      </c>
      <c r="Q1001" s="9" t="n">
        <v>0</v>
      </c>
      <c r="R1001" s="9" t="n">
        <v>0</v>
      </c>
      <c r="S1001" s="9" t="n">
        <v>0</v>
      </c>
      <c r="T1001" s="9" t="n">
        <v>0</v>
      </c>
      <c r="U1001" s="9" t="n">
        <v>0</v>
      </c>
      <c r="V1001" s="9" t="n">
        <v>0</v>
      </c>
      <c r="W1001" s="10">
        <f>SUM(B1001:V1001)</f>
        <v/>
      </c>
    </row>
    <row r="1002" ht="20" customHeight="1">
      <c r="A1002" s="8" t="inlineStr">
        <is>
          <t>https://vnexpress.net/the-thao/du-lieu-bong-da/tran-dau/1323131/quang-nam-binh-duong</t>
        </is>
      </c>
      <c r="B1002" s="9" t="n">
        <v>0</v>
      </c>
      <c r="C1002" s="9" t="n">
        <v>709</v>
      </c>
      <c r="D1002" s="9" t="n">
        <v>0</v>
      </c>
      <c r="E1002" s="9" t="n">
        <v>0</v>
      </c>
      <c r="F1002" s="9" t="n">
        <v>0</v>
      </c>
      <c r="G1002" s="9" t="n">
        <v>0</v>
      </c>
      <c r="H1002" s="9" t="n">
        <v>0</v>
      </c>
      <c r="I1002" s="9" t="n">
        <v>0</v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0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0</v>
      </c>
      <c r="T1002" s="9" t="n">
        <v>0</v>
      </c>
      <c r="U1002" s="9" t="n">
        <v>0</v>
      </c>
      <c r="V1002" s="9" t="n">
        <v>0</v>
      </c>
      <c r="W1002" s="10">
        <f>SUM(B1002:V1002)</f>
        <v/>
      </c>
    </row>
    <row r="1003" ht="20" customHeight="1">
      <c r="A1003" s="8" t="inlineStr">
        <is>
          <t>https://vnexpress.net/the-thao/du-lieu-bong-da/doi-bong/benfica-211</t>
        </is>
      </c>
      <c r="B1003" s="9" t="n">
        <v>51</v>
      </c>
      <c r="C1003" s="9" t="n">
        <v>10</v>
      </c>
      <c r="D1003" s="9" t="n">
        <v>36</v>
      </c>
      <c r="E1003" s="9" t="n">
        <v>0</v>
      </c>
      <c r="F1003" s="9" t="n">
        <v>0</v>
      </c>
      <c r="G1003" s="9" t="n">
        <v>14</v>
      </c>
      <c r="H1003" s="9" t="n">
        <v>0</v>
      </c>
      <c r="I1003" s="9" t="n">
        <v>0</v>
      </c>
      <c r="J1003" s="9" t="n">
        <v>18</v>
      </c>
      <c r="K1003" s="9" t="n">
        <v>65</v>
      </c>
      <c r="L1003" s="9" t="n">
        <v>123</v>
      </c>
      <c r="M1003" s="9" t="n">
        <v>176</v>
      </c>
      <c r="N1003" s="9" t="n">
        <v>150</v>
      </c>
      <c r="O1003" s="9" t="n">
        <v>37</v>
      </c>
      <c r="P1003" s="9" t="n">
        <v>13</v>
      </c>
      <c r="Q1003" s="9" t="n">
        <v>13</v>
      </c>
      <c r="R1003" s="9" t="n">
        <v>0</v>
      </c>
      <c r="S1003" s="9" t="n">
        <v>0</v>
      </c>
      <c r="T1003" s="9" t="n">
        <v>0</v>
      </c>
      <c r="U1003" s="9" t="n">
        <v>0</v>
      </c>
      <c r="V1003" s="9" t="n">
        <v>0</v>
      </c>
      <c r="W1003" s="10">
        <f>SUM(B1003:V1003)</f>
        <v/>
      </c>
    </row>
    <row r="1004" ht="20" customHeight="1">
      <c r="A1004" s="8" t="inlineStr">
        <is>
          <t>https://vnexpress.net/the-thao/du-lieu-bong-da/tran-dau/1378078/inter-pisa</t>
        </is>
      </c>
      <c r="B1004" s="9" t="n">
        <v>0</v>
      </c>
      <c r="C1004" s="9" t="n">
        <v>0</v>
      </c>
      <c r="D1004" s="9" t="n">
        <v>0</v>
      </c>
      <c r="E1004" s="9" t="n">
        <v>0</v>
      </c>
      <c r="F1004" s="9" t="n">
        <v>0</v>
      </c>
      <c r="G1004" s="9" t="n">
        <v>0</v>
      </c>
      <c r="H1004" s="9" t="n">
        <v>0</v>
      </c>
      <c r="I1004" s="9" t="n">
        <v>0</v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705</v>
      </c>
      <c r="O1004" s="9" t="n">
        <v>0</v>
      </c>
      <c r="P1004" s="9" t="n">
        <v>0</v>
      </c>
      <c r="Q1004" s="9" t="n">
        <v>0</v>
      </c>
      <c r="R1004" s="9" t="n">
        <v>0</v>
      </c>
      <c r="S1004" s="9" t="n">
        <v>0</v>
      </c>
      <c r="T1004" s="9" t="n">
        <v>0</v>
      </c>
      <c r="U1004" s="9" t="n">
        <v>0</v>
      </c>
      <c r="V1004" s="9" t="n">
        <v>0</v>
      </c>
      <c r="W1004" s="10">
        <f>SUM(B1004:V1004)</f>
        <v/>
      </c>
    </row>
    <row r="1005" ht="20" customHeight="1">
      <c r="A1005" s="8" t="inlineStr">
        <is>
          <t>https://vnexpress.net/the-thao/du-lieu-bong-da/tran-dau/1518062/becamex-tp-hcm-nam-dinh</t>
        </is>
      </c>
      <c r="B1005" s="9" t="n">
        <v>0</v>
      </c>
      <c r="C1005" s="9" t="n">
        <v>0</v>
      </c>
      <c r="D1005" s="9" t="n">
        <v>0</v>
      </c>
      <c r="E1005" s="9" t="n">
        <v>0</v>
      </c>
      <c r="F1005" s="9" t="n">
        <v>0</v>
      </c>
      <c r="G1005" s="9" t="n">
        <v>0</v>
      </c>
      <c r="H1005" s="9" t="n">
        <v>0</v>
      </c>
      <c r="I1005" s="9" t="n">
        <v>0</v>
      </c>
      <c r="J1005" s="9" t="n">
        <v>0</v>
      </c>
      <c r="K1005" s="9" t="n">
        <v>0</v>
      </c>
      <c r="L1005" s="9" t="n">
        <v>0</v>
      </c>
      <c r="M1005" s="9" t="n">
        <v>0</v>
      </c>
      <c r="N1005" s="9" t="n">
        <v>0</v>
      </c>
      <c r="O1005" s="9" t="n">
        <v>0</v>
      </c>
      <c r="P1005" s="9" t="n">
        <v>0</v>
      </c>
      <c r="Q1005" s="9" t="n">
        <v>705</v>
      </c>
      <c r="R1005" s="9" t="n">
        <v>0</v>
      </c>
      <c r="S1005" s="9" t="n">
        <v>0</v>
      </c>
      <c r="T1005" s="9" t="n">
        <v>0</v>
      </c>
      <c r="U1005" s="9" t="n">
        <v>0</v>
      </c>
      <c r="V1005" s="9" t="n">
        <v>0</v>
      </c>
      <c r="W1005" s="10">
        <f>SUM(B1005:V1005)</f>
        <v/>
      </c>
    </row>
    <row r="1006" ht="20" customHeight="1">
      <c r="A1006" s="8" t="inlineStr">
        <is>
          <t>https://vnexpress.net/the-thao/du-lieu-bong-da/tran-dau/1355179/ha-tinh--the-cong</t>
        </is>
      </c>
      <c r="B1006" s="9" t="n">
        <v>0</v>
      </c>
      <c r="C1006" s="9" t="n">
        <v>0</v>
      </c>
      <c r="D1006" s="9" t="n">
        <v>64</v>
      </c>
      <c r="E1006" s="9" t="n">
        <v>641</v>
      </c>
      <c r="F1006" s="9" t="n">
        <v>0</v>
      </c>
      <c r="G1006" s="9" t="n">
        <v>0</v>
      </c>
      <c r="H1006" s="9" t="n">
        <v>0</v>
      </c>
      <c r="I1006" s="9" t="n">
        <v>0</v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0</v>
      </c>
      <c r="O1006" s="9" t="n">
        <v>0</v>
      </c>
      <c r="P1006" s="9" t="n">
        <v>0</v>
      </c>
      <c r="Q1006" s="9" t="n">
        <v>0</v>
      </c>
      <c r="R1006" s="9" t="n">
        <v>0</v>
      </c>
      <c r="S1006" s="9" t="n">
        <v>0</v>
      </c>
      <c r="T1006" s="9" t="n">
        <v>0</v>
      </c>
      <c r="U1006" s="9" t="n">
        <v>0</v>
      </c>
      <c r="V1006" s="9" t="n">
        <v>0</v>
      </c>
      <c r="W1006" s="10">
        <f>SUM(B1006:V1006)</f>
        <v/>
      </c>
    </row>
    <row r="1007" ht="20" customHeight="1">
      <c r="A1007" s="8" t="inlineStr">
        <is>
          <t>https://vnexpress.net/the-thao/du-lieu-bong-da/tran-dau/1390857/sociedad-real-madrid</t>
        </is>
      </c>
      <c r="B1007" s="9" t="n">
        <v>0</v>
      </c>
      <c r="C1007" s="9" t="n">
        <v>0</v>
      </c>
      <c r="D1007" s="9" t="n">
        <v>0</v>
      </c>
      <c r="E1007" s="9" t="n">
        <v>0</v>
      </c>
      <c r="F1007" s="9" t="n">
        <v>0</v>
      </c>
      <c r="G1007" s="9" t="n">
        <v>0</v>
      </c>
      <c r="H1007" s="9" t="n">
        <v>0</v>
      </c>
      <c r="I1007" s="9" t="n">
        <v>14</v>
      </c>
      <c r="J1007" s="9" t="n">
        <v>690</v>
      </c>
      <c r="K1007" s="9" t="n">
        <v>0</v>
      </c>
      <c r="L1007" s="9" t="n">
        <v>0</v>
      </c>
      <c r="M1007" s="9" t="n">
        <v>0</v>
      </c>
      <c r="N1007" s="9" t="n">
        <v>0</v>
      </c>
      <c r="O1007" s="9" t="n">
        <v>0</v>
      </c>
      <c r="P1007" s="9" t="n">
        <v>0</v>
      </c>
      <c r="Q1007" s="9" t="n">
        <v>0</v>
      </c>
      <c r="R1007" s="9" t="n">
        <v>0</v>
      </c>
      <c r="S1007" s="9" t="n">
        <v>0</v>
      </c>
      <c r="T1007" s="9" t="n">
        <v>0</v>
      </c>
      <c r="U1007" s="9" t="n">
        <v>0</v>
      </c>
      <c r="V1007" s="9" t="n">
        <v>0</v>
      </c>
      <c r="W1007" s="10">
        <f>SUM(B1007:V1007)</f>
        <v/>
      </c>
    </row>
    <row r="1008" ht="20" customHeight="1">
      <c r="A1008" s="8" t="inlineStr">
        <is>
          <t>https://vnexpress.net/the-thao/du-lieu-bong-da/tran-dau/1323122/binh-dinh-nam-dinh</t>
        </is>
      </c>
      <c r="B1008" s="9" t="n">
        <v>576</v>
      </c>
      <c r="C1008" s="9" t="n">
        <v>128</v>
      </c>
      <c r="D1008" s="9" t="n">
        <v>0</v>
      </c>
      <c r="E1008" s="9" t="n">
        <v>0</v>
      </c>
      <c r="F1008" s="9" t="n">
        <v>0</v>
      </c>
      <c r="G1008" s="9" t="n">
        <v>0</v>
      </c>
      <c r="H1008" s="9" t="n">
        <v>0</v>
      </c>
      <c r="I1008" s="9" t="n">
        <v>0</v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0</v>
      </c>
      <c r="R1008" s="9" t="n">
        <v>0</v>
      </c>
      <c r="S1008" s="9" t="n">
        <v>0</v>
      </c>
      <c r="T1008" s="9" t="n">
        <v>0</v>
      </c>
      <c r="U1008" s="9" t="n">
        <v>0</v>
      </c>
      <c r="V1008" s="9" t="n">
        <v>0</v>
      </c>
      <c r="W1008" s="10">
        <f>SUM(B1008:V1008)</f>
        <v/>
      </c>
    </row>
    <row r="1009" ht="20" customHeight="1">
      <c r="A1009" s="8" t="inlineStr">
        <is>
          <t>https://vnexpress.net/the-thao/du-lieu-bong-da/tran-dau/1518073/slna-hagl</t>
        </is>
      </c>
      <c r="B1009" s="9" t="n">
        <v>0</v>
      </c>
      <c r="C1009" s="9" t="n">
        <v>0</v>
      </c>
      <c r="D1009" s="9" t="n">
        <v>0</v>
      </c>
      <c r="E1009" s="9" t="n">
        <v>0</v>
      </c>
      <c r="F1009" s="9" t="n">
        <v>0</v>
      </c>
      <c r="G1009" s="9" t="n">
        <v>0</v>
      </c>
      <c r="H1009" s="9" t="n">
        <v>0</v>
      </c>
      <c r="I1009" s="9" t="n">
        <v>0</v>
      </c>
      <c r="J1009" s="9" t="n">
        <v>0</v>
      </c>
      <c r="K1009" s="9" t="n">
        <v>0</v>
      </c>
      <c r="L1009" s="9" t="n">
        <v>0</v>
      </c>
      <c r="M1009" s="9" t="n">
        <v>0</v>
      </c>
      <c r="N1009" s="9" t="n">
        <v>0</v>
      </c>
      <c r="O1009" s="9" t="n">
        <v>0</v>
      </c>
      <c r="P1009" s="9" t="n">
        <v>0</v>
      </c>
      <c r="Q1009" s="9" t="n">
        <v>14</v>
      </c>
      <c r="R1009" s="9" t="n">
        <v>688</v>
      </c>
      <c r="S1009" s="9" t="n">
        <v>0</v>
      </c>
      <c r="T1009" s="9" t="n">
        <v>0</v>
      </c>
      <c r="U1009" s="9" t="n">
        <v>0</v>
      </c>
      <c r="V1009" s="9" t="n">
        <v>0</v>
      </c>
      <c r="W1009" s="10">
        <f>SUM(B1009:V1009)</f>
        <v/>
      </c>
    </row>
    <row r="1010" ht="20" customHeight="1">
      <c r="A1010" s="8" t="inlineStr">
        <is>
          <t>https://vnexpress.net/the-thao/du-lieu-bong-da/tran-dau/1223913/udinese-ac-milan</t>
        </is>
      </c>
      <c r="B1010" s="9" t="n">
        <v>0</v>
      </c>
      <c r="C1010" s="9" t="n">
        <v>0</v>
      </c>
      <c r="D1010" s="9" t="n">
        <v>52</v>
      </c>
      <c r="E1010" s="9" t="n">
        <v>629</v>
      </c>
      <c r="F1010" s="9" t="n">
        <v>0</v>
      </c>
      <c r="G1010" s="9" t="n">
        <v>0</v>
      </c>
      <c r="H1010" s="9" t="n">
        <v>0</v>
      </c>
      <c r="I1010" s="9" t="n">
        <v>0</v>
      </c>
      <c r="J1010" s="9" t="n">
        <v>20</v>
      </c>
      <c r="K1010" s="9" t="n">
        <v>0</v>
      </c>
      <c r="L1010" s="9" t="n">
        <v>0</v>
      </c>
      <c r="M1010" s="9" t="n">
        <v>0</v>
      </c>
      <c r="N1010" s="9" t="n">
        <v>0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0</v>
      </c>
      <c r="T1010" s="9" t="n">
        <v>0</v>
      </c>
      <c r="U1010" s="9" t="n">
        <v>0</v>
      </c>
      <c r="V1010" s="9" t="n">
        <v>0</v>
      </c>
      <c r="W1010" s="10">
        <f>SUM(B1010:V1010)</f>
        <v/>
      </c>
    </row>
    <row r="1011" ht="20" customHeight="1">
      <c r="A1011" s="8" t="inlineStr">
        <is>
          <t>https://vnexpress.net/the-thao/du-lieu-bong-da/tran-dau/1388426/bayern-mainz</t>
        </is>
      </c>
      <c r="B1011" s="9" t="n">
        <v>0</v>
      </c>
      <c r="C1011" s="9" t="n">
        <v>0</v>
      </c>
      <c r="D1011" s="9" t="n">
        <v>0</v>
      </c>
      <c r="E1011" s="9" t="n">
        <v>0</v>
      </c>
      <c r="F1011" s="9" t="n">
        <v>0</v>
      </c>
      <c r="G1011" s="9" t="n">
        <v>0</v>
      </c>
      <c r="H1011" s="9" t="n">
        <v>0</v>
      </c>
      <c r="I1011" s="9" t="n">
        <v>0</v>
      </c>
      <c r="J1011" s="9" t="n">
        <v>0</v>
      </c>
      <c r="K1011" s="9" t="n">
        <v>0</v>
      </c>
      <c r="L1011" s="9" t="n">
        <v>0</v>
      </c>
      <c r="M1011" s="9" t="n">
        <v>698</v>
      </c>
      <c r="N1011" s="9" t="n">
        <v>0</v>
      </c>
      <c r="O1011" s="9" t="n">
        <v>0</v>
      </c>
      <c r="P1011" s="9" t="n">
        <v>0</v>
      </c>
      <c r="Q1011" s="9" t="n">
        <v>0</v>
      </c>
      <c r="R1011" s="9" t="n">
        <v>0</v>
      </c>
      <c r="S1011" s="9" t="n">
        <v>0</v>
      </c>
      <c r="T1011" s="9" t="n">
        <v>0</v>
      </c>
      <c r="U1011" s="9" t="n">
        <v>0</v>
      </c>
      <c r="V1011" s="9" t="n">
        <v>0</v>
      </c>
      <c r="W1011" s="10">
        <f>SUM(B1011:V1011)</f>
        <v/>
      </c>
    </row>
    <row r="1012" ht="20" customHeight="1">
      <c r="A1012" s="8" t="inlineStr">
        <is>
          <t>https://vnexpress.net/the-thao/du-lieu-bong-da/tran-dau/1518096/cahn-becamex-tp-hcm</t>
        </is>
      </c>
      <c r="B1012" s="9" t="n">
        <v>0</v>
      </c>
      <c r="C1012" s="9" t="n">
        <v>0</v>
      </c>
      <c r="D1012" s="9" t="n">
        <v>0</v>
      </c>
      <c r="E1012" s="9" t="n">
        <v>0</v>
      </c>
      <c r="F1012" s="9" t="n">
        <v>0</v>
      </c>
      <c r="G1012" s="9" t="n">
        <v>0</v>
      </c>
      <c r="H1012" s="9" t="n">
        <v>0</v>
      </c>
      <c r="I1012" s="9" t="n">
        <v>0</v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0</v>
      </c>
      <c r="O1012" s="9" t="n">
        <v>0</v>
      </c>
      <c r="P1012" s="9" t="n">
        <v>0</v>
      </c>
      <c r="Q1012" s="9" t="n">
        <v>31</v>
      </c>
      <c r="R1012" s="9" t="n">
        <v>593</v>
      </c>
      <c r="S1012" s="9" t="n">
        <v>74</v>
      </c>
      <c r="T1012" s="9" t="n">
        <v>0</v>
      </c>
      <c r="U1012" s="9" t="n">
        <v>0</v>
      </c>
      <c r="V1012" s="9" t="n">
        <v>0</v>
      </c>
      <c r="W1012" s="10">
        <f>SUM(B1012:V1012)</f>
        <v/>
      </c>
    </row>
    <row r="1013" ht="20" customHeight="1">
      <c r="A1013" s="8" t="inlineStr">
        <is>
          <t>https://vnexpress.net/the-thao/du-lieu-bong-da/tran-dau/1208218/liverpool-man-utd</t>
        </is>
      </c>
      <c r="B1013" s="9" t="n">
        <v>697</v>
      </c>
      <c r="C1013" s="9" t="n">
        <v>0</v>
      </c>
      <c r="D1013" s="9" t="n">
        <v>0</v>
      </c>
      <c r="E1013" s="9" t="n">
        <v>0</v>
      </c>
      <c r="F1013" s="9" t="n">
        <v>0</v>
      </c>
      <c r="G1013" s="9" t="n">
        <v>0</v>
      </c>
      <c r="H1013" s="9" t="n">
        <v>0</v>
      </c>
      <c r="I1013" s="9" t="n">
        <v>0</v>
      </c>
      <c r="J1013" s="9" t="n">
        <v>0</v>
      </c>
      <c r="K1013" s="9" t="n">
        <v>0</v>
      </c>
      <c r="L1013" s="9" t="n">
        <v>0</v>
      </c>
      <c r="M1013" s="9" t="n">
        <v>0</v>
      </c>
      <c r="N1013" s="9" t="n">
        <v>0</v>
      </c>
      <c r="O1013" s="9" t="n">
        <v>0</v>
      </c>
      <c r="P1013" s="9" t="n">
        <v>0</v>
      </c>
      <c r="Q1013" s="9" t="n">
        <v>0</v>
      </c>
      <c r="R1013" s="9" t="n">
        <v>0</v>
      </c>
      <c r="S1013" s="9" t="n">
        <v>0</v>
      </c>
      <c r="T1013" s="9" t="n">
        <v>0</v>
      </c>
      <c r="U1013" s="9" t="n">
        <v>0</v>
      </c>
      <c r="V1013" s="9" t="n">
        <v>0</v>
      </c>
      <c r="W1013" s="10">
        <f>SUM(B1013:V1013)</f>
        <v/>
      </c>
    </row>
    <row r="1014" ht="20" customHeight="1">
      <c r="A1014" s="8" t="inlineStr">
        <is>
          <t>https://vnexpress.net/the-thao/du-lieu-bong-da/tran-dau/1355213/nam-dinh-thanh-hoa</t>
        </is>
      </c>
      <c r="B1014" s="9" t="n">
        <v>0</v>
      </c>
      <c r="C1014" s="9" t="n">
        <v>0</v>
      </c>
      <c r="D1014" s="9" t="n">
        <v>0</v>
      </c>
      <c r="E1014" s="9" t="n">
        <v>11</v>
      </c>
      <c r="F1014" s="9" t="n">
        <v>685</v>
      </c>
      <c r="G1014" s="9" t="n">
        <v>0</v>
      </c>
      <c r="H1014" s="9" t="n">
        <v>0</v>
      </c>
      <c r="I1014" s="9" t="n">
        <v>0</v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0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0</v>
      </c>
      <c r="T1014" s="9" t="n">
        <v>0</v>
      </c>
      <c r="U1014" s="9" t="n">
        <v>0</v>
      </c>
      <c r="V1014" s="9" t="n">
        <v>0</v>
      </c>
      <c r="W1014" s="10">
        <f>SUM(B1014:V1014)</f>
        <v/>
      </c>
    </row>
    <row r="1015" ht="20" customHeight="1">
      <c r="A1015" s="8" t="inlineStr">
        <is>
          <t>https://vnexpress.net/the-thao/du-lieu-bong-da/tran-dau/1213972/psg-marseille</t>
        </is>
      </c>
      <c r="B1015" s="9" t="n">
        <v>0</v>
      </c>
      <c r="C1015" s="9" t="n">
        <v>0</v>
      </c>
      <c r="D1015" s="9" t="n">
        <v>694</v>
      </c>
      <c r="E1015" s="9" t="n">
        <v>0</v>
      </c>
      <c r="F1015" s="9" t="n">
        <v>0</v>
      </c>
      <c r="G1015" s="9" t="n">
        <v>0</v>
      </c>
      <c r="H1015" s="9" t="n">
        <v>0</v>
      </c>
      <c r="I1015" s="9" t="n">
        <v>0</v>
      </c>
      <c r="J1015" s="9" t="n">
        <v>0</v>
      </c>
      <c r="K1015" s="9" t="n">
        <v>0</v>
      </c>
      <c r="L1015" s="9" t="n">
        <v>0</v>
      </c>
      <c r="M1015" s="9" t="n">
        <v>0</v>
      </c>
      <c r="N1015" s="9" t="n">
        <v>0</v>
      </c>
      <c r="O1015" s="9" t="n">
        <v>0</v>
      </c>
      <c r="P1015" s="9" t="n">
        <v>0</v>
      </c>
      <c r="Q1015" s="9" t="n">
        <v>0</v>
      </c>
      <c r="R1015" s="9" t="n">
        <v>0</v>
      </c>
      <c r="S1015" s="9" t="n">
        <v>0</v>
      </c>
      <c r="T1015" s="9" t="n">
        <v>0</v>
      </c>
      <c r="U1015" s="9" t="n">
        <v>0</v>
      </c>
      <c r="V1015" s="9" t="n">
        <v>0</v>
      </c>
      <c r="W1015" s="10">
        <f>SUM(B1015:V1015)</f>
        <v/>
      </c>
    </row>
    <row r="1016" ht="20" customHeight="1">
      <c r="A1016" s="8" t="inlineStr">
        <is>
          <t>https://vnexpress.net/the-thao/du-lieu-bong-da/tran-dau/1377868/inter-torino</t>
        </is>
      </c>
      <c r="B1016" s="9" t="n">
        <v>0</v>
      </c>
      <c r="C1016" s="9" t="n">
        <v>0</v>
      </c>
      <c r="D1016" s="9" t="n">
        <v>0</v>
      </c>
      <c r="E1016" s="9" t="n">
        <v>0</v>
      </c>
      <c r="F1016" s="9" t="n">
        <v>0</v>
      </c>
      <c r="G1016" s="9" t="n">
        <v>0</v>
      </c>
      <c r="H1016" s="9" t="n">
        <v>0</v>
      </c>
      <c r="I1016" s="9" t="n">
        <v>694</v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0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0</v>
      </c>
      <c r="T1016" s="9" t="n">
        <v>0</v>
      </c>
      <c r="U1016" s="9" t="n">
        <v>0</v>
      </c>
      <c r="V1016" s="9" t="n">
        <v>0</v>
      </c>
      <c r="W1016" s="10">
        <f>SUM(B1016:V1016)</f>
        <v/>
      </c>
    </row>
    <row r="1017" ht="20" customHeight="1">
      <c r="A1017" s="8" t="inlineStr">
        <is>
          <t>https://vnexpress.net/the-thao/du-lieu-bong-da/tran-dau/1208701/atletico--celta-vigo</t>
        </is>
      </c>
      <c r="B1017" s="9" t="n">
        <v>0</v>
      </c>
      <c r="C1017" s="9" t="n">
        <v>693</v>
      </c>
      <c r="D1017" s="9" t="n">
        <v>0</v>
      </c>
      <c r="E1017" s="9" t="n">
        <v>0</v>
      </c>
      <c r="F1017" s="9" t="n">
        <v>0</v>
      </c>
      <c r="G1017" s="9" t="n">
        <v>0</v>
      </c>
      <c r="H1017" s="9" t="n">
        <v>0</v>
      </c>
      <c r="I1017" s="9" t="n">
        <v>0</v>
      </c>
      <c r="J1017" s="9" t="n">
        <v>0</v>
      </c>
      <c r="K1017" s="9" t="n">
        <v>0</v>
      </c>
      <c r="L1017" s="9" t="n">
        <v>0</v>
      </c>
      <c r="M1017" s="9" t="n">
        <v>0</v>
      </c>
      <c r="N1017" s="9" t="n">
        <v>0</v>
      </c>
      <c r="O1017" s="9" t="n">
        <v>0</v>
      </c>
      <c r="P1017" s="9" t="n">
        <v>0</v>
      </c>
      <c r="Q1017" s="9" t="n">
        <v>0</v>
      </c>
      <c r="R1017" s="9" t="n">
        <v>0</v>
      </c>
      <c r="S1017" s="9" t="n">
        <v>0</v>
      </c>
      <c r="T1017" s="9" t="n">
        <v>0</v>
      </c>
      <c r="U1017" s="9" t="n">
        <v>0</v>
      </c>
      <c r="V1017" s="9" t="n">
        <v>0</v>
      </c>
      <c r="W1017" s="10">
        <f>SUM(B1017:V1017)</f>
        <v/>
      </c>
    </row>
    <row r="1018" ht="20" customHeight="1">
      <c r="A1018" s="8" t="inlineStr">
        <is>
          <t>https://vnexpress.net/the-thao/du-lieu-bong-da/tran-dau/1377957/ac-milan-as-roma</t>
        </is>
      </c>
      <c r="B1018" s="9" t="n">
        <v>0</v>
      </c>
      <c r="C1018" s="9" t="n">
        <v>0</v>
      </c>
      <c r="D1018" s="9" t="n">
        <v>0</v>
      </c>
      <c r="E1018" s="9" t="n">
        <v>0</v>
      </c>
      <c r="F1018" s="9" t="n">
        <v>0</v>
      </c>
      <c r="G1018" s="9" t="n">
        <v>0</v>
      </c>
      <c r="H1018" s="9" t="n">
        <v>0</v>
      </c>
      <c r="I1018" s="9" t="n">
        <v>0</v>
      </c>
      <c r="J1018" s="9" t="n">
        <v>0</v>
      </c>
      <c r="K1018" s="9" t="n">
        <v>0</v>
      </c>
      <c r="L1018" s="9" t="n">
        <v>676</v>
      </c>
      <c r="M1018" s="9" t="n">
        <v>0</v>
      </c>
      <c r="N1018" s="9" t="n">
        <v>17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0</v>
      </c>
      <c r="T1018" s="9" t="n">
        <v>0</v>
      </c>
      <c r="U1018" s="9" t="n">
        <v>0</v>
      </c>
      <c r="V1018" s="9" t="n">
        <v>0</v>
      </c>
      <c r="W1018" s="10">
        <f>SUM(B1018:V1018)</f>
        <v/>
      </c>
    </row>
    <row r="1019" ht="20" customHeight="1">
      <c r="A1019" s="8" t="inlineStr">
        <is>
          <t>https://vnexpress.net/the-thao/du-lieu-bong-da/tran-dau/1213954/psg-lille</t>
        </is>
      </c>
      <c r="B1019" s="9" t="n">
        <v>0</v>
      </c>
      <c r="C1019" s="9" t="n">
        <v>0</v>
      </c>
      <c r="D1019" s="9" t="n">
        <v>679</v>
      </c>
      <c r="E1019" s="9" t="n">
        <v>0</v>
      </c>
      <c r="F1019" s="9" t="n">
        <v>0</v>
      </c>
      <c r="G1019" s="9" t="n">
        <v>0</v>
      </c>
      <c r="H1019" s="9" t="n">
        <v>0</v>
      </c>
      <c r="I1019" s="9" t="n">
        <v>0</v>
      </c>
      <c r="J1019" s="9" t="n">
        <v>0</v>
      </c>
      <c r="K1019" s="9" t="n">
        <v>13</v>
      </c>
      <c r="L1019" s="9" t="n">
        <v>0</v>
      </c>
      <c r="M1019" s="9" t="n">
        <v>0</v>
      </c>
      <c r="N1019" s="9" t="n">
        <v>0</v>
      </c>
      <c r="O1019" s="9" t="n">
        <v>0</v>
      </c>
      <c r="P1019" s="9" t="n">
        <v>0</v>
      </c>
      <c r="Q1019" s="9" t="n">
        <v>0</v>
      </c>
      <c r="R1019" s="9" t="n">
        <v>0</v>
      </c>
      <c r="S1019" s="9" t="n">
        <v>0</v>
      </c>
      <c r="T1019" s="9" t="n">
        <v>0</v>
      </c>
      <c r="U1019" s="9" t="n">
        <v>0</v>
      </c>
      <c r="V1019" s="9" t="n">
        <v>0</v>
      </c>
      <c r="W1019" s="10">
        <f>SUM(B1019:V1019)</f>
        <v/>
      </c>
    </row>
    <row r="1020" ht="20" customHeight="1">
      <c r="A1020" s="8" t="inlineStr">
        <is>
          <t>https://vnexpress.net/the-thao/du-lieu-bong-da/cau-thu/-------9971</t>
        </is>
      </c>
      <c r="B1020" s="9" t="n">
        <v>51</v>
      </c>
      <c r="C1020" s="9" t="n">
        <v>113</v>
      </c>
      <c r="D1020" s="9" t="n">
        <v>26</v>
      </c>
      <c r="E1020" s="9" t="n">
        <v>59</v>
      </c>
      <c r="F1020" s="9" t="n">
        <v>265</v>
      </c>
      <c r="G1020" s="9" t="n">
        <v>26</v>
      </c>
      <c r="H1020" s="9" t="n">
        <v>18</v>
      </c>
      <c r="I1020" s="9" t="n">
        <v>10</v>
      </c>
      <c r="J1020" s="9" t="n">
        <v>17</v>
      </c>
      <c r="K1020" s="9" t="n">
        <v>20</v>
      </c>
      <c r="L1020" s="9" t="n">
        <v>45</v>
      </c>
      <c r="M1020" s="9" t="n">
        <v>15</v>
      </c>
      <c r="N1020" s="9" t="n">
        <v>0</v>
      </c>
      <c r="O1020" s="9" t="n">
        <v>0</v>
      </c>
      <c r="P1020" s="9" t="n">
        <v>0</v>
      </c>
      <c r="Q1020" s="9" t="n">
        <v>0</v>
      </c>
      <c r="R1020" s="9" t="n">
        <v>0</v>
      </c>
      <c r="S1020" s="9" t="n">
        <v>26</v>
      </c>
      <c r="T1020" s="9" t="n">
        <v>0</v>
      </c>
      <c r="U1020" s="9" t="n">
        <v>0</v>
      </c>
      <c r="V1020" s="9" t="n">
        <v>0</v>
      </c>
      <c r="W1020" s="10">
        <f>SUM(B1020:V1020)</f>
        <v/>
      </c>
    </row>
    <row r="1021" ht="20" customHeight="1">
      <c r="A1021" s="8" t="inlineStr">
        <is>
          <t>https://vnexpress.net/the-thao/du-lieu-bong-da/tran-dau/1489463/bayern-rb-leipzig</t>
        </is>
      </c>
      <c r="B1021" s="9" t="n">
        <v>0</v>
      </c>
      <c r="C1021" s="9" t="n">
        <v>0</v>
      </c>
      <c r="D1021" s="9" t="n">
        <v>0</v>
      </c>
      <c r="E1021" s="9" t="n">
        <v>0</v>
      </c>
      <c r="F1021" s="9" t="n">
        <v>0</v>
      </c>
      <c r="G1021" s="9" t="n">
        <v>0</v>
      </c>
      <c r="H1021" s="9" t="n">
        <v>0</v>
      </c>
      <c r="I1021" s="9" t="n">
        <v>0</v>
      </c>
      <c r="J1021" s="9" t="n">
        <v>0</v>
      </c>
      <c r="K1021" s="9" t="n">
        <v>0</v>
      </c>
      <c r="L1021" s="9" t="n">
        <v>0</v>
      </c>
      <c r="M1021" s="9" t="n">
        <v>0</v>
      </c>
      <c r="N1021" s="9" t="n">
        <v>0</v>
      </c>
      <c r="O1021" s="9" t="n">
        <v>690</v>
      </c>
      <c r="P1021" s="9" t="n">
        <v>0</v>
      </c>
      <c r="Q1021" s="9" t="n">
        <v>0</v>
      </c>
      <c r="R1021" s="9" t="n">
        <v>0</v>
      </c>
      <c r="S1021" s="9" t="n">
        <v>0</v>
      </c>
      <c r="T1021" s="9" t="n">
        <v>0</v>
      </c>
      <c r="U1021" s="9" t="n">
        <v>0</v>
      </c>
      <c r="V1021" s="9" t="n">
        <v>0</v>
      </c>
      <c r="W1021" s="10">
        <f>SUM(B1021:V1021)</f>
        <v/>
      </c>
    </row>
    <row r="1022" ht="20" customHeight="1">
      <c r="A1022" s="8" t="inlineStr">
        <is>
          <t>https://vnexpress.net/the-thao/du-lieu-bong-da/cau-thu/c-ronaldo-874</t>
        </is>
      </c>
      <c r="B1022" s="9" t="n">
        <v>0</v>
      </c>
      <c r="C1022" s="9" t="n">
        <v>0</v>
      </c>
      <c r="D1022" s="9" t="n">
        <v>0</v>
      </c>
      <c r="E1022" s="9" t="n">
        <v>0</v>
      </c>
      <c r="F1022" s="9" t="n">
        <v>0</v>
      </c>
      <c r="G1022" s="9" t="n">
        <v>15</v>
      </c>
      <c r="H1022" s="9" t="n">
        <v>0</v>
      </c>
      <c r="I1022" s="9" t="n">
        <v>0</v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15</v>
      </c>
      <c r="P1022" s="9" t="n">
        <v>0</v>
      </c>
      <c r="Q1022" s="9" t="n">
        <v>0</v>
      </c>
      <c r="R1022" s="9" t="n">
        <v>12</v>
      </c>
      <c r="S1022" s="9" t="n">
        <v>431</v>
      </c>
      <c r="T1022" s="9" t="n">
        <v>207</v>
      </c>
      <c r="U1022" s="9" t="n">
        <v>0</v>
      </c>
      <c r="V1022" s="9" t="n">
        <v>10</v>
      </c>
      <c r="W1022" s="10">
        <f>SUM(B1022:V1022)</f>
        <v/>
      </c>
    </row>
    <row r="1023" ht="20" customHeight="1">
      <c r="A1023" s="8" t="inlineStr">
        <is>
          <t>https://vnexpress.net/the-thao/du-lieu-bong-da/tran-dau/1377930/ac-milan-fiorentina</t>
        </is>
      </c>
      <c r="B1023" s="9" t="n">
        <v>0</v>
      </c>
      <c r="C1023" s="9" t="n">
        <v>0</v>
      </c>
      <c r="D1023" s="9" t="n">
        <v>0</v>
      </c>
      <c r="E1023" s="9" t="n">
        <v>0</v>
      </c>
      <c r="F1023" s="9" t="n">
        <v>0</v>
      </c>
      <c r="G1023" s="9" t="n">
        <v>0</v>
      </c>
      <c r="H1023" s="9" t="n">
        <v>0</v>
      </c>
      <c r="I1023" s="9" t="n">
        <v>0</v>
      </c>
      <c r="J1023" s="9" t="n">
        <v>0</v>
      </c>
      <c r="K1023" s="9" t="n">
        <v>633</v>
      </c>
      <c r="L1023" s="9" t="n">
        <v>0</v>
      </c>
      <c r="M1023" s="9" t="n">
        <v>0</v>
      </c>
      <c r="N1023" s="9" t="n">
        <v>56</v>
      </c>
      <c r="O1023" s="9" t="n">
        <v>0</v>
      </c>
      <c r="P1023" s="9" t="n">
        <v>0</v>
      </c>
      <c r="Q1023" s="9" t="n">
        <v>0</v>
      </c>
      <c r="R1023" s="9" t="n">
        <v>0</v>
      </c>
      <c r="S1023" s="9" t="n">
        <v>0</v>
      </c>
      <c r="T1023" s="9" t="n">
        <v>0</v>
      </c>
      <c r="U1023" s="9" t="n">
        <v>0</v>
      </c>
      <c r="V1023" s="9" t="n">
        <v>0</v>
      </c>
      <c r="W1023" s="10">
        <f>SUM(B1023:V1023)</f>
        <v/>
      </c>
    </row>
    <row r="1024" ht="20" customHeight="1">
      <c r="A1024" s="8" t="inlineStr">
        <is>
          <t>https://vnexpress.net/the-thao/du-lieu-bong-da/tran-dau/1355166/binh-duong-the-cong</t>
        </is>
      </c>
      <c r="B1024" s="9" t="n">
        <v>0</v>
      </c>
      <c r="C1024" s="9" t="n">
        <v>0</v>
      </c>
      <c r="D1024" s="9" t="n">
        <v>688</v>
      </c>
      <c r="E1024" s="9" t="n">
        <v>0</v>
      </c>
      <c r="F1024" s="9" t="n">
        <v>0</v>
      </c>
      <c r="G1024" s="9" t="n">
        <v>0</v>
      </c>
      <c r="H1024" s="9" t="n">
        <v>0</v>
      </c>
      <c r="I1024" s="9" t="n">
        <v>0</v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0</v>
      </c>
      <c r="O1024" s="9" t="n">
        <v>0</v>
      </c>
      <c r="P1024" s="9" t="n">
        <v>0</v>
      </c>
      <c r="Q1024" s="9" t="n">
        <v>0</v>
      </c>
      <c r="R1024" s="9" t="n">
        <v>0</v>
      </c>
      <c r="S1024" s="9" t="n">
        <v>0</v>
      </c>
      <c r="T1024" s="9" t="n">
        <v>0</v>
      </c>
      <c r="U1024" s="9" t="n">
        <v>0</v>
      </c>
      <c r="V1024" s="9" t="n">
        <v>0</v>
      </c>
      <c r="W1024" s="10">
        <f>SUM(B1024:V1024)</f>
        <v/>
      </c>
    </row>
    <row r="1025" ht="20" customHeight="1">
      <c r="A1025" s="8" t="inlineStr">
        <is>
          <t>https://vnexpress.net/the-thao/du-lieu-bong-da/tran-dau/1377937/ac-milan-pisa</t>
        </is>
      </c>
      <c r="B1025" s="9" t="n">
        <v>0</v>
      </c>
      <c r="C1025" s="9" t="n">
        <v>0</v>
      </c>
      <c r="D1025" s="9" t="n">
        <v>0</v>
      </c>
      <c r="E1025" s="9" t="n">
        <v>0</v>
      </c>
      <c r="F1025" s="9" t="n">
        <v>0</v>
      </c>
      <c r="G1025" s="9" t="n">
        <v>0</v>
      </c>
      <c r="H1025" s="9" t="n">
        <v>0</v>
      </c>
      <c r="I1025" s="9" t="n">
        <v>0</v>
      </c>
      <c r="J1025" s="9" t="n">
        <v>0</v>
      </c>
      <c r="K1025" s="9" t="n">
        <v>649</v>
      </c>
      <c r="L1025" s="9" t="n">
        <v>0</v>
      </c>
      <c r="M1025" s="9" t="n">
        <v>0</v>
      </c>
      <c r="N1025" s="9" t="n">
        <v>0</v>
      </c>
      <c r="O1025" s="9" t="n">
        <v>39</v>
      </c>
      <c r="P1025" s="9" t="n">
        <v>0</v>
      </c>
      <c r="Q1025" s="9" t="n">
        <v>0</v>
      </c>
      <c r="R1025" s="9" t="n">
        <v>0</v>
      </c>
      <c r="S1025" s="9" t="n">
        <v>0</v>
      </c>
      <c r="T1025" s="9" t="n">
        <v>0</v>
      </c>
      <c r="U1025" s="9" t="n">
        <v>0</v>
      </c>
      <c r="V1025" s="9" t="n">
        <v>0</v>
      </c>
      <c r="W1025" s="10">
        <f>SUM(B1025:V1025)</f>
        <v/>
      </c>
    </row>
    <row r="1026" ht="20" customHeight="1">
      <c r="A1026" s="8" t="inlineStr">
        <is>
          <t>https://vnexpress.net/the-thao/du-lieu-bong-da/tran-dau/1223676/bologna-ac-milan</t>
        </is>
      </c>
      <c r="B1026" s="9" t="n">
        <v>0</v>
      </c>
      <c r="C1026" s="9" t="n">
        <v>687</v>
      </c>
      <c r="D1026" s="9" t="n">
        <v>0</v>
      </c>
      <c r="E1026" s="9" t="n">
        <v>0</v>
      </c>
      <c r="F1026" s="9" t="n">
        <v>0</v>
      </c>
      <c r="G1026" s="9" t="n">
        <v>0</v>
      </c>
      <c r="H1026" s="9" t="n">
        <v>0</v>
      </c>
      <c r="I1026" s="9" t="n">
        <v>0</v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0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0</v>
      </c>
      <c r="T1026" s="9" t="n">
        <v>0</v>
      </c>
      <c r="U1026" s="9" t="n">
        <v>0</v>
      </c>
      <c r="V1026" s="9" t="n">
        <v>0</v>
      </c>
      <c r="W1026" s="10">
        <f>SUM(B1026:V1026)</f>
        <v/>
      </c>
    </row>
    <row r="1027" ht="20" customHeight="1">
      <c r="A1027" s="8" t="inlineStr">
        <is>
          <t>https://vnexpress.net/the-thao/du-lieu-bong-da/tran-dau/1429343/da-nang-ninh-binh</t>
        </is>
      </c>
      <c r="B1027" s="9" t="n">
        <v>0</v>
      </c>
      <c r="C1027" s="9" t="n">
        <v>0</v>
      </c>
      <c r="D1027" s="9" t="n">
        <v>0</v>
      </c>
      <c r="E1027" s="9" t="n">
        <v>0</v>
      </c>
      <c r="F1027" s="9" t="n">
        <v>0</v>
      </c>
      <c r="G1027" s="9" t="n">
        <v>0</v>
      </c>
      <c r="H1027" s="9" t="n">
        <v>0</v>
      </c>
      <c r="I1027" s="9" t="n">
        <v>687</v>
      </c>
      <c r="J1027" s="9" t="n">
        <v>0</v>
      </c>
      <c r="K1027" s="9" t="n">
        <v>0</v>
      </c>
      <c r="L1027" s="9" t="n">
        <v>0</v>
      </c>
      <c r="M1027" s="9" t="n">
        <v>0</v>
      </c>
      <c r="N1027" s="9" t="n">
        <v>0</v>
      </c>
      <c r="O1027" s="9" t="n">
        <v>0</v>
      </c>
      <c r="P1027" s="9" t="n">
        <v>0</v>
      </c>
      <c r="Q1027" s="9" t="n">
        <v>0</v>
      </c>
      <c r="R1027" s="9" t="n">
        <v>0</v>
      </c>
      <c r="S1027" s="9" t="n">
        <v>0</v>
      </c>
      <c r="T1027" s="9" t="n">
        <v>0</v>
      </c>
      <c r="U1027" s="9" t="n">
        <v>0</v>
      </c>
      <c r="V1027" s="9" t="n">
        <v>0</v>
      </c>
      <c r="W1027" s="10">
        <f>SUM(B1027:V1027)</f>
        <v/>
      </c>
    </row>
    <row r="1028" ht="20" customHeight="1">
      <c r="A1028" s="8" t="inlineStr">
        <is>
          <t>https://vnexpress.net/the-thao/du-lieu-bong-da/tran-dau/1435988/al-ittihad-fc-al-riyadh</t>
        </is>
      </c>
      <c r="B1028" s="9" t="n">
        <v>0</v>
      </c>
      <c r="C1028" s="9" t="n">
        <v>0</v>
      </c>
      <c r="D1028" s="9" t="n">
        <v>0</v>
      </c>
      <c r="E1028" s="9" t="n">
        <v>0</v>
      </c>
      <c r="F1028" s="9" t="n">
        <v>0</v>
      </c>
      <c r="G1028" s="9" t="n">
        <v>0</v>
      </c>
      <c r="H1028" s="9" t="n">
        <v>0</v>
      </c>
      <c r="I1028" s="9" t="n">
        <v>0</v>
      </c>
      <c r="J1028" s="9" t="n">
        <v>0</v>
      </c>
      <c r="K1028" s="9" t="n">
        <v>0</v>
      </c>
      <c r="L1028" s="9" t="n">
        <v>686</v>
      </c>
      <c r="M1028" s="9" t="n">
        <v>0</v>
      </c>
      <c r="N1028" s="9" t="n">
        <v>0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0</v>
      </c>
      <c r="T1028" s="9" t="n">
        <v>0</v>
      </c>
      <c r="U1028" s="9" t="n">
        <v>0</v>
      </c>
      <c r="V1028" s="9" t="n">
        <v>0</v>
      </c>
      <c r="W1028" s="10">
        <f>SUM(B1028:V1028)</f>
        <v/>
      </c>
    </row>
    <row r="1029" ht="20" customHeight="1">
      <c r="A1029" s="8" t="inlineStr">
        <is>
          <t>https://vnexpress.net/the-thao/du-lieu-bong-da/tran-dau/1323114/binh-duong-binh-dinh</t>
        </is>
      </c>
      <c r="B1029" s="9" t="n">
        <v>685</v>
      </c>
      <c r="C1029" s="9" t="n">
        <v>0</v>
      </c>
      <c r="D1029" s="9" t="n">
        <v>0</v>
      </c>
      <c r="E1029" s="9" t="n">
        <v>0</v>
      </c>
      <c r="F1029" s="9" t="n">
        <v>0</v>
      </c>
      <c r="G1029" s="9" t="n">
        <v>0</v>
      </c>
      <c r="H1029" s="9" t="n">
        <v>0</v>
      </c>
      <c r="I1029" s="9" t="n">
        <v>0</v>
      </c>
      <c r="J1029" s="9" t="n">
        <v>0</v>
      </c>
      <c r="K1029" s="9" t="n">
        <v>0</v>
      </c>
      <c r="L1029" s="9" t="n">
        <v>0</v>
      </c>
      <c r="M1029" s="9" t="n">
        <v>0</v>
      </c>
      <c r="N1029" s="9" t="n">
        <v>0</v>
      </c>
      <c r="O1029" s="9" t="n">
        <v>0</v>
      </c>
      <c r="P1029" s="9" t="n">
        <v>0</v>
      </c>
      <c r="Q1029" s="9" t="n">
        <v>0</v>
      </c>
      <c r="R1029" s="9" t="n">
        <v>0</v>
      </c>
      <c r="S1029" s="9" t="n">
        <v>0</v>
      </c>
      <c r="T1029" s="9" t="n">
        <v>0</v>
      </c>
      <c r="U1029" s="9" t="n">
        <v>0</v>
      </c>
      <c r="V1029" s="9" t="n">
        <v>0</v>
      </c>
      <c r="W1029" s="10">
        <f>SUM(B1029:V1029)</f>
        <v/>
      </c>
    </row>
    <row r="1030" ht="20" customHeight="1">
      <c r="A1030" s="8" t="inlineStr">
        <is>
          <t>https://vnexpress.net/the-thao/du-lieu-bong-da/tran-dau/1367764/psg-reims</t>
        </is>
      </c>
      <c r="B1030" s="9" t="n">
        <v>0</v>
      </c>
      <c r="C1030" s="9" t="n">
        <v>0</v>
      </c>
      <c r="D1030" s="9" t="n">
        <v>0</v>
      </c>
      <c r="E1030" s="9" t="n">
        <v>0</v>
      </c>
      <c r="F1030" s="9" t="n">
        <v>685</v>
      </c>
      <c r="G1030" s="9" t="n">
        <v>0</v>
      </c>
      <c r="H1030" s="9" t="n">
        <v>0</v>
      </c>
      <c r="I1030" s="9" t="n">
        <v>0</v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0</v>
      </c>
      <c r="O1030" s="9" t="n">
        <v>0</v>
      </c>
      <c r="P1030" s="9" t="n">
        <v>0</v>
      </c>
      <c r="Q1030" s="9" t="n">
        <v>0</v>
      </c>
      <c r="R1030" s="9" t="n">
        <v>0</v>
      </c>
      <c r="S1030" s="9" t="n">
        <v>0</v>
      </c>
      <c r="T1030" s="9" t="n">
        <v>0</v>
      </c>
      <c r="U1030" s="9" t="n">
        <v>0</v>
      </c>
      <c r="V1030" s="9" t="n">
        <v>0</v>
      </c>
      <c r="W1030" s="10">
        <f>SUM(B1030:V1030)</f>
        <v/>
      </c>
    </row>
    <row r="1031" ht="20" customHeight="1">
      <c r="A1031" s="8" t="inlineStr">
        <is>
          <t>https://vnexpress.net/the-thao/du-lieu-bong-da/tran-dau/1223819/juventus-empoli</t>
        </is>
      </c>
      <c r="B1031" s="9" t="n">
        <v>0</v>
      </c>
      <c r="C1031" s="9" t="n">
        <v>684</v>
      </c>
      <c r="D1031" s="9" t="n">
        <v>0</v>
      </c>
      <c r="E1031" s="9" t="n">
        <v>0</v>
      </c>
      <c r="F1031" s="9" t="n">
        <v>0</v>
      </c>
      <c r="G1031" s="9" t="n">
        <v>0</v>
      </c>
      <c r="H1031" s="9" t="n">
        <v>0</v>
      </c>
      <c r="I1031" s="9" t="n">
        <v>0</v>
      </c>
      <c r="J1031" s="9" t="n">
        <v>0</v>
      </c>
      <c r="K1031" s="9" t="n">
        <v>0</v>
      </c>
      <c r="L1031" s="9" t="n">
        <v>0</v>
      </c>
      <c r="M1031" s="9" t="n">
        <v>0</v>
      </c>
      <c r="N1031" s="9" t="n">
        <v>0</v>
      </c>
      <c r="O1031" s="9" t="n">
        <v>0</v>
      </c>
      <c r="P1031" s="9" t="n">
        <v>0</v>
      </c>
      <c r="Q1031" s="9" t="n">
        <v>0</v>
      </c>
      <c r="R1031" s="9" t="n">
        <v>0</v>
      </c>
      <c r="S1031" s="9" t="n">
        <v>0</v>
      </c>
      <c r="T1031" s="9" t="n">
        <v>0</v>
      </c>
      <c r="U1031" s="9" t="n">
        <v>0</v>
      </c>
      <c r="V1031" s="9" t="n">
        <v>0</v>
      </c>
      <c r="W1031" s="10">
        <f>SUM(B1031:V1031)</f>
        <v/>
      </c>
    </row>
    <row r="1032" ht="20" customHeight="1">
      <c r="A1032" s="8" t="inlineStr">
        <is>
          <t>https://vnexpress.net/the-thao/du-lieu-bong-da/tran-dau/1355190/binh-duong-ha-noi</t>
        </is>
      </c>
      <c r="B1032" s="9" t="n">
        <v>0</v>
      </c>
      <c r="C1032" s="9" t="n">
        <v>0</v>
      </c>
      <c r="D1032" s="9" t="n">
        <v>0</v>
      </c>
      <c r="E1032" s="9" t="n">
        <v>684</v>
      </c>
      <c r="F1032" s="9" t="n">
        <v>0</v>
      </c>
      <c r="G1032" s="9" t="n">
        <v>0</v>
      </c>
      <c r="H1032" s="9" t="n">
        <v>0</v>
      </c>
      <c r="I1032" s="9" t="n">
        <v>0</v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0</v>
      </c>
      <c r="O1032" s="9" t="n">
        <v>0</v>
      </c>
      <c r="P1032" s="9" t="n">
        <v>0</v>
      </c>
      <c r="Q1032" s="9" t="n">
        <v>0</v>
      </c>
      <c r="R1032" s="9" t="n">
        <v>0</v>
      </c>
      <c r="S1032" s="9" t="n">
        <v>0</v>
      </c>
      <c r="T1032" s="9" t="n">
        <v>0</v>
      </c>
      <c r="U1032" s="9" t="n">
        <v>0</v>
      </c>
      <c r="V1032" s="9" t="n">
        <v>0</v>
      </c>
      <c r="W1032" s="10">
        <f>SUM(B1032:V1032)</f>
        <v/>
      </c>
    </row>
    <row r="1033" ht="20" customHeight="1">
      <c r="A1033" s="8" t="inlineStr">
        <is>
          <t>https://vnexpress.net/the-thao/du-lieu-bong-da/doi-bong/man-utd-33/chuyen-nhuong</t>
        </is>
      </c>
      <c r="B1033" s="9" t="n">
        <v>25</v>
      </c>
      <c r="C1033" s="9" t="n">
        <v>75</v>
      </c>
      <c r="D1033" s="9" t="n">
        <v>30</v>
      </c>
      <c r="E1033" s="9" t="n">
        <v>94</v>
      </c>
      <c r="F1033" s="9" t="n">
        <v>67</v>
      </c>
      <c r="G1033" s="9" t="n">
        <v>31</v>
      </c>
      <c r="H1033" s="9" t="n">
        <v>22</v>
      </c>
      <c r="I1033" s="9" t="n">
        <v>0</v>
      </c>
      <c r="J1033" s="9" t="n">
        <v>21</v>
      </c>
      <c r="K1033" s="9" t="n">
        <v>35</v>
      </c>
      <c r="L1033" s="9" t="n">
        <v>55</v>
      </c>
      <c r="M1033" s="9" t="n">
        <v>27</v>
      </c>
      <c r="N1033" s="9" t="n">
        <v>45</v>
      </c>
      <c r="O1033" s="9" t="n">
        <v>68</v>
      </c>
      <c r="P1033" s="9" t="n">
        <v>43</v>
      </c>
      <c r="Q1033" s="9" t="n">
        <v>11</v>
      </c>
      <c r="R1033" s="9" t="n">
        <v>21</v>
      </c>
      <c r="S1033" s="9" t="n">
        <v>0</v>
      </c>
      <c r="T1033" s="9" t="n">
        <v>0</v>
      </c>
      <c r="U1033" s="9" t="n">
        <v>14</v>
      </c>
      <c r="V1033" s="9" t="n">
        <v>0</v>
      </c>
      <c r="W1033" s="10">
        <f>SUM(B1033:V1033)</f>
        <v/>
      </c>
    </row>
    <row r="1034" ht="20" customHeight="1">
      <c r="A1034" s="8" t="inlineStr">
        <is>
          <t>https://vnexpress.net/the-thao/du-lieu-bong-da/tran-dau/1518076/ninh-binh-hai-phong</t>
        </is>
      </c>
      <c r="B1034" s="9" t="n">
        <v>0</v>
      </c>
      <c r="C1034" s="9" t="n">
        <v>0</v>
      </c>
      <c r="D1034" s="9" t="n">
        <v>0</v>
      </c>
      <c r="E1034" s="9" t="n">
        <v>0</v>
      </c>
      <c r="F1034" s="9" t="n">
        <v>0</v>
      </c>
      <c r="G1034" s="9" t="n">
        <v>0</v>
      </c>
      <c r="H1034" s="9" t="n">
        <v>0</v>
      </c>
      <c r="I1034" s="9" t="n">
        <v>0</v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0</v>
      </c>
      <c r="O1034" s="9" t="n">
        <v>0</v>
      </c>
      <c r="P1034" s="9" t="n">
        <v>0</v>
      </c>
      <c r="Q1034" s="9" t="n">
        <v>0</v>
      </c>
      <c r="R1034" s="9" t="n">
        <v>681</v>
      </c>
      <c r="S1034" s="9" t="n">
        <v>0</v>
      </c>
      <c r="T1034" s="9" t="n">
        <v>0</v>
      </c>
      <c r="U1034" s="9" t="n">
        <v>0</v>
      </c>
      <c r="V1034" s="9" t="n">
        <v>0</v>
      </c>
      <c r="W1034" s="10">
        <f>SUM(B1034:V1034)</f>
        <v/>
      </c>
    </row>
    <row r="1035" ht="20" customHeight="1">
      <c r="A1035" s="8" t="inlineStr">
        <is>
          <t>https://vnexpress.net/the-thao/du-lieu-bong-da/tran-dau/1457894/ca-tp-hcm-hai-phong</t>
        </is>
      </c>
      <c r="B1035" s="9" t="n">
        <v>0</v>
      </c>
      <c r="C1035" s="9" t="n">
        <v>0</v>
      </c>
      <c r="D1035" s="9" t="n">
        <v>0</v>
      </c>
      <c r="E1035" s="9" t="n">
        <v>0</v>
      </c>
      <c r="F1035" s="9" t="n">
        <v>0</v>
      </c>
      <c r="G1035" s="9" t="n">
        <v>0</v>
      </c>
      <c r="H1035" s="9" t="n">
        <v>0</v>
      </c>
      <c r="I1035" s="9" t="n">
        <v>0</v>
      </c>
      <c r="J1035" s="9" t="n">
        <v>0</v>
      </c>
      <c r="K1035" s="9" t="n">
        <v>75</v>
      </c>
      <c r="L1035" s="9" t="n">
        <v>606</v>
      </c>
      <c r="M1035" s="9" t="n">
        <v>0</v>
      </c>
      <c r="N1035" s="9" t="n">
        <v>0</v>
      </c>
      <c r="O1035" s="9" t="n">
        <v>0</v>
      </c>
      <c r="P1035" s="9" t="n">
        <v>0</v>
      </c>
      <c r="Q1035" s="9" t="n">
        <v>0</v>
      </c>
      <c r="R1035" s="9" t="n">
        <v>0</v>
      </c>
      <c r="S1035" s="9" t="n">
        <v>0</v>
      </c>
      <c r="T1035" s="9" t="n">
        <v>0</v>
      </c>
      <c r="U1035" s="9" t="n">
        <v>0</v>
      </c>
      <c r="V1035" s="9" t="n">
        <v>0</v>
      </c>
      <c r="W1035" s="10">
        <f>SUM(B1035:V1035)</f>
        <v/>
      </c>
    </row>
    <row r="1036" ht="20" customHeight="1">
      <c r="A1036" s="8" t="inlineStr">
        <is>
          <t>https://vnexpress.net/the-thao/du-lieu-bong-da/doi-bong/napoli-492</t>
        </is>
      </c>
      <c r="B1036" s="9" t="n">
        <v>25</v>
      </c>
      <c r="C1036" s="9" t="n">
        <v>63</v>
      </c>
      <c r="D1036" s="9" t="n">
        <v>14</v>
      </c>
      <c r="E1036" s="9" t="n">
        <v>48</v>
      </c>
      <c r="F1036" s="9" t="n">
        <v>201</v>
      </c>
      <c r="G1036" s="9" t="n">
        <v>10</v>
      </c>
      <c r="H1036" s="9" t="n">
        <v>0</v>
      </c>
      <c r="I1036" s="9" t="n">
        <v>17</v>
      </c>
      <c r="J1036" s="9" t="n">
        <v>38</v>
      </c>
      <c r="K1036" s="9" t="n">
        <v>61</v>
      </c>
      <c r="L1036" s="9" t="n">
        <v>35</v>
      </c>
      <c r="M1036" s="9" t="n">
        <v>54</v>
      </c>
      <c r="N1036" s="9" t="n">
        <v>81</v>
      </c>
      <c r="O1036" s="9" t="n">
        <v>23</v>
      </c>
      <c r="P1036" s="9" t="n">
        <v>11</v>
      </c>
      <c r="Q1036" s="9" t="n">
        <v>0</v>
      </c>
      <c r="R1036" s="9" t="n">
        <v>0</v>
      </c>
      <c r="S1036" s="9" t="n">
        <v>0</v>
      </c>
      <c r="T1036" s="9" t="n">
        <v>0</v>
      </c>
      <c r="U1036" s="9" t="n">
        <v>0</v>
      </c>
      <c r="V1036" s="9" t="n">
        <v>0</v>
      </c>
      <c r="W1036" s="10">
        <f>SUM(B1036:V1036)</f>
        <v/>
      </c>
    </row>
    <row r="1037" ht="20" customHeight="1">
      <c r="A1037" s="8" t="inlineStr">
        <is>
          <t>https://vnexpress.net/the-thao/du-lieu-bong-da/tran-dau/1378084/bologna-ac-milan</t>
        </is>
      </c>
      <c r="B1037" s="9" t="n">
        <v>0</v>
      </c>
      <c r="C1037" s="9" t="n">
        <v>0</v>
      </c>
      <c r="D1037" s="9" t="n">
        <v>0</v>
      </c>
      <c r="E1037" s="9" t="n">
        <v>0</v>
      </c>
      <c r="F1037" s="9" t="n">
        <v>0</v>
      </c>
      <c r="G1037" s="9" t="n">
        <v>0</v>
      </c>
      <c r="H1037" s="9" t="n">
        <v>0</v>
      </c>
      <c r="I1037" s="9" t="n">
        <v>0</v>
      </c>
      <c r="J1037" s="9" t="n">
        <v>0</v>
      </c>
      <c r="K1037" s="9" t="n">
        <v>0</v>
      </c>
      <c r="L1037" s="9" t="n">
        <v>0</v>
      </c>
      <c r="M1037" s="9" t="n">
        <v>0</v>
      </c>
      <c r="N1037" s="9" t="n">
        <v>0</v>
      </c>
      <c r="O1037" s="9" t="n">
        <v>680</v>
      </c>
      <c r="P1037" s="9" t="n">
        <v>0</v>
      </c>
      <c r="Q1037" s="9" t="n">
        <v>0</v>
      </c>
      <c r="R1037" s="9" t="n">
        <v>0</v>
      </c>
      <c r="S1037" s="9" t="n">
        <v>0</v>
      </c>
      <c r="T1037" s="9" t="n">
        <v>0</v>
      </c>
      <c r="U1037" s="9" t="n">
        <v>0</v>
      </c>
      <c r="V1037" s="9" t="n">
        <v>0</v>
      </c>
      <c r="W1037" s="10">
        <f>SUM(B1037:V1037)</f>
        <v/>
      </c>
    </row>
    <row r="1038" ht="20" customHeight="1">
      <c r="A1038" s="8" t="inlineStr">
        <is>
          <t>https://vnexpress.net/the-thao/du-lieu-bong-da/tran-dau/1223915/bologna-inter</t>
        </is>
      </c>
      <c r="B1038" s="9" t="n">
        <v>0</v>
      </c>
      <c r="C1038" s="9" t="n">
        <v>0</v>
      </c>
      <c r="D1038" s="9" t="n">
        <v>0</v>
      </c>
      <c r="E1038" s="9" t="n">
        <v>641</v>
      </c>
      <c r="F1038" s="9" t="n">
        <v>0</v>
      </c>
      <c r="G1038" s="9" t="n">
        <v>0</v>
      </c>
      <c r="H1038" s="9" t="n">
        <v>0</v>
      </c>
      <c r="I1038" s="9" t="n">
        <v>0</v>
      </c>
      <c r="J1038" s="9" t="n">
        <v>0</v>
      </c>
      <c r="K1038" s="9" t="n">
        <v>0</v>
      </c>
      <c r="L1038" s="9" t="n">
        <v>39</v>
      </c>
      <c r="M1038" s="9" t="n">
        <v>0</v>
      </c>
      <c r="N1038" s="9" t="n">
        <v>0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0</v>
      </c>
      <c r="T1038" s="9" t="n">
        <v>0</v>
      </c>
      <c r="U1038" s="9" t="n">
        <v>0</v>
      </c>
      <c r="V1038" s="9" t="n">
        <v>0</v>
      </c>
      <c r="W1038" s="10">
        <f>SUM(B1038:V1038)</f>
        <v/>
      </c>
    </row>
    <row r="1039" ht="20" customHeight="1">
      <c r="A1039" s="8" t="inlineStr">
        <is>
          <t>https://vnexpress.net/the-thao/du-lieu-bong-da/doi-bong/binh-duong-3668/lich-thi-dau</t>
        </is>
      </c>
      <c r="B1039" s="9" t="n">
        <v>20</v>
      </c>
      <c r="C1039" s="9" t="n">
        <v>83</v>
      </c>
      <c r="D1039" s="9" t="n">
        <v>148</v>
      </c>
      <c r="E1039" s="9" t="n">
        <v>68</v>
      </c>
      <c r="F1039" s="9" t="n">
        <v>127</v>
      </c>
      <c r="G1039" s="9" t="n">
        <v>74</v>
      </c>
      <c r="H1039" s="9" t="n">
        <v>45</v>
      </c>
      <c r="I1039" s="9" t="n">
        <v>114</v>
      </c>
      <c r="J1039" s="9" t="n">
        <v>0</v>
      </c>
      <c r="K1039" s="9" t="n">
        <v>0</v>
      </c>
      <c r="L1039" s="9" t="n">
        <v>0</v>
      </c>
      <c r="M1039" s="9" t="n">
        <v>0</v>
      </c>
      <c r="N1039" s="9" t="n">
        <v>0</v>
      </c>
      <c r="O1039" s="9" t="n">
        <v>0</v>
      </c>
      <c r="P1039" s="9" t="n">
        <v>0</v>
      </c>
      <c r="Q1039" s="9" t="n">
        <v>0</v>
      </c>
      <c r="R1039" s="9" t="n">
        <v>0</v>
      </c>
      <c r="S1039" s="9" t="n">
        <v>0</v>
      </c>
      <c r="T1039" s="9" t="n">
        <v>0</v>
      </c>
      <c r="U1039" s="9" t="n">
        <v>0</v>
      </c>
      <c r="V1039" s="9" t="n">
        <v>0</v>
      </c>
      <c r="W1039" s="10">
        <f>SUM(B1039:V1039)</f>
        <v/>
      </c>
    </row>
    <row r="1040" ht="20" customHeight="1">
      <c r="A1040" s="8" t="inlineStr">
        <is>
          <t>https://vnexpress.net/the-thao/du-lieu-bong-da/tran-dau/1378169/napoli-ac-milan</t>
        </is>
      </c>
      <c r="B1040" s="9" t="n">
        <v>0</v>
      </c>
      <c r="C1040" s="9" t="n">
        <v>0</v>
      </c>
      <c r="D1040" s="9" t="n">
        <v>0</v>
      </c>
      <c r="E1040" s="9" t="n">
        <v>0</v>
      </c>
      <c r="F1040" s="9" t="n">
        <v>0</v>
      </c>
      <c r="G1040" s="9" t="n">
        <v>0</v>
      </c>
      <c r="H1040" s="9" t="n">
        <v>0</v>
      </c>
      <c r="I1040" s="9" t="n">
        <v>0</v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0</v>
      </c>
      <c r="O1040" s="9" t="n">
        <v>0</v>
      </c>
      <c r="P1040" s="9" t="n">
        <v>0</v>
      </c>
      <c r="Q1040" s="9" t="n">
        <v>677</v>
      </c>
      <c r="R1040" s="9" t="n">
        <v>0</v>
      </c>
      <c r="S1040" s="9" t="n">
        <v>0</v>
      </c>
      <c r="T1040" s="9" t="n">
        <v>0</v>
      </c>
      <c r="U1040" s="9" t="n">
        <v>0</v>
      </c>
      <c r="V1040" s="9" t="n">
        <v>0</v>
      </c>
      <c r="W1040" s="10">
        <f>SUM(B1040:V1040)</f>
        <v/>
      </c>
    </row>
    <row r="1041" ht="20" customHeight="1">
      <c r="A1041" s="8" t="inlineStr">
        <is>
          <t>https://vnexpress.net/the-thao/du-lieu-bong-da/tran-dau/1387895/rennes-psg</t>
        </is>
      </c>
      <c r="B1041" s="9" t="n">
        <v>0</v>
      </c>
      <c r="C1041" s="9" t="n">
        <v>0</v>
      </c>
      <c r="D1041" s="9" t="n">
        <v>0</v>
      </c>
      <c r="E1041" s="9" t="n">
        <v>0</v>
      </c>
      <c r="F1041" s="9" t="n">
        <v>0</v>
      </c>
      <c r="G1041" s="9" t="n">
        <v>0</v>
      </c>
      <c r="H1041" s="9" t="n">
        <v>0</v>
      </c>
      <c r="I1041" s="9" t="n">
        <v>0</v>
      </c>
      <c r="J1041" s="9" t="n">
        <v>0</v>
      </c>
      <c r="K1041" s="9" t="n">
        <v>0</v>
      </c>
      <c r="L1041" s="9" t="n">
        <v>0</v>
      </c>
      <c r="M1041" s="9" t="n">
        <v>0</v>
      </c>
      <c r="N1041" s="9" t="n">
        <v>0</v>
      </c>
      <c r="O1041" s="9" t="n">
        <v>677</v>
      </c>
      <c r="P1041" s="9" t="n">
        <v>0</v>
      </c>
      <c r="Q1041" s="9" t="n">
        <v>0</v>
      </c>
      <c r="R1041" s="9" t="n">
        <v>0</v>
      </c>
      <c r="S1041" s="9" t="n">
        <v>0</v>
      </c>
      <c r="T1041" s="9" t="n">
        <v>0</v>
      </c>
      <c r="U1041" s="9" t="n">
        <v>0</v>
      </c>
      <c r="V1041" s="9" t="n">
        <v>0</v>
      </c>
      <c r="W1041" s="10">
        <f>SUM(B1041:V1041)</f>
        <v/>
      </c>
    </row>
    <row r="1042" ht="20" customHeight="1">
      <c r="A1042" s="8" t="inlineStr">
        <is>
          <t>https://vnexpress.net/the-thao/du-lieu-bong-da/tran-dau/1436160/al-shabab-al-ittihad-fc</t>
        </is>
      </c>
      <c r="B1042" s="9" t="n">
        <v>0</v>
      </c>
      <c r="C1042" s="9" t="n">
        <v>0</v>
      </c>
      <c r="D1042" s="9" t="n">
        <v>0</v>
      </c>
      <c r="E1042" s="9" t="n">
        <v>0</v>
      </c>
      <c r="F1042" s="9" t="n">
        <v>0</v>
      </c>
      <c r="G1042" s="9" t="n">
        <v>0</v>
      </c>
      <c r="H1042" s="9" t="n">
        <v>0</v>
      </c>
      <c r="I1042" s="9" t="n">
        <v>0</v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0</v>
      </c>
      <c r="O1042" s="9" t="n">
        <v>0</v>
      </c>
      <c r="P1042" s="9" t="n">
        <v>0</v>
      </c>
      <c r="Q1042" s="9" t="n">
        <v>0</v>
      </c>
      <c r="R1042" s="9" t="n">
        <v>677</v>
      </c>
      <c r="S1042" s="9" t="n">
        <v>0</v>
      </c>
      <c r="T1042" s="9" t="n">
        <v>0</v>
      </c>
      <c r="U1042" s="9" t="n">
        <v>0</v>
      </c>
      <c r="V1042" s="9" t="n">
        <v>0</v>
      </c>
      <c r="W1042" s="10">
        <f>SUM(B1042:V1042)</f>
        <v/>
      </c>
    </row>
    <row r="1043" ht="20" customHeight="1">
      <c r="A1043" s="8" t="inlineStr">
        <is>
          <t>https://vnexpress.net/the-thao/du-lieu-bong-da/tran-dau/1323139/hagl-binh-dinh</t>
        </is>
      </c>
      <c r="B1043" s="9" t="n">
        <v>0</v>
      </c>
      <c r="C1043" s="9" t="n">
        <v>676</v>
      </c>
      <c r="D1043" s="9" t="n">
        <v>0</v>
      </c>
      <c r="E1043" s="9" t="n">
        <v>0</v>
      </c>
      <c r="F1043" s="9" t="n">
        <v>0</v>
      </c>
      <c r="G1043" s="9" t="n">
        <v>0</v>
      </c>
      <c r="H1043" s="9" t="n">
        <v>0</v>
      </c>
      <c r="I1043" s="9" t="n">
        <v>0</v>
      </c>
      <c r="J1043" s="9" t="n">
        <v>0</v>
      </c>
      <c r="K1043" s="9" t="n">
        <v>0</v>
      </c>
      <c r="L1043" s="9" t="n">
        <v>0</v>
      </c>
      <c r="M1043" s="9" t="n">
        <v>0</v>
      </c>
      <c r="N1043" s="9" t="n">
        <v>0</v>
      </c>
      <c r="O1043" s="9" t="n">
        <v>0</v>
      </c>
      <c r="P1043" s="9" t="n">
        <v>0</v>
      </c>
      <c r="Q1043" s="9" t="n">
        <v>0</v>
      </c>
      <c r="R1043" s="9" t="n">
        <v>0</v>
      </c>
      <c r="S1043" s="9" t="n">
        <v>0</v>
      </c>
      <c r="T1043" s="9" t="n">
        <v>0</v>
      </c>
      <c r="U1043" s="9" t="n">
        <v>0</v>
      </c>
      <c r="V1043" s="9" t="n">
        <v>0</v>
      </c>
      <c r="W1043" s="10">
        <f>SUM(B1043:V1043)</f>
        <v/>
      </c>
    </row>
    <row r="1044" ht="20" customHeight="1">
      <c r="A1044" s="8" t="inlineStr">
        <is>
          <t>https://vnexpress.net/the-thao/du-lieu-bong-da/tran-dau/1518034/nam-dinh-thanh-hoa</t>
        </is>
      </c>
      <c r="B1044" s="9" t="n">
        <v>0</v>
      </c>
      <c r="C1044" s="9" t="n">
        <v>0</v>
      </c>
      <c r="D1044" s="9" t="n">
        <v>0</v>
      </c>
      <c r="E1044" s="9" t="n">
        <v>0</v>
      </c>
      <c r="F1044" s="9" t="n">
        <v>0</v>
      </c>
      <c r="G1044" s="9" t="n">
        <v>0</v>
      </c>
      <c r="H1044" s="9" t="n">
        <v>0</v>
      </c>
      <c r="I1044" s="9" t="n">
        <v>0</v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676</v>
      </c>
      <c r="Q1044" s="9" t="n">
        <v>0</v>
      </c>
      <c r="R1044" s="9" t="n">
        <v>0</v>
      </c>
      <c r="S1044" s="9" t="n">
        <v>0</v>
      </c>
      <c r="T1044" s="9" t="n">
        <v>0</v>
      </c>
      <c r="U1044" s="9" t="n">
        <v>0</v>
      </c>
      <c r="V1044" s="9" t="n">
        <v>0</v>
      </c>
      <c r="W1044" s="10">
        <f>SUM(B1044:V1044)</f>
        <v/>
      </c>
    </row>
    <row r="1045" ht="20" customHeight="1">
      <c r="A1045" s="8" t="inlineStr">
        <is>
          <t>https://vnexpress.net/the-thao/du-lieu-bong-da/tran-dau/1252567/damac-al-ittihad-fc</t>
        </is>
      </c>
      <c r="B1045" s="9" t="n">
        <v>666</v>
      </c>
      <c r="C1045" s="9" t="n">
        <v>0</v>
      </c>
      <c r="D1045" s="9" t="n">
        <v>0</v>
      </c>
      <c r="E1045" s="9" t="n">
        <v>0</v>
      </c>
      <c r="F1045" s="9" t="n">
        <v>0</v>
      </c>
      <c r="G1045" s="9" t="n">
        <v>0</v>
      </c>
      <c r="H1045" s="9" t="n">
        <v>0</v>
      </c>
      <c r="I1045" s="9" t="n">
        <v>0</v>
      </c>
      <c r="J1045" s="9" t="n">
        <v>0</v>
      </c>
      <c r="K1045" s="9" t="n">
        <v>0</v>
      </c>
      <c r="L1045" s="9" t="n">
        <v>0</v>
      </c>
      <c r="M1045" s="9" t="n">
        <v>0</v>
      </c>
      <c r="N1045" s="9" t="n">
        <v>0</v>
      </c>
      <c r="O1045" s="9" t="n">
        <v>0</v>
      </c>
      <c r="P1045" s="9" t="n">
        <v>0</v>
      </c>
      <c r="Q1045" s="9" t="n">
        <v>0</v>
      </c>
      <c r="R1045" s="9" t="n">
        <v>0</v>
      </c>
      <c r="S1045" s="9" t="n">
        <v>0</v>
      </c>
      <c r="T1045" s="9" t="n">
        <v>10</v>
      </c>
      <c r="U1045" s="9" t="n">
        <v>0</v>
      </c>
      <c r="V1045" s="9" t="n">
        <v>0</v>
      </c>
      <c r="W1045" s="10">
        <f>SUM(B1045:V1045)</f>
        <v/>
      </c>
    </row>
    <row r="1046" ht="20" customHeight="1">
      <c r="A1046" s="8" t="inlineStr">
        <is>
          <t>https://vnexpress.net/the-thao/du-lieu-bong-da/tran-dau/1355184/nam-dinh-tp-hcm</t>
        </is>
      </c>
      <c r="B1046" s="9" t="n">
        <v>0</v>
      </c>
      <c r="C1046" s="9" t="n">
        <v>0</v>
      </c>
      <c r="D1046" s="9" t="n">
        <v>11</v>
      </c>
      <c r="E1046" s="9" t="n">
        <v>665</v>
      </c>
      <c r="F1046" s="9" t="n">
        <v>0</v>
      </c>
      <c r="G1046" s="9" t="n">
        <v>0</v>
      </c>
      <c r="H1046" s="9" t="n">
        <v>0</v>
      </c>
      <c r="I1046" s="9" t="n">
        <v>0</v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0</v>
      </c>
      <c r="O1046" s="9" t="n">
        <v>0</v>
      </c>
      <c r="P1046" s="9" t="n">
        <v>0</v>
      </c>
      <c r="Q1046" s="9" t="n">
        <v>0</v>
      </c>
      <c r="R1046" s="9" t="n">
        <v>0</v>
      </c>
      <c r="S1046" s="9" t="n">
        <v>0</v>
      </c>
      <c r="T1046" s="9" t="n">
        <v>0</v>
      </c>
      <c r="U1046" s="9" t="n">
        <v>0</v>
      </c>
      <c r="V1046" s="9" t="n">
        <v>0</v>
      </c>
      <c r="W1046" s="10">
        <f>SUM(B1046:V1046)</f>
        <v/>
      </c>
    </row>
    <row r="1047" ht="20" customHeight="1">
      <c r="A1047" s="8" t="inlineStr">
        <is>
          <t>https://vnexpress.net/the-thao/du-lieu-bong-da/tran-dau/1355215/ha-tinh--slna</t>
        </is>
      </c>
      <c r="B1047" s="9" t="n">
        <v>0</v>
      </c>
      <c r="C1047" s="9" t="n">
        <v>0</v>
      </c>
      <c r="D1047" s="9" t="n">
        <v>0</v>
      </c>
      <c r="E1047" s="9" t="n">
        <v>0</v>
      </c>
      <c r="F1047" s="9" t="n">
        <v>662</v>
      </c>
      <c r="G1047" s="9" t="n">
        <v>0</v>
      </c>
      <c r="H1047" s="9" t="n">
        <v>0</v>
      </c>
      <c r="I1047" s="9" t="n">
        <v>0</v>
      </c>
      <c r="J1047" s="9" t="n">
        <v>0</v>
      </c>
      <c r="K1047" s="9" t="n">
        <v>0</v>
      </c>
      <c r="L1047" s="9" t="n">
        <v>14</v>
      </c>
      <c r="M1047" s="9" t="n">
        <v>0</v>
      </c>
      <c r="N1047" s="9" t="n">
        <v>0</v>
      </c>
      <c r="O1047" s="9" t="n">
        <v>0</v>
      </c>
      <c r="P1047" s="9" t="n">
        <v>0</v>
      </c>
      <c r="Q1047" s="9" t="n">
        <v>0</v>
      </c>
      <c r="R1047" s="9" t="n">
        <v>0</v>
      </c>
      <c r="S1047" s="9" t="n">
        <v>0</v>
      </c>
      <c r="T1047" s="9" t="n">
        <v>0</v>
      </c>
      <c r="U1047" s="9" t="n">
        <v>0</v>
      </c>
      <c r="V1047" s="9" t="n">
        <v>0</v>
      </c>
      <c r="W1047" s="10">
        <f>SUM(B1047:V1047)</f>
        <v/>
      </c>
    </row>
    <row r="1048" ht="20" customHeight="1">
      <c r="A1048" s="8" t="inlineStr">
        <is>
          <t>https://vnexpress.net/the-thao/du-lieu-bong-da/tran-dau/1252700/al-raed-al-ittihad-fc</t>
        </is>
      </c>
      <c r="B1048" s="9" t="n">
        <v>0</v>
      </c>
      <c r="C1048" s="9" t="n">
        <v>0</v>
      </c>
      <c r="D1048" s="9" t="n">
        <v>0</v>
      </c>
      <c r="E1048" s="9" t="n">
        <v>31</v>
      </c>
      <c r="F1048" s="9" t="n">
        <v>645</v>
      </c>
      <c r="G1048" s="9" t="n">
        <v>0</v>
      </c>
      <c r="H1048" s="9" t="n">
        <v>0</v>
      </c>
      <c r="I1048" s="9" t="n">
        <v>0</v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0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0</v>
      </c>
      <c r="T1048" s="9" t="n">
        <v>0</v>
      </c>
      <c r="U1048" s="9" t="n">
        <v>0</v>
      </c>
      <c r="V1048" s="9" t="n">
        <v>0</v>
      </c>
      <c r="W1048" s="10">
        <f>SUM(B1048:V1048)</f>
        <v/>
      </c>
    </row>
    <row r="1049" ht="20" customHeight="1">
      <c r="A1049" s="8" t="inlineStr">
        <is>
          <t>https://vnexpress.net/the-thao/du-lieu-bong-da/tran-dau/1208305/aston-villa-liverpool</t>
        </is>
      </c>
      <c r="B1049" s="9" t="n">
        <v>0</v>
      </c>
      <c r="C1049" s="9" t="n">
        <v>347</v>
      </c>
      <c r="D1049" s="9" t="n">
        <v>270</v>
      </c>
      <c r="E1049" s="9" t="n">
        <v>59</v>
      </c>
      <c r="F1049" s="9" t="n">
        <v>0</v>
      </c>
      <c r="G1049" s="9" t="n">
        <v>0</v>
      </c>
      <c r="H1049" s="9" t="n">
        <v>0</v>
      </c>
      <c r="I1049" s="9" t="n">
        <v>0</v>
      </c>
      <c r="J1049" s="9" t="n">
        <v>0</v>
      </c>
      <c r="K1049" s="9" t="n">
        <v>0</v>
      </c>
      <c r="L1049" s="9" t="n">
        <v>0</v>
      </c>
      <c r="M1049" s="9" t="n">
        <v>0</v>
      </c>
      <c r="N1049" s="9" t="n">
        <v>0</v>
      </c>
      <c r="O1049" s="9" t="n">
        <v>0</v>
      </c>
      <c r="P1049" s="9" t="n">
        <v>0</v>
      </c>
      <c r="Q1049" s="9" t="n">
        <v>0</v>
      </c>
      <c r="R1049" s="9" t="n">
        <v>0</v>
      </c>
      <c r="S1049" s="9" t="n">
        <v>0</v>
      </c>
      <c r="T1049" s="9" t="n">
        <v>0</v>
      </c>
      <c r="U1049" s="9" t="n">
        <v>0</v>
      </c>
      <c r="V1049" s="9" t="n">
        <v>0</v>
      </c>
      <c r="W1049" s="10">
        <f>SUM(B1049:V1049)</f>
        <v/>
      </c>
    </row>
    <row r="1050" ht="20" customHeight="1">
      <c r="A1050" s="8" t="inlineStr">
        <is>
          <t>https://vnexpress.net/the-thao/du-lieu-bong-da/tran-dau/1214052/psg-auxerre</t>
        </is>
      </c>
      <c r="B1050" s="9" t="n">
        <v>0</v>
      </c>
      <c r="C1050" s="9" t="n">
        <v>0</v>
      </c>
      <c r="D1050" s="9" t="n">
        <v>0</v>
      </c>
      <c r="E1050" s="9" t="n">
        <v>0</v>
      </c>
      <c r="F1050" s="9" t="n">
        <v>672</v>
      </c>
      <c r="G1050" s="9" t="n">
        <v>0</v>
      </c>
      <c r="H1050" s="9" t="n">
        <v>0</v>
      </c>
      <c r="I1050" s="9" t="n">
        <v>0</v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0</v>
      </c>
      <c r="R1050" s="9" t="n">
        <v>0</v>
      </c>
      <c r="S1050" s="9" t="n">
        <v>0</v>
      </c>
      <c r="T1050" s="9" t="n">
        <v>0</v>
      </c>
      <c r="U1050" s="9" t="n">
        <v>0</v>
      </c>
      <c r="V1050" s="9" t="n">
        <v>0</v>
      </c>
      <c r="W1050" s="10">
        <f>SUM(B1050:V1050)</f>
        <v/>
      </c>
    </row>
    <row r="1051" ht="20" customHeight="1">
      <c r="A1051" s="8" t="inlineStr">
        <is>
          <t>https://vnexpress.net/the-thao/du-lieu-bong-da/tran-dau/1391175/osasuna-atletico-</t>
        </is>
      </c>
      <c r="B1051" s="9" t="n">
        <v>0</v>
      </c>
      <c r="C1051" s="9" t="n">
        <v>0</v>
      </c>
      <c r="D1051" s="9" t="n">
        <v>0</v>
      </c>
      <c r="E1051" s="9" t="n">
        <v>0</v>
      </c>
      <c r="F1051" s="9" t="n">
        <v>0</v>
      </c>
      <c r="G1051" s="9" t="n">
        <v>0</v>
      </c>
      <c r="H1051" s="9" t="n">
        <v>0</v>
      </c>
      <c r="I1051" s="9" t="n">
        <v>0</v>
      </c>
      <c r="J1051" s="9" t="n">
        <v>0</v>
      </c>
      <c r="K1051" s="9" t="n">
        <v>0</v>
      </c>
      <c r="L1051" s="9" t="n">
        <v>0</v>
      </c>
      <c r="M1051" s="9" t="n">
        <v>0</v>
      </c>
      <c r="N1051" s="9" t="n">
        <v>0</v>
      </c>
      <c r="O1051" s="9" t="n">
        <v>0</v>
      </c>
      <c r="P1051" s="9" t="n">
        <v>0</v>
      </c>
      <c r="Q1051" s="9" t="n">
        <v>0</v>
      </c>
      <c r="R1051" s="9" t="n">
        <v>671</v>
      </c>
      <c r="S1051" s="9" t="n">
        <v>0</v>
      </c>
      <c r="T1051" s="9" t="n">
        <v>0</v>
      </c>
      <c r="U1051" s="9" t="n">
        <v>0</v>
      </c>
      <c r="V1051" s="9" t="n">
        <v>0</v>
      </c>
      <c r="W1051" s="10">
        <f>SUM(B1051:V1051)</f>
        <v/>
      </c>
    </row>
    <row r="1052" ht="20" customHeight="1">
      <c r="A1052" s="8" t="inlineStr">
        <is>
          <t>https://vnexpress.net/the-thao/du-lieu-bong-da/tran-dau/1485263/union-berlin-bayern</t>
        </is>
      </c>
      <c r="B1052" s="9" t="n">
        <v>0</v>
      </c>
      <c r="C1052" s="9" t="n">
        <v>0</v>
      </c>
      <c r="D1052" s="9" t="n">
        <v>0</v>
      </c>
      <c r="E1052" s="9" t="n">
        <v>0</v>
      </c>
      <c r="F1052" s="9" t="n">
        <v>0</v>
      </c>
      <c r="G1052" s="9" t="n">
        <v>0</v>
      </c>
      <c r="H1052" s="9" t="n">
        <v>0</v>
      </c>
      <c r="I1052" s="9" t="n">
        <v>0</v>
      </c>
      <c r="J1052" s="9" t="n">
        <v>0</v>
      </c>
      <c r="K1052" s="9" t="n">
        <v>0</v>
      </c>
      <c r="L1052" s="9" t="n">
        <v>0</v>
      </c>
      <c r="M1052" s="9" t="n">
        <v>670</v>
      </c>
      <c r="N1052" s="9" t="n">
        <v>0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0</v>
      </c>
      <c r="T1052" s="9" t="n">
        <v>0</v>
      </c>
      <c r="U1052" s="9" t="n">
        <v>0</v>
      </c>
      <c r="V1052" s="9" t="n">
        <v>0</v>
      </c>
      <c r="W1052" s="10">
        <f>SUM(B1052:V1052)</f>
        <v/>
      </c>
    </row>
    <row r="1053" ht="20" customHeight="1">
      <c r="A1053" s="8" t="inlineStr">
        <is>
          <t>https://vnexpress.net/the-thao/du-lieu-bong-da/tran-dau/1224265/bayern-m-gladbach</t>
        </is>
      </c>
      <c r="B1053" s="9" t="n">
        <v>0</v>
      </c>
      <c r="C1053" s="9" t="n">
        <v>0</v>
      </c>
      <c r="D1053" s="9" t="n">
        <v>0</v>
      </c>
      <c r="E1053" s="9" t="n">
        <v>13</v>
      </c>
      <c r="F1053" s="9" t="n">
        <v>640</v>
      </c>
      <c r="G1053" s="9" t="n">
        <v>0</v>
      </c>
      <c r="H1053" s="9" t="n">
        <v>0</v>
      </c>
      <c r="I1053" s="9" t="n">
        <v>0</v>
      </c>
      <c r="J1053" s="9" t="n">
        <v>0</v>
      </c>
      <c r="K1053" s="9" t="n">
        <v>0</v>
      </c>
      <c r="L1053" s="9" t="n">
        <v>17</v>
      </c>
      <c r="M1053" s="9" t="n">
        <v>0</v>
      </c>
      <c r="N1053" s="9" t="n">
        <v>0</v>
      </c>
      <c r="O1053" s="9" t="n">
        <v>0</v>
      </c>
      <c r="P1053" s="9" t="n">
        <v>0</v>
      </c>
      <c r="Q1053" s="9" t="n">
        <v>0</v>
      </c>
      <c r="R1053" s="9" t="n">
        <v>0</v>
      </c>
      <c r="S1053" s="9" t="n">
        <v>0</v>
      </c>
      <c r="T1053" s="9" t="n">
        <v>0</v>
      </c>
      <c r="U1053" s="9" t="n">
        <v>0</v>
      </c>
      <c r="V1053" s="9" t="n">
        <v>0</v>
      </c>
      <c r="W1053" s="10">
        <f>SUM(B1053:V1053)</f>
        <v/>
      </c>
    </row>
    <row r="1054" ht="20" customHeight="1">
      <c r="A1054" s="8" t="inlineStr">
        <is>
          <t>https://vnexpress.net/the-thao/du-lieu-bong-da/tran-dau/1391020/atletico--mallorca</t>
        </is>
      </c>
      <c r="B1054" s="9" t="n">
        <v>0</v>
      </c>
      <c r="C1054" s="9" t="n">
        <v>0</v>
      </c>
      <c r="D1054" s="9" t="n">
        <v>0</v>
      </c>
      <c r="E1054" s="9" t="n">
        <v>0</v>
      </c>
      <c r="F1054" s="9" t="n">
        <v>0</v>
      </c>
      <c r="G1054" s="9" t="n">
        <v>0</v>
      </c>
      <c r="H1054" s="9" t="n">
        <v>0</v>
      </c>
      <c r="I1054" s="9" t="n">
        <v>0</v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669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0</v>
      </c>
      <c r="T1054" s="9" t="n">
        <v>0</v>
      </c>
      <c r="U1054" s="9" t="n">
        <v>0</v>
      </c>
      <c r="V1054" s="9" t="n">
        <v>0</v>
      </c>
      <c r="W1054" s="10">
        <f>SUM(B1054:V1054)</f>
        <v/>
      </c>
    </row>
    <row r="1055" ht="20" customHeight="1">
      <c r="A1055" s="8" t="inlineStr">
        <is>
          <t>https://vnexpress.net/the-thao/du-lieu-bong-da/tran-dau/1212943/espanyol-real-betis</t>
        </is>
      </c>
      <c r="B1055" s="9" t="n">
        <v>0</v>
      </c>
      <c r="C1055" s="9" t="n">
        <v>0</v>
      </c>
      <c r="D1055" s="9" t="n">
        <v>0</v>
      </c>
      <c r="E1055" s="9" t="n">
        <v>0</v>
      </c>
      <c r="F1055" s="9" t="n">
        <v>667</v>
      </c>
      <c r="G1055" s="9" t="n">
        <v>0</v>
      </c>
      <c r="H1055" s="9" t="n">
        <v>0</v>
      </c>
      <c r="I1055" s="9" t="n">
        <v>0</v>
      </c>
      <c r="J1055" s="9" t="n">
        <v>0</v>
      </c>
      <c r="K1055" s="9" t="n">
        <v>0</v>
      </c>
      <c r="L1055" s="9" t="n">
        <v>0</v>
      </c>
      <c r="M1055" s="9" t="n">
        <v>0</v>
      </c>
      <c r="N1055" s="9" t="n">
        <v>0</v>
      </c>
      <c r="O1055" s="9" t="n">
        <v>0</v>
      </c>
      <c r="P1055" s="9" t="n">
        <v>0</v>
      </c>
      <c r="Q1055" s="9" t="n">
        <v>0</v>
      </c>
      <c r="R1055" s="9" t="n">
        <v>0</v>
      </c>
      <c r="S1055" s="9" t="n">
        <v>0</v>
      </c>
      <c r="T1055" s="9" t="n">
        <v>0</v>
      </c>
      <c r="U1055" s="9" t="n">
        <v>0</v>
      </c>
      <c r="V1055" s="9" t="n">
        <v>0</v>
      </c>
      <c r="W1055" s="10">
        <f>SUM(B1055:V1055)</f>
        <v/>
      </c>
    </row>
    <row r="1056" ht="20" customHeight="1">
      <c r="A1056" s="8" t="inlineStr">
        <is>
          <t>https://vnexpress.net/the-thao/du-lieu-bong-da/tran-dau/1355187/hagl-ha-tinh-</t>
        </is>
      </c>
      <c r="B1056" s="9" t="n">
        <v>0</v>
      </c>
      <c r="C1056" s="9" t="n">
        <v>0</v>
      </c>
      <c r="D1056" s="9" t="n">
        <v>0</v>
      </c>
      <c r="E1056" s="9" t="n">
        <v>667</v>
      </c>
      <c r="F1056" s="9" t="n">
        <v>0</v>
      </c>
      <c r="G1056" s="9" t="n">
        <v>0</v>
      </c>
      <c r="H1056" s="9" t="n">
        <v>0</v>
      </c>
      <c r="I1056" s="9" t="n">
        <v>0</v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0</v>
      </c>
      <c r="O1056" s="9" t="n">
        <v>0</v>
      </c>
      <c r="P1056" s="9" t="n">
        <v>0</v>
      </c>
      <c r="Q1056" s="9" t="n">
        <v>0</v>
      </c>
      <c r="R1056" s="9" t="n">
        <v>0</v>
      </c>
      <c r="S1056" s="9" t="n">
        <v>0</v>
      </c>
      <c r="T1056" s="9" t="n">
        <v>0</v>
      </c>
      <c r="U1056" s="9" t="n">
        <v>0</v>
      </c>
      <c r="V1056" s="9" t="n">
        <v>0</v>
      </c>
      <c r="W1056" s="10">
        <f>SUM(B1056:V1056)</f>
        <v/>
      </c>
    </row>
    <row r="1057" ht="20" customHeight="1">
      <c r="A1057" s="8" t="inlineStr">
        <is>
          <t>https://vnexpress.net/the-thao/du-lieu-bong-da/tran-dau/1214040/montpellier-psg</t>
        </is>
      </c>
      <c r="B1057" s="9" t="n">
        <v>0</v>
      </c>
      <c r="C1057" s="9" t="n">
        <v>0</v>
      </c>
      <c r="D1057" s="9" t="n">
        <v>0</v>
      </c>
      <c r="E1057" s="9" t="n">
        <v>25</v>
      </c>
      <c r="F1057" s="9" t="n">
        <v>608</v>
      </c>
      <c r="G1057" s="9" t="n">
        <v>0</v>
      </c>
      <c r="H1057" s="9" t="n">
        <v>0</v>
      </c>
      <c r="I1057" s="9" t="n">
        <v>0</v>
      </c>
      <c r="J1057" s="9" t="n">
        <v>0</v>
      </c>
      <c r="K1057" s="9" t="n">
        <v>0</v>
      </c>
      <c r="L1057" s="9" t="n">
        <v>34</v>
      </c>
      <c r="M1057" s="9" t="n">
        <v>0</v>
      </c>
      <c r="N1057" s="9" t="n">
        <v>0</v>
      </c>
      <c r="O1057" s="9" t="n">
        <v>0</v>
      </c>
      <c r="P1057" s="9" t="n">
        <v>0</v>
      </c>
      <c r="Q1057" s="9" t="n">
        <v>0</v>
      </c>
      <c r="R1057" s="9" t="n">
        <v>0</v>
      </c>
      <c r="S1057" s="9" t="n">
        <v>0</v>
      </c>
      <c r="T1057" s="9" t="n">
        <v>0</v>
      </c>
      <c r="U1057" s="9" t="n">
        <v>0</v>
      </c>
      <c r="V1057" s="9" t="n">
        <v>0</v>
      </c>
      <c r="W1057" s="10">
        <f>SUM(B1057:V1057)</f>
        <v/>
      </c>
    </row>
    <row r="1058" ht="20" customHeight="1">
      <c r="A1058" s="8" t="inlineStr">
        <is>
          <t>https://vnexpress.net/the-thao/du-lieu-bong-da/tran-dau/1223859/juventus-verona</t>
        </is>
      </c>
      <c r="B1058" s="9" t="n">
        <v>0</v>
      </c>
      <c r="C1058" s="9" t="n">
        <v>0</v>
      </c>
      <c r="D1058" s="9" t="n">
        <v>666</v>
      </c>
      <c r="E1058" s="9" t="n">
        <v>0</v>
      </c>
      <c r="F1058" s="9" t="n">
        <v>0</v>
      </c>
      <c r="G1058" s="9" t="n">
        <v>0</v>
      </c>
      <c r="H1058" s="9" t="n">
        <v>0</v>
      </c>
      <c r="I1058" s="9" t="n">
        <v>0</v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0</v>
      </c>
      <c r="O1058" s="9" t="n">
        <v>0</v>
      </c>
      <c r="P1058" s="9" t="n">
        <v>0</v>
      </c>
      <c r="Q1058" s="9" t="n">
        <v>0</v>
      </c>
      <c r="R1058" s="9" t="n">
        <v>0</v>
      </c>
      <c r="S1058" s="9" t="n">
        <v>0</v>
      </c>
      <c r="T1058" s="9" t="n">
        <v>0</v>
      </c>
      <c r="U1058" s="9" t="n">
        <v>0</v>
      </c>
      <c r="V1058" s="9" t="n">
        <v>0</v>
      </c>
      <c r="W1058" s="10">
        <f>SUM(B1058:V1058)</f>
        <v/>
      </c>
    </row>
    <row r="1059" ht="20" customHeight="1">
      <c r="A1059" s="8" t="inlineStr">
        <is>
          <t>https://vnexpress.net/the-thao/du-lieu-bong-da/tran-dau/1214012/psg-le-havre</t>
        </is>
      </c>
      <c r="B1059" s="9" t="n">
        <v>0</v>
      </c>
      <c r="C1059" s="9" t="n">
        <v>0</v>
      </c>
      <c r="D1059" s="9" t="n">
        <v>0</v>
      </c>
      <c r="E1059" s="9" t="n">
        <v>665</v>
      </c>
      <c r="F1059" s="9" t="n">
        <v>0</v>
      </c>
      <c r="G1059" s="9" t="n">
        <v>0</v>
      </c>
      <c r="H1059" s="9" t="n">
        <v>0</v>
      </c>
      <c r="I1059" s="9" t="n">
        <v>0</v>
      </c>
      <c r="J1059" s="9" t="n">
        <v>0</v>
      </c>
      <c r="K1059" s="9" t="n">
        <v>0</v>
      </c>
      <c r="L1059" s="9" t="n">
        <v>0</v>
      </c>
      <c r="M1059" s="9" t="n">
        <v>0</v>
      </c>
      <c r="N1059" s="9" t="n">
        <v>0</v>
      </c>
      <c r="O1059" s="9" t="n">
        <v>0</v>
      </c>
      <c r="P1059" s="9" t="n">
        <v>0</v>
      </c>
      <c r="Q1059" s="9" t="n">
        <v>0</v>
      </c>
      <c r="R1059" s="9" t="n">
        <v>0</v>
      </c>
      <c r="S1059" s="9" t="n">
        <v>0</v>
      </c>
      <c r="T1059" s="9" t="n">
        <v>0</v>
      </c>
      <c r="U1059" s="9" t="n">
        <v>0</v>
      </c>
      <c r="V1059" s="9" t="n">
        <v>0</v>
      </c>
      <c r="W1059" s="10">
        <f>SUM(B1059:V1059)</f>
        <v/>
      </c>
    </row>
    <row r="1060" ht="20" customHeight="1">
      <c r="A1060" s="8" t="inlineStr">
        <is>
          <t>https://vnexpress.net/the-thao/du-lieu-bong-da/tran-dau/1378079/juventus-napoli</t>
        </is>
      </c>
      <c r="B1060" s="9" t="n">
        <v>0</v>
      </c>
      <c r="C1060" s="9" t="n">
        <v>0</v>
      </c>
      <c r="D1060" s="9" t="n">
        <v>0</v>
      </c>
      <c r="E1060" s="9" t="n">
        <v>0</v>
      </c>
      <c r="F1060" s="9" t="n">
        <v>0</v>
      </c>
      <c r="G1060" s="9" t="n">
        <v>0</v>
      </c>
      <c r="H1060" s="9" t="n">
        <v>0</v>
      </c>
      <c r="I1060" s="9" t="n">
        <v>0</v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665</v>
      </c>
      <c r="O1060" s="9" t="n">
        <v>0</v>
      </c>
      <c r="P1060" s="9" t="n">
        <v>0</v>
      </c>
      <c r="Q1060" s="9" t="n">
        <v>0</v>
      </c>
      <c r="R1060" s="9" t="n">
        <v>0</v>
      </c>
      <c r="S1060" s="9" t="n">
        <v>0</v>
      </c>
      <c r="T1060" s="9" t="n">
        <v>0</v>
      </c>
      <c r="U1060" s="9" t="n">
        <v>0</v>
      </c>
      <c r="V1060" s="9" t="n">
        <v>0</v>
      </c>
      <c r="W1060" s="10">
        <f>SUM(B1060:V1060)</f>
        <v/>
      </c>
    </row>
    <row r="1061" ht="20" customHeight="1">
      <c r="A1061" s="8" t="inlineStr">
        <is>
          <t>https://vnexpress.net/the-thao/du-lieu-bong-da/tran-dau/1355232/hai-phong-binh-duong</t>
        </is>
      </c>
      <c r="B1061" s="9" t="n">
        <v>0</v>
      </c>
      <c r="C1061" s="9" t="n">
        <v>0</v>
      </c>
      <c r="D1061" s="9" t="n">
        <v>0</v>
      </c>
      <c r="E1061" s="9" t="n">
        <v>0</v>
      </c>
      <c r="F1061" s="9" t="n">
        <v>13</v>
      </c>
      <c r="G1061" s="9" t="n">
        <v>652</v>
      </c>
      <c r="H1061" s="9" t="n">
        <v>0</v>
      </c>
      <c r="I1061" s="9" t="n">
        <v>0</v>
      </c>
      <c r="J1061" s="9" t="n">
        <v>0</v>
      </c>
      <c r="K1061" s="9" t="n">
        <v>0</v>
      </c>
      <c r="L1061" s="9" t="n">
        <v>0</v>
      </c>
      <c r="M1061" s="9" t="n">
        <v>0</v>
      </c>
      <c r="N1061" s="9" t="n">
        <v>0</v>
      </c>
      <c r="O1061" s="9" t="n">
        <v>0</v>
      </c>
      <c r="P1061" s="9" t="n">
        <v>0</v>
      </c>
      <c r="Q1061" s="9" t="n">
        <v>0</v>
      </c>
      <c r="R1061" s="9" t="n">
        <v>0</v>
      </c>
      <c r="S1061" s="9" t="n">
        <v>0</v>
      </c>
      <c r="T1061" s="9" t="n">
        <v>0</v>
      </c>
      <c r="U1061" s="9" t="n">
        <v>0</v>
      </c>
      <c r="V1061" s="9" t="n">
        <v>0</v>
      </c>
      <c r="W1061" s="10">
        <f>SUM(B1061:V1061)</f>
        <v/>
      </c>
    </row>
    <row r="1062" ht="20" customHeight="1">
      <c r="A1062" s="8" t="inlineStr">
        <is>
          <t>https://vnexpress.net/the-thao/du-lieu-bong-da/tran-dau/1518083/hai-phong-becamex-tp-hcm</t>
        </is>
      </c>
      <c r="B1062" s="9" t="n">
        <v>0</v>
      </c>
      <c r="C1062" s="9" t="n">
        <v>0</v>
      </c>
      <c r="D1062" s="9" t="n">
        <v>0</v>
      </c>
      <c r="E1062" s="9" t="n">
        <v>0</v>
      </c>
      <c r="F1062" s="9" t="n">
        <v>0</v>
      </c>
      <c r="G1062" s="9" t="n">
        <v>0</v>
      </c>
      <c r="H1062" s="9" t="n">
        <v>0</v>
      </c>
      <c r="I1062" s="9" t="n">
        <v>0</v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0</v>
      </c>
      <c r="O1062" s="9" t="n">
        <v>0</v>
      </c>
      <c r="P1062" s="9" t="n">
        <v>0</v>
      </c>
      <c r="Q1062" s="9" t="n">
        <v>0</v>
      </c>
      <c r="R1062" s="9" t="n">
        <v>662</v>
      </c>
      <c r="S1062" s="9" t="n">
        <v>0</v>
      </c>
      <c r="T1062" s="9" t="n">
        <v>0</v>
      </c>
      <c r="U1062" s="9" t="n">
        <v>0</v>
      </c>
      <c r="V1062" s="9" t="n">
        <v>0</v>
      </c>
      <c r="W1062" s="10">
        <f>SUM(B1062:V1062)</f>
        <v/>
      </c>
    </row>
    <row r="1063" ht="20" customHeight="1">
      <c r="A1063" s="8" t="inlineStr">
        <is>
          <t>https://vnexpress.net/the-thao/du-lieu-bong-da/tran-dau/1355197/hagl-hai-phong</t>
        </is>
      </c>
      <c r="B1063" s="9" t="n">
        <v>0</v>
      </c>
      <c r="C1063" s="9" t="n">
        <v>0</v>
      </c>
      <c r="D1063" s="9" t="n">
        <v>0</v>
      </c>
      <c r="E1063" s="9" t="n">
        <v>661</v>
      </c>
      <c r="F1063" s="9" t="n">
        <v>0</v>
      </c>
      <c r="G1063" s="9" t="n">
        <v>0</v>
      </c>
      <c r="H1063" s="9" t="n">
        <v>0</v>
      </c>
      <c r="I1063" s="9" t="n">
        <v>0</v>
      </c>
      <c r="J1063" s="9" t="n">
        <v>0</v>
      </c>
      <c r="K1063" s="9" t="n">
        <v>0</v>
      </c>
      <c r="L1063" s="9" t="n">
        <v>0</v>
      </c>
      <c r="M1063" s="9" t="n">
        <v>0</v>
      </c>
      <c r="N1063" s="9" t="n">
        <v>0</v>
      </c>
      <c r="O1063" s="9" t="n">
        <v>0</v>
      </c>
      <c r="P1063" s="9" t="n">
        <v>0</v>
      </c>
      <c r="Q1063" s="9" t="n">
        <v>0</v>
      </c>
      <c r="R1063" s="9" t="n">
        <v>0</v>
      </c>
      <c r="S1063" s="9" t="n">
        <v>0</v>
      </c>
      <c r="T1063" s="9" t="n">
        <v>0</v>
      </c>
      <c r="U1063" s="9" t="n">
        <v>0</v>
      </c>
      <c r="V1063" s="9" t="n">
        <v>0</v>
      </c>
      <c r="W1063" s="10">
        <f>SUM(B1063:V1063)</f>
        <v/>
      </c>
    </row>
    <row r="1064" ht="20" customHeight="1">
      <c r="A1064" s="8" t="inlineStr">
        <is>
          <t>https://vnexpress.net/the-thao/du-lieu-bong-da/tran-dau/1390870/atletico--rayo-vallecano</t>
        </is>
      </c>
      <c r="B1064" s="9" t="n">
        <v>0</v>
      </c>
      <c r="C1064" s="9" t="n">
        <v>0</v>
      </c>
      <c r="D1064" s="9" t="n">
        <v>0</v>
      </c>
      <c r="E1064" s="9" t="n">
        <v>0</v>
      </c>
      <c r="F1064" s="9" t="n">
        <v>0</v>
      </c>
      <c r="G1064" s="9" t="n">
        <v>0</v>
      </c>
      <c r="H1064" s="9" t="n">
        <v>0</v>
      </c>
      <c r="I1064" s="9" t="n">
        <v>0</v>
      </c>
      <c r="J1064" s="9" t="n">
        <v>661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0</v>
      </c>
      <c r="R1064" s="9" t="n">
        <v>0</v>
      </c>
      <c r="S1064" s="9" t="n">
        <v>0</v>
      </c>
      <c r="T1064" s="9" t="n">
        <v>0</v>
      </c>
      <c r="U1064" s="9" t="n">
        <v>0</v>
      </c>
      <c r="V1064" s="9" t="n">
        <v>0</v>
      </c>
      <c r="W1064" s="10">
        <f>SUM(B1064:V1064)</f>
        <v/>
      </c>
    </row>
    <row r="1065" ht="20" customHeight="1">
      <c r="A1065" s="8" t="inlineStr">
        <is>
          <t>https://vnexpress.net/the-thao/du-lieu-bong-da/tran-dau/1429358/slna-ca-tp-hcm</t>
        </is>
      </c>
      <c r="B1065" s="9" t="n">
        <v>0</v>
      </c>
      <c r="C1065" s="9" t="n">
        <v>0</v>
      </c>
      <c r="D1065" s="9" t="n">
        <v>0</v>
      </c>
      <c r="E1065" s="9" t="n">
        <v>0</v>
      </c>
      <c r="F1065" s="9" t="n">
        <v>0</v>
      </c>
      <c r="G1065" s="9" t="n">
        <v>0</v>
      </c>
      <c r="H1065" s="9" t="n">
        <v>0</v>
      </c>
      <c r="I1065" s="9" t="n">
        <v>0</v>
      </c>
      <c r="J1065" s="9" t="n">
        <v>661</v>
      </c>
      <c r="K1065" s="9" t="n">
        <v>0</v>
      </c>
      <c r="L1065" s="9" t="n">
        <v>0</v>
      </c>
      <c r="M1065" s="9" t="n">
        <v>0</v>
      </c>
      <c r="N1065" s="9" t="n">
        <v>0</v>
      </c>
      <c r="O1065" s="9" t="n">
        <v>0</v>
      </c>
      <c r="P1065" s="9" t="n">
        <v>0</v>
      </c>
      <c r="Q1065" s="9" t="n">
        <v>0</v>
      </c>
      <c r="R1065" s="9" t="n">
        <v>0</v>
      </c>
      <c r="S1065" s="9" t="n">
        <v>0</v>
      </c>
      <c r="T1065" s="9" t="n">
        <v>0</v>
      </c>
      <c r="U1065" s="9" t="n">
        <v>0</v>
      </c>
      <c r="V1065" s="9" t="n">
        <v>0</v>
      </c>
      <c r="W1065" s="10">
        <f>SUM(B1065:V1065)</f>
        <v/>
      </c>
    </row>
    <row r="1066" ht="20" customHeight="1">
      <c r="A1066" s="8" t="inlineStr">
        <is>
          <t>https://vnexpress.net/the-thao/du-lieu-bong-da/tran-dau/1323135/da-nang-the-cong</t>
        </is>
      </c>
      <c r="B1066" s="9" t="n">
        <v>0</v>
      </c>
      <c r="C1066" s="9" t="n">
        <v>660</v>
      </c>
      <c r="D1066" s="9" t="n">
        <v>0</v>
      </c>
      <c r="E1066" s="9" t="n">
        <v>0</v>
      </c>
      <c r="F1066" s="9" t="n">
        <v>0</v>
      </c>
      <c r="G1066" s="9" t="n">
        <v>0</v>
      </c>
      <c r="H1066" s="9" t="n">
        <v>0</v>
      </c>
      <c r="I1066" s="9" t="n">
        <v>0</v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0</v>
      </c>
      <c r="R1066" s="9" t="n">
        <v>0</v>
      </c>
      <c r="S1066" s="9" t="n">
        <v>0</v>
      </c>
      <c r="T1066" s="9" t="n">
        <v>0</v>
      </c>
      <c r="U1066" s="9" t="n">
        <v>0</v>
      </c>
      <c r="V1066" s="9" t="n">
        <v>0</v>
      </c>
      <c r="W1066" s="10">
        <f>SUM(B1066:V1066)</f>
        <v/>
      </c>
    </row>
    <row r="1067" ht="20" customHeight="1">
      <c r="A1067" s="8" t="inlineStr">
        <is>
          <t>https://vnexpress.net/the-thao/du-lieu-bong-da/tran-dau/1451149/psg-newcastle</t>
        </is>
      </c>
      <c r="B1067" s="9" t="n">
        <v>0</v>
      </c>
      <c r="C1067" s="9" t="n">
        <v>0</v>
      </c>
      <c r="D1067" s="9" t="n">
        <v>0</v>
      </c>
      <c r="E1067" s="9" t="n">
        <v>0</v>
      </c>
      <c r="F1067" s="9" t="n">
        <v>0</v>
      </c>
      <c r="G1067" s="9" t="n">
        <v>0</v>
      </c>
      <c r="H1067" s="9" t="n">
        <v>0</v>
      </c>
      <c r="I1067" s="9" t="n">
        <v>0</v>
      </c>
      <c r="J1067" s="9" t="n">
        <v>0</v>
      </c>
      <c r="K1067" s="9" t="n">
        <v>0</v>
      </c>
      <c r="L1067" s="9" t="n">
        <v>0</v>
      </c>
      <c r="M1067" s="9" t="n">
        <v>0</v>
      </c>
      <c r="N1067" s="9" t="n">
        <v>660</v>
      </c>
      <c r="O1067" s="9" t="n">
        <v>0</v>
      </c>
      <c r="P1067" s="9" t="n">
        <v>0</v>
      </c>
      <c r="Q1067" s="9" t="n">
        <v>0</v>
      </c>
      <c r="R1067" s="9" t="n">
        <v>0</v>
      </c>
      <c r="S1067" s="9" t="n">
        <v>0</v>
      </c>
      <c r="T1067" s="9" t="n">
        <v>0</v>
      </c>
      <c r="U1067" s="9" t="n">
        <v>0</v>
      </c>
      <c r="V1067" s="9" t="n">
        <v>0</v>
      </c>
      <c r="W1067" s="10">
        <f>SUM(B1067:V1067)</f>
        <v/>
      </c>
    </row>
    <row r="1068" ht="20" customHeight="1">
      <c r="A1068" s="8" t="inlineStr">
        <is>
          <t>https://vnexpress.net/the-thao/du-lieu-bong-da/tran-dau/1518090/da-nang-hai-phong</t>
        </is>
      </c>
      <c r="B1068" s="9" t="n">
        <v>0</v>
      </c>
      <c r="C1068" s="9" t="n">
        <v>0</v>
      </c>
      <c r="D1068" s="9" t="n">
        <v>0</v>
      </c>
      <c r="E1068" s="9" t="n">
        <v>0</v>
      </c>
      <c r="F1068" s="9" t="n">
        <v>0</v>
      </c>
      <c r="G1068" s="9" t="n">
        <v>0</v>
      </c>
      <c r="H1068" s="9" t="n">
        <v>0</v>
      </c>
      <c r="I1068" s="9" t="n">
        <v>0</v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0</v>
      </c>
      <c r="O1068" s="9" t="n">
        <v>0</v>
      </c>
      <c r="P1068" s="9" t="n">
        <v>0</v>
      </c>
      <c r="Q1068" s="9" t="n">
        <v>0</v>
      </c>
      <c r="R1068" s="9" t="n">
        <v>660</v>
      </c>
      <c r="S1068" s="9" t="n">
        <v>0</v>
      </c>
      <c r="T1068" s="9" t="n">
        <v>0</v>
      </c>
      <c r="U1068" s="9" t="n">
        <v>0</v>
      </c>
      <c r="V1068" s="9" t="n">
        <v>0</v>
      </c>
      <c r="W1068" s="10">
        <f>SUM(B1068:V1068)</f>
        <v/>
      </c>
    </row>
    <row r="1069" ht="20" customHeight="1">
      <c r="A1069" s="8" t="inlineStr">
        <is>
          <t>https://vnexpress.net/the-thao/du-lieu-bong-da/tran-dau/1223889/inter-udinese</t>
        </is>
      </c>
      <c r="B1069" s="9" t="n">
        <v>0</v>
      </c>
      <c r="C1069" s="9" t="n">
        <v>0</v>
      </c>
      <c r="D1069" s="9" t="n">
        <v>649</v>
      </c>
      <c r="E1069" s="9" t="n">
        <v>0</v>
      </c>
      <c r="F1069" s="9" t="n">
        <v>0</v>
      </c>
      <c r="G1069" s="9" t="n">
        <v>0</v>
      </c>
      <c r="H1069" s="9" t="n">
        <v>0</v>
      </c>
      <c r="I1069" s="9" t="n">
        <v>11</v>
      </c>
      <c r="J1069" s="9" t="n">
        <v>0</v>
      </c>
      <c r="K1069" s="9" t="n">
        <v>0</v>
      </c>
      <c r="L1069" s="9" t="n">
        <v>0</v>
      </c>
      <c r="M1069" s="9" t="n">
        <v>0</v>
      </c>
      <c r="N1069" s="9" t="n">
        <v>0</v>
      </c>
      <c r="O1069" s="9" t="n">
        <v>0</v>
      </c>
      <c r="P1069" s="9" t="n">
        <v>0</v>
      </c>
      <c r="Q1069" s="9" t="n">
        <v>0</v>
      </c>
      <c r="R1069" s="9" t="n">
        <v>0</v>
      </c>
      <c r="S1069" s="9" t="n">
        <v>0</v>
      </c>
      <c r="T1069" s="9" t="n">
        <v>0</v>
      </c>
      <c r="U1069" s="9" t="n">
        <v>0</v>
      </c>
      <c r="V1069" s="9" t="n">
        <v>0</v>
      </c>
      <c r="W1069" s="10">
        <f>SUM(B1069:V1069)</f>
        <v/>
      </c>
    </row>
    <row r="1070" ht="20" customHeight="1">
      <c r="A1070" s="8" t="inlineStr">
        <is>
          <t>https://vnexpress.net/the-thao/du-lieu-bong-da/tran-dau/1387772/brest-psg</t>
        </is>
      </c>
      <c r="B1070" s="9" t="n">
        <v>0</v>
      </c>
      <c r="C1070" s="9" t="n">
        <v>0</v>
      </c>
      <c r="D1070" s="9" t="n">
        <v>0</v>
      </c>
      <c r="E1070" s="9" t="n">
        <v>0</v>
      </c>
      <c r="F1070" s="9" t="n">
        <v>0</v>
      </c>
      <c r="G1070" s="9" t="n">
        <v>0</v>
      </c>
      <c r="H1070" s="9" t="n">
        <v>0</v>
      </c>
      <c r="I1070" s="9" t="n">
        <v>0</v>
      </c>
      <c r="J1070" s="9" t="n">
        <v>0</v>
      </c>
      <c r="K1070" s="9" t="n">
        <v>659</v>
      </c>
      <c r="L1070" s="9" t="n">
        <v>0</v>
      </c>
      <c r="M1070" s="9" t="n">
        <v>0</v>
      </c>
      <c r="N1070" s="9" t="n">
        <v>0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0</v>
      </c>
      <c r="T1070" s="9" t="n">
        <v>0</v>
      </c>
      <c r="U1070" s="9" t="n">
        <v>0</v>
      </c>
      <c r="V1070" s="9" t="n">
        <v>0</v>
      </c>
      <c r="W1070" s="10">
        <f>SUM(B1070:V1070)</f>
        <v/>
      </c>
    </row>
    <row r="1071" ht="20" customHeight="1">
      <c r="A1071" s="8" t="inlineStr">
        <is>
          <t>https://vnexpress.net/the-thao/du-lieu-bong-da/tran-dau/1391041/atletico--real-betis</t>
        </is>
      </c>
      <c r="B1071" s="9" t="n">
        <v>0</v>
      </c>
      <c r="C1071" s="9" t="n">
        <v>0</v>
      </c>
      <c r="D1071" s="9" t="n">
        <v>0</v>
      </c>
      <c r="E1071" s="9" t="n">
        <v>0</v>
      </c>
      <c r="F1071" s="9" t="n">
        <v>0</v>
      </c>
      <c r="G1071" s="9" t="n">
        <v>0</v>
      </c>
      <c r="H1071" s="9" t="n">
        <v>0</v>
      </c>
      <c r="I1071" s="9" t="n">
        <v>0</v>
      </c>
      <c r="J1071" s="9" t="n">
        <v>0</v>
      </c>
      <c r="K1071" s="9" t="n">
        <v>0</v>
      </c>
      <c r="L1071" s="9" t="n">
        <v>0</v>
      </c>
      <c r="M1071" s="9" t="n">
        <v>0</v>
      </c>
      <c r="N1071" s="9" t="n">
        <v>0</v>
      </c>
      <c r="O1071" s="9" t="n">
        <v>658</v>
      </c>
      <c r="P1071" s="9" t="n">
        <v>0</v>
      </c>
      <c r="Q1071" s="9" t="n">
        <v>0</v>
      </c>
      <c r="R1071" s="9" t="n">
        <v>0</v>
      </c>
      <c r="S1071" s="9" t="n">
        <v>0</v>
      </c>
      <c r="T1071" s="9" t="n">
        <v>0</v>
      </c>
      <c r="U1071" s="9" t="n">
        <v>0</v>
      </c>
      <c r="V1071" s="9" t="n">
        <v>0</v>
      </c>
      <c r="W1071" s="10">
        <f>SUM(B1071:V1071)</f>
        <v/>
      </c>
    </row>
    <row r="1072" ht="20" customHeight="1">
      <c r="A1072" s="8" t="inlineStr">
        <is>
          <t>https://vnexpress.net/the-thao/du-lieu-bong-da/tran-dau/1542721/bayern-stuttgart</t>
        </is>
      </c>
      <c r="B1072" s="9" t="n">
        <v>0</v>
      </c>
      <c r="C1072" s="9" t="n">
        <v>0</v>
      </c>
      <c r="D1072" s="9" t="n">
        <v>0</v>
      </c>
      <c r="E1072" s="9" t="n">
        <v>0</v>
      </c>
      <c r="F1072" s="9" t="n">
        <v>0</v>
      </c>
      <c r="G1072" s="9" t="n">
        <v>0</v>
      </c>
      <c r="H1072" s="9" t="n">
        <v>0</v>
      </c>
      <c r="I1072" s="9" t="n">
        <v>0</v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0</v>
      </c>
      <c r="O1072" s="9" t="n">
        <v>0</v>
      </c>
      <c r="P1072" s="9" t="n">
        <v>0</v>
      </c>
      <c r="Q1072" s="9" t="n">
        <v>0</v>
      </c>
      <c r="R1072" s="9" t="n">
        <v>633</v>
      </c>
      <c r="S1072" s="9" t="n">
        <v>0</v>
      </c>
      <c r="T1072" s="9" t="n">
        <v>0</v>
      </c>
      <c r="U1072" s="9" t="n">
        <v>24</v>
      </c>
      <c r="V1072" s="9" t="n">
        <v>0</v>
      </c>
      <c r="W1072" s="10">
        <f>SUM(B1072:V1072)</f>
        <v/>
      </c>
    </row>
    <row r="1073" ht="20" customHeight="1">
      <c r="A1073" s="8" t="inlineStr">
        <is>
          <t>https://vnexpress.net/the-thao/du-lieu-bong-da/tran-dau/1451044/bodoglimt-tottenham</t>
        </is>
      </c>
      <c r="B1073" s="9" t="n">
        <v>0</v>
      </c>
      <c r="C1073" s="9" t="n">
        <v>0</v>
      </c>
      <c r="D1073" s="9" t="n">
        <v>0</v>
      </c>
      <c r="E1073" s="9" t="n">
        <v>0</v>
      </c>
      <c r="F1073" s="9" t="n">
        <v>0</v>
      </c>
      <c r="G1073" s="9" t="n">
        <v>0</v>
      </c>
      <c r="H1073" s="9" t="n">
        <v>0</v>
      </c>
      <c r="I1073" s="9" t="n">
        <v>0</v>
      </c>
      <c r="J1073" s="9" t="n">
        <v>84</v>
      </c>
      <c r="K1073" s="9" t="n">
        <v>573</v>
      </c>
      <c r="L1073" s="9" t="n">
        <v>0</v>
      </c>
      <c r="M1073" s="9" t="n">
        <v>0</v>
      </c>
      <c r="N1073" s="9" t="n">
        <v>0</v>
      </c>
      <c r="O1073" s="9" t="n">
        <v>0</v>
      </c>
      <c r="P1073" s="9" t="n">
        <v>0</v>
      </c>
      <c r="Q1073" s="9" t="n">
        <v>0</v>
      </c>
      <c r="R1073" s="9" t="n">
        <v>0</v>
      </c>
      <c r="S1073" s="9" t="n">
        <v>0</v>
      </c>
      <c r="T1073" s="9" t="n">
        <v>0</v>
      </c>
      <c r="U1073" s="9" t="n">
        <v>0</v>
      </c>
      <c r="V1073" s="9" t="n">
        <v>0</v>
      </c>
      <c r="W1073" s="10">
        <f>SUM(B1073:V1073)</f>
        <v/>
      </c>
    </row>
    <row r="1074" ht="20" customHeight="1">
      <c r="A1074" s="8" t="inlineStr">
        <is>
          <t>https://vnexpress.net/the-thao/du-lieu-bong-da/doi-bong/barca-529/ket-qua</t>
        </is>
      </c>
      <c r="B1074" s="9" t="n">
        <v>21</v>
      </c>
      <c r="C1074" s="9" t="n">
        <v>36</v>
      </c>
      <c r="D1074" s="9" t="n">
        <v>56</v>
      </c>
      <c r="E1074" s="9" t="n">
        <v>43</v>
      </c>
      <c r="F1074" s="9" t="n">
        <v>94</v>
      </c>
      <c r="G1074" s="9" t="n">
        <v>70</v>
      </c>
      <c r="H1074" s="9" t="n">
        <v>0</v>
      </c>
      <c r="I1074" s="9" t="n">
        <v>11</v>
      </c>
      <c r="J1074" s="9" t="n">
        <v>27</v>
      </c>
      <c r="K1074" s="9" t="n">
        <v>15</v>
      </c>
      <c r="L1074" s="9" t="n">
        <v>52</v>
      </c>
      <c r="M1074" s="9" t="n">
        <v>34</v>
      </c>
      <c r="N1074" s="9" t="n">
        <v>57</v>
      </c>
      <c r="O1074" s="9" t="n">
        <v>21</v>
      </c>
      <c r="P1074" s="9" t="n">
        <v>38</v>
      </c>
      <c r="Q1074" s="9" t="n">
        <v>27</v>
      </c>
      <c r="R1074" s="9" t="n">
        <v>0</v>
      </c>
      <c r="S1074" s="9" t="n">
        <v>0</v>
      </c>
      <c r="T1074" s="9" t="n">
        <v>0</v>
      </c>
      <c r="U1074" s="9" t="n">
        <v>20</v>
      </c>
      <c r="V1074" s="9" t="n">
        <v>35</v>
      </c>
      <c r="W1074" s="10">
        <f>SUM(B1074:V1074)</f>
        <v/>
      </c>
    </row>
    <row r="1075" ht="20" customHeight="1">
      <c r="A1075" s="8" t="inlineStr">
        <is>
          <t>https://vnexpress.net/the-thao/du-lieu-bong-da/tran-dau/1429340/hai-phong-slna</t>
        </is>
      </c>
      <c r="B1075" s="9" t="n">
        <v>0</v>
      </c>
      <c r="C1075" s="9" t="n">
        <v>0</v>
      </c>
      <c r="D1075" s="9" t="n">
        <v>0</v>
      </c>
      <c r="E1075" s="9" t="n">
        <v>0</v>
      </c>
      <c r="F1075" s="9" t="n">
        <v>0</v>
      </c>
      <c r="G1075" s="9" t="n">
        <v>0</v>
      </c>
      <c r="H1075" s="9" t="n">
        <v>0</v>
      </c>
      <c r="I1075" s="9" t="n">
        <v>656</v>
      </c>
      <c r="J1075" s="9" t="n">
        <v>0</v>
      </c>
      <c r="K1075" s="9" t="n">
        <v>0</v>
      </c>
      <c r="L1075" s="9" t="n">
        <v>0</v>
      </c>
      <c r="M1075" s="9" t="n">
        <v>0</v>
      </c>
      <c r="N1075" s="9" t="n">
        <v>0</v>
      </c>
      <c r="O1075" s="9" t="n">
        <v>0</v>
      </c>
      <c r="P1075" s="9" t="n">
        <v>0</v>
      </c>
      <c r="Q1075" s="9" t="n">
        <v>0</v>
      </c>
      <c r="R1075" s="9" t="n">
        <v>0</v>
      </c>
      <c r="S1075" s="9" t="n">
        <v>0</v>
      </c>
      <c r="T1075" s="9" t="n">
        <v>0</v>
      </c>
      <c r="U1075" s="9" t="n">
        <v>0</v>
      </c>
      <c r="V1075" s="9" t="n">
        <v>0</v>
      </c>
      <c r="W1075" s="10">
        <f>SUM(B1075:V1075)</f>
        <v/>
      </c>
    </row>
    <row r="1076" ht="20" customHeight="1">
      <c r="A1076" s="8" t="inlineStr">
        <is>
          <t>https://vnexpress.net/the-thao/du-lieu-bong-da/tran-dau/1208316/nottingham-forest-man-utd</t>
        </is>
      </c>
      <c r="B1076" s="9" t="n">
        <v>0</v>
      </c>
      <c r="C1076" s="9" t="n">
        <v>0</v>
      </c>
      <c r="D1076" s="9" t="n">
        <v>132</v>
      </c>
      <c r="E1076" s="9" t="n">
        <v>524</v>
      </c>
      <c r="F1076" s="9" t="n">
        <v>0</v>
      </c>
      <c r="G1076" s="9" t="n">
        <v>0</v>
      </c>
      <c r="H1076" s="9" t="n">
        <v>0</v>
      </c>
      <c r="I1076" s="9" t="n">
        <v>0</v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0</v>
      </c>
      <c r="O1076" s="9" t="n">
        <v>0</v>
      </c>
      <c r="P1076" s="9" t="n">
        <v>0</v>
      </c>
      <c r="Q1076" s="9" t="n">
        <v>0</v>
      </c>
      <c r="R1076" s="9" t="n">
        <v>0</v>
      </c>
      <c r="S1076" s="9" t="n">
        <v>0</v>
      </c>
      <c r="T1076" s="9" t="n">
        <v>0</v>
      </c>
      <c r="U1076" s="9" t="n">
        <v>0</v>
      </c>
      <c r="V1076" s="9" t="n">
        <v>0</v>
      </c>
      <c r="W1076" s="10">
        <f>SUM(B1076:V1076)</f>
        <v/>
      </c>
    </row>
    <row r="1077" ht="20" customHeight="1">
      <c r="A1077" s="8" t="inlineStr">
        <is>
          <t>https://vnexpress.net/the-thao/du-lieu-bong-da/tran-dau/1323142/binh-duong-slna</t>
        </is>
      </c>
      <c r="B1077" s="9" t="n">
        <v>0</v>
      </c>
      <c r="C1077" s="9" t="n">
        <v>653</v>
      </c>
      <c r="D1077" s="9" t="n">
        <v>0</v>
      </c>
      <c r="E1077" s="9" t="n">
        <v>0</v>
      </c>
      <c r="F1077" s="9" t="n">
        <v>0</v>
      </c>
      <c r="G1077" s="9" t="n">
        <v>0</v>
      </c>
      <c r="H1077" s="9" t="n">
        <v>0</v>
      </c>
      <c r="I1077" s="9" t="n">
        <v>0</v>
      </c>
      <c r="J1077" s="9" t="n">
        <v>0</v>
      </c>
      <c r="K1077" s="9" t="n">
        <v>0</v>
      </c>
      <c r="L1077" s="9" t="n">
        <v>0</v>
      </c>
      <c r="M1077" s="9" t="n">
        <v>0</v>
      </c>
      <c r="N1077" s="9" t="n">
        <v>0</v>
      </c>
      <c r="O1077" s="9" t="n">
        <v>0</v>
      </c>
      <c r="P1077" s="9" t="n">
        <v>0</v>
      </c>
      <c r="Q1077" s="9" t="n">
        <v>0</v>
      </c>
      <c r="R1077" s="9" t="n">
        <v>0</v>
      </c>
      <c r="S1077" s="9" t="n">
        <v>0</v>
      </c>
      <c r="T1077" s="9" t="n">
        <v>0</v>
      </c>
      <c r="U1077" s="9" t="n">
        <v>0</v>
      </c>
      <c r="V1077" s="9" t="n">
        <v>0</v>
      </c>
      <c r="W1077" s="10">
        <f>SUM(B1077:V1077)</f>
        <v/>
      </c>
    </row>
    <row r="1078" ht="20" customHeight="1">
      <c r="A1078" s="8" t="inlineStr">
        <is>
          <t>https://vnexpress.net/the-thao/du-lieu-bong-da/tran-dau/1528904/bi-phap</t>
        </is>
      </c>
      <c r="B1078" s="9" t="n">
        <v>0</v>
      </c>
      <c r="C1078" s="9" t="n">
        <v>0</v>
      </c>
      <c r="D1078" s="9" t="n">
        <v>0</v>
      </c>
      <c r="E1078" s="9" t="n">
        <v>0</v>
      </c>
      <c r="F1078" s="9" t="n">
        <v>0</v>
      </c>
      <c r="G1078" s="9" t="n">
        <v>0</v>
      </c>
      <c r="H1078" s="9" t="n">
        <v>0</v>
      </c>
      <c r="I1078" s="9" t="n">
        <v>0</v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0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0</v>
      </c>
      <c r="T1078" s="9" t="n">
        <v>0</v>
      </c>
      <c r="U1078" s="9" t="n">
        <v>0</v>
      </c>
      <c r="V1078" s="9" t="n">
        <v>651</v>
      </c>
      <c r="W1078" s="10">
        <f>SUM(B1078:V1078)</f>
        <v/>
      </c>
    </row>
    <row r="1079" ht="20" customHeight="1">
      <c r="A1079" s="8" t="inlineStr">
        <is>
          <t>https://vnexpress.net/the-thao/du-lieu-bong-da/tran-dau/1355196/the-cong-slna</t>
        </is>
      </c>
      <c r="B1079" s="9" t="n">
        <v>0</v>
      </c>
      <c r="C1079" s="9" t="n">
        <v>0</v>
      </c>
      <c r="D1079" s="9" t="n">
        <v>0</v>
      </c>
      <c r="E1079" s="9" t="n">
        <v>650</v>
      </c>
      <c r="F1079" s="9" t="n">
        <v>0</v>
      </c>
      <c r="G1079" s="9" t="n">
        <v>0</v>
      </c>
      <c r="H1079" s="9" t="n">
        <v>0</v>
      </c>
      <c r="I1079" s="9" t="n">
        <v>0</v>
      </c>
      <c r="J1079" s="9" t="n">
        <v>0</v>
      </c>
      <c r="K1079" s="9" t="n">
        <v>0</v>
      </c>
      <c r="L1079" s="9" t="n">
        <v>0</v>
      </c>
      <c r="M1079" s="9" t="n">
        <v>0</v>
      </c>
      <c r="N1079" s="9" t="n">
        <v>0</v>
      </c>
      <c r="O1079" s="9" t="n">
        <v>0</v>
      </c>
      <c r="P1079" s="9" t="n">
        <v>0</v>
      </c>
      <c r="Q1079" s="9" t="n">
        <v>0</v>
      </c>
      <c r="R1079" s="9" t="n">
        <v>0</v>
      </c>
      <c r="S1079" s="9" t="n">
        <v>0</v>
      </c>
      <c r="T1079" s="9" t="n">
        <v>0</v>
      </c>
      <c r="U1079" s="9" t="n">
        <v>0</v>
      </c>
      <c r="V1079" s="9" t="n">
        <v>0</v>
      </c>
      <c r="W1079" s="10">
        <f>SUM(B1079:V1079)</f>
        <v/>
      </c>
    </row>
    <row r="1080" ht="20" customHeight="1">
      <c r="A1080" s="8" t="inlineStr">
        <is>
          <t>https://vnexpress.net/the-thao/du-lieu-bong-da/tran-dau/1387704/nantes-psg</t>
        </is>
      </c>
      <c r="B1080" s="9" t="n">
        <v>0</v>
      </c>
      <c r="C1080" s="9" t="n">
        <v>0</v>
      </c>
      <c r="D1080" s="9" t="n">
        <v>0</v>
      </c>
      <c r="E1080" s="9" t="n">
        <v>0</v>
      </c>
      <c r="F1080" s="9" t="n">
        <v>0</v>
      </c>
      <c r="G1080" s="9" t="n">
        <v>0</v>
      </c>
      <c r="H1080" s="9" t="n">
        <v>0</v>
      </c>
      <c r="I1080" s="9" t="n">
        <v>650</v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0</v>
      </c>
      <c r="R1080" s="9" t="n">
        <v>0</v>
      </c>
      <c r="S1080" s="9" t="n">
        <v>0</v>
      </c>
      <c r="T1080" s="9" t="n">
        <v>0</v>
      </c>
      <c r="U1080" s="9" t="n">
        <v>0</v>
      </c>
      <c r="V1080" s="9" t="n">
        <v>0</v>
      </c>
      <c r="W1080" s="10">
        <f>SUM(B1080:V1080)</f>
        <v/>
      </c>
    </row>
    <row r="1081" ht="20" customHeight="1">
      <c r="A1081" s="8" t="inlineStr">
        <is>
          <t>https://vnexpress.net/the-thao/du-lieu-bong-da/tran-dau/1523416/wrexham-chelsea</t>
        </is>
      </c>
      <c r="B1081" s="9" t="n">
        <v>0</v>
      </c>
      <c r="C1081" s="9" t="n">
        <v>0</v>
      </c>
      <c r="D1081" s="9" t="n">
        <v>0</v>
      </c>
      <c r="E1081" s="9" t="n">
        <v>0</v>
      </c>
      <c r="F1081" s="9" t="n">
        <v>0</v>
      </c>
      <c r="G1081" s="9" t="n">
        <v>0</v>
      </c>
      <c r="H1081" s="9" t="n">
        <v>0</v>
      </c>
      <c r="I1081" s="9" t="n">
        <v>0</v>
      </c>
      <c r="J1081" s="9" t="n">
        <v>0</v>
      </c>
      <c r="K1081" s="9" t="n">
        <v>0</v>
      </c>
      <c r="L1081" s="9" t="n">
        <v>0</v>
      </c>
      <c r="M1081" s="9" t="n">
        <v>0</v>
      </c>
      <c r="N1081" s="9" t="n">
        <v>0</v>
      </c>
      <c r="O1081" s="9" t="n">
        <v>0</v>
      </c>
      <c r="P1081" s="9" t="n">
        <v>636</v>
      </c>
      <c r="Q1081" s="9" t="n">
        <v>0</v>
      </c>
      <c r="R1081" s="9" t="n">
        <v>0</v>
      </c>
      <c r="S1081" s="9" t="n">
        <v>12</v>
      </c>
      <c r="T1081" s="9" t="n">
        <v>0</v>
      </c>
      <c r="U1081" s="9" t="n">
        <v>0</v>
      </c>
      <c r="V1081" s="9" t="n">
        <v>0</v>
      </c>
      <c r="W1081" s="10">
        <f>SUM(B1081:V1081)</f>
        <v/>
      </c>
    </row>
    <row r="1082" ht="20" customHeight="1">
      <c r="A1082" s="8" t="inlineStr">
        <is>
          <t>https://vnexpress.net/the-thao/du-lieu-bong-da/tran-dau/1323151/slna-cong-an-ha-noi</t>
        </is>
      </c>
      <c r="B1082" s="9" t="n">
        <v>0</v>
      </c>
      <c r="C1082" s="9" t="n">
        <v>14</v>
      </c>
      <c r="D1082" s="9" t="n">
        <v>633</v>
      </c>
      <c r="E1082" s="9" t="n">
        <v>0</v>
      </c>
      <c r="F1082" s="9" t="n">
        <v>0</v>
      </c>
      <c r="G1082" s="9" t="n">
        <v>0</v>
      </c>
      <c r="H1082" s="9" t="n">
        <v>0</v>
      </c>
      <c r="I1082" s="9" t="n">
        <v>0</v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0</v>
      </c>
      <c r="R1082" s="9" t="n">
        <v>0</v>
      </c>
      <c r="S1082" s="9" t="n">
        <v>0</v>
      </c>
      <c r="T1082" s="9" t="n">
        <v>0</v>
      </c>
      <c r="U1082" s="9" t="n">
        <v>0</v>
      </c>
      <c r="V1082" s="9" t="n">
        <v>0</v>
      </c>
      <c r="W1082" s="10">
        <f>SUM(B1082:V1082)</f>
        <v/>
      </c>
    </row>
    <row r="1083" ht="20" customHeight="1">
      <c r="A1083" s="8" t="inlineStr">
        <is>
          <t>https://vnexpress.net/the-thao/du-lieu-bong-da/tran-dau/1457906/nam-dinh-ha-noi-fc</t>
        </is>
      </c>
      <c r="B1083" s="9" t="n">
        <v>0</v>
      </c>
      <c r="C1083" s="9" t="n">
        <v>0</v>
      </c>
      <c r="D1083" s="9" t="n">
        <v>0</v>
      </c>
      <c r="E1083" s="9" t="n">
        <v>0</v>
      </c>
      <c r="F1083" s="9" t="n">
        <v>0</v>
      </c>
      <c r="G1083" s="9" t="n">
        <v>0</v>
      </c>
      <c r="H1083" s="9" t="n">
        <v>0</v>
      </c>
      <c r="I1083" s="9" t="n">
        <v>0</v>
      </c>
      <c r="J1083" s="9" t="n">
        <v>0</v>
      </c>
      <c r="K1083" s="9" t="n">
        <v>0</v>
      </c>
      <c r="L1083" s="9" t="n">
        <v>646</v>
      </c>
      <c r="M1083" s="9" t="n">
        <v>0</v>
      </c>
      <c r="N1083" s="9" t="n">
        <v>0</v>
      </c>
      <c r="O1083" s="9" t="n">
        <v>0</v>
      </c>
      <c r="P1083" s="9" t="n">
        <v>0</v>
      </c>
      <c r="Q1083" s="9" t="n">
        <v>0</v>
      </c>
      <c r="R1083" s="9" t="n">
        <v>0</v>
      </c>
      <c r="S1083" s="9" t="n">
        <v>0</v>
      </c>
      <c r="T1083" s="9" t="n">
        <v>0</v>
      </c>
      <c r="U1083" s="9" t="n">
        <v>0</v>
      </c>
      <c r="V1083" s="9" t="n">
        <v>0</v>
      </c>
      <c r="W1083" s="10">
        <f>SUM(B1083:V1083)</f>
        <v/>
      </c>
    </row>
    <row r="1084" ht="20" customHeight="1">
      <c r="A1084" s="8" t="inlineStr">
        <is>
          <t>https://vnexpress.net/the-thao/du-lieu-bong-da/tran-dau/1451090/inter-kairat-almaty</t>
        </is>
      </c>
      <c r="B1084" s="9" t="n">
        <v>0</v>
      </c>
      <c r="C1084" s="9" t="n">
        <v>0</v>
      </c>
      <c r="D1084" s="9" t="n">
        <v>0</v>
      </c>
      <c r="E1084" s="9" t="n">
        <v>0</v>
      </c>
      <c r="F1084" s="9" t="n">
        <v>0</v>
      </c>
      <c r="G1084" s="9" t="n">
        <v>0</v>
      </c>
      <c r="H1084" s="9" t="n">
        <v>0</v>
      </c>
      <c r="I1084" s="9" t="n">
        <v>0</v>
      </c>
      <c r="J1084" s="9" t="n">
        <v>0</v>
      </c>
      <c r="K1084" s="9" t="n">
        <v>10</v>
      </c>
      <c r="L1084" s="9" t="n">
        <v>636</v>
      </c>
      <c r="M1084" s="9" t="n">
        <v>0</v>
      </c>
      <c r="N1084" s="9" t="n">
        <v>0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0</v>
      </c>
      <c r="T1084" s="9" t="n">
        <v>0</v>
      </c>
      <c r="U1084" s="9" t="n">
        <v>0</v>
      </c>
      <c r="V1084" s="9" t="n">
        <v>0</v>
      </c>
      <c r="W1084" s="10">
        <f>SUM(B1084:V1084)</f>
        <v/>
      </c>
    </row>
    <row r="1085" ht="20" customHeight="1">
      <c r="A1085" s="8" t="inlineStr">
        <is>
          <t>https://vnexpress.net/the-thao/du-lieu-bong-da/tran-dau/1429366/hagl-slna</t>
        </is>
      </c>
      <c r="B1085" s="9" t="n">
        <v>0</v>
      </c>
      <c r="C1085" s="9" t="n">
        <v>0</v>
      </c>
      <c r="D1085" s="9" t="n">
        <v>0</v>
      </c>
      <c r="E1085" s="9" t="n">
        <v>0</v>
      </c>
      <c r="F1085" s="9" t="n">
        <v>0</v>
      </c>
      <c r="G1085" s="9" t="n">
        <v>0</v>
      </c>
      <c r="H1085" s="9" t="n">
        <v>0</v>
      </c>
      <c r="I1085" s="9" t="n">
        <v>0</v>
      </c>
      <c r="J1085" s="9" t="n">
        <v>10</v>
      </c>
      <c r="K1085" s="9" t="n">
        <v>635</v>
      </c>
      <c r="L1085" s="9" t="n">
        <v>0</v>
      </c>
      <c r="M1085" s="9" t="n">
        <v>0</v>
      </c>
      <c r="N1085" s="9" t="n">
        <v>0</v>
      </c>
      <c r="O1085" s="9" t="n">
        <v>0</v>
      </c>
      <c r="P1085" s="9" t="n">
        <v>0</v>
      </c>
      <c r="Q1085" s="9" t="n">
        <v>0</v>
      </c>
      <c r="R1085" s="9" t="n">
        <v>0</v>
      </c>
      <c r="S1085" s="9" t="n">
        <v>0</v>
      </c>
      <c r="T1085" s="9" t="n">
        <v>0</v>
      </c>
      <c r="U1085" s="9" t="n">
        <v>0</v>
      </c>
      <c r="V1085" s="9" t="n">
        <v>0</v>
      </c>
      <c r="W1085" s="10">
        <f>SUM(B1085:V1085)</f>
        <v/>
      </c>
    </row>
    <row r="1086" ht="20" customHeight="1">
      <c r="A1086" s="8" t="inlineStr">
        <is>
          <t>https://vnexpress.net/the-thao/du-lieu-bong-da/tran-dau/1457876/slna-cahn</t>
        </is>
      </c>
      <c r="B1086" s="9" t="n">
        <v>0</v>
      </c>
      <c r="C1086" s="9" t="n">
        <v>0</v>
      </c>
      <c r="D1086" s="9" t="n">
        <v>0</v>
      </c>
      <c r="E1086" s="9" t="n">
        <v>0</v>
      </c>
      <c r="F1086" s="9" t="n">
        <v>0</v>
      </c>
      <c r="G1086" s="9" t="n">
        <v>0</v>
      </c>
      <c r="H1086" s="9" t="n">
        <v>0</v>
      </c>
      <c r="I1086" s="9" t="n">
        <v>0</v>
      </c>
      <c r="J1086" s="9" t="n">
        <v>0</v>
      </c>
      <c r="K1086" s="9" t="n">
        <v>642</v>
      </c>
      <c r="L1086" s="9" t="n">
        <v>0</v>
      </c>
      <c r="M1086" s="9" t="n">
        <v>0</v>
      </c>
      <c r="N1086" s="9" t="n">
        <v>0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0</v>
      </c>
      <c r="T1086" s="9" t="n">
        <v>0</v>
      </c>
      <c r="U1086" s="9" t="n">
        <v>0</v>
      </c>
      <c r="V1086" s="9" t="n">
        <v>0</v>
      </c>
      <c r="W1086" s="10">
        <f>SUM(B1086:V1086)</f>
        <v/>
      </c>
    </row>
    <row r="1087" ht="20" customHeight="1">
      <c r="A1087" s="8" t="inlineStr">
        <is>
          <t>https://vnexpress.net/the-thao/du-lieu-bong-da/tran-dau/1223939/inter-verona</t>
        </is>
      </c>
      <c r="B1087" s="9" t="n">
        <v>0</v>
      </c>
      <c r="C1087" s="9" t="n">
        <v>0</v>
      </c>
      <c r="D1087" s="9" t="n">
        <v>0</v>
      </c>
      <c r="E1087" s="9" t="n">
        <v>73</v>
      </c>
      <c r="F1087" s="9" t="n">
        <v>528</v>
      </c>
      <c r="G1087" s="9" t="n">
        <v>0</v>
      </c>
      <c r="H1087" s="9" t="n">
        <v>10</v>
      </c>
      <c r="I1087" s="9" t="n">
        <v>0</v>
      </c>
      <c r="J1087" s="9" t="n">
        <v>0</v>
      </c>
      <c r="K1087" s="9" t="n">
        <v>0</v>
      </c>
      <c r="L1087" s="9" t="n">
        <v>31</v>
      </c>
      <c r="M1087" s="9" t="n">
        <v>0</v>
      </c>
      <c r="N1087" s="9" t="n">
        <v>0</v>
      </c>
      <c r="O1087" s="9" t="n">
        <v>0</v>
      </c>
      <c r="P1087" s="9" t="n">
        <v>0</v>
      </c>
      <c r="Q1087" s="9" t="n">
        <v>0</v>
      </c>
      <c r="R1087" s="9" t="n">
        <v>0</v>
      </c>
      <c r="S1087" s="9" t="n">
        <v>0</v>
      </c>
      <c r="T1087" s="9" t="n">
        <v>0</v>
      </c>
      <c r="U1087" s="9" t="n">
        <v>0</v>
      </c>
      <c r="V1087" s="9" t="n">
        <v>0</v>
      </c>
      <c r="W1087" s="10">
        <f>SUM(B1087:V1087)</f>
        <v/>
      </c>
    </row>
    <row r="1088" ht="20" customHeight="1">
      <c r="A1088" s="8" t="inlineStr">
        <is>
          <t>https://vnexpress.net/the-thao/du-lieu-bong-da/tran-dau/1436080/al-fateh-al-ittihad-fc</t>
        </is>
      </c>
      <c r="B1088" s="9" t="n">
        <v>0</v>
      </c>
      <c r="C1088" s="9" t="n">
        <v>0</v>
      </c>
      <c r="D1088" s="9" t="n">
        <v>0</v>
      </c>
      <c r="E1088" s="9" t="n">
        <v>0</v>
      </c>
      <c r="F1088" s="9" t="n">
        <v>0</v>
      </c>
      <c r="G1088" s="9" t="n">
        <v>0</v>
      </c>
      <c r="H1088" s="9" t="n">
        <v>0</v>
      </c>
      <c r="I1088" s="9" t="n">
        <v>0</v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641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0</v>
      </c>
      <c r="T1088" s="9" t="n">
        <v>0</v>
      </c>
      <c r="U1088" s="9" t="n">
        <v>0</v>
      </c>
      <c r="V1088" s="9" t="n">
        <v>0</v>
      </c>
      <c r="W1088" s="10">
        <f>SUM(B1088:V1088)</f>
        <v/>
      </c>
    </row>
    <row r="1089" ht="20" customHeight="1">
      <c r="A1089" s="8" t="inlineStr">
        <is>
          <t>https://vnexpress.net/the-thao/du-lieu-bong-da/tran-dau/1518089/the-cong-pvf-cand</t>
        </is>
      </c>
      <c r="B1089" s="9" t="n">
        <v>0</v>
      </c>
      <c r="C1089" s="9" t="n">
        <v>0</v>
      </c>
      <c r="D1089" s="9" t="n">
        <v>0</v>
      </c>
      <c r="E1089" s="9" t="n">
        <v>0</v>
      </c>
      <c r="F1089" s="9" t="n">
        <v>0</v>
      </c>
      <c r="G1089" s="9" t="n">
        <v>0</v>
      </c>
      <c r="H1089" s="9" t="n">
        <v>0</v>
      </c>
      <c r="I1089" s="9" t="n">
        <v>0</v>
      </c>
      <c r="J1089" s="9" t="n">
        <v>0</v>
      </c>
      <c r="K1089" s="9" t="n">
        <v>0</v>
      </c>
      <c r="L1089" s="9" t="n">
        <v>0</v>
      </c>
      <c r="M1089" s="9" t="n">
        <v>0</v>
      </c>
      <c r="N1089" s="9" t="n">
        <v>0</v>
      </c>
      <c r="O1089" s="9" t="n">
        <v>0</v>
      </c>
      <c r="P1089" s="9" t="n">
        <v>0</v>
      </c>
      <c r="Q1089" s="9" t="n">
        <v>0</v>
      </c>
      <c r="R1089" s="9" t="n">
        <v>641</v>
      </c>
      <c r="S1089" s="9" t="n">
        <v>0</v>
      </c>
      <c r="T1089" s="9" t="n">
        <v>0</v>
      </c>
      <c r="U1089" s="9" t="n">
        <v>0</v>
      </c>
      <c r="V1089" s="9" t="n">
        <v>0</v>
      </c>
      <c r="W1089" s="10">
        <f>SUM(B1089:V1089)</f>
        <v/>
      </c>
    </row>
    <row r="1090" ht="20" customHeight="1">
      <c r="A1090" s="8" t="inlineStr">
        <is>
          <t>https://vnexpress.net/the-thao/du-lieu-bong-da/tran-dau/1208261/nottingham-forest-brighton</t>
        </is>
      </c>
      <c r="B1090" s="9" t="n">
        <v>15</v>
      </c>
      <c r="C1090" s="9" t="n">
        <v>625</v>
      </c>
      <c r="D1090" s="9" t="n">
        <v>0</v>
      </c>
      <c r="E1090" s="9" t="n">
        <v>0</v>
      </c>
      <c r="F1090" s="9" t="n">
        <v>0</v>
      </c>
      <c r="G1090" s="9" t="n">
        <v>0</v>
      </c>
      <c r="H1090" s="9" t="n">
        <v>0</v>
      </c>
      <c r="I1090" s="9" t="n">
        <v>0</v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0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0</v>
      </c>
      <c r="T1090" s="9" t="n">
        <v>0</v>
      </c>
      <c r="U1090" s="9" t="n">
        <v>0</v>
      </c>
      <c r="V1090" s="9" t="n">
        <v>0</v>
      </c>
      <c r="W1090" s="10">
        <f>SUM(B1090:V1090)</f>
        <v/>
      </c>
    </row>
    <row r="1091" ht="20" customHeight="1">
      <c r="A1091" s="8" t="inlineStr">
        <is>
          <t>https://vnexpress.net/the-thao/du-lieu-bong-da/tran-dau/1489093/atalanta-juventus</t>
        </is>
      </c>
      <c r="B1091" s="9" t="n">
        <v>0</v>
      </c>
      <c r="C1091" s="9" t="n">
        <v>0</v>
      </c>
      <c r="D1091" s="9" t="n">
        <v>0</v>
      </c>
      <c r="E1091" s="9" t="n">
        <v>0</v>
      </c>
      <c r="F1091" s="9" t="n">
        <v>0</v>
      </c>
      <c r="G1091" s="9" t="n">
        <v>0</v>
      </c>
      <c r="H1091" s="9" t="n">
        <v>0</v>
      </c>
      <c r="I1091" s="9" t="n">
        <v>0</v>
      </c>
      <c r="J1091" s="9" t="n">
        <v>0</v>
      </c>
      <c r="K1091" s="9" t="n">
        <v>0</v>
      </c>
      <c r="L1091" s="9" t="n">
        <v>0</v>
      </c>
      <c r="M1091" s="9" t="n">
        <v>0</v>
      </c>
      <c r="N1091" s="9" t="n">
        <v>0</v>
      </c>
      <c r="O1091" s="9" t="n">
        <v>639</v>
      </c>
      <c r="P1091" s="9" t="n">
        <v>0</v>
      </c>
      <c r="Q1091" s="9" t="n">
        <v>0</v>
      </c>
      <c r="R1091" s="9" t="n">
        <v>0</v>
      </c>
      <c r="S1091" s="9" t="n">
        <v>0</v>
      </c>
      <c r="T1091" s="9" t="n">
        <v>0</v>
      </c>
      <c r="U1091" s="9" t="n">
        <v>0</v>
      </c>
      <c r="V1091" s="9" t="n">
        <v>0</v>
      </c>
      <c r="W1091" s="10">
        <f>SUM(B1091:V1091)</f>
        <v/>
      </c>
    </row>
    <row r="1092" ht="20" customHeight="1">
      <c r="A1092" s="8" t="inlineStr">
        <is>
          <t>https://vnexpress.net/the-thao/du-lieu-bong-da/tran-dau/1490153/charlotte-inter-miami</t>
        </is>
      </c>
      <c r="B1092" s="9" t="n">
        <v>0</v>
      </c>
      <c r="C1092" s="9" t="n">
        <v>0</v>
      </c>
      <c r="D1092" s="9" t="n">
        <v>0</v>
      </c>
      <c r="E1092" s="9" t="n">
        <v>0</v>
      </c>
      <c r="F1092" s="9" t="n">
        <v>0</v>
      </c>
      <c r="G1092" s="9" t="n">
        <v>0</v>
      </c>
      <c r="H1092" s="9" t="n">
        <v>0</v>
      </c>
      <c r="I1092" s="9" t="n">
        <v>0</v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0</v>
      </c>
      <c r="O1092" s="9" t="n">
        <v>0</v>
      </c>
      <c r="P1092" s="9" t="n">
        <v>638</v>
      </c>
      <c r="Q1092" s="9" t="n">
        <v>0</v>
      </c>
      <c r="R1092" s="9" t="n">
        <v>0</v>
      </c>
      <c r="S1092" s="9" t="n">
        <v>0</v>
      </c>
      <c r="T1092" s="9" t="n">
        <v>0</v>
      </c>
      <c r="U1092" s="9" t="n">
        <v>0</v>
      </c>
      <c r="V1092" s="9" t="n">
        <v>0</v>
      </c>
      <c r="W1092" s="10">
        <f>SUM(B1092:V1092)</f>
        <v/>
      </c>
    </row>
    <row r="1093" ht="20" customHeight="1">
      <c r="A1093" s="8" t="inlineStr">
        <is>
          <t>https://vnexpress.net/the-thao/du-lieu-bong-da/tran-dau/1355219/binh-dinh-the-cong</t>
        </is>
      </c>
      <c r="B1093" s="9" t="n">
        <v>0</v>
      </c>
      <c r="C1093" s="9" t="n">
        <v>0</v>
      </c>
      <c r="D1093" s="9" t="n">
        <v>0</v>
      </c>
      <c r="E1093" s="9" t="n">
        <v>0</v>
      </c>
      <c r="F1093" s="9" t="n">
        <v>626</v>
      </c>
      <c r="G1093" s="9" t="n">
        <v>0</v>
      </c>
      <c r="H1093" s="9" t="n">
        <v>0</v>
      </c>
      <c r="I1093" s="9" t="n">
        <v>0</v>
      </c>
      <c r="J1093" s="9" t="n">
        <v>0</v>
      </c>
      <c r="K1093" s="9" t="n">
        <v>0</v>
      </c>
      <c r="L1093" s="9" t="n">
        <v>12</v>
      </c>
      <c r="M1093" s="9" t="n">
        <v>0</v>
      </c>
      <c r="N1093" s="9" t="n">
        <v>0</v>
      </c>
      <c r="O1093" s="9" t="n">
        <v>0</v>
      </c>
      <c r="P1093" s="9" t="n">
        <v>0</v>
      </c>
      <c r="Q1093" s="9" t="n">
        <v>0</v>
      </c>
      <c r="R1093" s="9" t="n">
        <v>0</v>
      </c>
      <c r="S1093" s="9" t="n">
        <v>0</v>
      </c>
      <c r="T1093" s="9" t="n">
        <v>0</v>
      </c>
      <c r="U1093" s="9" t="n">
        <v>0</v>
      </c>
      <c r="V1093" s="9" t="n">
        <v>0</v>
      </c>
      <c r="W1093" s="10">
        <f>SUM(B1093:V1093)</f>
        <v/>
      </c>
    </row>
    <row r="1094" ht="20" customHeight="1">
      <c r="A1094" s="8" t="inlineStr">
        <is>
          <t>https://vnexpress.net/the-thao/du-lieu-bong-da/tran-dau/1435936/al-ahli-jeddah-al-hilal-saudi-fc</t>
        </is>
      </c>
      <c r="B1094" s="9" t="n">
        <v>0</v>
      </c>
      <c r="C1094" s="9" t="n">
        <v>0</v>
      </c>
      <c r="D1094" s="9" t="n">
        <v>0</v>
      </c>
      <c r="E1094" s="9" t="n">
        <v>0</v>
      </c>
      <c r="F1094" s="9" t="n">
        <v>0</v>
      </c>
      <c r="G1094" s="9" t="n">
        <v>0</v>
      </c>
      <c r="H1094" s="9" t="n">
        <v>0</v>
      </c>
      <c r="I1094" s="9" t="n">
        <v>0</v>
      </c>
      <c r="J1094" s="9" t="n">
        <v>614</v>
      </c>
      <c r="K1094" s="9" t="n">
        <v>0</v>
      </c>
      <c r="L1094" s="9" t="n">
        <v>0</v>
      </c>
      <c r="M1094" s="9" t="n">
        <v>0</v>
      </c>
      <c r="N1094" s="9" t="n">
        <v>0</v>
      </c>
      <c r="O1094" s="9" t="n">
        <v>0</v>
      </c>
      <c r="P1094" s="9" t="n">
        <v>24</v>
      </c>
      <c r="Q1094" s="9" t="n">
        <v>0</v>
      </c>
      <c r="R1094" s="9" t="n">
        <v>0</v>
      </c>
      <c r="S1094" s="9" t="n">
        <v>0</v>
      </c>
      <c r="T1094" s="9" t="n">
        <v>0</v>
      </c>
      <c r="U1094" s="9" t="n">
        <v>0</v>
      </c>
      <c r="V1094" s="9" t="n">
        <v>0</v>
      </c>
      <c r="W1094" s="10">
        <f>SUM(B1094:V1094)</f>
        <v/>
      </c>
    </row>
    <row r="1095" ht="20" customHeight="1">
      <c r="A1095" s="8" t="inlineStr">
        <is>
          <t>https://vnexpress.net/the-thao/du-lieu-bong-da/tran-dau/1535340/real-betis-sc-braga</t>
        </is>
      </c>
      <c r="B1095" s="9" t="n">
        <v>0</v>
      </c>
      <c r="C1095" s="9" t="n">
        <v>0</v>
      </c>
      <c r="D1095" s="9" t="n">
        <v>0</v>
      </c>
      <c r="E1095" s="9" t="n">
        <v>0</v>
      </c>
      <c r="F1095" s="9" t="n">
        <v>0</v>
      </c>
      <c r="G1095" s="9" t="n">
        <v>0</v>
      </c>
      <c r="H1095" s="9" t="n">
        <v>0</v>
      </c>
      <c r="I1095" s="9" t="n">
        <v>0</v>
      </c>
      <c r="J1095" s="9" t="n">
        <v>0</v>
      </c>
      <c r="K1095" s="9" t="n">
        <v>0</v>
      </c>
      <c r="L1095" s="9" t="n">
        <v>0</v>
      </c>
      <c r="M1095" s="9" t="n">
        <v>0</v>
      </c>
      <c r="N1095" s="9" t="n">
        <v>0</v>
      </c>
      <c r="O1095" s="9" t="n">
        <v>0</v>
      </c>
      <c r="P1095" s="9" t="n">
        <v>0</v>
      </c>
      <c r="Q1095" s="9" t="n">
        <v>636</v>
      </c>
      <c r="R1095" s="9" t="n">
        <v>0</v>
      </c>
      <c r="S1095" s="9" t="n">
        <v>0</v>
      </c>
      <c r="T1095" s="9" t="n">
        <v>0</v>
      </c>
      <c r="U1095" s="9" t="n">
        <v>0</v>
      </c>
      <c r="V1095" s="9" t="n">
        <v>0</v>
      </c>
      <c r="W1095" s="10">
        <f>SUM(B1095:V1095)</f>
        <v/>
      </c>
    </row>
    <row r="1096" ht="20" customHeight="1">
      <c r="A1096" s="8" t="inlineStr">
        <is>
          <t>https://vnexpress.net/the-thao/du-lieu-bong-da/tran-dau/1457916/ha-noi-fc-hai-phong</t>
        </is>
      </c>
      <c r="B1096" s="9" t="n">
        <v>0</v>
      </c>
      <c r="C1096" s="9" t="n">
        <v>0</v>
      </c>
      <c r="D1096" s="9" t="n">
        <v>0</v>
      </c>
      <c r="E1096" s="9" t="n">
        <v>0</v>
      </c>
      <c r="F1096" s="9" t="n">
        <v>0</v>
      </c>
      <c r="G1096" s="9" t="n">
        <v>0</v>
      </c>
      <c r="H1096" s="9" t="n">
        <v>0</v>
      </c>
      <c r="I1096" s="9" t="n">
        <v>0</v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12</v>
      </c>
      <c r="O1096" s="9" t="n">
        <v>624</v>
      </c>
      <c r="P1096" s="9" t="n">
        <v>0</v>
      </c>
      <c r="Q1096" s="9" t="n">
        <v>0</v>
      </c>
      <c r="R1096" s="9" t="n">
        <v>0</v>
      </c>
      <c r="S1096" s="9" t="n">
        <v>0</v>
      </c>
      <c r="T1096" s="9" t="n">
        <v>0</v>
      </c>
      <c r="U1096" s="9" t="n">
        <v>0</v>
      </c>
      <c r="V1096" s="9" t="n">
        <v>0</v>
      </c>
      <c r="W1096" s="10">
        <f>SUM(B1096:V1096)</f>
        <v/>
      </c>
    </row>
    <row r="1097" ht="20" customHeight="1">
      <c r="A1097" s="8" t="inlineStr">
        <is>
          <t>https://vnexpress.net/the-thao/du-lieu-bong-da/tran-dau/1457896/ha-tinh--hagl</t>
        </is>
      </c>
      <c r="B1097" s="9" t="n">
        <v>0</v>
      </c>
      <c r="C1097" s="9" t="n">
        <v>0</v>
      </c>
      <c r="D1097" s="9" t="n">
        <v>0</v>
      </c>
      <c r="E1097" s="9" t="n">
        <v>0</v>
      </c>
      <c r="F1097" s="9" t="n">
        <v>0</v>
      </c>
      <c r="G1097" s="9" t="n">
        <v>0</v>
      </c>
      <c r="H1097" s="9" t="n">
        <v>0</v>
      </c>
      <c r="I1097" s="9" t="n">
        <v>0</v>
      </c>
      <c r="J1097" s="9" t="n">
        <v>0</v>
      </c>
      <c r="K1097" s="9" t="n">
        <v>0</v>
      </c>
      <c r="L1097" s="9" t="n">
        <v>632</v>
      </c>
      <c r="M1097" s="9" t="n">
        <v>0</v>
      </c>
      <c r="N1097" s="9" t="n">
        <v>0</v>
      </c>
      <c r="O1097" s="9" t="n">
        <v>0</v>
      </c>
      <c r="P1097" s="9" t="n">
        <v>0</v>
      </c>
      <c r="Q1097" s="9" t="n">
        <v>0</v>
      </c>
      <c r="R1097" s="9" t="n">
        <v>0</v>
      </c>
      <c r="S1097" s="9" t="n">
        <v>0</v>
      </c>
      <c r="T1097" s="9" t="n">
        <v>0</v>
      </c>
      <c r="U1097" s="9" t="n">
        <v>0</v>
      </c>
      <c r="V1097" s="9" t="n">
        <v>0</v>
      </c>
      <c r="W1097" s="10">
        <f>SUM(B1097:V1097)</f>
        <v/>
      </c>
    </row>
    <row r="1098" ht="20" customHeight="1">
      <c r="A1098" s="8" t="inlineStr">
        <is>
          <t>https://vnexpress.net/the-thao/du-lieu-bong-da/tran-dau/1602982/al-riyadh-al-nassr</t>
        </is>
      </c>
      <c r="B1098" s="9" t="n">
        <v>0</v>
      </c>
      <c r="C1098" s="9" t="n">
        <v>0</v>
      </c>
      <c r="D1098" s="9" t="n">
        <v>0</v>
      </c>
      <c r="E1098" s="9" t="n">
        <v>0</v>
      </c>
      <c r="F1098" s="9" t="n">
        <v>0</v>
      </c>
      <c r="G1098" s="9" t="n">
        <v>0</v>
      </c>
      <c r="H1098" s="9" t="n">
        <v>0</v>
      </c>
      <c r="I1098" s="9" t="n">
        <v>0</v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0</v>
      </c>
      <c r="O1098" s="9" t="n">
        <v>0</v>
      </c>
      <c r="P1098" s="9" t="n">
        <v>0</v>
      </c>
      <c r="Q1098" s="9" t="n">
        <v>0</v>
      </c>
      <c r="R1098" s="9" t="n">
        <v>0</v>
      </c>
      <c r="S1098" s="9" t="n">
        <v>0</v>
      </c>
      <c r="T1098" s="9" t="n">
        <v>0</v>
      </c>
      <c r="U1098" s="9" t="n">
        <v>613</v>
      </c>
      <c r="V1098" s="9" t="n">
        <v>19</v>
      </c>
      <c r="W1098" s="10">
        <f>SUM(B1098:V1098)</f>
        <v/>
      </c>
    </row>
    <row r="1099" ht="20" customHeight="1">
      <c r="A1099" s="8" t="inlineStr">
        <is>
          <t>https://vnexpress.net/the-thao/du-lieu-bong-da/giai-dau/europa-league-conference/lich-thi-dau</t>
        </is>
      </c>
      <c r="B1099" s="9" t="n">
        <v>0</v>
      </c>
      <c r="C1099" s="9" t="n">
        <v>0</v>
      </c>
      <c r="D1099" s="9" t="n">
        <v>0</v>
      </c>
      <c r="E1099" s="9" t="n">
        <v>0</v>
      </c>
      <c r="F1099" s="9" t="n">
        <v>0</v>
      </c>
      <c r="G1099" s="9" t="n">
        <v>0</v>
      </c>
      <c r="H1099" s="9" t="n">
        <v>0</v>
      </c>
      <c r="I1099" s="9" t="n">
        <v>28</v>
      </c>
      <c r="J1099" s="9" t="n">
        <v>56</v>
      </c>
      <c r="K1099" s="9" t="n">
        <v>11</v>
      </c>
      <c r="L1099" s="9" t="n">
        <v>0</v>
      </c>
      <c r="M1099" s="9" t="n">
        <v>37</v>
      </c>
      <c r="N1099" s="9" t="n">
        <v>36</v>
      </c>
      <c r="O1099" s="9" t="n">
        <v>11</v>
      </c>
      <c r="P1099" s="9" t="n">
        <v>20</v>
      </c>
      <c r="Q1099" s="9" t="n">
        <v>49</v>
      </c>
      <c r="R1099" s="9" t="n">
        <v>57</v>
      </c>
      <c r="S1099" s="9" t="n">
        <v>96</v>
      </c>
      <c r="T1099" s="9" t="n">
        <v>130</v>
      </c>
      <c r="U1099" s="9" t="n">
        <v>41</v>
      </c>
      <c r="V1099" s="9" t="n">
        <v>60</v>
      </c>
      <c r="W1099" s="10">
        <f>SUM(B1099:V1099)</f>
        <v/>
      </c>
    </row>
    <row r="1100" ht="20" customHeight="1">
      <c r="A1100" s="8" t="inlineStr">
        <is>
          <t>https://vnexpress.net/the-thao/du-lieu-bong-da/tran-dau/1355199/ha-noi-quang-nam</t>
        </is>
      </c>
      <c r="B1100" s="9" t="n">
        <v>0</v>
      </c>
      <c r="C1100" s="9" t="n">
        <v>0</v>
      </c>
      <c r="D1100" s="9" t="n">
        <v>0</v>
      </c>
      <c r="E1100" s="9" t="n">
        <v>630</v>
      </c>
      <c r="F1100" s="9" t="n">
        <v>0</v>
      </c>
      <c r="G1100" s="9" t="n">
        <v>0</v>
      </c>
      <c r="H1100" s="9" t="n">
        <v>0</v>
      </c>
      <c r="I1100" s="9" t="n">
        <v>0</v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0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0</v>
      </c>
      <c r="T1100" s="9" t="n">
        <v>0</v>
      </c>
      <c r="U1100" s="9" t="n">
        <v>0</v>
      </c>
      <c r="V1100" s="9" t="n">
        <v>0</v>
      </c>
      <c r="W1100" s="10">
        <f>SUM(B1100:V1100)</f>
        <v/>
      </c>
    </row>
    <row r="1101" ht="20" customHeight="1">
      <c r="A1101" s="8" t="inlineStr">
        <is>
          <t>https://vnexpress.net/the-thao/du-lieu-bong-da/tran-dau/1528333/sporting-cp-bodoglimt</t>
        </is>
      </c>
      <c r="B1101" s="9" t="n">
        <v>0</v>
      </c>
      <c r="C1101" s="9" t="n">
        <v>0</v>
      </c>
      <c r="D1101" s="9" t="n">
        <v>0</v>
      </c>
      <c r="E1101" s="9" t="n">
        <v>0</v>
      </c>
      <c r="F1101" s="9" t="n">
        <v>0</v>
      </c>
      <c r="G1101" s="9" t="n">
        <v>0</v>
      </c>
      <c r="H1101" s="9" t="n">
        <v>0</v>
      </c>
      <c r="I1101" s="9" t="n">
        <v>0</v>
      </c>
      <c r="J1101" s="9" t="n">
        <v>0</v>
      </c>
      <c r="K1101" s="9" t="n">
        <v>0</v>
      </c>
      <c r="L1101" s="9" t="n">
        <v>0</v>
      </c>
      <c r="M1101" s="9" t="n">
        <v>0</v>
      </c>
      <c r="N1101" s="9" t="n">
        <v>0</v>
      </c>
      <c r="O1101" s="9" t="n">
        <v>0</v>
      </c>
      <c r="P1101" s="9" t="n">
        <v>630</v>
      </c>
      <c r="Q1101" s="9" t="n">
        <v>0</v>
      </c>
      <c r="R1101" s="9" t="n">
        <v>0</v>
      </c>
      <c r="S1101" s="9" t="n">
        <v>0</v>
      </c>
      <c r="T1101" s="9" t="n">
        <v>0</v>
      </c>
      <c r="U1101" s="9" t="n">
        <v>0</v>
      </c>
      <c r="V1101" s="9" t="n">
        <v>0</v>
      </c>
      <c r="W1101" s="10">
        <f>SUM(B1101:V1101)</f>
        <v/>
      </c>
    </row>
    <row r="1102" ht="20" customHeight="1">
      <c r="A1102" s="8" t="inlineStr">
        <is>
          <t>https://vnexpress.net/the-thao/du-lieu-bong-da/tran-dau/1355224/the-cong-hai-phong</t>
        </is>
      </c>
      <c r="B1102" s="9" t="n">
        <v>0</v>
      </c>
      <c r="C1102" s="9" t="n">
        <v>0</v>
      </c>
      <c r="D1102" s="9" t="n">
        <v>0</v>
      </c>
      <c r="E1102" s="9" t="n">
        <v>0</v>
      </c>
      <c r="F1102" s="9" t="n">
        <v>629</v>
      </c>
      <c r="G1102" s="9" t="n">
        <v>0</v>
      </c>
      <c r="H1102" s="9" t="n">
        <v>0</v>
      </c>
      <c r="I1102" s="9" t="n">
        <v>0</v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0</v>
      </c>
      <c r="R1102" s="9" t="n">
        <v>0</v>
      </c>
      <c r="S1102" s="9" t="n">
        <v>0</v>
      </c>
      <c r="T1102" s="9" t="n">
        <v>0</v>
      </c>
      <c r="U1102" s="9" t="n">
        <v>0</v>
      </c>
      <c r="V1102" s="9" t="n">
        <v>0</v>
      </c>
      <c r="W1102" s="10">
        <f>SUM(B1102:V1102)</f>
        <v/>
      </c>
    </row>
    <row r="1103" ht="20" customHeight="1">
      <c r="A1103" s="8" t="inlineStr">
        <is>
          <t>https://vnexpress.net/the-thao/du-lieu-bong-da/tran-dau/1208259/man-utd-crystal-palace</t>
        </is>
      </c>
      <c r="B1103" s="9" t="n">
        <v>14</v>
      </c>
      <c r="C1103" s="9" t="n">
        <v>615</v>
      </c>
      <c r="D1103" s="9" t="n">
        <v>0</v>
      </c>
      <c r="E1103" s="9" t="n">
        <v>0</v>
      </c>
      <c r="F1103" s="9" t="n">
        <v>0</v>
      </c>
      <c r="G1103" s="9" t="n">
        <v>0</v>
      </c>
      <c r="H1103" s="9" t="n">
        <v>0</v>
      </c>
      <c r="I1103" s="9" t="n">
        <v>0</v>
      </c>
      <c r="J1103" s="9" t="n">
        <v>0</v>
      </c>
      <c r="K1103" s="9" t="n">
        <v>0</v>
      </c>
      <c r="L1103" s="9" t="n">
        <v>0</v>
      </c>
      <c r="M1103" s="9" t="n">
        <v>0</v>
      </c>
      <c r="N1103" s="9" t="n">
        <v>0</v>
      </c>
      <c r="O1103" s="9" t="n">
        <v>0</v>
      </c>
      <c r="P1103" s="9" t="n">
        <v>0</v>
      </c>
      <c r="Q1103" s="9" t="n">
        <v>0</v>
      </c>
      <c r="R1103" s="9" t="n">
        <v>0</v>
      </c>
      <c r="S1103" s="9" t="n">
        <v>0</v>
      </c>
      <c r="T1103" s="9" t="n">
        <v>0</v>
      </c>
      <c r="U1103" s="9" t="n">
        <v>0</v>
      </c>
      <c r="V1103" s="9" t="n">
        <v>0</v>
      </c>
      <c r="W1103" s="10">
        <f>SUM(B1103:V1103)</f>
        <v/>
      </c>
    </row>
    <row r="1104" ht="20" customHeight="1">
      <c r="A1104" s="8" t="inlineStr">
        <is>
          <t>https://vnexpress.net/the-thao/du-lieu-bong-da/giai-dau/dfb-pokal/lich-thi-dau</t>
        </is>
      </c>
      <c r="B1104" s="9" t="n">
        <v>10</v>
      </c>
      <c r="C1104" s="9" t="n">
        <v>28</v>
      </c>
      <c r="D1104" s="9" t="n">
        <v>49</v>
      </c>
      <c r="E1104" s="9" t="n">
        <v>75</v>
      </c>
      <c r="F1104" s="9" t="n">
        <v>16</v>
      </c>
      <c r="G1104" s="9" t="n">
        <v>22</v>
      </c>
      <c r="H1104" s="9" t="n">
        <v>0</v>
      </c>
      <c r="I1104" s="9" t="n">
        <v>17</v>
      </c>
      <c r="J1104" s="9" t="n">
        <v>0</v>
      </c>
      <c r="K1104" s="9" t="n">
        <v>19</v>
      </c>
      <c r="L1104" s="9" t="n">
        <v>23</v>
      </c>
      <c r="M1104" s="9" t="n">
        <v>43</v>
      </c>
      <c r="N1104" s="9" t="n">
        <v>18</v>
      </c>
      <c r="O1104" s="9" t="n">
        <v>87</v>
      </c>
      <c r="P1104" s="9" t="n">
        <v>13</v>
      </c>
      <c r="Q1104" s="9" t="n">
        <v>97</v>
      </c>
      <c r="R1104" s="9" t="n">
        <v>26</v>
      </c>
      <c r="S1104" s="9" t="n">
        <v>0</v>
      </c>
      <c r="T1104" s="9" t="n">
        <v>0</v>
      </c>
      <c r="U1104" s="9" t="n">
        <v>39</v>
      </c>
      <c r="V1104" s="9" t="n">
        <v>47</v>
      </c>
      <c r="W1104" s="10">
        <f>SUM(B1104:V1104)</f>
        <v/>
      </c>
    </row>
    <row r="1105" ht="20" customHeight="1">
      <c r="A1105" s="8" t="inlineStr">
        <is>
          <t>https://vnexpress.net/the-thao/du-lieu-bong-da/tran-dau/1355186/thanh-hoa-the-cong</t>
        </is>
      </c>
      <c r="B1105" s="9" t="n">
        <v>0</v>
      </c>
      <c r="C1105" s="9" t="n">
        <v>0</v>
      </c>
      <c r="D1105" s="9" t="n">
        <v>0</v>
      </c>
      <c r="E1105" s="9" t="n">
        <v>618</v>
      </c>
      <c r="F1105" s="9" t="n">
        <v>0</v>
      </c>
      <c r="G1105" s="9" t="n">
        <v>0</v>
      </c>
      <c r="H1105" s="9" t="n">
        <v>0</v>
      </c>
      <c r="I1105" s="9" t="n">
        <v>0</v>
      </c>
      <c r="J1105" s="9" t="n">
        <v>0</v>
      </c>
      <c r="K1105" s="9" t="n">
        <v>0</v>
      </c>
      <c r="L1105" s="9" t="n">
        <v>10</v>
      </c>
      <c r="M1105" s="9" t="n">
        <v>0</v>
      </c>
      <c r="N1105" s="9" t="n">
        <v>0</v>
      </c>
      <c r="O1105" s="9" t="n">
        <v>0</v>
      </c>
      <c r="P1105" s="9" t="n">
        <v>0</v>
      </c>
      <c r="Q1105" s="9" t="n">
        <v>0</v>
      </c>
      <c r="R1105" s="9" t="n">
        <v>0</v>
      </c>
      <c r="S1105" s="9" t="n">
        <v>0</v>
      </c>
      <c r="T1105" s="9" t="n">
        <v>0</v>
      </c>
      <c r="U1105" s="9" t="n">
        <v>0</v>
      </c>
      <c r="V1105" s="9" t="n">
        <v>0</v>
      </c>
      <c r="W1105" s="10">
        <f>SUM(B1105:V1105)</f>
        <v/>
      </c>
    </row>
    <row r="1106" ht="20" customHeight="1">
      <c r="A1106" s="8" t="inlineStr">
        <is>
          <t>https://vnexpress.net/the-thao/du-lieu-bong-da/tran-dau/1353169/lille-dortmund</t>
        </is>
      </c>
      <c r="B1106" s="9" t="n">
        <v>0</v>
      </c>
      <c r="C1106" s="9" t="n">
        <v>10</v>
      </c>
      <c r="D1106" s="9" t="n">
        <v>601</v>
      </c>
      <c r="E1106" s="9" t="n">
        <v>16</v>
      </c>
      <c r="F1106" s="9" t="n">
        <v>0</v>
      </c>
      <c r="G1106" s="9" t="n">
        <v>0</v>
      </c>
      <c r="H1106" s="9" t="n">
        <v>0</v>
      </c>
      <c r="I1106" s="9" t="n">
        <v>0</v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0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0</v>
      </c>
      <c r="T1106" s="9" t="n">
        <v>0</v>
      </c>
      <c r="U1106" s="9" t="n">
        <v>0</v>
      </c>
      <c r="V1106" s="9" t="n">
        <v>0</v>
      </c>
      <c r="W1106" s="10">
        <f>SUM(B1106:V1106)</f>
        <v/>
      </c>
    </row>
    <row r="1107" ht="20" customHeight="1">
      <c r="A1107" s="8" t="inlineStr">
        <is>
          <t>https://vnexpress.net/the-thao/du-lieu-bong-da/tran-dau/1377877/inter-udinese</t>
        </is>
      </c>
      <c r="B1107" s="9" t="n">
        <v>0</v>
      </c>
      <c r="C1107" s="9" t="n">
        <v>0</v>
      </c>
      <c r="D1107" s="9" t="n">
        <v>0</v>
      </c>
      <c r="E1107" s="9" t="n">
        <v>0</v>
      </c>
      <c r="F1107" s="9" t="n">
        <v>0</v>
      </c>
      <c r="G1107" s="9" t="n">
        <v>0</v>
      </c>
      <c r="H1107" s="9" t="n">
        <v>0</v>
      </c>
      <c r="I1107" s="9" t="n">
        <v>45</v>
      </c>
      <c r="J1107" s="9" t="n">
        <v>557</v>
      </c>
      <c r="K1107" s="9" t="n">
        <v>0</v>
      </c>
      <c r="L1107" s="9" t="n">
        <v>0</v>
      </c>
      <c r="M1107" s="9" t="n">
        <v>0</v>
      </c>
      <c r="N1107" s="9" t="n">
        <v>0</v>
      </c>
      <c r="O1107" s="9" t="n">
        <v>0</v>
      </c>
      <c r="P1107" s="9" t="n">
        <v>0</v>
      </c>
      <c r="Q1107" s="9" t="n">
        <v>0</v>
      </c>
      <c r="R1107" s="9" t="n">
        <v>0</v>
      </c>
      <c r="S1107" s="9" t="n">
        <v>0</v>
      </c>
      <c r="T1107" s="9" t="n">
        <v>0</v>
      </c>
      <c r="U1107" s="9" t="n">
        <v>0</v>
      </c>
      <c r="V1107" s="9" t="n">
        <v>23</v>
      </c>
      <c r="W1107" s="10">
        <f>SUM(B1107:V1107)</f>
        <v/>
      </c>
    </row>
    <row r="1108" ht="20" customHeight="1">
      <c r="A1108" s="8" t="inlineStr">
        <is>
          <t>https://vnexpress.net/the-thao/du-lieu-bong-da/doi-bong/al-ahli-jeddah-2929</t>
        </is>
      </c>
      <c r="B1108" s="9" t="n">
        <v>0</v>
      </c>
      <c r="C1108" s="9" t="n">
        <v>21</v>
      </c>
      <c r="D1108" s="9" t="n">
        <v>0</v>
      </c>
      <c r="E1108" s="9" t="n">
        <v>49</v>
      </c>
      <c r="F1108" s="9" t="n">
        <v>29</v>
      </c>
      <c r="G1108" s="9" t="n">
        <v>0</v>
      </c>
      <c r="H1108" s="9" t="n">
        <v>0</v>
      </c>
      <c r="I1108" s="9" t="n">
        <v>0</v>
      </c>
      <c r="J1108" s="9" t="n">
        <v>0</v>
      </c>
      <c r="K1108" s="9" t="n">
        <v>0</v>
      </c>
      <c r="L1108" s="9" t="n">
        <v>0</v>
      </c>
      <c r="M1108" s="9" t="n">
        <v>26</v>
      </c>
      <c r="N1108" s="9" t="n">
        <v>36</v>
      </c>
      <c r="O1108" s="9" t="n">
        <v>120</v>
      </c>
      <c r="P1108" s="9" t="n">
        <v>44</v>
      </c>
      <c r="Q1108" s="9" t="n">
        <v>149</v>
      </c>
      <c r="R1108" s="9" t="n">
        <v>136</v>
      </c>
      <c r="S1108" s="9" t="n">
        <v>0</v>
      </c>
      <c r="T1108" s="9" t="n">
        <v>0</v>
      </c>
      <c r="U1108" s="9" t="n">
        <v>0</v>
      </c>
      <c r="V1108" s="9" t="n">
        <v>15</v>
      </c>
      <c r="W1108" s="10">
        <f>SUM(B1108:V1108)</f>
        <v/>
      </c>
    </row>
    <row r="1109" ht="20" customHeight="1">
      <c r="A1109" s="8" t="inlineStr">
        <is>
          <t>https://vnexpress.net/the-thao/du-lieu-bong-da/tran-dau/1208668/leganes-atletico-</t>
        </is>
      </c>
      <c r="B1109" s="9" t="n">
        <v>622</v>
      </c>
      <c r="C1109" s="9" t="n">
        <v>0</v>
      </c>
      <c r="D1109" s="9" t="n">
        <v>0</v>
      </c>
      <c r="E1109" s="9" t="n">
        <v>0</v>
      </c>
      <c r="F1109" s="9" t="n">
        <v>0</v>
      </c>
      <c r="G1109" s="9" t="n">
        <v>0</v>
      </c>
      <c r="H1109" s="9" t="n">
        <v>0</v>
      </c>
      <c r="I1109" s="9" t="n">
        <v>0</v>
      </c>
      <c r="J1109" s="9" t="n">
        <v>0</v>
      </c>
      <c r="K1109" s="9" t="n">
        <v>0</v>
      </c>
      <c r="L1109" s="9" t="n">
        <v>0</v>
      </c>
      <c r="M1109" s="9" t="n">
        <v>0</v>
      </c>
      <c r="N1109" s="9" t="n">
        <v>0</v>
      </c>
      <c r="O1109" s="9" t="n">
        <v>0</v>
      </c>
      <c r="P1109" s="9" t="n">
        <v>0</v>
      </c>
      <c r="Q1109" s="9" t="n">
        <v>0</v>
      </c>
      <c r="R1109" s="9" t="n">
        <v>0</v>
      </c>
      <c r="S1109" s="9" t="n">
        <v>0</v>
      </c>
      <c r="T1109" s="9" t="n">
        <v>0</v>
      </c>
      <c r="U1109" s="9" t="n">
        <v>0</v>
      </c>
      <c r="V1109" s="9" t="n">
        <v>0</v>
      </c>
      <c r="W1109" s="10">
        <f>SUM(B1109:V1109)</f>
        <v/>
      </c>
    </row>
    <row r="1110" ht="20" customHeight="1">
      <c r="A1110" s="8" t="inlineStr">
        <is>
          <t>https://vnexpress.net/the-thao/du-lieu-bong-da/tran-dau/1515520/club-brugge-atletico-</t>
        </is>
      </c>
      <c r="B1110" s="9" t="n">
        <v>0</v>
      </c>
      <c r="C1110" s="9" t="n">
        <v>0</v>
      </c>
      <c r="D1110" s="9" t="n">
        <v>0</v>
      </c>
      <c r="E1110" s="9" t="n">
        <v>0</v>
      </c>
      <c r="F1110" s="9" t="n">
        <v>0</v>
      </c>
      <c r="G1110" s="9" t="n">
        <v>0</v>
      </c>
      <c r="H1110" s="9" t="n">
        <v>0</v>
      </c>
      <c r="I1110" s="9" t="n">
        <v>0</v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622</v>
      </c>
      <c r="P1110" s="9" t="n">
        <v>0</v>
      </c>
      <c r="Q1110" s="9" t="n">
        <v>0</v>
      </c>
      <c r="R1110" s="9" t="n">
        <v>0</v>
      </c>
      <c r="S1110" s="9" t="n">
        <v>0</v>
      </c>
      <c r="T1110" s="9" t="n">
        <v>0</v>
      </c>
      <c r="U1110" s="9" t="n">
        <v>0</v>
      </c>
      <c r="V1110" s="9" t="n">
        <v>0</v>
      </c>
      <c r="W1110" s="10">
        <f>SUM(B1110:V1110)</f>
        <v/>
      </c>
    </row>
    <row r="1111" ht="20" customHeight="1">
      <c r="A1111" s="8" t="inlineStr">
        <is>
          <t>https://vnexpress.net/the-thao/du-lieu-bong-da/tran-dau/1429346/the-cong-becamex-tp-hcm</t>
        </is>
      </c>
      <c r="B1111" s="9" t="n">
        <v>0</v>
      </c>
      <c r="C1111" s="9" t="n">
        <v>0</v>
      </c>
      <c r="D1111" s="9" t="n">
        <v>0</v>
      </c>
      <c r="E1111" s="9" t="n">
        <v>0</v>
      </c>
      <c r="F1111" s="9" t="n">
        <v>0</v>
      </c>
      <c r="G1111" s="9" t="n">
        <v>0</v>
      </c>
      <c r="H1111" s="9" t="n">
        <v>0</v>
      </c>
      <c r="I1111" s="9" t="n">
        <v>621</v>
      </c>
      <c r="J1111" s="9" t="n">
        <v>0</v>
      </c>
      <c r="K1111" s="9" t="n">
        <v>0</v>
      </c>
      <c r="L1111" s="9" t="n">
        <v>0</v>
      </c>
      <c r="M1111" s="9" t="n">
        <v>0</v>
      </c>
      <c r="N1111" s="9" t="n">
        <v>0</v>
      </c>
      <c r="O1111" s="9" t="n">
        <v>0</v>
      </c>
      <c r="P1111" s="9" t="n">
        <v>0</v>
      </c>
      <c r="Q1111" s="9" t="n">
        <v>0</v>
      </c>
      <c r="R1111" s="9" t="n">
        <v>0</v>
      </c>
      <c r="S1111" s="9" t="n">
        <v>0</v>
      </c>
      <c r="T1111" s="9" t="n">
        <v>0</v>
      </c>
      <c r="U1111" s="9" t="n">
        <v>0</v>
      </c>
      <c r="V1111" s="9" t="n">
        <v>0</v>
      </c>
      <c r="W1111" s="10">
        <f>SUM(B1111:V1111)</f>
        <v/>
      </c>
    </row>
    <row r="1112" ht="20" customHeight="1">
      <c r="A1112" s="8" t="inlineStr">
        <is>
          <t>https://vnexpress.net/the-thao/du-lieu-bong-da/tran-dau/1355241/da-nang-slna</t>
        </is>
      </c>
      <c r="B1112" s="9" t="n">
        <v>0</v>
      </c>
      <c r="C1112" s="9" t="n">
        <v>0</v>
      </c>
      <c r="D1112" s="9" t="n">
        <v>0</v>
      </c>
      <c r="E1112" s="9" t="n">
        <v>0</v>
      </c>
      <c r="F1112" s="9" t="n">
        <v>0</v>
      </c>
      <c r="G1112" s="9" t="n">
        <v>619</v>
      </c>
      <c r="H1112" s="9" t="n">
        <v>0</v>
      </c>
      <c r="I1112" s="9" t="n">
        <v>0</v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0</v>
      </c>
      <c r="O1112" s="9" t="n">
        <v>0</v>
      </c>
      <c r="P1112" s="9" t="n">
        <v>0</v>
      </c>
      <c r="Q1112" s="9" t="n">
        <v>0</v>
      </c>
      <c r="R1112" s="9" t="n">
        <v>0</v>
      </c>
      <c r="S1112" s="9" t="n">
        <v>0</v>
      </c>
      <c r="T1112" s="9" t="n">
        <v>0</v>
      </c>
      <c r="U1112" s="9" t="n">
        <v>0</v>
      </c>
      <c r="V1112" s="9" t="n">
        <v>0</v>
      </c>
      <c r="W1112" s="10">
        <f>SUM(B1112:V1112)</f>
        <v/>
      </c>
    </row>
    <row r="1113" ht="20" customHeight="1">
      <c r="A1113" s="8" t="inlineStr">
        <is>
          <t>https://vnexpress.net/the-thao/du-lieu-bong-da/tran-dau/1488853/vendee-fontenay-psg</t>
        </is>
      </c>
      <c r="B1113" s="9" t="n">
        <v>0</v>
      </c>
      <c r="C1113" s="9" t="n">
        <v>0</v>
      </c>
      <c r="D1113" s="9" t="n">
        <v>0</v>
      </c>
      <c r="E1113" s="9" t="n">
        <v>0</v>
      </c>
      <c r="F1113" s="9" t="n">
        <v>0</v>
      </c>
      <c r="G1113" s="9" t="n">
        <v>0</v>
      </c>
      <c r="H1113" s="9" t="n">
        <v>0</v>
      </c>
      <c r="I1113" s="9" t="n">
        <v>0</v>
      </c>
      <c r="J1113" s="9" t="n">
        <v>0</v>
      </c>
      <c r="K1113" s="9" t="n">
        <v>0</v>
      </c>
      <c r="L1113" s="9" t="n">
        <v>0</v>
      </c>
      <c r="M1113" s="9" t="n">
        <v>619</v>
      </c>
      <c r="N1113" s="9" t="n">
        <v>0</v>
      </c>
      <c r="O1113" s="9" t="n">
        <v>0</v>
      </c>
      <c r="P1113" s="9" t="n">
        <v>0</v>
      </c>
      <c r="Q1113" s="9" t="n">
        <v>0</v>
      </c>
      <c r="R1113" s="9" t="n">
        <v>0</v>
      </c>
      <c r="S1113" s="9" t="n">
        <v>0</v>
      </c>
      <c r="T1113" s="9" t="n">
        <v>0</v>
      </c>
      <c r="U1113" s="9" t="n">
        <v>0</v>
      </c>
      <c r="V1113" s="9" t="n">
        <v>0</v>
      </c>
      <c r="W1113" s="10">
        <f>SUM(B1113:V1113)</f>
        <v/>
      </c>
    </row>
    <row r="1114" ht="20" customHeight="1">
      <c r="A1114" s="8" t="inlineStr">
        <is>
          <t>https://vnexpress.net/the-thao/du-lieu-bong-da/tran-dau/1619916/thanh-hoa-da-nang</t>
        </is>
      </c>
      <c r="B1114" s="9" t="n">
        <v>0</v>
      </c>
      <c r="C1114" s="9" t="n">
        <v>0</v>
      </c>
      <c r="D1114" s="9" t="n">
        <v>0</v>
      </c>
      <c r="E1114" s="9" t="n">
        <v>0</v>
      </c>
      <c r="F1114" s="9" t="n">
        <v>0</v>
      </c>
      <c r="G1114" s="9" t="n">
        <v>0</v>
      </c>
      <c r="H1114" s="9" t="n">
        <v>0</v>
      </c>
      <c r="I1114" s="9" t="n">
        <v>0</v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0</v>
      </c>
      <c r="R1114" s="9" t="n">
        <v>0</v>
      </c>
      <c r="S1114" s="9" t="n">
        <v>0</v>
      </c>
      <c r="T1114" s="9" t="n">
        <v>0</v>
      </c>
      <c r="U1114" s="9" t="n">
        <v>0</v>
      </c>
      <c r="V1114" s="9" t="n">
        <v>619</v>
      </c>
      <c r="W1114" s="10">
        <f>SUM(B1114:V1114)</f>
        <v/>
      </c>
    </row>
    <row r="1115" ht="20" customHeight="1">
      <c r="A1115" s="8" t="inlineStr">
        <is>
          <t>https://vnexpress.net/the-thao/du-lieu-bong-da/tran-dau/1208249/man-city-chelsea</t>
        </is>
      </c>
      <c r="B1115" s="9" t="n">
        <v>616</v>
      </c>
      <c r="C1115" s="9" t="n">
        <v>0</v>
      </c>
      <c r="D1115" s="9" t="n">
        <v>0</v>
      </c>
      <c r="E1115" s="9" t="n">
        <v>0</v>
      </c>
      <c r="F1115" s="9" t="n">
        <v>0</v>
      </c>
      <c r="G1115" s="9" t="n">
        <v>0</v>
      </c>
      <c r="H1115" s="9" t="n">
        <v>0</v>
      </c>
      <c r="I1115" s="9" t="n">
        <v>0</v>
      </c>
      <c r="J1115" s="9" t="n">
        <v>0</v>
      </c>
      <c r="K1115" s="9" t="n">
        <v>0</v>
      </c>
      <c r="L1115" s="9" t="n">
        <v>0</v>
      </c>
      <c r="M1115" s="9" t="n">
        <v>0</v>
      </c>
      <c r="N1115" s="9" t="n">
        <v>0</v>
      </c>
      <c r="O1115" s="9" t="n">
        <v>0</v>
      </c>
      <c r="P1115" s="9" t="n">
        <v>0</v>
      </c>
      <c r="Q1115" s="9" t="n">
        <v>0</v>
      </c>
      <c r="R1115" s="9" t="n">
        <v>0</v>
      </c>
      <c r="S1115" s="9" t="n">
        <v>0</v>
      </c>
      <c r="T1115" s="9" t="n">
        <v>0</v>
      </c>
      <c r="U1115" s="9" t="n">
        <v>0</v>
      </c>
      <c r="V1115" s="9" t="n">
        <v>0</v>
      </c>
      <c r="W1115" s="10">
        <f>SUM(B1115:V1115)</f>
        <v/>
      </c>
    </row>
    <row r="1116" ht="20" customHeight="1">
      <c r="A1116" s="8" t="inlineStr">
        <is>
          <t>https://vnexpress.net/the-thao/du-lieu-bong-da/tran-dau/1208239/man-utd-brighton</t>
        </is>
      </c>
      <c r="B1116" s="9" t="n">
        <v>615</v>
      </c>
      <c r="C1116" s="9" t="n">
        <v>0</v>
      </c>
      <c r="D1116" s="9" t="n">
        <v>0</v>
      </c>
      <c r="E1116" s="9" t="n">
        <v>0</v>
      </c>
      <c r="F1116" s="9" t="n">
        <v>0</v>
      </c>
      <c r="G1116" s="9" t="n">
        <v>0</v>
      </c>
      <c r="H1116" s="9" t="n">
        <v>0</v>
      </c>
      <c r="I1116" s="9" t="n">
        <v>0</v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0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0</v>
      </c>
      <c r="T1116" s="9" t="n">
        <v>0</v>
      </c>
      <c r="U1116" s="9" t="n">
        <v>0</v>
      </c>
      <c r="V1116" s="9" t="n">
        <v>0</v>
      </c>
      <c r="W1116" s="10">
        <f>SUM(B1116:V1116)</f>
        <v/>
      </c>
    </row>
    <row r="1117" ht="20" customHeight="1">
      <c r="A1117" s="8" t="inlineStr">
        <is>
          <t>https://vnexpress.net/the-thao/du-lieu-bong-da/tran-dau/1348680/stade-briochin-psg</t>
        </is>
      </c>
      <c r="B1117" s="9" t="n">
        <v>0</v>
      </c>
      <c r="C1117" s="9" t="n">
        <v>615</v>
      </c>
      <c r="D1117" s="9" t="n">
        <v>0</v>
      </c>
      <c r="E1117" s="9" t="n">
        <v>0</v>
      </c>
      <c r="F1117" s="9" t="n">
        <v>0</v>
      </c>
      <c r="G1117" s="9" t="n">
        <v>0</v>
      </c>
      <c r="H1117" s="9" t="n">
        <v>0</v>
      </c>
      <c r="I1117" s="9" t="n">
        <v>0</v>
      </c>
      <c r="J1117" s="9" t="n">
        <v>0</v>
      </c>
      <c r="K1117" s="9" t="n">
        <v>0</v>
      </c>
      <c r="L1117" s="9" t="n">
        <v>0</v>
      </c>
      <c r="M1117" s="9" t="n">
        <v>0</v>
      </c>
      <c r="N1117" s="9" t="n">
        <v>0</v>
      </c>
      <c r="O1117" s="9" t="n">
        <v>0</v>
      </c>
      <c r="P1117" s="9" t="n">
        <v>0</v>
      </c>
      <c r="Q1117" s="9" t="n">
        <v>0</v>
      </c>
      <c r="R1117" s="9" t="n">
        <v>0</v>
      </c>
      <c r="S1117" s="9" t="n">
        <v>0</v>
      </c>
      <c r="T1117" s="9" t="n">
        <v>0</v>
      </c>
      <c r="U1117" s="9" t="n">
        <v>0</v>
      </c>
      <c r="V1117" s="9" t="n">
        <v>0</v>
      </c>
      <c r="W1117" s="10">
        <f>SUM(B1117:V1117)</f>
        <v/>
      </c>
    </row>
    <row r="1118" ht="20" customHeight="1">
      <c r="A1118" s="8" t="inlineStr">
        <is>
          <t>https://vnexpress.net/the-thao/du-lieu-bong-da/tran-dau/1490978/atletico-baleares-atletico-</t>
        </is>
      </c>
      <c r="B1118" s="9" t="n">
        <v>0</v>
      </c>
      <c r="C1118" s="9" t="n">
        <v>0</v>
      </c>
      <c r="D1118" s="9" t="n">
        <v>0</v>
      </c>
      <c r="E1118" s="9" t="n">
        <v>0</v>
      </c>
      <c r="F1118" s="9" t="n">
        <v>0</v>
      </c>
      <c r="G1118" s="9" t="n">
        <v>0</v>
      </c>
      <c r="H1118" s="9" t="n">
        <v>0</v>
      </c>
      <c r="I1118" s="9" t="n">
        <v>0</v>
      </c>
      <c r="J1118" s="9" t="n">
        <v>0</v>
      </c>
      <c r="K1118" s="9" t="n">
        <v>0</v>
      </c>
      <c r="L1118" s="9" t="n">
        <v>0</v>
      </c>
      <c r="M1118" s="9" t="n">
        <v>615</v>
      </c>
      <c r="N1118" s="9" t="n">
        <v>0</v>
      </c>
      <c r="O1118" s="9" t="n">
        <v>0</v>
      </c>
      <c r="P1118" s="9" t="n">
        <v>0</v>
      </c>
      <c r="Q1118" s="9" t="n">
        <v>0</v>
      </c>
      <c r="R1118" s="9" t="n">
        <v>0</v>
      </c>
      <c r="S1118" s="9" t="n">
        <v>0</v>
      </c>
      <c r="T1118" s="9" t="n">
        <v>0</v>
      </c>
      <c r="U1118" s="9" t="n">
        <v>0</v>
      </c>
      <c r="V1118" s="9" t="n">
        <v>0</v>
      </c>
      <c r="W1118" s="10">
        <f>SUM(B1118:V1118)</f>
        <v/>
      </c>
    </row>
    <row r="1119" ht="20" customHeight="1">
      <c r="A1119" s="8" t="inlineStr">
        <is>
          <t>https://vnexpress.net/the-thao/du-lieu-bong-da/tran-dau/1391009/atletico--alaves</t>
        </is>
      </c>
      <c r="B1119" s="9" t="n">
        <v>0</v>
      </c>
      <c r="C1119" s="9" t="n">
        <v>0</v>
      </c>
      <c r="D1119" s="9" t="n">
        <v>0</v>
      </c>
      <c r="E1119" s="9" t="n">
        <v>0</v>
      </c>
      <c r="F1119" s="9" t="n">
        <v>0</v>
      </c>
      <c r="G1119" s="9" t="n">
        <v>0</v>
      </c>
      <c r="H1119" s="9" t="n">
        <v>0</v>
      </c>
      <c r="I1119" s="9" t="n">
        <v>0</v>
      </c>
      <c r="J1119" s="9" t="n">
        <v>0</v>
      </c>
      <c r="K1119" s="9" t="n">
        <v>0</v>
      </c>
      <c r="L1119" s="9" t="n">
        <v>0</v>
      </c>
      <c r="M1119" s="9" t="n">
        <v>0</v>
      </c>
      <c r="N1119" s="9" t="n">
        <v>614</v>
      </c>
      <c r="O1119" s="9" t="n">
        <v>0</v>
      </c>
      <c r="P1119" s="9" t="n">
        <v>0</v>
      </c>
      <c r="Q1119" s="9" t="n">
        <v>0</v>
      </c>
      <c r="R1119" s="9" t="n">
        <v>0</v>
      </c>
      <c r="S1119" s="9" t="n">
        <v>0</v>
      </c>
      <c r="T1119" s="9" t="n">
        <v>0</v>
      </c>
      <c r="U1119" s="9" t="n">
        <v>0</v>
      </c>
      <c r="V1119" s="9" t="n">
        <v>0</v>
      </c>
      <c r="W1119" s="10">
        <f>SUM(B1119:V1119)</f>
        <v/>
      </c>
    </row>
    <row r="1120" ht="20" customHeight="1">
      <c r="A1120" s="8" t="inlineStr">
        <is>
          <t>https://vnexpress.net/the-thao/du-lieu-bong-da/tran-dau/1518079/ca-tp-hcm-slna</t>
        </is>
      </c>
      <c r="B1120" s="9" t="n">
        <v>0</v>
      </c>
      <c r="C1120" s="9" t="n">
        <v>0</v>
      </c>
      <c r="D1120" s="9" t="n">
        <v>0</v>
      </c>
      <c r="E1120" s="9" t="n">
        <v>0</v>
      </c>
      <c r="F1120" s="9" t="n">
        <v>0</v>
      </c>
      <c r="G1120" s="9" t="n">
        <v>0</v>
      </c>
      <c r="H1120" s="9" t="n">
        <v>0</v>
      </c>
      <c r="I1120" s="9" t="n">
        <v>0</v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0</v>
      </c>
      <c r="O1120" s="9" t="n">
        <v>0</v>
      </c>
      <c r="P1120" s="9" t="n">
        <v>0</v>
      </c>
      <c r="Q1120" s="9" t="n">
        <v>13</v>
      </c>
      <c r="R1120" s="9" t="n">
        <v>601</v>
      </c>
      <c r="S1120" s="9" t="n">
        <v>0</v>
      </c>
      <c r="T1120" s="9" t="n">
        <v>0</v>
      </c>
      <c r="U1120" s="9" t="n">
        <v>0</v>
      </c>
      <c r="V1120" s="9" t="n">
        <v>0</v>
      </c>
      <c r="W1120" s="10">
        <f>SUM(B1120:V1120)</f>
        <v/>
      </c>
    </row>
    <row r="1121" ht="20" customHeight="1">
      <c r="A1121" s="8" t="inlineStr">
        <is>
          <t>https://vnexpress.net/the-thao/du-lieu-bong-da/tran-dau/1377963/verona-inter</t>
        </is>
      </c>
      <c r="B1121" s="9" t="n">
        <v>0</v>
      </c>
      <c r="C1121" s="9" t="n">
        <v>0</v>
      </c>
      <c r="D1121" s="9" t="n">
        <v>0</v>
      </c>
      <c r="E1121" s="9" t="n">
        <v>0</v>
      </c>
      <c r="F1121" s="9" t="n">
        <v>0</v>
      </c>
      <c r="G1121" s="9" t="n">
        <v>0</v>
      </c>
      <c r="H1121" s="9" t="n">
        <v>0</v>
      </c>
      <c r="I1121" s="9" t="n">
        <v>0</v>
      </c>
      <c r="J1121" s="9" t="n">
        <v>0</v>
      </c>
      <c r="K1121" s="9" t="n">
        <v>0</v>
      </c>
      <c r="L1121" s="9" t="n">
        <v>613</v>
      </c>
      <c r="M1121" s="9" t="n">
        <v>0</v>
      </c>
      <c r="N1121" s="9" t="n">
        <v>0</v>
      </c>
      <c r="O1121" s="9" t="n">
        <v>0</v>
      </c>
      <c r="P1121" s="9" t="n">
        <v>0</v>
      </c>
      <c r="Q1121" s="9" t="n">
        <v>0</v>
      </c>
      <c r="R1121" s="9" t="n">
        <v>0</v>
      </c>
      <c r="S1121" s="9" t="n">
        <v>0</v>
      </c>
      <c r="T1121" s="9" t="n">
        <v>0</v>
      </c>
      <c r="U1121" s="9" t="n">
        <v>0</v>
      </c>
      <c r="V1121" s="9" t="n">
        <v>0</v>
      </c>
      <c r="W1121" s="10">
        <f>SUM(B1121:V1121)</f>
        <v/>
      </c>
    </row>
    <row r="1122" ht="20" customHeight="1">
      <c r="A1122" s="8" t="inlineStr">
        <is>
          <t>https://vnexpress.net/the-thao/du-lieu-bong-da/tran-dau/1429335/hai-phong-pvf-cand</t>
        </is>
      </c>
      <c r="B1122" s="9" t="n">
        <v>0</v>
      </c>
      <c r="C1122" s="9" t="n">
        <v>0</v>
      </c>
      <c r="D1122" s="9" t="n">
        <v>0</v>
      </c>
      <c r="E1122" s="9" t="n">
        <v>0</v>
      </c>
      <c r="F1122" s="9" t="n">
        <v>0</v>
      </c>
      <c r="G1122" s="9" t="n">
        <v>0</v>
      </c>
      <c r="H1122" s="9" t="n">
        <v>0</v>
      </c>
      <c r="I1122" s="9" t="n">
        <v>613</v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0</v>
      </c>
      <c r="O1122" s="9" t="n">
        <v>0</v>
      </c>
      <c r="P1122" s="9" t="n">
        <v>0</v>
      </c>
      <c r="Q1122" s="9" t="n">
        <v>0</v>
      </c>
      <c r="R1122" s="9" t="n">
        <v>0</v>
      </c>
      <c r="S1122" s="9" t="n">
        <v>0</v>
      </c>
      <c r="T1122" s="9" t="n">
        <v>0</v>
      </c>
      <c r="U1122" s="9" t="n">
        <v>0</v>
      </c>
      <c r="V1122" s="9" t="n">
        <v>0</v>
      </c>
      <c r="W1122" s="10">
        <f>SUM(B1122:V1122)</f>
        <v/>
      </c>
    </row>
    <row r="1123" ht="20" customHeight="1">
      <c r="A1123" s="8" t="inlineStr">
        <is>
          <t>https://vnexpress.net/the-thao/du-lieu-bong-da/tran-dau/1223974/venezia-juventus</t>
        </is>
      </c>
      <c r="B1123" s="9" t="n">
        <v>0</v>
      </c>
      <c r="C1123" s="9" t="n">
        <v>0</v>
      </c>
      <c r="D1123" s="9" t="n">
        <v>0</v>
      </c>
      <c r="E1123" s="9" t="n">
        <v>0</v>
      </c>
      <c r="F1123" s="9" t="n">
        <v>610</v>
      </c>
      <c r="G1123" s="9" t="n">
        <v>0</v>
      </c>
      <c r="H1123" s="9" t="n">
        <v>0</v>
      </c>
      <c r="I1123" s="9" t="n">
        <v>0</v>
      </c>
      <c r="J1123" s="9" t="n">
        <v>0</v>
      </c>
      <c r="K1123" s="9" t="n">
        <v>0</v>
      </c>
      <c r="L1123" s="9" t="n">
        <v>0</v>
      </c>
      <c r="M1123" s="9" t="n">
        <v>0</v>
      </c>
      <c r="N1123" s="9" t="n">
        <v>0</v>
      </c>
      <c r="O1123" s="9" t="n">
        <v>0</v>
      </c>
      <c r="P1123" s="9" t="n">
        <v>0</v>
      </c>
      <c r="Q1123" s="9" t="n">
        <v>0</v>
      </c>
      <c r="R1123" s="9" t="n">
        <v>0</v>
      </c>
      <c r="S1123" s="9" t="n">
        <v>0</v>
      </c>
      <c r="T1123" s="9" t="n">
        <v>0</v>
      </c>
      <c r="U1123" s="9" t="n">
        <v>0</v>
      </c>
      <c r="V1123" s="9" t="n">
        <v>0</v>
      </c>
      <c r="W1123" s="10">
        <f>SUM(B1123:V1123)</f>
        <v/>
      </c>
    </row>
    <row r="1124" ht="20" customHeight="1">
      <c r="A1124" s="8" t="inlineStr">
        <is>
          <t>https://vnexpress.net/the-thao/du-lieu-bong-da/tran-dau/1550132/juventus-atalanta</t>
        </is>
      </c>
      <c r="B1124" s="9" t="n">
        <v>0</v>
      </c>
      <c r="C1124" s="9" t="n">
        <v>0</v>
      </c>
      <c r="D1124" s="9" t="n">
        <v>0</v>
      </c>
      <c r="E1124" s="9" t="n">
        <v>0</v>
      </c>
      <c r="F1124" s="9" t="n">
        <v>0</v>
      </c>
      <c r="G1124" s="9" t="n">
        <v>0</v>
      </c>
      <c r="H1124" s="9" t="n">
        <v>0</v>
      </c>
      <c r="I1124" s="9" t="n">
        <v>0</v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0</v>
      </c>
      <c r="T1124" s="9" t="n">
        <v>0</v>
      </c>
      <c r="U1124" s="9" t="n">
        <v>0</v>
      </c>
      <c r="V1124" s="9" t="n">
        <v>609</v>
      </c>
      <c r="W1124" s="10">
        <f>SUM(B1124:V1124)</f>
        <v/>
      </c>
    </row>
    <row r="1125" ht="20" customHeight="1">
      <c r="A1125" s="8" t="inlineStr">
        <is>
          <t>https://vnexpress.net/the-thao/du-lieu-bong-da/tran-dau/1208276/everton-man-utd</t>
        </is>
      </c>
      <c r="B1125" s="9" t="n">
        <v>0</v>
      </c>
      <c r="C1125" s="9" t="n">
        <v>607</v>
      </c>
      <c r="D1125" s="9" t="n">
        <v>0</v>
      </c>
      <c r="E1125" s="9" t="n">
        <v>0</v>
      </c>
      <c r="F1125" s="9" t="n">
        <v>0</v>
      </c>
      <c r="G1125" s="9" t="n">
        <v>0</v>
      </c>
      <c r="H1125" s="9" t="n">
        <v>0</v>
      </c>
      <c r="I1125" s="9" t="n">
        <v>0</v>
      </c>
      <c r="J1125" s="9" t="n">
        <v>0</v>
      </c>
      <c r="K1125" s="9" t="n">
        <v>0</v>
      </c>
      <c r="L1125" s="9" t="n">
        <v>0</v>
      </c>
      <c r="M1125" s="9" t="n">
        <v>0</v>
      </c>
      <c r="N1125" s="9" t="n">
        <v>0</v>
      </c>
      <c r="O1125" s="9" t="n">
        <v>0</v>
      </c>
      <c r="P1125" s="9" t="n">
        <v>0</v>
      </c>
      <c r="Q1125" s="9" t="n">
        <v>0</v>
      </c>
      <c r="R1125" s="9" t="n">
        <v>0</v>
      </c>
      <c r="S1125" s="9" t="n">
        <v>0</v>
      </c>
      <c r="T1125" s="9" t="n">
        <v>0</v>
      </c>
      <c r="U1125" s="9" t="n">
        <v>0</v>
      </c>
      <c r="V1125" s="9" t="n">
        <v>0</v>
      </c>
      <c r="W1125" s="10">
        <f>SUM(B1125:V1125)</f>
        <v/>
      </c>
    </row>
    <row r="1126" ht="20" customHeight="1">
      <c r="A1126" s="8" t="inlineStr">
        <is>
          <t>https://vnexpress.net/the-thao/du-lieu-bong-da/tran-dau/1518065/da-nang-the-cong</t>
        </is>
      </c>
      <c r="B1126" s="9" t="n">
        <v>0</v>
      </c>
      <c r="C1126" s="9" t="n">
        <v>0</v>
      </c>
      <c r="D1126" s="9" t="n">
        <v>0</v>
      </c>
      <c r="E1126" s="9" t="n">
        <v>0</v>
      </c>
      <c r="F1126" s="9" t="n">
        <v>0</v>
      </c>
      <c r="G1126" s="9" t="n">
        <v>0</v>
      </c>
      <c r="H1126" s="9" t="n">
        <v>0</v>
      </c>
      <c r="I1126" s="9" t="n">
        <v>0</v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0</v>
      </c>
      <c r="O1126" s="9" t="n">
        <v>0</v>
      </c>
      <c r="P1126" s="9" t="n">
        <v>0</v>
      </c>
      <c r="Q1126" s="9" t="n">
        <v>606</v>
      </c>
      <c r="R1126" s="9" t="n">
        <v>0</v>
      </c>
      <c r="S1126" s="9" t="n">
        <v>0</v>
      </c>
      <c r="T1126" s="9" t="n">
        <v>0</v>
      </c>
      <c r="U1126" s="9" t="n">
        <v>0</v>
      </c>
      <c r="V1126" s="9" t="n">
        <v>0</v>
      </c>
      <c r="W1126" s="10">
        <f>SUM(B1126:V1126)</f>
        <v/>
      </c>
    </row>
    <row r="1127" ht="20" customHeight="1">
      <c r="A1127" s="8" t="inlineStr">
        <is>
          <t>https://vnexpress.net/the-thao/du-lieu-bong-da/tran-dau/1436058/al-ahli-jeddah-al-khaleej-saihat</t>
        </is>
      </c>
      <c r="B1127" s="9" t="n">
        <v>0</v>
      </c>
      <c r="C1127" s="9" t="n">
        <v>0</v>
      </c>
      <c r="D1127" s="9" t="n">
        <v>0</v>
      </c>
      <c r="E1127" s="9" t="n">
        <v>0</v>
      </c>
      <c r="F1127" s="9" t="n">
        <v>0</v>
      </c>
      <c r="G1127" s="9" t="n">
        <v>0</v>
      </c>
      <c r="H1127" s="9" t="n">
        <v>0</v>
      </c>
      <c r="I1127" s="9" t="n">
        <v>0</v>
      </c>
      <c r="J1127" s="9" t="n">
        <v>0</v>
      </c>
      <c r="K1127" s="9" t="n">
        <v>0</v>
      </c>
      <c r="L1127" s="9" t="n">
        <v>0</v>
      </c>
      <c r="M1127" s="9" t="n">
        <v>0</v>
      </c>
      <c r="N1127" s="9" t="n">
        <v>596</v>
      </c>
      <c r="O1127" s="9" t="n">
        <v>0</v>
      </c>
      <c r="P1127" s="9" t="n">
        <v>0</v>
      </c>
      <c r="Q1127" s="9" t="n">
        <v>0</v>
      </c>
      <c r="R1127" s="9" t="n">
        <v>10</v>
      </c>
      <c r="S1127" s="9" t="n">
        <v>0</v>
      </c>
      <c r="T1127" s="9" t="n">
        <v>0</v>
      </c>
      <c r="U1127" s="9" t="n">
        <v>0</v>
      </c>
      <c r="V1127" s="9" t="n">
        <v>0</v>
      </c>
      <c r="W1127" s="10">
        <f>SUM(B1127:V1127)</f>
        <v/>
      </c>
    </row>
    <row r="1128" ht="20" customHeight="1">
      <c r="A1128" s="8" t="inlineStr">
        <is>
          <t>https://vnexpress.net/the-thao/du-lieu-bong-da/tran-dau/1429349/pvf-cand-da-nang</t>
        </is>
      </c>
      <c r="B1128" s="9" t="n">
        <v>0</v>
      </c>
      <c r="C1128" s="9" t="n">
        <v>0</v>
      </c>
      <c r="D1128" s="9" t="n">
        <v>0</v>
      </c>
      <c r="E1128" s="9" t="n">
        <v>0</v>
      </c>
      <c r="F1128" s="9" t="n">
        <v>0</v>
      </c>
      <c r="G1128" s="9" t="n">
        <v>0</v>
      </c>
      <c r="H1128" s="9" t="n">
        <v>0</v>
      </c>
      <c r="I1128" s="9" t="n">
        <v>0</v>
      </c>
      <c r="J1128" s="9" t="n">
        <v>605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0</v>
      </c>
      <c r="R1128" s="9" t="n">
        <v>0</v>
      </c>
      <c r="S1128" s="9" t="n">
        <v>0</v>
      </c>
      <c r="T1128" s="9" t="n">
        <v>0</v>
      </c>
      <c r="U1128" s="9" t="n">
        <v>0</v>
      </c>
      <c r="V1128" s="9" t="n">
        <v>0</v>
      </c>
      <c r="W1128" s="10">
        <f>SUM(B1128:V1128)</f>
        <v/>
      </c>
    </row>
    <row r="1129" ht="20" customHeight="1">
      <c r="A1129" s="8" t="inlineStr">
        <is>
          <t>https://vnexpress.net/the-thao/du-lieu-bong-da/tran-dau/1518048/hai-phong-ca-tp-hcm</t>
        </is>
      </c>
      <c r="B1129" s="9" t="n">
        <v>0</v>
      </c>
      <c r="C1129" s="9" t="n">
        <v>0</v>
      </c>
      <c r="D1129" s="9" t="n">
        <v>0</v>
      </c>
      <c r="E1129" s="9" t="n">
        <v>0</v>
      </c>
      <c r="F1129" s="9" t="n">
        <v>0</v>
      </c>
      <c r="G1129" s="9" t="n">
        <v>0</v>
      </c>
      <c r="H1129" s="9" t="n">
        <v>0</v>
      </c>
      <c r="I1129" s="9" t="n">
        <v>0</v>
      </c>
      <c r="J1129" s="9" t="n">
        <v>0</v>
      </c>
      <c r="K1129" s="9" t="n">
        <v>0</v>
      </c>
      <c r="L1129" s="9" t="n">
        <v>0</v>
      </c>
      <c r="M1129" s="9" t="n">
        <v>0</v>
      </c>
      <c r="N1129" s="9" t="n">
        <v>0</v>
      </c>
      <c r="O1129" s="9" t="n">
        <v>0</v>
      </c>
      <c r="P1129" s="9" t="n">
        <v>0</v>
      </c>
      <c r="Q1129" s="9" t="n">
        <v>605</v>
      </c>
      <c r="R1129" s="9" t="n">
        <v>0</v>
      </c>
      <c r="S1129" s="9" t="n">
        <v>0</v>
      </c>
      <c r="T1129" s="9" t="n">
        <v>0</v>
      </c>
      <c r="U1129" s="9" t="n">
        <v>0</v>
      </c>
      <c r="V1129" s="9" t="n">
        <v>0</v>
      </c>
      <c r="W1129" s="10">
        <f>SUM(B1129:V1129)</f>
        <v/>
      </c>
    </row>
    <row r="1130" ht="20" customHeight="1">
      <c r="A1130" s="8" t="inlineStr">
        <is>
          <t>https://vnexpress.net/the-thao/du-lieu-bong-da/tran-dau/1378035/cagliari-ac-milan</t>
        </is>
      </c>
      <c r="B1130" s="9" t="n">
        <v>0</v>
      </c>
      <c r="C1130" s="9" t="n">
        <v>0</v>
      </c>
      <c r="D1130" s="9" t="n">
        <v>0</v>
      </c>
      <c r="E1130" s="9" t="n">
        <v>0</v>
      </c>
      <c r="F1130" s="9" t="n">
        <v>0</v>
      </c>
      <c r="G1130" s="9" t="n">
        <v>0</v>
      </c>
      <c r="H1130" s="9" t="n">
        <v>0</v>
      </c>
      <c r="I1130" s="9" t="n">
        <v>0</v>
      </c>
      <c r="J1130" s="9" t="n">
        <v>0</v>
      </c>
      <c r="K1130" s="9" t="n">
        <v>0</v>
      </c>
      <c r="L1130" s="9" t="n">
        <v>0</v>
      </c>
      <c r="M1130" s="9" t="n">
        <v>14</v>
      </c>
      <c r="N1130" s="9" t="n">
        <v>591</v>
      </c>
      <c r="O1130" s="9" t="n">
        <v>0</v>
      </c>
      <c r="P1130" s="9" t="n">
        <v>0</v>
      </c>
      <c r="Q1130" s="9" t="n">
        <v>0</v>
      </c>
      <c r="R1130" s="9" t="n">
        <v>0</v>
      </c>
      <c r="S1130" s="9" t="n">
        <v>0</v>
      </c>
      <c r="T1130" s="9" t="n">
        <v>0</v>
      </c>
      <c r="U1130" s="9" t="n">
        <v>0</v>
      </c>
      <c r="V1130" s="9" t="n">
        <v>0</v>
      </c>
      <c r="W1130" s="10">
        <f>SUM(B1130:V1130)</f>
        <v/>
      </c>
    </row>
    <row r="1131" ht="20" customHeight="1">
      <c r="A1131" s="8" t="inlineStr">
        <is>
          <t>https://vnexpress.net/the-thao/du-lieu-bong-da/tran-dau/1218569/saudi-arabia-australia</t>
        </is>
      </c>
      <c r="B1131" s="9" t="n">
        <v>0</v>
      </c>
      <c r="C1131" s="9" t="n">
        <v>0</v>
      </c>
      <c r="D1131" s="9" t="n">
        <v>13</v>
      </c>
      <c r="E1131" s="9" t="n">
        <v>0</v>
      </c>
      <c r="F1131" s="9" t="n">
        <v>0</v>
      </c>
      <c r="G1131" s="9" t="n">
        <v>517</v>
      </c>
      <c r="H1131" s="9" t="n">
        <v>22</v>
      </c>
      <c r="I1131" s="9" t="n">
        <v>0</v>
      </c>
      <c r="J1131" s="9" t="n">
        <v>39</v>
      </c>
      <c r="K1131" s="9" t="n">
        <v>14</v>
      </c>
      <c r="L1131" s="9" t="n">
        <v>0</v>
      </c>
      <c r="M1131" s="9" t="n">
        <v>0</v>
      </c>
      <c r="N1131" s="9" t="n">
        <v>0</v>
      </c>
      <c r="O1131" s="9" t="n">
        <v>0</v>
      </c>
      <c r="P1131" s="9" t="n">
        <v>0</v>
      </c>
      <c r="Q1131" s="9" t="n">
        <v>0</v>
      </c>
      <c r="R1131" s="9" t="n">
        <v>0</v>
      </c>
      <c r="S1131" s="9" t="n">
        <v>0</v>
      </c>
      <c r="T1131" s="9" t="n">
        <v>0</v>
      </c>
      <c r="U1131" s="9" t="n">
        <v>0</v>
      </c>
      <c r="V1131" s="9" t="n">
        <v>0</v>
      </c>
      <c r="W1131" s="10">
        <f>SUM(B1131:V1131)</f>
        <v/>
      </c>
    </row>
    <row r="1132" ht="20" customHeight="1">
      <c r="A1132" s="8" t="inlineStr">
        <is>
          <t>https://vnexpress.net/the-thao/du-lieu-bong-da/tran-dau/1451058/union-st-gilloise-inter</t>
        </is>
      </c>
      <c r="B1132" s="9" t="n">
        <v>0</v>
      </c>
      <c r="C1132" s="9" t="n">
        <v>0</v>
      </c>
      <c r="D1132" s="9" t="n">
        <v>0</v>
      </c>
      <c r="E1132" s="9" t="n">
        <v>0</v>
      </c>
      <c r="F1132" s="9" t="n">
        <v>0</v>
      </c>
      <c r="G1132" s="9" t="n">
        <v>0</v>
      </c>
      <c r="H1132" s="9" t="n">
        <v>0</v>
      </c>
      <c r="I1132" s="9" t="n">
        <v>0</v>
      </c>
      <c r="J1132" s="9" t="n">
        <v>0</v>
      </c>
      <c r="K1132" s="9" t="n">
        <v>604</v>
      </c>
      <c r="L1132" s="9" t="n">
        <v>0</v>
      </c>
      <c r="M1132" s="9" t="n">
        <v>0</v>
      </c>
      <c r="N1132" s="9" t="n">
        <v>0</v>
      </c>
      <c r="O1132" s="9" t="n">
        <v>0</v>
      </c>
      <c r="P1132" s="9" t="n">
        <v>0</v>
      </c>
      <c r="Q1132" s="9" t="n">
        <v>0</v>
      </c>
      <c r="R1132" s="9" t="n">
        <v>0</v>
      </c>
      <c r="S1132" s="9" t="n">
        <v>0</v>
      </c>
      <c r="T1132" s="9" t="n">
        <v>0</v>
      </c>
      <c r="U1132" s="9" t="n">
        <v>0</v>
      </c>
      <c r="V1132" s="9" t="n">
        <v>0</v>
      </c>
      <c r="W1132" s="10">
        <f>SUM(B1132:V1132)</f>
        <v/>
      </c>
    </row>
    <row r="1133" ht="20" customHeight="1">
      <c r="A1133" s="8" t="inlineStr">
        <is>
          <t>https://vnexpress.net/the-thao/du-lieu-bong-da/tran-dau/1550113/inter-napoli</t>
        </is>
      </c>
      <c r="B1133" s="9" t="n">
        <v>0</v>
      </c>
      <c r="C1133" s="9" t="n">
        <v>0</v>
      </c>
      <c r="D1133" s="9" t="n">
        <v>0</v>
      </c>
      <c r="E1133" s="9" t="n">
        <v>0</v>
      </c>
      <c r="F1133" s="9" t="n">
        <v>0</v>
      </c>
      <c r="G1133" s="9" t="n">
        <v>0</v>
      </c>
      <c r="H1133" s="9" t="n">
        <v>0</v>
      </c>
      <c r="I1133" s="9" t="n">
        <v>0</v>
      </c>
      <c r="J1133" s="9" t="n">
        <v>0</v>
      </c>
      <c r="K1133" s="9" t="n">
        <v>0</v>
      </c>
      <c r="L1133" s="9" t="n">
        <v>0</v>
      </c>
      <c r="M1133" s="9" t="n">
        <v>0</v>
      </c>
      <c r="N1133" s="9" t="n">
        <v>0</v>
      </c>
      <c r="O1133" s="9" t="n">
        <v>0</v>
      </c>
      <c r="P1133" s="9" t="n">
        <v>0</v>
      </c>
      <c r="Q1133" s="9" t="n">
        <v>0</v>
      </c>
      <c r="R1133" s="9" t="n">
        <v>0</v>
      </c>
      <c r="S1133" s="9" t="n">
        <v>0</v>
      </c>
      <c r="T1133" s="9" t="n">
        <v>0</v>
      </c>
      <c r="U1133" s="9" t="n">
        <v>0</v>
      </c>
      <c r="V1133" s="9" t="n">
        <v>604</v>
      </c>
      <c r="W1133" s="10">
        <f>SUM(B1133:V1133)</f>
        <v/>
      </c>
    </row>
    <row r="1134" ht="20" customHeight="1">
      <c r="A1134" s="8" t="inlineStr">
        <is>
          <t>https://vnexpress.net/the-thao/du-lieu-bong-da/tran-dau/1377926/como-juventus</t>
        </is>
      </c>
      <c r="B1134" s="9" t="n">
        <v>0</v>
      </c>
      <c r="C1134" s="9" t="n">
        <v>0</v>
      </c>
      <c r="D1134" s="9" t="n">
        <v>0</v>
      </c>
      <c r="E1134" s="9" t="n">
        <v>0</v>
      </c>
      <c r="F1134" s="9" t="n">
        <v>0</v>
      </c>
      <c r="G1134" s="9" t="n">
        <v>0</v>
      </c>
      <c r="H1134" s="9" t="n">
        <v>0</v>
      </c>
      <c r="I1134" s="9" t="n">
        <v>0</v>
      </c>
      <c r="J1134" s="9" t="n">
        <v>0</v>
      </c>
      <c r="K1134" s="9" t="n">
        <v>587</v>
      </c>
      <c r="L1134" s="9" t="n">
        <v>0</v>
      </c>
      <c r="M1134" s="9" t="n">
        <v>0</v>
      </c>
      <c r="N1134" s="9" t="n">
        <v>0</v>
      </c>
      <c r="O1134" s="9" t="n">
        <v>17</v>
      </c>
      <c r="P1134" s="9" t="n">
        <v>0</v>
      </c>
      <c r="Q1134" s="9" t="n">
        <v>0</v>
      </c>
      <c r="R1134" s="9" t="n">
        <v>0</v>
      </c>
      <c r="S1134" s="9" t="n">
        <v>0</v>
      </c>
      <c r="T1134" s="9" t="n">
        <v>0</v>
      </c>
      <c r="U1134" s="9" t="n">
        <v>0</v>
      </c>
      <c r="V1134" s="9" t="n">
        <v>0</v>
      </c>
      <c r="W1134" s="10">
        <f>SUM(B1134:V1134)</f>
        <v/>
      </c>
    </row>
    <row r="1135" ht="20" customHeight="1">
      <c r="A1135" s="8" t="inlineStr">
        <is>
          <t>https://vnexpress.net/the-thao/du-lieu-bong-da/doi-bong/barca-529/doi-hinh</t>
        </is>
      </c>
      <c r="B1135" s="9" t="n">
        <v>16</v>
      </c>
      <c r="C1135" s="9" t="n">
        <v>45</v>
      </c>
      <c r="D1135" s="9" t="n">
        <v>44</v>
      </c>
      <c r="E1135" s="9" t="n">
        <v>40</v>
      </c>
      <c r="F1135" s="9" t="n">
        <v>88</v>
      </c>
      <c r="G1135" s="9" t="n">
        <v>126</v>
      </c>
      <c r="H1135" s="9" t="n">
        <v>16</v>
      </c>
      <c r="I1135" s="9" t="n">
        <v>11</v>
      </c>
      <c r="J1135" s="9" t="n">
        <v>12</v>
      </c>
      <c r="K1135" s="9" t="n">
        <v>31</v>
      </c>
      <c r="L1135" s="9" t="n">
        <v>13</v>
      </c>
      <c r="M1135" s="9" t="n">
        <v>12</v>
      </c>
      <c r="N1135" s="9" t="n">
        <v>16</v>
      </c>
      <c r="O1135" s="9" t="n">
        <v>20</v>
      </c>
      <c r="P1135" s="9" t="n">
        <v>23</v>
      </c>
      <c r="Q1135" s="9" t="n">
        <v>18</v>
      </c>
      <c r="R1135" s="9" t="n">
        <v>17</v>
      </c>
      <c r="S1135" s="9" t="n">
        <v>0</v>
      </c>
      <c r="T1135" s="9" t="n">
        <v>17</v>
      </c>
      <c r="U1135" s="9" t="n">
        <v>16</v>
      </c>
      <c r="V1135" s="9" t="n">
        <v>23</v>
      </c>
      <c r="W1135" s="10">
        <f>SUM(B1135:V1135)</f>
        <v/>
      </c>
    </row>
    <row r="1136" ht="20" customHeight="1">
      <c r="A1136" s="8" t="inlineStr">
        <is>
          <t>https://vnexpress.net/the-thao/du-lieu-bong-da/tran-dau/1603007/al-hilal-saudi-fc-al-ahli-jeddah</t>
        </is>
      </c>
      <c r="B1136" s="9" t="n">
        <v>0</v>
      </c>
      <c r="C1136" s="9" t="n">
        <v>0</v>
      </c>
      <c r="D1136" s="9" t="n">
        <v>0</v>
      </c>
      <c r="E1136" s="9" t="n">
        <v>0</v>
      </c>
      <c r="F1136" s="9" t="n">
        <v>0</v>
      </c>
      <c r="G1136" s="9" t="n">
        <v>0</v>
      </c>
      <c r="H1136" s="9" t="n">
        <v>0</v>
      </c>
      <c r="I1136" s="9" t="n">
        <v>0</v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0</v>
      </c>
      <c r="R1136" s="9" t="n">
        <v>0</v>
      </c>
      <c r="S1136" s="9" t="n">
        <v>0</v>
      </c>
      <c r="T1136" s="9" t="n">
        <v>0</v>
      </c>
      <c r="U1136" s="9" t="n">
        <v>25</v>
      </c>
      <c r="V1136" s="9" t="n">
        <v>578</v>
      </c>
      <c r="W1136" s="10">
        <f>SUM(B1136:V1136)</f>
        <v/>
      </c>
    </row>
    <row r="1137" ht="20" customHeight="1">
      <c r="A1137" s="8" t="inlineStr">
        <is>
          <t>https://vnexpress.net/the-thao/du-lieu-bong-da/tran-dau/1299116/bayern-slovan-bratislava</t>
        </is>
      </c>
      <c r="B1137" s="9" t="n">
        <v>590</v>
      </c>
      <c r="C1137" s="9" t="n">
        <v>12</v>
      </c>
      <c r="D1137" s="9" t="n">
        <v>0</v>
      </c>
      <c r="E1137" s="9" t="n">
        <v>0</v>
      </c>
      <c r="F1137" s="9" t="n">
        <v>0</v>
      </c>
      <c r="G1137" s="9" t="n">
        <v>0</v>
      </c>
      <c r="H1137" s="9" t="n">
        <v>0</v>
      </c>
      <c r="I1137" s="9" t="n">
        <v>0</v>
      </c>
      <c r="J1137" s="9" t="n">
        <v>0</v>
      </c>
      <c r="K1137" s="9" t="n">
        <v>0</v>
      </c>
      <c r="L1137" s="9" t="n">
        <v>0</v>
      </c>
      <c r="M1137" s="9" t="n">
        <v>0</v>
      </c>
      <c r="N1137" s="9" t="n">
        <v>0</v>
      </c>
      <c r="O1137" s="9" t="n">
        <v>0</v>
      </c>
      <c r="P1137" s="9" t="n">
        <v>0</v>
      </c>
      <c r="Q1137" s="9" t="n">
        <v>0</v>
      </c>
      <c r="R1137" s="9" t="n">
        <v>0</v>
      </c>
      <c r="S1137" s="9" t="n">
        <v>0</v>
      </c>
      <c r="T1137" s="9" t="n">
        <v>0</v>
      </c>
      <c r="U1137" s="9" t="n">
        <v>0</v>
      </c>
      <c r="V1137" s="9" t="n">
        <v>0</v>
      </c>
      <c r="W1137" s="10">
        <f>SUM(B1137:V1137)</f>
        <v/>
      </c>
    </row>
    <row r="1138" ht="20" customHeight="1">
      <c r="A1138" s="8" t="inlineStr">
        <is>
          <t>https://vnexpress.net/the-thao/du-lieu-bong-da/tran-dau/1252711/al-shabab-al-ittihad-fc</t>
        </is>
      </c>
      <c r="B1138" s="9" t="n">
        <v>0</v>
      </c>
      <c r="C1138" s="9" t="n">
        <v>0</v>
      </c>
      <c r="D1138" s="9" t="n">
        <v>0</v>
      </c>
      <c r="E1138" s="9" t="n">
        <v>0</v>
      </c>
      <c r="F1138" s="9" t="n">
        <v>601</v>
      </c>
      <c r="G1138" s="9" t="n">
        <v>0</v>
      </c>
      <c r="H1138" s="9" t="n">
        <v>0</v>
      </c>
      <c r="I1138" s="9" t="n">
        <v>0</v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0</v>
      </c>
      <c r="R1138" s="9" t="n">
        <v>0</v>
      </c>
      <c r="S1138" s="9" t="n">
        <v>0</v>
      </c>
      <c r="T1138" s="9" t="n">
        <v>0</v>
      </c>
      <c r="U1138" s="9" t="n">
        <v>0</v>
      </c>
      <c r="V1138" s="9" t="n">
        <v>0</v>
      </c>
      <c r="W1138" s="10">
        <f>SUM(B1138:V1138)</f>
        <v/>
      </c>
    </row>
    <row r="1139" ht="20" customHeight="1">
      <c r="A1139" s="8" t="inlineStr">
        <is>
          <t>https://vnexpress.net/the-thao/du-lieu-bong-da/tran-dau/1436022/al-ittihad-fc-al-taawon</t>
        </is>
      </c>
      <c r="B1139" s="9" t="n">
        <v>0</v>
      </c>
      <c r="C1139" s="9" t="n">
        <v>0</v>
      </c>
      <c r="D1139" s="9" t="n">
        <v>0</v>
      </c>
      <c r="E1139" s="9" t="n">
        <v>0</v>
      </c>
      <c r="F1139" s="9" t="n">
        <v>0</v>
      </c>
      <c r="G1139" s="9" t="n">
        <v>0</v>
      </c>
      <c r="H1139" s="9" t="n">
        <v>0</v>
      </c>
      <c r="I1139" s="9" t="n">
        <v>0</v>
      </c>
      <c r="J1139" s="9" t="n">
        <v>0</v>
      </c>
      <c r="K1139" s="9" t="n">
        <v>0</v>
      </c>
      <c r="L1139" s="9" t="n">
        <v>0</v>
      </c>
      <c r="M1139" s="9" t="n">
        <v>0</v>
      </c>
      <c r="N1139" s="9" t="n">
        <v>601</v>
      </c>
      <c r="O1139" s="9" t="n">
        <v>0</v>
      </c>
      <c r="P1139" s="9" t="n">
        <v>0</v>
      </c>
      <c r="Q1139" s="9" t="n">
        <v>0</v>
      </c>
      <c r="R1139" s="9" t="n">
        <v>0</v>
      </c>
      <c r="S1139" s="9" t="n">
        <v>0</v>
      </c>
      <c r="T1139" s="9" t="n">
        <v>0</v>
      </c>
      <c r="U1139" s="9" t="n">
        <v>0</v>
      </c>
      <c r="V1139" s="9" t="n">
        <v>0</v>
      </c>
      <c r="W1139" s="10">
        <f>SUM(B1139:V1139)</f>
        <v/>
      </c>
    </row>
    <row r="1140" ht="20" customHeight="1">
      <c r="A1140" s="8" t="inlineStr">
        <is>
          <t>https://vnexpress.net/the-thao/du-lieu-bong-da/tran-dau/1208269/man-city-newcastle</t>
        </is>
      </c>
      <c r="B1140" s="9" t="n">
        <v>0</v>
      </c>
      <c r="C1140" s="9" t="n">
        <v>580</v>
      </c>
      <c r="D1140" s="9" t="n">
        <v>21</v>
      </c>
      <c r="E1140" s="9" t="n">
        <v>0</v>
      </c>
      <c r="F1140" s="9" t="n">
        <v>0</v>
      </c>
      <c r="G1140" s="9" t="n">
        <v>0</v>
      </c>
      <c r="H1140" s="9" t="n">
        <v>0</v>
      </c>
      <c r="I1140" s="9" t="n">
        <v>0</v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0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0</v>
      </c>
      <c r="T1140" s="9" t="n">
        <v>0</v>
      </c>
      <c r="U1140" s="9" t="n">
        <v>0</v>
      </c>
      <c r="V1140" s="9" t="n">
        <v>0</v>
      </c>
      <c r="W1140" s="10">
        <f>SUM(B1140:V1140)</f>
        <v/>
      </c>
    </row>
    <row r="1141" ht="20" customHeight="1">
      <c r="A1141" s="8" t="inlineStr">
        <is>
          <t>https://vnexpress.net/the-thao/du-lieu-bong-da/tran-dau/1528882/tho-nhi-ky-phap</t>
        </is>
      </c>
      <c r="B1141" s="9" t="n">
        <v>0</v>
      </c>
      <c r="C1141" s="9" t="n">
        <v>0</v>
      </c>
      <c r="D1141" s="9" t="n">
        <v>0</v>
      </c>
      <c r="E1141" s="9" t="n">
        <v>0</v>
      </c>
      <c r="F1141" s="9" t="n">
        <v>0</v>
      </c>
      <c r="G1141" s="9" t="n">
        <v>0</v>
      </c>
      <c r="H1141" s="9" t="n">
        <v>0</v>
      </c>
      <c r="I1141" s="9" t="n">
        <v>0</v>
      </c>
      <c r="J1141" s="9" t="n">
        <v>0</v>
      </c>
      <c r="K1141" s="9" t="n">
        <v>0</v>
      </c>
      <c r="L1141" s="9" t="n">
        <v>0</v>
      </c>
      <c r="M1141" s="9" t="n">
        <v>0</v>
      </c>
      <c r="N1141" s="9" t="n">
        <v>0</v>
      </c>
      <c r="O1141" s="9" t="n">
        <v>0</v>
      </c>
      <c r="P1141" s="9" t="n">
        <v>0</v>
      </c>
      <c r="Q1141" s="9" t="n">
        <v>0</v>
      </c>
      <c r="R1141" s="9" t="n">
        <v>0</v>
      </c>
      <c r="S1141" s="9" t="n">
        <v>23</v>
      </c>
      <c r="T1141" s="9" t="n">
        <v>37</v>
      </c>
      <c r="U1141" s="9" t="n">
        <v>0</v>
      </c>
      <c r="V1141" s="9" t="n">
        <v>541</v>
      </c>
      <c r="W1141" s="10">
        <f>SUM(B1141:V1141)</f>
        <v/>
      </c>
    </row>
    <row r="1142" ht="20" customHeight="1">
      <c r="A1142" s="8" t="inlineStr">
        <is>
          <t>https://vnexpress.net/the-thao/du-lieu-bong-da/tran-dau/1518051/becamex-tp-hcm-ninh-binh</t>
        </is>
      </c>
      <c r="B1142" s="9" t="n">
        <v>0</v>
      </c>
      <c r="C1142" s="9" t="n">
        <v>0</v>
      </c>
      <c r="D1142" s="9" t="n">
        <v>0</v>
      </c>
      <c r="E1142" s="9" t="n">
        <v>0</v>
      </c>
      <c r="F1142" s="9" t="n">
        <v>0</v>
      </c>
      <c r="G1142" s="9" t="n">
        <v>0</v>
      </c>
      <c r="H1142" s="9" t="n">
        <v>0</v>
      </c>
      <c r="I1142" s="9" t="n">
        <v>0</v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0</v>
      </c>
      <c r="O1142" s="9" t="n">
        <v>0</v>
      </c>
      <c r="P1142" s="9" t="n">
        <v>16</v>
      </c>
      <c r="Q1142" s="9" t="n">
        <v>584</v>
      </c>
      <c r="R1142" s="9" t="n">
        <v>0</v>
      </c>
      <c r="S1142" s="9" t="n">
        <v>0</v>
      </c>
      <c r="T1142" s="9" t="n">
        <v>0</v>
      </c>
      <c r="U1142" s="9" t="n">
        <v>0</v>
      </c>
      <c r="V1142" s="9" t="n">
        <v>0</v>
      </c>
      <c r="W1142" s="10">
        <f>SUM(B1142:V1142)</f>
        <v/>
      </c>
    </row>
    <row r="1143" ht="20" customHeight="1">
      <c r="A1143" s="8" t="inlineStr">
        <is>
          <t>https://vnexpress.net/the-thao/du-lieu-bong-da/tran-dau/1457909/hai-phong-the-cong</t>
        </is>
      </c>
      <c r="B1143" s="9" t="n">
        <v>0</v>
      </c>
      <c r="C1143" s="9" t="n">
        <v>0</v>
      </c>
      <c r="D1143" s="9" t="n">
        <v>0</v>
      </c>
      <c r="E1143" s="9" t="n">
        <v>0</v>
      </c>
      <c r="F1143" s="9" t="n">
        <v>0</v>
      </c>
      <c r="G1143" s="9" t="n">
        <v>0</v>
      </c>
      <c r="H1143" s="9" t="n">
        <v>0</v>
      </c>
      <c r="I1143" s="9" t="n">
        <v>0</v>
      </c>
      <c r="J1143" s="9" t="n">
        <v>0</v>
      </c>
      <c r="K1143" s="9" t="n">
        <v>0</v>
      </c>
      <c r="L1143" s="9" t="n">
        <v>0</v>
      </c>
      <c r="M1143" s="9" t="n">
        <v>0</v>
      </c>
      <c r="N1143" s="9" t="n">
        <v>477</v>
      </c>
      <c r="O1143" s="9" t="n">
        <v>123</v>
      </c>
      <c r="P1143" s="9" t="n">
        <v>0</v>
      </c>
      <c r="Q1143" s="9" t="n">
        <v>0</v>
      </c>
      <c r="R1143" s="9" t="n">
        <v>0</v>
      </c>
      <c r="S1143" s="9" t="n">
        <v>0</v>
      </c>
      <c r="T1143" s="9" t="n">
        <v>0</v>
      </c>
      <c r="U1143" s="9" t="n">
        <v>0</v>
      </c>
      <c r="V1143" s="9" t="n">
        <v>0</v>
      </c>
      <c r="W1143" s="10">
        <f>SUM(B1143:V1143)</f>
        <v/>
      </c>
    </row>
    <row r="1144" ht="20" customHeight="1">
      <c r="A1144" s="8" t="inlineStr">
        <is>
          <t>https://vnexpress.net/the-thao/du-lieu-bong-da/tran-dau/1208271/tottenham-man-utd</t>
        </is>
      </c>
      <c r="B1144" s="9" t="n">
        <v>0</v>
      </c>
      <c r="C1144" s="9" t="n">
        <v>583</v>
      </c>
      <c r="D1144" s="9" t="n">
        <v>16</v>
      </c>
      <c r="E1144" s="9" t="n">
        <v>0</v>
      </c>
      <c r="F1144" s="9" t="n">
        <v>0</v>
      </c>
      <c r="G1144" s="9" t="n">
        <v>0</v>
      </c>
      <c r="H1144" s="9" t="n">
        <v>0</v>
      </c>
      <c r="I1144" s="9" t="n">
        <v>0</v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0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0</v>
      </c>
      <c r="T1144" s="9" t="n">
        <v>0</v>
      </c>
      <c r="U1144" s="9" t="n">
        <v>0</v>
      </c>
      <c r="V1144" s="9" t="n">
        <v>0</v>
      </c>
      <c r="W1144" s="10">
        <f>SUM(B1144:V1144)</f>
        <v/>
      </c>
    </row>
    <row r="1145" ht="20" customHeight="1">
      <c r="A1145" s="8" t="inlineStr">
        <is>
          <t>https://vnexpress.net/the-thao/du-lieu-bong-da/tran-dau/1476672/bayern-bremen</t>
        </is>
      </c>
      <c r="B1145" s="9" t="n">
        <v>0</v>
      </c>
      <c r="C1145" s="9" t="n">
        <v>0</v>
      </c>
      <c r="D1145" s="9" t="n">
        <v>0</v>
      </c>
      <c r="E1145" s="9" t="n">
        <v>0</v>
      </c>
      <c r="F1145" s="9" t="n">
        <v>0</v>
      </c>
      <c r="G1145" s="9" t="n">
        <v>0</v>
      </c>
      <c r="H1145" s="9" t="n">
        <v>0</v>
      </c>
      <c r="I1145" s="9" t="n">
        <v>0</v>
      </c>
      <c r="J1145" s="9" t="n">
        <v>598</v>
      </c>
      <c r="K1145" s="9" t="n">
        <v>0</v>
      </c>
      <c r="L1145" s="9" t="n">
        <v>0</v>
      </c>
      <c r="M1145" s="9" t="n">
        <v>0</v>
      </c>
      <c r="N1145" s="9" t="n">
        <v>0</v>
      </c>
      <c r="O1145" s="9" t="n">
        <v>0</v>
      </c>
      <c r="P1145" s="9" t="n">
        <v>0</v>
      </c>
      <c r="Q1145" s="9" t="n">
        <v>0</v>
      </c>
      <c r="R1145" s="9" t="n">
        <v>0</v>
      </c>
      <c r="S1145" s="9" t="n">
        <v>0</v>
      </c>
      <c r="T1145" s="9" t="n">
        <v>0</v>
      </c>
      <c r="U1145" s="9" t="n">
        <v>0</v>
      </c>
      <c r="V1145" s="9" t="n">
        <v>0</v>
      </c>
      <c r="W1145" s="10">
        <f>SUM(B1145:V1145)</f>
        <v/>
      </c>
    </row>
    <row r="1146" ht="20" customHeight="1">
      <c r="A1146" s="8" t="inlineStr">
        <is>
          <t>https://vnexpress.net/the-thao/du-lieu-bong-da/tran-dau/1570347/espanyol-real-madrid</t>
        </is>
      </c>
      <c r="B1146" s="9" t="n">
        <v>0</v>
      </c>
      <c r="C1146" s="9" t="n">
        <v>0</v>
      </c>
      <c r="D1146" s="9" t="n">
        <v>0</v>
      </c>
      <c r="E1146" s="9" t="n">
        <v>0</v>
      </c>
      <c r="F1146" s="9" t="n">
        <v>0</v>
      </c>
      <c r="G1146" s="9" t="n">
        <v>0</v>
      </c>
      <c r="H1146" s="9" t="n">
        <v>0</v>
      </c>
      <c r="I1146" s="9" t="n">
        <v>0</v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0</v>
      </c>
      <c r="O1146" s="9" t="n">
        <v>0</v>
      </c>
      <c r="P1146" s="9" t="n">
        <v>0</v>
      </c>
      <c r="Q1146" s="9" t="n">
        <v>0</v>
      </c>
      <c r="R1146" s="9" t="n">
        <v>0</v>
      </c>
      <c r="S1146" s="9" t="n">
        <v>0</v>
      </c>
      <c r="T1146" s="9" t="n">
        <v>15</v>
      </c>
      <c r="U1146" s="9" t="n">
        <v>583</v>
      </c>
      <c r="V1146" s="9" t="n">
        <v>0</v>
      </c>
      <c r="W1146" s="10">
        <f>SUM(B1146:V1146)</f>
        <v/>
      </c>
    </row>
    <row r="1147" ht="20" customHeight="1">
      <c r="A1147" s="8" t="inlineStr">
        <is>
          <t>https://vnexpress.net/the-thao/du-lieu-bong-da/tran-dau/1355236/hagl-quang-nam</t>
        </is>
      </c>
      <c r="B1147" s="9" t="n">
        <v>0</v>
      </c>
      <c r="C1147" s="9" t="n">
        <v>0</v>
      </c>
      <c r="D1147" s="9" t="n">
        <v>0</v>
      </c>
      <c r="E1147" s="9" t="n">
        <v>0</v>
      </c>
      <c r="F1147" s="9" t="n">
        <v>0</v>
      </c>
      <c r="G1147" s="9" t="n">
        <v>597</v>
      </c>
      <c r="H1147" s="9" t="n">
        <v>0</v>
      </c>
      <c r="I1147" s="9" t="n">
        <v>0</v>
      </c>
      <c r="J1147" s="9" t="n">
        <v>0</v>
      </c>
      <c r="K1147" s="9" t="n">
        <v>0</v>
      </c>
      <c r="L1147" s="9" t="n">
        <v>0</v>
      </c>
      <c r="M1147" s="9" t="n">
        <v>0</v>
      </c>
      <c r="N1147" s="9" t="n">
        <v>0</v>
      </c>
      <c r="O1147" s="9" t="n">
        <v>0</v>
      </c>
      <c r="P1147" s="9" t="n">
        <v>0</v>
      </c>
      <c r="Q1147" s="9" t="n">
        <v>0</v>
      </c>
      <c r="R1147" s="9" t="n">
        <v>0</v>
      </c>
      <c r="S1147" s="9" t="n">
        <v>0</v>
      </c>
      <c r="T1147" s="9" t="n">
        <v>0</v>
      </c>
      <c r="U1147" s="9" t="n">
        <v>0</v>
      </c>
      <c r="V1147" s="9" t="n">
        <v>0</v>
      </c>
      <c r="W1147" s="10">
        <f>SUM(B1147:V1147)</f>
        <v/>
      </c>
    </row>
    <row r="1148" ht="20" customHeight="1">
      <c r="A1148" s="8" t="inlineStr">
        <is>
          <t>https://vnexpress.net/the-thao/du-lieu-bong-da/tran-dau/1378185/inter-cagliari</t>
        </is>
      </c>
      <c r="B1148" s="9" t="n">
        <v>0</v>
      </c>
      <c r="C1148" s="9" t="n">
        <v>0</v>
      </c>
      <c r="D1148" s="9" t="n">
        <v>0</v>
      </c>
      <c r="E1148" s="9" t="n">
        <v>0</v>
      </c>
      <c r="F1148" s="9" t="n">
        <v>0</v>
      </c>
      <c r="G1148" s="9" t="n">
        <v>0</v>
      </c>
      <c r="H1148" s="9" t="n">
        <v>0</v>
      </c>
      <c r="I1148" s="9" t="n">
        <v>0</v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0</v>
      </c>
      <c r="O1148" s="9" t="n">
        <v>0</v>
      </c>
      <c r="P1148" s="9" t="n">
        <v>0</v>
      </c>
      <c r="Q1148" s="9" t="n">
        <v>597</v>
      </c>
      <c r="R1148" s="9" t="n">
        <v>0</v>
      </c>
      <c r="S1148" s="9" t="n">
        <v>0</v>
      </c>
      <c r="T1148" s="9" t="n">
        <v>0</v>
      </c>
      <c r="U1148" s="9" t="n">
        <v>0</v>
      </c>
      <c r="V1148" s="9" t="n">
        <v>0</v>
      </c>
      <c r="W1148" s="10">
        <f>SUM(B1148:V1148)</f>
        <v/>
      </c>
    </row>
    <row r="1149" ht="20" customHeight="1">
      <c r="A1149" s="8" t="inlineStr">
        <is>
          <t>https://vnexpress.net/the-thao/du-lieu-bong-da/tran-dau/1518100/nam-dinh-slna</t>
        </is>
      </c>
      <c r="B1149" s="9" t="n">
        <v>0</v>
      </c>
      <c r="C1149" s="9" t="n">
        <v>0</v>
      </c>
      <c r="D1149" s="9" t="n">
        <v>0</v>
      </c>
      <c r="E1149" s="9" t="n">
        <v>0</v>
      </c>
      <c r="F1149" s="9" t="n">
        <v>0</v>
      </c>
      <c r="G1149" s="9" t="n">
        <v>0</v>
      </c>
      <c r="H1149" s="9" t="n">
        <v>0</v>
      </c>
      <c r="I1149" s="9" t="n">
        <v>0</v>
      </c>
      <c r="J1149" s="9" t="n">
        <v>0</v>
      </c>
      <c r="K1149" s="9" t="n">
        <v>0</v>
      </c>
      <c r="L1149" s="9" t="n">
        <v>0</v>
      </c>
      <c r="M1149" s="9" t="n">
        <v>0</v>
      </c>
      <c r="N1149" s="9" t="n">
        <v>0</v>
      </c>
      <c r="O1149" s="9" t="n">
        <v>0</v>
      </c>
      <c r="P1149" s="9" t="n">
        <v>0</v>
      </c>
      <c r="Q1149" s="9" t="n">
        <v>0</v>
      </c>
      <c r="R1149" s="9" t="n">
        <v>405</v>
      </c>
      <c r="S1149" s="9" t="n">
        <v>192</v>
      </c>
      <c r="T1149" s="9" t="n">
        <v>0</v>
      </c>
      <c r="U1149" s="9" t="n">
        <v>0</v>
      </c>
      <c r="V1149" s="9" t="n">
        <v>0</v>
      </c>
      <c r="W1149" s="10">
        <f>SUM(B1149:V1149)</f>
        <v/>
      </c>
    </row>
    <row r="1150" ht="20" customHeight="1">
      <c r="A1150" s="8" t="inlineStr">
        <is>
          <t>https://vnexpress.net/the-thao/du-lieu-bong-da/cau-thu/r-lewandowski-521</t>
        </is>
      </c>
      <c r="B1150" s="9" t="n">
        <v>108</v>
      </c>
      <c r="C1150" s="9" t="n">
        <v>149</v>
      </c>
      <c r="D1150" s="9" t="n">
        <v>143</v>
      </c>
      <c r="E1150" s="9" t="n">
        <v>121</v>
      </c>
      <c r="F1150" s="9" t="n">
        <v>65</v>
      </c>
      <c r="G1150" s="9" t="n">
        <v>0</v>
      </c>
      <c r="H1150" s="9" t="n">
        <v>0</v>
      </c>
      <c r="I1150" s="9" t="n">
        <v>0</v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0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0</v>
      </c>
      <c r="T1150" s="9" t="n">
        <v>0</v>
      </c>
      <c r="U1150" s="9" t="n">
        <v>0</v>
      </c>
      <c r="V1150" s="9" t="n">
        <v>11</v>
      </c>
      <c r="W1150" s="10">
        <f>SUM(B1150:V1150)</f>
        <v/>
      </c>
    </row>
    <row r="1151" ht="20" customHeight="1">
      <c r="A1151" s="8" t="inlineStr">
        <is>
          <t>https://vnexpress.net/the-thao/du-lieu-bong-da/tran-dau/1436005/al-fateh-al-ahli-jeddah</t>
        </is>
      </c>
      <c r="B1151" s="9" t="n">
        <v>0</v>
      </c>
      <c r="C1151" s="9" t="n">
        <v>0</v>
      </c>
      <c r="D1151" s="9" t="n">
        <v>0</v>
      </c>
      <c r="E1151" s="9" t="n">
        <v>0</v>
      </c>
      <c r="F1151" s="9" t="n">
        <v>0</v>
      </c>
      <c r="G1151" s="9" t="n">
        <v>0</v>
      </c>
      <c r="H1151" s="9" t="n">
        <v>0</v>
      </c>
      <c r="I1151" s="9" t="n">
        <v>0</v>
      </c>
      <c r="J1151" s="9" t="n">
        <v>0</v>
      </c>
      <c r="K1151" s="9" t="n">
        <v>0</v>
      </c>
      <c r="L1151" s="9" t="n">
        <v>0</v>
      </c>
      <c r="M1151" s="9" t="n">
        <v>596</v>
      </c>
      <c r="N1151" s="9" t="n">
        <v>0</v>
      </c>
      <c r="O1151" s="9" t="n">
        <v>0</v>
      </c>
      <c r="P1151" s="9" t="n">
        <v>0</v>
      </c>
      <c r="Q1151" s="9" t="n">
        <v>0</v>
      </c>
      <c r="R1151" s="9" t="n">
        <v>0</v>
      </c>
      <c r="S1151" s="9" t="n">
        <v>0</v>
      </c>
      <c r="T1151" s="9" t="n">
        <v>0</v>
      </c>
      <c r="U1151" s="9" t="n">
        <v>0</v>
      </c>
      <c r="V1151" s="9" t="n">
        <v>0</v>
      </c>
      <c r="W1151" s="10">
        <f>SUM(B1151:V1151)</f>
        <v/>
      </c>
    </row>
    <row r="1152" ht="20" customHeight="1">
      <c r="A1152" s="8" t="inlineStr">
        <is>
          <t>https://vnexpress.net/the-thao/du-lieu-bong-da/tran-dau/1223810/ac-milan-parma</t>
        </is>
      </c>
      <c r="B1152" s="9" t="n">
        <v>595</v>
      </c>
      <c r="C1152" s="9" t="n">
        <v>0</v>
      </c>
      <c r="D1152" s="9" t="n">
        <v>0</v>
      </c>
      <c r="E1152" s="9" t="n">
        <v>0</v>
      </c>
      <c r="F1152" s="9" t="n">
        <v>0</v>
      </c>
      <c r="G1152" s="9" t="n">
        <v>0</v>
      </c>
      <c r="H1152" s="9" t="n">
        <v>0</v>
      </c>
      <c r="I1152" s="9" t="n">
        <v>0</v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0</v>
      </c>
      <c r="R1152" s="9" t="n">
        <v>0</v>
      </c>
      <c r="S1152" s="9" t="n">
        <v>0</v>
      </c>
      <c r="T1152" s="9" t="n">
        <v>0</v>
      </c>
      <c r="U1152" s="9" t="n">
        <v>0</v>
      </c>
      <c r="V1152" s="9" t="n">
        <v>0</v>
      </c>
      <c r="W1152" s="10">
        <f>SUM(B1152:V1152)</f>
        <v/>
      </c>
    </row>
    <row r="1153" ht="20" customHeight="1">
      <c r="A1153" s="8" t="inlineStr">
        <is>
          <t>https://vnexpress.net/the-thao/du-lieu-bong-da/tran-dau/1208297/liverpool-southampton</t>
        </is>
      </c>
      <c r="B1153" s="9" t="n">
        <v>0</v>
      </c>
      <c r="C1153" s="9" t="n">
        <v>0</v>
      </c>
      <c r="D1153" s="9" t="n">
        <v>593</v>
      </c>
      <c r="E1153" s="9" t="n">
        <v>0</v>
      </c>
      <c r="F1153" s="9" t="n">
        <v>0</v>
      </c>
      <c r="G1153" s="9" t="n">
        <v>0</v>
      </c>
      <c r="H1153" s="9" t="n">
        <v>0</v>
      </c>
      <c r="I1153" s="9" t="n">
        <v>0</v>
      </c>
      <c r="J1153" s="9" t="n">
        <v>0</v>
      </c>
      <c r="K1153" s="9" t="n">
        <v>0</v>
      </c>
      <c r="L1153" s="9" t="n">
        <v>0</v>
      </c>
      <c r="M1153" s="9" t="n">
        <v>0</v>
      </c>
      <c r="N1153" s="9" t="n">
        <v>0</v>
      </c>
      <c r="O1153" s="9" t="n">
        <v>0</v>
      </c>
      <c r="P1153" s="9" t="n">
        <v>0</v>
      </c>
      <c r="Q1153" s="9" t="n">
        <v>0</v>
      </c>
      <c r="R1153" s="9" t="n">
        <v>0</v>
      </c>
      <c r="S1153" s="9" t="n">
        <v>0</v>
      </c>
      <c r="T1153" s="9" t="n">
        <v>0</v>
      </c>
      <c r="U1153" s="9" t="n">
        <v>0</v>
      </c>
      <c r="V1153" s="9" t="n">
        <v>0</v>
      </c>
      <c r="W1153" s="10">
        <f>SUM(B1153:V1153)</f>
        <v/>
      </c>
    </row>
    <row r="1154" ht="20" customHeight="1">
      <c r="A1154" s="8" t="inlineStr">
        <is>
          <t>https://vnexpress.net/the-thao/du-lieu-bong-da/tran-dau/1429361/nam-dinh-cahn</t>
        </is>
      </c>
      <c r="B1154" s="9" t="n">
        <v>0</v>
      </c>
      <c r="C1154" s="9" t="n">
        <v>0</v>
      </c>
      <c r="D1154" s="9" t="n">
        <v>0</v>
      </c>
      <c r="E1154" s="9" t="n">
        <v>0</v>
      </c>
      <c r="F1154" s="9" t="n">
        <v>0</v>
      </c>
      <c r="G1154" s="9" t="n">
        <v>0</v>
      </c>
      <c r="H1154" s="9" t="n">
        <v>0</v>
      </c>
      <c r="I1154" s="9" t="n">
        <v>0</v>
      </c>
      <c r="J1154" s="9" t="n">
        <v>593</v>
      </c>
      <c r="K1154" s="9" t="n">
        <v>0</v>
      </c>
      <c r="L1154" s="9" t="n">
        <v>0</v>
      </c>
      <c r="M1154" s="9" t="n">
        <v>0</v>
      </c>
      <c r="N1154" s="9" t="n">
        <v>0</v>
      </c>
      <c r="O1154" s="9" t="n">
        <v>0</v>
      </c>
      <c r="P1154" s="9" t="n">
        <v>0</v>
      </c>
      <c r="Q1154" s="9" t="n">
        <v>0</v>
      </c>
      <c r="R1154" s="9" t="n">
        <v>0</v>
      </c>
      <c r="S1154" s="9" t="n">
        <v>0</v>
      </c>
      <c r="T1154" s="9" t="n">
        <v>0</v>
      </c>
      <c r="U1154" s="9" t="n">
        <v>0</v>
      </c>
      <c r="V1154" s="9" t="n">
        <v>0</v>
      </c>
      <c r="W1154" s="10">
        <f>SUM(B1154:V1154)</f>
        <v/>
      </c>
    </row>
    <row r="1155" ht="20" customHeight="1">
      <c r="A1155" s="8" t="inlineStr">
        <is>
          <t>https://vnexpress.net/the-thao/du-lieu-bong-da/tran-dau/1488596/al-ahli-jeddah-al-hilal-saudi-fc</t>
        </is>
      </c>
      <c r="B1155" s="9" t="n">
        <v>0</v>
      </c>
      <c r="C1155" s="9" t="n">
        <v>0</v>
      </c>
      <c r="D1155" s="9" t="n">
        <v>0</v>
      </c>
      <c r="E1155" s="9" t="n">
        <v>0</v>
      </c>
      <c r="F1155" s="9" t="n">
        <v>0</v>
      </c>
      <c r="G1155" s="9" t="n">
        <v>0</v>
      </c>
      <c r="H1155" s="9" t="n">
        <v>0</v>
      </c>
      <c r="I1155" s="9" t="n">
        <v>0</v>
      </c>
      <c r="J1155" s="9" t="n">
        <v>0</v>
      </c>
      <c r="K1155" s="9" t="n">
        <v>0</v>
      </c>
      <c r="L1155" s="9" t="n">
        <v>0</v>
      </c>
      <c r="M1155" s="9" t="n">
        <v>0</v>
      </c>
      <c r="N1155" s="9" t="n">
        <v>0</v>
      </c>
      <c r="O1155" s="9" t="n">
        <v>593</v>
      </c>
      <c r="P1155" s="9" t="n">
        <v>0</v>
      </c>
      <c r="Q1155" s="9" t="n">
        <v>0</v>
      </c>
      <c r="R1155" s="9" t="n">
        <v>0</v>
      </c>
      <c r="S1155" s="9" t="n">
        <v>0</v>
      </c>
      <c r="T1155" s="9" t="n">
        <v>0</v>
      </c>
      <c r="U1155" s="9" t="n">
        <v>0</v>
      </c>
      <c r="V1155" s="9" t="n">
        <v>0</v>
      </c>
      <c r="W1155" s="10">
        <f>SUM(B1155:V1155)</f>
        <v/>
      </c>
    </row>
    <row r="1156" ht="20" customHeight="1">
      <c r="A1156" s="8" t="inlineStr">
        <is>
          <t>https://vnexpress.net/the-thao/du-lieu-bong-da/tran-dau/1457901/hagl-thanh-hoa</t>
        </is>
      </c>
      <c r="B1156" s="9" t="n">
        <v>0</v>
      </c>
      <c r="C1156" s="9" t="n">
        <v>0</v>
      </c>
      <c r="D1156" s="9" t="n">
        <v>0</v>
      </c>
      <c r="E1156" s="9" t="n">
        <v>0</v>
      </c>
      <c r="F1156" s="9" t="n">
        <v>0</v>
      </c>
      <c r="G1156" s="9" t="n">
        <v>0</v>
      </c>
      <c r="H1156" s="9" t="n">
        <v>0</v>
      </c>
      <c r="I1156" s="9" t="n">
        <v>0</v>
      </c>
      <c r="J1156" s="9" t="n">
        <v>0</v>
      </c>
      <c r="K1156" s="9" t="n">
        <v>0</v>
      </c>
      <c r="L1156" s="9" t="n">
        <v>592</v>
      </c>
      <c r="M1156" s="9" t="n">
        <v>0</v>
      </c>
      <c r="N1156" s="9" t="n">
        <v>0</v>
      </c>
      <c r="O1156" s="9" t="n">
        <v>0</v>
      </c>
      <c r="P1156" s="9" t="n">
        <v>0</v>
      </c>
      <c r="Q1156" s="9" t="n">
        <v>0</v>
      </c>
      <c r="R1156" s="9" t="n">
        <v>0</v>
      </c>
      <c r="S1156" s="9" t="n">
        <v>0</v>
      </c>
      <c r="T1156" s="9" t="n">
        <v>0</v>
      </c>
      <c r="U1156" s="9" t="n">
        <v>0</v>
      </c>
      <c r="V1156" s="9" t="n">
        <v>0</v>
      </c>
      <c r="W1156" s="10">
        <f>SUM(B1156:V1156)</f>
        <v/>
      </c>
    </row>
    <row r="1157" ht="20" customHeight="1">
      <c r="A1157" s="8" t="inlineStr">
        <is>
          <t>https://vnexpress.net/the-thao/du-lieu-bong-da/tran-dau/1218565/han-quoc-kuwait</t>
        </is>
      </c>
      <c r="B1157" s="9" t="n">
        <v>0</v>
      </c>
      <c r="C1157" s="9" t="n">
        <v>0</v>
      </c>
      <c r="D1157" s="9" t="n">
        <v>12</v>
      </c>
      <c r="E1157" s="9" t="n">
        <v>0</v>
      </c>
      <c r="F1157" s="9" t="n">
        <v>0</v>
      </c>
      <c r="G1157" s="9" t="n">
        <v>557</v>
      </c>
      <c r="H1157" s="9" t="n">
        <v>0</v>
      </c>
      <c r="I1157" s="9" t="n">
        <v>0</v>
      </c>
      <c r="J1157" s="9" t="n">
        <v>10</v>
      </c>
      <c r="K1157" s="9" t="n">
        <v>13</v>
      </c>
      <c r="L1157" s="9" t="n">
        <v>0</v>
      </c>
      <c r="M1157" s="9" t="n">
        <v>0</v>
      </c>
      <c r="N1157" s="9" t="n">
        <v>0</v>
      </c>
      <c r="O1157" s="9" t="n">
        <v>0</v>
      </c>
      <c r="P1157" s="9" t="n">
        <v>0</v>
      </c>
      <c r="Q1157" s="9" t="n">
        <v>0</v>
      </c>
      <c r="R1157" s="9" t="n">
        <v>0</v>
      </c>
      <c r="S1157" s="9" t="n">
        <v>0</v>
      </c>
      <c r="T1157" s="9" t="n">
        <v>0</v>
      </c>
      <c r="U1157" s="9" t="n">
        <v>0</v>
      </c>
      <c r="V1157" s="9" t="n">
        <v>0</v>
      </c>
      <c r="W1157" s="10">
        <f>SUM(B1157:V1157)</f>
        <v/>
      </c>
    </row>
    <row r="1158" ht="20" customHeight="1">
      <c r="A1158" s="8" t="inlineStr">
        <is>
          <t>https://vnexpress.net/the-thao/du-lieu-bong-da/tran-dau/1223909/inter-cagliari</t>
        </is>
      </c>
      <c r="B1158" s="9" t="n">
        <v>0</v>
      </c>
      <c r="C1158" s="9" t="n">
        <v>0</v>
      </c>
      <c r="D1158" s="9" t="n">
        <v>53</v>
      </c>
      <c r="E1158" s="9" t="n">
        <v>539</v>
      </c>
      <c r="F1158" s="9" t="n">
        <v>0</v>
      </c>
      <c r="G1158" s="9" t="n">
        <v>0</v>
      </c>
      <c r="H1158" s="9" t="n">
        <v>0</v>
      </c>
      <c r="I1158" s="9" t="n">
        <v>0</v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0</v>
      </c>
      <c r="O1158" s="9" t="n">
        <v>0</v>
      </c>
      <c r="P1158" s="9" t="n">
        <v>0</v>
      </c>
      <c r="Q1158" s="9" t="n">
        <v>0</v>
      </c>
      <c r="R1158" s="9" t="n">
        <v>0</v>
      </c>
      <c r="S1158" s="9" t="n">
        <v>0</v>
      </c>
      <c r="T1158" s="9" t="n">
        <v>0</v>
      </c>
      <c r="U1158" s="9" t="n">
        <v>0</v>
      </c>
      <c r="V1158" s="9" t="n">
        <v>0</v>
      </c>
      <c r="W1158" s="10">
        <f>SUM(B1158:V1158)</f>
        <v/>
      </c>
    </row>
    <row r="1159" ht="20" customHeight="1">
      <c r="A1159" s="8" t="inlineStr">
        <is>
          <t>https://vnexpress.net/the-thao/du-lieu-bong-da/tran-dau/1323133/ha-tinh--cong-an-ha-noi</t>
        </is>
      </c>
      <c r="B1159" s="9" t="n">
        <v>0</v>
      </c>
      <c r="C1159" s="9" t="n">
        <v>591</v>
      </c>
      <c r="D1159" s="9" t="n">
        <v>0</v>
      </c>
      <c r="E1159" s="9" t="n">
        <v>0</v>
      </c>
      <c r="F1159" s="9" t="n">
        <v>0</v>
      </c>
      <c r="G1159" s="9" t="n">
        <v>0</v>
      </c>
      <c r="H1159" s="9" t="n">
        <v>0</v>
      </c>
      <c r="I1159" s="9" t="n">
        <v>0</v>
      </c>
      <c r="J1159" s="9" t="n">
        <v>0</v>
      </c>
      <c r="K1159" s="9" t="n">
        <v>0</v>
      </c>
      <c r="L1159" s="9" t="n">
        <v>0</v>
      </c>
      <c r="M1159" s="9" t="n">
        <v>0</v>
      </c>
      <c r="N1159" s="9" t="n">
        <v>0</v>
      </c>
      <c r="O1159" s="9" t="n">
        <v>0</v>
      </c>
      <c r="P1159" s="9" t="n">
        <v>0</v>
      </c>
      <c r="Q1159" s="9" t="n">
        <v>0</v>
      </c>
      <c r="R1159" s="9" t="n">
        <v>0</v>
      </c>
      <c r="S1159" s="9" t="n">
        <v>0</v>
      </c>
      <c r="T1159" s="9" t="n">
        <v>0</v>
      </c>
      <c r="U1159" s="9" t="n">
        <v>0</v>
      </c>
      <c r="V1159" s="9" t="n">
        <v>0</v>
      </c>
      <c r="W1159" s="10">
        <f>SUM(B1159:V1159)</f>
        <v/>
      </c>
    </row>
    <row r="1160" ht="20" customHeight="1">
      <c r="A1160" s="8" t="inlineStr">
        <is>
          <t>https://vnexpress.net/the-thao/du-lieu-bong-da/tran-dau/1535339/aston-villa-bologna</t>
        </is>
      </c>
      <c r="B1160" s="9" t="n">
        <v>0</v>
      </c>
      <c r="C1160" s="9" t="n">
        <v>0</v>
      </c>
      <c r="D1160" s="9" t="n">
        <v>0</v>
      </c>
      <c r="E1160" s="9" t="n">
        <v>0</v>
      </c>
      <c r="F1160" s="9" t="n">
        <v>0</v>
      </c>
      <c r="G1160" s="9" t="n">
        <v>0</v>
      </c>
      <c r="H1160" s="9" t="n">
        <v>0</v>
      </c>
      <c r="I1160" s="9" t="n">
        <v>0</v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0</v>
      </c>
      <c r="O1160" s="9" t="n">
        <v>0</v>
      </c>
      <c r="P1160" s="9" t="n">
        <v>0</v>
      </c>
      <c r="Q1160" s="9" t="n">
        <v>591</v>
      </c>
      <c r="R1160" s="9" t="n">
        <v>0</v>
      </c>
      <c r="S1160" s="9" t="n">
        <v>0</v>
      </c>
      <c r="T1160" s="9" t="n">
        <v>0</v>
      </c>
      <c r="U1160" s="9" t="n">
        <v>0</v>
      </c>
      <c r="V1160" s="9" t="n">
        <v>0</v>
      </c>
      <c r="W1160" s="10">
        <f>SUM(B1160:V1160)</f>
        <v/>
      </c>
    </row>
    <row r="1161" ht="20" customHeight="1">
      <c r="A1161" s="8" t="inlineStr">
        <is>
          <t>https://vnexpress.net/the-thao/du-lieu-bong-da/tran-dau/1208713/valencia-atletico-</t>
        </is>
      </c>
      <c r="B1161" s="9" t="n">
        <v>0</v>
      </c>
      <c r="C1161" s="9" t="n">
        <v>590</v>
      </c>
      <c r="D1161" s="9" t="n">
        <v>0</v>
      </c>
      <c r="E1161" s="9" t="n">
        <v>0</v>
      </c>
      <c r="F1161" s="9" t="n">
        <v>0</v>
      </c>
      <c r="G1161" s="9" t="n">
        <v>0</v>
      </c>
      <c r="H1161" s="9" t="n">
        <v>0</v>
      </c>
      <c r="I1161" s="9" t="n">
        <v>0</v>
      </c>
      <c r="J1161" s="9" t="n">
        <v>0</v>
      </c>
      <c r="K1161" s="9" t="n">
        <v>0</v>
      </c>
      <c r="L1161" s="9" t="n">
        <v>0</v>
      </c>
      <c r="M1161" s="9" t="n">
        <v>0</v>
      </c>
      <c r="N1161" s="9" t="n">
        <v>0</v>
      </c>
      <c r="O1161" s="9" t="n">
        <v>0</v>
      </c>
      <c r="P1161" s="9" t="n">
        <v>0</v>
      </c>
      <c r="Q1161" s="9" t="n">
        <v>0</v>
      </c>
      <c r="R1161" s="9" t="n">
        <v>0</v>
      </c>
      <c r="S1161" s="9" t="n">
        <v>0</v>
      </c>
      <c r="T1161" s="9" t="n">
        <v>0</v>
      </c>
      <c r="U1161" s="9" t="n">
        <v>0</v>
      </c>
      <c r="V1161" s="9" t="n">
        <v>0</v>
      </c>
      <c r="W1161" s="10">
        <f>SUM(B1161:V1161)</f>
        <v/>
      </c>
    </row>
    <row r="1162" ht="20" customHeight="1">
      <c r="A1162" s="8" t="inlineStr">
        <is>
          <t>https://vnexpress.net/the-thao/du-lieu-bong-da/tran-dau/1323125/quang-nam-thanh-hoa</t>
        </is>
      </c>
      <c r="B1162" s="9" t="n">
        <v>0</v>
      </c>
      <c r="C1162" s="9" t="n">
        <v>590</v>
      </c>
      <c r="D1162" s="9" t="n">
        <v>0</v>
      </c>
      <c r="E1162" s="9" t="n">
        <v>0</v>
      </c>
      <c r="F1162" s="9" t="n">
        <v>0</v>
      </c>
      <c r="G1162" s="9" t="n">
        <v>0</v>
      </c>
      <c r="H1162" s="9" t="n">
        <v>0</v>
      </c>
      <c r="I1162" s="9" t="n">
        <v>0</v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0</v>
      </c>
      <c r="T1162" s="9" t="n">
        <v>0</v>
      </c>
      <c r="U1162" s="9" t="n">
        <v>0</v>
      </c>
      <c r="V1162" s="9" t="n">
        <v>0</v>
      </c>
      <c r="W1162" s="10">
        <f>SUM(B1162:V1162)</f>
        <v/>
      </c>
    </row>
    <row r="1163" ht="20" customHeight="1">
      <c r="A1163" s="8" t="inlineStr">
        <is>
          <t>https://vnexpress.net/the-thao/du-lieu-bong-da/tran-dau/1518078/hagl-pvf-cand</t>
        </is>
      </c>
      <c r="B1163" s="9" t="n">
        <v>0</v>
      </c>
      <c r="C1163" s="9" t="n">
        <v>0</v>
      </c>
      <c r="D1163" s="9" t="n">
        <v>0</v>
      </c>
      <c r="E1163" s="9" t="n">
        <v>0</v>
      </c>
      <c r="F1163" s="9" t="n">
        <v>0</v>
      </c>
      <c r="G1163" s="9" t="n">
        <v>0</v>
      </c>
      <c r="H1163" s="9" t="n">
        <v>0</v>
      </c>
      <c r="I1163" s="9" t="n">
        <v>0</v>
      </c>
      <c r="J1163" s="9" t="n">
        <v>0</v>
      </c>
      <c r="K1163" s="9" t="n">
        <v>0</v>
      </c>
      <c r="L1163" s="9" t="n">
        <v>0</v>
      </c>
      <c r="M1163" s="9" t="n">
        <v>0</v>
      </c>
      <c r="N1163" s="9" t="n">
        <v>0</v>
      </c>
      <c r="O1163" s="9" t="n">
        <v>0</v>
      </c>
      <c r="P1163" s="9" t="n">
        <v>0</v>
      </c>
      <c r="Q1163" s="9" t="n">
        <v>0</v>
      </c>
      <c r="R1163" s="9" t="n">
        <v>559</v>
      </c>
      <c r="S1163" s="9" t="n">
        <v>31</v>
      </c>
      <c r="T1163" s="9" t="n">
        <v>0</v>
      </c>
      <c r="U1163" s="9" t="n">
        <v>0</v>
      </c>
      <c r="V1163" s="9" t="n">
        <v>0</v>
      </c>
      <c r="W1163" s="10">
        <f>SUM(B1163:V1163)</f>
        <v/>
      </c>
    </row>
    <row r="1164" ht="20" customHeight="1">
      <c r="A1164" s="8" t="inlineStr">
        <is>
          <t>https://vnexpress.net/the-thao/du-lieu-bong-da/tran-dau/1355173/tp-hcm-slna</t>
        </is>
      </c>
      <c r="B1164" s="9" t="n">
        <v>0</v>
      </c>
      <c r="C1164" s="9" t="n">
        <v>0</v>
      </c>
      <c r="D1164" s="9" t="n">
        <v>197</v>
      </c>
      <c r="E1164" s="9" t="n">
        <v>392</v>
      </c>
      <c r="F1164" s="9" t="n">
        <v>0</v>
      </c>
      <c r="G1164" s="9" t="n">
        <v>0</v>
      </c>
      <c r="H1164" s="9" t="n">
        <v>0</v>
      </c>
      <c r="I1164" s="9" t="n">
        <v>0</v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0</v>
      </c>
      <c r="O1164" s="9" t="n">
        <v>0</v>
      </c>
      <c r="P1164" s="9" t="n">
        <v>0</v>
      </c>
      <c r="Q1164" s="9" t="n">
        <v>0</v>
      </c>
      <c r="R1164" s="9" t="n">
        <v>0</v>
      </c>
      <c r="S1164" s="9" t="n">
        <v>0</v>
      </c>
      <c r="T1164" s="9" t="n">
        <v>0</v>
      </c>
      <c r="U1164" s="9" t="n">
        <v>0</v>
      </c>
      <c r="V1164" s="9" t="n">
        <v>0</v>
      </c>
      <c r="W1164" s="10">
        <f>SUM(B1164:V1164)</f>
        <v/>
      </c>
    </row>
    <row r="1165" ht="20" customHeight="1">
      <c r="A1165" s="8" t="inlineStr">
        <is>
          <t>https://vnexpress.net/the-thao/du-lieu-bong-da/doi-bong/hagl-3673</t>
        </is>
      </c>
      <c r="B1165" s="9" t="n">
        <v>0</v>
      </c>
      <c r="C1165" s="9" t="n">
        <v>61</v>
      </c>
      <c r="D1165" s="9" t="n">
        <v>32</v>
      </c>
      <c r="E1165" s="9" t="n">
        <v>65</v>
      </c>
      <c r="F1165" s="9" t="n">
        <v>98</v>
      </c>
      <c r="G1165" s="9" t="n">
        <v>57</v>
      </c>
      <c r="H1165" s="9" t="n">
        <v>0</v>
      </c>
      <c r="I1165" s="9" t="n">
        <v>11</v>
      </c>
      <c r="J1165" s="9" t="n">
        <v>12</v>
      </c>
      <c r="K1165" s="9" t="n">
        <v>21</v>
      </c>
      <c r="L1165" s="9" t="n">
        <v>14</v>
      </c>
      <c r="M1165" s="9" t="n">
        <v>0</v>
      </c>
      <c r="N1165" s="9" t="n">
        <v>0</v>
      </c>
      <c r="O1165" s="9" t="n">
        <v>40</v>
      </c>
      <c r="P1165" s="9" t="n">
        <v>13</v>
      </c>
      <c r="Q1165" s="9" t="n">
        <v>49</v>
      </c>
      <c r="R1165" s="9" t="n">
        <v>88</v>
      </c>
      <c r="S1165" s="9" t="n">
        <v>28</v>
      </c>
      <c r="T1165" s="9" t="n">
        <v>0</v>
      </c>
      <c r="U1165" s="9" t="n">
        <v>0</v>
      </c>
      <c r="V1165" s="9" t="n">
        <v>0</v>
      </c>
      <c r="W1165" s="10">
        <f>SUM(B1165:V1165)</f>
        <v/>
      </c>
    </row>
    <row r="1166" ht="20" customHeight="1">
      <c r="A1166" s="8" t="inlineStr">
        <is>
          <t>https://vnexpress.net/the-thao/du-lieu-bong-da/tran-dau/1387952/lens-psg</t>
        </is>
      </c>
      <c r="B1166" s="9" t="n">
        <v>0</v>
      </c>
      <c r="C1166" s="9" t="n">
        <v>0</v>
      </c>
      <c r="D1166" s="9" t="n">
        <v>0</v>
      </c>
      <c r="E1166" s="9" t="n">
        <v>0</v>
      </c>
      <c r="F1166" s="9" t="n">
        <v>0</v>
      </c>
      <c r="G1166" s="9" t="n">
        <v>0</v>
      </c>
      <c r="H1166" s="9" t="n">
        <v>0</v>
      </c>
      <c r="I1166" s="9" t="n">
        <v>0</v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0</v>
      </c>
      <c r="O1166" s="9" t="n">
        <v>0</v>
      </c>
      <c r="P1166" s="9" t="n">
        <v>0</v>
      </c>
      <c r="Q1166" s="9" t="n">
        <v>0</v>
      </c>
      <c r="R1166" s="9" t="n">
        <v>570</v>
      </c>
      <c r="S1166" s="9" t="n">
        <v>0</v>
      </c>
      <c r="T1166" s="9" t="n">
        <v>0</v>
      </c>
      <c r="U1166" s="9" t="n">
        <v>18</v>
      </c>
      <c r="V1166" s="9" t="n">
        <v>0</v>
      </c>
      <c r="W1166" s="10">
        <f>SUM(B1166:V1166)</f>
        <v/>
      </c>
    </row>
    <row r="1167" ht="20" customHeight="1">
      <c r="A1167" s="8" t="inlineStr">
        <is>
          <t>https://vnexpress.net/the-thao/du-lieu-bong-da/tran-dau/1223935/bologna-juventus</t>
        </is>
      </c>
      <c r="B1167" s="9" t="n">
        <v>0</v>
      </c>
      <c r="C1167" s="9" t="n">
        <v>0</v>
      </c>
      <c r="D1167" s="9" t="n">
        <v>0</v>
      </c>
      <c r="E1167" s="9" t="n">
        <v>123</v>
      </c>
      <c r="F1167" s="9" t="n">
        <v>421</v>
      </c>
      <c r="G1167" s="9" t="n">
        <v>0</v>
      </c>
      <c r="H1167" s="9" t="n">
        <v>0</v>
      </c>
      <c r="I1167" s="9" t="n">
        <v>0</v>
      </c>
      <c r="J1167" s="9" t="n">
        <v>0</v>
      </c>
      <c r="K1167" s="9" t="n">
        <v>0</v>
      </c>
      <c r="L1167" s="9" t="n">
        <v>33</v>
      </c>
      <c r="M1167" s="9" t="n">
        <v>11</v>
      </c>
      <c r="N1167" s="9" t="n">
        <v>0</v>
      </c>
      <c r="O1167" s="9" t="n">
        <v>0</v>
      </c>
      <c r="P1167" s="9" t="n">
        <v>0</v>
      </c>
      <c r="Q1167" s="9" t="n">
        <v>0</v>
      </c>
      <c r="R1167" s="9" t="n">
        <v>0</v>
      </c>
      <c r="S1167" s="9" t="n">
        <v>0</v>
      </c>
      <c r="T1167" s="9" t="n">
        <v>0</v>
      </c>
      <c r="U1167" s="9" t="n">
        <v>0</v>
      </c>
      <c r="V1167" s="9" t="n">
        <v>0</v>
      </c>
      <c r="W1167" s="10">
        <f>SUM(B1167:V1167)</f>
        <v/>
      </c>
    </row>
    <row r="1168" ht="20" customHeight="1">
      <c r="A1168" s="8" t="inlineStr">
        <is>
          <t>https://vnexpress.net/the-thao/du-lieu-bong-da/tran-dau/1298997/feyenoord-leverkusen</t>
        </is>
      </c>
      <c r="B1168" s="9" t="n">
        <v>0</v>
      </c>
      <c r="C1168" s="9" t="n">
        <v>270</v>
      </c>
      <c r="D1168" s="9" t="n">
        <v>223</v>
      </c>
      <c r="E1168" s="9" t="n">
        <v>95</v>
      </c>
      <c r="F1168" s="9" t="n">
        <v>0</v>
      </c>
      <c r="G1168" s="9" t="n">
        <v>0</v>
      </c>
      <c r="H1168" s="9" t="n">
        <v>0</v>
      </c>
      <c r="I1168" s="9" t="n">
        <v>0</v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0</v>
      </c>
      <c r="O1168" s="9" t="n">
        <v>0</v>
      </c>
      <c r="P1168" s="9" t="n">
        <v>0</v>
      </c>
      <c r="Q1168" s="9" t="n">
        <v>0</v>
      </c>
      <c r="R1168" s="9" t="n">
        <v>0</v>
      </c>
      <c r="S1168" s="9" t="n">
        <v>0</v>
      </c>
      <c r="T1168" s="9" t="n">
        <v>0</v>
      </c>
      <c r="U1168" s="9" t="n">
        <v>0</v>
      </c>
      <c r="V1168" s="9" t="n">
        <v>0</v>
      </c>
      <c r="W1168" s="10">
        <f>SUM(B1168:V1168)</f>
        <v/>
      </c>
    </row>
    <row r="1169" ht="20" customHeight="1">
      <c r="A1169" s="8" t="inlineStr">
        <is>
          <t>https://vnexpress.net/the-thao/du-lieu-bong-da/doi-bong/ac-milan-489/chuyen-nhuong</t>
        </is>
      </c>
      <c r="B1169" s="9" t="n">
        <v>15</v>
      </c>
      <c r="C1169" s="9" t="n">
        <v>70</v>
      </c>
      <c r="D1169" s="9" t="n">
        <v>11</v>
      </c>
      <c r="E1169" s="9" t="n">
        <v>0</v>
      </c>
      <c r="F1169" s="9" t="n">
        <v>44</v>
      </c>
      <c r="G1169" s="9" t="n">
        <v>124</v>
      </c>
      <c r="H1169" s="9" t="n">
        <v>117</v>
      </c>
      <c r="I1169" s="9" t="n">
        <v>100</v>
      </c>
      <c r="J1169" s="9" t="n">
        <v>20</v>
      </c>
      <c r="K1169" s="9" t="n">
        <v>0</v>
      </c>
      <c r="L1169" s="9" t="n">
        <v>0</v>
      </c>
      <c r="M1169" s="9" t="n">
        <v>0</v>
      </c>
      <c r="N1169" s="9" t="n">
        <v>0</v>
      </c>
      <c r="O1169" s="9" t="n">
        <v>0</v>
      </c>
      <c r="P1169" s="9" t="n">
        <v>0</v>
      </c>
      <c r="Q1169" s="9" t="n">
        <v>0</v>
      </c>
      <c r="R1169" s="9" t="n">
        <v>14</v>
      </c>
      <c r="S1169" s="9" t="n">
        <v>12</v>
      </c>
      <c r="T1169" s="9" t="n">
        <v>28</v>
      </c>
      <c r="U1169" s="9" t="n">
        <v>33</v>
      </c>
      <c r="V1169" s="9" t="n">
        <v>0</v>
      </c>
      <c r="W1169" s="10">
        <f>SUM(B1169:V1169)</f>
        <v/>
      </c>
    </row>
    <row r="1170" ht="20" customHeight="1">
      <c r="A1170" s="8" t="inlineStr">
        <is>
          <t>https://vnexpress.net/the-thao/du-lieu-bong-da/tran-dau/1223922/parma-juventus</t>
        </is>
      </c>
      <c r="B1170" s="9" t="n">
        <v>0</v>
      </c>
      <c r="C1170" s="9" t="n">
        <v>0</v>
      </c>
      <c r="D1170" s="9" t="n">
        <v>0</v>
      </c>
      <c r="E1170" s="9" t="n">
        <v>574</v>
      </c>
      <c r="F1170" s="9" t="n">
        <v>0</v>
      </c>
      <c r="G1170" s="9" t="n">
        <v>0</v>
      </c>
      <c r="H1170" s="9" t="n">
        <v>0</v>
      </c>
      <c r="I1170" s="9" t="n">
        <v>0</v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13</v>
      </c>
      <c r="P1170" s="9" t="n">
        <v>0</v>
      </c>
      <c r="Q1170" s="9" t="n">
        <v>0</v>
      </c>
      <c r="R1170" s="9" t="n">
        <v>0</v>
      </c>
      <c r="S1170" s="9" t="n">
        <v>0</v>
      </c>
      <c r="T1170" s="9" t="n">
        <v>0</v>
      </c>
      <c r="U1170" s="9" t="n">
        <v>0</v>
      </c>
      <c r="V1170" s="9" t="n">
        <v>0</v>
      </c>
      <c r="W1170" s="10">
        <f>SUM(B1170:V1170)</f>
        <v/>
      </c>
    </row>
    <row r="1171" ht="20" customHeight="1">
      <c r="A1171" s="8" t="inlineStr">
        <is>
          <t>https://vnexpress.net/the-thao/du-lieu-bong-da/tran-dau/1388483/hamburger-sv-bayern</t>
        </is>
      </c>
      <c r="B1171" s="9" t="n">
        <v>0</v>
      </c>
      <c r="C1171" s="9" t="n">
        <v>0</v>
      </c>
      <c r="D1171" s="9" t="n">
        <v>0</v>
      </c>
      <c r="E1171" s="9" t="n">
        <v>0</v>
      </c>
      <c r="F1171" s="9" t="n">
        <v>0</v>
      </c>
      <c r="G1171" s="9" t="n">
        <v>0</v>
      </c>
      <c r="H1171" s="9" t="n">
        <v>0</v>
      </c>
      <c r="I1171" s="9" t="n">
        <v>0</v>
      </c>
      <c r="J1171" s="9" t="n">
        <v>0</v>
      </c>
      <c r="K1171" s="9" t="n">
        <v>0</v>
      </c>
      <c r="L1171" s="9" t="n">
        <v>0</v>
      </c>
      <c r="M1171" s="9" t="n">
        <v>0</v>
      </c>
      <c r="N1171" s="9" t="n">
        <v>26</v>
      </c>
      <c r="O1171" s="9" t="n">
        <v>560</v>
      </c>
      <c r="P1171" s="9" t="n">
        <v>0</v>
      </c>
      <c r="Q1171" s="9" t="n">
        <v>0</v>
      </c>
      <c r="R1171" s="9" t="n">
        <v>0</v>
      </c>
      <c r="S1171" s="9" t="n">
        <v>0</v>
      </c>
      <c r="T1171" s="9" t="n">
        <v>0</v>
      </c>
      <c r="U1171" s="9" t="n">
        <v>0</v>
      </c>
      <c r="V1171" s="9" t="n">
        <v>0</v>
      </c>
      <c r="W1171" s="10">
        <f>SUM(B1171:V1171)</f>
        <v/>
      </c>
    </row>
    <row r="1172" ht="20" customHeight="1">
      <c r="A1172" s="8" t="inlineStr">
        <is>
          <t>https://vnexpress.net/the-thao/du-lieu-bong-da/tran-dau/1214033/strasbourg-psg</t>
        </is>
      </c>
      <c r="B1172" s="9" t="n">
        <v>0</v>
      </c>
      <c r="C1172" s="9" t="n">
        <v>0</v>
      </c>
      <c r="D1172" s="9" t="n">
        <v>0</v>
      </c>
      <c r="E1172" s="9" t="n">
        <v>85</v>
      </c>
      <c r="F1172" s="9" t="n">
        <v>501</v>
      </c>
      <c r="G1172" s="9" t="n">
        <v>0</v>
      </c>
      <c r="H1172" s="9" t="n">
        <v>0</v>
      </c>
      <c r="I1172" s="9" t="n">
        <v>0</v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0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0</v>
      </c>
      <c r="T1172" s="9" t="n">
        <v>0</v>
      </c>
      <c r="U1172" s="9" t="n">
        <v>0</v>
      </c>
      <c r="V1172" s="9" t="n">
        <v>0</v>
      </c>
      <c r="W1172" s="10">
        <f>SUM(B1172:V1172)</f>
        <v/>
      </c>
    </row>
    <row r="1173" ht="20" customHeight="1">
      <c r="A1173" s="8" t="inlineStr">
        <is>
          <t>https://vnexpress.net/the-thao/du-lieu-bong-da/cau-thu</t>
        </is>
      </c>
      <c r="B1173" s="9" t="n">
        <v>0</v>
      </c>
      <c r="C1173" s="9" t="n">
        <v>19</v>
      </c>
      <c r="D1173" s="9" t="n">
        <v>13</v>
      </c>
      <c r="E1173" s="9" t="n">
        <v>0</v>
      </c>
      <c r="F1173" s="9" t="n">
        <v>36</v>
      </c>
      <c r="G1173" s="9" t="n">
        <v>24</v>
      </c>
      <c r="H1173" s="9" t="n">
        <v>29</v>
      </c>
      <c r="I1173" s="9" t="n">
        <v>12</v>
      </c>
      <c r="J1173" s="9" t="n">
        <v>17</v>
      </c>
      <c r="K1173" s="9" t="n">
        <v>26</v>
      </c>
      <c r="L1173" s="9" t="n">
        <v>42</v>
      </c>
      <c r="M1173" s="9" t="n">
        <v>54</v>
      </c>
      <c r="N1173" s="9" t="n">
        <v>33</v>
      </c>
      <c r="O1173" s="9" t="n">
        <v>28</v>
      </c>
      <c r="P1173" s="9" t="n">
        <v>90</v>
      </c>
      <c r="Q1173" s="9" t="n">
        <v>111</v>
      </c>
      <c r="R1173" s="9" t="n">
        <v>0</v>
      </c>
      <c r="S1173" s="9" t="n">
        <v>0</v>
      </c>
      <c r="T1173" s="9" t="n">
        <v>0</v>
      </c>
      <c r="U1173" s="9" t="n">
        <v>16</v>
      </c>
      <c r="V1173" s="9" t="n">
        <v>36</v>
      </c>
      <c r="W1173" s="10">
        <f>SUM(B1173:V1173)</f>
        <v/>
      </c>
    </row>
    <row r="1174" ht="20" customHeight="1">
      <c r="A1174" s="8" t="inlineStr">
        <is>
          <t>https://vnexpress.net/the-thao/du-lieu-bong-da/tran-dau/1223869/inter-monza</t>
        </is>
      </c>
      <c r="B1174" s="9" t="n">
        <v>0</v>
      </c>
      <c r="C1174" s="9" t="n">
        <v>0</v>
      </c>
      <c r="D1174" s="9" t="n">
        <v>585</v>
      </c>
      <c r="E1174" s="9" t="n">
        <v>0</v>
      </c>
      <c r="F1174" s="9" t="n">
        <v>0</v>
      </c>
      <c r="G1174" s="9" t="n">
        <v>0</v>
      </c>
      <c r="H1174" s="9" t="n">
        <v>0</v>
      </c>
      <c r="I1174" s="9" t="n">
        <v>0</v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0</v>
      </c>
      <c r="O1174" s="9" t="n">
        <v>0</v>
      </c>
      <c r="P1174" s="9" t="n">
        <v>0</v>
      </c>
      <c r="Q1174" s="9" t="n">
        <v>0</v>
      </c>
      <c r="R1174" s="9" t="n">
        <v>0</v>
      </c>
      <c r="S1174" s="9" t="n">
        <v>0</v>
      </c>
      <c r="T1174" s="9" t="n">
        <v>0</v>
      </c>
      <c r="U1174" s="9" t="n">
        <v>0</v>
      </c>
      <c r="V1174" s="9" t="n">
        <v>0</v>
      </c>
      <c r="W1174" s="10">
        <f>SUM(B1174:V1174)</f>
        <v/>
      </c>
    </row>
    <row r="1175" ht="20" customHeight="1">
      <c r="A1175" s="8" t="inlineStr">
        <is>
          <t>https://vnexpress.net/the-thao/du-lieu-bong-da/tran-dau/1377977/inter-ac-milan</t>
        </is>
      </c>
      <c r="B1175" s="9" t="n">
        <v>0</v>
      </c>
      <c r="C1175" s="9" t="n">
        <v>0</v>
      </c>
      <c r="D1175" s="9" t="n">
        <v>0</v>
      </c>
      <c r="E1175" s="9" t="n">
        <v>0</v>
      </c>
      <c r="F1175" s="9" t="n">
        <v>0</v>
      </c>
      <c r="G1175" s="9" t="n">
        <v>0</v>
      </c>
      <c r="H1175" s="9" t="n">
        <v>0</v>
      </c>
      <c r="I1175" s="9" t="n">
        <v>0</v>
      </c>
      <c r="J1175" s="9" t="n">
        <v>0</v>
      </c>
      <c r="K1175" s="9" t="n">
        <v>0</v>
      </c>
      <c r="L1175" s="9" t="n">
        <v>570</v>
      </c>
      <c r="M1175" s="9" t="n">
        <v>0</v>
      </c>
      <c r="N1175" s="9" t="n">
        <v>0</v>
      </c>
      <c r="O1175" s="9" t="n">
        <v>0</v>
      </c>
      <c r="P1175" s="9" t="n">
        <v>0</v>
      </c>
      <c r="Q1175" s="9" t="n">
        <v>0</v>
      </c>
      <c r="R1175" s="9" t="n">
        <v>0</v>
      </c>
      <c r="S1175" s="9" t="n">
        <v>0</v>
      </c>
      <c r="T1175" s="9" t="n">
        <v>0</v>
      </c>
      <c r="U1175" s="9" t="n">
        <v>15</v>
      </c>
      <c r="V1175" s="9" t="n">
        <v>0</v>
      </c>
      <c r="W1175" s="10">
        <f>SUM(B1175:V1175)</f>
        <v/>
      </c>
    </row>
    <row r="1176" ht="20" customHeight="1">
      <c r="A1176" s="8" t="inlineStr">
        <is>
          <t>https://vnexpress.net/the-thao/du-lieu-bong-da/tran-dau/1323130/the-cong-hagl</t>
        </is>
      </c>
      <c r="B1176" s="9" t="n">
        <v>0</v>
      </c>
      <c r="C1176" s="9" t="n">
        <v>584</v>
      </c>
      <c r="D1176" s="9" t="n">
        <v>0</v>
      </c>
      <c r="E1176" s="9" t="n">
        <v>0</v>
      </c>
      <c r="F1176" s="9" t="n">
        <v>0</v>
      </c>
      <c r="G1176" s="9" t="n">
        <v>0</v>
      </c>
      <c r="H1176" s="9" t="n">
        <v>0</v>
      </c>
      <c r="I1176" s="9" t="n">
        <v>0</v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0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0</v>
      </c>
      <c r="T1176" s="9" t="n">
        <v>0</v>
      </c>
      <c r="U1176" s="9" t="n">
        <v>0</v>
      </c>
      <c r="V1176" s="9" t="n">
        <v>0</v>
      </c>
      <c r="W1176" s="10">
        <f>SUM(B1176:V1176)</f>
        <v/>
      </c>
    </row>
    <row r="1177" ht="20" customHeight="1">
      <c r="A1177" s="8" t="inlineStr">
        <is>
          <t>https://vnexpress.net/the-thao/du-lieu-bong-da/tran-dau/1387992/psg-brest</t>
        </is>
      </c>
      <c r="B1177" s="9" t="n">
        <v>0</v>
      </c>
      <c r="C1177" s="9" t="n">
        <v>0</v>
      </c>
      <c r="D1177" s="9" t="n">
        <v>0</v>
      </c>
      <c r="E1177" s="9" t="n">
        <v>0</v>
      </c>
      <c r="F1177" s="9" t="n">
        <v>0</v>
      </c>
      <c r="G1177" s="9" t="n">
        <v>0</v>
      </c>
      <c r="H1177" s="9" t="n">
        <v>0</v>
      </c>
      <c r="I1177" s="9" t="n">
        <v>0</v>
      </c>
      <c r="J1177" s="9" t="n">
        <v>0</v>
      </c>
      <c r="K1177" s="9" t="n">
        <v>0</v>
      </c>
      <c r="L1177" s="9" t="n">
        <v>0</v>
      </c>
      <c r="M1177" s="9" t="n">
        <v>0</v>
      </c>
      <c r="N1177" s="9" t="n">
        <v>0</v>
      </c>
      <c r="O1177" s="9" t="n">
        <v>0</v>
      </c>
      <c r="P1177" s="9" t="n">
        <v>0</v>
      </c>
      <c r="Q1177" s="9" t="n">
        <v>0</v>
      </c>
      <c r="R1177" s="9" t="n">
        <v>582</v>
      </c>
      <c r="S1177" s="9" t="n">
        <v>0</v>
      </c>
      <c r="T1177" s="9" t="n">
        <v>0</v>
      </c>
      <c r="U1177" s="9" t="n">
        <v>0</v>
      </c>
      <c r="V1177" s="9" t="n">
        <v>0</v>
      </c>
      <c r="W1177" s="10">
        <f>SUM(B1177:V1177)</f>
        <v/>
      </c>
    </row>
    <row r="1178" ht="20" customHeight="1">
      <c r="A1178" s="8" t="inlineStr">
        <is>
          <t>https://vnexpress.net/the-thao/du-lieu-bong-da/tran-dau/1518037/ca-tp-hcm-pvf-cand</t>
        </is>
      </c>
      <c r="B1178" s="9" t="n">
        <v>0</v>
      </c>
      <c r="C1178" s="9" t="n">
        <v>0</v>
      </c>
      <c r="D1178" s="9" t="n">
        <v>0</v>
      </c>
      <c r="E1178" s="9" t="n">
        <v>0</v>
      </c>
      <c r="F1178" s="9" t="n">
        <v>0</v>
      </c>
      <c r="G1178" s="9" t="n">
        <v>0</v>
      </c>
      <c r="H1178" s="9" t="n">
        <v>0</v>
      </c>
      <c r="I1178" s="9" t="n">
        <v>0</v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0</v>
      </c>
      <c r="O1178" s="9" t="n">
        <v>0</v>
      </c>
      <c r="P1178" s="9" t="n">
        <v>581</v>
      </c>
      <c r="Q1178" s="9" t="n">
        <v>0</v>
      </c>
      <c r="R1178" s="9" t="n">
        <v>0</v>
      </c>
      <c r="S1178" s="9" t="n">
        <v>0</v>
      </c>
      <c r="T1178" s="9" t="n">
        <v>0</v>
      </c>
      <c r="U1178" s="9" t="n">
        <v>0</v>
      </c>
      <c r="V1178" s="9" t="n">
        <v>0</v>
      </c>
      <c r="W1178" s="10">
        <f>SUM(B1178:V1178)</f>
        <v/>
      </c>
    </row>
    <row r="1179" ht="20" customHeight="1">
      <c r="A1179" s="8" t="inlineStr">
        <is>
          <t>https://vnexpress.net/the-thao/du-lieu-bong-da/tran-dau/1223964/as-roma-ac-milan</t>
        </is>
      </c>
      <c r="B1179" s="9" t="n">
        <v>0</v>
      </c>
      <c r="C1179" s="9" t="n">
        <v>0</v>
      </c>
      <c r="D1179" s="9" t="n">
        <v>0</v>
      </c>
      <c r="E1179" s="9" t="n">
        <v>0</v>
      </c>
      <c r="F1179" s="9" t="n">
        <v>552</v>
      </c>
      <c r="G1179" s="9" t="n">
        <v>0</v>
      </c>
      <c r="H1179" s="9" t="n">
        <v>0</v>
      </c>
      <c r="I1179" s="9" t="n">
        <v>0</v>
      </c>
      <c r="J1179" s="9" t="n">
        <v>0</v>
      </c>
      <c r="K1179" s="9" t="n">
        <v>0</v>
      </c>
      <c r="L1179" s="9" t="n">
        <v>28</v>
      </c>
      <c r="M1179" s="9" t="n">
        <v>0</v>
      </c>
      <c r="N1179" s="9" t="n">
        <v>0</v>
      </c>
      <c r="O1179" s="9" t="n">
        <v>0</v>
      </c>
      <c r="P1179" s="9" t="n">
        <v>0</v>
      </c>
      <c r="Q1179" s="9" t="n">
        <v>0</v>
      </c>
      <c r="R1179" s="9" t="n">
        <v>0</v>
      </c>
      <c r="S1179" s="9" t="n">
        <v>0</v>
      </c>
      <c r="T1179" s="9" t="n">
        <v>0</v>
      </c>
      <c r="U1179" s="9" t="n">
        <v>0</v>
      </c>
      <c r="V1179" s="9" t="n">
        <v>0</v>
      </c>
      <c r="W1179" s="10">
        <f>SUM(B1179:V1179)</f>
        <v/>
      </c>
    </row>
    <row r="1180" ht="20" customHeight="1">
      <c r="A1180" s="8" t="inlineStr">
        <is>
          <t>https://vnexpress.net/the-thao/du-lieu-bong-da/tran-dau/1457887/nam-dinh-da-nang</t>
        </is>
      </c>
      <c r="B1180" s="9" t="n">
        <v>0</v>
      </c>
      <c r="C1180" s="9" t="n">
        <v>0</v>
      </c>
      <c r="D1180" s="9" t="n">
        <v>0</v>
      </c>
      <c r="E1180" s="9" t="n">
        <v>0</v>
      </c>
      <c r="F1180" s="9" t="n">
        <v>0</v>
      </c>
      <c r="G1180" s="9" t="n">
        <v>0</v>
      </c>
      <c r="H1180" s="9" t="n">
        <v>0</v>
      </c>
      <c r="I1180" s="9" t="n">
        <v>0</v>
      </c>
      <c r="J1180" s="9" t="n">
        <v>0</v>
      </c>
      <c r="K1180" s="9" t="n">
        <v>578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0</v>
      </c>
      <c r="R1180" s="9" t="n">
        <v>0</v>
      </c>
      <c r="S1180" s="9" t="n">
        <v>0</v>
      </c>
      <c r="T1180" s="9" t="n">
        <v>0</v>
      </c>
      <c r="U1180" s="9" t="n">
        <v>0</v>
      </c>
      <c r="V1180" s="9" t="n">
        <v>0</v>
      </c>
      <c r="W1180" s="10">
        <f>SUM(B1180:V1180)</f>
        <v/>
      </c>
    </row>
    <row r="1181" ht="20" customHeight="1">
      <c r="A1181" s="8" t="inlineStr">
        <is>
          <t>https://vnexpress.net/the-thao/du-lieu-bong-da/tran-dau/1388604/wolfsburg-bayern</t>
        </is>
      </c>
      <c r="B1181" s="9" t="n">
        <v>0</v>
      </c>
      <c r="C1181" s="9" t="n">
        <v>0</v>
      </c>
      <c r="D1181" s="9" t="n">
        <v>0</v>
      </c>
      <c r="E1181" s="9" t="n">
        <v>0</v>
      </c>
      <c r="F1181" s="9" t="n">
        <v>0</v>
      </c>
      <c r="G1181" s="9" t="n">
        <v>0</v>
      </c>
      <c r="H1181" s="9" t="n">
        <v>0</v>
      </c>
      <c r="I1181" s="9" t="n">
        <v>0</v>
      </c>
      <c r="J1181" s="9" t="n">
        <v>0</v>
      </c>
      <c r="K1181" s="9" t="n">
        <v>0</v>
      </c>
      <c r="L1181" s="9" t="n">
        <v>0</v>
      </c>
      <c r="M1181" s="9" t="n">
        <v>0</v>
      </c>
      <c r="N1181" s="9" t="n">
        <v>0</v>
      </c>
      <c r="O1181" s="9" t="n">
        <v>0</v>
      </c>
      <c r="P1181" s="9" t="n">
        <v>0</v>
      </c>
      <c r="Q1181" s="9" t="n">
        <v>0</v>
      </c>
      <c r="R1181" s="9" t="n">
        <v>577</v>
      </c>
      <c r="S1181" s="9" t="n">
        <v>0</v>
      </c>
      <c r="T1181" s="9" t="n">
        <v>0</v>
      </c>
      <c r="U1181" s="9" t="n">
        <v>0</v>
      </c>
      <c r="V1181" s="9" t="n">
        <v>0</v>
      </c>
      <c r="W1181" s="10">
        <f>SUM(B1181:V1181)</f>
        <v/>
      </c>
    </row>
    <row r="1182" ht="20" customHeight="1">
      <c r="A1182" s="8" t="inlineStr">
        <is>
          <t>https://vnexpress.net/the-thao/du-lieu-bong-da/tran-dau/1252627/al-qadisiyah-fc-al-ittihad-fc</t>
        </is>
      </c>
      <c r="B1182" s="9" t="n">
        <v>0</v>
      </c>
      <c r="C1182" s="9" t="n">
        <v>16</v>
      </c>
      <c r="D1182" s="9" t="n">
        <v>543</v>
      </c>
      <c r="E1182" s="9" t="n">
        <v>0</v>
      </c>
      <c r="F1182" s="9" t="n">
        <v>0</v>
      </c>
      <c r="G1182" s="9" t="n">
        <v>0</v>
      </c>
      <c r="H1182" s="9" t="n">
        <v>0</v>
      </c>
      <c r="I1182" s="9" t="n">
        <v>0</v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18</v>
      </c>
      <c r="O1182" s="9" t="n">
        <v>0</v>
      </c>
      <c r="P1182" s="9" t="n">
        <v>0</v>
      </c>
      <c r="Q1182" s="9" t="n">
        <v>0</v>
      </c>
      <c r="R1182" s="9" t="n">
        <v>0</v>
      </c>
      <c r="S1182" s="9" t="n">
        <v>0</v>
      </c>
      <c r="T1182" s="9" t="n">
        <v>0</v>
      </c>
      <c r="U1182" s="9" t="n">
        <v>0</v>
      </c>
      <c r="V1182" s="9" t="n">
        <v>0</v>
      </c>
      <c r="W1182" s="10">
        <f>SUM(B1182:V1182)</f>
        <v/>
      </c>
    </row>
    <row r="1183" ht="20" customHeight="1">
      <c r="A1183" s="8" t="inlineStr">
        <is>
          <t>https://vnexpress.net/the-thao/du-lieu-bong-da/tran-dau/1387929/psg-nantes</t>
        </is>
      </c>
      <c r="B1183" s="9" t="n">
        <v>0</v>
      </c>
      <c r="C1183" s="9" t="n">
        <v>0</v>
      </c>
      <c r="D1183" s="9" t="n">
        <v>0</v>
      </c>
      <c r="E1183" s="9" t="n">
        <v>0</v>
      </c>
      <c r="F1183" s="9" t="n">
        <v>0</v>
      </c>
      <c r="G1183" s="9" t="n">
        <v>0</v>
      </c>
      <c r="H1183" s="9" t="n">
        <v>0</v>
      </c>
      <c r="I1183" s="9" t="n">
        <v>0</v>
      </c>
      <c r="J1183" s="9" t="n">
        <v>0</v>
      </c>
      <c r="K1183" s="9" t="n">
        <v>0</v>
      </c>
      <c r="L1183" s="9" t="n">
        <v>0</v>
      </c>
      <c r="M1183" s="9" t="n">
        <v>0</v>
      </c>
      <c r="N1183" s="9" t="n">
        <v>0</v>
      </c>
      <c r="O1183" s="9" t="n">
        <v>0</v>
      </c>
      <c r="P1183" s="9" t="n">
        <v>0</v>
      </c>
      <c r="Q1183" s="9" t="n">
        <v>575</v>
      </c>
      <c r="R1183" s="9" t="n">
        <v>0</v>
      </c>
      <c r="S1183" s="9" t="n">
        <v>0</v>
      </c>
      <c r="T1183" s="9" t="n">
        <v>0</v>
      </c>
      <c r="U1183" s="9" t="n">
        <v>0</v>
      </c>
      <c r="V1183" s="9" t="n">
        <v>0</v>
      </c>
      <c r="W1183" s="10">
        <f>SUM(B1183:V1183)</f>
        <v/>
      </c>
    </row>
    <row r="1184" ht="20" customHeight="1">
      <c r="A1184" s="8" t="inlineStr">
        <is>
          <t>https://vnexpress.net/the-thao/du-lieu-bong-da/tran-dau/1323128/binh-dinh-da-nang</t>
        </is>
      </c>
      <c r="B1184" s="9" t="n">
        <v>0</v>
      </c>
      <c r="C1184" s="9" t="n">
        <v>565</v>
      </c>
      <c r="D1184" s="9" t="n">
        <v>10</v>
      </c>
      <c r="E1184" s="9" t="n">
        <v>0</v>
      </c>
      <c r="F1184" s="9" t="n">
        <v>0</v>
      </c>
      <c r="G1184" s="9" t="n">
        <v>0</v>
      </c>
      <c r="H1184" s="9" t="n">
        <v>0</v>
      </c>
      <c r="I1184" s="9" t="n">
        <v>0</v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0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0</v>
      </c>
      <c r="T1184" s="9" t="n">
        <v>0</v>
      </c>
      <c r="U1184" s="9" t="n">
        <v>0</v>
      </c>
      <c r="V1184" s="9" t="n">
        <v>0</v>
      </c>
      <c r="W1184" s="10">
        <f>SUM(B1184:V1184)</f>
        <v/>
      </c>
    </row>
    <row r="1185" ht="20" customHeight="1">
      <c r="A1185" s="8" t="inlineStr">
        <is>
          <t>https://vnexpress.net/the-thao/du-lieu-bong-da/tran-dau/1316548/phap-croatia</t>
        </is>
      </c>
      <c r="B1185" s="9" t="n">
        <v>0</v>
      </c>
      <c r="C1185" s="9" t="n">
        <v>0</v>
      </c>
      <c r="D1185" s="9" t="n">
        <v>573</v>
      </c>
      <c r="E1185" s="9" t="n">
        <v>0</v>
      </c>
      <c r="F1185" s="9" t="n">
        <v>0</v>
      </c>
      <c r="G1185" s="9" t="n">
        <v>0</v>
      </c>
      <c r="H1185" s="9" t="n">
        <v>0</v>
      </c>
      <c r="I1185" s="9" t="n">
        <v>0</v>
      </c>
      <c r="J1185" s="9" t="n">
        <v>0</v>
      </c>
      <c r="K1185" s="9" t="n">
        <v>0</v>
      </c>
      <c r="L1185" s="9" t="n">
        <v>0</v>
      </c>
      <c r="M1185" s="9" t="n">
        <v>0</v>
      </c>
      <c r="N1185" s="9" t="n">
        <v>0</v>
      </c>
      <c r="O1185" s="9" t="n">
        <v>0</v>
      </c>
      <c r="P1185" s="9" t="n">
        <v>0</v>
      </c>
      <c r="Q1185" s="9" t="n">
        <v>0</v>
      </c>
      <c r="R1185" s="9" t="n">
        <v>0</v>
      </c>
      <c r="S1185" s="9" t="n">
        <v>0</v>
      </c>
      <c r="T1185" s="9" t="n">
        <v>0</v>
      </c>
      <c r="U1185" s="9" t="n">
        <v>0</v>
      </c>
      <c r="V1185" s="9" t="n">
        <v>0</v>
      </c>
      <c r="W1185" s="10">
        <f>SUM(B1185:V1185)</f>
        <v/>
      </c>
    </row>
    <row r="1186" ht="20" customHeight="1">
      <c r="A1186" s="8" t="inlineStr">
        <is>
          <t>https://vnexpress.net/the-thao/du-lieu-bong-da/tran-dau/1390920/atletico--sevilla</t>
        </is>
      </c>
      <c r="B1186" s="9" t="n">
        <v>0</v>
      </c>
      <c r="C1186" s="9" t="n">
        <v>0</v>
      </c>
      <c r="D1186" s="9" t="n">
        <v>0</v>
      </c>
      <c r="E1186" s="9" t="n">
        <v>0</v>
      </c>
      <c r="F1186" s="9" t="n">
        <v>0</v>
      </c>
      <c r="G1186" s="9" t="n">
        <v>0</v>
      </c>
      <c r="H1186" s="9" t="n">
        <v>0</v>
      </c>
      <c r="I1186" s="9" t="n">
        <v>0</v>
      </c>
      <c r="J1186" s="9" t="n">
        <v>0</v>
      </c>
      <c r="K1186" s="9" t="n">
        <v>14</v>
      </c>
      <c r="L1186" s="9" t="n">
        <v>559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0</v>
      </c>
      <c r="R1186" s="9" t="n">
        <v>0</v>
      </c>
      <c r="S1186" s="9" t="n">
        <v>0</v>
      </c>
      <c r="T1186" s="9" t="n">
        <v>0</v>
      </c>
      <c r="U1186" s="9" t="n">
        <v>0</v>
      </c>
      <c r="V1186" s="9" t="n">
        <v>0</v>
      </c>
      <c r="W1186" s="10">
        <f>SUM(B1186:V1186)</f>
        <v/>
      </c>
    </row>
    <row r="1187" ht="20" customHeight="1">
      <c r="A1187" s="8" t="inlineStr">
        <is>
          <t>https://vnexpress.net/the-thao/du-lieu-bong-da/tran-dau/1252635/al-ittihad-fc-al-riyadh</t>
        </is>
      </c>
      <c r="B1187" s="9" t="n">
        <v>0</v>
      </c>
      <c r="C1187" s="9" t="n">
        <v>0</v>
      </c>
      <c r="D1187" s="9" t="n">
        <v>571</v>
      </c>
      <c r="E1187" s="9" t="n">
        <v>0</v>
      </c>
      <c r="F1187" s="9" t="n">
        <v>0</v>
      </c>
      <c r="G1187" s="9" t="n">
        <v>0</v>
      </c>
      <c r="H1187" s="9" t="n">
        <v>0</v>
      </c>
      <c r="I1187" s="9" t="n">
        <v>0</v>
      </c>
      <c r="J1187" s="9" t="n">
        <v>0</v>
      </c>
      <c r="K1187" s="9" t="n">
        <v>0</v>
      </c>
      <c r="L1187" s="9" t="n">
        <v>0</v>
      </c>
      <c r="M1187" s="9" t="n">
        <v>0</v>
      </c>
      <c r="N1187" s="9" t="n">
        <v>0</v>
      </c>
      <c r="O1187" s="9" t="n">
        <v>0</v>
      </c>
      <c r="P1187" s="9" t="n">
        <v>0</v>
      </c>
      <c r="Q1187" s="9" t="n">
        <v>0</v>
      </c>
      <c r="R1187" s="9" t="n">
        <v>0</v>
      </c>
      <c r="S1187" s="9" t="n">
        <v>0</v>
      </c>
      <c r="T1187" s="9" t="n">
        <v>0</v>
      </c>
      <c r="U1187" s="9" t="n">
        <v>0</v>
      </c>
      <c r="V1187" s="9" t="n">
        <v>0</v>
      </c>
      <c r="W1187" s="10">
        <f>SUM(B1187:V1187)</f>
        <v/>
      </c>
    </row>
    <row r="1188" ht="20" customHeight="1">
      <c r="A1188" s="8" t="inlineStr">
        <is>
          <t>https://vnexpress.net/the-thao/du-lieu-bong-da/tran-dau/1518030/becamex-tp-hcm-the-cong</t>
        </is>
      </c>
      <c r="B1188" s="9" t="n">
        <v>0</v>
      </c>
      <c r="C1188" s="9" t="n">
        <v>0</v>
      </c>
      <c r="D1188" s="9" t="n">
        <v>0</v>
      </c>
      <c r="E1188" s="9" t="n">
        <v>0</v>
      </c>
      <c r="F1188" s="9" t="n">
        <v>0</v>
      </c>
      <c r="G1188" s="9" t="n">
        <v>0</v>
      </c>
      <c r="H1188" s="9" t="n">
        <v>0</v>
      </c>
      <c r="I1188" s="9" t="n">
        <v>0</v>
      </c>
      <c r="J1188" s="9" t="n">
        <v>0</v>
      </c>
      <c r="K1188" s="9" t="n">
        <v>0</v>
      </c>
      <c r="L1188" s="9" t="n">
        <v>0</v>
      </c>
      <c r="M1188" s="9" t="n">
        <v>0</v>
      </c>
      <c r="N1188" s="9" t="n">
        <v>0</v>
      </c>
      <c r="O1188" s="9" t="n">
        <v>0</v>
      </c>
      <c r="P1188" s="9" t="n">
        <v>571</v>
      </c>
      <c r="Q1188" s="9" t="n">
        <v>0</v>
      </c>
      <c r="R1188" s="9" t="n">
        <v>0</v>
      </c>
      <c r="S1188" s="9" t="n">
        <v>0</v>
      </c>
      <c r="T1188" s="9" t="n">
        <v>0</v>
      </c>
      <c r="U1188" s="9" t="n">
        <v>0</v>
      </c>
      <c r="V1188" s="9" t="n">
        <v>0</v>
      </c>
      <c r="W1188" s="10">
        <f>SUM(B1188:V1188)</f>
        <v/>
      </c>
    </row>
    <row r="1189" ht="20" customHeight="1">
      <c r="A1189" s="8" t="inlineStr">
        <is>
          <t>https://vnexpress.net/the-thao/du-lieu-bong-da/tran-dau/1387886/psg-marseille</t>
        </is>
      </c>
      <c r="B1189" s="9" t="n">
        <v>0</v>
      </c>
      <c r="C1189" s="9" t="n">
        <v>0</v>
      </c>
      <c r="D1189" s="9" t="n">
        <v>0</v>
      </c>
      <c r="E1189" s="9" t="n">
        <v>0</v>
      </c>
      <c r="F1189" s="9" t="n">
        <v>0</v>
      </c>
      <c r="G1189" s="9" t="n">
        <v>0</v>
      </c>
      <c r="H1189" s="9" t="n">
        <v>0</v>
      </c>
      <c r="I1189" s="9" t="n">
        <v>0</v>
      </c>
      <c r="J1189" s="9" t="n">
        <v>0</v>
      </c>
      <c r="K1189" s="9" t="n">
        <v>0</v>
      </c>
      <c r="L1189" s="9" t="n">
        <v>0</v>
      </c>
      <c r="M1189" s="9" t="n">
        <v>0</v>
      </c>
      <c r="N1189" s="9" t="n">
        <v>0</v>
      </c>
      <c r="O1189" s="9" t="n">
        <v>570</v>
      </c>
      <c r="P1189" s="9" t="n">
        <v>0</v>
      </c>
      <c r="Q1189" s="9" t="n">
        <v>0</v>
      </c>
      <c r="R1189" s="9" t="n">
        <v>0</v>
      </c>
      <c r="S1189" s="9" t="n">
        <v>0</v>
      </c>
      <c r="T1189" s="9" t="n">
        <v>0</v>
      </c>
      <c r="U1189" s="9" t="n">
        <v>0</v>
      </c>
      <c r="V1189" s="9" t="n">
        <v>0</v>
      </c>
      <c r="W1189" s="10">
        <f>SUM(B1189:V1189)</f>
        <v/>
      </c>
    </row>
    <row r="1190" ht="20" customHeight="1">
      <c r="A1190" s="8" t="inlineStr">
        <is>
          <t>https://vnexpress.net/the-thao/du-lieu-bong-da/tran-dau/1429336/slna-nam-dinh</t>
        </is>
      </c>
      <c r="B1190" s="9" t="n">
        <v>0</v>
      </c>
      <c r="C1190" s="9" t="n">
        <v>0</v>
      </c>
      <c r="D1190" s="9" t="n">
        <v>0</v>
      </c>
      <c r="E1190" s="9" t="n">
        <v>0</v>
      </c>
      <c r="F1190" s="9" t="n">
        <v>0</v>
      </c>
      <c r="G1190" s="9" t="n">
        <v>0</v>
      </c>
      <c r="H1190" s="9" t="n">
        <v>0</v>
      </c>
      <c r="I1190" s="9" t="n">
        <v>570</v>
      </c>
      <c r="J1190" s="9" t="n">
        <v>0</v>
      </c>
      <c r="K1190" s="9" t="n">
        <v>0</v>
      </c>
      <c r="L1190" s="9" t="n">
        <v>0</v>
      </c>
      <c r="M1190" s="9" t="n">
        <v>0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0</v>
      </c>
      <c r="V1190" s="9" t="n">
        <v>0</v>
      </c>
      <c r="W1190" s="10">
        <f>SUM(B1190:V1190)</f>
        <v/>
      </c>
    </row>
    <row r="1191" ht="20" customHeight="1">
      <c r="A1191" s="8" t="inlineStr">
        <is>
          <t>https://vnexpress.net/the-thao/du-lieu-bong-da/tran-dau/1378239/ac-milan-cagliari</t>
        </is>
      </c>
      <c r="B1191" s="9" t="n">
        <v>0</v>
      </c>
      <c r="C1191" s="9" t="n">
        <v>0</v>
      </c>
      <c r="D1191" s="9" t="n">
        <v>0</v>
      </c>
      <c r="E1191" s="9" t="n">
        <v>0</v>
      </c>
      <c r="F1191" s="9" t="n">
        <v>0</v>
      </c>
      <c r="G1191" s="9" t="n">
        <v>0</v>
      </c>
      <c r="H1191" s="9" t="n">
        <v>0</v>
      </c>
      <c r="I1191" s="9" t="n">
        <v>0</v>
      </c>
      <c r="J1191" s="9" t="n">
        <v>0</v>
      </c>
      <c r="K1191" s="9" t="n">
        <v>0</v>
      </c>
      <c r="L1191" s="9" t="n">
        <v>0</v>
      </c>
      <c r="M1191" s="9" t="n">
        <v>0</v>
      </c>
      <c r="N1191" s="9" t="n">
        <v>12</v>
      </c>
      <c r="O1191" s="9" t="n">
        <v>0</v>
      </c>
      <c r="P1191" s="9" t="n">
        <v>0</v>
      </c>
      <c r="Q1191" s="9" t="n">
        <v>0</v>
      </c>
      <c r="R1191" s="9" t="n">
        <v>558</v>
      </c>
      <c r="S1191" s="9" t="n">
        <v>0</v>
      </c>
      <c r="T1191" s="9" t="n">
        <v>0</v>
      </c>
      <c r="U1191" s="9" t="n">
        <v>0</v>
      </c>
      <c r="V1191" s="9" t="n">
        <v>0</v>
      </c>
      <c r="W1191" s="10">
        <f>SUM(B1191:V1191)</f>
        <v/>
      </c>
    </row>
    <row r="1192" ht="20" customHeight="1">
      <c r="A1192" s="8" t="inlineStr">
        <is>
          <t>https://vnexpress.net/the-thao/du-lieu-bong-da/tran-dau/1378024/atalanta-inter</t>
        </is>
      </c>
      <c r="B1192" s="9" t="n">
        <v>0</v>
      </c>
      <c r="C1192" s="9" t="n">
        <v>0</v>
      </c>
      <c r="D1192" s="9" t="n">
        <v>0</v>
      </c>
      <c r="E1192" s="9" t="n">
        <v>0</v>
      </c>
      <c r="F1192" s="9" t="n">
        <v>0</v>
      </c>
      <c r="G1192" s="9" t="n">
        <v>0</v>
      </c>
      <c r="H1192" s="9" t="n">
        <v>0</v>
      </c>
      <c r="I1192" s="9" t="n">
        <v>0</v>
      </c>
      <c r="J1192" s="9" t="n">
        <v>0</v>
      </c>
      <c r="K1192" s="9" t="n">
        <v>0</v>
      </c>
      <c r="L1192" s="9" t="n">
        <v>0</v>
      </c>
      <c r="M1192" s="9" t="n">
        <v>552</v>
      </c>
      <c r="N1192" s="9" t="n">
        <v>17</v>
      </c>
      <c r="O1192" s="9" t="n">
        <v>0</v>
      </c>
      <c r="P1192" s="9" t="n">
        <v>0</v>
      </c>
      <c r="Q1192" s="9" t="n">
        <v>0</v>
      </c>
      <c r="R1192" s="9" t="n">
        <v>0</v>
      </c>
      <c r="S1192" s="9" t="n">
        <v>0</v>
      </c>
      <c r="T1192" s="9" t="n">
        <v>0</v>
      </c>
      <c r="U1192" s="9" t="n">
        <v>0</v>
      </c>
      <c r="V1192" s="9" t="n">
        <v>0</v>
      </c>
      <c r="W1192" s="10">
        <f>SUM(B1192:V1192)</f>
        <v/>
      </c>
    </row>
    <row r="1193" ht="20" customHeight="1">
      <c r="A1193" s="8" t="inlineStr">
        <is>
          <t>https://vnexpress.net/the-thao/du-lieu-bong-da/tran-dau/1321360/myanmar-pakistan</t>
        </is>
      </c>
      <c r="B1193" s="9" t="n">
        <v>0</v>
      </c>
      <c r="C1193" s="9" t="n">
        <v>0</v>
      </c>
      <c r="D1193" s="9" t="n">
        <v>0</v>
      </c>
      <c r="E1193" s="9" t="n">
        <v>0</v>
      </c>
      <c r="F1193" s="9" t="n">
        <v>0</v>
      </c>
      <c r="G1193" s="9" t="n">
        <v>544</v>
      </c>
      <c r="H1193" s="9" t="n">
        <v>0</v>
      </c>
      <c r="I1193" s="9" t="n">
        <v>0</v>
      </c>
      <c r="J1193" s="9" t="n">
        <v>0</v>
      </c>
      <c r="K1193" s="9" t="n">
        <v>0</v>
      </c>
      <c r="L1193" s="9" t="n">
        <v>0</v>
      </c>
      <c r="M1193" s="9" t="n">
        <v>0</v>
      </c>
      <c r="N1193" s="9" t="n">
        <v>0</v>
      </c>
      <c r="O1193" s="9" t="n">
        <v>0</v>
      </c>
      <c r="P1193" s="9" t="n">
        <v>25</v>
      </c>
      <c r="Q1193" s="9" t="n">
        <v>0</v>
      </c>
      <c r="R1193" s="9" t="n">
        <v>0</v>
      </c>
      <c r="S1193" s="9" t="n">
        <v>0</v>
      </c>
      <c r="T1193" s="9" t="n">
        <v>0</v>
      </c>
      <c r="U1193" s="9" t="n">
        <v>0</v>
      </c>
      <c r="V1193" s="9" t="n">
        <v>0</v>
      </c>
      <c r="W1193" s="10">
        <f>SUM(B1193:V1193)</f>
        <v/>
      </c>
    </row>
    <row r="1194" ht="20" customHeight="1">
      <c r="A1194" s="8" t="inlineStr">
        <is>
          <t>https://vnexpress.net/the-thao/du-lieu-bong-da/tran-dau/1387937/nice-psg</t>
        </is>
      </c>
      <c r="B1194" s="9" t="n">
        <v>0</v>
      </c>
      <c r="C1194" s="9" t="n">
        <v>0</v>
      </c>
      <c r="D1194" s="9" t="n">
        <v>0</v>
      </c>
      <c r="E1194" s="9" t="n">
        <v>0</v>
      </c>
      <c r="F1194" s="9" t="n">
        <v>0</v>
      </c>
      <c r="G1194" s="9" t="n">
        <v>0</v>
      </c>
      <c r="H1194" s="9" t="n">
        <v>0</v>
      </c>
      <c r="I1194" s="9" t="n">
        <v>0</v>
      </c>
      <c r="J1194" s="9" t="n">
        <v>0</v>
      </c>
      <c r="K1194" s="9" t="n">
        <v>0</v>
      </c>
      <c r="L1194" s="9" t="n">
        <v>0</v>
      </c>
      <c r="M1194" s="9" t="n">
        <v>0</v>
      </c>
      <c r="N1194" s="9" t="n">
        <v>0</v>
      </c>
      <c r="O1194" s="9" t="n">
        <v>0</v>
      </c>
      <c r="P1194" s="9" t="n">
        <v>568</v>
      </c>
      <c r="Q1194" s="9" t="n">
        <v>0</v>
      </c>
      <c r="R1194" s="9" t="n">
        <v>0</v>
      </c>
      <c r="S1194" s="9" t="n">
        <v>0</v>
      </c>
      <c r="T1194" s="9" t="n">
        <v>0</v>
      </c>
      <c r="U1194" s="9" t="n">
        <v>0</v>
      </c>
      <c r="V1194" s="9" t="n">
        <v>0</v>
      </c>
      <c r="W1194" s="10">
        <f>SUM(B1194:V1194)</f>
        <v/>
      </c>
    </row>
    <row r="1195" ht="20" customHeight="1">
      <c r="A1195" s="8" t="inlineStr">
        <is>
          <t>https://vnexpress.net/the-thao/du-lieu-bong-da/tran-dau/1390930/atletico--levante</t>
        </is>
      </c>
      <c r="B1195" s="9" t="n">
        <v>0</v>
      </c>
      <c r="C1195" s="9" t="n">
        <v>0</v>
      </c>
      <c r="D1195" s="9" t="n">
        <v>0</v>
      </c>
      <c r="E1195" s="9" t="n">
        <v>0</v>
      </c>
      <c r="F1195" s="9" t="n">
        <v>0</v>
      </c>
      <c r="G1195" s="9" t="n">
        <v>0</v>
      </c>
      <c r="H1195" s="9" t="n">
        <v>0</v>
      </c>
      <c r="I1195" s="9" t="n">
        <v>0</v>
      </c>
      <c r="J1195" s="9" t="n">
        <v>0</v>
      </c>
      <c r="K1195" s="9" t="n">
        <v>0</v>
      </c>
      <c r="L1195" s="9" t="n">
        <v>567</v>
      </c>
      <c r="M1195" s="9" t="n">
        <v>0</v>
      </c>
      <c r="N1195" s="9" t="n">
        <v>0</v>
      </c>
      <c r="O1195" s="9" t="n">
        <v>0</v>
      </c>
      <c r="P1195" s="9" t="n">
        <v>0</v>
      </c>
      <c r="Q1195" s="9" t="n">
        <v>0</v>
      </c>
      <c r="R1195" s="9" t="n">
        <v>0</v>
      </c>
      <c r="S1195" s="9" t="n">
        <v>0</v>
      </c>
      <c r="T1195" s="9" t="n">
        <v>0</v>
      </c>
      <c r="U1195" s="9" t="n">
        <v>0</v>
      </c>
      <c r="V1195" s="9" t="n">
        <v>0</v>
      </c>
      <c r="W1195" s="10">
        <f>SUM(B1195:V1195)</f>
        <v/>
      </c>
    </row>
    <row r="1196" ht="20" customHeight="1">
      <c r="A1196" s="8" t="inlineStr">
        <is>
          <t>https://vnexpress.net/the-thao/du-lieu-bong-da/tran-dau/1429339/ha-noi-fc-hagl</t>
        </is>
      </c>
      <c r="B1196" s="9" t="n">
        <v>0</v>
      </c>
      <c r="C1196" s="9" t="n">
        <v>0</v>
      </c>
      <c r="D1196" s="9" t="n">
        <v>0</v>
      </c>
      <c r="E1196" s="9" t="n">
        <v>0</v>
      </c>
      <c r="F1196" s="9" t="n">
        <v>0</v>
      </c>
      <c r="G1196" s="9" t="n">
        <v>0</v>
      </c>
      <c r="H1196" s="9" t="n">
        <v>0</v>
      </c>
      <c r="I1196" s="9" t="n">
        <v>567</v>
      </c>
      <c r="J1196" s="9" t="n">
        <v>0</v>
      </c>
      <c r="K1196" s="9" t="n">
        <v>0</v>
      </c>
      <c r="L1196" s="9" t="n">
        <v>0</v>
      </c>
      <c r="M1196" s="9" t="n">
        <v>0</v>
      </c>
      <c r="N1196" s="9" t="n">
        <v>0</v>
      </c>
      <c r="O1196" s="9" t="n">
        <v>0</v>
      </c>
      <c r="P1196" s="9" t="n">
        <v>0</v>
      </c>
      <c r="Q1196" s="9" t="n">
        <v>0</v>
      </c>
      <c r="R1196" s="9" t="n">
        <v>0</v>
      </c>
      <c r="S1196" s="9" t="n">
        <v>0</v>
      </c>
      <c r="T1196" s="9" t="n">
        <v>0</v>
      </c>
      <c r="U1196" s="9" t="n">
        <v>0</v>
      </c>
      <c r="V1196" s="9" t="n">
        <v>0</v>
      </c>
      <c r="W1196" s="10">
        <f>SUM(B1196:V1196)</f>
        <v/>
      </c>
    </row>
    <row r="1197" ht="20" customHeight="1">
      <c r="A1197" s="8" t="inlineStr">
        <is>
          <t>https://vnexpress.net/the-thao/du-lieu-bong-da/tran-dau/1323115/thanh-hoa-ha-tinh-</t>
        </is>
      </c>
      <c r="B1197" s="9" t="n">
        <v>565</v>
      </c>
      <c r="C1197" s="9" t="n">
        <v>0</v>
      </c>
      <c r="D1197" s="9" t="n">
        <v>0</v>
      </c>
      <c r="E1197" s="9" t="n">
        <v>0</v>
      </c>
      <c r="F1197" s="9" t="n">
        <v>0</v>
      </c>
      <c r="G1197" s="9" t="n">
        <v>0</v>
      </c>
      <c r="H1197" s="9" t="n">
        <v>0</v>
      </c>
      <c r="I1197" s="9" t="n">
        <v>0</v>
      </c>
      <c r="J1197" s="9" t="n">
        <v>0</v>
      </c>
      <c r="K1197" s="9" t="n">
        <v>0</v>
      </c>
      <c r="L1197" s="9" t="n">
        <v>0</v>
      </c>
      <c r="M1197" s="9" t="n">
        <v>0</v>
      </c>
      <c r="N1197" s="9" t="n">
        <v>0</v>
      </c>
      <c r="O1197" s="9" t="n">
        <v>0</v>
      </c>
      <c r="P1197" s="9" t="n">
        <v>0</v>
      </c>
      <c r="Q1197" s="9" t="n">
        <v>0</v>
      </c>
      <c r="R1197" s="9" t="n">
        <v>0</v>
      </c>
      <c r="S1197" s="9" t="n">
        <v>0</v>
      </c>
      <c r="T1197" s="9" t="n">
        <v>0</v>
      </c>
      <c r="U1197" s="9" t="n">
        <v>0</v>
      </c>
      <c r="V1197" s="9" t="n">
        <v>0</v>
      </c>
      <c r="W1197" s="10">
        <f>SUM(B1197:V1197)</f>
        <v/>
      </c>
    </row>
    <row r="1198" ht="20" customHeight="1">
      <c r="A1198" s="8" t="inlineStr">
        <is>
          <t>https://vnexpress.net/the-thao/du-lieu-bong-da/tran-dau/1353168/dortmund-lille</t>
        </is>
      </c>
      <c r="B1198" s="9" t="n">
        <v>0</v>
      </c>
      <c r="C1198" s="9" t="n">
        <v>20</v>
      </c>
      <c r="D1198" s="9" t="n">
        <v>528</v>
      </c>
      <c r="E1198" s="9" t="n">
        <v>0</v>
      </c>
      <c r="F1198" s="9" t="n">
        <v>0</v>
      </c>
      <c r="G1198" s="9" t="n">
        <v>0</v>
      </c>
      <c r="H1198" s="9" t="n">
        <v>0</v>
      </c>
      <c r="I1198" s="9" t="n">
        <v>17</v>
      </c>
      <c r="J1198" s="9" t="n">
        <v>0</v>
      </c>
      <c r="K1198" s="9" t="n">
        <v>0</v>
      </c>
      <c r="L1198" s="9" t="n">
        <v>0</v>
      </c>
      <c r="M1198" s="9" t="n">
        <v>0</v>
      </c>
      <c r="N1198" s="9" t="n">
        <v>0</v>
      </c>
      <c r="O1198" s="9" t="n">
        <v>0</v>
      </c>
      <c r="P1198" s="9" t="n">
        <v>0</v>
      </c>
      <c r="Q1198" s="9" t="n">
        <v>0</v>
      </c>
      <c r="R1198" s="9" t="n">
        <v>0</v>
      </c>
      <c r="S1198" s="9" t="n">
        <v>0</v>
      </c>
      <c r="T1198" s="9" t="n">
        <v>0</v>
      </c>
      <c r="U1198" s="9" t="n">
        <v>0</v>
      </c>
      <c r="V1198" s="9" t="n">
        <v>0</v>
      </c>
      <c r="W1198" s="10">
        <f>SUM(B1198:V1198)</f>
        <v/>
      </c>
    </row>
    <row r="1199" ht="20" customHeight="1">
      <c r="A1199" s="8" t="inlineStr">
        <is>
          <t>https://vnexpress.net/the-thao/du-lieu-bong-da/tran-dau/1528909/tay-ban-nha-croatia</t>
        </is>
      </c>
      <c r="B1199" s="9" t="n">
        <v>0</v>
      </c>
      <c r="C1199" s="9" t="n">
        <v>0</v>
      </c>
      <c r="D1199" s="9" t="n">
        <v>0</v>
      </c>
      <c r="E1199" s="9" t="n">
        <v>0</v>
      </c>
      <c r="F1199" s="9" t="n">
        <v>0</v>
      </c>
      <c r="G1199" s="9" t="n">
        <v>0</v>
      </c>
      <c r="H1199" s="9" t="n">
        <v>0</v>
      </c>
      <c r="I1199" s="9" t="n">
        <v>0</v>
      </c>
      <c r="J1199" s="9" t="n">
        <v>0</v>
      </c>
      <c r="K1199" s="9" t="n">
        <v>0</v>
      </c>
      <c r="L1199" s="9" t="n">
        <v>0</v>
      </c>
      <c r="M1199" s="9" t="n">
        <v>0</v>
      </c>
      <c r="N1199" s="9" t="n">
        <v>0</v>
      </c>
      <c r="O1199" s="9" t="n">
        <v>0</v>
      </c>
      <c r="P1199" s="9" t="n">
        <v>0</v>
      </c>
      <c r="Q1199" s="9" t="n">
        <v>0</v>
      </c>
      <c r="R1199" s="9" t="n">
        <v>0</v>
      </c>
      <c r="S1199" s="9" t="n">
        <v>0</v>
      </c>
      <c r="T1199" s="9" t="n">
        <v>0</v>
      </c>
      <c r="U1199" s="9" t="n">
        <v>0</v>
      </c>
      <c r="V1199" s="9" t="n">
        <v>564</v>
      </c>
      <c r="W1199" s="10">
        <f>SUM(B1199:V1199)</f>
        <v/>
      </c>
    </row>
    <row r="1200" ht="20" customHeight="1">
      <c r="A1200" s="8" t="inlineStr">
        <is>
          <t>https://vnexpress.net/the-thao/du-lieu-bong-da/tran-dau/1633896/ninh-binh-thanh-hoa</t>
        </is>
      </c>
      <c r="B1200" s="9" t="n">
        <v>0</v>
      </c>
      <c r="C1200" s="9" t="n">
        <v>0</v>
      </c>
      <c r="D1200" s="9" t="n">
        <v>0</v>
      </c>
      <c r="E1200" s="9" t="n">
        <v>0</v>
      </c>
      <c r="F1200" s="9" t="n">
        <v>0</v>
      </c>
      <c r="G1200" s="9" t="n">
        <v>0</v>
      </c>
      <c r="H1200" s="9" t="n">
        <v>0</v>
      </c>
      <c r="I1200" s="9" t="n">
        <v>0</v>
      </c>
      <c r="J1200" s="9" t="n">
        <v>0</v>
      </c>
      <c r="K1200" s="9" t="n">
        <v>0</v>
      </c>
      <c r="L1200" s="9" t="n">
        <v>0</v>
      </c>
      <c r="M1200" s="9" t="n">
        <v>0</v>
      </c>
      <c r="N1200" s="9" t="n">
        <v>0</v>
      </c>
      <c r="O1200" s="9" t="n">
        <v>0</v>
      </c>
      <c r="P1200" s="9" t="n">
        <v>0</v>
      </c>
      <c r="Q1200" s="9" t="n">
        <v>0</v>
      </c>
      <c r="R1200" s="9" t="n">
        <v>0</v>
      </c>
      <c r="S1200" s="9" t="n">
        <v>0</v>
      </c>
      <c r="T1200" s="9" t="n">
        <v>0</v>
      </c>
      <c r="U1200" s="9" t="n">
        <v>0</v>
      </c>
      <c r="V1200" s="9" t="n">
        <v>564</v>
      </c>
      <c r="W1200" s="10">
        <f>SUM(B1200:V1200)</f>
        <v/>
      </c>
    </row>
    <row r="1201" ht="20" customHeight="1">
      <c r="A1201" s="8" t="inlineStr">
        <is>
          <t>https://vnexpress.net/the-thao/du-lieu-bong-da/tran-dau/1223872/lecce-ac-milan</t>
        </is>
      </c>
      <c r="B1201" s="9" t="n">
        <v>0</v>
      </c>
      <c r="C1201" s="9" t="n">
        <v>14</v>
      </c>
      <c r="D1201" s="9" t="n">
        <v>549</v>
      </c>
      <c r="E1201" s="9" t="n">
        <v>0</v>
      </c>
      <c r="F1201" s="9" t="n">
        <v>0</v>
      </c>
      <c r="G1201" s="9" t="n">
        <v>0</v>
      </c>
      <c r="H1201" s="9" t="n">
        <v>0</v>
      </c>
      <c r="I1201" s="9" t="n">
        <v>0</v>
      </c>
      <c r="J1201" s="9" t="n">
        <v>0</v>
      </c>
      <c r="K1201" s="9" t="n">
        <v>0</v>
      </c>
      <c r="L1201" s="9" t="n">
        <v>0</v>
      </c>
      <c r="M1201" s="9" t="n">
        <v>0</v>
      </c>
      <c r="N1201" s="9" t="n">
        <v>0</v>
      </c>
      <c r="O1201" s="9" t="n">
        <v>0</v>
      </c>
      <c r="P1201" s="9" t="n">
        <v>0</v>
      </c>
      <c r="Q1201" s="9" t="n">
        <v>0</v>
      </c>
      <c r="R1201" s="9" t="n">
        <v>0</v>
      </c>
      <c r="S1201" s="9" t="n">
        <v>0</v>
      </c>
      <c r="T1201" s="9" t="n">
        <v>0</v>
      </c>
      <c r="U1201" s="9" t="n">
        <v>0</v>
      </c>
      <c r="V1201" s="9" t="n">
        <v>0</v>
      </c>
      <c r="W1201" s="10">
        <f>SUM(B1201:V1201)</f>
        <v/>
      </c>
    </row>
    <row r="1202" ht="20" customHeight="1">
      <c r="A1202" s="8" t="inlineStr">
        <is>
          <t>https://vnexpress.net/the-thao/du-lieu-bong-da/tran-dau/1457923/the-cong-nam-dinh</t>
        </is>
      </c>
      <c r="B1202" s="9" t="n">
        <v>0</v>
      </c>
      <c r="C1202" s="9" t="n">
        <v>0</v>
      </c>
      <c r="D1202" s="9" t="n">
        <v>0</v>
      </c>
      <c r="E1202" s="9" t="n">
        <v>0</v>
      </c>
      <c r="F1202" s="9" t="n">
        <v>0</v>
      </c>
      <c r="G1202" s="9" t="n">
        <v>0</v>
      </c>
      <c r="H1202" s="9" t="n">
        <v>0</v>
      </c>
      <c r="I1202" s="9" t="n">
        <v>0</v>
      </c>
      <c r="J1202" s="9" t="n">
        <v>0</v>
      </c>
      <c r="K1202" s="9" t="n">
        <v>0</v>
      </c>
      <c r="L1202" s="9" t="n">
        <v>0</v>
      </c>
      <c r="M1202" s="9" t="n">
        <v>0</v>
      </c>
      <c r="N1202" s="9" t="n">
        <v>0</v>
      </c>
      <c r="O1202" s="9" t="n">
        <v>561</v>
      </c>
      <c r="P1202" s="9" t="n">
        <v>0</v>
      </c>
      <c r="Q1202" s="9" t="n">
        <v>0</v>
      </c>
      <c r="R1202" s="9" t="n">
        <v>0</v>
      </c>
      <c r="S1202" s="9" t="n">
        <v>0</v>
      </c>
      <c r="T1202" s="9" t="n">
        <v>0</v>
      </c>
      <c r="U1202" s="9" t="n">
        <v>0</v>
      </c>
      <c r="V1202" s="9" t="n">
        <v>0</v>
      </c>
      <c r="W1202" s="10">
        <f>SUM(B1202:V1202)</f>
        <v/>
      </c>
    </row>
    <row r="1203" ht="20" customHeight="1">
      <c r="A1203" s="8" t="inlineStr">
        <is>
          <t>https://vnexpress.net/the-thao/du-lieu-bong-da/tran-dau/1323152/binh-dinh-binh-duong</t>
        </is>
      </c>
      <c r="B1203" s="9" t="n">
        <v>0</v>
      </c>
      <c r="C1203" s="9" t="n">
        <v>15</v>
      </c>
      <c r="D1203" s="9" t="n">
        <v>546</v>
      </c>
      <c r="E1203" s="9" t="n">
        <v>0</v>
      </c>
      <c r="F1203" s="9" t="n">
        <v>0</v>
      </c>
      <c r="G1203" s="9" t="n">
        <v>0</v>
      </c>
      <c r="H1203" s="9" t="n">
        <v>0</v>
      </c>
      <c r="I1203" s="9" t="n">
        <v>0</v>
      </c>
      <c r="J1203" s="9" t="n">
        <v>0</v>
      </c>
      <c r="K1203" s="9" t="n">
        <v>0</v>
      </c>
      <c r="L1203" s="9" t="n">
        <v>0</v>
      </c>
      <c r="M1203" s="9" t="n">
        <v>0</v>
      </c>
      <c r="N1203" s="9" t="n">
        <v>0</v>
      </c>
      <c r="O1203" s="9" t="n">
        <v>0</v>
      </c>
      <c r="P1203" s="9" t="n">
        <v>0</v>
      </c>
      <c r="Q1203" s="9" t="n">
        <v>0</v>
      </c>
      <c r="R1203" s="9" t="n">
        <v>0</v>
      </c>
      <c r="S1203" s="9" t="n">
        <v>0</v>
      </c>
      <c r="T1203" s="9" t="n">
        <v>0</v>
      </c>
      <c r="U1203" s="9" t="n">
        <v>0</v>
      </c>
      <c r="V1203" s="9" t="n">
        <v>0</v>
      </c>
      <c r="W1203" s="10">
        <f>SUM(B1203:V1203)</f>
        <v/>
      </c>
    </row>
    <row r="1204" ht="20" customHeight="1">
      <c r="A1204" s="8" t="inlineStr">
        <is>
          <t>https://vnexpress.net/the-thao/du-lieu-bong-da/tran-dau/1390864/mallorca-atletico-</t>
        </is>
      </c>
      <c r="B1204" s="9" t="n">
        <v>0</v>
      </c>
      <c r="C1204" s="9" t="n">
        <v>0</v>
      </c>
      <c r="D1204" s="9" t="n">
        <v>0</v>
      </c>
      <c r="E1204" s="9" t="n">
        <v>0</v>
      </c>
      <c r="F1204" s="9" t="n">
        <v>0</v>
      </c>
      <c r="G1204" s="9" t="n">
        <v>0</v>
      </c>
      <c r="H1204" s="9" t="n">
        <v>0</v>
      </c>
      <c r="I1204" s="9" t="n">
        <v>0</v>
      </c>
      <c r="J1204" s="9" t="n">
        <v>546</v>
      </c>
      <c r="K1204" s="9" t="n">
        <v>0</v>
      </c>
      <c r="L1204" s="9" t="n">
        <v>0</v>
      </c>
      <c r="M1204" s="9" t="n">
        <v>0</v>
      </c>
      <c r="N1204" s="9" t="n">
        <v>15</v>
      </c>
      <c r="O1204" s="9" t="n">
        <v>0</v>
      </c>
      <c r="P1204" s="9" t="n">
        <v>0</v>
      </c>
      <c r="Q1204" s="9" t="n">
        <v>0</v>
      </c>
      <c r="R1204" s="9" t="n">
        <v>0</v>
      </c>
      <c r="S1204" s="9" t="n">
        <v>0</v>
      </c>
      <c r="T1204" s="9" t="n">
        <v>0</v>
      </c>
      <c r="U1204" s="9" t="n">
        <v>0</v>
      </c>
      <c r="V1204" s="9" t="n">
        <v>0</v>
      </c>
      <c r="W1204" s="10">
        <f>SUM(B1204:V1204)</f>
        <v/>
      </c>
    </row>
    <row r="1205" ht="20" customHeight="1">
      <c r="A1205" s="8" t="inlineStr">
        <is>
          <t>https://vnexpress.net/the-thao/du-lieu-bong-da/tran-dau/1387713/psg-angers</t>
        </is>
      </c>
      <c r="B1205" s="9" t="n">
        <v>0</v>
      </c>
      <c r="C1205" s="9" t="n">
        <v>0</v>
      </c>
      <c r="D1205" s="9" t="n">
        <v>0</v>
      </c>
      <c r="E1205" s="9" t="n">
        <v>0</v>
      </c>
      <c r="F1205" s="9" t="n">
        <v>0</v>
      </c>
      <c r="G1205" s="9" t="n">
        <v>0</v>
      </c>
      <c r="H1205" s="9" t="n">
        <v>0</v>
      </c>
      <c r="I1205" s="9" t="n">
        <v>560</v>
      </c>
      <c r="J1205" s="9" t="n">
        <v>0</v>
      </c>
      <c r="K1205" s="9" t="n">
        <v>0</v>
      </c>
      <c r="L1205" s="9" t="n">
        <v>0</v>
      </c>
      <c r="M1205" s="9" t="n">
        <v>0</v>
      </c>
      <c r="N1205" s="9" t="n">
        <v>0</v>
      </c>
      <c r="O1205" s="9" t="n">
        <v>0</v>
      </c>
      <c r="P1205" s="9" t="n">
        <v>0</v>
      </c>
      <c r="Q1205" s="9" t="n">
        <v>0</v>
      </c>
      <c r="R1205" s="9" t="n">
        <v>0</v>
      </c>
      <c r="S1205" s="9" t="n">
        <v>0</v>
      </c>
      <c r="T1205" s="9" t="n">
        <v>0</v>
      </c>
      <c r="U1205" s="9" t="n">
        <v>0</v>
      </c>
      <c r="V1205" s="9" t="n">
        <v>0</v>
      </c>
      <c r="W1205" s="10">
        <f>SUM(B1205:V1205)</f>
        <v/>
      </c>
    </row>
    <row r="1206" ht="20" customHeight="1">
      <c r="A1206" s="8" t="inlineStr">
        <is>
          <t>https://vnexpress.net/the-thao/du-lieu-bong-da/tran-dau/1391157/valencia-atletico-</t>
        </is>
      </c>
      <c r="B1206" s="9" t="n">
        <v>0</v>
      </c>
      <c r="C1206" s="9" t="n">
        <v>0</v>
      </c>
      <c r="D1206" s="9" t="n">
        <v>0</v>
      </c>
      <c r="E1206" s="9" t="n">
        <v>0</v>
      </c>
      <c r="F1206" s="9" t="n">
        <v>0</v>
      </c>
      <c r="G1206" s="9" t="n">
        <v>0</v>
      </c>
      <c r="H1206" s="9" t="n">
        <v>0</v>
      </c>
      <c r="I1206" s="9" t="n">
        <v>0</v>
      </c>
      <c r="J1206" s="9" t="n">
        <v>0</v>
      </c>
      <c r="K1206" s="9" t="n">
        <v>0</v>
      </c>
      <c r="L1206" s="9" t="n">
        <v>0</v>
      </c>
      <c r="M1206" s="9" t="n">
        <v>0</v>
      </c>
      <c r="N1206" s="9" t="n">
        <v>0</v>
      </c>
      <c r="O1206" s="9" t="n">
        <v>0</v>
      </c>
      <c r="P1206" s="9" t="n">
        <v>0</v>
      </c>
      <c r="Q1206" s="9" t="n">
        <v>0</v>
      </c>
      <c r="R1206" s="9" t="n">
        <v>558</v>
      </c>
      <c r="S1206" s="9" t="n">
        <v>0</v>
      </c>
      <c r="T1206" s="9" t="n">
        <v>0</v>
      </c>
      <c r="U1206" s="9" t="n">
        <v>0</v>
      </c>
      <c r="V1206" s="9" t="n">
        <v>0</v>
      </c>
      <c r="W1206" s="10">
        <f>SUM(B1206:V1206)</f>
        <v/>
      </c>
    </row>
    <row r="1207" ht="20" customHeight="1">
      <c r="A1207" s="8" t="inlineStr">
        <is>
          <t>https://vnexpress.net/the-thao/du-lieu-bong-da/tran-dau/1355204/thanh-hoa-tp-hcm</t>
        </is>
      </c>
      <c r="B1207" s="9" t="n">
        <v>0</v>
      </c>
      <c r="C1207" s="9" t="n">
        <v>0</v>
      </c>
      <c r="D1207" s="9" t="n">
        <v>0</v>
      </c>
      <c r="E1207" s="9" t="n">
        <v>90</v>
      </c>
      <c r="F1207" s="9" t="n">
        <v>467</v>
      </c>
      <c r="G1207" s="9" t="n">
        <v>0</v>
      </c>
      <c r="H1207" s="9" t="n">
        <v>0</v>
      </c>
      <c r="I1207" s="9" t="n">
        <v>0</v>
      </c>
      <c r="J1207" s="9" t="n">
        <v>0</v>
      </c>
      <c r="K1207" s="9" t="n">
        <v>0</v>
      </c>
      <c r="L1207" s="9" t="n">
        <v>0</v>
      </c>
      <c r="M1207" s="9" t="n">
        <v>0</v>
      </c>
      <c r="N1207" s="9" t="n">
        <v>0</v>
      </c>
      <c r="O1207" s="9" t="n">
        <v>0</v>
      </c>
      <c r="P1207" s="9" t="n">
        <v>0</v>
      </c>
      <c r="Q1207" s="9" t="n">
        <v>0</v>
      </c>
      <c r="R1207" s="9" t="n">
        <v>0</v>
      </c>
      <c r="S1207" s="9" t="n">
        <v>0</v>
      </c>
      <c r="T1207" s="9" t="n">
        <v>0</v>
      </c>
      <c r="U1207" s="9" t="n">
        <v>0</v>
      </c>
      <c r="V1207" s="9" t="n">
        <v>0</v>
      </c>
      <c r="W1207" s="10">
        <f>SUM(B1207:V1207)</f>
        <v/>
      </c>
    </row>
    <row r="1208" ht="20" customHeight="1">
      <c r="A1208" s="8" t="inlineStr">
        <is>
          <t>https://vnexpress.net/the-thao/du-lieu-bong-da/doi-bong/dortmund-165</t>
        </is>
      </c>
      <c r="B1208" s="9" t="n">
        <v>49</v>
      </c>
      <c r="C1208" s="9" t="n">
        <v>61</v>
      </c>
      <c r="D1208" s="9" t="n">
        <v>40</v>
      </c>
      <c r="E1208" s="9" t="n">
        <v>51</v>
      </c>
      <c r="F1208" s="9" t="n">
        <v>15</v>
      </c>
      <c r="G1208" s="9" t="n">
        <v>31</v>
      </c>
      <c r="H1208" s="9" t="n">
        <v>0</v>
      </c>
      <c r="I1208" s="9" t="n">
        <v>18</v>
      </c>
      <c r="J1208" s="9" t="n">
        <v>27</v>
      </c>
      <c r="K1208" s="9" t="n">
        <v>46</v>
      </c>
      <c r="L1208" s="9" t="n">
        <v>43</v>
      </c>
      <c r="M1208" s="9" t="n">
        <v>60</v>
      </c>
      <c r="N1208" s="9" t="n">
        <v>10</v>
      </c>
      <c r="O1208" s="9" t="n">
        <v>19</v>
      </c>
      <c r="P1208" s="9" t="n">
        <v>0</v>
      </c>
      <c r="Q1208" s="9" t="n">
        <v>13</v>
      </c>
      <c r="R1208" s="9" t="n">
        <v>25</v>
      </c>
      <c r="S1208" s="9" t="n">
        <v>0</v>
      </c>
      <c r="T1208" s="9" t="n">
        <v>25</v>
      </c>
      <c r="U1208" s="9" t="n">
        <v>0</v>
      </c>
      <c r="V1208" s="9" t="n">
        <v>24</v>
      </c>
      <c r="W1208" s="10">
        <f>SUM(B1208:V1208)</f>
        <v/>
      </c>
    </row>
    <row r="1209" ht="20" customHeight="1">
      <c r="A1209" s="8" t="inlineStr">
        <is>
          <t>https://vnexpress.net/the-thao/du-lieu-bong-da/tran-dau/1366321/italy-na-uy</t>
        </is>
      </c>
      <c r="B1209" s="9" t="n">
        <v>0</v>
      </c>
      <c r="C1209" s="9" t="n">
        <v>0</v>
      </c>
      <c r="D1209" s="9" t="n">
        <v>0</v>
      </c>
      <c r="E1209" s="9" t="n">
        <v>0</v>
      </c>
      <c r="F1209" s="9" t="n">
        <v>0</v>
      </c>
      <c r="G1209" s="9" t="n">
        <v>0</v>
      </c>
      <c r="H1209" s="9" t="n">
        <v>0</v>
      </c>
      <c r="I1209" s="9" t="n">
        <v>0</v>
      </c>
      <c r="J1209" s="9" t="n">
        <v>0</v>
      </c>
      <c r="K1209" s="9" t="n">
        <v>0</v>
      </c>
      <c r="L1209" s="9" t="n">
        <v>556</v>
      </c>
      <c r="M1209" s="9" t="n">
        <v>0</v>
      </c>
      <c r="N1209" s="9" t="n">
        <v>0</v>
      </c>
      <c r="O1209" s="9" t="n">
        <v>0</v>
      </c>
      <c r="P1209" s="9" t="n">
        <v>0</v>
      </c>
      <c r="Q1209" s="9" t="n">
        <v>0</v>
      </c>
      <c r="R1209" s="9" t="n">
        <v>0</v>
      </c>
      <c r="S1209" s="9" t="n">
        <v>0</v>
      </c>
      <c r="T1209" s="9" t="n">
        <v>0</v>
      </c>
      <c r="U1209" s="9" t="n">
        <v>0</v>
      </c>
      <c r="V1209" s="9" t="n">
        <v>0</v>
      </c>
      <c r="W1209" s="10">
        <f>SUM(B1209:V1209)</f>
        <v/>
      </c>
    </row>
    <row r="1210" ht="20" customHeight="1">
      <c r="A1210" s="8" t="inlineStr">
        <is>
          <t>https://vnexpress.net/the-thao/du-lieu-bong-da/tran-dau/1218538/iraq-kuwait</t>
        </is>
      </c>
      <c r="B1210" s="9" t="n">
        <v>103</v>
      </c>
      <c r="C1210" s="9" t="n">
        <v>12</v>
      </c>
      <c r="D1210" s="9" t="n">
        <v>439</v>
      </c>
      <c r="E1210" s="9" t="n">
        <v>0</v>
      </c>
      <c r="F1210" s="9" t="n">
        <v>0</v>
      </c>
      <c r="G1210" s="9" t="n">
        <v>0</v>
      </c>
      <c r="H1210" s="9" t="n">
        <v>0</v>
      </c>
      <c r="I1210" s="9" t="n">
        <v>0</v>
      </c>
      <c r="J1210" s="9" t="n">
        <v>0</v>
      </c>
      <c r="K1210" s="9" t="n">
        <v>0</v>
      </c>
      <c r="L1210" s="9" t="n">
        <v>0</v>
      </c>
      <c r="M1210" s="9" t="n">
        <v>0</v>
      </c>
      <c r="N1210" s="9" t="n">
        <v>0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0</v>
      </c>
      <c r="T1210" s="9" t="n">
        <v>0</v>
      </c>
      <c r="U1210" s="9" t="n">
        <v>0</v>
      </c>
      <c r="V1210" s="9" t="n">
        <v>0</v>
      </c>
      <c r="W1210" s="10">
        <f>SUM(B1210:V1210)</f>
        <v/>
      </c>
    </row>
    <row r="1211" ht="20" customHeight="1">
      <c r="A1211" s="8" t="inlineStr">
        <is>
          <t>https://vnexpress.net/the-thao/du-lieu-bong-da/tran-dau/1435952/al-fayha-al-ittihad-fc</t>
        </is>
      </c>
      <c r="B1211" s="9" t="n">
        <v>0</v>
      </c>
      <c r="C1211" s="9" t="n">
        <v>0</v>
      </c>
      <c r="D1211" s="9" t="n">
        <v>0</v>
      </c>
      <c r="E1211" s="9" t="n">
        <v>0</v>
      </c>
      <c r="F1211" s="9" t="n">
        <v>0</v>
      </c>
      <c r="G1211" s="9" t="n">
        <v>0</v>
      </c>
      <c r="H1211" s="9" t="n">
        <v>0</v>
      </c>
      <c r="I1211" s="9" t="n">
        <v>0</v>
      </c>
      <c r="J1211" s="9" t="n">
        <v>0</v>
      </c>
      <c r="K1211" s="9" t="n">
        <v>552</v>
      </c>
      <c r="L1211" s="9" t="n">
        <v>0</v>
      </c>
      <c r="M1211" s="9" t="n">
        <v>0</v>
      </c>
      <c r="N1211" s="9" t="n">
        <v>0</v>
      </c>
      <c r="O1211" s="9" t="n">
        <v>0</v>
      </c>
      <c r="P1211" s="9" t="n">
        <v>0</v>
      </c>
      <c r="Q1211" s="9" t="n">
        <v>0</v>
      </c>
      <c r="R1211" s="9" t="n">
        <v>0</v>
      </c>
      <c r="S1211" s="9" t="n">
        <v>0</v>
      </c>
      <c r="T1211" s="9" t="n">
        <v>0</v>
      </c>
      <c r="U1211" s="9" t="n">
        <v>0</v>
      </c>
      <c r="V1211" s="9" t="n">
        <v>0</v>
      </c>
      <c r="W1211" s="10">
        <f>SUM(B1211:V1211)</f>
        <v/>
      </c>
    </row>
    <row r="1212" ht="20" customHeight="1">
      <c r="A1212" s="8" t="inlineStr">
        <is>
          <t>https://vnexpress.net/the-thao/du-lieu-bong-da/cau-thu/---------306</t>
        </is>
      </c>
      <c r="B1212" s="9" t="n">
        <v>131</v>
      </c>
      <c r="C1212" s="9" t="n">
        <v>291</v>
      </c>
      <c r="D1212" s="9" t="n">
        <v>52</v>
      </c>
      <c r="E1212" s="9" t="n">
        <v>49</v>
      </c>
      <c r="F1212" s="9" t="n">
        <v>13</v>
      </c>
      <c r="G1212" s="9" t="n">
        <v>0</v>
      </c>
      <c r="H1212" s="9" t="n">
        <v>0</v>
      </c>
      <c r="I1212" s="9" t="n">
        <v>0</v>
      </c>
      <c r="J1212" s="9" t="n">
        <v>0</v>
      </c>
      <c r="K1212" s="9" t="n">
        <v>0</v>
      </c>
      <c r="L1212" s="9" t="n">
        <v>0</v>
      </c>
      <c r="M1212" s="9" t="n">
        <v>0</v>
      </c>
      <c r="N1212" s="9" t="n">
        <v>0</v>
      </c>
      <c r="O1212" s="9" t="n">
        <v>0</v>
      </c>
      <c r="P1212" s="9" t="n">
        <v>0</v>
      </c>
      <c r="Q1212" s="9" t="n">
        <v>15</v>
      </c>
      <c r="R1212" s="9" t="n">
        <v>0</v>
      </c>
      <c r="S1212" s="9" t="n">
        <v>0</v>
      </c>
      <c r="T1212" s="9" t="n">
        <v>0</v>
      </c>
      <c r="U1212" s="9" t="n">
        <v>0</v>
      </c>
      <c r="V1212" s="9" t="n">
        <v>0</v>
      </c>
      <c r="W1212" s="10">
        <f>SUM(B1212:V1212)</f>
        <v/>
      </c>
    </row>
    <row r="1213" ht="20" customHeight="1">
      <c r="A1213" s="8" t="inlineStr">
        <is>
          <t>https://vnexpress.net/the-thao/du-lieu-bong-da/tran-dau/1457911/hagl-da-nang</t>
        </is>
      </c>
      <c r="B1213" s="9" t="n">
        <v>0</v>
      </c>
      <c r="C1213" s="9" t="n">
        <v>0</v>
      </c>
      <c r="D1213" s="9" t="n">
        <v>0</v>
      </c>
      <c r="E1213" s="9" t="n">
        <v>0</v>
      </c>
      <c r="F1213" s="9" t="n">
        <v>0</v>
      </c>
      <c r="G1213" s="9" t="n">
        <v>0</v>
      </c>
      <c r="H1213" s="9" t="n">
        <v>0</v>
      </c>
      <c r="I1213" s="9" t="n">
        <v>0</v>
      </c>
      <c r="J1213" s="9" t="n">
        <v>0</v>
      </c>
      <c r="K1213" s="9" t="n">
        <v>0</v>
      </c>
      <c r="L1213" s="9" t="n">
        <v>0</v>
      </c>
      <c r="M1213" s="9" t="n">
        <v>0</v>
      </c>
      <c r="N1213" s="9" t="n">
        <v>19</v>
      </c>
      <c r="O1213" s="9" t="n">
        <v>530</v>
      </c>
      <c r="P1213" s="9" t="n">
        <v>0</v>
      </c>
      <c r="Q1213" s="9" t="n">
        <v>0</v>
      </c>
      <c r="R1213" s="9" t="n">
        <v>0</v>
      </c>
      <c r="S1213" s="9" t="n">
        <v>0</v>
      </c>
      <c r="T1213" s="9" t="n">
        <v>0</v>
      </c>
      <c r="U1213" s="9" t="n">
        <v>0</v>
      </c>
      <c r="V1213" s="9" t="n">
        <v>0</v>
      </c>
      <c r="W1213" s="10">
        <f>SUM(B1213:V1213)</f>
        <v/>
      </c>
    </row>
    <row r="1214" ht="20" customHeight="1">
      <c r="A1214" s="8" t="inlineStr">
        <is>
          <t>https://vnexpress.net/the-thao/du-lieu-bong-da/tran-dau/1223811/napoli-juventus</t>
        </is>
      </c>
      <c r="B1214" s="9" t="n">
        <v>463</v>
      </c>
      <c r="C1214" s="9" t="n">
        <v>86</v>
      </c>
      <c r="D1214" s="9" t="n">
        <v>0</v>
      </c>
      <c r="E1214" s="9" t="n">
        <v>0</v>
      </c>
      <c r="F1214" s="9" t="n">
        <v>0</v>
      </c>
      <c r="G1214" s="9" t="n">
        <v>0</v>
      </c>
      <c r="H1214" s="9" t="n">
        <v>0</v>
      </c>
      <c r="I1214" s="9" t="n">
        <v>0</v>
      </c>
      <c r="J1214" s="9" t="n">
        <v>0</v>
      </c>
      <c r="K1214" s="9" t="n">
        <v>0</v>
      </c>
      <c r="L1214" s="9" t="n">
        <v>0</v>
      </c>
      <c r="M1214" s="9" t="n">
        <v>0</v>
      </c>
      <c r="N1214" s="9" t="n">
        <v>0</v>
      </c>
      <c r="O1214" s="9" t="n">
        <v>0</v>
      </c>
      <c r="P1214" s="9" t="n">
        <v>0</v>
      </c>
      <c r="Q1214" s="9" t="n">
        <v>0</v>
      </c>
      <c r="R1214" s="9" t="n">
        <v>0</v>
      </c>
      <c r="S1214" s="9" t="n">
        <v>0</v>
      </c>
      <c r="T1214" s="9" t="n">
        <v>0</v>
      </c>
      <c r="U1214" s="9" t="n">
        <v>0</v>
      </c>
      <c r="V1214" s="9" t="n">
        <v>0</v>
      </c>
      <c r="W1214" s="10">
        <f>SUM(B1214:V1214)</f>
        <v/>
      </c>
    </row>
    <row r="1215" ht="20" customHeight="1">
      <c r="A1215" s="8" t="inlineStr">
        <is>
          <t>https://vnexpress.net/the-thao/du-lieu-bong-da/tran-dau/1451125/juventus-pafos</t>
        </is>
      </c>
      <c r="B1215" s="9" t="n">
        <v>0</v>
      </c>
      <c r="C1215" s="9" t="n">
        <v>0</v>
      </c>
      <c r="D1215" s="9" t="n">
        <v>0</v>
      </c>
      <c r="E1215" s="9" t="n">
        <v>0</v>
      </c>
      <c r="F1215" s="9" t="n">
        <v>0</v>
      </c>
      <c r="G1215" s="9" t="n">
        <v>0</v>
      </c>
      <c r="H1215" s="9" t="n">
        <v>0</v>
      </c>
      <c r="I1215" s="9" t="n">
        <v>0</v>
      </c>
      <c r="J1215" s="9" t="n">
        <v>0</v>
      </c>
      <c r="K1215" s="9" t="n">
        <v>0</v>
      </c>
      <c r="L1215" s="9" t="n">
        <v>0</v>
      </c>
      <c r="M1215" s="9" t="n">
        <v>548</v>
      </c>
      <c r="N1215" s="9" t="n">
        <v>0</v>
      </c>
      <c r="O1215" s="9" t="n">
        <v>0</v>
      </c>
      <c r="P1215" s="9" t="n">
        <v>0</v>
      </c>
      <c r="Q1215" s="9" t="n">
        <v>0</v>
      </c>
      <c r="R1215" s="9" t="n">
        <v>0</v>
      </c>
      <c r="S1215" s="9" t="n">
        <v>0</v>
      </c>
      <c r="T1215" s="9" t="n">
        <v>0</v>
      </c>
      <c r="U1215" s="9" t="n">
        <v>0</v>
      </c>
      <c r="V1215" s="9" t="n">
        <v>0</v>
      </c>
      <c r="W1215" s="10">
        <f>SUM(B1215:V1215)</f>
        <v/>
      </c>
    </row>
    <row r="1216" ht="20" customHeight="1">
      <c r="A1216" s="8" t="inlineStr">
        <is>
          <t>https://vnexpress.net/the-thao/du-lieu-bong-da/tran-dau/1387831/psg-rennes</t>
        </is>
      </c>
      <c r="B1216" s="9" t="n">
        <v>0</v>
      </c>
      <c r="C1216" s="9" t="n">
        <v>0</v>
      </c>
      <c r="D1216" s="9" t="n">
        <v>0</v>
      </c>
      <c r="E1216" s="9" t="n">
        <v>0</v>
      </c>
      <c r="F1216" s="9" t="n">
        <v>0</v>
      </c>
      <c r="G1216" s="9" t="n">
        <v>0</v>
      </c>
      <c r="H1216" s="9" t="n">
        <v>0</v>
      </c>
      <c r="I1216" s="9" t="n">
        <v>0</v>
      </c>
      <c r="J1216" s="9" t="n">
        <v>0</v>
      </c>
      <c r="K1216" s="9" t="n">
        <v>0</v>
      </c>
      <c r="L1216" s="9" t="n">
        <v>14</v>
      </c>
      <c r="M1216" s="9" t="n">
        <v>534</v>
      </c>
      <c r="N1216" s="9" t="n">
        <v>0</v>
      </c>
      <c r="O1216" s="9" t="n">
        <v>0</v>
      </c>
      <c r="P1216" s="9" t="n">
        <v>0</v>
      </c>
      <c r="Q1216" s="9" t="n">
        <v>0</v>
      </c>
      <c r="R1216" s="9" t="n">
        <v>0</v>
      </c>
      <c r="S1216" s="9" t="n">
        <v>0</v>
      </c>
      <c r="T1216" s="9" t="n">
        <v>0</v>
      </c>
      <c r="U1216" s="9" t="n">
        <v>0</v>
      </c>
      <c r="V1216" s="9" t="n">
        <v>0</v>
      </c>
      <c r="W1216" s="10">
        <f>SUM(B1216:V1216)</f>
        <v/>
      </c>
    </row>
    <row r="1217" ht="20" customHeight="1">
      <c r="A1217" s="8" t="inlineStr">
        <is>
          <t>https://vnexpress.net/the-thao/du-lieu-bong-da/tran-dau/1353167/aston-villa-club-brugge</t>
        </is>
      </c>
      <c r="B1217" s="9" t="n">
        <v>0</v>
      </c>
      <c r="C1217" s="9" t="n">
        <v>0</v>
      </c>
      <c r="D1217" s="9" t="n">
        <v>516</v>
      </c>
      <c r="E1217" s="9" t="n">
        <v>32</v>
      </c>
      <c r="F1217" s="9" t="n">
        <v>0</v>
      </c>
      <c r="G1217" s="9" t="n">
        <v>0</v>
      </c>
      <c r="H1217" s="9" t="n">
        <v>0</v>
      </c>
      <c r="I1217" s="9" t="n">
        <v>0</v>
      </c>
      <c r="J1217" s="9" t="n">
        <v>0</v>
      </c>
      <c r="K1217" s="9" t="n">
        <v>0</v>
      </c>
      <c r="L1217" s="9" t="n">
        <v>0</v>
      </c>
      <c r="M1217" s="9" t="n">
        <v>0</v>
      </c>
      <c r="N1217" s="9" t="n">
        <v>0</v>
      </c>
      <c r="O1217" s="9" t="n">
        <v>0</v>
      </c>
      <c r="P1217" s="9" t="n">
        <v>0</v>
      </c>
      <c r="Q1217" s="9" t="n">
        <v>0</v>
      </c>
      <c r="R1217" s="9" t="n">
        <v>0</v>
      </c>
      <c r="S1217" s="9" t="n">
        <v>0</v>
      </c>
      <c r="T1217" s="9" t="n">
        <v>0</v>
      </c>
      <c r="U1217" s="9" t="n">
        <v>0</v>
      </c>
      <c r="V1217" s="9" t="n">
        <v>0</v>
      </c>
      <c r="W1217" s="10">
        <f>SUM(B1217:V1217)</f>
        <v/>
      </c>
    </row>
    <row r="1218" ht="20" customHeight="1">
      <c r="A1218" s="8" t="inlineStr">
        <is>
          <t>https://vnexpress.net/the-thao/du-lieu-bong-da/tran-dau/1390851/barca-valencia</t>
        </is>
      </c>
      <c r="B1218" s="9" t="n">
        <v>0</v>
      </c>
      <c r="C1218" s="9" t="n">
        <v>0</v>
      </c>
      <c r="D1218" s="9" t="n">
        <v>0</v>
      </c>
      <c r="E1218" s="9" t="n">
        <v>0</v>
      </c>
      <c r="F1218" s="9" t="n">
        <v>0</v>
      </c>
      <c r="G1218" s="9" t="n">
        <v>0</v>
      </c>
      <c r="H1218" s="9" t="n">
        <v>0</v>
      </c>
      <c r="I1218" s="9" t="n">
        <v>0</v>
      </c>
      <c r="J1218" s="9" t="n">
        <v>547</v>
      </c>
      <c r="K1218" s="9" t="n">
        <v>0</v>
      </c>
      <c r="L1218" s="9" t="n">
        <v>0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0</v>
      </c>
      <c r="R1218" s="9" t="n">
        <v>0</v>
      </c>
      <c r="S1218" s="9" t="n">
        <v>0</v>
      </c>
      <c r="T1218" s="9" t="n">
        <v>0</v>
      </c>
      <c r="U1218" s="9" t="n">
        <v>0</v>
      </c>
      <c r="V1218" s="9" t="n">
        <v>0</v>
      </c>
      <c r="W1218" s="10">
        <f>SUM(B1218:V1218)</f>
        <v/>
      </c>
    </row>
    <row r="1219" ht="20" customHeight="1">
      <c r="A1219" s="8" t="inlineStr">
        <is>
          <t>https://vnexpress.net/the-thao/du-lieu-bong-da/tran-dau/1429348/cahn-hai-phong</t>
        </is>
      </c>
      <c r="B1219" s="9" t="n">
        <v>0</v>
      </c>
      <c r="C1219" s="9" t="n">
        <v>0</v>
      </c>
      <c r="D1219" s="9" t="n">
        <v>0</v>
      </c>
      <c r="E1219" s="9" t="n">
        <v>0</v>
      </c>
      <c r="F1219" s="9" t="n">
        <v>0</v>
      </c>
      <c r="G1219" s="9" t="n">
        <v>0</v>
      </c>
      <c r="H1219" s="9" t="n">
        <v>0</v>
      </c>
      <c r="I1219" s="9" t="n">
        <v>16</v>
      </c>
      <c r="J1219" s="9" t="n">
        <v>531</v>
      </c>
      <c r="K1219" s="9" t="n">
        <v>0</v>
      </c>
      <c r="L1219" s="9" t="n">
        <v>0</v>
      </c>
      <c r="M1219" s="9" t="n">
        <v>0</v>
      </c>
      <c r="N1219" s="9" t="n">
        <v>0</v>
      </c>
      <c r="O1219" s="9" t="n">
        <v>0</v>
      </c>
      <c r="P1219" s="9" t="n">
        <v>0</v>
      </c>
      <c r="Q1219" s="9" t="n">
        <v>0</v>
      </c>
      <c r="R1219" s="9" t="n">
        <v>0</v>
      </c>
      <c r="S1219" s="9" t="n">
        <v>0</v>
      </c>
      <c r="T1219" s="9" t="n">
        <v>0</v>
      </c>
      <c r="U1219" s="9" t="n">
        <v>0</v>
      </c>
      <c r="V1219" s="9" t="n">
        <v>0</v>
      </c>
      <c r="W1219" s="10">
        <f>SUM(B1219:V1219)</f>
        <v/>
      </c>
    </row>
    <row r="1220" ht="20" customHeight="1">
      <c r="A1220" s="8" t="inlineStr">
        <is>
          <t>https://vnexpress.net/the-thao/du-lieu-bong-da/tran-dau/1457878/pvf-cand-thanh-hoa</t>
        </is>
      </c>
      <c r="B1220" s="9" t="n">
        <v>0</v>
      </c>
      <c r="C1220" s="9" t="n">
        <v>0</v>
      </c>
      <c r="D1220" s="9" t="n">
        <v>0</v>
      </c>
      <c r="E1220" s="9" t="n">
        <v>0</v>
      </c>
      <c r="F1220" s="9" t="n">
        <v>0</v>
      </c>
      <c r="G1220" s="9" t="n">
        <v>0</v>
      </c>
      <c r="H1220" s="9" t="n">
        <v>0</v>
      </c>
      <c r="I1220" s="9" t="n">
        <v>0</v>
      </c>
      <c r="J1220" s="9" t="n">
        <v>0</v>
      </c>
      <c r="K1220" s="9" t="n">
        <v>546</v>
      </c>
      <c r="L1220" s="9" t="n">
        <v>0</v>
      </c>
      <c r="M1220" s="9" t="n">
        <v>0</v>
      </c>
      <c r="N1220" s="9" t="n">
        <v>0</v>
      </c>
      <c r="O1220" s="9" t="n">
        <v>0</v>
      </c>
      <c r="P1220" s="9" t="n">
        <v>0</v>
      </c>
      <c r="Q1220" s="9" t="n">
        <v>0</v>
      </c>
      <c r="R1220" s="9" t="n">
        <v>0</v>
      </c>
      <c r="S1220" s="9" t="n">
        <v>0</v>
      </c>
      <c r="T1220" s="9" t="n">
        <v>0</v>
      </c>
      <c r="U1220" s="9" t="n">
        <v>0</v>
      </c>
      <c r="V1220" s="9" t="n">
        <v>0</v>
      </c>
      <c r="W1220" s="10">
        <f>SUM(B1220:V1220)</f>
        <v/>
      </c>
    </row>
    <row r="1221" ht="20" customHeight="1">
      <c r="A1221" s="8" t="inlineStr">
        <is>
          <t>https://vnexpress.net/the-thao/du-lieu-bong-da/tran-dau/1457879/hai-phong-hagl</t>
        </is>
      </c>
      <c r="B1221" s="9" t="n">
        <v>0</v>
      </c>
      <c r="C1221" s="9" t="n">
        <v>0</v>
      </c>
      <c r="D1221" s="9" t="n">
        <v>0</v>
      </c>
      <c r="E1221" s="9" t="n">
        <v>0</v>
      </c>
      <c r="F1221" s="9" t="n">
        <v>0</v>
      </c>
      <c r="G1221" s="9" t="n">
        <v>0</v>
      </c>
      <c r="H1221" s="9" t="n">
        <v>0</v>
      </c>
      <c r="I1221" s="9" t="n">
        <v>0</v>
      </c>
      <c r="J1221" s="9" t="n">
        <v>13</v>
      </c>
      <c r="K1221" s="9" t="n">
        <v>532</v>
      </c>
      <c r="L1221" s="9" t="n">
        <v>0</v>
      </c>
      <c r="M1221" s="9" t="n">
        <v>0</v>
      </c>
      <c r="N1221" s="9" t="n">
        <v>0</v>
      </c>
      <c r="O1221" s="9" t="n">
        <v>0</v>
      </c>
      <c r="P1221" s="9" t="n">
        <v>0</v>
      </c>
      <c r="Q1221" s="9" t="n">
        <v>0</v>
      </c>
      <c r="R1221" s="9" t="n">
        <v>0</v>
      </c>
      <c r="S1221" s="9" t="n">
        <v>0</v>
      </c>
      <c r="T1221" s="9" t="n">
        <v>0</v>
      </c>
      <c r="U1221" s="9" t="n">
        <v>0</v>
      </c>
      <c r="V1221" s="9" t="n">
        <v>0</v>
      </c>
      <c r="W1221" s="10">
        <f>SUM(B1221:V1221)</f>
        <v/>
      </c>
    </row>
    <row r="1222" ht="20" customHeight="1">
      <c r="A1222" s="8" t="inlineStr">
        <is>
          <t>https://vnexpress.net/the-thao/du-lieu-bong-da/tran-dau/1387860/auxerre-psg</t>
        </is>
      </c>
      <c r="B1222" s="9" t="n">
        <v>0</v>
      </c>
      <c r="C1222" s="9" t="n">
        <v>0</v>
      </c>
      <c r="D1222" s="9" t="n">
        <v>0</v>
      </c>
      <c r="E1222" s="9" t="n">
        <v>0</v>
      </c>
      <c r="F1222" s="9" t="n">
        <v>0</v>
      </c>
      <c r="G1222" s="9" t="n">
        <v>0</v>
      </c>
      <c r="H1222" s="9" t="n">
        <v>0</v>
      </c>
      <c r="I1222" s="9" t="n">
        <v>0</v>
      </c>
      <c r="J1222" s="9" t="n">
        <v>0</v>
      </c>
      <c r="K1222" s="9" t="n">
        <v>0</v>
      </c>
      <c r="L1222" s="9" t="n">
        <v>0</v>
      </c>
      <c r="M1222" s="9" t="n">
        <v>0</v>
      </c>
      <c r="N1222" s="9" t="n">
        <v>544</v>
      </c>
      <c r="O1222" s="9" t="n">
        <v>0</v>
      </c>
      <c r="P1222" s="9" t="n">
        <v>0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0</v>
      </c>
      <c r="V1222" s="9" t="n">
        <v>0</v>
      </c>
      <c r="W1222" s="10">
        <f>SUM(B1222:V1222)</f>
        <v/>
      </c>
    </row>
    <row r="1223" ht="20" customHeight="1">
      <c r="A1223" s="8" t="inlineStr">
        <is>
          <t>https://vnexpress.net/the-thao/du-lieu-bong-da/tran-dau/1405519/pvf-cand-slna</t>
        </is>
      </c>
      <c r="B1223" s="9" t="n">
        <v>0</v>
      </c>
      <c r="C1223" s="9" t="n">
        <v>0</v>
      </c>
      <c r="D1223" s="9" t="n">
        <v>0</v>
      </c>
      <c r="E1223" s="9" t="n">
        <v>0</v>
      </c>
      <c r="F1223" s="9" t="n">
        <v>0</v>
      </c>
      <c r="G1223" s="9" t="n">
        <v>0</v>
      </c>
      <c r="H1223" s="9" t="n">
        <v>0</v>
      </c>
      <c r="I1223" s="9" t="n">
        <v>544</v>
      </c>
      <c r="J1223" s="9" t="n">
        <v>0</v>
      </c>
      <c r="K1223" s="9" t="n">
        <v>0</v>
      </c>
      <c r="L1223" s="9" t="n">
        <v>0</v>
      </c>
      <c r="M1223" s="9" t="n">
        <v>0</v>
      </c>
      <c r="N1223" s="9" t="n">
        <v>0</v>
      </c>
      <c r="O1223" s="9" t="n">
        <v>0</v>
      </c>
      <c r="P1223" s="9" t="n">
        <v>0</v>
      </c>
      <c r="Q1223" s="9" t="n">
        <v>0</v>
      </c>
      <c r="R1223" s="9" t="n">
        <v>0</v>
      </c>
      <c r="S1223" s="9" t="n">
        <v>0</v>
      </c>
      <c r="T1223" s="9" t="n">
        <v>0</v>
      </c>
      <c r="U1223" s="9" t="n">
        <v>0</v>
      </c>
      <c r="V1223" s="9" t="n">
        <v>0</v>
      </c>
      <c r="W1223" s="10">
        <f>SUM(B1223:V1223)</f>
        <v/>
      </c>
    </row>
    <row r="1224" ht="20" customHeight="1">
      <c r="A1224" s="8" t="inlineStr">
        <is>
          <t>https://vnexpress.net/the-thao/du-lieu-bong-da/tran-dau/1633899/ha-tinh--binh-phuoc</t>
        </is>
      </c>
      <c r="B1224" s="9" t="n">
        <v>0</v>
      </c>
      <c r="C1224" s="9" t="n">
        <v>0</v>
      </c>
      <c r="D1224" s="9" t="n">
        <v>0</v>
      </c>
      <c r="E1224" s="9" t="n">
        <v>0</v>
      </c>
      <c r="F1224" s="9" t="n">
        <v>0</v>
      </c>
      <c r="G1224" s="9" t="n">
        <v>0</v>
      </c>
      <c r="H1224" s="9" t="n">
        <v>0</v>
      </c>
      <c r="I1224" s="9" t="n">
        <v>0</v>
      </c>
      <c r="J1224" s="9" t="n">
        <v>0</v>
      </c>
      <c r="K1224" s="9" t="n">
        <v>0</v>
      </c>
      <c r="L1224" s="9" t="n">
        <v>0</v>
      </c>
      <c r="M1224" s="9" t="n">
        <v>0</v>
      </c>
      <c r="N1224" s="9" t="n">
        <v>0</v>
      </c>
      <c r="O1224" s="9" t="n">
        <v>0</v>
      </c>
      <c r="P1224" s="9" t="n">
        <v>0</v>
      </c>
      <c r="Q1224" s="9" t="n">
        <v>0</v>
      </c>
      <c r="R1224" s="9" t="n">
        <v>0</v>
      </c>
      <c r="S1224" s="9" t="n">
        <v>0</v>
      </c>
      <c r="T1224" s="9" t="n">
        <v>0</v>
      </c>
      <c r="U1224" s="9" t="n">
        <v>0</v>
      </c>
      <c r="V1224" s="9" t="n">
        <v>543</v>
      </c>
      <c r="W1224" s="10">
        <f>SUM(B1224:V1224)</f>
        <v/>
      </c>
    </row>
    <row r="1225" ht="20" customHeight="1">
      <c r="A1225" s="8" t="inlineStr">
        <is>
          <t>https://vnexpress.net/the-thao/du-lieu-bong-da/tran-dau/1208675/atletico--villarreal</t>
        </is>
      </c>
      <c r="B1225" s="9" t="n">
        <v>542</v>
      </c>
      <c r="C1225" s="9" t="n">
        <v>0</v>
      </c>
      <c r="D1225" s="9" t="n">
        <v>0</v>
      </c>
      <c r="E1225" s="9" t="n">
        <v>0</v>
      </c>
      <c r="F1225" s="9" t="n">
        <v>0</v>
      </c>
      <c r="G1225" s="9" t="n">
        <v>0</v>
      </c>
      <c r="H1225" s="9" t="n">
        <v>0</v>
      </c>
      <c r="I1225" s="9" t="n">
        <v>0</v>
      </c>
      <c r="J1225" s="9" t="n">
        <v>0</v>
      </c>
      <c r="K1225" s="9" t="n">
        <v>0</v>
      </c>
      <c r="L1225" s="9" t="n">
        <v>0</v>
      </c>
      <c r="M1225" s="9" t="n">
        <v>0</v>
      </c>
      <c r="N1225" s="9" t="n">
        <v>0</v>
      </c>
      <c r="O1225" s="9" t="n">
        <v>0</v>
      </c>
      <c r="P1225" s="9" t="n">
        <v>0</v>
      </c>
      <c r="Q1225" s="9" t="n">
        <v>0</v>
      </c>
      <c r="R1225" s="9" t="n">
        <v>0</v>
      </c>
      <c r="S1225" s="9" t="n">
        <v>0</v>
      </c>
      <c r="T1225" s="9" t="n">
        <v>0</v>
      </c>
      <c r="U1225" s="9" t="n">
        <v>0</v>
      </c>
      <c r="V1225" s="9" t="n">
        <v>0</v>
      </c>
      <c r="W1225" s="10">
        <f>SUM(B1225:V1225)</f>
        <v/>
      </c>
    </row>
    <row r="1226" ht="20" customHeight="1">
      <c r="A1226" s="8" t="inlineStr">
        <is>
          <t>https://vnexpress.net/the-thao/du-lieu-bong-da/tran-dau/1208776/las-palmas-atletico-</t>
        </is>
      </c>
      <c r="B1226" s="9" t="n">
        <v>0</v>
      </c>
      <c r="C1226" s="9" t="n">
        <v>0</v>
      </c>
      <c r="D1226" s="9" t="n">
        <v>0</v>
      </c>
      <c r="E1226" s="9" t="n">
        <v>542</v>
      </c>
      <c r="F1226" s="9" t="n">
        <v>0</v>
      </c>
      <c r="G1226" s="9" t="n">
        <v>0</v>
      </c>
      <c r="H1226" s="9" t="n">
        <v>0</v>
      </c>
      <c r="I1226" s="9" t="n">
        <v>0</v>
      </c>
      <c r="J1226" s="9" t="n">
        <v>0</v>
      </c>
      <c r="K1226" s="9" t="n">
        <v>0</v>
      </c>
      <c r="L1226" s="9" t="n">
        <v>0</v>
      </c>
      <c r="M1226" s="9" t="n">
        <v>0</v>
      </c>
      <c r="N1226" s="9" t="n">
        <v>0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0</v>
      </c>
      <c r="V1226" s="9" t="n">
        <v>0</v>
      </c>
      <c r="W1226" s="10">
        <f>SUM(B1226:V1226)</f>
        <v/>
      </c>
    </row>
    <row r="1227" ht="20" customHeight="1">
      <c r="A1227" s="8" t="inlineStr">
        <is>
          <t>https://vnexpress.net/the-thao/du-lieu-bong-da/tran-dau/1387821/monaco-psg</t>
        </is>
      </c>
      <c r="B1227" s="9" t="n">
        <v>0</v>
      </c>
      <c r="C1227" s="9" t="n">
        <v>0</v>
      </c>
      <c r="D1227" s="9" t="n">
        <v>0</v>
      </c>
      <c r="E1227" s="9" t="n">
        <v>0</v>
      </c>
      <c r="F1227" s="9" t="n">
        <v>0</v>
      </c>
      <c r="G1227" s="9" t="n">
        <v>0</v>
      </c>
      <c r="H1227" s="9" t="n">
        <v>0</v>
      </c>
      <c r="I1227" s="9" t="n">
        <v>0</v>
      </c>
      <c r="J1227" s="9" t="n">
        <v>0</v>
      </c>
      <c r="K1227" s="9" t="n">
        <v>0</v>
      </c>
      <c r="L1227" s="9" t="n">
        <v>542</v>
      </c>
      <c r="M1227" s="9" t="n">
        <v>0</v>
      </c>
      <c r="N1227" s="9" t="n">
        <v>0</v>
      </c>
      <c r="O1227" s="9" t="n">
        <v>0</v>
      </c>
      <c r="P1227" s="9" t="n">
        <v>0</v>
      </c>
      <c r="Q1227" s="9" t="n">
        <v>0</v>
      </c>
      <c r="R1227" s="9" t="n">
        <v>0</v>
      </c>
      <c r="S1227" s="9" t="n">
        <v>0</v>
      </c>
      <c r="T1227" s="9" t="n">
        <v>0</v>
      </c>
      <c r="U1227" s="9" t="n">
        <v>0</v>
      </c>
      <c r="V1227" s="9" t="n">
        <v>0</v>
      </c>
      <c r="W1227" s="10">
        <f>SUM(B1227:V1227)</f>
        <v/>
      </c>
    </row>
    <row r="1228" ht="20" customHeight="1">
      <c r="A1228" s="8" t="inlineStr">
        <is>
          <t>https://vnexpress.net/the-thao/du-lieu-bong-da/tran-dau/1451100/bodoglimt-juventus</t>
        </is>
      </c>
      <c r="B1228" s="9" t="n">
        <v>0</v>
      </c>
      <c r="C1228" s="9" t="n">
        <v>0</v>
      </c>
      <c r="D1228" s="9" t="n">
        <v>0</v>
      </c>
      <c r="E1228" s="9" t="n">
        <v>0</v>
      </c>
      <c r="F1228" s="9" t="n">
        <v>0</v>
      </c>
      <c r="G1228" s="9" t="n">
        <v>0</v>
      </c>
      <c r="H1228" s="9" t="n">
        <v>0</v>
      </c>
      <c r="I1228" s="9" t="n">
        <v>0</v>
      </c>
      <c r="J1228" s="9" t="n">
        <v>0</v>
      </c>
      <c r="K1228" s="9" t="n">
        <v>0</v>
      </c>
      <c r="L1228" s="9" t="n">
        <v>542</v>
      </c>
      <c r="M1228" s="9" t="n">
        <v>0</v>
      </c>
      <c r="N1228" s="9" t="n">
        <v>0</v>
      </c>
      <c r="O1228" s="9" t="n">
        <v>0</v>
      </c>
      <c r="P1228" s="9" t="n">
        <v>0</v>
      </c>
      <c r="Q1228" s="9" t="n">
        <v>0</v>
      </c>
      <c r="R1228" s="9" t="n">
        <v>0</v>
      </c>
      <c r="S1228" s="9" t="n">
        <v>0</v>
      </c>
      <c r="T1228" s="9" t="n">
        <v>0</v>
      </c>
      <c r="U1228" s="9" t="n">
        <v>0</v>
      </c>
      <c r="V1228" s="9" t="n">
        <v>0</v>
      </c>
      <c r="W1228" s="10">
        <f>SUM(B1228:V1228)</f>
        <v/>
      </c>
    </row>
    <row r="1229" ht="20" customHeight="1">
      <c r="A1229" s="8" t="inlineStr">
        <is>
          <t>https://vnexpress.net/the-thao/du-lieu-bong-da/tran-dau/1518084/slna-ninh-binh</t>
        </is>
      </c>
      <c r="B1229" s="9" t="n">
        <v>0</v>
      </c>
      <c r="C1229" s="9" t="n">
        <v>0</v>
      </c>
      <c r="D1229" s="9" t="n">
        <v>0</v>
      </c>
      <c r="E1229" s="9" t="n">
        <v>0</v>
      </c>
      <c r="F1229" s="9" t="n">
        <v>0</v>
      </c>
      <c r="G1229" s="9" t="n">
        <v>0</v>
      </c>
      <c r="H1229" s="9" t="n">
        <v>0</v>
      </c>
      <c r="I1229" s="9" t="n">
        <v>0</v>
      </c>
      <c r="J1229" s="9" t="n">
        <v>0</v>
      </c>
      <c r="K1229" s="9" t="n">
        <v>0</v>
      </c>
      <c r="L1229" s="9" t="n">
        <v>0</v>
      </c>
      <c r="M1229" s="9" t="n">
        <v>0</v>
      </c>
      <c r="N1229" s="9" t="n">
        <v>0</v>
      </c>
      <c r="O1229" s="9" t="n">
        <v>0</v>
      </c>
      <c r="P1229" s="9" t="n">
        <v>0</v>
      </c>
      <c r="Q1229" s="9" t="n">
        <v>0</v>
      </c>
      <c r="R1229" s="9" t="n">
        <v>542</v>
      </c>
      <c r="S1229" s="9" t="n">
        <v>0</v>
      </c>
      <c r="T1229" s="9" t="n">
        <v>0</v>
      </c>
      <c r="U1229" s="9" t="n">
        <v>0</v>
      </c>
      <c r="V1229" s="9" t="n">
        <v>0</v>
      </c>
      <c r="W1229" s="10">
        <f>SUM(B1229:V1229)</f>
        <v/>
      </c>
    </row>
    <row r="1230" ht="20" customHeight="1">
      <c r="A1230" s="8" t="inlineStr">
        <is>
          <t>https://vnexpress.net/the-thao/du-lieu-bong-da/tran-dau/1436169/al-ittihad-fc-neom</t>
        </is>
      </c>
      <c r="B1230" s="9" t="n">
        <v>0</v>
      </c>
      <c r="C1230" s="9" t="n">
        <v>0</v>
      </c>
      <c r="D1230" s="9" t="n">
        <v>0</v>
      </c>
      <c r="E1230" s="9" t="n">
        <v>0</v>
      </c>
      <c r="F1230" s="9" t="n">
        <v>0</v>
      </c>
      <c r="G1230" s="9" t="n">
        <v>0</v>
      </c>
      <c r="H1230" s="9" t="n">
        <v>0</v>
      </c>
      <c r="I1230" s="9" t="n">
        <v>0</v>
      </c>
      <c r="J1230" s="9" t="n">
        <v>0</v>
      </c>
      <c r="K1230" s="9" t="n">
        <v>0</v>
      </c>
      <c r="L1230" s="9" t="n">
        <v>10</v>
      </c>
      <c r="M1230" s="9" t="n">
        <v>0</v>
      </c>
      <c r="N1230" s="9" t="n">
        <v>0</v>
      </c>
      <c r="O1230" s="9" t="n">
        <v>0</v>
      </c>
      <c r="P1230" s="9" t="n">
        <v>0</v>
      </c>
      <c r="Q1230" s="9" t="n">
        <v>531</v>
      </c>
      <c r="R1230" s="9" t="n">
        <v>0</v>
      </c>
      <c r="S1230" s="9" t="n">
        <v>0</v>
      </c>
      <c r="T1230" s="9" t="n">
        <v>0</v>
      </c>
      <c r="U1230" s="9" t="n">
        <v>0</v>
      </c>
      <c r="V1230" s="9" t="n">
        <v>0</v>
      </c>
      <c r="W1230" s="10">
        <f>SUM(B1230:V1230)</f>
        <v/>
      </c>
    </row>
    <row r="1231" ht="20" customHeight="1">
      <c r="A1231" s="8" t="inlineStr">
        <is>
          <t>https://vnexpress.net/the-thao/du-lieu-bong-da/tran-dau/1323154/tp-hcm-hagl</t>
        </is>
      </c>
      <c r="B1231" s="9" t="n">
        <v>0</v>
      </c>
      <c r="C1231" s="9" t="n">
        <v>15</v>
      </c>
      <c r="D1231" s="9" t="n">
        <v>526</v>
      </c>
      <c r="E1231" s="9" t="n">
        <v>0</v>
      </c>
      <c r="F1231" s="9" t="n">
        <v>0</v>
      </c>
      <c r="G1231" s="9" t="n">
        <v>0</v>
      </c>
      <c r="H1231" s="9" t="n">
        <v>0</v>
      </c>
      <c r="I1231" s="9" t="n">
        <v>0</v>
      </c>
      <c r="J1231" s="9" t="n">
        <v>0</v>
      </c>
      <c r="K1231" s="9" t="n">
        <v>0</v>
      </c>
      <c r="L1231" s="9" t="n">
        <v>0</v>
      </c>
      <c r="M1231" s="9" t="n">
        <v>0</v>
      </c>
      <c r="N1231" s="9" t="n">
        <v>0</v>
      </c>
      <c r="O1231" s="9" t="n">
        <v>0</v>
      </c>
      <c r="P1231" s="9" t="n">
        <v>0</v>
      </c>
      <c r="Q1231" s="9" t="n">
        <v>0</v>
      </c>
      <c r="R1231" s="9" t="n">
        <v>0</v>
      </c>
      <c r="S1231" s="9" t="n">
        <v>0</v>
      </c>
      <c r="T1231" s="9" t="n">
        <v>0</v>
      </c>
      <c r="U1231" s="9" t="n">
        <v>0</v>
      </c>
      <c r="V1231" s="9" t="n">
        <v>0</v>
      </c>
      <c r="W1231" s="10">
        <f>SUM(B1231:V1231)</f>
        <v/>
      </c>
    </row>
    <row r="1232" ht="20" customHeight="1">
      <c r="A1232" s="8" t="inlineStr">
        <is>
          <t>https://vnexpress.net/the-thao/du-lieu-bong-da/tran-dau/1518070/becamex-tp-hcm-thanh-hoa</t>
        </is>
      </c>
      <c r="B1232" s="9" t="n">
        <v>0</v>
      </c>
      <c r="C1232" s="9" t="n">
        <v>0</v>
      </c>
      <c r="D1232" s="9" t="n">
        <v>0</v>
      </c>
      <c r="E1232" s="9" t="n">
        <v>0</v>
      </c>
      <c r="F1232" s="9" t="n">
        <v>0</v>
      </c>
      <c r="G1232" s="9" t="n">
        <v>0</v>
      </c>
      <c r="H1232" s="9" t="n">
        <v>0</v>
      </c>
      <c r="I1232" s="9" t="n">
        <v>0</v>
      </c>
      <c r="J1232" s="9" t="n">
        <v>0</v>
      </c>
      <c r="K1232" s="9" t="n">
        <v>0</v>
      </c>
      <c r="L1232" s="9" t="n">
        <v>0</v>
      </c>
      <c r="M1232" s="9" t="n">
        <v>0</v>
      </c>
      <c r="N1232" s="9" t="n">
        <v>0</v>
      </c>
      <c r="O1232" s="9" t="n">
        <v>0</v>
      </c>
      <c r="P1232" s="9" t="n">
        <v>0</v>
      </c>
      <c r="Q1232" s="9" t="n">
        <v>36</v>
      </c>
      <c r="R1232" s="9" t="n">
        <v>505</v>
      </c>
      <c r="S1232" s="9" t="n">
        <v>0</v>
      </c>
      <c r="T1232" s="9" t="n">
        <v>0</v>
      </c>
      <c r="U1232" s="9" t="n">
        <v>0</v>
      </c>
      <c r="V1232" s="9" t="n">
        <v>0</v>
      </c>
      <c r="W1232" s="10">
        <f>SUM(B1232:V1232)</f>
        <v/>
      </c>
    </row>
    <row r="1233" ht="20" customHeight="1">
      <c r="A1233" s="8" t="inlineStr">
        <is>
          <t>https://vnexpress.net/the-thao/du-lieu-bong-da/doi-bong/juventus-496</t>
        </is>
      </c>
      <c r="B1233" s="9" t="n">
        <v>99</v>
      </c>
      <c r="C1233" s="9" t="n">
        <v>50</v>
      </c>
      <c r="D1233" s="9" t="n">
        <v>21</v>
      </c>
      <c r="E1233" s="9" t="n">
        <v>45</v>
      </c>
      <c r="F1233" s="9" t="n">
        <v>54</v>
      </c>
      <c r="G1233" s="9" t="n">
        <v>32</v>
      </c>
      <c r="H1233" s="9" t="n">
        <v>0</v>
      </c>
      <c r="I1233" s="9" t="n">
        <v>16</v>
      </c>
      <c r="J1233" s="9" t="n">
        <v>11</v>
      </c>
      <c r="K1233" s="9" t="n">
        <v>41</v>
      </c>
      <c r="L1233" s="9" t="n">
        <v>30</v>
      </c>
      <c r="M1233" s="9" t="n">
        <v>11</v>
      </c>
      <c r="N1233" s="9" t="n">
        <v>31</v>
      </c>
      <c r="O1233" s="9" t="n">
        <v>15</v>
      </c>
      <c r="P1233" s="9" t="n">
        <v>0</v>
      </c>
      <c r="Q1233" s="9" t="n">
        <v>20</v>
      </c>
      <c r="R1233" s="9" t="n">
        <v>10</v>
      </c>
      <c r="S1233" s="9" t="n">
        <v>0</v>
      </c>
      <c r="T1233" s="9" t="n">
        <v>0</v>
      </c>
      <c r="U1233" s="9" t="n">
        <v>10</v>
      </c>
      <c r="V1233" s="9" t="n">
        <v>45</v>
      </c>
      <c r="W1233" s="10">
        <f>SUM(B1233:V1233)</f>
        <v/>
      </c>
    </row>
    <row r="1234" ht="20" customHeight="1">
      <c r="A1234" s="8" t="inlineStr">
        <is>
          <t>https://vnexpress.net/the-thao/du-lieu-bong-da/giai-dau/king-cup/lich-thi-dau</t>
        </is>
      </c>
      <c r="B1234" s="9" t="n">
        <v>0</v>
      </c>
      <c r="C1234" s="9" t="n">
        <v>0</v>
      </c>
      <c r="D1234" s="9" t="n">
        <v>0</v>
      </c>
      <c r="E1234" s="9" t="n">
        <v>0</v>
      </c>
      <c r="F1234" s="9" t="n">
        <v>0</v>
      </c>
      <c r="G1234" s="9" t="n">
        <v>0</v>
      </c>
      <c r="H1234" s="9" t="n">
        <v>0</v>
      </c>
      <c r="I1234" s="9" t="n">
        <v>14</v>
      </c>
      <c r="J1234" s="9" t="n">
        <v>47</v>
      </c>
      <c r="K1234" s="9" t="n">
        <v>100</v>
      </c>
      <c r="L1234" s="9" t="n">
        <v>50</v>
      </c>
      <c r="M1234" s="9" t="n">
        <v>32</v>
      </c>
      <c r="N1234" s="9" t="n">
        <v>0</v>
      </c>
      <c r="O1234" s="9" t="n">
        <v>58</v>
      </c>
      <c r="P1234" s="9" t="n">
        <v>0</v>
      </c>
      <c r="Q1234" s="9" t="n">
        <v>17</v>
      </c>
      <c r="R1234" s="9" t="n">
        <v>134</v>
      </c>
      <c r="S1234" s="9" t="n">
        <v>0</v>
      </c>
      <c r="T1234" s="9" t="n">
        <v>52</v>
      </c>
      <c r="U1234" s="9" t="n">
        <v>36</v>
      </c>
      <c r="V1234" s="9" t="n">
        <v>0</v>
      </c>
      <c r="W1234" s="10">
        <f>SUM(B1234:V1234)</f>
        <v/>
      </c>
    </row>
    <row r="1235" ht="20" customHeight="1">
      <c r="A1235" s="8" t="inlineStr">
        <is>
          <t>https://vnexpress.net/the-thao/du-lieu-bong-da/tran-dau/1208811/osasuna-atletico-</t>
        </is>
      </c>
      <c r="B1235" s="9" t="n">
        <v>0</v>
      </c>
      <c r="C1235" s="9" t="n">
        <v>0</v>
      </c>
      <c r="D1235" s="9" t="n">
        <v>0</v>
      </c>
      <c r="E1235" s="9" t="n">
        <v>0</v>
      </c>
      <c r="F1235" s="9" t="n">
        <v>539</v>
      </c>
      <c r="G1235" s="9" t="n">
        <v>0</v>
      </c>
      <c r="H1235" s="9" t="n">
        <v>0</v>
      </c>
      <c r="I1235" s="9" t="n">
        <v>0</v>
      </c>
      <c r="J1235" s="9" t="n">
        <v>0</v>
      </c>
      <c r="K1235" s="9" t="n">
        <v>0</v>
      </c>
      <c r="L1235" s="9" t="n">
        <v>0</v>
      </c>
      <c r="M1235" s="9" t="n">
        <v>0</v>
      </c>
      <c r="N1235" s="9" t="n">
        <v>0</v>
      </c>
      <c r="O1235" s="9" t="n">
        <v>0</v>
      </c>
      <c r="P1235" s="9" t="n">
        <v>0</v>
      </c>
      <c r="Q1235" s="9" t="n">
        <v>0</v>
      </c>
      <c r="R1235" s="9" t="n">
        <v>0</v>
      </c>
      <c r="S1235" s="9" t="n">
        <v>0</v>
      </c>
      <c r="T1235" s="9" t="n">
        <v>0</v>
      </c>
      <c r="U1235" s="9" t="n">
        <v>0</v>
      </c>
      <c r="V1235" s="9" t="n">
        <v>0</v>
      </c>
      <c r="W1235" s="10">
        <f>SUM(B1235:V1235)</f>
        <v/>
      </c>
    </row>
    <row r="1236" ht="20" customHeight="1">
      <c r="A1236" s="8" t="inlineStr">
        <is>
          <t>https://vnexpress.net/the-thao/du-lieu-bong-da/doi-bong/real-madrid-541/chuyen-nhuong</t>
        </is>
      </c>
      <c r="B1236" s="9" t="n">
        <v>41</v>
      </c>
      <c r="C1236" s="9" t="n">
        <v>31</v>
      </c>
      <c r="D1236" s="9" t="n">
        <v>37</v>
      </c>
      <c r="E1236" s="9" t="n">
        <v>90</v>
      </c>
      <c r="F1236" s="9" t="n">
        <v>46</v>
      </c>
      <c r="G1236" s="9" t="n">
        <v>49</v>
      </c>
      <c r="H1236" s="9" t="n">
        <v>22</v>
      </c>
      <c r="I1236" s="9" t="n">
        <v>21</v>
      </c>
      <c r="J1236" s="9" t="n">
        <v>0</v>
      </c>
      <c r="K1236" s="9" t="n">
        <v>19</v>
      </c>
      <c r="L1236" s="9" t="n">
        <v>23</v>
      </c>
      <c r="M1236" s="9" t="n">
        <v>14</v>
      </c>
      <c r="N1236" s="9" t="n">
        <v>24</v>
      </c>
      <c r="O1236" s="9" t="n">
        <v>12</v>
      </c>
      <c r="P1236" s="9" t="n">
        <v>16</v>
      </c>
      <c r="Q1236" s="9" t="n">
        <v>11</v>
      </c>
      <c r="R1236" s="9" t="n">
        <v>11</v>
      </c>
      <c r="S1236" s="9" t="n">
        <v>16</v>
      </c>
      <c r="T1236" s="9" t="n">
        <v>20</v>
      </c>
      <c r="U1236" s="9" t="n">
        <v>25</v>
      </c>
      <c r="V1236" s="9" t="n">
        <v>11</v>
      </c>
      <c r="W1236" s="10">
        <f>SUM(B1236:V1236)</f>
        <v/>
      </c>
    </row>
    <row r="1237" ht="20" customHeight="1">
      <c r="A1237" s="8" t="inlineStr">
        <is>
          <t>https://vnexpress.net/the-thao/du-lieu-bong-da/tran-dau/1518031/pvf-cand-nam-dinh</t>
        </is>
      </c>
      <c r="B1237" s="9" t="n">
        <v>0</v>
      </c>
      <c r="C1237" s="9" t="n">
        <v>0</v>
      </c>
      <c r="D1237" s="9" t="n">
        <v>0</v>
      </c>
      <c r="E1237" s="9" t="n">
        <v>0</v>
      </c>
      <c r="F1237" s="9" t="n">
        <v>0</v>
      </c>
      <c r="G1237" s="9" t="n">
        <v>0</v>
      </c>
      <c r="H1237" s="9" t="n">
        <v>0</v>
      </c>
      <c r="I1237" s="9" t="n">
        <v>0</v>
      </c>
      <c r="J1237" s="9" t="n">
        <v>0</v>
      </c>
      <c r="K1237" s="9" t="n">
        <v>0</v>
      </c>
      <c r="L1237" s="9" t="n">
        <v>0</v>
      </c>
      <c r="M1237" s="9" t="n">
        <v>0</v>
      </c>
      <c r="N1237" s="9" t="n">
        <v>0</v>
      </c>
      <c r="O1237" s="9" t="n">
        <v>0</v>
      </c>
      <c r="P1237" s="9" t="n">
        <v>538</v>
      </c>
      <c r="Q1237" s="9" t="n">
        <v>0</v>
      </c>
      <c r="R1237" s="9" t="n">
        <v>0</v>
      </c>
      <c r="S1237" s="9" t="n">
        <v>0</v>
      </c>
      <c r="T1237" s="9" t="n">
        <v>0</v>
      </c>
      <c r="U1237" s="9" t="n">
        <v>0</v>
      </c>
      <c r="V1237" s="9" t="n">
        <v>0</v>
      </c>
      <c r="W1237" s="10">
        <f>SUM(B1237:V1237)</f>
        <v/>
      </c>
    </row>
    <row r="1238" ht="20" customHeight="1">
      <c r="A1238" s="8" t="inlineStr">
        <is>
          <t>https://vnexpress.net/the-thao/du-lieu-bong-da/tran-dau/1218564/palestine-oman</t>
        </is>
      </c>
      <c r="B1238" s="9" t="n">
        <v>0</v>
      </c>
      <c r="C1238" s="9" t="n">
        <v>0</v>
      </c>
      <c r="D1238" s="9" t="n">
        <v>0</v>
      </c>
      <c r="E1238" s="9" t="n">
        <v>0</v>
      </c>
      <c r="F1238" s="9" t="n">
        <v>0</v>
      </c>
      <c r="G1238" s="9" t="n">
        <v>424</v>
      </c>
      <c r="H1238" s="9" t="n">
        <v>0</v>
      </c>
      <c r="I1238" s="9" t="n">
        <v>10</v>
      </c>
      <c r="J1238" s="9" t="n">
        <v>68</v>
      </c>
      <c r="K1238" s="9" t="n">
        <v>36</v>
      </c>
      <c r="L1238" s="9" t="n">
        <v>0</v>
      </c>
      <c r="M1238" s="9" t="n">
        <v>0</v>
      </c>
      <c r="N1238" s="9" t="n">
        <v>0</v>
      </c>
      <c r="O1238" s="9" t="n">
        <v>0</v>
      </c>
      <c r="P1238" s="9" t="n">
        <v>0</v>
      </c>
      <c r="Q1238" s="9" t="n">
        <v>0</v>
      </c>
      <c r="R1238" s="9" t="n">
        <v>0</v>
      </c>
      <c r="S1238" s="9" t="n">
        <v>0</v>
      </c>
      <c r="T1238" s="9" t="n">
        <v>0</v>
      </c>
      <c r="U1238" s="9" t="n">
        <v>0</v>
      </c>
      <c r="V1238" s="9" t="n">
        <v>0</v>
      </c>
      <c r="W1238" s="10">
        <f>SUM(B1238:V1238)</f>
        <v/>
      </c>
    </row>
    <row r="1239" ht="20" customHeight="1">
      <c r="A1239" s="8" t="inlineStr">
        <is>
          <t>https://vnexpress.net/the-thao/du-lieu-bong-da/tran-dau/1208339/newcastle-man-utd</t>
        </is>
      </c>
      <c r="B1239" s="9" t="n">
        <v>0</v>
      </c>
      <c r="C1239" s="9" t="n">
        <v>0</v>
      </c>
      <c r="D1239" s="9" t="n">
        <v>0</v>
      </c>
      <c r="E1239" s="9" t="n">
        <v>537</v>
      </c>
      <c r="F1239" s="9" t="n">
        <v>0</v>
      </c>
      <c r="G1239" s="9" t="n">
        <v>0</v>
      </c>
      <c r="H1239" s="9" t="n">
        <v>0</v>
      </c>
      <c r="I1239" s="9" t="n">
        <v>0</v>
      </c>
      <c r="J1239" s="9" t="n">
        <v>0</v>
      </c>
      <c r="K1239" s="9" t="n">
        <v>0</v>
      </c>
      <c r="L1239" s="9" t="n">
        <v>0</v>
      </c>
      <c r="M1239" s="9" t="n">
        <v>0</v>
      </c>
      <c r="N1239" s="9" t="n">
        <v>0</v>
      </c>
      <c r="O1239" s="9" t="n">
        <v>0</v>
      </c>
      <c r="P1239" s="9" t="n">
        <v>0</v>
      </c>
      <c r="Q1239" s="9" t="n">
        <v>0</v>
      </c>
      <c r="R1239" s="9" t="n">
        <v>0</v>
      </c>
      <c r="S1239" s="9" t="n">
        <v>0</v>
      </c>
      <c r="T1239" s="9" t="n">
        <v>0</v>
      </c>
      <c r="U1239" s="9" t="n">
        <v>0</v>
      </c>
      <c r="V1239" s="9" t="n">
        <v>0</v>
      </c>
      <c r="W1239" s="10">
        <f>SUM(B1239:V1239)</f>
        <v/>
      </c>
    </row>
    <row r="1240" ht="20" customHeight="1">
      <c r="A1240" s="8" t="inlineStr">
        <is>
          <t>https://vnexpress.net/the-thao/du-lieu-bong-da/tran-dau/1518022/hai-phong-thanh-hoa</t>
        </is>
      </c>
      <c r="B1240" s="9" t="n">
        <v>0</v>
      </c>
      <c r="C1240" s="9" t="n">
        <v>0</v>
      </c>
      <c r="D1240" s="9" t="n">
        <v>0</v>
      </c>
      <c r="E1240" s="9" t="n">
        <v>0</v>
      </c>
      <c r="F1240" s="9" t="n">
        <v>0</v>
      </c>
      <c r="G1240" s="9" t="n">
        <v>0</v>
      </c>
      <c r="H1240" s="9" t="n">
        <v>0</v>
      </c>
      <c r="I1240" s="9" t="n">
        <v>0</v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0</v>
      </c>
      <c r="O1240" s="9" t="n">
        <v>59</v>
      </c>
      <c r="P1240" s="9" t="n">
        <v>478</v>
      </c>
      <c r="Q1240" s="9" t="n">
        <v>0</v>
      </c>
      <c r="R1240" s="9" t="n">
        <v>0</v>
      </c>
      <c r="S1240" s="9" t="n">
        <v>0</v>
      </c>
      <c r="T1240" s="9" t="n">
        <v>0</v>
      </c>
      <c r="U1240" s="9" t="n">
        <v>0</v>
      </c>
      <c r="V1240" s="9" t="n">
        <v>0</v>
      </c>
      <c r="W1240" s="10">
        <f>SUM(B1240:V1240)</f>
        <v/>
      </c>
    </row>
    <row r="1241" ht="20" customHeight="1">
      <c r="A1241" s="8" t="inlineStr">
        <is>
          <t>https://vnexpress.net/the-thao/du-lieu-bong-da/tran-dau/1208237/ipswich-man-city</t>
        </is>
      </c>
      <c r="B1241" s="9" t="n">
        <v>536</v>
      </c>
      <c r="C1241" s="9" t="n">
        <v>0</v>
      </c>
      <c r="D1241" s="9" t="n">
        <v>0</v>
      </c>
      <c r="E1241" s="9" t="n">
        <v>0</v>
      </c>
      <c r="F1241" s="9" t="n">
        <v>0</v>
      </c>
      <c r="G1241" s="9" t="n">
        <v>0</v>
      </c>
      <c r="H1241" s="9" t="n">
        <v>0</v>
      </c>
      <c r="I1241" s="9" t="n">
        <v>0</v>
      </c>
      <c r="J1241" s="9" t="n">
        <v>0</v>
      </c>
      <c r="K1241" s="9" t="n">
        <v>0</v>
      </c>
      <c r="L1241" s="9" t="n">
        <v>0</v>
      </c>
      <c r="M1241" s="9" t="n">
        <v>0</v>
      </c>
      <c r="N1241" s="9" t="n">
        <v>0</v>
      </c>
      <c r="O1241" s="9" t="n">
        <v>0</v>
      </c>
      <c r="P1241" s="9" t="n">
        <v>0</v>
      </c>
      <c r="Q1241" s="9" t="n">
        <v>0</v>
      </c>
      <c r="R1241" s="9" t="n">
        <v>0</v>
      </c>
      <c r="S1241" s="9" t="n">
        <v>0</v>
      </c>
      <c r="T1241" s="9" t="n">
        <v>0</v>
      </c>
      <c r="U1241" s="9" t="n">
        <v>0</v>
      </c>
      <c r="V1241" s="9" t="n">
        <v>0</v>
      </c>
      <c r="W1241" s="10">
        <f>SUM(B1241:V1241)</f>
        <v/>
      </c>
    </row>
    <row r="1242" ht="20" customHeight="1">
      <c r="A1242" s="8" t="inlineStr">
        <is>
          <t>https://vnexpress.net/the-thao/du-lieu-bong-da/tran-dau/1378009/ac-milan-sassuolo</t>
        </is>
      </c>
      <c r="B1242" s="9" t="n">
        <v>0</v>
      </c>
      <c r="C1242" s="9" t="n">
        <v>0</v>
      </c>
      <c r="D1242" s="9" t="n">
        <v>0</v>
      </c>
      <c r="E1242" s="9" t="n">
        <v>0</v>
      </c>
      <c r="F1242" s="9" t="n">
        <v>0</v>
      </c>
      <c r="G1242" s="9" t="n">
        <v>0</v>
      </c>
      <c r="H1242" s="9" t="n">
        <v>0</v>
      </c>
      <c r="I1242" s="9" t="n">
        <v>0</v>
      </c>
      <c r="J1242" s="9" t="n">
        <v>0</v>
      </c>
      <c r="K1242" s="9" t="n">
        <v>0</v>
      </c>
      <c r="L1242" s="9" t="n">
        <v>0</v>
      </c>
      <c r="M1242" s="9" t="n">
        <v>536</v>
      </c>
      <c r="N1242" s="9" t="n">
        <v>0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0</v>
      </c>
      <c r="T1242" s="9" t="n">
        <v>0</v>
      </c>
      <c r="U1242" s="9" t="n">
        <v>0</v>
      </c>
      <c r="V1242" s="9" t="n">
        <v>0</v>
      </c>
      <c r="W1242" s="10">
        <f>SUM(B1242:V1242)</f>
        <v/>
      </c>
    </row>
    <row r="1243" ht="20" customHeight="1">
      <c r="A1243" s="8" t="inlineStr">
        <is>
          <t>https://vnexpress.net/the-thao/du-lieu-bong-da/tran-dau/1436204/al-ahli-jeddah-al-kholood</t>
        </is>
      </c>
      <c r="B1243" s="9" t="n">
        <v>0</v>
      </c>
      <c r="C1243" s="9" t="n">
        <v>0</v>
      </c>
      <c r="D1243" s="9" t="n">
        <v>0</v>
      </c>
      <c r="E1243" s="9" t="n">
        <v>0</v>
      </c>
      <c r="F1243" s="9" t="n">
        <v>0</v>
      </c>
      <c r="G1243" s="9" t="n">
        <v>0</v>
      </c>
      <c r="H1243" s="9" t="n">
        <v>0</v>
      </c>
      <c r="I1243" s="9" t="n">
        <v>0</v>
      </c>
      <c r="J1243" s="9" t="n">
        <v>0</v>
      </c>
      <c r="K1243" s="9" t="n">
        <v>0</v>
      </c>
      <c r="L1243" s="9" t="n">
        <v>0</v>
      </c>
      <c r="M1243" s="9" t="n">
        <v>0</v>
      </c>
      <c r="N1243" s="9" t="n">
        <v>0</v>
      </c>
      <c r="O1243" s="9" t="n">
        <v>0</v>
      </c>
      <c r="P1243" s="9" t="n">
        <v>0</v>
      </c>
      <c r="Q1243" s="9" t="n">
        <v>0</v>
      </c>
      <c r="R1243" s="9" t="n">
        <v>536</v>
      </c>
      <c r="S1243" s="9" t="n">
        <v>0</v>
      </c>
      <c r="T1243" s="9" t="n">
        <v>0</v>
      </c>
      <c r="U1243" s="9" t="n">
        <v>0</v>
      </c>
      <c r="V1243" s="9" t="n">
        <v>0</v>
      </c>
      <c r="W1243" s="10">
        <f>SUM(B1243:V1243)</f>
        <v/>
      </c>
    </row>
    <row r="1244" ht="20" customHeight="1">
      <c r="A1244" s="8" t="inlineStr">
        <is>
          <t>https://vnexpress.net/the-thao/du-lieu-bong-da/tran-dau/1223862/napoli-inter</t>
        </is>
      </c>
      <c r="B1244" s="9" t="n">
        <v>0</v>
      </c>
      <c r="C1244" s="9" t="n">
        <v>29</v>
      </c>
      <c r="D1244" s="9" t="n">
        <v>492</v>
      </c>
      <c r="E1244" s="9" t="n">
        <v>15</v>
      </c>
      <c r="F1244" s="9" t="n">
        <v>0</v>
      </c>
      <c r="G1244" s="9" t="n">
        <v>0</v>
      </c>
      <c r="H1244" s="9" t="n">
        <v>0</v>
      </c>
      <c r="I1244" s="9" t="n">
        <v>0</v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0</v>
      </c>
      <c r="R1244" s="9" t="n">
        <v>0</v>
      </c>
      <c r="S1244" s="9" t="n">
        <v>0</v>
      </c>
      <c r="T1244" s="9" t="n">
        <v>0</v>
      </c>
      <c r="U1244" s="9" t="n">
        <v>0</v>
      </c>
      <c r="V1244" s="9" t="n">
        <v>0</v>
      </c>
      <c r="W1244" s="10">
        <f>SUM(B1244:V1244)</f>
        <v/>
      </c>
    </row>
    <row r="1245" ht="20" customHeight="1">
      <c r="A1245" s="8" t="inlineStr">
        <is>
          <t>https://vnexpress.net/the-thao/du-lieu-bong-da/tran-dau/1518092/thanh-hoa-hagl</t>
        </is>
      </c>
      <c r="B1245" s="9" t="n">
        <v>0</v>
      </c>
      <c r="C1245" s="9" t="n">
        <v>0</v>
      </c>
      <c r="D1245" s="9" t="n">
        <v>0</v>
      </c>
      <c r="E1245" s="9" t="n">
        <v>0</v>
      </c>
      <c r="F1245" s="9" t="n">
        <v>0</v>
      </c>
      <c r="G1245" s="9" t="n">
        <v>0</v>
      </c>
      <c r="H1245" s="9" t="n">
        <v>0</v>
      </c>
      <c r="I1245" s="9" t="n">
        <v>0</v>
      </c>
      <c r="J1245" s="9" t="n">
        <v>0</v>
      </c>
      <c r="K1245" s="9" t="n">
        <v>0</v>
      </c>
      <c r="L1245" s="9" t="n">
        <v>0</v>
      </c>
      <c r="M1245" s="9" t="n">
        <v>0</v>
      </c>
      <c r="N1245" s="9" t="n">
        <v>0</v>
      </c>
      <c r="O1245" s="9" t="n">
        <v>0</v>
      </c>
      <c r="P1245" s="9" t="n">
        <v>0</v>
      </c>
      <c r="Q1245" s="9" t="n">
        <v>0</v>
      </c>
      <c r="R1245" s="9" t="n">
        <v>535</v>
      </c>
      <c r="S1245" s="9" t="n">
        <v>0</v>
      </c>
      <c r="T1245" s="9" t="n">
        <v>0</v>
      </c>
      <c r="U1245" s="9" t="n">
        <v>0</v>
      </c>
      <c r="V1245" s="9" t="n">
        <v>0</v>
      </c>
      <c r="W1245" s="10">
        <f>SUM(B1245:V1245)</f>
        <v/>
      </c>
    </row>
    <row r="1246" ht="20" customHeight="1">
      <c r="A1246" s="8" t="inlineStr">
        <is>
          <t>https://vnexpress.net/the-thao/du-lieu-bong-da/tran-dau/1619915/slna-bac-ninh</t>
        </is>
      </c>
      <c r="B1246" s="9" t="n">
        <v>0</v>
      </c>
      <c r="C1246" s="9" t="n">
        <v>0</v>
      </c>
      <c r="D1246" s="9" t="n">
        <v>0</v>
      </c>
      <c r="E1246" s="9" t="n">
        <v>0</v>
      </c>
      <c r="F1246" s="9" t="n">
        <v>0</v>
      </c>
      <c r="G1246" s="9" t="n">
        <v>0</v>
      </c>
      <c r="H1246" s="9" t="n">
        <v>0</v>
      </c>
      <c r="I1246" s="9" t="n">
        <v>0</v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0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0</v>
      </c>
      <c r="T1246" s="9" t="n">
        <v>0</v>
      </c>
      <c r="U1246" s="9" t="n">
        <v>0</v>
      </c>
      <c r="V1246" s="9" t="n">
        <v>535</v>
      </c>
      <c r="W1246" s="10">
        <f>SUM(B1246:V1246)</f>
        <v/>
      </c>
    </row>
    <row r="1247" ht="20" customHeight="1">
      <c r="A1247" s="8" t="inlineStr">
        <is>
          <t>https://vnexpress.net/the-thao/du-lieu-bong-da/tran-dau/1325897/inter-lazio</t>
        </is>
      </c>
      <c r="B1247" s="9" t="n">
        <v>0</v>
      </c>
      <c r="C1247" s="9" t="n">
        <v>534</v>
      </c>
      <c r="D1247" s="9" t="n">
        <v>0</v>
      </c>
      <c r="E1247" s="9" t="n">
        <v>0</v>
      </c>
      <c r="F1247" s="9" t="n">
        <v>0</v>
      </c>
      <c r="G1247" s="9" t="n">
        <v>0</v>
      </c>
      <c r="H1247" s="9" t="n">
        <v>0</v>
      </c>
      <c r="I1247" s="9" t="n">
        <v>0</v>
      </c>
      <c r="J1247" s="9" t="n">
        <v>0</v>
      </c>
      <c r="K1247" s="9" t="n">
        <v>0</v>
      </c>
      <c r="L1247" s="9" t="n">
        <v>0</v>
      </c>
      <c r="M1247" s="9" t="n">
        <v>0</v>
      </c>
      <c r="N1247" s="9" t="n">
        <v>0</v>
      </c>
      <c r="O1247" s="9" t="n">
        <v>0</v>
      </c>
      <c r="P1247" s="9" t="n">
        <v>0</v>
      </c>
      <c r="Q1247" s="9" t="n">
        <v>0</v>
      </c>
      <c r="R1247" s="9" t="n">
        <v>0</v>
      </c>
      <c r="S1247" s="9" t="n">
        <v>0</v>
      </c>
      <c r="T1247" s="9" t="n">
        <v>0</v>
      </c>
      <c r="U1247" s="9" t="n">
        <v>0</v>
      </c>
      <c r="V1247" s="9" t="n">
        <v>0</v>
      </c>
      <c r="W1247" s="10">
        <f>SUM(B1247:V1247)</f>
        <v/>
      </c>
    </row>
    <row r="1248" ht="20" customHeight="1">
      <c r="A1248" s="8" t="inlineStr">
        <is>
          <t>https://vnexpress.net/the-thao/du-lieu-bong-da/tran-dau/1355188/cong-an-ha-noi-tp-hcm</t>
        </is>
      </c>
      <c r="B1248" s="9" t="n">
        <v>0</v>
      </c>
      <c r="C1248" s="9" t="n">
        <v>0</v>
      </c>
      <c r="D1248" s="9" t="n">
        <v>0</v>
      </c>
      <c r="E1248" s="9" t="n">
        <v>534</v>
      </c>
      <c r="F1248" s="9" t="n">
        <v>0</v>
      </c>
      <c r="G1248" s="9" t="n">
        <v>0</v>
      </c>
      <c r="H1248" s="9" t="n">
        <v>0</v>
      </c>
      <c r="I1248" s="9" t="n">
        <v>0</v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0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0</v>
      </c>
      <c r="T1248" s="9" t="n">
        <v>0</v>
      </c>
      <c r="U1248" s="9" t="n">
        <v>0</v>
      </c>
      <c r="V1248" s="9" t="n">
        <v>0</v>
      </c>
      <c r="W1248" s="10">
        <f>SUM(B1248:V1248)</f>
        <v/>
      </c>
    </row>
    <row r="1249" ht="20" customHeight="1">
      <c r="A1249" s="8" t="inlineStr">
        <is>
          <t>https://vnexpress.net/the-thao/du-lieu-bong-da/tran-dau/1355207/cong-an-ha-noi-ha-tinh-</t>
        </is>
      </c>
      <c r="B1249" s="9" t="n">
        <v>0</v>
      </c>
      <c r="C1249" s="9" t="n">
        <v>0</v>
      </c>
      <c r="D1249" s="9" t="n">
        <v>0</v>
      </c>
      <c r="E1249" s="9" t="n">
        <v>50</v>
      </c>
      <c r="F1249" s="9" t="n">
        <v>484</v>
      </c>
      <c r="G1249" s="9" t="n">
        <v>0</v>
      </c>
      <c r="H1249" s="9" t="n">
        <v>0</v>
      </c>
      <c r="I1249" s="9" t="n">
        <v>0</v>
      </c>
      <c r="J1249" s="9" t="n">
        <v>0</v>
      </c>
      <c r="K1249" s="9" t="n">
        <v>0</v>
      </c>
      <c r="L1249" s="9" t="n">
        <v>0</v>
      </c>
      <c r="M1249" s="9" t="n">
        <v>0</v>
      </c>
      <c r="N1249" s="9" t="n">
        <v>0</v>
      </c>
      <c r="O1249" s="9" t="n">
        <v>0</v>
      </c>
      <c r="P1249" s="9" t="n">
        <v>0</v>
      </c>
      <c r="Q1249" s="9" t="n">
        <v>0</v>
      </c>
      <c r="R1249" s="9" t="n">
        <v>0</v>
      </c>
      <c r="S1249" s="9" t="n">
        <v>0</v>
      </c>
      <c r="T1249" s="9" t="n">
        <v>0</v>
      </c>
      <c r="U1249" s="9" t="n">
        <v>0</v>
      </c>
      <c r="V1249" s="9" t="n">
        <v>0</v>
      </c>
      <c r="W1249" s="10">
        <f>SUM(B1249:V1249)</f>
        <v/>
      </c>
    </row>
    <row r="1250" ht="20" customHeight="1">
      <c r="A1250" s="8" t="inlineStr">
        <is>
          <t>https://vnexpress.net/the-thao/du-lieu-bong-da/tran-dau/1299271/tottenham-if-elfsborg</t>
        </is>
      </c>
      <c r="B1250" s="9" t="n">
        <v>533</v>
      </c>
      <c r="C1250" s="9" t="n">
        <v>0</v>
      </c>
      <c r="D1250" s="9" t="n">
        <v>0</v>
      </c>
      <c r="E1250" s="9" t="n">
        <v>0</v>
      </c>
      <c r="F1250" s="9" t="n">
        <v>0</v>
      </c>
      <c r="G1250" s="9" t="n">
        <v>0</v>
      </c>
      <c r="H1250" s="9" t="n">
        <v>0</v>
      </c>
      <c r="I1250" s="9" t="n">
        <v>0</v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0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0</v>
      </c>
      <c r="T1250" s="9" t="n">
        <v>0</v>
      </c>
      <c r="U1250" s="9" t="n">
        <v>0</v>
      </c>
      <c r="V1250" s="9" t="n">
        <v>0</v>
      </c>
      <c r="W1250" s="10">
        <f>SUM(B1250:V1250)</f>
        <v/>
      </c>
    </row>
    <row r="1251" ht="20" customHeight="1">
      <c r="A1251" s="8" t="inlineStr">
        <is>
          <t>https://vnexpress.net/the-thao/du-lieu-bong-da/tran-dau/1435930/al-nassr-al-kholood</t>
        </is>
      </c>
      <c r="B1251" s="9" t="n">
        <v>0</v>
      </c>
      <c r="C1251" s="9" t="n">
        <v>0</v>
      </c>
      <c r="D1251" s="9" t="n">
        <v>0</v>
      </c>
      <c r="E1251" s="9" t="n">
        <v>0</v>
      </c>
      <c r="F1251" s="9" t="n">
        <v>0</v>
      </c>
      <c r="G1251" s="9" t="n">
        <v>0</v>
      </c>
      <c r="H1251" s="9" t="n">
        <v>0</v>
      </c>
      <c r="I1251" s="9" t="n">
        <v>0</v>
      </c>
      <c r="J1251" s="9" t="n">
        <v>532</v>
      </c>
      <c r="K1251" s="9" t="n">
        <v>0</v>
      </c>
      <c r="L1251" s="9" t="n">
        <v>0</v>
      </c>
      <c r="M1251" s="9" t="n">
        <v>0</v>
      </c>
      <c r="N1251" s="9" t="n">
        <v>0</v>
      </c>
      <c r="O1251" s="9" t="n">
        <v>0</v>
      </c>
      <c r="P1251" s="9" t="n">
        <v>0</v>
      </c>
      <c r="Q1251" s="9" t="n">
        <v>0</v>
      </c>
      <c r="R1251" s="9" t="n">
        <v>0</v>
      </c>
      <c r="S1251" s="9" t="n">
        <v>0</v>
      </c>
      <c r="T1251" s="9" t="n">
        <v>0</v>
      </c>
      <c r="U1251" s="9" t="n">
        <v>0</v>
      </c>
      <c r="V1251" s="9" t="n">
        <v>0</v>
      </c>
      <c r="W1251" s="10">
        <f>SUM(B1251:V1251)</f>
        <v/>
      </c>
    </row>
    <row r="1252" ht="20" customHeight="1">
      <c r="A1252" s="8" t="inlineStr">
        <is>
          <t>https://vnexpress.net/the-thao/du-lieu-bong-da/tran-dau/1436015/neom-al-ittihad-fc</t>
        </is>
      </c>
      <c r="B1252" s="9" t="n">
        <v>0</v>
      </c>
      <c r="C1252" s="9" t="n">
        <v>0</v>
      </c>
      <c r="D1252" s="9" t="n">
        <v>0</v>
      </c>
      <c r="E1252" s="9" t="n">
        <v>0</v>
      </c>
      <c r="F1252" s="9" t="n">
        <v>0</v>
      </c>
      <c r="G1252" s="9" t="n">
        <v>0</v>
      </c>
      <c r="H1252" s="9" t="n">
        <v>0</v>
      </c>
      <c r="I1252" s="9" t="n">
        <v>0</v>
      </c>
      <c r="J1252" s="9" t="n">
        <v>0</v>
      </c>
      <c r="K1252" s="9" t="n">
        <v>0</v>
      </c>
      <c r="L1252" s="9" t="n">
        <v>0</v>
      </c>
      <c r="M1252" s="9" t="n">
        <v>118</v>
      </c>
      <c r="N1252" s="9" t="n">
        <v>414</v>
      </c>
      <c r="O1252" s="9" t="n">
        <v>0</v>
      </c>
      <c r="P1252" s="9" t="n">
        <v>0</v>
      </c>
      <c r="Q1252" s="9" t="n">
        <v>0</v>
      </c>
      <c r="R1252" s="9" t="n">
        <v>0</v>
      </c>
      <c r="S1252" s="9" t="n">
        <v>0</v>
      </c>
      <c r="T1252" s="9" t="n">
        <v>0</v>
      </c>
      <c r="U1252" s="9" t="n">
        <v>0</v>
      </c>
      <c r="V1252" s="9" t="n">
        <v>0</v>
      </c>
      <c r="W1252" s="10">
        <f>SUM(B1252:V1252)</f>
        <v/>
      </c>
    </row>
    <row r="1253" ht="20" customHeight="1">
      <c r="A1253" s="8" t="inlineStr">
        <is>
          <t>https://vnexpress.net/the-thao/du-lieu-bong-da/tran-dau/1355237/binh-duong-thanh-hoa</t>
        </is>
      </c>
      <c r="B1253" s="9" t="n">
        <v>0</v>
      </c>
      <c r="C1253" s="9" t="n">
        <v>0</v>
      </c>
      <c r="D1253" s="9" t="n">
        <v>0</v>
      </c>
      <c r="E1253" s="9" t="n">
        <v>0</v>
      </c>
      <c r="F1253" s="9" t="n">
        <v>0</v>
      </c>
      <c r="G1253" s="9" t="n">
        <v>531</v>
      </c>
      <c r="H1253" s="9" t="n">
        <v>0</v>
      </c>
      <c r="I1253" s="9" t="n">
        <v>0</v>
      </c>
      <c r="J1253" s="9" t="n">
        <v>0</v>
      </c>
      <c r="K1253" s="9" t="n">
        <v>0</v>
      </c>
      <c r="L1253" s="9" t="n">
        <v>0</v>
      </c>
      <c r="M1253" s="9" t="n">
        <v>0</v>
      </c>
      <c r="N1253" s="9" t="n">
        <v>0</v>
      </c>
      <c r="O1253" s="9" t="n">
        <v>0</v>
      </c>
      <c r="P1253" s="9" t="n">
        <v>0</v>
      </c>
      <c r="Q1253" s="9" t="n">
        <v>0</v>
      </c>
      <c r="R1253" s="9" t="n">
        <v>0</v>
      </c>
      <c r="S1253" s="9" t="n">
        <v>0</v>
      </c>
      <c r="T1253" s="9" t="n">
        <v>0</v>
      </c>
      <c r="U1253" s="9" t="n">
        <v>0</v>
      </c>
      <c r="V1253" s="9" t="n">
        <v>0</v>
      </c>
      <c r="W1253" s="10">
        <f>SUM(B1253:V1253)</f>
        <v/>
      </c>
    </row>
    <row r="1254" ht="20" customHeight="1">
      <c r="A1254" s="8" t="inlineStr">
        <is>
          <t>https://vnexpress.net/the-thao/du-lieu-bong-da/tran-dau/1457899/becamex-tp-hcm-hai-phong</t>
        </is>
      </c>
      <c r="B1254" s="9" t="n">
        <v>0</v>
      </c>
      <c r="C1254" s="9" t="n">
        <v>0</v>
      </c>
      <c r="D1254" s="9" t="n">
        <v>0</v>
      </c>
      <c r="E1254" s="9" t="n">
        <v>0</v>
      </c>
      <c r="F1254" s="9" t="n">
        <v>0</v>
      </c>
      <c r="G1254" s="9" t="n">
        <v>0</v>
      </c>
      <c r="H1254" s="9" t="n">
        <v>0</v>
      </c>
      <c r="I1254" s="9" t="n">
        <v>0</v>
      </c>
      <c r="J1254" s="9" t="n">
        <v>0</v>
      </c>
      <c r="K1254" s="9" t="n">
        <v>13</v>
      </c>
      <c r="L1254" s="9" t="n">
        <v>518</v>
      </c>
      <c r="M1254" s="9" t="n">
        <v>0</v>
      </c>
      <c r="N1254" s="9" t="n">
        <v>0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0</v>
      </c>
      <c r="T1254" s="9" t="n">
        <v>0</v>
      </c>
      <c r="U1254" s="9" t="n">
        <v>0</v>
      </c>
      <c r="V1254" s="9" t="n">
        <v>0</v>
      </c>
      <c r="W1254" s="10">
        <f>SUM(B1254:V1254)</f>
        <v/>
      </c>
    </row>
    <row r="1255" ht="20" customHeight="1">
      <c r="A1255" s="8" t="inlineStr">
        <is>
          <t>https://vnexpress.net/the-thao/du-lieu-bong-da/tran-dau/1323137/slna-hai-phong</t>
        </is>
      </c>
      <c r="B1255" s="9" t="n">
        <v>0</v>
      </c>
      <c r="C1255" s="9" t="n">
        <v>530</v>
      </c>
      <c r="D1255" s="9" t="n">
        <v>0</v>
      </c>
      <c r="E1255" s="9" t="n">
        <v>0</v>
      </c>
      <c r="F1255" s="9" t="n">
        <v>0</v>
      </c>
      <c r="G1255" s="9" t="n">
        <v>0</v>
      </c>
      <c r="H1255" s="9" t="n">
        <v>0</v>
      </c>
      <c r="I1255" s="9" t="n">
        <v>0</v>
      </c>
      <c r="J1255" s="9" t="n">
        <v>0</v>
      </c>
      <c r="K1255" s="9" t="n">
        <v>0</v>
      </c>
      <c r="L1255" s="9" t="n">
        <v>0</v>
      </c>
      <c r="M1255" s="9" t="n">
        <v>0</v>
      </c>
      <c r="N1255" s="9" t="n">
        <v>0</v>
      </c>
      <c r="O1255" s="9" t="n">
        <v>0</v>
      </c>
      <c r="P1255" s="9" t="n">
        <v>0</v>
      </c>
      <c r="Q1255" s="9" t="n">
        <v>0</v>
      </c>
      <c r="R1255" s="9" t="n">
        <v>0</v>
      </c>
      <c r="S1255" s="9" t="n">
        <v>0</v>
      </c>
      <c r="T1255" s="9" t="n">
        <v>0</v>
      </c>
      <c r="U1255" s="9" t="n">
        <v>0</v>
      </c>
      <c r="V1255" s="9" t="n">
        <v>0</v>
      </c>
      <c r="W1255" s="10">
        <f>SUM(B1255:V1255)</f>
        <v/>
      </c>
    </row>
    <row r="1256" ht="20" customHeight="1">
      <c r="A1256" s="8" t="inlineStr">
        <is>
          <t>https://vnexpress.net/the-thao/du-lieu-bong-da/tran-dau/1252649/al-ahli-jeddah-al-ittihad-fc</t>
        </is>
      </c>
      <c r="B1256" s="9" t="n">
        <v>0</v>
      </c>
      <c r="C1256" s="9" t="n">
        <v>0</v>
      </c>
      <c r="D1256" s="9" t="n">
        <v>136</v>
      </c>
      <c r="E1256" s="9" t="n">
        <v>394</v>
      </c>
      <c r="F1256" s="9" t="n">
        <v>0</v>
      </c>
      <c r="G1256" s="9" t="n">
        <v>0</v>
      </c>
      <c r="H1256" s="9" t="n">
        <v>0</v>
      </c>
      <c r="I1256" s="9" t="n">
        <v>0</v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0</v>
      </c>
      <c r="R1256" s="9" t="n">
        <v>0</v>
      </c>
      <c r="S1256" s="9" t="n">
        <v>0</v>
      </c>
      <c r="T1256" s="9" t="n">
        <v>0</v>
      </c>
      <c r="U1256" s="9" t="n">
        <v>0</v>
      </c>
      <c r="V1256" s="9" t="n">
        <v>0</v>
      </c>
      <c r="W1256" s="10">
        <f>SUM(B1256:V1256)</f>
        <v/>
      </c>
    </row>
    <row r="1257" ht="20" customHeight="1">
      <c r="A1257" s="8" t="inlineStr">
        <is>
          <t>https://vnexpress.net/the-thao/du-lieu-bong-da/tran-dau/1550114/juventus-ac-milan</t>
        </is>
      </c>
      <c r="B1257" s="9" t="n">
        <v>0</v>
      </c>
      <c r="C1257" s="9" t="n">
        <v>0</v>
      </c>
      <c r="D1257" s="9" t="n">
        <v>0</v>
      </c>
      <c r="E1257" s="9" t="n">
        <v>0</v>
      </c>
      <c r="F1257" s="9" t="n">
        <v>0</v>
      </c>
      <c r="G1257" s="9" t="n">
        <v>0</v>
      </c>
      <c r="H1257" s="9" t="n">
        <v>0</v>
      </c>
      <c r="I1257" s="9" t="n">
        <v>0</v>
      </c>
      <c r="J1257" s="9" t="n">
        <v>0</v>
      </c>
      <c r="K1257" s="9" t="n">
        <v>0</v>
      </c>
      <c r="L1257" s="9" t="n">
        <v>0</v>
      </c>
      <c r="M1257" s="9" t="n">
        <v>0</v>
      </c>
      <c r="N1257" s="9" t="n">
        <v>0</v>
      </c>
      <c r="O1257" s="9" t="n">
        <v>0</v>
      </c>
      <c r="P1257" s="9" t="n">
        <v>0</v>
      </c>
      <c r="Q1257" s="9" t="n">
        <v>0</v>
      </c>
      <c r="R1257" s="9" t="n">
        <v>0</v>
      </c>
      <c r="S1257" s="9" t="n">
        <v>0</v>
      </c>
      <c r="T1257" s="9" t="n">
        <v>0</v>
      </c>
      <c r="U1257" s="9" t="n">
        <v>0</v>
      </c>
      <c r="V1257" s="9" t="n">
        <v>528</v>
      </c>
      <c r="W1257" s="10">
        <f>SUM(B1257:V1257)</f>
        <v/>
      </c>
    </row>
    <row r="1258" ht="20" customHeight="1">
      <c r="A1258" s="8" t="inlineStr">
        <is>
          <t>https://vnexpress.net/the-thao/du-lieu-bong-da/tran-dau/1436146/al-qadisiyah-fc-al-ahli-jeddah</t>
        </is>
      </c>
      <c r="B1258" s="9" t="n">
        <v>0</v>
      </c>
      <c r="C1258" s="9" t="n">
        <v>0</v>
      </c>
      <c r="D1258" s="9" t="n">
        <v>0</v>
      </c>
      <c r="E1258" s="9" t="n">
        <v>0</v>
      </c>
      <c r="F1258" s="9" t="n">
        <v>0</v>
      </c>
      <c r="G1258" s="9" t="n">
        <v>0</v>
      </c>
      <c r="H1258" s="9" t="n">
        <v>0</v>
      </c>
      <c r="I1258" s="9" t="n">
        <v>0</v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0</v>
      </c>
      <c r="O1258" s="9" t="n">
        <v>0</v>
      </c>
      <c r="P1258" s="9" t="n">
        <v>517</v>
      </c>
      <c r="Q1258" s="9" t="n">
        <v>0</v>
      </c>
      <c r="R1258" s="9" t="n">
        <v>0</v>
      </c>
      <c r="S1258" s="9" t="n">
        <v>0</v>
      </c>
      <c r="T1258" s="9" t="n">
        <v>0</v>
      </c>
      <c r="U1258" s="9" t="n">
        <v>11</v>
      </c>
      <c r="V1258" s="9" t="n">
        <v>0</v>
      </c>
      <c r="W1258" s="10">
        <f>SUM(B1258:V1258)</f>
        <v/>
      </c>
    </row>
    <row r="1259" ht="20" customHeight="1">
      <c r="A1259" s="8" t="inlineStr">
        <is>
          <t>https://vnexpress.net/the-thao/du-lieu-bong-da/tran-dau/1378090/parma-juventus</t>
        </is>
      </c>
      <c r="B1259" s="9" t="n">
        <v>0</v>
      </c>
      <c r="C1259" s="9" t="n">
        <v>0</v>
      </c>
      <c r="D1259" s="9" t="n">
        <v>0</v>
      </c>
      <c r="E1259" s="9" t="n">
        <v>0</v>
      </c>
      <c r="F1259" s="9" t="n">
        <v>0</v>
      </c>
      <c r="G1259" s="9" t="n">
        <v>0</v>
      </c>
      <c r="H1259" s="9" t="n">
        <v>0</v>
      </c>
      <c r="I1259" s="9" t="n">
        <v>0</v>
      </c>
      <c r="J1259" s="9" t="n">
        <v>0</v>
      </c>
      <c r="K1259" s="9" t="n">
        <v>0</v>
      </c>
      <c r="L1259" s="9" t="n">
        <v>0</v>
      </c>
      <c r="M1259" s="9" t="n">
        <v>0</v>
      </c>
      <c r="N1259" s="9" t="n">
        <v>0</v>
      </c>
      <c r="O1259" s="9" t="n">
        <v>527</v>
      </c>
      <c r="P1259" s="9" t="n">
        <v>0</v>
      </c>
      <c r="Q1259" s="9" t="n">
        <v>0</v>
      </c>
      <c r="R1259" s="9" t="n">
        <v>0</v>
      </c>
      <c r="S1259" s="9" t="n">
        <v>0</v>
      </c>
      <c r="T1259" s="9" t="n">
        <v>0</v>
      </c>
      <c r="U1259" s="9" t="n">
        <v>0</v>
      </c>
      <c r="V1259" s="9" t="n">
        <v>0</v>
      </c>
      <c r="W1259" s="10">
        <f>SUM(B1259:V1259)</f>
        <v/>
      </c>
    </row>
    <row r="1260" ht="20" customHeight="1">
      <c r="A1260" s="8" t="inlineStr">
        <is>
          <t>https://vnexpress.net/the-thao/du-lieu-bong-da/tran-dau/1436185/al-ittihad-fc-al-kholood</t>
        </is>
      </c>
      <c r="B1260" s="9" t="n">
        <v>0</v>
      </c>
      <c r="C1260" s="9" t="n">
        <v>0</v>
      </c>
      <c r="D1260" s="9" t="n">
        <v>0</v>
      </c>
      <c r="E1260" s="9" t="n">
        <v>0</v>
      </c>
      <c r="F1260" s="9" t="n">
        <v>0</v>
      </c>
      <c r="G1260" s="9" t="n">
        <v>0</v>
      </c>
      <c r="H1260" s="9" t="n">
        <v>0</v>
      </c>
      <c r="I1260" s="9" t="n">
        <v>0</v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0</v>
      </c>
      <c r="O1260" s="9" t="n">
        <v>0</v>
      </c>
      <c r="P1260" s="9" t="n">
        <v>0</v>
      </c>
      <c r="Q1260" s="9" t="n">
        <v>0</v>
      </c>
      <c r="R1260" s="9" t="n">
        <v>527</v>
      </c>
      <c r="S1260" s="9" t="n">
        <v>0</v>
      </c>
      <c r="T1260" s="9" t="n">
        <v>0</v>
      </c>
      <c r="U1260" s="9" t="n">
        <v>0</v>
      </c>
      <c r="V1260" s="9" t="n">
        <v>0</v>
      </c>
      <c r="W1260" s="10">
        <f>SUM(B1260:V1260)</f>
        <v/>
      </c>
    </row>
    <row r="1261" ht="20" customHeight="1">
      <c r="A1261" s="8" t="inlineStr">
        <is>
          <t>https://vnexpress.net/the-thao/du-lieu-bong-da/tran-dau/1518055/ha-tinh--hai-phong</t>
        </is>
      </c>
      <c r="B1261" s="9" t="n">
        <v>0</v>
      </c>
      <c r="C1261" s="9" t="n">
        <v>0</v>
      </c>
      <c r="D1261" s="9" t="n">
        <v>0</v>
      </c>
      <c r="E1261" s="9" t="n">
        <v>0</v>
      </c>
      <c r="F1261" s="9" t="n">
        <v>0</v>
      </c>
      <c r="G1261" s="9" t="n">
        <v>0</v>
      </c>
      <c r="H1261" s="9" t="n">
        <v>0</v>
      </c>
      <c r="I1261" s="9" t="n">
        <v>0</v>
      </c>
      <c r="J1261" s="9" t="n">
        <v>0</v>
      </c>
      <c r="K1261" s="9" t="n">
        <v>0</v>
      </c>
      <c r="L1261" s="9" t="n">
        <v>0</v>
      </c>
      <c r="M1261" s="9" t="n">
        <v>0</v>
      </c>
      <c r="N1261" s="9" t="n">
        <v>0</v>
      </c>
      <c r="O1261" s="9" t="n">
        <v>0</v>
      </c>
      <c r="P1261" s="9" t="n">
        <v>0</v>
      </c>
      <c r="Q1261" s="9" t="n">
        <v>526</v>
      </c>
      <c r="R1261" s="9" t="n">
        <v>0</v>
      </c>
      <c r="S1261" s="9" t="n">
        <v>0</v>
      </c>
      <c r="T1261" s="9" t="n">
        <v>0</v>
      </c>
      <c r="U1261" s="9" t="n">
        <v>0</v>
      </c>
      <c r="V1261" s="9" t="n">
        <v>0</v>
      </c>
      <c r="W1261" s="10">
        <f>SUM(B1261:V1261)</f>
        <v/>
      </c>
    </row>
    <row r="1262" ht="20" customHeight="1">
      <c r="A1262" s="8" t="inlineStr">
        <is>
          <t>https://vnexpress.net/the-thao/du-lieu-bong-da/tran-dau/1457910/slna-ha-noi-fc</t>
        </is>
      </c>
      <c r="B1262" s="9" t="n">
        <v>0</v>
      </c>
      <c r="C1262" s="9" t="n">
        <v>0</v>
      </c>
      <c r="D1262" s="9" t="n">
        <v>0</v>
      </c>
      <c r="E1262" s="9" t="n">
        <v>0</v>
      </c>
      <c r="F1262" s="9" t="n">
        <v>0</v>
      </c>
      <c r="G1262" s="9" t="n">
        <v>0</v>
      </c>
      <c r="H1262" s="9" t="n">
        <v>0</v>
      </c>
      <c r="I1262" s="9" t="n">
        <v>0</v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448</v>
      </c>
      <c r="O1262" s="9" t="n">
        <v>78</v>
      </c>
      <c r="P1262" s="9" t="n">
        <v>0</v>
      </c>
      <c r="Q1262" s="9" t="n">
        <v>0</v>
      </c>
      <c r="R1262" s="9" t="n">
        <v>0</v>
      </c>
      <c r="S1262" s="9" t="n">
        <v>0</v>
      </c>
      <c r="T1262" s="9" t="n">
        <v>0</v>
      </c>
      <c r="U1262" s="9" t="n">
        <v>0</v>
      </c>
      <c r="V1262" s="9" t="n">
        <v>0</v>
      </c>
      <c r="W1262" s="10">
        <f>SUM(B1262:V1262)</f>
        <v/>
      </c>
    </row>
    <row r="1263" ht="20" customHeight="1">
      <c r="A1263" s="8" t="inlineStr">
        <is>
          <t>https://vnexpress.net/the-thao/du-lieu-bong-da/doi-bong/ca-tp-hcm-3672</t>
        </is>
      </c>
      <c r="B1263" s="9" t="n">
        <v>0</v>
      </c>
      <c r="C1263" s="9" t="n">
        <v>0</v>
      </c>
      <c r="D1263" s="9" t="n">
        <v>0</v>
      </c>
      <c r="E1263" s="9" t="n">
        <v>0</v>
      </c>
      <c r="F1263" s="9" t="n">
        <v>0</v>
      </c>
      <c r="G1263" s="9" t="n">
        <v>0</v>
      </c>
      <c r="H1263" s="9" t="n">
        <v>0</v>
      </c>
      <c r="I1263" s="9" t="n">
        <v>52</v>
      </c>
      <c r="J1263" s="9" t="n">
        <v>153</v>
      </c>
      <c r="K1263" s="9" t="n">
        <v>56</v>
      </c>
      <c r="L1263" s="9" t="n">
        <v>39</v>
      </c>
      <c r="M1263" s="9" t="n">
        <v>0</v>
      </c>
      <c r="N1263" s="9" t="n">
        <v>12</v>
      </c>
      <c r="O1263" s="9" t="n">
        <v>55</v>
      </c>
      <c r="P1263" s="9" t="n">
        <v>22</v>
      </c>
      <c r="Q1263" s="9" t="n">
        <v>48</v>
      </c>
      <c r="R1263" s="9" t="n">
        <v>39</v>
      </c>
      <c r="S1263" s="9" t="n">
        <v>10</v>
      </c>
      <c r="T1263" s="9" t="n">
        <v>0</v>
      </c>
      <c r="U1263" s="9" t="n">
        <v>0</v>
      </c>
      <c r="V1263" s="9" t="n">
        <v>40</v>
      </c>
      <c r="W1263" s="10">
        <f>SUM(B1263:V1263)</f>
        <v/>
      </c>
    </row>
    <row r="1264" ht="20" customHeight="1">
      <c r="A1264" s="8" t="inlineStr">
        <is>
          <t>https://vnexpress.net/the-thao/du-lieu-bong-da/tran-dau/1518095/ha-noi-fc-nam-dinh</t>
        </is>
      </c>
      <c r="B1264" s="9" t="n">
        <v>0</v>
      </c>
      <c r="C1264" s="9" t="n">
        <v>0</v>
      </c>
      <c r="D1264" s="9" t="n">
        <v>0</v>
      </c>
      <c r="E1264" s="9" t="n">
        <v>0</v>
      </c>
      <c r="F1264" s="9" t="n">
        <v>0</v>
      </c>
      <c r="G1264" s="9" t="n">
        <v>0</v>
      </c>
      <c r="H1264" s="9" t="n">
        <v>0</v>
      </c>
      <c r="I1264" s="9" t="n">
        <v>0</v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0</v>
      </c>
      <c r="O1264" s="9" t="n">
        <v>0</v>
      </c>
      <c r="P1264" s="9" t="n">
        <v>0</v>
      </c>
      <c r="Q1264" s="9" t="n">
        <v>0</v>
      </c>
      <c r="R1264" s="9" t="n">
        <v>525</v>
      </c>
      <c r="S1264" s="9" t="n">
        <v>0</v>
      </c>
      <c r="T1264" s="9" t="n">
        <v>0</v>
      </c>
      <c r="U1264" s="9" t="n">
        <v>0</v>
      </c>
      <c r="V1264" s="9" t="n">
        <v>0</v>
      </c>
      <c r="W1264" s="10">
        <f>SUM(B1264:V1264)</f>
        <v/>
      </c>
    </row>
    <row r="1265" ht="20" customHeight="1">
      <c r="A1265" s="8" t="inlineStr">
        <is>
          <t>https://vnexpress.net/the-thao/du-lieu-bong-da/tran-dau/1518074/the-cong-ninh-binh</t>
        </is>
      </c>
      <c r="B1265" s="9" t="n">
        <v>0</v>
      </c>
      <c r="C1265" s="9" t="n">
        <v>0</v>
      </c>
      <c r="D1265" s="9" t="n">
        <v>0</v>
      </c>
      <c r="E1265" s="9" t="n">
        <v>0</v>
      </c>
      <c r="F1265" s="9" t="n">
        <v>0</v>
      </c>
      <c r="G1265" s="9" t="n">
        <v>0</v>
      </c>
      <c r="H1265" s="9" t="n">
        <v>0</v>
      </c>
      <c r="I1265" s="9" t="n">
        <v>0</v>
      </c>
      <c r="J1265" s="9" t="n">
        <v>0</v>
      </c>
      <c r="K1265" s="9" t="n">
        <v>0</v>
      </c>
      <c r="L1265" s="9" t="n">
        <v>0</v>
      </c>
      <c r="M1265" s="9" t="n">
        <v>0</v>
      </c>
      <c r="N1265" s="9" t="n">
        <v>0</v>
      </c>
      <c r="O1265" s="9" t="n">
        <v>0</v>
      </c>
      <c r="P1265" s="9" t="n">
        <v>0</v>
      </c>
      <c r="Q1265" s="9" t="n">
        <v>0</v>
      </c>
      <c r="R1265" s="9" t="n">
        <v>524</v>
      </c>
      <c r="S1265" s="9" t="n">
        <v>0</v>
      </c>
      <c r="T1265" s="9" t="n">
        <v>0</v>
      </c>
      <c r="U1265" s="9" t="n">
        <v>0</v>
      </c>
      <c r="V1265" s="9" t="n">
        <v>0</v>
      </c>
      <c r="W1265" s="10">
        <f>SUM(B1265:V1265)</f>
        <v/>
      </c>
    </row>
    <row r="1266" ht="20" customHeight="1">
      <c r="A1266" s="8" t="inlineStr">
        <is>
          <t>https://vnexpress.net/the-thao/du-lieu-bong-da/tran-dau/1518026/thanh-hoa-ha-tinh-</t>
        </is>
      </c>
      <c r="B1266" s="9" t="n">
        <v>0</v>
      </c>
      <c r="C1266" s="9" t="n">
        <v>0</v>
      </c>
      <c r="D1266" s="9" t="n">
        <v>0</v>
      </c>
      <c r="E1266" s="9" t="n">
        <v>0</v>
      </c>
      <c r="F1266" s="9" t="n">
        <v>0</v>
      </c>
      <c r="G1266" s="9" t="n">
        <v>0</v>
      </c>
      <c r="H1266" s="9" t="n">
        <v>0</v>
      </c>
      <c r="I1266" s="9" t="n">
        <v>0</v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0</v>
      </c>
      <c r="O1266" s="9" t="n">
        <v>0</v>
      </c>
      <c r="P1266" s="9" t="n">
        <v>514</v>
      </c>
      <c r="Q1266" s="9" t="n">
        <v>0</v>
      </c>
      <c r="R1266" s="9" t="n">
        <v>0</v>
      </c>
      <c r="S1266" s="9" t="n">
        <v>0</v>
      </c>
      <c r="T1266" s="9" t="n">
        <v>0</v>
      </c>
      <c r="U1266" s="9" t="n">
        <v>10</v>
      </c>
      <c r="V1266" s="9" t="n">
        <v>0</v>
      </c>
      <c r="W1266" s="10">
        <f>SUM(B1266:V1266)</f>
        <v/>
      </c>
    </row>
    <row r="1267" ht="20" customHeight="1">
      <c r="A1267" s="8" t="inlineStr">
        <is>
          <t>https://vnexpress.net/the-thao/du-lieu-bong-da/tran-dau/1451043/inter-slavia-praha</t>
        </is>
      </c>
      <c r="B1267" s="9" t="n">
        <v>0</v>
      </c>
      <c r="C1267" s="9" t="n">
        <v>0</v>
      </c>
      <c r="D1267" s="9" t="n">
        <v>0</v>
      </c>
      <c r="E1267" s="9" t="n">
        <v>0</v>
      </c>
      <c r="F1267" s="9" t="n">
        <v>0</v>
      </c>
      <c r="G1267" s="9" t="n">
        <v>0</v>
      </c>
      <c r="H1267" s="9" t="n">
        <v>0</v>
      </c>
      <c r="I1267" s="9" t="n">
        <v>0</v>
      </c>
      <c r="J1267" s="9" t="n">
        <v>46</v>
      </c>
      <c r="K1267" s="9" t="n">
        <v>478</v>
      </c>
      <c r="L1267" s="9" t="n">
        <v>0</v>
      </c>
      <c r="M1267" s="9" t="n">
        <v>0</v>
      </c>
      <c r="N1267" s="9" t="n">
        <v>0</v>
      </c>
      <c r="O1267" s="9" t="n">
        <v>0</v>
      </c>
      <c r="P1267" s="9" t="n">
        <v>0</v>
      </c>
      <c r="Q1267" s="9" t="n">
        <v>0</v>
      </c>
      <c r="R1267" s="9" t="n">
        <v>0</v>
      </c>
      <c r="S1267" s="9" t="n">
        <v>0</v>
      </c>
      <c r="T1267" s="9" t="n">
        <v>0</v>
      </c>
      <c r="U1267" s="9" t="n">
        <v>0</v>
      </c>
      <c r="V1267" s="9" t="n">
        <v>0</v>
      </c>
      <c r="W1267" s="10">
        <f>SUM(B1267:V1267)</f>
        <v/>
      </c>
    </row>
    <row r="1268" ht="20" customHeight="1">
      <c r="A1268" s="8" t="inlineStr">
        <is>
          <t>https://vnexpress.net/the-thao/du-lieu-bong-da/tran-dau/1252552/al-ittihad-fc-al-raed</t>
        </is>
      </c>
      <c r="B1268" s="9" t="n">
        <v>523</v>
      </c>
      <c r="C1268" s="9" t="n">
        <v>0</v>
      </c>
      <c r="D1268" s="9" t="n">
        <v>0</v>
      </c>
      <c r="E1268" s="9" t="n">
        <v>0</v>
      </c>
      <c r="F1268" s="9" t="n">
        <v>0</v>
      </c>
      <c r="G1268" s="9" t="n">
        <v>0</v>
      </c>
      <c r="H1268" s="9" t="n">
        <v>0</v>
      </c>
      <c r="I1268" s="9" t="n">
        <v>0</v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0</v>
      </c>
      <c r="O1268" s="9" t="n">
        <v>0</v>
      </c>
      <c r="P1268" s="9" t="n">
        <v>0</v>
      </c>
      <c r="Q1268" s="9" t="n">
        <v>0</v>
      </c>
      <c r="R1268" s="9" t="n">
        <v>0</v>
      </c>
      <c r="S1268" s="9" t="n">
        <v>0</v>
      </c>
      <c r="T1268" s="9" t="n">
        <v>0</v>
      </c>
      <c r="U1268" s="9" t="n">
        <v>0</v>
      </c>
      <c r="V1268" s="9" t="n">
        <v>0</v>
      </c>
      <c r="W1268" s="10">
        <f>SUM(B1268:V1268)</f>
        <v/>
      </c>
    </row>
    <row r="1269" ht="20" customHeight="1">
      <c r="A1269" s="8" t="inlineStr">
        <is>
          <t>https://vnexpress.net/the-thao/du-lieu-bong-da/tran-dau/1355192/da-nang-nam-dinh</t>
        </is>
      </c>
      <c r="B1269" s="9" t="n">
        <v>0</v>
      </c>
      <c r="C1269" s="9" t="n">
        <v>0</v>
      </c>
      <c r="D1269" s="9" t="n">
        <v>0</v>
      </c>
      <c r="E1269" s="9" t="n">
        <v>521</v>
      </c>
      <c r="F1269" s="9" t="n">
        <v>0</v>
      </c>
      <c r="G1269" s="9" t="n">
        <v>0</v>
      </c>
      <c r="H1269" s="9" t="n">
        <v>0</v>
      </c>
      <c r="I1269" s="9" t="n">
        <v>0</v>
      </c>
      <c r="J1269" s="9" t="n">
        <v>0</v>
      </c>
      <c r="K1269" s="9" t="n">
        <v>0</v>
      </c>
      <c r="L1269" s="9" t="n">
        <v>0</v>
      </c>
      <c r="M1269" s="9" t="n">
        <v>0</v>
      </c>
      <c r="N1269" s="9" t="n">
        <v>0</v>
      </c>
      <c r="O1269" s="9" t="n">
        <v>0</v>
      </c>
      <c r="P1269" s="9" t="n">
        <v>0</v>
      </c>
      <c r="Q1269" s="9" t="n">
        <v>0</v>
      </c>
      <c r="R1269" s="9" t="n">
        <v>0</v>
      </c>
      <c r="S1269" s="9" t="n">
        <v>0</v>
      </c>
      <c r="T1269" s="9" t="n">
        <v>0</v>
      </c>
      <c r="U1269" s="9" t="n">
        <v>0</v>
      </c>
      <c r="V1269" s="9" t="n">
        <v>0</v>
      </c>
      <c r="W1269" s="10">
        <f>SUM(B1269:V1269)</f>
        <v/>
      </c>
    </row>
    <row r="1270" ht="20" customHeight="1">
      <c r="A1270" s="8" t="inlineStr">
        <is>
          <t>https://vnexpress.net/the-thao/du-lieu-bong-da/tran-dau/1391128/sevilla-atletico-</t>
        </is>
      </c>
      <c r="B1270" s="9" t="n">
        <v>0</v>
      </c>
      <c r="C1270" s="9" t="n">
        <v>0</v>
      </c>
      <c r="D1270" s="9" t="n">
        <v>0</v>
      </c>
      <c r="E1270" s="9" t="n">
        <v>0</v>
      </c>
      <c r="F1270" s="9" t="n">
        <v>0</v>
      </c>
      <c r="G1270" s="9" t="n">
        <v>0</v>
      </c>
      <c r="H1270" s="9" t="n">
        <v>0</v>
      </c>
      <c r="I1270" s="9" t="n">
        <v>0</v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520</v>
      </c>
      <c r="R1270" s="9" t="n">
        <v>0</v>
      </c>
      <c r="S1270" s="9" t="n">
        <v>0</v>
      </c>
      <c r="T1270" s="9" t="n">
        <v>0</v>
      </c>
      <c r="U1270" s="9" t="n">
        <v>0</v>
      </c>
      <c r="V1270" s="9" t="n">
        <v>0</v>
      </c>
      <c r="W1270" s="10">
        <f>SUM(B1270:V1270)</f>
        <v/>
      </c>
    </row>
    <row r="1271" ht="20" customHeight="1">
      <c r="A1271" s="8" t="inlineStr">
        <is>
          <t>https://vnexpress.net/the-thao/du-lieu-bong-da/tran-dau/1436115/al-hilal-saudi-fc-al-ittihad-fc</t>
        </is>
      </c>
      <c r="B1271" s="9" t="n">
        <v>0</v>
      </c>
      <c r="C1271" s="9" t="n">
        <v>0</v>
      </c>
      <c r="D1271" s="9" t="n">
        <v>0</v>
      </c>
      <c r="E1271" s="9" t="n">
        <v>0</v>
      </c>
      <c r="F1271" s="9" t="n">
        <v>0</v>
      </c>
      <c r="G1271" s="9" t="n">
        <v>0</v>
      </c>
      <c r="H1271" s="9" t="n">
        <v>0</v>
      </c>
      <c r="I1271" s="9" t="n">
        <v>0</v>
      </c>
      <c r="J1271" s="9" t="n">
        <v>0</v>
      </c>
      <c r="K1271" s="9" t="n">
        <v>0</v>
      </c>
      <c r="L1271" s="9" t="n">
        <v>0</v>
      </c>
      <c r="M1271" s="9" t="n">
        <v>0</v>
      </c>
      <c r="N1271" s="9" t="n">
        <v>0</v>
      </c>
      <c r="O1271" s="9" t="n">
        <v>520</v>
      </c>
      <c r="P1271" s="9" t="n">
        <v>0</v>
      </c>
      <c r="Q1271" s="9" t="n">
        <v>0</v>
      </c>
      <c r="R1271" s="9" t="n">
        <v>0</v>
      </c>
      <c r="S1271" s="9" t="n">
        <v>0</v>
      </c>
      <c r="T1271" s="9" t="n">
        <v>0</v>
      </c>
      <c r="U1271" s="9" t="n">
        <v>0</v>
      </c>
      <c r="V1271" s="9" t="n">
        <v>0</v>
      </c>
      <c r="W1271" s="10">
        <f>SUM(B1271:V1271)</f>
        <v/>
      </c>
    </row>
    <row r="1272" ht="20" customHeight="1">
      <c r="A1272" s="8" t="inlineStr">
        <is>
          <t>https://vnexpress.net/the-thao/du-lieu-bong-da/tran-dau/1451055/villarreal-juventus</t>
        </is>
      </c>
      <c r="B1272" s="9" t="n">
        <v>0</v>
      </c>
      <c r="C1272" s="9" t="n">
        <v>0</v>
      </c>
      <c r="D1272" s="9" t="n">
        <v>0</v>
      </c>
      <c r="E1272" s="9" t="n">
        <v>0</v>
      </c>
      <c r="F1272" s="9" t="n">
        <v>0</v>
      </c>
      <c r="G1272" s="9" t="n">
        <v>0</v>
      </c>
      <c r="H1272" s="9" t="n">
        <v>0</v>
      </c>
      <c r="I1272" s="9" t="n">
        <v>0</v>
      </c>
      <c r="J1272" s="9" t="n">
        <v>0</v>
      </c>
      <c r="K1272" s="9" t="n">
        <v>518</v>
      </c>
      <c r="L1272" s="9" t="n">
        <v>0</v>
      </c>
      <c r="M1272" s="9" t="n">
        <v>0</v>
      </c>
      <c r="N1272" s="9" t="n">
        <v>0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0</v>
      </c>
      <c r="T1272" s="9" t="n">
        <v>0</v>
      </c>
      <c r="U1272" s="9" t="n">
        <v>0</v>
      </c>
      <c r="V1272" s="9" t="n">
        <v>0</v>
      </c>
      <c r="W1272" s="10">
        <f>SUM(B1272:V1272)</f>
        <v/>
      </c>
    </row>
    <row r="1273" ht="20" customHeight="1">
      <c r="A1273" s="8" t="inlineStr">
        <is>
          <t>https://vnexpress.net/the-thao/du-lieu-bong-da/tran-dau/1378100/ac-milan-como</t>
        </is>
      </c>
      <c r="B1273" s="9" t="n">
        <v>0</v>
      </c>
      <c r="C1273" s="9" t="n">
        <v>0</v>
      </c>
      <c r="D1273" s="9" t="n">
        <v>0</v>
      </c>
      <c r="E1273" s="9" t="n">
        <v>0</v>
      </c>
      <c r="F1273" s="9" t="n">
        <v>0</v>
      </c>
      <c r="G1273" s="9" t="n">
        <v>0</v>
      </c>
      <c r="H1273" s="9" t="n">
        <v>0</v>
      </c>
      <c r="I1273" s="9" t="n">
        <v>0</v>
      </c>
      <c r="J1273" s="9" t="n">
        <v>0</v>
      </c>
      <c r="K1273" s="9" t="n">
        <v>0</v>
      </c>
      <c r="L1273" s="9" t="n">
        <v>0</v>
      </c>
      <c r="M1273" s="9" t="n">
        <v>0</v>
      </c>
      <c r="N1273" s="9" t="n">
        <v>0</v>
      </c>
      <c r="O1273" s="9" t="n">
        <v>517</v>
      </c>
      <c r="P1273" s="9" t="n">
        <v>0</v>
      </c>
      <c r="Q1273" s="9" t="n">
        <v>0</v>
      </c>
      <c r="R1273" s="9" t="n">
        <v>0</v>
      </c>
      <c r="S1273" s="9" t="n">
        <v>0</v>
      </c>
      <c r="T1273" s="9" t="n">
        <v>0</v>
      </c>
      <c r="U1273" s="9" t="n">
        <v>0</v>
      </c>
      <c r="V1273" s="9" t="n">
        <v>0</v>
      </c>
      <c r="W1273" s="10">
        <f>SUM(B1273:V1273)</f>
        <v/>
      </c>
    </row>
    <row r="1274" ht="20" customHeight="1">
      <c r="A1274" s="8" t="inlineStr">
        <is>
          <t>https://vnexpress.net/the-thao/du-lieu-bong-da/tran-dau/1378107/inter-juventus</t>
        </is>
      </c>
      <c r="B1274" s="9" t="n">
        <v>0</v>
      </c>
      <c r="C1274" s="9" t="n">
        <v>0</v>
      </c>
      <c r="D1274" s="9" t="n">
        <v>0</v>
      </c>
      <c r="E1274" s="9" t="n">
        <v>0</v>
      </c>
      <c r="F1274" s="9" t="n">
        <v>0</v>
      </c>
      <c r="G1274" s="9" t="n">
        <v>0</v>
      </c>
      <c r="H1274" s="9" t="n">
        <v>0</v>
      </c>
      <c r="I1274" s="9" t="n">
        <v>0</v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0</v>
      </c>
      <c r="O1274" s="9" t="n">
        <v>517</v>
      </c>
      <c r="P1274" s="9" t="n">
        <v>0</v>
      </c>
      <c r="Q1274" s="9" t="n">
        <v>0</v>
      </c>
      <c r="R1274" s="9" t="n">
        <v>0</v>
      </c>
      <c r="S1274" s="9" t="n">
        <v>0</v>
      </c>
      <c r="T1274" s="9" t="n">
        <v>0</v>
      </c>
      <c r="U1274" s="9" t="n">
        <v>0</v>
      </c>
      <c r="V1274" s="9" t="n">
        <v>0</v>
      </c>
      <c r="W1274" s="10">
        <f>SUM(B1274:V1274)</f>
        <v/>
      </c>
    </row>
    <row r="1275" ht="20" customHeight="1">
      <c r="A1275" s="8" t="inlineStr">
        <is>
          <t>https://vnexpress.net/the-thao/du-lieu-bong-da/tran-dau/1528347/midtjylland-nottingham-forest</t>
        </is>
      </c>
      <c r="B1275" s="9" t="n">
        <v>0</v>
      </c>
      <c r="C1275" s="9" t="n">
        <v>0</v>
      </c>
      <c r="D1275" s="9" t="n">
        <v>0</v>
      </c>
      <c r="E1275" s="9" t="n">
        <v>0</v>
      </c>
      <c r="F1275" s="9" t="n">
        <v>0</v>
      </c>
      <c r="G1275" s="9" t="n">
        <v>0</v>
      </c>
      <c r="H1275" s="9" t="n">
        <v>0</v>
      </c>
      <c r="I1275" s="9" t="n">
        <v>0</v>
      </c>
      <c r="J1275" s="9" t="n">
        <v>0</v>
      </c>
      <c r="K1275" s="9" t="n">
        <v>0</v>
      </c>
      <c r="L1275" s="9" t="n">
        <v>0</v>
      </c>
      <c r="M1275" s="9" t="n">
        <v>0</v>
      </c>
      <c r="N1275" s="9" t="n">
        <v>0</v>
      </c>
      <c r="O1275" s="9" t="n">
        <v>0</v>
      </c>
      <c r="P1275" s="9" t="n">
        <v>506</v>
      </c>
      <c r="Q1275" s="9" t="n">
        <v>11</v>
      </c>
      <c r="R1275" s="9" t="n">
        <v>0</v>
      </c>
      <c r="S1275" s="9" t="n">
        <v>0</v>
      </c>
      <c r="T1275" s="9" t="n">
        <v>0</v>
      </c>
      <c r="U1275" s="9" t="n">
        <v>0</v>
      </c>
      <c r="V1275" s="9" t="n">
        <v>0</v>
      </c>
      <c r="W1275" s="10">
        <f>SUM(B1275:V1275)</f>
        <v/>
      </c>
    </row>
    <row r="1276" ht="20" customHeight="1">
      <c r="A1276" s="8" t="inlineStr">
        <is>
          <t>https://vnexpress.net/the-thao/du-lieu-bong-da/tran-dau/1355229/tp-hcm-binh-dinh</t>
        </is>
      </c>
      <c r="B1276" s="9" t="n">
        <v>0</v>
      </c>
      <c r="C1276" s="9" t="n">
        <v>0</v>
      </c>
      <c r="D1276" s="9" t="n">
        <v>0</v>
      </c>
      <c r="E1276" s="9" t="n">
        <v>0</v>
      </c>
      <c r="F1276" s="9" t="n">
        <v>0</v>
      </c>
      <c r="G1276" s="9" t="n">
        <v>516</v>
      </c>
      <c r="H1276" s="9" t="n">
        <v>0</v>
      </c>
      <c r="I1276" s="9" t="n">
        <v>0</v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0</v>
      </c>
      <c r="O1276" s="9" t="n">
        <v>0</v>
      </c>
      <c r="P1276" s="9" t="n">
        <v>0</v>
      </c>
      <c r="Q1276" s="9" t="n">
        <v>0</v>
      </c>
      <c r="R1276" s="9" t="n">
        <v>0</v>
      </c>
      <c r="S1276" s="9" t="n">
        <v>0</v>
      </c>
      <c r="T1276" s="9" t="n">
        <v>0</v>
      </c>
      <c r="U1276" s="9" t="n">
        <v>0</v>
      </c>
      <c r="V1276" s="9" t="n">
        <v>0</v>
      </c>
      <c r="W1276" s="10">
        <f>SUM(B1276:V1276)</f>
        <v/>
      </c>
    </row>
    <row r="1277" ht="20" customHeight="1">
      <c r="A1277" s="8" t="inlineStr">
        <is>
          <t>https://vnexpress.net/the-thao/du-lieu-bong-da/tran-dau/1377897/inter-sassuolo</t>
        </is>
      </c>
      <c r="B1277" s="9" t="n">
        <v>0</v>
      </c>
      <c r="C1277" s="9" t="n">
        <v>0</v>
      </c>
      <c r="D1277" s="9" t="n">
        <v>0</v>
      </c>
      <c r="E1277" s="9" t="n">
        <v>0</v>
      </c>
      <c r="F1277" s="9" t="n">
        <v>0</v>
      </c>
      <c r="G1277" s="9" t="n">
        <v>0</v>
      </c>
      <c r="H1277" s="9" t="n">
        <v>0</v>
      </c>
      <c r="I1277" s="9" t="n">
        <v>0</v>
      </c>
      <c r="J1277" s="9" t="n">
        <v>515</v>
      </c>
      <c r="K1277" s="9" t="n">
        <v>0</v>
      </c>
      <c r="L1277" s="9" t="n">
        <v>0</v>
      </c>
      <c r="M1277" s="9" t="n">
        <v>0</v>
      </c>
      <c r="N1277" s="9" t="n">
        <v>0</v>
      </c>
      <c r="O1277" s="9" t="n">
        <v>0</v>
      </c>
      <c r="P1277" s="9" t="n">
        <v>0</v>
      </c>
      <c r="Q1277" s="9" t="n">
        <v>0</v>
      </c>
      <c r="R1277" s="9" t="n">
        <v>0</v>
      </c>
      <c r="S1277" s="9" t="n">
        <v>0</v>
      </c>
      <c r="T1277" s="9" t="n">
        <v>0</v>
      </c>
      <c r="U1277" s="9" t="n">
        <v>0</v>
      </c>
      <c r="V1277" s="9" t="n">
        <v>0</v>
      </c>
      <c r="W1277" s="10">
        <f>SUM(B1277:V1277)</f>
        <v/>
      </c>
    </row>
    <row r="1278" ht="20" customHeight="1">
      <c r="A1278" s="8" t="inlineStr">
        <is>
          <t>https://vnexpress.net/the-thao/du-lieu-bong-da/tran-dau/1446012/ac-milan-lecce</t>
        </is>
      </c>
      <c r="B1278" s="9" t="n">
        <v>0</v>
      </c>
      <c r="C1278" s="9" t="n">
        <v>0</v>
      </c>
      <c r="D1278" s="9" t="n">
        <v>0</v>
      </c>
      <c r="E1278" s="9" t="n">
        <v>0</v>
      </c>
      <c r="F1278" s="9" t="n">
        <v>0</v>
      </c>
      <c r="G1278" s="9" t="n">
        <v>0</v>
      </c>
      <c r="H1278" s="9" t="n">
        <v>0</v>
      </c>
      <c r="I1278" s="9" t="n">
        <v>0</v>
      </c>
      <c r="J1278" s="9" t="n">
        <v>515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0</v>
      </c>
      <c r="R1278" s="9" t="n">
        <v>0</v>
      </c>
      <c r="S1278" s="9" t="n">
        <v>0</v>
      </c>
      <c r="T1278" s="9" t="n">
        <v>0</v>
      </c>
      <c r="U1278" s="9" t="n">
        <v>0</v>
      </c>
      <c r="V1278" s="9" t="n">
        <v>0</v>
      </c>
      <c r="W1278" s="10">
        <f>SUM(B1278:V1278)</f>
        <v/>
      </c>
    </row>
    <row r="1279" ht="20" customHeight="1">
      <c r="A1279" s="8" t="inlineStr">
        <is>
          <t>https://vnexpress.net/the-thao/du-lieu-bong-da/tran-dau/1355085/ac-milan-inter</t>
        </is>
      </c>
      <c r="B1279" s="9" t="n">
        <v>0</v>
      </c>
      <c r="C1279" s="9" t="n">
        <v>0</v>
      </c>
      <c r="D1279" s="9" t="n">
        <v>51</v>
      </c>
      <c r="E1279" s="9" t="n">
        <v>463</v>
      </c>
      <c r="F1279" s="9" t="n">
        <v>0</v>
      </c>
      <c r="G1279" s="9" t="n">
        <v>0</v>
      </c>
      <c r="H1279" s="9" t="n">
        <v>0</v>
      </c>
      <c r="I1279" s="9" t="n">
        <v>0</v>
      </c>
      <c r="J1279" s="9" t="n">
        <v>0</v>
      </c>
      <c r="K1279" s="9" t="n">
        <v>0</v>
      </c>
      <c r="L1279" s="9" t="n">
        <v>0</v>
      </c>
      <c r="M1279" s="9" t="n">
        <v>0</v>
      </c>
      <c r="N1279" s="9" t="n">
        <v>0</v>
      </c>
      <c r="O1279" s="9" t="n">
        <v>0</v>
      </c>
      <c r="P1279" s="9" t="n">
        <v>0</v>
      </c>
      <c r="Q1279" s="9" t="n">
        <v>0</v>
      </c>
      <c r="R1279" s="9" t="n">
        <v>0</v>
      </c>
      <c r="S1279" s="9" t="n">
        <v>0</v>
      </c>
      <c r="T1279" s="9" t="n">
        <v>0</v>
      </c>
      <c r="U1279" s="9" t="n">
        <v>0</v>
      </c>
      <c r="V1279" s="9" t="n">
        <v>0</v>
      </c>
      <c r="W1279" s="10">
        <f>SUM(B1279:V1279)</f>
        <v/>
      </c>
    </row>
    <row r="1280" ht="20" customHeight="1">
      <c r="A1280" s="8" t="inlineStr">
        <is>
          <t>https://vnexpress.net/the-thao/du-lieu-bong-da/tran-dau/1378068/ac-milan-lecce</t>
        </is>
      </c>
      <c r="B1280" s="9" t="n">
        <v>0</v>
      </c>
      <c r="C1280" s="9" t="n">
        <v>0</v>
      </c>
      <c r="D1280" s="9" t="n">
        <v>0</v>
      </c>
      <c r="E1280" s="9" t="n">
        <v>0</v>
      </c>
      <c r="F1280" s="9" t="n">
        <v>0</v>
      </c>
      <c r="G1280" s="9" t="n">
        <v>0</v>
      </c>
      <c r="H1280" s="9" t="n">
        <v>0</v>
      </c>
      <c r="I1280" s="9" t="n">
        <v>0</v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513</v>
      </c>
      <c r="O1280" s="9" t="n">
        <v>0</v>
      </c>
      <c r="P1280" s="9" t="n">
        <v>0</v>
      </c>
      <c r="Q1280" s="9" t="n">
        <v>0</v>
      </c>
      <c r="R1280" s="9" t="n">
        <v>0</v>
      </c>
      <c r="S1280" s="9" t="n">
        <v>0</v>
      </c>
      <c r="T1280" s="9" t="n">
        <v>0</v>
      </c>
      <c r="U1280" s="9" t="n">
        <v>0</v>
      </c>
      <c r="V1280" s="9" t="n">
        <v>0</v>
      </c>
      <c r="W1280" s="10">
        <f>SUM(B1280:V1280)</f>
        <v/>
      </c>
    </row>
    <row r="1281" ht="20" customHeight="1">
      <c r="A1281" s="8" t="inlineStr">
        <is>
          <t>https://vnexpress.net/the-thao/du-lieu-bong-da/doi-bong/thanh-hoa-3680</t>
        </is>
      </c>
      <c r="B1281" s="9" t="n">
        <v>57</v>
      </c>
      <c r="C1281" s="9" t="n">
        <v>67</v>
      </c>
      <c r="D1281" s="9" t="n">
        <v>12</v>
      </c>
      <c r="E1281" s="9" t="n">
        <v>31</v>
      </c>
      <c r="F1281" s="9" t="n">
        <v>84</v>
      </c>
      <c r="G1281" s="9" t="n">
        <v>48</v>
      </c>
      <c r="H1281" s="9" t="n">
        <v>0</v>
      </c>
      <c r="I1281" s="9" t="n">
        <v>0</v>
      </c>
      <c r="J1281" s="9" t="n">
        <v>0</v>
      </c>
      <c r="K1281" s="9" t="n">
        <v>20</v>
      </c>
      <c r="L1281" s="9" t="n">
        <v>14</v>
      </c>
      <c r="M1281" s="9" t="n">
        <v>0</v>
      </c>
      <c r="N1281" s="9" t="n">
        <v>0</v>
      </c>
      <c r="O1281" s="9" t="n">
        <v>32</v>
      </c>
      <c r="P1281" s="9" t="n">
        <v>12</v>
      </c>
      <c r="Q1281" s="9" t="n">
        <v>23</v>
      </c>
      <c r="R1281" s="9" t="n">
        <v>54</v>
      </c>
      <c r="S1281" s="9" t="n">
        <v>59</v>
      </c>
      <c r="T1281" s="9" t="n">
        <v>0</v>
      </c>
      <c r="U1281" s="9" t="n">
        <v>0</v>
      </c>
      <c r="V1281" s="9" t="n">
        <v>0</v>
      </c>
      <c r="W1281" s="10">
        <f>SUM(B1281:V1281)</f>
        <v/>
      </c>
    </row>
    <row r="1282" ht="20" customHeight="1">
      <c r="A1282" s="8" t="inlineStr">
        <is>
          <t>https://vnexpress.net/the-thao/du-lieu-bong-da/tran-dau/1323116/cong-an-ha-noi-slna</t>
        </is>
      </c>
      <c r="B1282" s="9" t="n">
        <v>512</v>
      </c>
      <c r="C1282" s="9" t="n">
        <v>0</v>
      </c>
      <c r="D1282" s="9" t="n">
        <v>0</v>
      </c>
      <c r="E1282" s="9" t="n">
        <v>0</v>
      </c>
      <c r="F1282" s="9" t="n">
        <v>0</v>
      </c>
      <c r="G1282" s="9" t="n">
        <v>0</v>
      </c>
      <c r="H1282" s="9" t="n">
        <v>0</v>
      </c>
      <c r="I1282" s="9" t="n">
        <v>0</v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0</v>
      </c>
      <c r="R1282" s="9" t="n">
        <v>0</v>
      </c>
      <c r="S1282" s="9" t="n">
        <v>0</v>
      </c>
      <c r="T1282" s="9" t="n">
        <v>0</v>
      </c>
      <c r="U1282" s="9" t="n">
        <v>0</v>
      </c>
      <c r="V1282" s="9" t="n">
        <v>0</v>
      </c>
      <c r="W1282" s="10">
        <f>SUM(B1282:V1282)</f>
        <v/>
      </c>
    </row>
    <row r="1283" ht="20" customHeight="1">
      <c r="A1283" s="8" t="inlineStr">
        <is>
          <t>https://vnexpress.net/the-thao/du-lieu-bong-da/tran-dau/1378129/as-roma-juventus</t>
        </is>
      </c>
      <c r="B1283" s="9" t="n">
        <v>0</v>
      </c>
      <c r="C1283" s="9" t="n">
        <v>0</v>
      </c>
      <c r="D1283" s="9" t="n">
        <v>0</v>
      </c>
      <c r="E1283" s="9" t="n">
        <v>0</v>
      </c>
      <c r="F1283" s="9" t="n">
        <v>0</v>
      </c>
      <c r="G1283" s="9" t="n">
        <v>0</v>
      </c>
      <c r="H1283" s="9" t="n">
        <v>0</v>
      </c>
      <c r="I1283" s="9" t="n">
        <v>0</v>
      </c>
      <c r="J1283" s="9" t="n">
        <v>0</v>
      </c>
      <c r="K1283" s="9" t="n">
        <v>0</v>
      </c>
      <c r="L1283" s="9" t="n">
        <v>0</v>
      </c>
      <c r="M1283" s="9" t="n">
        <v>0</v>
      </c>
      <c r="N1283" s="9" t="n">
        <v>0</v>
      </c>
      <c r="O1283" s="9" t="n">
        <v>0</v>
      </c>
      <c r="P1283" s="9" t="n">
        <v>512</v>
      </c>
      <c r="Q1283" s="9" t="n">
        <v>0</v>
      </c>
      <c r="R1283" s="9" t="n">
        <v>0</v>
      </c>
      <c r="S1283" s="9" t="n">
        <v>0</v>
      </c>
      <c r="T1283" s="9" t="n">
        <v>0</v>
      </c>
      <c r="U1283" s="9" t="n">
        <v>0</v>
      </c>
      <c r="V1283" s="9" t="n">
        <v>0</v>
      </c>
      <c r="W1283" s="10">
        <f>SUM(B1283:V1283)</f>
        <v/>
      </c>
    </row>
    <row r="1284" ht="20" customHeight="1">
      <c r="A1284" s="8" t="inlineStr">
        <is>
          <t>https://vnexpress.net/the-thao/du-lieu-bong-da/doi-bong/slna-3678</t>
        </is>
      </c>
      <c r="B1284" s="9" t="n">
        <v>23</v>
      </c>
      <c r="C1284" s="9" t="n">
        <v>60</v>
      </c>
      <c r="D1284" s="9" t="n">
        <v>38</v>
      </c>
      <c r="E1284" s="9" t="n">
        <v>39</v>
      </c>
      <c r="F1284" s="9" t="n">
        <v>89</v>
      </c>
      <c r="G1284" s="9" t="n">
        <v>68</v>
      </c>
      <c r="H1284" s="9" t="n">
        <v>0</v>
      </c>
      <c r="I1284" s="9" t="n">
        <v>11</v>
      </c>
      <c r="J1284" s="9" t="n">
        <v>0</v>
      </c>
      <c r="K1284" s="9" t="n">
        <v>21</v>
      </c>
      <c r="L1284" s="9" t="n">
        <v>17</v>
      </c>
      <c r="M1284" s="9" t="n">
        <v>0</v>
      </c>
      <c r="N1284" s="9" t="n">
        <v>0</v>
      </c>
      <c r="O1284" s="9" t="n">
        <v>31</v>
      </c>
      <c r="P1284" s="9" t="n">
        <v>13</v>
      </c>
      <c r="Q1284" s="9" t="n">
        <v>33</v>
      </c>
      <c r="R1284" s="9" t="n">
        <v>41</v>
      </c>
      <c r="S1284" s="9" t="n">
        <v>26</v>
      </c>
      <c r="T1284" s="9" t="n">
        <v>0</v>
      </c>
      <c r="U1284" s="9" t="n">
        <v>0</v>
      </c>
      <c r="V1284" s="9" t="n">
        <v>0</v>
      </c>
      <c r="W1284" s="10">
        <f>SUM(B1284:V1284)</f>
        <v/>
      </c>
    </row>
    <row r="1285" ht="20" customHeight="1">
      <c r="A1285" s="8" t="inlineStr">
        <is>
          <t>https://vnexpress.net/the-thao/du-lieu-bong-da/tran-dau/1208232/man-utd-southampton</t>
        </is>
      </c>
      <c r="B1285" s="9" t="n">
        <v>508</v>
      </c>
      <c r="C1285" s="9" t="n">
        <v>0</v>
      </c>
      <c r="D1285" s="9" t="n">
        <v>0</v>
      </c>
      <c r="E1285" s="9" t="n">
        <v>0</v>
      </c>
      <c r="F1285" s="9" t="n">
        <v>0</v>
      </c>
      <c r="G1285" s="9" t="n">
        <v>0</v>
      </c>
      <c r="H1285" s="9" t="n">
        <v>0</v>
      </c>
      <c r="I1285" s="9" t="n">
        <v>0</v>
      </c>
      <c r="J1285" s="9" t="n">
        <v>0</v>
      </c>
      <c r="K1285" s="9" t="n">
        <v>0</v>
      </c>
      <c r="L1285" s="9" t="n">
        <v>0</v>
      </c>
      <c r="M1285" s="9" t="n">
        <v>0</v>
      </c>
      <c r="N1285" s="9" t="n">
        <v>0</v>
      </c>
      <c r="O1285" s="9" t="n">
        <v>0</v>
      </c>
      <c r="P1285" s="9" t="n">
        <v>0</v>
      </c>
      <c r="Q1285" s="9" t="n">
        <v>0</v>
      </c>
      <c r="R1285" s="9" t="n">
        <v>0</v>
      </c>
      <c r="S1285" s="9" t="n">
        <v>0</v>
      </c>
      <c r="T1285" s="9" t="n">
        <v>0</v>
      </c>
      <c r="U1285" s="9" t="n">
        <v>0</v>
      </c>
      <c r="V1285" s="9" t="n">
        <v>0</v>
      </c>
      <c r="W1285" s="10">
        <f>SUM(B1285:V1285)</f>
        <v/>
      </c>
    </row>
    <row r="1286" ht="20" customHeight="1">
      <c r="A1286" s="8" t="inlineStr">
        <is>
          <t>https://vnexpress.net/the-thao/du-lieu-bong-da/tran-dau/1451144/bayern-union-st-gilloise</t>
        </is>
      </c>
      <c r="B1286" s="9" t="n">
        <v>0</v>
      </c>
      <c r="C1286" s="9" t="n">
        <v>0</v>
      </c>
      <c r="D1286" s="9" t="n">
        <v>0</v>
      </c>
      <c r="E1286" s="9" t="n">
        <v>0</v>
      </c>
      <c r="F1286" s="9" t="n">
        <v>0</v>
      </c>
      <c r="G1286" s="9" t="n">
        <v>0</v>
      </c>
      <c r="H1286" s="9" t="n">
        <v>0</v>
      </c>
      <c r="I1286" s="9" t="n">
        <v>0</v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508</v>
      </c>
      <c r="O1286" s="9" t="n">
        <v>0</v>
      </c>
      <c r="P1286" s="9" t="n">
        <v>0</v>
      </c>
      <c r="Q1286" s="9" t="n">
        <v>0</v>
      </c>
      <c r="R1286" s="9" t="n">
        <v>0</v>
      </c>
      <c r="S1286" s="9" t="n">
        <v>0</v>
      </c>
      <c r="T1286" s="9" t="n">
        <v>0</v>
      </c>
      <c r="U1286" s="9" t="n">
        <v>0</v>
      </c>
      <c r="V1286" s="9" t="n">
        <v>0</v>
      </c>
      <c r="W1286" s="10">
        <f>SUM(B1286:V1286)</f>
        <v/>
      </c>
    </row>
    <row r="1287" ht="20" customHeight="1">
      <c r="A1287" s="8" t="inlineStr">
        <is>
          <t>https://vnexpress.net/the-thao/du-lieu-bong-da/tran-dau/1528334/lille-aston-villa</t>
        </is>
      </c>
      <c r="B1287" s="9" t="n">
        <v>0</v>
      </c>
      <c r="C1287" s="9" t="n">
        <v>0</v>
      </c>
      <c r="D1287" s="9" t="n">
        <v>0</v>
      </c>
      <c r="E1287" s="9" t="n">
        <v>0</v>
      </c>
      <c r="F1287" s="9" t="n">
        <v>0</v>
      </c>
      <c r="G1287" s="9" t="n">
        <v>0</v>
      </c>
      <c r="H1287" s="9" t="n">
        <v>0</v>
      </c>
      <c r="I1287" s="9" t="n">
        <v>0</v>
      </c>
      <c r="J1287" s="9" t="n">
        <v>0</v>
      </c>
      <c r="K1287" s="9" t="n">
        <v>0</v>
      </c>
      <c r="L1287" s="9" t="n">
        <v>0</v>
      </c>
      <c r="M1287" s="9" t="n">
        <v>0</v>
      </c>
      <c r="N1287" s="9" t="n">
        <v>0</v>
      </c>
      <c r="O1287" s="9" t="n">
        <v>0</v>
      </c>
      <c r="P1287" s="9" t="n">
        <v>508</v>
      </c>
      <c r="Q1287" s="9" t="n">
        <v>0</v>
      </c>
      <c r="R1287" s="9" t="n">
        <v>0</v>
      </c>
      <c r="S1287" s="9" t="n">
        <v>0</v>
      </c>
      <c r="T1287" s="9" t="n">
        <v>0</v>
      </c>
      <c r="U1287" s="9" t="n">
        <v>0</v>
      </c>
      <c r="V1287" s="9" t="n">
        <v>0</v>
      </c>
      <c r="W1287" s="10">
        <f>SUM(B1287:V1287)</f>
        <v/>
      </c>
    </row>
    <row r="1288" ht="20" customHeight="1">
      <c r="A1288" s="8" t="inlineStr">
        <is>
          <t>https://vnexpress.net/the-thao/du-lieu-bong-da/doi-bong/da-nang-3669</t>
        </is>
      </c>
      <c r="B1288" s="9" t="n">
        <v>0</v>
      </c>
      <c r="C1288" s="9" t="n">
        <v>50</v>
      </c>
      <c r="D1288" s="9" t="n">
        <v>27</v>
      </c>
      <c r="E1288" s="9" t="n">
        <v>39</v>
      </c>
      <c r="F1288" s="9" t="n">
        <v>145</v>
      </c>
      <c r="G1288" s="9" t="n">
        <v>95</v>
      </c>
      <c r="H1288" s="9" t="n">
        <v>0</v>
      </c>
      <c r="I1288" s="9" t="n">
        <v>13</v>
      </c>
      <c r="J1288" s="9" t="n">
        <v>0</v>
      </c>
      <c r="K1288" s="9" t="n">
        <v>17</v>
      </c>
      <c r="L1288" s="9" t="n">
        <v>13</v>
      </c>
      <c r="M1288" s="9" t="n">
        <v>0</v>
      </c>
      <c r="N1288" s="9" t="n">
        <v>0</v>
      </c>
      <c r="O1288" s="9" t="n">
        <v>12</v>
      </c>
      <c r="P1288" s="9" t="n">
        <v>15</v>
      </c>
      <c r="Q1288" s="9" t="n">
        <v>11</v>
      </c>
      <c r="R1288" s="9" t="n">
        <v>29</v>
      </c>
      <c r="S1288" s="9" t="n">
        <v>41</v>
      </c>
      <c r="T1288" s="9" t="n">
        <v>0</v>
      </c>
      <c r="U1288" s="9" t="n">
        <v>0</v>
      </c>
      <c r="V1288" s="9" t="n">
        <v>0</v>
      </c>
      <c r="W1288" s="10">
        <f>SUM(B1288:V1288)</f>
        <v/>
      </c>
    </row>
    <row r="1289" ht="20" customHeight="1">
      <c r="A1289" s="8" t="inlineStr">
        <is>
          <t>https://vnexpress.net/the-thao/du-lieu-bong-da/giai-dau/coppa-italia/bang-diem</t>
        </is>
      </c>
      <c r="B1289" s="9" t="n">
        <v>0</v>
      </c>
      <c r="C1289" s="9" t="n">
        <v>42</v>
      </c>
      <c r="D1289" s="9" t="n">
        <v>0</v>
      </c>
      <c r="E1289" s="9" t="n">
        <v>70</v>
      </c>
      <c r="F1289" s="9" t="n">
        <v>86</v>
      </c>
      <c r="G1289" s="9" t="n">
        <v>0</v>
      </c>
      <c r="H1289" s="9" t="n">
        <v>0</v>
      </c>
      <c r="I1289" s="9" t="n">
        <v>19</v>
      </c>
      <c r="J1289" s="9" t="n">
        <v>17</v>
      </c>
      <c r="K1289" s="9" t="n">
        <v>0</v>
      </c>
      <c r="L1289" s="9" t="n">
        <v>0</v>
      </c>
      <c r="M1289" s="9" t="n">
        <v>124</v>
      </c>
      <c r="N1289" s="9" t="n">
        <v>0</v>
      </c>
      <c r="O1289" s="9" t="n">
        <v>45</v>
      </c>
      <c r="P1289" s="9" t="n">
        <v>31</v>
      </c>
      <c r="Q1289" s="9" t="n">
        <v>52</v>
      </c>
      <c r="R1289" s="9" t="n">
        <v>21</v>
      </c>
      <c r="S1289" s="9" t="n">
        <v>0</v>
      </c>
      <c r="T1289" s="9" t="n">
        <v>0</v>
      </c>
      <c r="U1289" s="9" t="n">
        <v>0</v>
      </c>
      <c r="V1289" s="9" t="n">
        <v>0</v>
      </c>
      <c r="W1289" s="10">
        <f>SUM(B1289:V1289)</f>
        <v/>
      </c>
    </row>
    <row r="1290" ht="20" customHeight="1">
      <c r="A1290" s="8" t="inlineStr">
        <is>
          <t>https://vnexpress.net/the-thao/du-lieu-bong-da/doi-bong/man-city-50/chuyen-nhuong</t>
        </is>
      </c>
      <c r="B1290" s="9" t="n">
        <v>35</v>
      </c>
      <c r="C1290" s="9" t="n">
        <v>41</v>
      </c>
      <c r="D1290" s="9" t="n">
        <v>43</v>
      </c>
      <c r="E1290" s="9" t="n">
        <v>61</v>
      </c>
      <c r="F1290" s="9" t="n">
        <v>77</v>
      </c>
      <c r="G1290" s="9" t="n">
        <v>28</v>
      </c>
      <c r="H1290" s="9" t="n">
        <v>12</v>
      </c>
      <c r="I1290" s="9" t="n">
        <v>23</v>
      </c>
      <c r="J1290" s="9" t="n">
        <v>21</v>
      </c>
      <c r="K1290" s="9" t="n">
        <v>27</v>
      </c>
      <c r="L1290" s="9" t="n">
        <v>12</v>
      </c>
      <c r="M1290" s="9" t="n">
        <v>17</v>
      </c>
      <c r="N1290" s="9" t="n">
        <v>16</v>
      </c>
      <c r="O1290" s="9" t="n">
        <v>26</v>
      </c>
      <c r="P1290" s="9" t="n">
        <v>14</v>
      </c>
      <c r="Q1290" s="9" t="n">
        <v>21</v>
      </c>
      <c r="R1290" s="9" t="n">
        <v>11</v>
      </c>
      <c r="S1290" s="9" t="n">
        <v>0</v>
      </c>
      <c r="T1290" s="9" t="n">
        <v>0</v>
      </c>
      <c r="U1290" s="9" t="n">
        <v>22</v>
      </c>
      <c r="V1290" s="9" t="n">
        <v>0</v>
      </c>
      <c r="W1290" s="10">
        <f>SUM(B1290:V1290)</f>
        <v/>
      </c>
    </row>
    <row r="1291" ht="20" customHeight="1">
      <c r="A1291" s="8" t="inlineStr">
        <is>
          <t>https://vnexpress.net/the-thao/du-lieu-bong-da/tran-dau/1378202/torino-inter</t>
        </is>
      </c>
      <c r="B1291" s="9" t="n">
        <v>0</v>
      </c>
      <c r="C1291" s="9" t="n">
        <v>0</v>
      </c>
      <c r="D1291" s="9" t="n">
        <v>0</v>
      </c>
      <c r="E1291" s="9" t="n">
        <v>0</v>
      </c>
      <c r="F1291" s="9" t="n">
        <v>0</v>
      </c>
      <c r="G1291" s="9" t="n">
        <v>0</v>
      </c>
      <c r="H1291" s="9" t="n">
        <v>0</v>
      </c>
      <c r="I1291" s="9" t="n">
        <v>0</v>
      </c>
      <c r="J1291" s="9" t="n">
        <v>0</v>
      </c>
      <c r="K1291" s="9" t="n">
        <v>0</v>
      </c>
      <c r="L1291" s="9" t="n">
        <v>0</v>
      </c>
      <c r="M1291" s="9" t="n">
        <v>0</v>
      </c>
      <c r="N1291" s="9" t="n">
        <v>0</v>
      </c>
      <c r="O1291" s="9" t="n">
        <v>0</v>
      </c>
      <c r="P1291" s="9" t="n">
        <v>0</v>
      </c>
      <c r="Q1291" s="9" t="n">
        <v>505</v>
      </c>
      <c r="R1291" s="9" t="n">
        <v>0</v>
      </c>
      <c r="S1291" s="9" t="n">
        <v>0</v>
      </c>
      <c r="T1291" s="9" t="n">
        <v>0</v>
      </c>
      <c r="U1291" s="9" t="n">
        <v>0</v>
      </c>
      <c r="V1291" s="9" t="n">
        <v>0</v>
      </c>
      <c r="W1291" s="10">
        <f>SUM(B1291:V1291)</f>
        <v/>
      </c>
    </row>
    <row r="1292" ht="20" customHeight="1">
      <c r="A1292" s="8" t="inlineStr">
        <is>
          <t>https://vnexpress.net/the-thao/du-lieu-bong-da/tran-dau/1377944/atalanta-ac-milan</t>
        </is>
      </c>
      <c r="B1292" s="9" t="n">
        <v>0</v>
      </c>
      <c r="C1292" s="9" t="n">
        <v>0</v>
      </c>
      <c r="D1292" s="9" t="n">
        <v>0</v>
      </c>
      <c r="E1292" s="9" t="n">
        <v>0</v>
      </c>
      <c r="F1292" s="9" t="n">
        <v>0</v>
      </c>
      <c r="G1292" s="9" t="n">
        <v>0</v>
      </c>
      <c r="H1292" s="9" t="n">
        <v>0</v>
      </c>
      <c r="I1292" s="9" t="n">
        <v>0</v>
      </c>
      <c r="J1292" s="9" t="n">
        <v>0</v>
      </c>
      <c r="K1292" s="9" t="n">
        <v>504</v>
      </c>
      <c r="L1292" s="9" t="n">
        <v>0</v>
      </c>
      <c r="M1292" s="9" t="n">
        <v>0</v>
      </c>
      <c r="N1292" s="9" t="n">
        <v>0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0</v>
      </c>
      <c r="T1292" s="9" t="n">
        <v>0</v>
      </c>
      <c r="U1292" s="9" t="n">
        <v>0</v>
      </c>
      <c r="V1292" s="9" t="n">
        <v>0</v>
      </c>
      <c r="W1292" s="10">
        <f>SUM(B1292:V1292)</f>
        <v/>
      </c>
    </row>
    <row r="1293" ht="20" customHeight="1">
      <c r="A1293" s="8" t="inlineStr">
        <is>
          <t>https://vnexpress.net/the-thao/du-lieu-bong-da/cau-thu/--------184</t>
        </is>
      </c>
      <c r="B1293" s="9" t="n">
        <v>44</v>
      </c>
      <c r="C1293" s="9" t="n">
        <v>45</v>
      </c>
      <c r="D1293" s="9" t="n">
        <v>63</v>
      </c>
      <c r="E1293" s="9" t="n">
        <v>57</v>
      </c>
      <c r="F1293" s="9" t="n">
        <v>54</v>
      </c>
      <c r="G1293" s="9" t="n">
        <v>14</v>
      </c>
      <c r="H1293" s="9" t="n">
        <v>0</v>
      </c>
      <c r="I1293" s="9" t="n">
        <v>0</v>
      </c>
      <c r="J1293" s="9" t="n">
        <v>62</v>
      </c>
      <c r="K1293" s="9" t="n">
        <v>83</v>
      </c>
      <c r="L1293" s="9" t="n">
        <v>16</v>
      </c>
      <c r="M1293" s="9" t="n">
        <v>14</v>
      </c>
      <c r="N1293" s="9" t="n">
        <v>0</v>
      </c>
      <c r="O1293" s="9" t="n">
        <v>0</v>
      </c>
      <c r="P1293" s="9" t="n">
        <v>0</v>
      </c>
      <c r="Q1293" s="9" t="n">
        <v>14</v>
      </c>
      <c r="R1293" s="9" t="n">
        <v>22</v>
      </c>
      <c r="S1293" s="9" t="n">
        <v>16</v>
      </c>
      <c r="T1293" s="9" t="n">
        <v>0</v>
      </c>
      <c r="U1293" s="9" t="n">
        <v>0</v>
      </c>
      <c r="V1293" s="9" t="n">
        <v>0</v>
      </c>
      <c r="W1293" s="10">
        <f>SUM(B1293:V1293)</f>
        <v/>
      </c>
    </row>
    <row r="1294" ht="20" customHeight="1">
      <c r="A1294" s="8" t="inlineStr">
        <is>
          <t>https://vnexpress.net/the-thao/du-lieu-bong-da/tran-dau/1436043/damac-al-ittihad-fc</t>
        </is>
      </c>
      <c r="B1294" s="9" t="n">
        <v>0</v>
      </c>
      <c r="C1294" s="9" t="n">
        <v>0</v>
      </c>
      <c r="D1294" s="9" t="n">
        <v>0</v>
      </c>
      <c r="E1294" s="9" t="n">
        <v>0</v>
      </c>
      <c r="F1294" s="9" t="n">
        <v>0</v>
      </c>
      <c r="G1294" s="9" t="n">
        <v>0</v>
      </c>
      <c r="H1294" s="9" t="n">
        <v>0</v>
      </c>
      <c r="I1294" s="9" t="n">
        <v>0</v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502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0</v>
      </c>
      <c r="T1294" s="9" t="n">
        <v>0</v>
      </c>
      <c r="U1294" s="9" t="n">
        <v>0</v>
      </c>
      <c r="V1294" s="9" t="n">
        <v>0</v>
      </c>
      <c r="W1294" s="10">
        <f>SUM(B1294:V1294)</f>
        <v/>
      </c>
    </row>
    <row r="1295" ht="20" customHeight="1">
      <c r="A1295" s="8" t="inlineStr">
        <is>
          <t>https://vnexpress.net/the-thao/du-lieu-bong-da/tran-dau/1355171/hai-phong-da-nang</t>
        </is>
      </c>
      <c r="B1295" s="9" t="n">
        <v>0</v>
      </c>
      <c r="C1295" s="9" t="n">
        <v>0</v>
      </c>
      <c r="D1295" s="9" t="n">
        <v>501</v>
      </c>
      <c r="E1295" s="9" t="n">
        <v>0</v>
      </c>
      <c r="F1295" s="9" t="n">
        <v>0</v>
      </c>
      <c r="G1295" s="9" t="n">
        <v>0</v>
      </c>
      <c r="H1295" s="9" t="n">
        <v>0</v>
      </c>
      <c r="I1295" s="9" t="n">
        <v>0</v>
      </c>
      <c r="J1295" s="9" t="n">
        <v>0</v>
      </c>
      <c r="K1295" s="9" t="n">
        <v>0</v>
      </c>
      <c r="L1295" s="9" t="n">
        <v>0</v>
      </c>
      <c r="M1295" s="9" t="n">
        <v>0</v>
      </c>
      <c r="N1295" s="9" t="n">
        <v>0</v>
      </c>
      <c r="O1295" s="9" t="n">
        <v>0</v>
      </c>
      <c r="P1295" s="9" t="n">
        <v>0</v>
      </c>
      <c r="Q1295" s="9" t="n">
        <v>0</v>
      </c>
      <c r="R1295" s="9" t="n">
        <v>0</v>
      </c>
      <c r="S1295" s="9" t="n">
        <v>0</v>
      </c>
      <c r="T1295" s="9" t="n">
        <v>0</v>
      </c>
      <c r="U1295" s="9" t="n">
        <v>0</v>
      </c>
      <c r="V1295" s="9" t="n">
        <v>0</v>
      </c>
      <c r="W1295" s="10">
        <f>SUM(B1295:V1295)</f>
        <v/>
      </c>
    </row>
    <row r="1296" ht="20" customHeight="1">
      <c r="A1296" s="8" t="inlineStr">
        <is>
          <t>https://vnexpress.net/the-thao/du-lieu-bong-da/tran-dau/1387838/metz-psg</t>
        </is>
      </c>
      <c r="B1296" s="9" t="n">
        <v>0</v>
      </c>
      <c r="C1296" s="9" t="n">
        <v>0</v>
      </c>
      <c r="D1296" s="9" t="n">
        <v>0</v>
      </c>
      <c r="E1296" s="9" t="n">
        <v>0</v>
      </c>
      <c r="F1296" s="9" t="n">
        <v>0</v>
      </c>
      <c r="G1296" s="9" t="n">
        <v>0</v>
      </c>
      <c r="H1296" s="9" t="n">
        <v>0</v>
      </c>
      <c r="I1296" s="9" t="n">
        <v>0</v>
      </c>
      <c r="J1296" s="9" t="n">
        <v>0</v>
      </c>
      <c r="K1296" s="9" t="n">
        <v>0</v>
      </c>
      <c r="L1296" s="9" t="n">
        <v>0</v>
      </c>
      <c r="M1296" s="9" t="n">
        <v>501</v>
      </c>
      <c r="N1296" s="9" t="n">
        <v>0</v>
      </c>
      <c r="O1296" s="9" t="n">
        <v>0</v>
      </c>
      <c r="P1296" s="9" t="n">
        <v>0</v>
      </c>
      <c r="Q1296" s="9" t="n">
        <v>0</v>
      </c>
      <c r="R1296" s="9" t="n">
        <v>0</v>
      </c>
      <c r="S1296" s="9" t="n">
        <v>0</v>
      </c>
      <c r="T1296" s="9" t="n">
        <v>0</v>
      </c>
      <c r="U1296" s="9" t="n">
        <v>0</v>
      </c>
      <c r="V1296" s="9" t="n">
        <v>0</v>
      </c>
      <c r="W1296" s="10">
        <f>SUM(B1296:V1296)</f>
        <v/>
      </c>
    </row>
    <row r="1297" ht="20" customHeight="1">
      <c r="A1297" s="8" t="inlineStr">
        <is>
          <t>https://vnexpress.net/the-thao/du-lieu-bong-da/tran-dau/1518053/ha-noi-fc-ha-tinh-</t>
        </is>
      </c>
      <c r="B1297" s="9" t="n">
        <v>0</v>
      </c>
      <c r="C1297" s="9" t="n">
        <v>0</v>
      </c>
      <c r="D1297" s="9" t="n">
        <v>0</v>
      </c>
      <c r="E1297" s="9" t="n">
        <v>0</v>
      </c>
      <c r="F1297" s="9" t="n">
        <v>0</v>
      </c>
      <c r="G1297" s="9" t="n">
        <v>0</v>
      </c>
      <c r="H1297" s="9" t="n">
        <v>0</v>
      </c>
      <c r="I1297" s="9" t="n">
        <v>0</v>
      </c>
      <c r="J1297" s="9" t="n">
        <v>0</v>
      </c>
      <c r="K1297" s="9" t="n">
        <v>0</v>
      </c>
      <c r="L1297" s="9" t="n">
        <v>0</v>
      </c>
      <c r="M1297" s="9" t="n">
        <v>0</v>
      </c>
      <c r="N1297" s="9" t="n">
        <v>0</v>
      </c>
      <c r="O1297" s="9" t="n">
        <v>0</v>
      </c>
      <c r="P1297" s="9" t="n">
        <v>0</v>
      </c>
      <c r="Q1297" s="9" t="n">
        <v>501</v>
      </c>
      <c r="R1297" s="9" t="n">
        <v>0</v>
      </c>
      <c r="S1297" s="9" t="n">
        <v>0</v>
      </c>
      <c r="T1297" s="9" t="n">
        <v>0</v>
      </c>
      <c r="U1297" s="9" t="n">
        <v>0</v>
      </c>
      <c r="V1297" s="9" t="n">
        <v>0</v>
      </c>
      <c r="W1297" s="10">
        <f>SUM(B1297:V1297)</f>
        <v/>
      </c>
    </row>
    <row r="1298" ht="20" customHeight="1">
      <c r="A1298" s="8" t="inlineStr">
        <is>
          <t>https://vnexpress.net/the-thao/du-lieu-bong-da/tran-dau/1436136/al-ahli-jeddah-al-ittihad-fc</t>
        </is>
      </c>
      <c r="B1298" s="9" t="n">
        <v>0</v>
      </c>
      <c r="C1298" s="9" t="n">
        <v>0</v>
      </c>
      <c r="D1298" s="9" t="n">
        <v>0</v>
      </c>
      <c r="E1298" s="9" t="n">
        <v>0</v>
      </c>
      <c r="F1298" s="9" t="n">
        <v>0</v>
      </c>
      <c r="G1298" s="9" t="n">
        <v>0</v>
      </c>
      <c r="H1298" s="9" t="n">
        <v>0</v>
      </c>
      <c r="I1298" s="9" t="n">
        <v>0</v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499</v>
      </c>
      <c r="Q1298" s="9" t="n">
        <v>0</v>
      </c>
      <c r="R1298" s="9" t="n">
        <v>0</v>
      </c>
      <c r="S1298" s="9" t="n">
        <v>0</v>
      </c>
      <c r="T1298" s="9" t="n">
        <v>0</v>
      </c>
      <c r="U1298" s="9" t="n">
        <v>0</v>
      </c>
      <c r="V1298" s="9" t="n">
        <v>0</v>
      </c>
      <c r="W1298" s="10">
        <f>SUM(B1298:V1298)</f>
        <v/>
      </c>
    </row>
    <row r="1299" ht="20" customHeight="1">
      <c r="A1299" s="8" t="inlineStr">
        <is>
          <t>https://vnexpress.net/the-thao/du-lieu-bong-da/tran-dau/1390900/atletico--osasuna</t>
        </is>
      </c>
      <c r="B1299" s="9" t="n">
        <v>0</v>
      </c>
      <c r="C1299" s="9" t="n">
        <v>0</v>
      </c>
      <c r="D1299" s="9" t="n">
        <v>0</v>
      </c>
      <c r="E1299" s="9" t="n">
        <v>0</v>
      </c>
      <c r="F1299" s="9" t="n">
        <v>0</v>
      </c>
      <c r="G1299" s="9" t="n">
        <v>0</v>
      </c>
      <c r="H1299" s="9" t="n">
        <v>0</v>
      </c>
      <c r="I1299" s="9" t="n">
        <v>0</v>
      </c>
      <c r="J1299" s="9" t="n">
        <v>0</v>
      </c>
      <c r="K1299" s="9" t="n">
        <v>498</v>
      </c>
      <c r="L1299" s="9" t="n">
        <v>0</v>
      </c>
      <c r="M1299" s="9" t="n">
        <v>0</v>
      </c>
      <c r="N1299" s="9" t="n">
        <v>0</v>
      </c>
      <c r="O1299" s="9" t="n">
        <v>0</v>
      </c>
      <c r="P1299" s="9" t="n">
        <v>0</v>
      </c>
      <c r="Q1299" s="9" t="n">
        <v>0</v>
      </c>
      <c r="R1299" s="9" t="n">
        <v>0</v>
      </c>
      <c r="S1299" s="9" t="n">
        <v>0</v>
      </c>
      <c r="T1299" s="9" t="n">
        <v>0</v>
      </c>
      <c r="U1299" s="9" t="n">
        <v>0</v>
      </c>
      <c r="V1299" s="9" t="n">
        <v>0</v>
      </c>
      <c r="W1299" s="10">
        <f>SUM(B1299:V1299)</f>
        <v/>
      </c>
    </row>
    <row r="1300" ht="20" customHeight="1">
      <c r="A1300" s="8" t="inlineStr">
        <is>
          <t>https://vnexpress.net/the-thao/du-lieu-bong-da/tran-dau/1387812/psg-le-havre</t>
        </is>
      </c>
      <c r="B1300" s="9" t="n">
        <v>0</v>
      </c>
      <c r="C1300" s="9" t="n">
        <v>0</v>
      </c>
      <c r="D1300" s="9" t="n">
        <v>0</v>
      </c>
      <c r="E1300" s="9" t="n">
        <v>0</v>
      </c>
      <c r="F1300" s="9" t="n">
        <v>0</v>
      </c>
      <c r="G1300" s="9" t="n">
        <v>0</v>
      </c>
      <c r="H1300" s="9" t="n">
        <v>0</v>
      </c>
      <c r="I1300" s="9" t="n">
        <v>0</v>
      </c>
      <c r="J1300" s="9" t="n">
        <v>0</v>
      </c>
      <c r="K1300" s="9" t="n">
        <v>0</v>
      </c>
      <c r="L1300" s="9" t="n">
        <v>497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0</v>
      </c>
      <c r="R1300" s="9" t="n">
        <v>0</v>
      </c>
      <c r="S1300" s="9" t="n">
        <v>0</v>
      </c>
      <c r="T1300" s="9" t="n">
        <v>0</v>
      </c>
      <c r="U1300" s="9" t="n">
        <v>0</v>
      </c>
      <c r="V1300" s="9" t="n">
        <v>0</v>
      </c>
      <c r="W1300" s="10">
        <f>SUM(B1300:V1300)</f>
        <v/>
      </c>
    </row>
    <row r="1301" ht="20" customHeight="1">
      <c r="A1301" s="8" t="inlineStr">
        <is>
          <t>https://vnexpress.net/the-thao/du-lieu-bong-da/tran-dau/1457898/da-nang-ca-tp-hcm</t>
        </is>
      </c>
      <c r="B1301" s="9" t="n">
        <v>0</v>
      </c>
      <c r="C1301" s="9" t="n">
        <v>0</v>
      </c>
      <c r="D1301" s="9" t="n">
        <v>0</v>
      </c>
      <c r="E1301" s="9" t="n">
        <v>0</v>
      </c>
      <c r="F1301" s="9" t="n">
        <v>0</v>
      </c>
      <c r="G1301" s="9" t="n">
        <v>0</v>
      </c>
      <c r="H1301" s="9" t="n">
        <v>0</v>
      </c>
      <c r="I1301" s="9" t="n">
        <v>0</v>
      </c>
      <c r="J1301" s="9" t="n">
        <v>0</v>
      </c>
      <c r="K1301" s="9" t="n">
        <v>0</v>
      </c>
      <c r="L1301" s="9" t="n">
        <v>497</v>
      </c>
      <c r="M1301" s="9" t="n">
        <v>0</v>
      </c>
      <c r="N1301" s="9" t="n">
        <v>0</v>
      </c>
      <c r="O1301" s="9" t="n">
        <v>0</v>
      </c>
      <c r="P1301" s="9" t="n">
        <v>0</v>
      </c>
      <c r="Q1301" s="9" t="n">
        <v>0</v>
      </c>
      <c r="R1301" s="9" t="n">
        <v>0</v>
      </c>
      <c r="S1301" s="9" t="n">
        <v>0</v>
      </c>
      <c r="T1301" s="9" t="n">
        <v>0</v>
      </c>
      <c r="U1301" s="9" t="n">
        <v>0</v>
      </c>
      <c r="V1301" s="9" t="n">
        <v>0</v>
      </c>
      <c r="W1301" s="10">
        <f>SUM(B1301:V1301)</f>
        <v/>
      </c>
    </row>
    <row r="1302" ht="20" customHeight="1">
      <c r="A1302" s="8" t="inlineStr">
        <is>
          <t>https://vnexpress.net/the-thao/du-lieu-bong-da/tran-dau/1457895/thanh-hoa-the-cong</t>
        </is>
      </c>
      <c r="B1302" s="9" t="n">
        <v>0</v>
      </c>
      <c r="C1302" s="9" t="n">
        <v>0</v>
      </c>
      <c r="D1302" s="9" t="n">
        <v>0</v>
      </c>
      <c r="E1302" s="9" t="n">
        <v>0</v>
      </c>
      <c r="F1302" s="9" t="n">
        <v>0</v>
      </c>
      <c r="G1302" s="9" t="n">
        <v>0</v>
      </c>
      <c r="H1302" s="9" t="n">
        <v>0</v>
      </c>
      <c r="I1302" s="9" t="n">
        <v>0</v>
      </c>
      <c r="J1302" s="9" t="n">
        <v>0</v>
      </c>
      <c r="K1302" s="9" t="n">
        <v>0</v>
      </c>
      <c r="L1302" s="9" t="n">
        <v>496</v>
      </c>
      <c r="M1302" s="9" t="n">
        <v>0</v>
      </c>
      <c r="N1302" s="9" t="n">
        <v>0</v>
      </c>
      <c r="O1302" s="9" t="n">
        <v>0</v>
      </c>
      <c r="P1302" s="9" t="n">
        <v>0</v>
      </c>
      <c r="Q1302" s="9" t="n">
        <v>0</v>
      </c>
      <c r="R1302" s="9" t="n">
        <v>0</v>
      </c>
      <c r="S1302" s="9" t="n">
        <v>0</v>
      </c>
      <c r="T1302" s="9" t="n">
        <v>0</v>
      </c>
      <c r="U1302" s="9" t="n">
        <v>0</v>
      </c>
      <c r="V1302" s="9" t="n">
        <v>0</v>
      </c>
      <c r="W1302" s="10">
        <f>SUM(B1302:V1302)</f>
        <v/>
      </c>
    </row>
    <row r="1303" ht="20" customHeight="1">
      <c r="A1303" s="8" t="inlineStr">
        <is>
          <t>https://vnexpress.net/the-thao/du-lieu-bong-da/tran-dau/1378166/juventus-genoa</t>
        </is>
      </c>
      <c r="B1303" s="9" t="n">
        <v>0</v>
      </c>
      <c r="C1303" s="9" t="n">
        <v>0</v>
      </c>
      <c r="D1303" s="9" t="n">
        <v>0</v>
      </c>
      <c r="E1303" s="9" t="n">
        <v>0</v>
      </c>
      <c r="F1303" s="9" t="n">
        <v>0</v>
      </c>
      <c r="G1303" s="9" t="n">
        <v>0</v>
      </c>
      <c r="H1303" s="9" t="n">
        <v>0</v>
      </c>
      <c r="I1303" s="9" t="n">
        <v>0</v>
      </c>
      <c r="J1303" s="9" t="n">
        <v>0</v>
      </c>
      <c r="K1303" s="9" t="n">
        <v>0</v>
      </c>
      <c r="L1303" s="9" t="n">
        <v>0</v>
      </c>
      <c r="M1303" s="9" t="n">
        <v>0</v>
      </c>
      <c r="N1303" s="9" t="n">
        <v>0</v>
      </c>
      <c r="O1303" s="9" t="n">
        <v>0</v>
      </c>
      <c r="P1303" s="9" t="n">
        <v>0</v>
      </c>
      <c r="Q1303" s="9" t="n">
        <v>494</v>
      </c>
      <c r="R1303" s="9" t="n">
        <v>0</v>
      </c>
      <c r="S1303" s="9" t="n">
        <v>0</v>
      </c>
      <c r="T1303" s="9" t="n">
        <v>0</v>
      </c>
      <c r="U1303" s="9" t="n">
        <v>0</v>
      </c>
      <c r="V1303" s="9" t="n">
        <v>0</v>
      </c>
      <c r="W1303" s="10">
        <f>SUM(B1303:V1303)</f>
        <v/>
      </c>
    </row>
    <row r="1304" ht="20" customHeight="1">
      <c r="A1304" s="8" t="inlineStr">
        <is>
          <t>https://vnexpress.net/the-thao/du-lieu-bong-da/tran-dau/1391130/atletico--athletic-club</t>
        </is>
      </c>
      <c r="B1304" s="9" t="n">
        <v>0</v>
      </c>
      <c r="C1304" s="9" t="n">
        <v>0</v>
      </c>
      <c r="D1304" s="9" t="n">
        <v>0</v>
      </c>
      <c r="E1304" s="9" t="n">
        <v>0</v>
      </c>
      <c r="F1304" s="9" t="n">
        <v>0</v>
      </c>
      <c r="G1304" s="9" t="n">
        <v>0</v>
      </c>
      <c r="H1304" s="9" t="n">
        <v>0</v>
      </c>
      <c r="I1304" s="9" t="n">
        <v>0</v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0</v>
      </c>
      <c r="O1304" s="9" t="n">
        <v>0</v>
      </c>
      <c r="P1304" s="9" t="n">
        <v>0</v>
      </c>
      <c r="Q1304" s="9" t="n">
        <v>494</v>
      </c>
      <c r="R1304" s="9" t="n">
        <v>0</v>
      </c>
      <c r="S1304" s="9" t="n">
        <v>0</v>
      </c>
      <c r="T1304" s="9" t="n">
        <v>0</v>
      </c>
      <c r="U1304" s="9" t="n">
        <v>0</v>
      </c>
      <c r="V1304" s="9" t="n">
        <v>0</v>
      </c>
      <c r="W1304" s="10">
        <f>SUM(B1304:V1304)</f>
        <v/>
      </c>
    </row>
    <row r="1305" ht="20" customHeight="1">
      <c r="A1305" s="8" t="inlineStr">
        <is>
          <t>https://vnexpress.net/the-thao/du-lieu-bong-da/tran-dau/1436114/al-ahli-jeddah-al-najma</t>
        </is>
      </c>
      <c r="B1305" s="9" t="n">
        <v>0</v>
      </c>
      <c r="C1305" s="9" t="n">
        <v>0</v>
      </c>
      <c r="D1305" s="9" t="n">
        <v>0</v>
      </c>
      <c r="E1305" s="9" t="n">
        <v>0</v>
      </c>
      <c r="F1305" s="9" t="n">
        <v>0</v>
      </c>
      <c r="G1305" s="9" t="n">
        <v>0</v>
      </c>
      <c r="H1305" s="9" t="n">
        <v>0</v>
      </c>
      <c r="I1305" s="9" t="n">
        <v>0</v>
      </c>
      <c r="J1305" s="9" t="n">
        <v>0</v>
      </c>
      <c r="K1305" s="9" t="n">
        <v>0</v>
      </c>
      <c r="L1305" s="9" t="n">
        <v>0</v>
      </c>
      <c r="M1305" s="9" t="n">
        <v>0</v>
      </c>
      <c r="N1305" s="9" t="n">
        <v>0</v>
      </c>
      <c r="O1305" s="9" t="n">
        <v>494</v>
      </c>
      <c r="P1305" s="9" t="n">
        <v>0</v>
      </c>
      <c r="Q1305" s="9" t="n">
        <v>0</v>
      </c>
      <c r="R1305" s="9" t="n">
        <v>0</v>
      </c>
      <c r="S1305" s="9" t="n">
        <v>0</v>
      </c>
      <c r="T1305" s="9" t="n">
        <v>0</v>
      </c>
      <c r="U1305" s="9" t="n">
        <v>0</v>
      </c>
      <c r="V1305" s="9" t="n">
        <v>0</v>
      </c>
      <c r="W1305" s="10">
        <f>SUM(B1305:V1305)</f>
        <v/>
      </c>
    </row>
    <row r="1306" ht="20" customHeight="1">
      <c r="A1306" s="8" t="inlineStr">
        <is>
          <t>https://vnexpress.net/the-thao/du-lieu-bong-da/tran-dau/1436124/al-ittihad-fc-al-khaleej-saihat</t>
        </is>
      </c>
      <c r="B1306" s="9" t="n">
        <v>0</v>
      </c>
      <c r="C1306" s="9" t="n">
        <v>0</v>
      </c>
      <c r="D1306" s="9" t="n">
        <v>0</v>
      </c>
      <c r="E1306" s="9" t="n">
        <v>0</v>
      </c>
      <c r="F1306" s="9" t="n">
        <v>0</v>
      </c>
      <c r="G1306" s="9" t="n">
        <v>0</v>
      </c>
      <c r="H1306" s="9" t="n">
        <v>0</v>
      </c>
      <c r="I1306" s="9" t="n">
        <v>0</v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0</v>
      </c>
      <c r="O1306" s="9" t="n">
        <v>494</v>
      </c>
      <c r="P1306" s="9" t="n">
        <v>0</v>
      </c>
      <c r="Q1306" s="9" t="n">
        <v>0</v>
      </c>
      <c r="R1306" s="9" t="n">
        <v>0</v>
      </c>
      <c r="S1306" s="9" t="n">
        <v>0</v>
      </c>
      <c r="T1306" s="9" t="n">
        <v>0</v>
      </c>
      <c r="U1306" s="9" t="n">
        <v>0</v>
      </c>
      <c r="V1306" s="9" t="n">
        <v>0</v>
      </c>
      <c r="W1306" s="10">
        <f>SUM(B1306:V1306)</f>
        <v/>
      </c>
    </row>
    <row r="1307" ht="20" customHeight="1">
      <c r="A1307" s="8" t="inlineStr">
        <is>
          <t>https://vnexpress.net/the-thao/du-lieu-bong-da/tran-dau/1387948/psg-toulouse</t>
        </is>
      </c>
      <c r="B1307" s="9" t="n">
        <v>0</v>
      </c>
      <c r="C1307" s="9" t="n">
        <v>0</v>
      </c>
      <c r="D1307" s="9" t="n">
        <v>0</v>
      </c>
      <c r="E1307" s="9" t="n">
        <v>0</v>
      </c>
      <c r="F1307" s="9" t="n">
        <v>0</v>
      </c>
      <c r="G1307" s="9" t="n">
        <v>0</v>
      </c>
      <c r="H1307" s="9" t="n">
        <v>0</v>
      </c>
      <c r="I1307" s="9" t="n">
        <v>0</v>
      </c>
      <c r="J1307" s="9" t="n">
        <v>0</v>
      </c>
      <c r="K1307" s="9" t="n">
        <v>0</v>
      </c>
      <c r="L1307" s="9" t="n">
        <v>0</v>
      </c>
      <c r="M1307" s="9" t="n">
        <v>0</v>
      </c>
      <c r="N1307" s="9" t="n">
        <v>0</v>
      </c>
      <c r="O1307" s="9" t="n">
        <v>0</v>
      </c>
      <c r="P1307" s="9" t="n">
        <v>0</v>
      </c>
      <c r="Q1307" s="9" t="n">
        <v>493</v>
      </c>
      <c r="R1307" s="9" t="n">
        <v>0</v>
      </c>
      <c r="S1307" s="9" t="n">
        <v>0</v>
      </c>
      <c r="T1307" s="9" t="n">
        <v>0</v>
      </c>
      <c r="U1307" s="9" t="n">
        <v>0</v>
      </c>
      <c r="V1307" s="9" t="n">
        <v>0</v>
      </c>
      <c r="W1307" s="10">
        <f>SUM(B1307:V1307)</f>
        <v/>
      </c>
    </row>
    <row r="1308" ht="20" customHeight="1">
      <c r="A1308" s="8" t="inlineStr">
        <is>
          <t>https://vnexpress.net/the-thao/du-lieu-bong-da/doi-bong/binh-dinh-9160</t>
        </is>
      </c>
      <c r="B1308" s="9" t="n">
        <v>0</v>
      </c>
      <c r="C1308" s="9" t="n">
        <v>97</v>
      </c>
      <c r="D1308" s="9" t="n">
        <v>39</v>
      </c>
      <c r="E1308" s="9" t="n">
        <v>46</v>
      </c>
      <c r="F1308" s="9" t="n">
        <v>169</v>
      </c>
      <c r="G1308" s="9" t="n">
        <v>142</v>
      </c>
      <c r="H1308" s="9" t="n">
        <v>0</v>
      </c>
      <c r="I1308" s="9" t="n">
        <v>0</v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0</v>
      </c>
      <c r="O1308" s="9" t="n">
        <v>0</v>
      </c>
      <c r="P1308" s="9" t="n">
        <v>0</v>
      </c>
      <c r="Q1308" s="9" t="n">
        <v>0</v>
      </c>
      <c r="R1308" s="9" t="n">
        <v>0</v>
      </c>
      <c r="S1308" s="9" t="n">
        <v>0</v>
      </c>
      <c r="T1308" s="9" t="n">
        <v>0</v>
      </c>
      <c r="U1308" s="9" t="n">
        <v>0</v>
      </c>
      <c r="V1308" s="9" t="n">
        <v>0</v>
      </c>
      <c r="W1308" s="10">
        <f>SUM(B1308:V1308)</f>
        <v/>
      </c>
    </row>
    <row r="1309" ht="20" customHeight="1">
      <c r="A1309" s="8" t="inlineStr">
        <is>
          <t>https://vnexpress.net/the-thao/du-lieu-bong-da/tran-dau/1435996/al-hazm-al-ittihad-fc</t>
        </is>
      </c>
      <c r="B1309" s="9" t="n">
        <v>0</v>
      </c>
      <c r="C1309" s="9" t="n">
        <v>0</v>
      </c>
      <c r="D1309" s="9" t="n">
        <v>0</v>
      </c>
      <c r="E1309" s="9" t="n">
        <v>0</v>
      </c>
      <c r="F1309" s="9" t="n">
        <v>0</v>
      </c>
      <c r="G1309" s="9" t="n">
        <v>0</v>
      </c>
      <c r="H1309" s="9" t="n">
        <v>0</v>
      </c>
      <c r="I1309" s="9" t="n">
        <v>0</v>
      </c>
      <c r="J1309" s="9" t="n">
        <v>0</v>
      </c>
      <c r="K1309" s="9" t="n">
        <v>0</v>
      </c>
      <c r="L1309" s="9" t="n">
        <v>0</v>
      </c>
      <c r="M1309" s="9" t="n">
        <v>0</v>
      </c>
      <c r="N1309" s="9" t="n">
        <v>0</v>
      </c>
      <c r="O1309" s="9" t="n">
        <v>492</v>
      </c>
      <c r="P1309" s="9" t="n">
        <v>0</v>
      </c>
      <c r="Q1309" s="9" t="n">
        <v>0</v>
      </c>
      <c r="R1309" s="9" t="n">
        <v>0</v>
      </c>
      <c r="S1309" s="9" t="n">
        <v>0</v>
      </c>
      <c r="T1309" s="9" t="n">
        <v>0</v>
      </c>
      <c r="U1309" s="9" t="n">
        <v>0</v>
      </c>
      <c r="V1309" s="9" t="n">
        <v>0</v>
      </c>
      <c r="W1309" s="10">
        <f>SUM(B1309:V1309)</f>
        <v/>
      </c>
    </row>
    <row r="1310" ht="20" customHeight="1">
      <c r="A1310" s="8" t="inlineStr">
        <is>
          <t>https://vnexpress.net/the-thao/du-lieu-bong-da/tran-dau/1387748/psg-auxerre</t>
        </is>
      </c>
      <c r="B1310" s="9" t="n">
        <v>0</v>
      </c>
      <c r="C1310" s="9" t="n">
        <v>0</v>
      </c>
      <c r="D1310" s="9" t="n">
        <v>0</v>
      </c>
      <c r="E1310" s="9" t="n">
        <v>0</v>
      </c>
      <c r="F1310" s="9" t="n">
        <v>0</v>
      </c>
      <c r="G1310" s="9" t="n">
        <v>0</v>
      </c>
      <c r="H1310" s="9" t="n">
        <v>0</v>
      </c>
      <c r="I1310" s="9" t="n">
        <v>0</v>
      </c>
      <c r="J1310" s="9" t="n">
        <v>491</v>
      </c>
      <c r="K1310" s="9" t="n">
        <v>0</v>
      </c>
      <c r="L1310" s="9" t="n">
        <v>0</v>
      </c>
      <c r="M1310" s="9" t="n">
        <v>0</v>
      </c>
      <c r="N1310" s="9" t="n">
        <v>0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0</v>
      </c>
      <c r="T1310" s="9" t="n">
        <v>0</v>
      </c>
      <c r="U1310" s="9" t="n">
        <v>0</v>
      </c>
      <c r="V1310" s="9" t="n">
        <v>0</v>
      </c>
      <c r="W1310" s="10">
        <f>SUM(B1310:V1310)</f>
        <v/>
      </c>
    </row>
    <row r="1311" ht="20" customHeight="1">
      <c r="A1311" s="8" t="inlineStr">
        <is>
          <t>https://vnexpress.net/the-thao/du-lieu-bong-da/tran-dau/1213919/brest-psg</t>
        </is>
      </c>
      <c r="B1311" s="9" t="n">
        <v>18</v>
      </c>
      <c r="C1311" s="9" t="n">
        <v>473</v>
      </c>
      <c r="D1311" s="9" t="n">
        <v>0</v>
      </c>
      <c r="E1311" s="9" t="n">
        <v>0</v>
      </c>
      <c r="F1311" s="9" t="n">
        <v>0</v>
      </c>
      <c r="G1311" s="9" t="n">
        <v>0</v>
      </c>
      <c r="H1311" s="9" t="n">
        <v>0</v>
      </c>
      <c r="I1311" s="9" t="n">
        <v>0</v>
      </c>
      <c r="J1311" s="9" t="n">
        <v>0</v>
      </c>
      <c r="K1311" s="9" t="n">
        <v>0</v>
      </c>
      <c r="L1311" s="9" t="n">
        <v>0</v>
      </c>
      <c r="M1311" s="9" t="n">
        <v>0</v>
      </c>
      <c r="N1311" s="9" t="n">
        <v>0</v>
      </c>
      <c r="O1311" s="9" t="n">
        <v>0</v>
      </c>
      <c r="P1311" s="9" t="n">
        <v>0</v>
      </c>
      <c r="Q1311" s="9" t="n">
        <v>0</v>
      </c>
      <c r="R1311" s="9" t="n">
        <v>0</v>
      </c>
      <c r="S1311" s="9" t="n">
        <v>0</v>
      </c>
      <c r="T1311" s="9" t="n">
        <v>0</v>
      </c>
      <c r="U1311" s="9" t="n">
        <v>0</v>
      </c>
      <c r="V1311" s="9" t="n">
        <v>0</v>
      </c>
      <c r="W1311" s="10">
        <f>SUM(B1311:V1311)</f>
        <v/>
      </c>
    </row>
    <row r="1312" ht="20" customHeight="1">
      <c r="A1312" s="8" t="inlineStr">
        <is>
          <t>https://vnexpress.net/the-thao/du-lieu-bong-da/tran-dau/1223879/ac-milan-como</t>
        </is>
      </c>
      <c r="B1312" s="9" t="n">
        <v>0</v>
      </c>
      <c r="C1312" s="9" t="n">
        <v>0</v>
      </c>
      <c r="D1312" s="9" t="n">
        <v>471</v>
      </c>
      <c r="E1312" s="9" t="n">
        <v>0</v>
      </c>
      <c r="F1312" s="9" t="n">
        <v>0</v>
      </c>
      <c r="G1312" s="9" t="n">
        <v>0</v>
      </c>
      <c r="H1312" s="9" t="n">
        <v>0</v>
      </c>
      <c r="I1312" s="9" t="n">
        <v>0</v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20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0</v>
      </c>
      <c r="T1312" s="9" t="n">
        <v>0</v>
      </c>
      <c r="U1312" s="9" t="n">
        <v>0</v>
      </c>
      <c r="V1312" s="9" t="n">
        <v>0</v>
      </c>
      <c r="W1312" s="10">
        <f>SUM(B1312:V1312)</f>
        <v/>
      </c>
    </row>
    <row r="1313" ht="20" customHeight="1">
      <c r="A1313" s="8" t="inlineStr">
        <is>
          <t>https://vnexpress.net/the-thao/du-lieu-bong-da/tran-dau/1355180/quang-nam-binh-dinh</t>
        </is>
      </c>
      <c r="B1313" s="9" t="n">
        <v>0</v>
      </c>
      <c r="C1313" s="9" t="n">
        <v>0</v>
      </c>
      <c r="D1313" s="9" t="n">
        <v>69</v>
      </c>
      <c r="E1313" s="9" t="n">
        <v>422</v>
      </c>
      <c r="F1313" s="9" t="n">
        <v>0</v>
      </c>
      <c r="G1313" s="9" t="n">
        <v>0</v>
      </c>
      <c r="H1313" s="9" t="n">
        <v>0</v>
      </c>
      <c r="I1313" s="9" t="n">
        <v>0</v>
      </c>
      <c r="J1313" s="9" t="n">
        <v>0</v>
      </c>
      <c r="K1313" s="9" t="n">
        <v>0</v>
      </c>
      <c r="L1313" s="9" t="n">
        <v>0</v>
      </c>
      <c r="M1313" s="9" t="n">
        <v>0</v>
      </c>
      <c r="N1313" s="9" t="n">
        <v>0</v>
      </c>
      <c r="O1313" s="9" t="n">
        <v>0</v>
      </c>
      <c r="P1313" s="9" t="n">
        <v>0</v>
      </c>
      <c r="Q1313" s="9" t="n">
        <v>0</v>
      </c>
      <c r="R1313" s="9" t="n">
        <v>0</v>
      </c>
      <c r="S1313" s="9" t="n">
        <v>0</v>
      </c>
      <c r="T1313" s="9" t="n">
        <v>0</v>
      </c>
      <c r="U1313" s="9" t="n">
        <v>0</v>
      </c>
      <c r="V1313" s="9" t="n">
        <v>0</v>
      </c>
      <c r="W1313" s="10">
        <f>SUM(B1313:V1313)</f>
        <v/>
      </c>
    </row>
    <row r="1314" ht="20" customHeight="1">
      <c r="A1314" s="8" t="inlineStr">
        <is>
          <t>https://vnexpress.net/the-thao/du-lieu-bong-da/tran-dau/1213996/psg-angers</t>
        </is>
      </c>
      <c r="B1314" s="9" t="n">
        <v>0</v>
      </c>
      <c r="C1314" s="9" t="n">
        <v>0</v>
      </c>
      <c r="D1314" s="9" t="n">
        <v>83</v>
      </c>
      <c r="E1314" s="9" t="n">
        <v>408</v>
      </c>
      <c r="F1314" s="9" t="n">
        <v>0</v>
      </c>
      <c r="G1314" s="9" t="n">
        <v>0</v>
      </c>
      <c r="H1314" s="9" t="n">
        <v>0</v>
      </c>
      <c r="I1314" s="9" t="n">
        <v>0</v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0</v>
      </c>
      <c r="O1314" s="9" t="n">
        <v>0</v>
      </c>
      <c r="P1314" s="9" t="n">
        <v>0</v>
      </c>
      <c r="Q1314" s="9" t="n">
        <v>0</v>
      </c>
      <c r="R1314" s="9" t="n">
        <v>0</v>
      </c>
      <c r="S1314" s="9" t="n">
        <v>0</v>
      </c>
      <c r="T1314" s="9" t="n">
        <v>0</v>
      </c>
      <c r="U1314" s="9" t="n">
        <v>0</v>
      </c>
      <c r="V1314" s="9" t="n">
        <v>0</v>
      </c>
      <c r="W1314" s="10">
        <f>SUM(B1314:V1314)</f>
        <v/>
      </c>
    </row>
    <row r="1315" ht="20" customHeight="1">
      <c r="A1315" s="8" t="inlineStr">
        <is>
          <t>https://vnexpress.net/the-thao/du-lieu-bong-da/tran-dau/1477052/juventus-udinese</t>
        </is>
      </c>
      <c r="B1315" s="9" t="n">
        <v>0</v>
      </c>
      <c r="C1315" s="9" t="n">
        <v>0</v>
      </c>
      <c r="D1315" s="9" t="n">
        <v>0</v>
      </c>
      <c r="E1315" s="9" t="n">
        <v>0</v>
      </c>
      <c r="F1315" s="9" t="n">
        <v>0</v>
      </c>
      <c r="G1315" s="9" t="n">
        <v>0</v>
      </c>
      <c r="H1315" s="9" t="n">
        <v>0</v>
      </c>
      <c r="I1315" s="9" t="n">
        <v>0</v>
      </c>
      <c r="J1315" s="9" t="n">
        <v>0</v>
      </c>
      <c r="K1315" s="9" t="n">
        <v>0</v>
      </c>
      <c r="L1315" s="9" t="n">
        <v>0</v>
      </c>
      <c r="M1315" s="9" t="n">
        <v>490</v>
      </c>
      <c r="N1315" s="9" t="n">
        <v>0</v>
      </c>
      <c r="O1315" s="9" t="n">
        <v>0</v>
      </c>
      <c r="P1315" s="9" t="n">
        <v>0</v>
      </c>
      <c r="Q1315" s="9" t="n">
        <v>0</v>
      </c>
      <c r="R1315" s="9" t="n">
        <v>0</v>
      </c>
      <c r="S1315" s="9" t="n">
        <v>0</v>
      </c>
      <c r="T1315" s="9" t="n">
        <v>0</v>
      </c>
      <c r="U1315" s="9" t="n">
        <v>0</v>
      </c>
      <c r="V1315" s="9" t="n">
        <v>0</v>
      </c>
      <c r="W1315" s="10">
        <f>SUM(B1315:V1315)</f>
        <v/>
      </c>
    </row>
    <row r="1316" ht="20" customHeight="1">
      <c r="A1316" s="8" t="inlineStr">
        <is>
          <t>https://vnexpress.net/the-thao/du-lieu-bong-da/tran-dau/1224117/m-gladbach-bayern</t>
        </is>
      </c>
      <c r="B1316" s="9" t="n">
        <v>488</v>
      </c>
      <c r="C1316" s="9" t="n">
        <v>0</v>
      </c>
      <c r="D1316" s="9" t="n">
        <v>0</v>
      </c>
      <c r="E1316" s="9" t="n">
        <v>0</v>
      </c>
      <c r="F1316" s="9" t="n">
        <v>0</v>
      </c>
      <c r="G1316" s="9" t="n">
        <v>0</v>
      </c>
      <c r="H1316" s="9" t="n">
        <v>0</v>
      </c>
      <c r="I1316" s="9" t="n">
        <v>0</v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0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0</v>
      </c>
      <c r="T1316" s="9" t="n">
        <v>0</v>
      </c>
      <c r="U1316" s="9" t="n">
        <v>0</v>
      </c>
      <c r="V1316" s="9" t="n">
        <v>0</v>
      </c>
      <c r="W1316" s="10">
        <f>SUM(B1316:V1316)</f>
        <v/>
      </c>
    </row>
    <row r="1317" ht="20" customHeight="1">
      <c r="A1317" s="8" t="inlineStr">
        <is>
          <t>https://vnexpress.net/the-thao/du-lieu-bong-da/tran-dau/1378048/ac-milan-genoa</t>
        </is>
      </c>
      <c r="B1317" s="9" t="n">
        <v>0</v>
      </c>
      <c r="C1317" s="9" t="n">
        <v>0</v>
      </c>
      <c r="D1317" s="9" t="n">
        <v>0</v>
      </c>
      <c r="E1317" s="9" t="n">
        <v>0</v>
      </c>
      <c r="F1317" s="9" t="n">
        <v>0</v>
      </c>
      <c r="G1317" s="9" t="n">
        <v>0</v>
      </c>
      <c r="H1317" s="9" t="n">
        <v>0</v>
      </c>
      <c r="I1317" s="9" t="n">
        <v>0</v>
      </c>
      <c r="J1317" s="9" t="n">
        <v>0</v>
      </c>
      <c r="K1317" s="9" t="n">
        <v>0</v>
      </c>
      <c r="L1317" s="9" t="n">
        <v>0</v>
      </c>
      <c r="M1317" s="9" t="n">
        <v>0</v>
      </c>
      <c r="N1317" s="9" t="n">
        <v>488</v>
      </c>
      <c r="O1317" s="9" t="n">
        <v>0</v>
      </c>
      <c r="P1317" s="9" t="n">
        <v>0</v>
      </c>
      <c r="Q1317" s="9" t="n">
        <v>0</v>
      </c>
      <c r="R1317" s="9" t="n">
        <v>0</v>
      </c>
      <c r="S1317" s="9" t="n">
        <v>0</v>
      </c>
      <c r="T1317" s="9" t="n">
        <v>0</v>
      </c>
      <c r="U1317" s="9" t="n">
        <v>0</v>
      </c>
      <c r="V1317" s="9" t="n">
        <v>0</v>
      </c>
      <c r="W1317" s="10">
        <f>SUM(B1317:V1317)</f>
        <v/>
      </c>
    </row>
    <row r="1318" ht="20" customHeight="1">
      <c r="A1318" s="8" t="inlineStr">
        <is>
          <t>https://vnexpress.net/the-thao/du-lieu-bong-da/giai-dau/south-america-world-cup-qualifier/lich-thi-dau</t>
        </is>
      </c>
      <c r="B1318" s="9" t="n">
        <v>0</v>
      </c>
      <c r="C1318" s="9" t="n">
        <v>0</v>
      </c>
      <c r="D1318" s="9" t="n">
        <v>0</v>
      </c>
      <c r="E1318" s="9" t="n">
        <v>0</v>
      </c>
      <c r="F1318" s="9" t="n">
        <v>0</v>
      </c>
      <c r="G1318" s="9" t="n">
        <v>0</v>
      </c>
      <c r="H1318" s="9" t="n">
        <v>0</v>
      </c>
      <c r="I1318" s="9" t="n">
        <v>0</v>
      </c>
      <c r="J1318" s="9" t="n">
        <v>73</v>
      </c>
      <c r="K1318" s="9" t="n">
        <v>0</v>
      </c>
      <c r="L1318" s="9" t="n">
        <v>37</v>
      </c>
      <c r="M1318" s="9" t="n">
        <v>10</v>
      </c>
      <c r="N1318" s="9" t="n">
        <v>11</v>
      </c>
      <c r="O1318" s="9" t="n">
        <v>0</v>
      </c>
      <c r="P1318" s="9" t="n">
        <v>53</v>
      </c>
      <c r="Q1318" s="9" t="n">
        <v>18</v>
      </c>
      <c r="R1318" s="9" t="n">
        <v>18</v>
      </c>
      <c r="S1318" s="9" t="n">
        <v>176</v>
      </c>
      <c r="T1318" s="9" t="n">
        <v>71</v>
      </c>
      <c r="U1318" s="9" t="n">
        <v>0</v>
      </c>
      <c r="V1318" s="9" t="n">
        <v>21</v>
      </c>
      <c r="W1318" s="10">
        <f>SUM(B1318:V1318)</f>
        <v/>
      </c>
    </row>
    <row r="1319" ht="20" customHeight="1">
      <c r="A1319" s="8" t="inlineStr">
        <is>
          <t>https://vnexpress.net/the-thao/du-lieu-bong-da/doi-bong/newcastle-34</t>
        </is>
      </c>
      <c r="B1319" s="9" t="n">
        <v>30</v>
      </c>
      <c r="C1319" s="9" t="n">
        <v>13</v>
      </c>
      <c r="D1319" s="9" t="n">
        <v>15</v>
      </c>
      <c r="E1319" s="9" t="n">
        <v>32</v>
      </c>
      <c r="F1319" s="9" t="n">
        <v>77</v>
      </c>
      <c r="G1319" s="9" t="n">
        <v>0</v>
      </c>
      <c r="H1319" s="9" t="n">
        <v>0</v>
      </c>
      <c r="I1319" s="9" t="n">
        <v>26</v>
      </c>
      <c r="J1319" s="9" t="n">
        <v>16</v>
      </c>
      <c r="K1319" s="9" t="n">
        <v>55</v>
      </c>
      <c r="L1319" s="9" t="n">
        <v>39</v>
      </c>
      <c r="M1319" s="9" t="n">
        <v>37</v>
      </c>
      <c r="N1319" s="9" t="n">
        <v>52</v>
      </c>
      <c r="O1319" s="9" t="n">
        <v>29</v>
      </c>
      <c r="P1319" s="9" t="n">
        <v>23</v>
      </c>
      <c r="Q1319" s="9" t="n">
        <v>0</v>
      </c>
      <c r="R1319" s="9" t="n">
        <v>21</v>
      </c>
      <c r="S1319" s="9" t="n">
        <v>0</v>
      </c>
      <c r="T1319" s="9" t="n">
        <v>0</v>
      </c>
      <c r="U1319" s="9" t="n">
        <v>0</v>
      </c>
      <c r="V1319" s="9" t="n">
        <v>22</v>
      </c>
      <c r="W1319" s="10">
        <f>SUM(B1319:V1319)</f>
        <v/>
      </c>
    </row>
    <row r="1320" ht="20" customHeight="1">
      <c r="A1320" s="8" t="inlineStr">
        <is>
          <t>https://vnexpress.net/the-thao/du-lieu-bong-da/tran-dau/1223877/fiorentina-juventus</t>
        </is>
      </c>
      <c r="B1320" s="9" t="n">
        <v>0</v>
      </c>
      <c r="C1320" s="9" t="n">
        <v>0</v>
      </c>
      <c r="D1320" s="9" t="n">
        <v>484</v>
      </c>
      <c r="E1320" s="9" t="n">
        <v>0</v>
      </c>
      <c r="F1320" s="9" t="n">
        <v>0</v>
      </c>
      <c r="G1320" s="9" t="n">
        <v>0</v>
      </c>
      <c r="H1320" s="9" t="n">
        <v>0</v>
      </c>
      <c r="I1320" s="9" t="n">
        <v>0</v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0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0</v>
      </c>
      <c r="T1320" s="9" t="n">
        <v>0</v>
      </c>
      <c r="U1320" s="9" t="n">
        <v>0</v>
      </c>
      <c r="V1320" s="9" t="n">
        <v>0</v>
      </c>
      <c r="W1320" s="10">
        <f>SUM(B1320:V1320)</f>
        <v/>
      </c>
    </row>
    <row r="1321" ht="20" customHeight="1">
      <c r="A1321" s="8" t="inlineStr">
        <is>
          <t>https://vnexpress.net/the-thao/du-lieu-bong-da/tran-dau/1223875/atalanta-inter</t>
        </is>
      </c>
      <c r="B1321" s="9" t="n">
        <v>0</v>
      </c>
      <c r="C1321" s="9" t="n">
        <v>0</v>
      </c>
      <c r="D1321" s="9" t="n">
        <v>483</v>
      </c>
      <c r="E1321" s="9" t="n">
        <v>0</v>
      </c>
      <c r="F1321" s="9" t="n">
        <v>0</v>
      </c>
      <c r="G1321" s="9" t="n">
        <v>0</v>
      </c>
      <c r="H1321" s="9" t="n">
        <v>0</v>
      </c>
      <c r="I1321" s="9" t="n">
        <v>0</v>
      </c>
      <c r="J1321" s="9" t="n">
        <v>0</v>
      </c>
      <c r="K1321" s="9" t="n">
        <v>0</v>
      </c>
      <c r="L1321" s="9" t="n">
        <v>0</v>
      </c>
      <c r="M1321" s="9" t="n">
        <v>0</v>
      </c>
      <c r="N1321" s="9" t="n">
        <v>0</v>
      </c>
      <c r="O1321" s="9" t="n">
        <v>0</v>
      </c>
      <c r="P1321" s="9" t="n">
        <v>0</v>
      </c>
      <c r="Q1321" s="9" t="n">
        <v>0</v>
      </c>
      <c r="R1321" s="9" t="n">
        <v>0</v>
      </c>
      <c r="S1321" s="9" t="n">
        <v>0</v>
      </c>
      <c r="T1321" s="9" t="n">
        <v>0</v>
      </c>
      <c r="U1321" s="9" t="n">
        <v>0</v>
      </c>
      <c r="V1321" s="9" t="n">
        <v>0</v>
      </c>
      <c r="W1321" s="10">
        <f>SUM(B1321:V1321)</f>
        <v/>
      </c>
    </row>
    <row r="1322" ht="20" customHeight="1">
      <c r="A1322" s="8" t="inlineStr">
        <is>
          <t>https://vnexpress.net/the-thao/du-lieu-bong-da/tran-dau/1355189/hai-phong-binh-dinh</t>
        </is>
      </c>
      <c r="B1322" s="9" t="n">
        <v>0</v>
      </c>
      <c r="C1322" s="9" t="n">
        <v>0</v>
      </c>
      <c r="D1322" s="9" t="n">
        <v>0</v>
      </c>
      <c r="E1322" s="9" t="n">
        <v>483</v>
      </c>
      <c r="F1322" s="9" t="n">
        <v>0</v>
      </c>
      <c r="G1322" s="9" t="n">
        <v>0</v>
      </c>
      <c r="H1322" s="9" t="n">
        <v>0</v>
      </c>
      <c r="I1322" s="9" t="n">
        <v>0</v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0</v>
      </c>
      <c r="O1322" s="9" t="n">
        <v>0</v>
      </c>
      <c r="P1322" s="9" t="n">
        <v>0</v>
      </c>
      <c r="Q1322" s="9" t="n">
        <v>0</v>
      </c>
      <c r="R1322" s="9" t="n">
        <v>0</v>
      </c>
      <c r="S1322" s="9" t="n">
        <v>0</v>
      </c>
      <c r="T1322" s="9" t="n">
        <v>0</v>
      </c>
      <c r="U1322" s="9" t="n">
        <v>0</v>
      </c>
      <c r="V1322" s="9" t="n">
        <v>0</v>
      </c>
      <c r="W1322" s="10">
        <f>SUM(B1322:V1322)</f>
        <v/>
      </c>
    </row>
    <row r="1323" ht="20" customHeight="1">
      <c r="A1323" s="8" t="inlineStr">
        <is>
          <t>https://vnexpress.net/the-thao/du-lieu-bong-da/tran-dau/1355198/da-nang-thanh-hoa</t>
        </is>
      </c>
      <c r="B1323" s="9" t="n">
        <v>0</v>
      </c>
      <c r="C1323" s="9" t="n">
        <v>0</v>
      </c>
      <c r="D1323" s="9" t="n">
        <v>0</v>
      </c>
      <c r="E1323" s="9" t="n">
        <v>482</v>
      </c>
      <c r="F1323" s="9" t="n">
        <v>0</v>
      </c>
      <c r="G1323" s="9" t="n">
        <v>0</v>
      </c>
      <c r="H1323" s="9" t="n">
        <v>0</v>
      </c>
      <c r="I1323" s="9" t="n">
        <v>0</v>
      </c>
      <c r="J1323" s="9" t="n">
        <v>0</v>
      </c>
      <c r="K1323" s="9" t="n">
        <v>0</v>
      </c>
      <c r="L1323" s="9" t="n">
        <v>0</v>
      </c>
      <c r="M1323" s="9" t="n">
        <v>0</v>
      </c>
      <c r="N1323" s="9" t="n">
        <v>0</v>
      </c>
      <c r="O1323" s="9" t="n">
        <v>0</v>
      </c>
      <c r="P1323" s="9" t="n">
        <v>0</v>
      </c>
      <c r="Q1323" s="9" t="n">
        <v>0</v>
      </c>
      <c r="R1323" s="9" t="n">
        <v>0</v>
      </c>
      <c r="S1323" s="9" t="n">
        <v>0</v>
      </c>
      <c r="T1323" s="9" t="n">
        <v>0</v>
      </c>
      <c r="U1323" s="9" t="n">
        <v>0</v>
      </c>
      <c r="V1323" s="9" t="n">
        <v>0</v>
      </c>
      <c r="W1323" s="10">
        <f>SUM(B1323:V1323)</f>
        <v/>
      </c>
    </row>
    <row r="1324" ht="20" customHeight="1">
      <c r="A1324" s="8" t="inlineStr">
        <is>
          <t>https://vnexpress.net/the-thao/du-lieu-bong-da/tran-dau/1377879/lecce-ac-milan</t>
        </is>
      </c>
      <c r="B1324" s="9" t="n">
        <v>0</v>
      </c>
      <c r="C1324" s="9" t="n">
        <v>0</v>
      </c>
      <c r="D1324" s="9" t="n">
        <v>0</v>
      </c>
      <c r="E1324" s="9" t="n">
        <v>0</v>
      </c>
      <c r="F1324" s="9" t="n">
        <v>0</v>
      </c>
      <c r="G1324" s="9" t="n">
        <v>0</v>
      </c>
      <c r="H1324" s="9" t="n">
        <v>0</v>
      </c>
      <c r="I1324" s="9" t="n">
        <v>482</v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0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0</v>
      </c>
      <c r="T1324" s="9" t="n">
        <v>0</v>
      </c>
      <c r="U1324" s="9" t="n">
        <v>0</v>
      </c>
      <c r="V1324" s="9" t="n">
        <v>0</v>
      </c>
      <c r="W1324" s="10">
        <f>SUM(B1324:V1324)</f>
        <v/>
      </c>
    </row>
    <row r="1325" ht="20" customHeight="1">
      <c r="A1325" s="8" t="inlineStr">
        <is>
          <t>https://vnexpress.net/the-thao/du-lieu-bong-da/tran-dau/1377917/inter-cremonese</t>
        </is>
      </c>
      <c r="B1325" s="9" t="n">
        <v>0</v>
      </c>
      <c r="C1325" s="9" t="n">
        <v>0</v>
      </c>
      <c r="D1325" s="9" t="n">
        <v>0</v>
      </c>
      <c r="E1325" s="9" t="n">
        <v>0</v>
      </c>
      <c r="F1325" s="9" t="n">
        <v>0</v>
      </c>
      <c r="G1325" s="9" t="n">
        <v>0</v>
      </c>
      <c r="H1325" s="9" t="n">
        <v>0</v>
      </c>
      <c r="I1325" s="9" t="n">
        <v>0</v>
      </c>
      <c r="J1325" s="9" t="n">
        <v>0</v>
      </c>
      <c r="K1325" s="9" t="n">
        <v>482</v>
      </c>
      <c r="L1325" s="9" t="n">
        <v>0</v>
      </c>
      <c r="M1325" s="9" t="n">
        <v>0</v>
      </c>
      <c r="N1325" s="9" t="n">
        <v>0</v>
      </c>
      <c r="O1325" s="9" t="n">
        <v>0</v>
      </c>
      <c r="P1325" s="9" t="n">
        <v>0</v>
      </c>
      <c r="Q1325" s="9" t="n">
        <v>0</v>
      </c>
      <c r="R1325" s="9" t="n">
        <v>0</v>
      </c>
      <c r="S1325" s="9" t="n">
        <v>0</v>
      </c>
      <c r="T1325" s="9" t="n">
        <v>0</v>
      </c>
      <c r="U1325" s="9" t="n">
        <v>0</v>
      </c>
      <c r="V1325" s="9" t="n">
        <v>0</v>
      </c>
      <c r="W1325" s="10">
        <f>SUM(B1325:V1325)</f>
        <v/>
      </c>
    </row>
    <row r="1326" ht="20" customHeight="1">
      <c r="A1326" s="8" t="inlineStr">
        <is>
          <t>https://vnexpress.net/the-thao/du-lieu-bong-da/tran-dau/1518061/hagl-hai-phong</t>
        </is>
      </c>
      <c r="B1326" s="9" t="n">
        <v>0</v>
      </c>
      <c r="C1326" s="9" t="n">
        <v>0</v>
      </c>
      <c r="D1326" s="9" t="n">
        <v>0</v>
      </c>
      <c r="E1326" s="9" t="n">
        <v>0</v>
      </c>
      <c r="F1326" s="9" t="n">
        <v>0</v>
      </c>
      <c r="G1326" s="9" t="n">
        <v>0</v>
      </c>
      <c r="H1326" s="9" t="n">
        <v>0</v>
      </c>
      <c r="I1326" s="9" t="n">
        <v>0</v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0</v>
      </c>
      <c r="O1326" s="9" t="n">
        <v>0</v>
      </c>
      <c r="P1326" s="9" t="n">
        <v>0</v>
      </c>
      <c r="Q1326" s="9" t="n">
        <v>482</v>
      </c>
      <c r="R1326" s="9" t="n">
        <v>0</v>
      </c>
      <c r="S1326" s="9" t="n">
        <v>0</v>
      </c>
      <c r="T1326" s="9" t="n">
        <v>0</v>
      </c>
      <c r="U1326" s="9" t="n">
        <v>0</v>
      </c>
      <c r="V1326" s="9" t="n">
        <v>0</v>
      </c>
      <c r="W1326" s="10">
        <f>SUM(B1326:V1326)</f>
        <v/>
      </c>
    </row>
    <row r="1327" ht="20" customHeight="1">
      <c r="A1327" s="8" t="inlineStr">
        <is>
          <t>https://vnexpress.net/the-thao/du-lieu-bong-da/tran-dau/1218537/jordan-palestine</t>
        </is>
      </c>
      <c r="B1327" s="9" t="n">
        <v>43</v>
      </c>
      <c r="C1327" s="9" t="n">
        <v>16</v>
      </c>
      <c r="D1327" s="9" t="n">
        <v>423</v>
      </c>
      <c r="E1327" s="9" t="n">
        <v>0</v>
      </c>
      <c r="F1327" s="9" t="n">
        <v>0</v>
      </c>
      <c r="G1327" s="9" t="n">
        <v>0</v>
      </c>
      <c r="H1327" s="9" t="n">
        <v>0</v>
      </c>
      <c r="I1327" s="9" t="n">
        <v>0</v>
      </c>
      <c r="J1327" s="9" t="n">
        <v>0</v>
      </c>
      <c r="K1327" s="9" t="n">
        <v>0</v>
      </c>
      <c r="L1327" s="9" t="n">
        <v>0</v>
      </c>
      <c r="M1327" s="9" t="n">
        <v>0</v>
      </c>
      <c r="N1327" s="9" t="n">
        <v>0</v>
      </c>
      <c r="O1327" s="9" t="n">
        <v>0</v>
      </c>
      <c r="P1327" s="9" t="n">
        <v>0</v>
      </c>
      <c r="Q1327" s="9" t="n">
        <v>0</v>
      </c>
      <c r="R1327" s="9" t="n">
        <v>0</v>
      </c>
      <c r="S1327" s="9" t="n">
        <v>0</v>
      </c>
      <c r="T1327" s="9" t="n">
        <v>0</v>
      </c>
      <c r="U1327" s="9" t="n">
        <v>0</v>
      </c>
      <c r="V1327" s="9" t="n">
        <v>0</v>
      </c>
      <c r="W1327" s="10">
        <f>SUM(B1327:V1327)</f>
        <v/>
      </c>
    </row>
    <row r="1328" ht="20" customHeight="1">
      <c r="A1328" s="8" t="inlineStr">
        <is>
          <t>https://vnexpress.net/the-thao/du-lieu-bong-da/tran-dau/1252537/al-ahli-jeddah-al-shabab</t>
        </is>
      </c>
      <c r="B1328" s="9" t="n">
        <v>481</v>
      </c>
      <c r="C1328" s="9" t="n">
        <v>0</v>
      </c>
      <c r="D1328" s="9" t="n">
        <v>0</v>
      </c>
      <c r="E1328" s="9" t="n">
        <v>0</v>
      </c>
      <c r="F1328" s="9" t="n">
        <v>0</v>
      </c>
      <c r="G1328" s="9" t="n">
        <v>0</v>
      </c>
      <c r="H1328" s="9" t="n">
        <v>0</v>
      </c>
      <c r="I1328" s="9" t="n">
        <v>0</v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0</v>
      </c>
      <c r="R1328" s="9" t="n">
        <v>0</v>
      </c>
      <c r="S1328" s="9" t="n">
        <v>0</v>
      </c>
      <c r="T1328" s="9" t="n">
        <v>0</v>
      </c>
      <c r="U1328" s="9" t="n">
        <v>0</v>
      </c>
      <c r="V1328" s="9" t="n">
        <v>0</v>
      </c>
      <c r="W1328" s="10">
        <f>SUM(B1328:V1328)</f>
        <v/>
      </c>
    </row>
    <row r="1329" ht="20" customHeight="1">
      <c r="A1329" s="8" t="inlineStr">
        <is>
          <t>https://vnexpress.net/the-thao/du-lieu-bong-da/tran-dau/1299117/salzburg-atletico-</t>
        </is>
      </c>
      <c r="B1329" s="9" t="n">
        <v>481</v>
      </c>
      <c r="C1329" s="9" t="n">
        <v>0</v>
      </c>
      <c r="D1329" s="9" t="n">
        <v>0</v>
      </c>
      <c r="E1329" s="9" t="n">
        <v>0</v>
      </c>
      <c r="F1329" s="9" t="n">
        <v>0</v>
      </c>
      <c r="G1329" s="9" t="n">
        <v>0</v>
      </c>
      <c r="H1329" s="9" t="n">
        <v>0</v>
      </c>
      <c r="I1329" s="9" t="n">
        <v>0</v>
      </c>
      <c r="J1329" s="9" t="n">
        <v>0</v>
      </c>
      <c r="K1329" s="9" t="n">
        <v>0</v>
      </c>
      <c r="L1329" s="9" t="n">
        <v>0</v>
      </c>
      <c r="M1329" s="9" t="n">
        <v>0</v>
      </c>
      <c r="N1329" s="9" t="n">
        <v>0</v>
      </c>
      <c r="O1329" s="9" t="n">
        <v>0</v>
      </c>
      <c r="P1329" s="9" t="n">
        <v>0</v>
      </c>
      <c r="Q1329" s="9" t="n">
        <v>0</v>
      </c>
      <c r="R1329" s="9" t="n">
        <v>0</v>
      </c>
      <c r="S1329" s="9" t="n">
        <v>0</v>
      </c>
      <c r="T1329" s="9" t="n">
        <v>0</v>
      </c>
      <c r="U1329" s="9" t="n">
        <v>0</v>
      </c>
      <c r="V1329" s="9" t="n">
        <v>0</v>
      </c>
      <c r="W1329" s="10">
        <f>SUM(B1329:V1329)</f>
        <v/>
      </c>
    </row>
    <row r="1330" ht="20" customHeight="1">
      <c r="A1330" s="8" t="inlineStr">
        <is>
          <t>https://vnexpress.net/the-thao/du-lieu-bong-da/tran-dau/1323143/hai-phong-ha-tinh-</t>
        </is>
      </c>
      <c r="B1330" s="9" t="n">
        <v>0</v>
      </c>
      <c r="C1330" s="9" t="n">
        <v>481</v>
      </c>
      <c r="D1330" s="9" t="n">
        <v>0</v>
      </c>
      <c r="E1330" s="9" t="n">
        <v>0</v>
      </c>
      <c r="F1330" s="9" t="n">
        <v>0</v>
      </c>
      <c r="G1330" s="9" t="n">
        <v>0</v>
      </c>
      <c r="H1330" s="9" t="n">
        <v>0</v>
      </c>
      <c r="I1330" s="9" t="n">
        <v>0</v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0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0</v>
      </c>
      <c r="T1330" s="9" t="n">
        <v>0</v>
      </c>
      <c r="U1330" s="9" t="n">
        <v>0</v>
      </c>
      <c r="V1330" s="9" t="n">
        <v>0</v>
      </c>
      <c r="W1330" s="10">
        <f>SUM(B1330:V1330)</f>
        <v/>
      </c>
    </row>
    <row r="1331" ht="20" customHeight="1">
      <c r="A1331" s="8" t="inlineStr">
        <is>
          <t>https://vnexpress.net/the-thao/du-lieu-bong-da/tran-dau/1535341/nottingham-forest-fc-porto</t>
        </is>
      </c>
      <c r="B1331" s="9" t="n">
        <v>0</v>
      </c>
      <c r="C1331" s="9" t="n">
        <v>0</v>
      </c>
      <c r="D1331" s="9" t="n">
        <v>0</v>
      </c>
      <c r="E1331" s="9" t="n">
        <v>0</v>
      </c>
      <c r="F1331" s="9" t="n">
        <v>0</v>
      </c>
      <c r="G1331" s="9" t="n">
        <v>0</v>
      </c>
      <c r="H1331" s="9" t="n">
        <v>0</v>
      </c>
      <c r="I1331" s="9" t="n">
        <v>0</v>
      </c>
      <c r="J1331" s="9" t="n">
        <v>0</v>
      </c>
      <c r="K1331" s="9" t="n">
        <v>0</v>
      </c>
      <c r="L1331" s="9" t="n">
        <v>0</v>
      </c>
      <c r="M1331" s="9" t="n">
        <v>0</v>
      </c>
      <c r="N1331" s="9" t="n">
        <v>0</v>
      </c>
      <c r="O1331" s="9" t="n">
        <v>0</v>
      </c>
      <c r="P1331" s="9" t="n">
        <v>0</v>
      </c>
      <c r="Q1331" s="9" t="n">
        <v>481</v>
      </c>
      <c r="R1331" s="9" t="n">
        <v>0</v>
      </c>
      <c r="S1331" s="9" t="n">
        <v>0</v>
      </c>
      <c r="T1331" s="9" t="n">
        <v>0</v>
      </c>
      <c r="U1331" s="9" t="n">
        <v>0</v>
      </c>
      <c r="V1331" s="9" t="n">
        <v>0</v>
      </c>
      <c r="W1331" s="10">
        <f>SUM(B1331:V1331)</f>
        <v/>
      </c>
    </row>
    <row r="1332" ht="20" customHeight="1">
      <c r="A1332" s="8" t="inlineStr">
        <is>
          <t>https://vnexpress.net/the-thao/du-lieu-bong-da/tran-dau/1321359/syria-afghanistan</t>
        </is>
      </c>
      <c r="B1332" s="9" t="n">
        <v>0</v>
      </c>
      <c r="C1332" s="9" t="n">
        <v>0</v>
      </c>
      <c r="D1332" s="9" t="n">
        <v>0</v>
      </c>
      <c r="E1332" s="9" t="n">
        <v>0</v>
      </c>
      <c r="F1332" s="9" t="n">
        <v>0</v>
      </c>
      <c r="G1332" s="9" t="n">
        <v>0</v>
      </c>
      <c r="H1332" s="9" t="n">
        <v>0</v>
      </c>
      <c r="I1332" s="9" t="n">
        <v>0</v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25</v>
      </c>
      <c r="O1332" s="9" t="n">
        <v>0</v>
      </c>
      <c r="P1332" s="9" t="n">
        <v>113</v>
      </c>
      <c r="Q1332" s="9" t="n">
        <v>343</v>
      </c>
      <c r="R1332" s="9" t="n">
        <v>0</v>
      </c>
      <c r="S1332" s="9" t="n">
        <v>0</v>
      </c>
      <c r="T1332" s="9" t="n">
        <v>0</v>
      </c>
      <c r="U1332" s="9" t="n">
        <v>0</v>
      </c>
      <c r="V1332" s="9" t="n">
        <v>0</v>
      </c>
      <c r="W1332" s="10">
        <f>SUM(B1332:V1332)</f>
        <v/>
      </c>
    </row>
    <row r="1333" ht="20" customHeight="1">
      <c r="A1333" s="8" t="inlineStr">
        <is>
          <t>https://vnexpress.net/the-thao/du-lieu-bong-da/tran-dau/1355191/slna-quang-nam</t>
        </is>
      </c>
      <c r="B1333" s="9" t="n">
        <v>0</v>
      </c>
      <c r="C1333" s="9" t="n">
        <v>0</v>
      </c>
      <c r="D1333" s="9" t="n">
        <v>0</v>
      </c>
      <c r="E1333" s="9" t="n">
        <v>480</v>
      </c>
      <c r="F1333" s="9" t="n">
        <v>0</v>
      </c>
      <c r="G1333" s="9" t="n">
        <v>0</v>
      </c>
      <c r="H1333" s="9" t="n">
        <v>0</v>
      </c>
      <c r="I1333" s="9" t="n">
        <v>0</v>
      </c>
      <c r="J1333" s="9" t="n">
        <v>0</v>
      </c>
      <c r="K1333" s="9" t="n">
        <v>0</v>
      </c>
      <c r="L1333" s="9" t="n">
        <v>0</v>
      </c>
      <c r="M1333" s="9" t="n">
        <v>0</v>
      </c>
      <c r="N1333" s="9" t="n">
        <v>0</v>
      </c>
      <c r="O1333" s="9" t="n">
        <v>0</v>
      </c>
      <c r="P1333" s="9" t="n">
        <v>0</v>
      </c>
      <c r="Q1333" s="9" t="n">
        <v>0</v>
      </c>
      <c r="R1333" s="9" t="n">
        <v>0</v>
      </c>
      <c r="S1333" s="9" t="n">
        <v>0</v>
      </c>
      <c r="T1333" s="9" t="n">
        <v>0</v>
      </c>
      <c r="U1333" s="9" t="n">
        <v>0</v>
      </c>
      <c r="V1333" s="9" t="n">
        <v>0</v>
      </c>
      <c r="W1333" s="10">
        <f>SUM(B1333:V1333)</f>
        <v/>
      </c>
    </row>
    <row r="1334" ht="20" customHeight="1">
      <c r="A1334" s="8" t="inlineStr">
        <is>
          <t>https://vnexpress.net/the-thao/du-lieu-bong-da/tran-dau/1429351/ha-noi-fc-the-cong</t>
        </is>
      </c>
      <c r="B1334" s="9" t="n">
        <v>0</v>
      </c>
      <c r="C1334" s="9" t="n">
        <v>0</v>
      </c>
      <c r="D1334" s="9" t="n">
        <v>0</v>
      </c>
      <c r="E1334" s="9" t="n">
        <v>0</v>
      </c>
      <c r="F1334" s="9" t="n">
        <v>0</v>
      </c>
      <c r="G1334" s="9" t="n">
        <v>0</v>
      </c>
      <c r="H1334" s="9" t="n">
        <v>0</v>
      </c>
      <c r="I1334" s="9" t="n">
        <v>0</v>
      </c>
      <c r="J1334" s="9" t="n">
        <v>479</v>
      </c>
      <c r="K1334" s="9" t="n">
        <v>0</v>
      </c>
      <c r="L1334" s="9" t="n">
        <v>0</v>
      </c>
      <c r="M1334" s="9" t="n">
        <v>0</v>
      </c>
      <c r="N1334" s="9" t="n">
        <v>0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0</v>
      </c>
      <c r="T1334" s="9" t="n">
        <v>0</v>
      </c>
      <c r="U1334" s="9" t="n">
        <v>0</v>
      </c>
      <c r="V1334" s="9" t="n">
        <v>0</v>
      </c>
      <c r="W1334" s="10">
        <f>SUM(B1334:V1334)</f>
        <v/>
      </c>
    </row>
    <row r="1335" ht="20" customHeight="1">
      <c r="A1335" s="8" t="inlineStr">
        <is>
          <t>https://vnexpress.net/the-thao/du-lieu-bong-da/tran-dau/1355238/nam-dinh-ha-tinh-</t>
        </is>
      </c>
      <c r="B1335" s="9" t="n">
        <v>0</v>
      </c>
      <c r="C1335" s="9" t="n">
        <v>0</v>
      </c>
      <c r="D1335" s="9" t="n">
        <v>0</v>
      </c>
      <c r="E1335" s="9" t="n">
        <v>0</v>
      </c>
      <c r="F1335" s="9" t="n">
        <v>10</v>
      </c>
      <c r="G1335" s="9" t="n">
        <v>469</v>
      </c>
      <c r="H1335" s="9" t="n">
        <v>0</v>
      </c>
      <c r="I1335" s="9" t="n">
        <v>0</v>
      </c>
      <c r="J1335" s="9" t="n">
        <v>0</v>
      </c>
      <c r="K1335" s="9" t="n">
        <v>0</v>
      </c>
      <c r="L1335" s="9" t="n">
        <v>0</v>
      </c>
      <c r="M1335" s="9" t="n">
        <v>0</v>
      </c>
      <c r="N1335" s="9" t="n">
        <v>0</v>
      </c>
      <c r="O1335" s="9" t="n">
        <v>0</v>
      </c>
      <c r="P1335" s="9" t="n">
        <v>0</v>
      </c>
      <c r="Q1335" s="9" t="n">
        <v>0</v>
      </c>
      <c r="R1335" s="9" t="n">
        <v>0</v>
      </c>
      <c r="S1335" s="9" t="n">
        <v>0</v>
      </c>
      <c r="T1335" s="9" t="n">
        <v>0</v>
      </c>
      <c r="U1335" s="9" t="n">
        <v>0</v>
      </c>
      <c r="V1335" s="9" t="n">
        <v>0</v>
      </c>
      <c r="W1335" s="10">
        <f>SUM(B1335:V1335)</f>
        <v/>
      </c>
    </row>
    <row r="1336" ht="20" customHeight="1">
      <c r="A1336" s="8" t="inlineStr">
        <is>
          <t>https://vnexpress.net/the-thao/du-lieu-bong-da/tran-dau/1377992/pisa-inter</t>
        </is>
      </c>
      <c r="B1336" s="9" t="n">
        <v>0</v>
      </c>
      <c r="C1336" s="9" t="n">
        <v>0</v>
      </c>
      <c r="D1336" s="9" t="n">
        <v>0</v>
      </c>
      <c r="E1336" s="9" t="n">
        <v>0</v>
      </c>
      <c r="F1336" s="9" t="n">
        <v>0</v>
      </c>
      <c r="G1336" s="9" t="n">
        <v>0</v>
      </c>
      <c r="H1336" s="9" t="n">
        <v>0</v>
      </c>
      <c r="I1336" s="9" t="n">
        <v>0</v>
      </c>
      <c r="J1336" s="9" t="n">
        <v>0</v>
      </c>
      <c r="K1336" s="9" t="n">
        <v>0</v>
      </c>
      <c r="L1336" s="9" t="n">
        <v>241</v>
      </c>
      <c r="M1336" s="9" t="n">
        <v>237</v>
      </c>
      <c r="N1336" s="9" t="n">
        <v>0</v>
      </c>
      <c r="O1336" s="9" t="n">
        <v>0</v>
      </c>
      <c r="P1336" s="9" t="n">
        <v>0</v>
      </c>
      <c r="Q1336" s="9" t="n">
        <v>0</v>
      </c>
      <c r="R1336" s="9" t="n">
        <v>0</v>
      </c>
      <c r="S1336" s="9" t="n">
        <v>0</v>
      </c>
      <c r="T1336" s="9" t="n">
        <v>0</v>
      </c>
      <c r="U1336" s="9" t="n">
        <v>0</v>
      </c>
      <c r="V1336" s="9" t="n">
        <v>0</v>
      </c>
      <c r="W1336" s="10">
        <f>SUM(B1336:V1336)</f>
        <v/>
      </c>
    </row>
    <row r="1337" ht="20" customHeight="1">
      <c r="A1337" s="8" t="inlineStr">
        <is>
          <t>https://vnexpress.net/the-thao/du-lieu-bong-da/tran-dau/1436041/al-ahli-jeddah-al-taawon</t>
        </is>
      </c>
      <c r="B1337" s="9" t="n">
        <v>0</v>
      </c>
      <c r="C1337" s="9" t="n">
        <v>0</v>
      </c>
      <c r="D1337" s="9" t="n">
        <v>0</v>
      </c>
      <c r="E1337" s="9" t="n">
        <v>0</v>
      </c>
      <c r="F1337" s="9" t="n">
        <v>0</v>
      </c>
      <c r="G1337" s="9" t="n">
        <v>0</v>
      </c>
      <c r="H1337" s="9" t="n">
        <v>0</v>
      </c>
      <c r="I1337" s="9" t="n">
        <v>0</v>
      </c>
      <c r="J1337" s="9" t="n">
        <v>0</v>
      </c>
      <c r="K1337" s="9" t="n">
        <v>0</v>
      </c>
      <c r="L1337" s="9" t="n">
        <v>0</v>
      </c>
      <c r="M1337" s="9" t="n">
        <v>0</v>
      </c>
      <c r="N1337" s="9" t="n">
        <v>475</v>
      </c>
      <c r="O1337" s="9" t="n">
        <v>0</v>
      </c>
      <c r="P1337" s="9" t="n">
        <v>0</v>
      </c>
      <c r="Q1337" s="9" t="n">
        <v>0</v>
      </c>
      <c r="R1337" s="9" t="n">
        <v>0</v>
      </c>
      <c r="S1337" s="9" t="n">
        <v>0</v>
      </c>
      <c r="T1337" s="9" t="n">
        <v>0</v>
      </c>
      <c r="U1337" s="9" t="n">
        <v>0</v>
      </c>
      <c r="V1337" s="9" t="n">
        <v>0</v>
      </c>
      <c r="W1337" s="10">
        <f>SUM(B1337:V1337)</f>
        <v/>
      </c>
    </row>
    <row r="1338" ht="20" customHeight="1">
      <c r="A1338" s="8" t="inlineStr">
        <is>
          <t>https://vnexpress.net/the-thao/du-lieu-bong-da/tran-dau/1298992/celtic-slovan-bratislava</t>
        </is>
      </c>
      <c r="B1338" s="9" t="n">
        <v>0</v>
      </c>
      <c r="C1338" s="9" t="n">
        <v>195</v>
      </c>
      <c r="D1338" s="9" t="n">
        <v>158</v>
      </c>
      <c r="E1338" s="9" t="n">
        <v>121</v>
      </c>
      <c r="F1338" s="9" t="n">
        <v>0</v>
      </c>
      <c r="G1338" s="9" t="n">
        <v>0</v>
      </c>
      <c r="H1338" s="9" t="n">
        <v>0</v>
      </c>
      <c r="I1338" s="9" t="n">
        <v>0</v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0</v>
      </c>
      <c r="R1338" s="9" t="n">
        <v>0</v>
      </c>
      <c r="S1338" s="9" t="n">
        <v>0</v>
      </c>
      <c r="T1338" s="9" t="n">
        <v>0</v>
      </c>
      <c r="U1338" s="9" t="n">
        <v>0</v>
      </c>
      <c r="V1338" s="9" t="n">
        <v>0</v>
      </c>
      <c r="W1338" s="10">
        <f>SUM(B1338:V1338)</f>
        <v/>
      </c>
    </row>
    <row r="1339" ht="20" customHeight="1">
      <c r="A1339" s="8" t="inlineStr">
        <is>
          <t>https://vnexpress.net/the-thao/du-lieu-bong-da/cau-thu/brun-fernandes-1485</t>
        </is>
      </c>
      <c r="B1339" s="9" t="n">
        <v>10</v>
      </c>
      <c r="C1339" s="9" t="n">
        <v>0</v>
      </c>
      <c r="D1339" s="9" t="n">
        <v>174</v>
      </c>
      <c r="E1339" s="9" t="n">
        <v>139</v>
      </c>
      <c r="F1339" s="9" t="n">
        <v>67</v>
      </c>
      <c r="G1339" s="9" t="n">
        <v>11</v>
      </c>
      <c r="H1339" s="9" t="n">
        <v>28</v>
      </c>
      <c r="I1339" s="9" t="n">
        <v>0</v>
      </c>
      <c r="J1339" s="9" t="n">
        <v>0</v>
      </c>
      <c r="K1339" s="9" t="n">
        <v>0</v>
      </c>
      <c r="L1339" s="9" t="n">
        <v>12</v>
      </c>
      <c r="M1339" s="9" t="n">
        <v>0</v>
      </c>
      <c r="N1339" s="9" t="n">
        <v>0</v>
      </c>
      <c r="O1339" s="9" t="n">
        <v>11</v>
      </c>
      <c r="P1339" s="9" t="n">
        <v>0</v>
      </c>
      <c r="Q1339" s="9" t="n">
        <v>0</v>
      </c>
      <c r="R1339" s="9" t="n">
        <v>12</v>
      </c>
      <c r="S1339" s="9" t="n">
        <v>0</v>
      </c>
      <c r="T1339" s="9" t="n">
        <v>10</v>
      </c>
      <c r="U1339" s="9" t="n">
        <v>0</v>
      </c>
      <c r="V1339" s="9" t="n">
        <v>0</v>
      </c>
      <c r="W1339" s="10">
        <f>SUM(B1339:V1339)</f>
        <v/>
      </c>
    </row>
    <row r="1340" ht="20" customHeight="1">
      <c r="A1340" s="8" t="inlineStr">
        <is>
          <t>https://vnexpress.net/the-thao/du-lieu-bong-da/tran-dau/1457885/hai-phong-ha-tinh-</t>
        </is>
      </c>
      <c r="B1340" s="9" t="n">
        <v>0</v>
      </c>
      <c r="C1340" s="9" t="n">
        <v>0</v>
      </c>
      <c r="D1340" s="9" t="n">
        <v>0</v>
      </c>
      <c r="E1340" s="9" t="n">
        <v>0</v>
      </c>
      <c r="F1340" s="9" t="n">
        <v>0</v>
      </c>
      <c r="G1340" s="9" t="n">
        <v>0</v>
      </c>
      <c r="H1340" s="9" t="n">
        <v>0</v>
      </c>
      <c r="I1340" s="9" t="n">
        <v>0</v>
      </c>
      <c r="J1340" s="9" t="n">
        <v>0</v>
      </c>
      <c r="K1340" s="9" t="n">
        <v>473</v>
      </c>
      <c r="L1340" s="9" t="n">
        <v>0</v>
      </c>
      <c r="M1340" s="9" t="n">
        <v>0</v>
      </c>
      <c r="N1340" s="9" t="n">
        <v>0</v>
      </c>
      <c r="O1340" s="9" t="n">
        <v>0</v>
      </c>
      <c r="P1340" s="9" t="n">
        <v>0</v>
      </c>
      <c r="Q1340" s="9" t="n">
        <v>0</v>
      </c>
      <c r="R1340" s="9" t="n">
        <v>0</v>
      </c>
      <c r="S1340" s="9" t="n">
        <v>0</v>
      </c>
      <c r="T1340" s="9" t="n">
        <v>0</v>
      </c>
      <c r="U1340" s="9" t="n">
        <v>0</v>
      </c>
      <c r="V1340" s="9" t="n">
        <v>0</v>
      </c>
      <c r="W1340" s="10">
        <f>SUM(B1340:V1340)</f>
        <v/>
      </c>
    </row>
    <row r="1341" ht="20" customHeight="1">
      <c r="A1341" s="8" t="inlineStr">
        <is>
          <t>https://vnexpress.net/the-thao/du-lieu-bong-da/tran-dau/1518093/becamex-tp-hcm-slna</t>
        </is>
      </c>
      <c r="B1341" s="9" t="n">
        <v>0</v>
      </c>
      <c r="C1341" s="9" t="n">
        <v>0</v>
      </c>
      <c r="D1341" s="9" t="n">
        <v>0</v>
      </c>
      <c r="E1341" s="9" t="n">
        <v>0</v>
      </c>
      <c r="F1341" s="9" t="n">
        <v>0</v>
      </c>
      <c r="G1341" s="9" t="n">
        <v>0</v>
      </c>
      <c r="H1341" s="9" t="n">
        <v>0</v>
      </c>
      <c r="I1341" s="9" t="n">
        <v>0</v>
      </c>
      <c r="J1341" s="9" t="n">
        <v>0</v>
      </c>
      <c r="K1341" s="9" t="n">
        <v>0</v>
      </c>
      <c r="L1341" s="9" t="n">
        <v>0</v>
      </c>
      <c r="M1341" s="9" t="n">
        <v>0</v>
      </c>
      <c r="N1341" s="9" t="n">
        <v>0</v>
      </c>
      <c r="O1341" s="9" t="n">
        <v>0</v>
      </c>
      <c r="P1341" s="9" t="n">
        <v>0</v>
      </c>
      <c r="Q1341" s="9" t="n">
        <v>0</v>
      </c>
      <c r="R1341" s="9" t="n">
        <v>473</v>
      </c>
      <c r="S1341" s="9" t="n">
        <v>0</v>
      </c>
      <c r="T1341" s="9" t="n">
        <v>0</v>
      </c>
      <c r="U1341" s="9" t="n">
        <v>0</v>
      </c>
      <c r="V1341" s="9" t="n">
        <v>0</v>
      </c>
      <c r="W1341" s="10">
        <f>SUM(B1341:V1341)</f>
        <v/>
      </c>
    </row>
    <row r="1342" ht="20" customHeight="1">
      <c r="A1342" s="8" t="inlineStr">
        <is>
          <t>https://vnexpress.net/the-thao/du-lieu-bong-da/tran-dau/1528899/duc-hy-lap</t>
        </is>
      </c>
      <c r="B1342" s="9" t="n">
        <v>0</v>
      </c>
      <c r="C1342" s="9" t="n">
        <v>0</v>
      </c>
      <c r="D1342" s="9" t="n">
        <v>0</v>
      </c>
      <c r="E1342" s="9" t="n">
        <v>0</v>
      </c>
      <c r="F1342" s="9" t="n">
        <v>0</v>
      </c>
      <c r="G1342" s="9" t="n">
        <v>0</v>
      </c>
      <c r="H1342" s="9" t="n">
        <v>0</v>
      </c>
      <c r="I1342" s="9" t="n">
        <v>0</v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0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0</v>
      </c>
      <c r="T1342" s="9" t="n">
        <v>0</v>
      </c>
      <c r="U1342" s="9" t="n">
        <v>0</v>
      </c>
      <c r="V1342" s="9" t="n">
        <v>473</v>
      </c>
      <c r="W1342" s="10">
        <f>SUM(B1342:V1342)</f>
        <v/>
      </c>
    </row>
    <row r="1343" ht="20" customHeight="1">
      <c r="A1343" s="8" t="inlineStr">
        <is>
          <t>https://vnexpress.net/the-thao/du-lieu-bong-da/doi-bong/hai-phong-3671</t>
        </is>
      </c>
      <c r="B1343" s="9" t="n">
        <v>0</v>
      </c>
      <c r="C1343" s="9" t="n">
        <v>64</v>
      </c>
      <c r="D1343" s="9" t="n">
        <v>55</v>
      </c>
      <c r="E1343" s="9" t="n">
        <v>32</v>
      </c>
      <c r="F1343" s="9" t="n">
        <v>97</v>
      </c>
      <c r="G1343" s="9" t="n">
        <v>57</v>
      </c>
      <c r="H1343" s="9" t="n">
        <v>0</v>
      </c>
      <c r="I1343" s="9" t="n">
        <v>35</v>
      </c>
      <c r="J1343" s="9" t="n">
        <v>0</v>
      </c>
      <c r="K1343" s="9" t="n">
        <v>41</v>
      </c>
      <c r="L1343" s="9" t="n">
        <v>0</v>
      </c>
      <c r="M1343" s="9" t="n">
        <v>0</v>
      </c>
      <c r="N1343" s="9" t="n">
        <v>0</v>
      </c>
      <c r="O1343" s="9" t="n">
        <v>0</v>
      </c>
      <c r="P1343" s="9" t="n">
        <v>11</v>
      </c>
      <c r="Q1343" s="9" t="n">
        <v>17</v>
      </c>
      <c r="R1343" s="9" t="n">
        <v>30</v>
      </c>
      <c r="S1343" s="9" t="n">
        <v>23</v>
      </c>
      <c r="T1343" s="9" t="n">
        <v>0</v>
      </c>
      <c r="U1343" s="9" t="n">
        <v>0</v>
      </c>
      <c r="V1343" s="9" t="n">
        <v>10</v>
      </c>
      <c r="W1343" s="10">
        <f>SUM(B1343:V1343)</f>
        <v/>
      </c>
    </row>
    <row r="1344" ht="20" customHeight="1">
      <c r="A1344" s="8" t="inlineStr">
        <is>
          <t>https://vnexpress.net/the-thao/du-lieu-bong-da/tran-dau/1378208/inter-parma</t>
        </is>
      </c>
      <c r="B1344" s="9" t="n">
        <v>0</v>
      </c>
      <c r="C1344" s="9" t="n">
        <v>0</v>
      </c>
      <c r="D1344" s="9" t="n">
        <v>0</v>
      </c>
      <c r="E1344" s="9" t="n">
        <v>0</v>
      </c>
      <c r="F1344" s="9" t="n">
        <v>0</v>
      </c>
      <c r="G1344" s="9" t="n">
        <v>0</v>
      </c>
      <c r="H1344" s="9" t="n">
        <v>0</v>
      </c>
      <c r="I1344" s="9" t="n">
        <v>0</v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0</v>
      </c>
      <c r="O1344" s="9" t="n">
        <v>0</v>
      </c>
      <c r="P1344" s="9" t="n">
        <v>0</v>
      </c>
      <c r="Q1344" s="9" t="n">
        <v>0</v>
      </c>
      <c r="R1344" s="9" t="n">
        <v>470</v>
      </c>
      <c r="S1344" s="9" t="n">
        <v>0</v>
      </c>
      <c r="T1344" s="9" t="n">
        <v>0</v>
      </c>
      <c r="U1344" s="9" t="n">
        <v>0</v>
      </c>
      <c r="V1344" s="9" t="n">
        <v>0</v>
      </c>
      <c r="W1344" s="10">
        <f>SUM(B1344:V1344)</f>
        <v/>
      </c>
    </row>
    <row r="1345" ht="20" customHeight="1">
      <c r="A1345" s="8" t="inlineStr">
        <is>
          <t>https://vnexpress.net/the-thao/du-lieu-bong-da/tran-dau/1552757/brest-psg</t>
        </is>
      </c>
      <c r="B1345" s="9" t="n">
        <v>0</v>
      </c>
      <c r="C1345" s="9" t="n">
        <v>0</v>
      </c>
      <c r="D1345" s="9" t="n">
        <v>0</v>
      </c>
      <c r="E1345" s="9" t="n">
        <v>0</v>
      </c>
      <c r="F1345" s="9" t="n">
        <v>0</v>
      </c>
      <c r="G1345" s="9" t="n">
        <v>0</v>
      </c>
      <c r="H1345" s="9" t="n">
        <v>0</v>
      </c>
      <c r="I1345" s="9" t="n">
        <v>0</v>
      </c>
      <c r="J1345" s="9" t="n">
        <v>0</v>
      </c>
      <c r="K1345" s="9" t="n">
        <v>0</v>
      </c>
      <c r="L1345" s="9" t="n">
        <v>0</v>
      </c>
      <c r="M1345" s="9" t="n">
        <v>0</v>
      </c>
      <c r="N1345" s="9" t="n">
        <v>0</v>
      </c>
      <c r="O1345" s="9" t="n">
        <v>0</v>
      </c>
      <c r="P1345" s="9" t="n">
        <v>0</v>
      </c>
      <c r="Q1345" s="9" t="n">
        <v>0</v>
      </c>
      <c r="R1345" s="9" t="n">
        <v>0</v>
      </c>
      <c r="S1345" s="9" t="n">
        <v>0</v>
      </c>
      <c r="T1345" s="9" t="n">
        <v>0</v>
      </c>
      <c r="U1345" s="9" t="n">
        <v>0</v>
      </c>
      <c r="V1345" s="9" t="n">
        <v>470</v>
      </c>
      <c r="W1345" s="10">
        <f>SUM(B1345:V1345)</f>
        <v/>
      </c>
    </row>
    <row r="1346" ht="20" customHeight="1">
      <c r="A1346" s="8" t="inlineStr">
        <is>
          <t>https://vnexpress.net/the-thao/du-lieu-bong-da/tran-dau/1213898/psg-saint-etienne</t>
        </is>
      </c>
      <c r="B1346" s="9" t="n">
        <v>469</v>
      </c>
      <c r="C1346" s="9" t="n">
        <v>0</v>
      </c>
      <c r="D1346" s="9" t="n">
        <v>0</v>
      </c>
      <c r="E1346" s="9" t="n">
        <v>0</v>
      </c>
      <c r="F1346" s="9" t="n">
        <v>0</v>
      </c>
      <c r="G1346" s="9" t="n">
        <v>0</v>
      </c>
      <c r="H1346" s="9" t="n">
        <v>0</v>
      </c>
      <c r="I1346" s="9" t="n">
        <v>0</v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0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0</v>
      </c>
      <c r="T1346" s="9" t="n">
        <v>0</v>
      </c>
      <c r="U1346" s="9" t="n">
        <v>0</v>
      </c>
      <c r="V1346" s="9" t="n">
        <v>0</v>
      </c>
      <c r="W1346" s="10">
        <f>SUM(B1346:V1346)</f>
        <v/>
      </c>
    </row>
    <row r="1347" ht="20" customHeight="1">
      <c r="A1347" s="8" t="inlineStr">
        <is>
          <t>https://vnexpress.net/the-thao/du-lieu-bong-da/tran-dau/1213936/toulouse-psg</t>
        </is>
      </c>
      <c r="B1347" s="9" t="n">
        <v>0</v>
      </c>
      <c r="C1347" s="9" t="n">
        <v>469</v>
      </c>
      <c r="D1347" s="9" t="n">
        <v>0</v>
      </c>
      <c r="E1347" s="9" t="n">
        <v>0</v>
      </c>
      <c r="F1347" s="9" t="n">
        <v>0</v>
      </c>
      <c r="G1347" s="9" t="n">
        <v>0</v>
      </c>
      <c r="H1347" s="9" t="n">
        <v>0</v>
      </c>
      <c r="I1347" s="9" t="n">
        <v>0</v>
      </c>
      <c r="J1347" s="9" t="n">
        <v>0</v>
      </c>
      <c r="K1347" s="9" t="n">
        <v>0</v>
      </c>
      <c r="L1347" s="9" t="n">
        <v>0</v>
      </c>
      <c r="M1347" s="9" t="n">
        <v>0</v>
      </c>
      <c r="N1347" s="9" t="n">
        <v>0</v>
      </c>
      <c r="O1347" s="9" t="n">
        <v>0</v>
      </c>
      <c r="P1347" s="9" t="n">
        <v>0</v>
      </c>
      <c r="Q1347" s="9" t="n">
        <v>0</v>
      </c>
      <c r="R1347" s="9" t="n">
        <v>0</v>
      </c>
      <c r="S1347" s="9" t="n">
        <v>0</v>
      </c>
      <c r="T1347" s="9" t="n">
        <v>0</v>
      </c>
      <c r="U1347" s="9" t="n">
        <v>0</v>
      </c>
      <c r="V1347" s="9" t="n">
        <v>0</v>
      </c>
      <c r="W1347" s="10">
        <f>SUM(B1347:V1347)</f>
        <v/>
      </c>
    </row>
    <row r="1348" ht="20" customHeight="1">
      <c r="A1348" s="8" t="inlineStr">
        <is>
          <t>https://vnexpress.net/the-thao/du-lieu-bong-da/tran-dau/1451154/psv--bayern</t>
        </is>
      </c>
      <c r="B1348" s="9" t="n">
        <v>0</v>
      </c>
      <c r="C1348" s="9" t="n">
        <v>0</v>
      </c>
      <c r="D1348" s="9" t="n">
        <v>0</v>
      </c>
      <c r="E1348" s="9" t="n">
        <v>0</v>
      </c>
      <c r="F1348" s="9" t="n">
        <v>0</v>
      </c>
      <c r="G1348" s="9" t="n">
        <v>0</v>
      </c>
      <c r="H1348" s="9" t="n">
        <v>0</v>
      </c>
      <c r="I1348" s="9" t="n">
        <v>0</v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469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0</v>
      </c>
      <c r="T1348" s="9" t="n">
        <v>0</v>
      </c>
      <c r="U1348" s="9" t="n">
        <v>0</v>
      </c>
      <c r="V1348" s="9" t="n">
        <v>0</v>
      </c>
      <c r="W1348" s="10">
        <f>SUM(B1348:V1348)</f>
        <v/>
      </c>
    </row>
    <row r="1349" ht="20" customHeight="1">
      <c r="A1349" s="8" t="inlineStr">
        <is>
          <t>https://vnexpress.net/the-thao/du-lieu-bong-da/tran-dau/1355169/quang-nam-tp-hcm</t>
        </is>
      </c>
      <c r="B1349" s="9" t="n">
        <v>0</v>
      </c>
      <c r="C1349" s="9" t="n">
        <v>0</v>
      </c>
      <c r="D1349" s="9" t="n">
        <v>450</v>
      </c>
      <c r="E1349" s="9" t="n">
        <v>19</v>
      </c>
      <c r="F1349" s="9" t="n">
        <v>0</v>
      </c>
      <c r="G1349" s="9" t="n">
        <v>0</v>
      </c>
      <c r="H1349" s="9" t="n">
        <v>0</v>
      </c>
      <c r="I1349" s="9" t="n">
        <v>0</v>
      </c>
      <c r="J1349" s="9" t="n">
        <v>0</v>
      </c>
      <c r="K1349" s="9" t="n">
        <v>0</v>
      </c>
      <c r="L1349" s="9" t="n">
        <v>0</v>
      </c>
      <c r="M1349" s="9" t="n">
        <v>0</v>
      </c>
      <c r="N1349" s="9" t="n">
        <v>0</v>
      </c>
      <c r="O1349" s="9" t="n">
        <v>0</v>
      </c>
      <c r="P1349" s="9" t="n">
        <v>0</v>
      </c>
      <c r="Q1349" s="9" t="n">
        <v>0</v>
      </c>
      <c r="R1349" s="9" t="n">
        <v>0</v>
      </c>
      <c r="S1349" s="9" t="n">
        <v>0</v>
      </c>
      <c r="T1349" s="9" t="n">
        <v>0</v>
      </c>
      <c r="U1349" s="9" t="n">
        <v>0</v>
      </c>
      <c r="V1349" s="9" t="n">
        <v>0</v>
      </c>
      <c r="W1349" s="10">
        <f>SUM(B1349:V1349)</f>
        <v/>
      </c>
    </row>
    <row r="1350" ht="20" customHeight="1">
      <c r="A1350" s="8" t="inlineStr">
        <is>
          <t>https://vnexpress.net/the-thao/du-lieu-bong-da/doi-bong/al-hilal-saudi-fc-2932/lich-thi-dau</t>
        </is>
      </c>
      <c r="B1350" s="9" t="n">
        <v>0</v>
      </c>
      <c r="C1350" s="9" t="n">
        <v>0</v>
      </c>
      <c r="D1350" s="9" t="n">
        <v>0</v>
      </c>
      <c r="E1350" s="9" t="n">
        <v>0</v>
      </c>
      <c r="F1350" s="9" t="n">
        <v>0</v>
      </c>
      <c r="G1350" s="9" t="n">
        <v>0</v>
      </c>
      <c r="H1350" s="9" t="n">
        <v>0</v>
      </c>
      <c r="I1350" s="9" t="n">
        <v>0</v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35</v>
      </c>
      <c r="O1350" s="9" t="n">
        <v>42</v>
      </c>
      <c r="P1350" s="9" t="n">
        <v>0</v>
      </c>
      <c r="Q1350" s="9" t="n">
        <v>57</v>
      </c>
      <c r="R1350" s="9" t="n">
        <v>312</v>
      </c>
      <c r="S1350" s="9" t="n">
        <v>0</v>
      </c>
      <c r="T1350" s="9" t="n">
        <v>0</v>
      </c>
      <c r="U1350" s="9" t="n">
        <v>0</v>
      </c>
      <c r="V1350" s="9" t="n">
        <v>23</v>
      </c>
      <c r="W1350" s="10">
        <f>SUM(B1350:V1350)</f>
        <v/>
      </c>
    </row>
    <row r="1351" ht="20" customHeight="1">
      <c r="A1351" s="8" t="inlineStr">
        <is>
          <t>https://vnexpress.net/the-thao/du-lieu-bong-da/tran-dau/1323120/slna-binh-duong</t>
        </is>
      </c>
      <c r="B1351" s="9" t="n">
        <v>468</v>
      </c>
      <c r="C1351" s="9" t="n">
        <v>0</v>
      </c>
      <c r="D1351" s="9" t="n">
        <v>0</v>
      </c>
      <c r="E1351" s="9" t="n">
        <v>0</v>
      </c>
      <c r="F1351" s="9" t="n">
        <v>0</v>
      </c>
      <c r="G1351" s="9" t="n">
        <v>0</v>
      </c>
      <c r="H1351" s="9" t="n">
        <v>0</v>
      </c>
      <c r="I1351" s="9" t="n">
        <v>0</v>
      </c>
      <c r="J1351" s="9" t="n">
        <v>0</v>
      </c>
      <c r="K1351" s="9" t="n">
        <v>0</v>
      </c>
      <c r="L1351" s="9" t="n">
        <v>0</v>
      </c>
      <c r="M1351" s="9" t="n">
        <v>0</v>
      </c>
      <c r="N1351" s="9" t="n">
        <v>0</v>
      </c>
      <c r="O1351" s="9" t="n">
        <v>0</v>
      </c>
      <c r="P1351" s="9" t="n">
        <v>0</v>
      </c>
      <c r="Q1351" s="9" t="n">
        <v>0</v>
      </c>
      <c r="R1351" s="9" t="n">
        <v>0</v>
      </c>
      <c r="S1351" s="9" t="n">
        <v>0</v>
      </c>
      <c r="T1351" s="9" t="n">
        <v>0</v>
      </c>
      <c r="U1351" s="9" t="n">
        <v>0</v>
      </c>
      <c r="V1351" s="9" t="n">
        <v>0</v>
      </c>
      <c r="W1351" s="10">
        <f>SUM(B1351:V1351)</f>
        <v/>
      </c>
    </row>
    <row r="1352" ht="20" customHeight="1">
      <c r="A1352" s="8" t="inlineStr">
        <is>
          <t>https://vnexpress.net/the-thao/du-lieu-bong-da/tran-dau/1528346/lyon-celta-vigo</t>
        </is>
      </c>
      <c r="B1352" s="9" t="n">
        <v>0</v>
      </c>
      <c r="C1352" s="9" t="n">
        <v>0</v>
      </c>
      <c r="D1352" s="9" t="n">
        <v>0</v>
      </c>
      <c r="E1352" s="9" t="n">
        <v>0</v>
      </c>
      <c r="F1352" s="9" t="n">
        <v>0</v>
      </c>
      <c r="G1352" s="9" t="n">
        <v>0</v>
      </c>
      <c r="H1352" s="9" t="n">
        <v>0</v>
      </c>
      <c r="I1352" s="9" t="n">
        <v>0</v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468</v>
      </c>
      <c r="Q1352" s="9" t="n">
        <v>0</v>
      </c>
      <c r="R1352" s="9" t="n">
        <v>0</v>
      </c>
      <c r="S1352" s="9" t="n">
        <v>0</v>
      </c>
      <c r="T1352" s="9" t="n">
        <v>0</v>
      </c>
      <c r="U1352" s="9" t="n">
        <v>0</v>
      </c>
      <c r="V1352" s="9" t="n">
        <v>0</v>
      </c>
      <c r="W1352" s="10">
        <f>SUM(B1352:V1352)</f>
        <v/>
      </c>
    </row>
    <row r="1353" ht="20" customHeight="1">
      <c r="A1353" s="8" t="inlineStr">
        <is>
          <t>https://vnexpress.net/the-thao/du-lieu-bong-da/tran-dau/1451079/atletico--union-st-gilloise</t>
        </is>
      </c>
      <c r="B1353" s="9" t="n">
        <v>0</v>
      </c>
      <c r="C1353" s="9" t="n">
        <v>0</v>
      </c>
      <c r="D1353" s="9" t="n">
        <v>0</v>
      </c>
      <c r="E1353" s="9" t="n">
        <v>0</v>
      </c>
      <c r="F1353" s="9" t="n">
        <v>0</v>
      </c>
      <c r="G1353" s="9" t="n">
        <v>0</v>
      </c>
      <c r="H1353" s="9" t="n">
        <v>0</v>
      </c>
      <c r="I1353" s="9" t="n">
        <v>0</v>
      </c>
      <c r="J1353" s="9" t="n">
        <v>0</v>
      </c>
      <c r="K1353" s="9" t="n">
        <v>0</v>
      </c>
      <c r="L1353" s="9" t="n">
        <v>467</v>
      </c>
      <c r="M1353" s="9" t="n">
        <v>0</v>
      </c>
      <c r="N1353" s="9" t="n">
        <v>0</v>
      </c>
      <c r="O1353" s="9" t="n">
        <v>0</v>
      </c>
      <c r="P1353" s="9" t="n">
        <v>0</v>
      </c>
      <c r="Q1353" s="9" t="n">
        <v>0</v>
      </c>
      <c r="R1353" s="9" t="n">
        <v>0</v>
      </c>
      <c r="S1353" s="9" t="n">
        <v>0</v>
      </c>
      <c r="T1353" s="9" t="n">
        <v>0</v>
      </c>
      <c r="U1353" s="9" t="n">
        <v>0</v>
      </c>
      <c r="V1353" s="9" t="n">
        <v>0</v>
      </c>
      <c r="W1353" s="10">
        <f>SUM(B1353:V1353)</f>
        <v/>
      </c>
    </row>
    <row r="1354" ht="20" customHeight="1">
      <c r="A1354" s="8" t="inlineStr">
        <is>
          <t>https://vnexpress.net/the-thao/du-lieu-bong-da/tran-dau/1298993/club-brugge-dortmund</t>
        </is>
      </c>
      <c r="B1354" s="9" t="n">
        <v>0</v>
      </c>
      <c r="C1354" s="9" t="n">
        <v>162</v>
      </c>
      <c r="D1354" s="9" t="n">
        <v>165</v>
      </c>
      <c r="E1354" s="9" t="n">
        <v>102</v>
      </c>
      <c r="F1354" s="9" t="n">
        <v>0</v>
      </c>
      <c r="G1354" s="9" t="n">
        <v>0</v>
      </c>
      <c r="H1354" s="9" t="n">
        <v>0</v>
      </c>
      <c r="I1354" s="9" t="n">
        <v>0</v>
      </c>
      <c r="J1354" s="9" t="n">
        <v>0</v>
      </c>
      <c r="K1354" s="9" t="n">
        <v>0</v>
      </c>
      <c r="L1354" s="9" t="n">
        <v>38</v>
      </c>
      <c r="M1354" s="9" t="n">
        <v>0</v>
      </c>
      <c r="N1354" s="9" t="n">
        <v>0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0</v>
      </c>
      <c r="T1354" s="9" t="n">
        <v>0</v>
      </c>
      <c r="U1354" s="9" t="n">
        <v>0</v>
      </c>
      <c r="V1354" s="9" t="n">
        <v>0</v>
      </c>
      <c r="W1354" s="10">
        <f>SUM(B1354:V1354)</f>
        <v/>
      </c>
    </row>
    <row r="1355" ht="20" customHeight="1">
      <c r="A1355" s="8" t="inlineStr">
        <is>
          <t>https://vnexpress.net/the-thao/du-lieu-bong-da/tran-dau/1457913/pvf-cand-ca-tp-hcm</t>
        </is>
      </c>
      <c r="B1355" s="9" t="n">
        <v>0</v>
      </c>
      <c r="C1355" s="9" t="n">
        <v>0</v>
      </c>
      <c r="D1355" s="9" t="n">
        <v>0</v>
      </c>
      <c r="E1355" s="9" t="n">
        <v>0</v>
      </c>
      <c r="F1355" s="9" t="n">
        <v>0</v>
      </c>
      <c r="G1355" s="9" t="n">
        <v>0</v>
      </c>
      <c r="H1355" s="9" t="n">
        <v>0</v>
      </c>
      <c r="I1355" s="9" t="n">
        <v>0</v>
      </c>
      <c r="J1355" s="9" t="n">
        <v>0</v>
      </c>
      <c r="K1355" s="9" t="n">
        <v>0</v>
      </c>
      <c r="L1355" s="9" t="n">
        <v>0</v>
      </c>
      <c r="M1355" s="9" t="n">
        <v>0</v>
      </c>
      <c r="N1355" s="9" t="n">
        <v>50</v>
      </c>
      <c r="O1355" s="9" t="n">
        <v>416</v>
      </c>
      <c r="P1355" s="9" t="n">
        <v>0</v>
      </c>
      <c r="Q1355" s="9" t="n">
        <v>0</v>
      </c>
      <c r="R1355" s="9" t="n">
        <v>0</v>
      </c>
      <c r="S1355" s="9" t="n">
        <v>0</v>
      </c>
      <c r="T1355" s="9" t="n">
        <v>0</v>
      </c>
      <c r="U1355" s="9" t="n">
        <v>0</v>
      </c>
      <c r="V1355" s="9" t="n">
        <v>0</v>
      </c>
      <c r="W1355" s="10">
        <f>SUM(B1355:V1355)</f>
        <v/>
      </c>
    </row>
    <row r="1356" ht="20" customHeight="1">
      <c r="A1356" s="8" t="inlineStr">
        <is>
          <t>https://vnexpress.net/the-thao/du-lieu-bong-da/tran-dau/1316549/dan-mach-bo-dao-nha</t>
        </is>
      </c>
      <c r="B1356" s="9" t="n">
        <v>0</v>
      </c>
      <c r="C1356" s="9" t="n">
        <v>0</v>
      </c>
      <c r="D1356" s="9" t="n">
        <v>464</v>
      </c>
      <c r="E1356" s="9" t="n">
        <v>0</v>
      </c>
      <c r="F1356" s="9" t="n">
        <v>0</v>
      </c>
      <c r="G1356" s="9" t="n">
        <v>0</v>
      </c>
      <c r="H1356" s="9" t="n">
        <v>0</v>
      </c>
      <c r="I1356" s="9" t="n">
        <v>0</v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0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0</v>
      </c>
      <c r="T1356" s="9" t="n">
        <v>0</v>
      </c>
      <c r="U1356" s="9" t="n">
        <v>0</v>
      </c>
      <c r="V1356" s="9" t="n">
        <v>0</v>
      </c>
      <c r="W1356" s="10">
        <f>SUM(B1356:V1356)</f>
        <v/>
      </c>
    </row>
    <row r="1357" ht="20" customHeight="1">
      <c r="A1357" s="8" t="inlineStr">
        <is>
          <t>https://vnexpress.net/the-thao/du-lieu-bong-da/tran-dau/1451122/athletic-club-psg</t>
        </is>
      </c>
      <c r="B1357" s="9" t="n">
        <v>0</v>
      </c>
      <c r="C1357" s="9" t="n">
        <v>0</v>
      </c>
      <c r="D1357" s="9" t="n">
        <v>0</v>
      </c>
      <c r="E1357" s="9" t="n">
        <v>0</v>
      </c>
      <c r="F1357" s="9" t="n">
        <v>0</v>
      </c>
      <c r="G1357" s="9" t="n">
        <v>0</v>
      </c>
      <c r="H1357" s="9" t="n">
        <v>0</v>
      </c>
      <c r="I1357" s="9" t="n">
        <v>0</v>
      </c>
      <c r="J1357" s="9" t="n">
        <v>0</v>
      </c>
      <c r="K1357" s="9" t="n">
        <v>0</v>
      </c>
      <c r="L1357" s="9" t="n">
        <v>0</v>
      </c>
      <c r="M1357" s="9" t="n">
        <v>464</v>
      </c>
      <c r="N1357" s="9" t="n">
        <v>0</v>
      </c>
      <c r="O1357" s="9" t="n">
        <v>0</v>
      </c>
      <c r="P1357" s="9" t="n">
        <v>0</v>
      </c>
      <c r="Q1357" s="9" t="n">
        <v>0</v>
      </c>
      <c r="R1357" s="9" t="n">
        <v>0</v>
      </c>
      <c r="S1357" s="9" t="n">
        <v>0</v>
      </c>
      <c r="T1357" s="9" t="n">
        <v>0</v>
      </c>
      <c r="U1357" s="9" t="n">
        <v>0</v>
      </c>
      <c r="V1357" s="9" t="n">
        <v>0</v>
      </c>
      <c r="W1357" s="10">
        <f>SUM(B1357:V1357)</f>
        <v/>
      </c>
    </row>
    <row r="1358" ht="20" customHeight="1">
      <c r="A1358" s="8" t="inlineStr">
        <is>
          <t>https://vnexpress.net/the-thao/du-lieu-bong-da/tran-dau/1457904/slna-becamex-tp-hcm</t>
        </is>
      </c>
      <c r="B1358" s="9" t="n">
        <v>0</v>
      </c>
      <c r="C1358" s="9" t="n">
        <v>0</v>
      </c>
      <c r="D1358" s="9" t="n">
        <v>0</v>
      </c>
      <c r="E1358" s="9" t="n">
        <v>0</v>
      </c>
      <c r="F1358" s="9" t="n">
        <v>0</v>
      </c>
      <c r="G1358" s="9" t="n">
        <v>0</v>
      </c>
      <c r="H1358" s="9" t="n">
        <v>0</v>
      </c>
      <c r="I1358" s="9" t="n">
        <v>0</v>
      </c>
      <c r="J1358" s="9" t="n">
        <v>0</v>
      </c>
      <c r="K1358" s="9" t="n">
        <v>0</v>
      </c>
      <c r="L1358" s="9" t="n">
        <v>464</v>
      </c>
      <c r="M1358" s="9" t="n">
        <v>0</v>
      </c>
      <c r="N1358" s="9" t="n">
        <v>0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0</v>
      </c>
      <c r="T1358" s="9" t="n">
        <v>0</v>
      </c>
      <c r="U1358" s="9" t="n">
        <v>0</v>
      </c>
      <c r="V1358" s="9" t="n">
        <v>0</v>
      </c>
      <c r="W1358" s="10">
        <f>SUM(B1358:V1358)</f>
        <v/>
      </c>
    </row>
    <row r="1359" ht="20" customHeight="1">
      <c r="A1359" s="8" t="inlineStr">
        <is>
          <t>https://vnexpress.net/the-thao/du-lieu-bong-da/tran-dau/1518059/the-cong-hagl</t>
        </is>
      </c>
      <c r="B1359" s="9" t="n">
        <v>0</v>
      </c>
      <c r="C1359" s="9" t="n">
        <v>0</v>
      </c>
      <c r="D1359" s="9" t="n">
        <v>0</v>
      </c>
      <c r="E1359" s="9" t="n">
        <v>0</v>
      </c>
      <c r="F1359" s="9" t="n">
        <v>0</v>
      </c>
      <c r="G1359" s="9" t="n">
        <v>0</v>
      </c>
      <c r="H1359" s="9" t="n">
        <v>0</v>
      </c>
      <c r="I1359" s="9" t="n">
        <v>0</v>
      </c>
      <c r="J1359" s="9" t="n">
        <v>0</v>
      </c>
      <c r="K1359" s="9" t="n">
        <v>0</v>
      </c>
      <c r="L1359" s="9" t="n">
        <v>0</v>
      </c>
      <c r="M1359" s="9" t="n">
        <v>0</v>
      </c>
      <c r="N1359" s="9" t="n">
        <v>0</v>
      </c>
      <c r="O1359" s="9" t="n">
        <v>0</v>
      </c>
      <c r="P1359" s="9" t="n">
        <v>0</v>
      </c>
      <c r="Q1359" s="9" t="n">
        <v>464</v>
      </c>
      <c r="R1359" s="9" t="n">
        <v>0</v>
      </c>
      <c r="S1359" s="9" t="n">
        <v>0</v>
      </c>
      <c r="T1359" s="9" t="n">
        <v>0</v>
      </c>
      <c r="U1359" s="9" t="n">
        <v>0</v>
      </c>
      <c r="V1359" s="9" t="n">
        <v>0</v>
      </c>
      <c r="W1359" s="10">
        <f>SUM(B1359:V1359)</f>
        <v/>
      </c>
    </row>
    <row r="1360" ht="20" customHeight="1">
      <c r="A1360" s="8" t="inlineStr">
        <is>
          <t>https://vnexpress.net/the-thao/du-lieu-bong-da/tran-dau/1223900/ac-milan-fiorentina</t>
        </is>
      </c>
      <c r="B1360" s="9" t="n">
        <v>0</v>
      </c>
      <c r="C1360" s="9" t="n">
        <v>0</v>
      </c>
      <c r="D1360" s="9" t="n">
        <v>96</v>
      </c>
      <c r="E1360" s="9" t="n">
        <v>304</v>
      </c>
      <c r="F1360" s="9" t="n">
        <v>0</v>
      </c>
      <c r="G1360" s="9" t="n">
        <v>0</v>
      </c>
      <c r="H1360" s="9" t="n">
        <v>0</v>
      </c>
      <c r="I1360" s="9" t="n">
        <v>10</v>
      </c>
      <c r="J1360" s="9" t="n">
        <v>0</v>
      </c>
      <c r="K1360" s="9" t="n">
        <v>19</v>
      </c>
      <c r="L1360" s="9" t="n">
        <v>35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0</v>
      </c>
      <c r="R1360" s="9" t="n">
        <v>0</v>
      </c>
      <c r="S1360" s="9" t="n">
        <v>0</v>
      </c>
      <c r="T1360" s="9" t="n">
        <v>0</v>
      </c>
      <c r="U1360" s="9" t="n">
        <v>0</v>
      </c>
      <c r="V1360" s="9" t="n">
        <v>0</v>
      </c>
      <c r="W1360" s="10">
        <f>SUM(B1360:V1360)</f>
        <v/>
      </c>
    </row>
    <row r="1361" ht="20" customHeight="1">
      <c r="A1361" s="8" t="inlineStr">
        <is>
          <t>https://vnexpress.net/the-thao/du-lieu-bong-da/tran-dau/1355185/hai-phong-ha-noi</t>
        </is>
      </c>
      <c r="B1361" s="9" t="n">
        <v>0</v>
      </c>
      <c r="C1361" s="9" t="n">
        <v>0</v>
      </c>
      <c r="D1361" s="9" t="n">
        <v>34</v>
      </c>
      <c r="E1361" s="9" t="n">
        <v>429</v>
      </c>
      <c r="F1361" s="9" t="n">
        <v>0</v>
      </c>
      <c r="G1361" s="9" t="n">
        <v>0</v>
      </c>
      <c r="H1361" s="9" t="n">
        <v>0</v>
      </c>
      <c r="I1361" s="9" t="n">
        <v>0</v>
      </c>
      <c r="J1361" s="9" t="n">
        <v>0</v>
      </c>
      <c r="K1361" s="9" t="n">
        <v>0</v>
      </c>
      <c r="L1361" s="9" t="n">
        <v>0</v>
      </c>
      <c r="M1361" s="9" t="n">
        <v>0</v>
      </c>
      <c r="N1361" s="9" t="n">
        <v>0</v>
      </c>
      <c r="O1361" s="9" t="n">
        <v>0</v>
      </c>
      <c r="P1361" s="9" t="n">
        <v>0</v>
      </c>
      <c r="Q1361" s="9" t="n">
        <v>0</v>
      </c>
      <c r="R1361" s="9" t="n">
        <v>0</v>
      </c>
      <c r="S1361" s="9" t="n">
        <v>0</v>
      </c>
      <c r="T1361" s="9" t="n">
        <v>0</v>
      </c>
      <c r="U1361" s="9" t="n">
        <v>0</v>
      </c>
      <c r="V1361" s="9" t="n">
        <v>0</v>
      </c>
      <c r="W1361" s="10">
        <f>SUM(B1361:V1361)</f>
        <v/>
      </c>
    </row>
    <row r="1362" ht="20" customHeight="1">
      <c r="A1362" s="8" t="inlineStr">
        <is>
          <t>https://vnexpress.net/the-thao/du-lieu-bong-da/tran-dau/1252582/al-taawon-al-ittihad-fc</t>
        </is>
      </c>
      <c r="B1362" s="9" t="n">
        <v>0</v>
      </c>
      <c r="C1362" s="9" t="n">
        <v>462</v>
      </c>
      <c r="D1362" s="9" t="n">
        <v>0</v>
      </c>
      <c r="E1362" s="9" t="n">
        <v>0</v>
      </c>
      <c r="F1362" s="9" t="n">
        <v>0</v>
      </c>
      <c r="G1362" s="9" t="n">
        <v>0</v>
      </c>
      <c r="H1362" s="9" t="n">
        <v>0</v>
      </c>
      <c r="I1362" s="9" t="n">
        <v>0</v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0</v>
      </c>
      <c r="R1362" s="9" t="n">
        <v>0</v>
      </c>
      <c r="S1362" s="9" t="n">
        <v>0</v>
      </c>
      <c r="T1362" s="9" t="n">
        <v>0</v>
      </c>
      <c r="U1362" s="9" t="n">
        <v>0</v>
      </c>
      <c r="V1362" s="9" t="n">
        <v>0</v>
      </c>
      <c r="W1362" s="10">
        <f>SUM(B1362:V1362)</f>
        <v/>
      </c>
    </row>
    <row r="1363" ht="20" customHeight="1">
      <c r="A1363" s="8" t="inlineStr">
        <is>
          <t>https://vnexpress.net/the-thao/du-lieu-bong-da/tran-dau/1436171/al-fayha-al-ahli-jeddah</t>
        </is>
      </c>
      <c r="B1363" s="9" t="n">
        <v>0</v>
      </c>
      <c r="C1363" s="9" t="n">
        <v>0</v>
      </c>
      <c r="D1363" s="9" t="n">
        <v>0</v>
      </c>
      <c r="E1363" s="9" t="n">
        <v>0</v>
      </c>
      <c r="F1363" s="9" t="n">
        <v>0</v>
      </c>
      <c r="G1363" s="9" t="n">
        <v>0</v>
      </c>
      <c r="H1363" s="9" t="n">
        <v>0</v>
      </c>
      <c r="I1363" s="9" t="n">
        <v>0</v>
      </c>
      <c r="J1363" s="9" t="n">
        <v>0</v>
      </c>
      <c r="K1363" s="9" t="n">
        <v>0</v>
      </c>
      <c r="L1363" s="9" t="n">
        <v>0</v>
      </c>
      <c r="M1363" s="9" t="n">
        <v>0</v>
      </c>
      <c r="N1363" s="9" t="n">
        <v>0</v>
      </c>
      <c r="O1363" s="9" t="n">
        <v>0</v>
      </c>
      <c r="P1363" s="9" t="n">
        <v>0</v>
      </c>
      <c r="Q1363" s="9" t="n">
        <v>462</v>
      </c>
      <c r="R1363" s="9" t="n">
        <v>0</v>
      </c>
      <c r="S1363" s="9" t="n">
        <v>0</v>
      </c>
      <c r="T1363" s="9" t="n">
        <v>0</v>
      </c>
      <c r="U1363" s="9" t="n">
        <v>0</v>
      </c>
      <c r="V1363" s="9" t="n">
        <v>0</v>
      </c>
      <c r="W1363" s="10">
        <f>SUM(B1363:V1363)</f>
        <v/>
      </c>
    </row>
    <row r="1364" ht="20" customHeight="1">
      <c r="A1364" s="8" t="inlineStr">
        <is>
          <t>https://vnexpress.net/the-thao/du-lieu-bong-da/tran-dau/1355239/binh-dinh-ha-noi</t>
        </is>
      </c>
      <c r="B1364" s="9" t="n">
        <v>0</v>
      </c>
      <c r="C1364" s="9" t="n">
        <v>0</v>
      </c>
      <c r="D1364" s="9" t="n">
        <v>0</v>
      </c>
      <c r="E1364" s="9" t="n">
        <v>0</v>
      </c>
      <c r="F1364" s="9" t="n">
        <v>0</v>
      </c>
      <c r="G1364" s="9" t="n">
        <v>461</v>
      </c>
      <c r="H1364" s="9" t="n">
        <v>0</v>
      </c>
      <c r="I1364" s="9" t="n">
        <v>0</v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0</v>
      </c>
      <c r="O1364" s="9" t="n">
        <v>0</v>
      </c>
      <c r="P1364" s="9" t="n">
        <v>0</v>
      </c>
      <c r="Q1364" s="9" t="n">
        <v>0</v>
      </c>
      <c r="R1364" s="9" t="n">
        <v>0</v>
      </c>
      <c r="S1364" s="9" t="n">
        <v>0</v>
      </c>
      <c r="T1364" s="9" t="n">
        <v>0</v>
      </c>
      <c r="U1364" s="9" t="n">
        <v>0</v>
      </c>
      <c r="V1364" s="9" t="n">
        <v>0</v>
      </c>
      <c r="W1364" s="10">
        <f>SUM(B1364:V1364)</f>
        <v/>
      </c>
    </row>
    <row r="1365" ht="20" customHeight="1">
      <c r="A1365" s="8" t="inlineStr">
        <is>
          <t>https://vnexpress.net/the-thao/du-lieu-bong-da/tran-dau/1378161/ac-milan-torino</t>
        </is>
      </c>
      <c r="B1365" s="9" t="n">
        <v>0</v>
      </c>
      <c r="C1365" s="9" t="n">
        <v>0</v>
      </c>
      <c r="D1365" s="9" t="n">
        <v>0</v>
      </c>
      <c r="E1365" s="9" t="n">
        <v>0</v>
      </c>
      <c r="F1365" s="9" t="n">
        <v>0</v>
      </c>
      <c r="G1365" s="9" t="n">
        <v>0</v>
      </c>
      <c r="H1365" s="9" t="n">
        <v>0</v>
      </c>
      <c r="I1365" s="9" t="n">
        <v>0</v>
      </c>
      <c r="J1365" s="9" t="n">
        <v>0</v>
      </c>
      <c r="K1365" s="9" t="n">
        <v>0</v>
      </c>
      <c r="L1365" s="9" t="n">
        <v>0</v>
      </c>
      <c r="M1365" s="9" t="n">
        <v>0</v>
      </c>
      <c r="N1365" s="9" t="n">
        <v>0</v>
      </c>
      <c r="O1365" s="9" t="n">
        <v>0</v>
      </c>
      <c r="P1365" s="9" t="n">
        <v>460</v>
      </c>
      <c r="Q1365" s="9" t="n">
        <v>0</v>
      </c>
      <c r="R1365" s="9" t="n">
        <v>0</v>
      </c>
      <c r="S1365" s="9" t="n">
        <v>0</v>
      </c>
      <c r="T1365" s="9" t="n">
        <v>0</v>
      </c>
      <c r="U1365" s="9" t="n">
        <v>0</v>
      </c>
      <c r="V1365" s="9" t="n">
        <v>0</v>
      </c>
      <c r="W1365" s="10">
        <f>SUM(B1365:V1365)</f>
        <v/>
      </c>
    </row>
    <row r="1366" ht="20" customHeight="1">
      <c r="A1366" s="8" t="inlineStr">
        <is>
          <t>https://vnexpress.net/the-thao/du-lieu-bong-da/tran-dau/1457903/hai-phong-da-nang</t>
        </is>
      </c>
      <c r="B1366" s="9" t="n">
        <v>0</v>
      </c>
      <c r="C1366" s="9" t="n">
        <v>0</v>
      </c>
      <c r="D1366" s="9" t="n">
        <v>0</v>
      </c>
      <c r="E1366" s="9" t="n">
        <v>0</v>
      </c>
      <c r="F1366" s="9" t="n">
        <v>0</v>
      </c>
      <c r="G1366" s="9" t="n">
        <v>0</v>
      </c>
      <c r="H1366" s="9" t="n">
        <v>0</v>
      </c>
      <c r="I1366" s="9" t="n">
        <v>0</v>
      </c>
      <c r="J1366" s="9" t="n">
        <v>0</v>
      </c>
      <c r="K1366" s="9" t="n">
        <v>0</v>
      </c>
      <c r="L1366" s="9" t="n">
        <v>460</v>
      </c>
      <c r="M1366" s="9" t="n">
        <v>0</v>
      </c>
      <c r="N1366" s="9" t="n">
        <v>0</v>
      </c>
      <c r="O1366" s="9" t="n">
        <v>0</v>
      </c>
      <c r="P1366" s="9" t="n">
        <v>0</v>
      </c>
      <c r="Q1366" s="9" t="n">
        <v>0</v>
      </c>
      <c r="R1366" s="9" t="n">
        <v>0</v>
      </c>
      <c r="S1366" s="9" t="n">
        <v>0</v>
      </c>
      <c r="T1366" s="9" t="n">
        <v>0</v>
      </c>
      <c r="U1366" s="9" t="n">
        <v>0</v>
      </c>
      <c r="V1366" s="9" t="n">
        <v>0</v>
      </c>
      <c r="W1366" s="10">
        <f>SUM(B1366:V1366)</f>
        <v/>
      </c>
    </row>
    <row r="1367" ht="20" customHeight="1">
      <c r="A1367" s="8" t="inlineStr">
        <is>
          <t>https://vnexpress.net/the-thao/du-lieu-bong-da/doi-bong/athletic-club-531</t>
        </is>
      </c>
      <c r="B1367" s="9" t="n">
        <v>23</v>
      </c>
      <c r="C1367" s="9" t="n">
        <v>35</v>
      </c>
      <c r="D1367" s="9" t="n">
        <v>45</v>
      </c>
      <c r="E1367" s="9" t="n">
        <v>105</v>
      </c>
      <c r="F1367" s="9" t="n">
        <v>87</v>
      </c>
      <c r="G1367" s="9" t="n">
        <v>0</v>
      </c>
      <c r="H1367" s="9" t="n">
        <v>13</v>
      </c>
      <c r="I1367" s="9" t="n">
        <v>0</v>
      </c>
      <c r="J1367" s="9" t="n">
        <v>43</v>
      </c>
      <c r="K1367" s="9" t="n">
        <v>12</v>
      </c>
      <c r="L1367" s="9" t="n">
        <v>26</v>
      </c>
      <c r="M1367" s="9" t="n">
        <v>20</v>
      </c>
      <c r="N1367" s="9" t="n">
        <v>38</v>
      </c>
      <c r="O1367" s="9" t="n">
        <v>0</v>
      </c>
      <c r="P1367" s="9" t="n">
        <v>0</v>
      </c>
      <c r="Q1367" s="9" t="n">
        <v>0</v>
      </c>
      <c r="R1367" s="9" t="n">
        <v>0</v>
      </c>
      <c r="S1367" s="9" t="n">
        <v>0</v>
      </c>
      <c r="T1367" s="9" t="n">
        <v>0</v>
      </c>
      <c r="U1367" s="9" t="n">
        <v>0</v>
      </c>
      <c r="V1367" s="9" t="n">
        <v>13</v>
      </c>
      <c r="W1367" s="10">
        <f>SUM(B1367:V1367)</f>
        <v/>
      </c>
    </row>
    <row r="1368" ht="20" customHeight="1">
      <c r="A1368" s="8" t="inlineStr">
        <is>
          <t>https://vnexpress.net/the-thao/du-lieu-bong-da/tran-dau/1436138/al-riyadh-al-ittihad-fc</t>
        </is>
      </c>
      <c r="B1368" s="9" t="n">
        <v>0</v>
      </c>
      <c r="C1368" s="9" t="n">
        <v>0</v>
      </c>
      <c r="D1368" s="9" t="n">
        <v>0</v>
      </c>
      <c r="E1368" s="9" t="n">
        <v>0</v>
      </c>
      <c r="F1368" s="9" t="n">
        <v>0</v>
      </c>
      <c r="G1368" s="9" t="n">
        <v>0</v>
      </c>
      <c r="H1368" s="9" t="n">
        <v>0</v>
      </c>
      <c r="I1368" s="9" t="n">
        <v>0</v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459</v>
      </c>
      <c r="Q1368" s="9" t="n">
        <v>0</v>
      </c>
      <c r="R1368" s="9" t="n">
        <v>0</v>
      </c>
      <c r="S1368" s="9" t="n">
        <v>0</v>
      </c>
      <c r="T1368" s="9" t="n">
        <v>0</v>
      </c>
      <c r="U1368" s="9" t="n">
        <v>0</v>
      </c>
      <c r="V1368" s="9" t="n">
        <v>0</v>
      </c>
      <c r="W1368" s="10">
        <f>SUM(B1368:V1368)</f>
        <v/>
      </c>
    </row>
    <row r="1369" ht="20" customHeight="1">
      <c r="A1369" s="8" t="inlineStr">
        <is>
          <t>https://vnexpress.net/the-thao/du-lieu-bong-da/tran-dau/1355167/slna-binh-dinh</t>
        </is>
      </c>
      <c r="B1369" s="9" t="n">
        <v>0</v>
      </c>
      <c r="C1369" s="9" t="n">
        <v>0</v>
      </c>
      <c r="D1369" s="9" t="n">
        <v>457</v>
      </c>
      <c r="E1369" s="9" t="n">
        <v>0</v>
      </c>
      <c r="F1369" s="9" t="n">
        <v>0</v>
      </c>
      <c r="G1369" s="9" t="n">
        <v>0</v>
      </c>
      <c r="H1369" s="9" t="n">
        <v>0</v>
      </c>
      <c r="I1369" s="9" t="n">
        <v>0</v>
      </c>
      <c r="J1369" s="9" t="n">
        <v>0</v>
      </c>
      <c r="K1369" s="9" t="n">
        <v>0</v>
      </c>
      <c r="L1369" s="9" t="n">
        <v>0</v>
      </c>
      <c r="M1369" s="9" t="n">
        <v>0</v>
      </c>
      <c r="N1369" s="9" t="n">
        <v>0</v>
      </c>
      <c r="O1369" s="9" t="n">
        <v>0</v>
      </c>
      <c r="P1369" s="9" t="n">
        <v>0</v>
      </c>
      <c r="Q1369" s="9" t="n">
        <v>0</v>
      </c>
      <c r="R1369" s="9" t="n">
        <v>0</v>
      </c>
      <c r="S1369" s="9" t="n">
        <v>0</v>
      </c>
      <c r="T1369" s="9" t="n">
        <v>0</v>
      </c>
      <c r="U1369" s="9" t="n">
        <v>0</v>
      </c>
      <c r="V1369" s="9" t="n">
        <v>0</v>
      </c>
      <c r="W1369" s="10">
        <f>SUM(B1369:V1369)</f>
        <v/>
      </c>
    </row>
    <row r="1370" ht="20" customHeight="1">
      <c r="A1370" s="8" t="inlineStr">
        <is>
          <t>https://vnexpress.net/the-thao/du-lieu-bong-da/tran-dau/1208247/fulham-man-utd</t>
        </is>
      </c>
      <c r="B1370" s="9" t="n">
        <v>436</v>
      </c>
      <c r="C1370" s="9" t="n">
        <v>21</v>
      </c>
      <c r="D1370" s="9" t="n">
        <v>0</v>
      </c>
      <c r="E1370" s="9" t="n">
        <v>0</v>
      </c>
      <c r="F1370" s="9" t="n">
        <v>0</v>
      </c>
      <c r="G1370" s="9" t="n">
        <v>0</v>
      </c>
      <c r="H1370" s="9" t="n">
        <v>0</v>
      </c>
      <c r="I1370" s="9" t="n">
        <v>0</v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0</v>
      </c>
      <c r="R1370" s="9" t="n">
        <v>0</v>
      </c>
      <c r="S1370" s="9" t="n">
        <v>0</v>
      </c>
      <c r="T1370" s="9" t="n">
        <v>0</v>
      </c>
      <c r="U1370" s="9" t="n">
        <v>0</v>
      </c>
      <c r="V1370" s="9" t="n">
        <v>0</v>
      </c>
      <c r="W1370" s="10">
        <f>SUM(B1370:V1370)</f>
        <v/>
      </c>
    </row>
    <row r="1371" ht="20" customHeight="1">
      <c r="A1371" s="8" t="inlineStr">
        <is>
          <t>https://vnexpress.net/the-thao/du-lieu-bong-da/tran-dau/1435927/al-ittihad-fc-al-fateh</t>
        </is>
      </c>
      <c r="B1371" s="9" t="n">
        <v>0</v>
      </c>
      <c r="C1371" s="9" t="n">
        <v>0</v>
      </c>
      <c r="D1371" s="9" t="n">
        <v>0</v>
      </c>
      <c r="E1371" s="9" t="n">
        <v>0</v>
      </c>
      <c r="F1371" s="9" t="n">
        <v>0</v>
      </c>
      <c r="G1371" s="9" t="n">
        <v>0</v>
      </c>
      <c r="H1371" s="9" t="n">
        <v>0</v>
      </c>
      <c r="I1371" s="9" t="n">
        <v>0</v>
      </c>
      <c r="J1371" s="9" t="n">
        <v>456</v>
      </c>
      <c r="K1371" s="9" t="n">
        <v>0</v>
      </c>
      <c r="L1371" s="9" t="n">
        <v>0</v>
      </c>
      <c r="M1371" s="9" t="n">
        <v>0</v>
      </c>
      <c r="N1371" s="9" t="n">
        <v>0</v>
      </c>
      <c r="O1371" s="9" t="n">
        <v>0</v>
      </c>
      <c r="P1371" s="9" t="n">
        <v>0</v>
      </c>
      <c r="Q1371" s="9" t="n">
        <v>0</v>
      </c>
      <c r="R1371" s="9" t="n">
        <v>0</v>
      </c>
      <c r="S1371" s="9" t="n">
        <v>0</v>
      </c>
      <c r="T1371" s="9" t="n">
        <v>0</v>
      </c>
      <c r="U1371" s="9" t="n">
        <v>0</v>
      </c>
      <c r="V1371" s="9" t="n">
        <v>0</v>
      </c>
      <c r="W1371" s="10">
        <f>SUM(B1371:V1371)</f>
        <v/>
      </c>
    </row>
    <row r="1372" ht="20" customHeight="1">
      <c r="A1372" s="8" t="inlineStr">
        <is>
          <t>https://vnexpress.net/the-thao/du-lieu-bong-da/tran-dau/1355177/ha-noi-thanh-hoa</t>
        </is>
      </c>
      <c r="B1372" s="9" t="n">
        <v>0</v>
      </c>
      <c r="C1372" s="9" t="n">
        <v>0</v>
      </c>
      <c r="D1372" s="9" t="n">
        <v>63</v>
      </c>
      <c r="E1372" s="9" t="n">
        <v>393</v>
      </c>
      <c r="F1372" s="9" t="n">
        <v>0</v>
      </c>
      <c r="G1372" s="9" t="n">
        <v>0</v>
      </c>
      <c r="H1372" s="9" t="n">
        <v>0</v>
      </c>
      <c r="I1372" s="9" t="n">
        <v>0</v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0</v>
      </c>
      <c r="O1372" s="9" t="n">
        <v>0</v>
      </c>
      <c r="P1372" s="9" t="n">
        <v>0</v>
      </c>
      <c r="Q1372" s="9" t="n">
        <v>0</v>
      </c>
      <c r="R1372" s="9" t="n">
        <v>0</v>
      </c>
      <c r="S1372" s="9" t="n">
        <v>0</v>
      </c>
      <c r="T1372" s="9" t="n">
        <v>0</v>
      </c>
      <c r="U1372" s="9" t="n">
        <v>0</v>
      </c>
      <c r="V1372" s="9" t="n">
        <v>0</v>
      </c>
      <c r="W1372" s="10">
        <f>SUM(B1372:V1372)</f>
        <v/>
      </c>
    </row>
    <row r="1373" ht="20" customHeight="1">
      <c r="A1373" s="8" t="inlineStr">
        <is>
          <t>https://vnexpress.net/the-thao/du-lieu-bong-da/tran-dau/1223801/inter-empoli</t>
        </is>
      </c>
      <c r="B1373" s="9" t="n">
        <v>455</v>
      </c>
      <c r="C1373" s="9" t="n">
        <v>0</v>
      </c>
      <c r="D1373" s="9" t="n">
        <v>0</v>
      </c>
      <c r="E1373" s="9" t="n">
        <v>0</v>
      </c>
      <c r="F1373" s="9" t="n">
        <v>0</v>
      </c>
      <c r="G1373" s="9" t="n">
        <v>0</v>
      </c>
      <c r="H1373" s="9" t="n">
        <v>0</v>
      </c>
      <c r="I1373" s="9" t="n">
        <v>0</v>
      </c>
      <c r="J1373" s="9" t="n">
        <v>0</v>
      </c>
      <c r="K1373" s="9" t="n">
        <v>0</v>
      </c>
      <c r="L1373" s="9" t="n">
        <v>0</v>
      </c>
      <c r="M1373" s="9" t="n">
        <v>0</v>
      </c>
      <c r="N1373" s="9" t="n">
        <v>0</v>
      </c>
      <c r="O1373" s="9" t="n">
        <v>0</v>
      </c>
      <c r="P1373" s="9" t="n">
        <v>0</v>
      </c>
      <c r="Q1373" s="9" t="n">
        <v>0</v>
      </c>
      <c r="R1373" s="9" t="n">
        <v>0</v>
      </c>
      <c r="S1373" s="9" t="n">
        <v>0</v>
      </c>
      <c r="T1373" s="9" t="n">
        <v>0</v>
      </c>
      <c r="U1373" s="9" t="n">
        <v>0</v>
      </c>
      <c r="V1373" s="9" t="n">
        <v>0</v>
      </c>
      <c r="W1373" s="10">
        <f>SUM(B1373:V1373)</f>
        <v/>
      </c>
    </row>
    <row r="1374" ht="20" customHeight="1">
      <c r="A1374" s="8" t="inlineStr">
        <is>
          <t>https://vnexpress.net/the-thao/du-lieu-bong-da/tran-dau/1378056/fiorentina-ac-milan</t>
        </is>
      </c>
      <c r="B1374" s="9" t="n">
        <v>0</v>
      </c>
      <c r="C1374" s="9" t="n">
        <v>0</v>
      </c>
      <c r="D1374" s="9" t="n">
        <v>0</v>
      </c>
      <c r="E1374" s="9" t="n">
        <v>0</v>
      </c>
      <c r="F1374" s="9" t="n">
        <v>0</v>
      </c>
      <c r="G1374" s="9" t="n">
        <v>0</v>
      </c>
      <c r="H1374" s="9" t="n">
        <v>0</v>
      </c>
      <c r="I1374" s="9" t="n">
        <v>0</v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455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0</v>
      </c>
      <c r="T1374" s="9" t="n">
        <v>0</v>
      </c>
      <c r="U1374" s="9" t="n">
        <v>0</v>
      </c>
      <c r="V1374" s="9" t="n">
        <v>0</v>
      </c>
      <c r="W1374" s="10">
        <f>SUM(B1374:V1374)</f>
        <v/>
      </c>
    </row>
    <row r="1375" ht="20" customHeight="1">
      <c r="A1375" s="8" t="inlineStr">
        <is>
          <t>https://vnexpress.net/the-thao/du-lieu-bong-da/tran-dau/1390997/sociedad-atletico-</t>
        </is>
      </c>
      <c r="B1375" s="9" t="n">
        <v>0</v>
      </c>
      <c r="C1375" s="9" t="n">
        <v>0</v>
      </c>
      <c r="D1375" s="9" t="n">
        <v>0</v>
      </c>
      <c r="E1375" s="9" t="n">
        <v>0</v>
      </c>
      <c r="F1375" s="9" t="n">
        <v>0</v>
      </c>
      <c r="G1375" s="9" t="n">
        <v>0</v>
      </c>
      <c r="H1375" s="9" t="n">
        <v>0</v>
      </c>
      <c r="I1375" s="9" t="n">
        <v>0</v>
      </c>
      <c r="J1375" s="9" t="n">
        <v>0</v>
      </c>
      <c r="K1375" s="9" t="n">
        <v>0</v>
      </c>
      <c r="L1375" s="9" t="n">
        <v>0</v>
      </c>
      <c r="M1375" s="9" t="n">
        <v>0</v>
      </c>
      <c r="N1375" s="9" t="n">
        <v>455</v>
      </c>
      <c r="O1375" s="9" t="n">
        <v>0</v>
      </c>
      <c r="P1375" s="9" t="n">
        <v>0</v>
      </c>
      <c r="Q1375" s="9" t="n">
        <v>0</v>
      </c>
      <c r="R1375" s="9" t="n">
        <v>0</v>
      </c>
      <c r="S1375" s="9" t="n">
        <v>0</v>
      </c>
      <c r="T1375" s="9" t="n">
        <v>0</v>
      </c>
      <c r="U1375" s="9" t="n">
        <v>0</v>
      </c>
      <c r="V1375" s="9" t="n">
        <v>0</v>
      </c>
      <c r="W1375" s="10">
        <f>SUM(B1375:V1375)</f>
        <v/>
      </c>
    </row>
    <row r="1376" ht="20" customHeight="1">
      <c r="A1376" s="8" t="inlineStr">
        <is>
          <t>https://vnexpress.net/the-thao/du-lieu-bong-da/cau-thu/---------undefined</t>
        </is>
      </c>
      <c r="B1376" s="9" t="n">
        <v>14</v>
      </c>
      <c r="C1376" s="9" t="n">
        <v>0</v>
      </c>
      <c r="D1376" s="9" t="n">
        <v>0</v>
      </c>
      <c r="E1376" s="9" t="n">
        <v>0</v>
      </c>
      <c r="F1376" s="9" t="n">
        <v>0</v>
      </c>
      <c r="G1376" s="9" t="n">
        <v>0</v>
      </c>
      <c r="H1376" s="9" t="n">
        <v>231</v>
      </c>
      <c r="I1376" s="9" t="n">
        <v>161</v>
      </c>
      <c r="J1376" s="9" t="n">
        <v>0</v>
      </c>
      <c r="K1376" s="9" t="n">
        <v>0</v>
      </c>
      <c r="L1376" s="9" t="n">
        <v>31</v>
      </c>
      <c r="M1376" s="9" t="n">
        <v>0</v>
      </c>
      <c r="N1376" s="9" t="n">
        <v>0</v>
      </c>
      <c r="O1376" s="9" t="n">
        <v>0</v>
      </c>
      <c r="P1376" s="9" t="n">
        <v>0</v>
      </c>
      <c r="Q1376" s="9" t="n">
        <v>0</v>
      </c>
      <c r="R1376" s="9" t="n">
        <v>0</v>
      </c>
      <c r="S1376" s="9" t="n">
        <v>18</v>
      </c>
      <c r="T1376" s="9" t="n">
        <v>0</v>
      </c>
      <c r="U1376" s="9" t="n">
        <v>0</v>
      </c>
      <c r="V1376" s="9" t="n">
        <v>0</v>
      </c>
      <c r="W1376" s="10">
        <f>SUM(B1376:V1376)</f>
        <v/>
      </c>
    </row>
    <row r="1377" ht="20" customHeight="1">
      <c r="A1377" s="8" t="inlineStr">
        <is>
          <t>https://vnexpress.net/the-thao/du-lieu-bong-da/tran-dau/1208327/fulham-liverpool</t>
        </is>
      </c>
      <c r="B1377" s="9" t="n">
        <v>0</v>
      </c>
      <c r="C1377" s="9" t="n">
        <v>0</v>
      </c>
      <c r="D1377" s="9" t="n">
        <v>0</v>
      </c>
      <c r="E1377" s="9" t="n">
        <v>454</v>
      </c>
      <c r="F1377" s="9" t="n">
        <v>0</v>
      </c>
      <c r="G1377" s="9" t="n">
        <v>0</v>
      </c>
      <c r="H1377" s="9" t="n">
        <v>0</v>
      </c>
      <c r="I1377" s="9" t="n">
        <v>0</v>
      </c>
      <c r="J1377" s="9" t="n">
        <v>0</v>
      </c>
      <c r="K1377" s="9" t="n">
        <v>0</v>
      </c>
      <c r="L1377" s="9" t="n">
        <v>0</v>
      </c>
      <c r="M1377" s="9" t="n">
        <v>0</v>
      </c>
      <c r="N1377" s="9" t="n">
        <v>0</v>
      </c>
      <c r="O1377" s="9" t="n">
        <v>0</v>
      </c>
      <c r="P1377" s="9" t="n">
        <v>0</v>
      </c>
      <c r="Q1377" s="9" t="n">
        <v>0</v>
      </c>
      <c r="R1377" s="9" t="n">
        <v>0</v>
      </c>
      <c r="S1377" s="9" t="n">
        <v>0</v>
      </c>
      <c r="T1377" s="9" t="n">
        <v>0</v>
      </c>
      <c r="U1377" s="9" t="n">
        <v>0</v>
      </c>
      <c r="V1377" s="9" t="n">
        <v>0</v>
      </c>
      <c r="W1377" s="10">
        <f>SUM(B1377:V1377)</f>
        <v/>
      </c>
    </row>
    <row r="1378" ht="20" customHeight="1">
      <c r="A1378" s="8" t="inlineStr">
        <is>
          <t>https://vnexpress.net/the-thao/du-lieu-bong-da/tran-dau/1390839/alaves-atletico-</t>
        </is>
      </c>
      <c r="B1378" s="9" t="n">
        <v>0</v>
      </c>
      <c r="C1378" s="9" t="n">
        <v>0</v>
      </c>
      <c r="D1378" s="9" t="n">
        <v>0</v>
      </c>
      <c r="E1378" s="9" t="n">
        <v>0</v>
      </c>
      <c r="F1378" s="9" t="n">
        <v>0</v>
      </c>
      <c r="G1378" s="9" t="n">
        <v>0</v>
      </c>
      <c r="H1378" s="9" t="n">
        <v>0</v>
      </c>
      <c r="I1378" s="9" t="n">
        <v>454</v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0</v>
      </c>
      <c r="T1378" s="9" t="n">
        <v>0</v>
      </c>
      <c r="U1378" s="9" t="n">
        <v>0</v>
      </c>
      <c r="V1378" s="9" t="n">
        <v>0</v>
      </c>
      <c r="W1378" s="10">
        <f>SUM(B1378:V1378)</f>
        <v/>
      </c>
    </row>
    <row r="1379" ht="20" customHeight="1">
      <c r="A1379" s="8" t="inlineStr">
        <is>
          <t>https://vnexpress.net/the-thao/du-lieu-bong-da/tran-dau/1214002/nantes-psg</t>
        </is>
      </c>
      <c r="B1379" s="9" t="n">
        <v>0</v>
      </c>
      <c r="C1379" s="9" t="n">
        <v>0</v>
      </c>
      <c r="D1379" s="9" t="n">
        <v>0</v>
      </c>
      <c r="E1379" s="9" t="n">
        <v>441</v>
      </c>
      <c r="F1379" s="9" t="n">
        <v>0</v>
      </c>
      <c r="G1379" s="9" t="n">
        <v>0</v>
      </c>
      <c r="H1379" s="9" t="n">
        <v>0</v>
      </c>
      <c r="I1379" s="9" t="n">
        <v>13</v>
      </c>
      <c r="J1379" s="9" t="n">
        <v>0</v>
      </c>
      <c r="K1379" s="9" t="n">
        <v>0</v>
      </c>
      <c r="L1379" s="9" t="n">
        <v>0</v>
      </c>
      <c r="M1379" s="9" t="n">
        <v>0</v>
      </c>
      <c r="N1379" s="9" t="n">
        <v>0</v>
      </c>
      <c r="O1379" s="9" t="n">
        <v>0</v>
      </c>
      <c r="P1379" s="9" t="n">
        <v>0</v>
      </c>
      <c r="Q1379" s="9" t="n">
        <v>0</v>
      </c>
      <c r="R1379" s="9" t="n">
        <v>0</v>
      </c>
      <c r="S1379" s="9" t="n">
        <v>0</v>
      </c>
      <c r="T1379" s="9" t="n">
        <v>0</v>
      </c>
      <c r="U1379" s="9" t="n">
        <v>0</v>
      </c>
      <c r="V1379" s="9" t="n">
        <v>0</v>
      </c>
      <c r="W1379" s="10">
        <f>SUM(B1379:V1379)</f>
        <v/>
      </c>
    </row>
    <row r="1380" ht="20" customHeight="1">
      <c r="A1380" s="8" t="inlineStr">
        <is>
          <t>https://vnexpress.net/the-thao/du-lieu-bong-da/tran-dau/1355183/binh-duong-da-nang</t>
        </is>
      </c>
      <c r="B1380" s="9" t="n">
        <v>0</v>
      </c>
      <c r="C1380" s="9" t="n">
        <v>0</v>
      </c>
      <c r="D1380" s="9" t="n">
        <v>15</v>
      </c>
      <c r="E1380" s="9" t="n">
        <v>438</v>
      </c>
      <c r="F1380" s="9" t="n">
        <v>0</v>
      </c>
      <c r="G1380" s="9" t="n">
        <v>0</v>
      </c>
      <c r="H1380" s="9" t="n">
        <v>0</v>
      </c>
      <c r="I1380" s="9" t="n">
        <v>0</v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0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0</v>
      </c>
      <c r="T1380" s="9" t="n">
        <v>0</v>
      </c>
      <c r="U1380" s="9" t="n">
        <v>0</v>
      </c>
      <c r="V1380" s="9" t="n">
        <v>0</v>
      </c>
      <c r="W1380" s="10">
        <f>SUM(B1380:V1380)</f>
        <v/>
      </c>
    </row>
    <row r="1381" ht="20" customHeight="1">
      <c r="A1381" s="8" t="inlineStr">
        <is>
          <t>https://vnexpress.net/the-thao/du-lieu-bong-da/tran-dau/1320898/tajikistan-philippines</t>
        </is>
      </c>
      <c r="B1381" s="9" t="n">
        <v>0</v>
      </c>
      <c r="C1381" s="9" t="n">
        <v>0</v>
      </c>
      <c r="D1381" s="9" t="n">
        <v>0</v>
      </c>
      <c r="E1381" s="9" t="n">
        <v>0</v>
      </c>
      <c r="F1381" s="9" t="n">
        <v>0</v>
      </c>
      <c r="G1381" s="9" t="n">
        <v>0</v>
      </c>
      <c r="H1381" s="9" t="n">
        <v>0</v>
      </c>
      <c r="I1381" s="9" t="n">
        <v>0</v>
      </c>
      <c r="J1381" s="9" t="n">
        <v>0</v>
      </c>
      <c r="K1381" s="9" t="n">
        <v>0</v>
      </c>
      <c r="L1381" s="9" t="n">
        <v>0</v>
      </c>
      <c r="M1381" s="9" t="n">
        <v>0</v>
      </c>
      <c r="N1381" s="9" t="n">
        <v>86</v>
      </c>
      <c r="O1381" s="9" t="n">
        <v>0</v>
      </c>
      <c r="P1381" s="9" t="n">
        <v>218</v>
      </c>
      <c r="Q1381" s="9" t="n">
        <v>137</v>
      </c>
      <c r="R1381" s="9" t="n">
        <v>0</v>
      </c>
      <c r="S1381" s="9" t="n">
        <v>0</v>
      </c>
      <c r="T1381" s="9" t="n">
        <v>12</v>
      </c>
      <c r="U1381" s="9" t="n">
        <v>0</v>
      </c>
      <c r="V1381" s="9" t="n">
        <v>0</v>
      </c>
      <c r="W1381" s="10">
        <f>SUM(B1381:V1381)</f>
        <v/>
      </c>
    </row>
    <row r="1382" ht="20" customHeight="1">
      <c r="A1382" s="8" t="inlineStr">
        <is>
          <t>https://vnexpress.net/the-thao/du-lieu-bong-da/tran-dau/1436199/al-taawon-al-ahli-jeddah</t>
        </is>
      </c>
      <c r="B1382" s="9" t="n">
        <v>0</v>
      </c>
      <c r="C1382" s="9" t="n">
        <v>0</v>
      </c>
      <c r="D1382" s="9" t="n">
        <v>0</v>
      </c>
      <c r="E1382" s="9" t="n">
        <v>0</v>
      </c>
      <c r="F1382" s="9" t="n">
        <v>0</v>
      </c>
      <c r="G1382" s="9" t="n">
        <v>0</v>
      </c>
      <c r="H1382" s="9" t="n">
        <v>0</v>
      </c>
      <c r="I1382" s="9" t="n">
        <v>0</v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0</v>
      </c>
      <c r="R1382" s="9" t="n">
        <v>452</v>
      </c>
      <c r="S1382" s="9" t="n">
        <v>0</v>
      </c>
      <c r="T1382" s="9" t="n">
        <v>0</v>
      </c>
      <c r="U1382" s="9" t="n">
        <v>0</v>
      </c>
      <c r="V1382" s="9" t="n">
        <v>0</v>
      </c>
      <c r="W1382" s="10">
        <f>SUM(B1382:V1382)</f>
        <v/>
      </c>
    </row>
    <row r="1383" ht="20" customHeight="1">
      <c r="A1383" s="8" t="inlineStr">
        <is>
          <t>https://vnexpress.net/the-thao/du-lieu-bong-da/tran-dau/1388454/1-fc-koln-bayern</t>
        </is>
      </c>
      <c r="B1383" s="9" t="n">
        <v>0</v>
      </c>
      <c r="C1383" s="9" t="n">
        <v>0</v>
      </c>
      <c r="D1383" s="9" t="n">
        <v>0</v>
      </c>
      <c r="E1383" s="9" t="n">
        <v>0</v>
      </c>
      <c r="F1383" s="9" t="n">
        <v>0</v>
      </c>
      <c r="G1383" s="9" t="n">
        <v>0</v>
      </c>
      <c r="H1383" s="9" t="n">
        <v>0</v>
      </c>
      <c r="I1383" s="9" t="n">
        <v>0</v>
      </c>
      <c r="J1383" s="9" t="n">
        <v>0</v>
      </c>
      <c r="K1383" s="9" t="n">
        <v>0</v>
      </c>
      <c r="L1383" s="9" t="n">
        <v>0</v>
      </c>
      <c r="M1383" s="9" t="n">
        <v>0</v>
      </c>
      <c r="N1383" s="9" t="n">
        <v>451</v>
      </c>
      <c r="O1383" s="9" t="n">
        <v>0</v>
      </c>
      <c r="P1383" s="9" t="n">
        <v>0</v>
      </c>
      <c r="Q1383" s="9" t="n">
        <v>0</v>
      </c>
      <c r="R1383" s="9" t="n">
        <v>0</v>
      </c>
      <c r="S1383" s="9" t="n">
        <v>0</v>
      </c>
      <c r="T1383" s="9" t="n">
        <v>0</v>
      </c>
      <c r="U1383" s="9" t="n">
        <v>0</v>
      </c>
      <c r="V1383" s="9" t="n">
        <v>0</v>
      </c>
      <c r="W1383" s="10">
        <f>SUM(B1383:V1383)</f>
        <v/>
      </c>
    </row>
    <row r="1384" ht="20" customHeight="1">
      <c r="A1384" s="8" t="inlineStr">
        <is>
          <t>https://vnexpress.net/the-thao/du-lieu-bong-da/tran-dau/1518087/pvf-cand-ha-noi-fc</t>
        </is>
      </c>
      <c r="B1384" s="9" t="n">
        <v>0</v>
      </c>
      <c r="C1384" s="9" t="n">
        <v>0</v>
      </c>
      <c r="D1384" s="9" t="n">
        <v>0</v>
      </c>
      <c r="E1384" s="9" t="n">
        <v>0</v>
      </c>
      <c r="F1384" s="9" t="n">
        <v>0</v>
      </c>
      <c r="G1384" s="9" t="n">
        <v>0</v>
      </c>
      <c r="H1384" s="9" t="n">
        <v>0</v>
      </c>
      <c r="I1384" s="9" t="n">
        <v>0</v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0</v>
      </c>
      <c r="R1384" s="9" t="n">
        <v>450</v>
      </c>
      <c r="S1384" s="9" t="n">
        <v>0</v>
      </c>
      <c r="T1384" s="9" t="n">
        <v>0</v>
      </c>
      <c r="U1384" s="9" t="n">
        <v>0</v>
      </c>
      <c r="V1384" s="9" t="n">
        <v>0</v>
      </c>
      <c r="W1384" s="10">
        <f>SUM(B1384:V1384)</f>
        <v/>
      </c>
    </row>
    <row r="1385" ht="20" customHeight="1">
      <c r="A1385" s="8" t="inlineStr">
        <is>
          <t>https://vnexpress.net/the-thao/du-lieu-bong-da/tran-dau/1223920/ac-milan-atalanta</t>
        </is>
      </c>
      <c r="B1385" s="9" t="n">
        <v>0</v>
      </c>
      <c r="C1385" s="9" t="n">
        <v>0</v>
      </c>
      <c r="D1385" s="9" t="n">
        <v>0</v>
      </c>
      <c r="E1385" s="9" t="n">
        <v>449</v>
      </c>
      <c r="F1385" s="9" t="n">
        <v>0</v>
      </c>
      <c r="G1385" s="9" t="n">
        <v>0</v>
      </c>
      <c r="H1385" s="9" t="n">
        <v>0</v>
      </c>
      <c r="I1385" s="9" t="n">
        <v>0</v>
      </c>
      <c r="J1385" s="9" t="n">
        <v>0</v>
      </c>
      <c r="K1385" s="9" t="n">
        <v>0</v>
      </c>
      <c r="L1385" s="9" t="n">
        <v>0</v>
      </c>
      <c r="M1385" s="9" t="n">
        <v>0</v>
      </c>
      <c r="N1385" s="9" t="n">
        <v>0</v>
      </c>
      <c r="O1385" s="9" t="n">
        <v>0</v>
      </c>
      <c r="P1385" s="9" t="n">
        <v>0</v>
      </c>
      <c r="Q1385" s="9" t="n">
        <v>0</v>
      </c>
      <c r="R1385" s="9" t="n">
        <v>0</v>
      </c>
      <c r="S1385" s="9" t="n">
        <v>0</v>
      </c>
      <c r="T1385" s="9" t="n">
        <v>0</v>
      </c>
      <c r="U1385" s="9" t="n">
        <v>0</v>
      </c>
      <c r="V1385" s="9" t="n">
        <v>0</v>
      </c>
      <c r="W1385" s="10">
        <f>SUM(B1385:V1385)</f>
        <v/>
      </c>
    </row>
    <row r="1386" ht="20" customHeight="1">
      <c r="A1386" s="8" t="inlineStr">
        <is>
          <t>https://vnexpress.net/the-thao/du-lieu-bong-da/tran-dau/1224164/leverkusen-bayern</t>
        </is>
      </c>
      <c r="B1386" s="9" t="n">
        <v>0</v>
      </c>
      <c r="C1386" s="9" t="n">
        <v>449</v>
      </c>
      <c r="D1386" s="9" t="n">
        <v>0</v>
      </c>
      <c r="E1386" s="9" t="n">
        <v>0</v>
      </c>
      <c r="F1386" s="9" t="n">
        <v>0</v>
      </c>
      <c r="G1386" s="9" t="n">
        <v>0</v>
      </c>
      <c r="H1386" s="9" t="n">
        <v>0</v>
      </c>
      <c r="I1386" s="9" t="n">
        <v>0</v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0</v>
      </c>
      <c r="O1386" s="9" t="n">
        <v>0</v>
      </c>
      <c r="P1386" s="9" t="n">
        <v>0</v>
      </c>
      <c r="Q1386" s="9" t="n">
        <v>0</v>
      </c>
      <c r="R1386" s="9" t="n">
        <v>0</v>
      </c>
      <c r="S1386" s="9" t="n">
        <v>0</v>
      </c>
      <c r="T1386" s="9" t="n">
        <v>0</v>
      </c>
      <c r="U1386" s="9" t="n">
        <v>0</v>
      </c>
      <c r="V1386" s="9" t="n">
        <v>0</v>
      </c>
      <c r="W1386" s="10">
        <f>SUM(B1386:V1386)</f>
        <v/>
      </c>
    </row>
    <row r="1387" ht="20" customHeight="1">
      <c r="A1387" s="8" t="inlineStr">
        <is>
          <t>https://vnexpress.net/the-thao/du-lieu-bong-da/tran-dau/1378146/inter-atalanta</t>
        </is>
      </c>
      <c r="B1387" s="9" t="n">
        <v>0</v>
      </c>
      <c r="C1387" s="9" t="n">
        <v>0</v>
      </c>
      <c r="D1387" s="9" t="n">
        <v>0</v>
      </c>
      <c r="E1387" s="9" t="n">
        <v>0</v>
      </c>
      <c r="F1387" s="9" t="n">
        <v>0</v>
      </c>
      <c r="G1387" s="9" t="n">
        <v>0</v>
      </c>
      <c r="H1387" s="9" t="n">
        <v>0</v>
      </c>
      <c r="I1387" s="9" t="n">
        <v>0</v>
      </c>
      <c r="J1387" s="9" t="n">
        <v>0</v>
      </c>
      <c r="K1387" s="9" t="n">
        <v>0</v>
      </c>
      <c r="L1387" s="9" t="n">
        <v>0</v>
      </c>
      <c r="M1387" s="9" t="n">
        <v>0</v>
      </c>
      <c r="N1387" s="9" t="n">
        <v>0</v>
      </c>
      <c r="O1387" s="9" t="n">
        <v>0</v>
      </c>
      <c r="P1387" s="9" t="n">
        <v>449</v>
      </c>
      <c r="Q1387" s="9" t="n">
        <v>0</v>
      </c>
      <c r="R1387" s="9" t="n">
        <v>0</v>
      </c>
      <c r="S1387" s="9" t="n">
        <v>0</v>
      </c>
      <c r="T1387" s="9" t="n">
        <v>0</v>
      </c>
      <c r="U1387" s="9" t="n">
        <v>0</v>
      </c>
      <c r="V1387" s="9" t="n">
        <v>0</v>
      </c>
      <c r="W1387" s="10">
        <f>SUM(B1387:V1387)</f>
        <v/>
      </c>
    </row>
    <row r="1388" ht="20" customHeight="1">
      <c r="A1388" s="8" t="inlineStr">
        <is>
          <t>https://vnexpress.net/the-thao/du-lieu-bong-da/doi-bong/los-angeles-fc-1616</t>
        </is>
      </c>
      <c r="B1388" s="9" t="n">
        <v>0</v>
      </c>
      <c r="C1388" s="9" t="n">
        <v>0</v>
      </c>
      <c r="D1388" s="9" t="n">
        <v>0</v>
      </c>
      <c r="E1388" s="9" t="n">
        <v>0</v>
      </c>
      <c r="F1388" s="9" t="n">
        <v>0</v>
      </c>
      <c r="G1388" s="9" t="n">
        <v>0</v>
      </c>
      <c r="H1388" s="9" t="n">
        <v>0</v>
      </c>
      <c r="I1388" s="9" t="n">
        <v>10</v>
      </c>
      <c r="J1388" s="9" t="n">
        <v>64</v>
      </c>
      <c r="K1388" s="9" t="n">
        <v>147</v>
      </c>
      <c r="L1388" s="9" t="n">
        <v>51</v>
      </c>
      <c r="M1388" s="9" t="n">
        <v>25</v>
      </c>
      <c r="N1388" s="9" t="n">
        <v>0</v>
      </c>
      <c r="O1388" s="9" t="n">
        <v>26</v>
      </c>
      <c r="P1388" s="9" t="n">
        <v>30</v>
      </c>
      <c r="Q1388" s="9" t="n">
        <v>37</v>
      </c>
      <c r="R1388" s="9" t="n">
        <v>49</v>
      </c>
      <c r="S1388" s="9" t="n">
        <v>0</v>
      </c>
      <c r="T1388" s="9" t="n">
        <v>10</v>
      </c>
      <c r="U1388" s="9" t="n">
        <v>0</v>
      </c>
      <c r="V1388" s="9" t="n">
        <v>0</v>
      </c>
      <c r="W1388" s="10">
        <f>SUM(B1388:V1388)</f>
        <v/>
      </c>
    </row>
    <row r="1389" ht="20" customHeight="1">
      <c r="A1389" s="8" t="inlineStr">
        <is>
          <t>https://vnexpress.net/the-thao/du-lieu-bong-da/tran-dau/1436067/al-ittihad-fc-al-okhdood</t>
        </is>
      </c>
      <c r="B1389" s="9" t="n">
        <v>0</v>
      </c>
      <c r="C1389" s="9" t="n">
        <v>0</v>
      </c>
      <c r="D1389" s="9" t="n">
        <v>0</v>
      </c>
      <c r="E1389" s="9" t="n">
        <v>0</v>
      </c>
      <c r="F1389" s="9" t="n">
        <v>0</v>
      </c>
      <c r="G1389" s="9" t="n">
        <v>0</v>
      </c>
      <c r="H1389" s="9" t="n">
        <v>0</v>
      </c>
      <c r="I1389" s="9" t="n">
        <v>0</v>
      </c>
      <c r="J1389" s="9" t="n">
        <v>0</v>
      </c>
      <c r="K1389" s="9" t="n">
        <v>0</v>
      </c>
      <c r="L1389" s="9" t="n">
        <v>0</v>
      </c>
      <c r="M1389" s="9" t="n">
        <v>0</v>
      </c>
      <c r="N1389" s="9" t="n">
        <v>448</v>
      </c>
      <c r="O1389" s="9" t="n">
        <v>0</v>
      </c>
      <c r="P1389" s="9" t="n">
        <v>0</v>
      </c>
      <c r="Q1389" s="9" t="n">
        <v>0</v>
      </c>
      <c r="R1389" s="9" t="n">
        <v>0</v>
      </c>
      <c r="S1389" s="9" t="n">
        <v>0</v>
      </c>
      <c r="T1389" s="9" t="n">
        <v>0</v>
      </c>
      <c r="U1389" s="9" t="n">
        <v>0</v>
      </c>
      <c r="V1389" s="9" t="n">
        <v>0</v>
      </c>
      <c r="W1389" s="10">
        <f>SUM(B1389:V1389)</f>
        <v/>
      </c>
    </row>
    <row r="1390" ht="20" customHeight="1">
      <c r="A1390" s="8" t="inlineStr">
        <is>
          <t>https://vnexpress.net/the-thao/du-lieu-bong-da/tran-dau/1518019/da-nang-pvf-cand</t>
        </is>
      </c>
      <c r="B1390" s="9" t="n">
        <v>0</v>
      </c>
      <c r="C1390" s="9" t="n">
        <v>0</v>
      </c>
      <c r="D1390" s="9" t="n">
        <v>0</v>
      </c>
      <c r="E1390" s="9" t="n">
        <v>0</v>
      </c>
      <c r="F1390" s="9" t="n">
        <v>0</v>
      </c>
      <c r="G1390" s="9" t="n">
        <v>0</v>
      </c>
      <c r="H1390" s="9" t="n">
        <v>0</v>
      </c>
      <c r="I1390" s="9" t="n">
        <v>0</v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0</v>
      </c>
      <c r="O1390" s="9" t="n">
        <v>437</v>
      </c>
      <c r="P1390" s="9" t="n">
        <v>11</v>
      </c>
      <c r="Q1390" s="9" t="n">
        <v>0</v>
      </c>
      <c r="R1390" s="9" t="n">
        <v>0</v>
      </c>
      <c r="S1390" s="9" t="n">
        <v>0</v>
      </c>
      <c r="T1390" s="9" t="n">
        <v>0</v>
      </c>
      <c r="U1390" s="9" t="n">
        <v>0</v>
      </c>
      <c r="V1390" s="9" t="n">
        <v>0</v>
      </c>
      <c r="W1390" s="10">
        <f>SUM(B1390:V1390)</f>
        <v/>
      </c>
    </row>
    <row r="1391" ht="20" customHeight="1">
      <c r="A1391" s="8" t="inlineStr">
        <is>
          <t>https://vnexpress.net/the-thao/du-lieu-bong-da/tran-dau/1223971/napoli-cagliari</t>
        </is>
      </c>
      <c r="B1391" s="9" t="n">
        <v>0</v>
      </c>
      <c r="C1391" s="9" t="n">
        <v>0</v>
      </c>
      <c r="D1391" s="9" t="n">
        <v>0</v>
      </c>
      <c r="E1391" s="9" t="n">
        <v>0</v>
      </c>
      <c r="F1391" s="9" t="n">
        <v>375</v>
      </c>
      <c r="G1391" s="9" t="n">
        <v>18</v>
      </c>
      <c r="H1391" s="9" t="n">
        <v>0</v>
      </c>
      <c r="I1391" s="9" t="n">
        <v>20</v>
      </c>
      <c r="J1391" s="9" t="n">
        <v>0</v>
      </c>
      <c r="K1391" s="9" t="n">
        <v>0</v>
      </c>
      <c r="L1391" s="9" t="n">
        <v>0</v>
      </c>
      <c r="M1391" s="9" t="n">
        <v>35</v>
      </c>
      <c r="N1391" s="9" t="n">
        <v>0</v>
      </c>
      <c r="O1391" s="9" t="n">
        <v>0</v>
      </c>
      <c r="P1391" s="9" t="n">
        <v>0</v>
      </c>
      <c r="Q1391" s="9" t="n">
        <v>0</v>
      </c>
      <c r="R1391" s="9" t="n">
        <v>0</v>
      </c>
      <c r="S1391" s="9" t="n">
        <v>0</v>
      </c>
      <c r="T1391" s="9" t="n">
        <v>0</v>
      </c>
      <c r="U1391" s="9" t="n">
        <v>0</v>
      </c>
      <c r="V1391" s="9" t="n">
        <v>0</v>
      </c>
      <c r="W1391" s="10">
        <f>SUM(B1391:V1391)</f>
        <v/>
      </c>
    </row>
    <row r="1392" ht="20" customHeight="1">
      <c r="A1392" s="8" t="inlineStr">
        <is>
          <t>https://vnexpress.net/the-thao/du-lieu-bong-da/tran-dau/1208268/liverpool-wolves</t>
        </is>
      </c>
      <c r="B1392" s="9" t="n">
        <v>0</v>
      </c>
      <c r="C1392" s="9" t="n">
        <v>372</v>
      </c>
      <c r="D1392" s="9" t="n">
        <v>50</v>
      </c>
      <c r="E1392" s="9" t="n">
        <v>26</v>
      </c>
      <c r="F1392" s="9" t="n">
        <v>0</v>
      </c>
      <c r="G1392" s="9" t="n">
        <v>0</v>
      </c>
      <c r="H1392" s="9" t="n">
        <v>0</v>
      </c>
      <c r="I1392" s="9" t="n">
        <v>0</v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0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0</v>
      </c>
      <c r="T1392" s="9" t="n">
        <v>0</v>
      </c>
      <c r="U1392" s="9" t="n">
        <v>0</v>
      </c>
      <c r="V1392" s="9" t="n">
        <v>0</v>
      </c>
      <c r="W1392" s="10">
        <f>SUM(B1392:V1392)</f>
        <v/>
      </c>
    </row>
    <row r="1393" ht="20" customHeight="1">
      <c r="A1393" s="8" t="inlineStr">
        <is>
          <t>https://vnexpress.net/the-thao/du-lieu-bong-da/tran-dau/1208793/alaves-atletico-</t>
        </is>
      </c>
      <c r="B1393" s="9" t="n">
        <v>0</v>
      </c>
      <c r="C1393" s="9" t="n">
        <v>0</v>
      </c>
      <c r="D1393" s="9" t="n">
        <v>0</v>
      </c>
      <c r="E1393" s="9" t="n">
        <v>119</v>
      </c>
      <c r="F1393" s="9" t="n">
        <v>328</v>
      </c>
      <c r="G1393" s="9" t="n">
        <v>0</v>
      </c>
      <c r="H1393" s="9" t="n">
        <v>0</v>
      </c>
      <c r="I1393" s="9" t="n">
        <v>0</v>
      </c>
      <c r="J1393" s="9" t="n">
        <v>0</v>
      </c>
      <c r="K1393" s="9" t="n">
        <v>0</v>
      </c>
      <c r="L1393" s="9" t="n">
        <v>0</v>
      </c>
      <c r="M1393" s="9" t="n">
        <v>0</v>
      </c>
      <c r="N1393" s="9" t="n">
        <v>0</v>
      </c>
      <c r="O1393" s="9" t="n">
        <v>0</v>
      </c>
      <c r="P1393" s="9" t="n">
        <v>0</v>
      </c>
      <c r="Q1393" s="9" t="n">
        <v>0</v>
      </c>
      <c r="R1393" s="9" t="n">
        <v>0</v>
      </c>
      <c r="S1393" s="9" t="n">
        <v>0</v>
      </c>
      <c r="T1393" s="9" t="n">
        <v>0</v>
      </c>
      <c r="U1393" s="9" t="n">
        <v>0</v>
      </c>
      <c r="V1393" s="9" t="n">
        <v>0</v>
      </c>
      <c r="W1393" s="10">
        <f>SUM(B1393:V1393)</f>
        <v/>
      </c>
    </row>
    <row r="1394" ht="20" customHeight="1">
      <c r="A1394" s="8" t="inlineStr">
        <is>
          <t>https://vnexpress.net/the-thao/du-lieu-bong-da/tran-dau/1377902/udinese-ac-milan</t>
        </is>
      </c>
      <c r="B1394" s="9" t="n">
        <v>0</v>
      </c>
      <c r="C1394" s="9" t="n">
        <v>0</v>
      </c>
      <c r="D1394" s="9" t="n">
        <v>0</v>
      </c>
      <c r="E1394" s="9" t="n">
        <v>0</v>
      </c>
      <c r="F1394" s="9" t="n">
        <v>0</v>
      </c>
      <c r="G1394" s="9" t="n">
        <v>0</v>
      </c>
      <c r="H1394" s="9" t="n">
        <v>0</v>
      </c>
      <c r="I1394" s="9" t="n">
        <v>0</v>
      </c>
      <c r="J1394" s="9" t="n">
        <v>445</v>
      </c>
      <c r="K1394" s="9" t="n">
        <v>0</v>
      </c>
      <c r="L1394" s="9" t="n">
        <v>0</v>
      </c>
      <c r="M1394" s="9" t="n">
        <v>0</v>
      </c>
      <c r="N1394" s="9" t="n">
        <v>0</v>
      </c>
      <c r="O1394" s="9" t="n">
        <v>0</v>
      </c>
      <c r="P1394" s="9" t="n">
        <v>0</v>
      </c>
      <c r="Q1394" s="9" t="n">
        <v>0</v>
      </c>
      <c r="R1394" s="9" t="n">
        <v>0</v>
      </c>
      <c r="S1394" s="9" t="n">
        <v>0</v>
      </c>
      <c r="T1394" s="9" t="n">
        <v>0</v>
      </c>
      <c r="U1394" s="9" t="n">
        <v>0</v>
      </c>
      <c r="V1394" s="9" t="n">
        <v>0</v>
      </c>
      <c r="W1394" s="10">
        <f>SUM(B1394:V1394)</f>
        <v/>
      </c>
    </row>
    <row r="1395" ht="20" customHeight="1">
      <c r="A1395" s="8" t="inlineStr">
        <is>
          <t>https://vnexpress.net/the-thao/du-lieu-bong-da/tran-dau/1391141/elche-atletico-</t>
        </is>
      </c>
      <c r="B1395" s="9" t="n">
        <v>0</v>
      </c>
      <c r="C1395" s="9" t="n">
        <v>0</v>
      </c>
      <c r="D1395" s="9" t="n">
        <v>0</v>
      </c>
      <c r="E1395" s="9" t="n">
        <v>0</v>
      </c>
      <c r="F1395" s="9" t="n">
        <v>0</v>
      </c>
      <c r="G1395" s="9" t="n">
        <v>0</v>
      </c>
      <c r="H1395" s="9" t="n">
        <v>0</v>
      </c>
      <c r="I1395" s="9" t="n">
        <v>0</v>
      </c>
      <c r="J1395" s="9" t="n">
        <v>0</v>
      </c>
      <c r="K1395" s="9" t="n">
        <v>0</v>
      </c>
      <c r="L1395" s="9" t="n">
        <v>0</v>
      </c>
      <c r="M1395" s="9" t="n">
        <v>0</v>
      </c>
      <c r="N1395" s="9" t="n">
        <v>0</v>
      </c>
      <c r="O1395" s="9" t="n">
        <v>0</v>
      </c>
      <c r="P1395" s="9" t="n">
        <v>0</v>
      </c>
      <c r="Q1395" s="9" t="n">
        <v>445</v>
      </c>
      <c r="R1395" s="9" t="n">
        <v>0</v>
      </c>
      <c r="S1395" s="9" t="n">
        <v>0</v>
      </c>
      <c r="T1395" s="9" t="n">
        <v>0</v>
      </c>
      <c r="U1395" s="9" t="n">
        <v>0</v>
      </c>
      <c r="V1395" s="9" t="n">
        <v>0</v>
      </c>
      <c r="W1395" s="10">
        <f>SUM(B1395:V1395)</f>
        <v/>
      </c>
    </row>
    <row r="1396" ht="20" customHeight="1">
      <c r="A1396" s="8" t="inlineStr">
        <is>
          <t>https://vnexpress.net/the-thao/du-lieu-bong-da/tran-dau/1208346/everton-man-city</t>
        </is>
      </c>
      <c r="B1396" s="9" t="n">
        <v>0</v>
      </c>
      <c r="C1396" s="9" t="n">
        <v>0</v>
      </c>
      <c r="D1396" s="9" t="n">
        <v>0</v>
      </c>
      <c r="E1396" s="9" t="n">
        <v>444</v>
      </c>
      <c r="F1396" s="9" t="n">
        <v>0</v>
      </c>
      <c r="G1396" s="9" t="n">
        <v>0</v>
      </c>
      <c r="H1396" s="9" t="n">
        <v>0</v>
      </c>
      <c r="I1396" s="9" t="n">
        <v>0</v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0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0</v>
      </c>
      <c r="T1396" s="9" t="n">
        <v>0</v>
      </c>
      <c r="U1396" s="9" t="n">
        <v>0</v>
      </c>
      <c r="V1396" s="9" t="n">
        <v>0</v>
      </c>
      <c r="W1396" s="10">
        <f>SUM(B1396:V1396)</f>
        <v/>
      </c>
    </row>
    <row r="1397" ht="20" customHeight="1">
      <c r="A1397" s="8" t="inlineStr">
        <is>
          <t>https://vnexpress.net/the-thao/du-lieu-bong-da/doi-bong/tp-hcm-3672/lich-thi-dau</t>
        </is>
      </c>
      <c r="B1397" s="9" t="n">
        <v>0</v>
      </c>
      <c r="C1397" s="9" t="n">
        <v>22</v>
      </c>
      <c r="D1397" s="9" t="n">
        <v>16</v>
      </c>
      <c r="E1397" s="9" t="n">
        <v>0</v>
      </c>
      <c r="F1397" s="9" t="n">
        <v>24</v>
      </c>
      <c r="G1397" s="9" t="n">
        <v>27</v>
      </c>
      <c r="H1397" s="9" t="n">
        <v>30</v>
      </c>
      <c r="I1397" s="9" t="n">
        <v>181</v>
      </c>
      <c r="J1397" s="9" t="n">
        <v>144</v>
      </c>
      <c r="K1397" s="9" t="n">
        <v>0</v>
      </c>
      <c r="L1397" s="9" t="n">
        <v>0</v>
      </c>
      <c r="M1397" s="9" t="n">
        <v>0</v>
      </c>
      <c r="N1397" s="9" t="n">
        <v>0</v>
      </c>
      <c r="O1397" s="9" t="n">
        <v>0</v>
      </c>
      <c r="P1397" s="9" t="n">
        <v>0</v>
      </c>
      <c r="Q1397" s="9" t="n">
        <v>0</v>
      </c>
      <c r="R1397" s="9" t="n">
        <v>0</v>
      </c>
      <c r="S1397" s="9" t="n">
        <v>0</v>
      </c>
      <c r="T1397" s="9" t="n">
        <v>0</v>
      </c>
      <c r="U1397" s="9" t="n">
        <v>0</v>
      </c>
      <c r="V1397" s="9" t="n">
        <v>0</v>
      </c>
      <c r="W1397" s="10">
        <f>SUM(B1397:V1397)</f>
        <v/>
      </c>
    </row>
    <row r="1398" ht="20" customHeight="1">
      <c r="A1398" s="8" t="inlineStr">
        <is>
          <t>https://vnexpress.net/the-thao/du-lieu-bong-da/tran-dau/1463474/1fc-koln-bayern</t>
        </is>
      </c>
      <c r="B1398" s="9" t="n">
        <v>0</v>
      </c>
      <c r="C1398" s="9" t="n">
        <v>0</v>
      </c>
      <c r="D1398" s="9" t="n">
        <v>0</v>
      </c>
      <c r="E1398" s="9" t="n">
        <v>0</v>
      </c>
      <c r="F1398" s="9" t="n">
        <v>0</v>
      </c>
      <c r="G1398" s="9" t="n">
        <v>0</v>
      </c>
      <c r="H1398" s="9" t="n">
        <v>0</v>
      </c>
      <c r="I1398" s="9" t="n">
        <v>0</v>
      </c>
      <c r="J1398" s="9" t="n">
        <v>0</v>
      </c>
      <c r="K1398" s="9" t="n">
        <v>443</v>
      </c>
      <c r="L1398" s="9" t="n">
        <v>0</v>
      </c>
      <c r="M1398" s="9" t="n">
        <v>0</v>
      </c>
      <c r="N1398" s="9" t="n">
        <v>0</v>
      </c>
      <c r="O1398" s="9" t="n">
        <v>0</v>
      </c>
      <c r="P1398" s="9" t="n">
        <v>0</v>
      </c>
      <c r="Q1398" s="9" t="n">
        <v>0</v>
      </c>
      <c r="R1398" s="9" t="n">
        <v>0</v>
      </c>
      <c r="S1398" s="9" t="n">
        <v>0</v>
      </c>
      <c r="T1398" s="9" t="n">
        <v>0</v>
      </c>
      <c r="U1398" s="9" t="n">
        <v>0</v>
      </c>
      <c r="V1398" s="9" t="n">
        <v>0</v>
      </c>
      <c r="W1398" s="10">
        <f>SUM(B1398:V1398)</f>
        <v/>
      </c>
    </row>
    <row r="1399" ht="20" customHeight="1">
      <c r="A1399" s="8" t="inlineStr">
        <is>
          <t>https://vnexpress.net/the-thao/du-lieu-bong-da/tran-dau/1457917/becamex-tp-hcm-pvf-cand</t>
        </is>
      </c>
      <c r="B1399" s="9" t="n">
        <v>0</v>
      </c>
      <c r="C1399" s="9" t="n">
        <v>0</v>
      </c>
      <c r="D1399" s="9" t="n">
        <v>0</v>
      </c>
      <c r="E1399" s="9" t="n">
        <v>0</v>
      </c>
      <c r="F1399" s="9" t="n">
        <v>0</v>
      </c>
      <c r="G1399" s="9" t="n">
        <v>0</v>
      </c>
      <c r="H1399" s="9" t="n">
        <v>0</v>
      </c>
      <c r="I1399" s="9" t="n">
        <v>0</v>
      </c>
      <c r="J1399" s="9" t="n">
        <v>0</v>
      </c>
      <c r="K1399" s="9" t="n">
        <v>0</v>
      </c>
      <c r="L1399" s="9" t="n">
        <v>0</v>
      </c>
      <c r="M1399" s="9" t="n">
        <v>0</v>
      </c>
      <c r="N1399" s="9" t="n">
        <v>0</v>
      </c>
      <c r="O1399" s="9" t="n">
        <v>430</v>
      </c>
      <c r="P1399" s="9" t="n">
        <v>0</v>
      </c>
      <c r="Q1399" s="9" t="n">
        <v>12</v>
      </c>
      <c r="R1399" s="9" t="n">
        <v>0</v>
      </c>
      <c r="S1399" s="9" t="n">
        <v>0</v>
      </c>
      <c r="T1399" s="9" t="n">
        <v>0</v>
      </c>
      <c r="U1399" s="9" t="n">
        <v>0</v>
      </c>
      <c r="V1399" s="9" t="n">
        <v>0</v>
      </c>
      <c r="W1399" s="10">
        <f>SUM(B1399:V1399)</f>
        <v/>
      </c>
    </row>
    <row r="1400" ht="20" customHeight="1">
      <c r="A1400" s="8" t="inlineStr">
        <is>
          <t>https://vnexpress.net/the-thao/du-lieu-bong-da/tran-dau/1451137/galatasaray-atletico-</t>
        </is>
      </c>
      <c r="B1400" s="9" t="n">
        <v>0</v>
      </c>
      <c r="C1400" s="9" t="n">
        <v>0</v>
      </c>
      <c r="D1400" s="9" t="n">
        <v>0</v>
      </c>
      <c r="E1400" s="9" t="n">
        <v>0</v>
      </c>
      <c r="F1400" s="9" t="n">
        <v>0</v>
      </c>
      <c r="G1400" s="9" t="n">
        <v>0</v>
      </c>
      <c r="H1400" s="9" t="n">
        <v>0</v>
      </c>
      <c r="I1400" s="9" t="n">
        <v>0</v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441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0</v>
      </c>
      <c r="T1400" s="9" t="n">
        <v>0</v>
      </c>
      <c r="U1400" s="9" t="n">
        <v>0</v>
      </c>
      <c r="V1400" s="9" t="n">
        <v>0</v>
      </c>
      <c r="W1400" s="10">
        <f>SUM(B1400:V1400)</f>
        <v/>
      </c>
    </row>
    <row r="1401" ht="20" customHeight="1">
      <c r="A1401" s="8" t="inlineStr">
        <is>
          <t>https://vnexpress.net/the-thao/du-lieu-bong-da/tran-dau/1477053/lazio-ac-milan</t>
        </is>
      </c>
      <c r="B1401" s="9" t="n">
        <v>0</v>
      </c>
      <c r="C1401" s="9" t="n">
        <v>0</v>
      </c>
      <c r="D1401" s="9" t="n">
        <v>0</v>
      </c>
      <c r="E1401" s="9" t="n">
        <v>0</v>
      </c>
      <c r="F1401" s="9" t="n">
        <v>0</v>
      </c>
      <c r="G1401" s="9" t="n">
        <v>0</v>
      </c>
      <c r="H1401" s="9" t="n">
        <v>0</v>
      </c>
      <c r="I1401" s="9" t="n">
        <v>0</v>
      </c>
      <c r="J1401" s="9" t="n">
        <v>0</v>
      </c>
      <c r="K1401" s="9" t="n">
        <v>0</v>
      </c>
      <c r="L1401" s="9" t="n">
        <v>0</v>
      </c>
      <c r="M1401" s="9" t="n">
        <v>441</v>
      </c>
      <c r="N1401" s="9" t="n">
        <v>0</v>
      </c>
      <c r="O1401" s="9" t="n">
        <v>0</v>
      </c>
      <c r="P1401" s="9" t="n">
        <v>0</v>
      </c>
      <c r="Q1401" s="9" t="n">
        <v>0</v>
      </c>
      <c r="R1401" s="9" t="n">
        <v>0</v>
      </c>
      <c r="S1401" s="9" t="n">
        <v>0</v>
      </c>
      <c r="T1401" s="9" t="n">
        <v>0</v>
      </c>
      <c r="U1401" s="9" t="n">
        <v>0</v>
      </c>
      <c r="V1401" s="9" t="n">
        <v>0</v>
      </c>
      <c r="W1401" s="10">
        <f>SUM(B1401:V1401)</f>
        <v/>
      </c>
    </row>
    <row r="1402" ht="20" customHeight="1">
      <c r="A1402" s="8" t="inlineStr">
        <is>
          <t>https://vnexpress.net/the-thao/du-lieu-bong-da/doi-bong/inter-miami-9568/doi-hinh</t>
        </is>
      </c>
      <c r="B1402" s="9" t="n">
        <v>39</v>
      </c>
      <c r="C1402" s="9" t="n">
        <v>35</v>
      </c>
      <c r="D1402" s="9" t="n">
        <v>12</v>
      </c>
      <c r="E1402" s="9" t="n">
        <v>25</v>
      </c>
      <c r="F1402" s="9" t="n">
        <v>0</v>
      </c>
      <c r="G1402" s="9" t="n">
        <v>14</v>
      </c>
      <c r="H1402" s="9" t="n">
        <v>0</v>
      </c>
      <c r="I1402" s="9" t="n">
        <v>22</v>
      </c>
      <c r="J1402" s="9" t="n">
        <v>0</v>
      </c>
      <c r="K1402" s="9" t="n">
        <v>25</v>
      </c>
      <c r="L1402" s="9" t="n">
        <v>48</v>
      </c>
      <c r="M1402" s="9" t="n">
        <v>17</v>
      </c>
      <c r="N1402" s="9" t="n">
        <v>16</v>
      </c>
      <c r="O1402" s="9" t="n">
        <v>0</v>
      </c>
      <c r="P1402" s="9" t="n">
        <v>13</v>
      </c>
      <c r="Q1402" s="9" t="n">
        <v>23</v>
      </c>
      <c r="R1402" s="9" t="n">
        <v>28</v>
      </c>
      <c r="S1402" s="9" t="n">
        <v>0</v>
      </c>
      <c r="T1402" s="9" t="n">
        <v>38</v>
      </c>
      <c r="U1402" s="9" t="n">
        <v>51</v>
      </c>
      <c r="V1402" s="9" t="n">
        <v>35</v>
      </c>
      <c r="W1402" s="10">
        <f>SUM(B1402:V1402)</f>
        <v/>
      </c>
    </row>
    <row r="1403" ht="20" customHeight="1">
      <c r="A1403" s="8" t="inlineStr">
        <is>
          <t>https://vnexpress.net/the-thao/du-lieu-bong-da/cau-thu/----------------762</t>
        </is>
      </c>
      <c r="B1403" s="9" t="n">
        <v>68</v>
      </c>
      <c r="C1403" s="9" t="n">
        <v>87</v>
      </c>
      <c r="D1403" s="9" t="n">
        <v>134</v>
      </c>
      <c r="E1403" s="9" t="n">
        <v>59</v>
      </c>
      <c r="F1403" s="9" t="n">
        <v>20</v>
      </c>
      <c r="G1403" s="9" t="n">
        <v>0</v>
      </c>
      <c r="H1403" s="9" t="n">
        <v>0</v>
      </c>
      <c r="I1403" s="9" t="n">
        <v>0</v>
      </c>
      <c r="J1403" s="9" t="n">
        <v>0</v>
      </c>
      <c r="K1403" s="9" t="n">
        <v>0</v>
      </c>
      <c r="L1403" s="9" t="n">
        <v>0</v>
      </c>
      <c r="M1403" s="9" t="n">
        <v>0</v>
      </c>
      <c r="N1403" s="9" t="n">
        <v>0</v>
      </c>
      <c r="O1403" s="9" t="n">
        <v>30</v>
      </c>
      <c r="P1403" s="9" t="n">
        <v>42</v>
      </c>
      <c r="Q1403" s="9" t="n">
        <v>0</v>
      </c>
      <c r="R1403" s="9" t="n">
        <v>0</v>
      </c>
      <c r="S1403" s="9" t="n">
        <v>0</v>
      </c>
      <c r="T1403" s="9" t="n">
        <v>0</v>
      </c>
      <c r="U1403" s="9" t="n">
        <v>0</v>
      </c>
      <c r="V1403" s="9" t="n">
        <v>0</v>
      </c>
      <c r="W1403" s="10">
        <f>SUM(B1403:V1403)</f>
        <v/>
      </c>
    </row>
    <row r="1404" ht="20" customHeight="1">
      <c r="A1404" s="8" t="inlineStr">
        <is>
          <t>https://vnexpress.net/the-thao/du-lieu-bong-da/tran-dau/1477051/inter-venezia</t>
        </is>
      </c>
      <c r="B1404" s="9" t="n">
        <v>0</v>
      </c>
      <c r="C1404" s="9" t="n">
        <v>0</v>
      </c>
      <c r="D1404" s="9" t="n">
        <v>0</v>
      </c>
      <c r="E1404" s="9" t="n">
        <v>0</v>
      </c>
      <c r="F1404" s="9" t="n">
        <v>0</v>
      </c>
      <c r="G1404" s="9" t="n">
        <v>0</v>
      </c>
      <c r="H1404" s="9" t="n">
        <v>0</v>
      </c>
      <c r="I1404" s="9" t="n">
        <v>0</v>
      </c>
      <c r="J1404" s="9" t="n">
        <v>0</v>
      </c>
      <c r="K1404" s="9" t="n">
        <v>0</v>
      </c>
      <c r="L1404" s="9" t="n">
        <v>0</v>
      </c>
      <c r="M1404" s="9" t="n">
        <v>437</v>
      </c>
      <c r="N1404" s="9" t="n">
        <v>0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0</v>
      </c>
      <c r="T1404" s="9" t="n">
        <v>0</v>
      </c>
      <c r="U1404" s="9" t="n">
        <v>0</v>
      </c>
      <c r="V1404" s="9" t="n">
        <v>0</v>
      </c>
      <c r="W1404" s="10">
        <f>SUM(B1404:V1404)</f>
        <v/>
      </c>
    </row>
    <row r="1405" ht="20" customHeight="1">
      <c r="A1405" s="8" t="inlineStr">
        <is>
          <t>https://vnexpress.net/the-thao/du-lieu-bong-da/tran-dau/1528342/aston-villa-lille</t>
        </is>
      </c>
      <c r="B1405" s="9" t="n">
        <v>0</v>
      </c>
      <c r="C1405" s="9" t="n">
        <v>0</v>
      </c>
      <c r="D1405" s="9" t="n">
        <v>0</v>
      </c>
      <c r="E1405" s="9" t="n">
        <v>0</v>
      </c>
      <c r="F1405" s="9" t="n">
        <v>0</v>
      </c>
      <c r="G1405" s="9" t="n">
        <v>0</v>
      </c>
      <c r="H1405" s="9" t="n">
        <v>0</v>
      </c>
      <c r="I1405" s="9" t="n">
        <v>0</v>
      </c>
      <c r="J1405" s="9" t="n">
        <v>0</v>
      </c>
      <c r="K1405" s="9" t="n">
        <v>0</v>
      </c>
      <c r="L1405" s="9" t="n">
        <v>0</v>
      </c>
      <c r="M1405" s="9" t="n">
        <v>0</v>
      </c>
      <c r="N1405" s="9" t="n">
        <v>0</v>
      </c>
      <c r="O1405" s="9" t="n">
        <v>0</v>
      </c>
      <c r="P1405" s="9" t="n">
        <v>435</v>
      </c>
      <c r="Q1405" s="9" t="n">
        <v>0</v>
      </c>
      <c r="R1405" s="9" t="n">
        <v>0</v>
      </c>
      <c r="S1405" s="9" t="n">
        <v>0</v>
      </c>
      <c r="T1405" s="9" t="n">
        <v>0</v>
      </c>
      <c r="U1405" s="9" t="n">
        <v>0</v>
      </c>
      <c r="V1405" s="9" t="n">
        <v>0</v>
      </c>
      <c r="W1405" s="10">
        <f>SUM(B1405:V1405)</f>
        <v/>
      </c>
    </row>
    <row r="1406" ht="20" customHeight="1">
      <c r="A1406" s="8" t="inlineStr">
        <is>
          <t>https://vnexpress.net/the-thao/du-lieu-bong-da/tran-dau/1252708/al-ahli-jeddah-al-ettifaq</t>
        </is>
      </c>
      <c r="B1406" s="9" t="n">
        <v>0</v>
      </c>
      <c r="C1406" s="9" t="n">
        <v>0</v>
      </c>
      <c r="D1406" s="9" t="n">
        <v>0</v>
      </c>
      <c r="E1406" s="9" t="n">
        <v>0</v>
      </c>
      <c r="F1406" s="9" t="n">
        <v>434</v>
      </c>
      <c r="G1406" s="9" t="n">
        <v>0</v>
      </c>
      <c r="H1406" s="9" t="n">
        <v>0</v>
      </c>
      <c r="I1406" s="9" t="n">
        <v>0</v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0</v>
      </c>
      <c r="R1406" s="9" t="n">
        <v>0</v>
      </c>
      <c r="S1406" s="9" t="n">
        <v>0</v>
      </c>
      <c r="T1406" s="9" t="n">
        <v>0</v>
      </c>
      <c r="U1406" s="9" t="n">
        <v>0</v>
      </c>
      <c r="V1406" s="9" t="n">
        <v>0</v>
      </c>
      <c r="W1406" s="10">
        <f>SUM(B1406:V1406)</f>
        <v/>
      </c>
    </row>
    <row r="1407" ht="20" customHeight="1">
      <c r="A1407" s="8" t="inlineStr">
        <is>
          <t>https://vnexpress.net/the-thao/du-lieu-bong-da/tran-dau/1436076/al-ahli-jeddah-al-ettifaq</t>
        </is>
      </c>
      <c r="B1407" s="9" t="n">
        <v>0</v>
      </c>
      <c r="C1407" s="9" t="n">
        <v>0</v>
      </c>
      <c r="D1407" s="9" t="n">
        <v>0</v>
      </c>
      <c r="E1407" s="9" t="n">
        <v>0</v>
      </c>
      <c r="F1407" s="9" t="n">
        <v>0</v>
      </c>
      <c r="G1407" s="9" t="n">
        <v>0</v>
      </c>
      <c r="H1407" s="9" t="n">
        <v>0</v>
      </c>
      <c r="I1407" s="9" t="n">
        <v>0</v>
      </c>
      <c r="J1407" s="9" t="n">
        <v>0</v>
      </c>
      <c r="K1407" s="9" t="n">
        <v>0</v>
      </c>
      <c r="L1407" s="9" t="n">
        <v>0</v>
      </c>
      <c r="M1407" s="9" t="n">
        <v>0</v>
      </c>
      <c r="N1407" s="9" t="n">
        <v>434</v>
      </c>
      <c r="O1407" s="9" t="n">
        <v>0</v>
      </c>
      <c r="P1407" s="9" t="n">
        <v>0</v>
      </c>
      <c r="Q1407" s="9" t="n">
        <v>0</v>
      </c>
      <c r="R1407" s="9" t="n">
        <v>0</v>
      </c>
      <c r="S1407" s="9" t="n">
        <v>0</v>
      </c>
      <c r="T1407" s="9" t="n">
        <v>0</v>
      </c>
      <c r="U1407" s="9" t="n">
        <v>0</v>
      </c>
      <c r="V1407" s="9" t="n">
        <v>0</v>
      </c>
      <c r="W1407" s="10">
        <f>SUM(B1407:V1407)</f>
        <v/>
      </c>
    </row>
    <row r="1408" ht="20" customHeight="1">
      <c r="A1408" s="8" t="inlineStr">
        <is>
          <t>https://vnexpress.net/the-thao/du-lieu-bong-da/tran-dau/1451227/real-betis-lyon</t>
        </is>
      </c>
      <c r="B1408" s="9" t="n">
        <v>0</v>
      </c>
      <c r="C1408" s="9" t="n">
        <v>0</v>
      </c>
      <c r="D1408" s="9" t="n">
        <v>0</v>
      </c>
      <c r="E1408" s="9" t="n">
        <v>0</v>
      </c>
      <c r="F1408" s="9" t="n">
        <v>0</v>
      </c>
      <c r="G1408" s="9" t="n">
        <v>0</v>
      </c>
      <c r="H1408" s="9" t="n">
        <v>0</v>
      </c>
      <c r="I1408" s="9" t="n">
        <v>0</v>
      </c>
      <c r="J1408" s="9" t="n">
        <v>0</v>
      </c>
      <c r="K1408" s="9" t="n">
        <v>0</v>
      </c>
      <c r="L1408" s="9" t="n">
        <v>433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0</v>
      </c>
      <c r="R1408" s="9" t="n">
        <v>0</v>
      </c>
      <c r="S1408" s="9" t="n">
        <v>0</v>
      </c>
      <c r="T1408" s="9" t="n">
        <v>0</v>
      </c>
      <c r="U1408" s="9" t="n">
        <v>0</v>
      </c>
      <c r="V1408" s="9" t="n">
        <v>0</v>
      </c>
      <c r="W1408" s="10">
        <f>SUM(B1408:V1408)</f>
        <v/>
      </c>
    </row>
    <row r="1409" ht="20" customHeight="1">
      <c r="A1409" s="8" t="inlineStr">
        <is>
          <t>https://vnexpress.net/the-thao/du-lieu-bong-da/tran-dau/1521547/como-inter</t>
        </is>
      </c>
      <c r="B1409" s="9" t="n">
        <v>0</v>
      </c>
      <c r="C1409" s="9" t="n">
        <v>0</v>
      </c>
      <c r="D1409" s="9" t="n">
        <v>0</v>
      </c>
      <c r="E1409" s="9" t="n">
        <v>0</v>
      </c>
      <c r="F1409" s="9" t="n">
        <v>0</v>
      </c>
      <c r="G1409" s="9" t="n">
        <v>0</v>
      </c>
      <c r="H1409" s="9" t="n">
        <v>0</v>
      </c>
      <c r="I1409" s="9" t="n">
        <v>0</v>
      </c>
      <c r="J1409" s="9" t="n">
        <v>0</v>
      </c>
      <c r="K1409" s="9" t="n">
        <v>0</v>
      </c>
      <c r="L1409" s="9" t="n">
        <v>0</v>
      </c>
      <c r="M1409" s="9" t="n">
        <v>0</v>
      </c>
      <c r="N1409" s="9" t="n">
        <v>0</v>
      </c>
      <c r="O1409" s="9" t="n">
        <v>0</v>
      </c>
      <c r="P1409" s="9" t="n">
        <v>433</v>
      </c>
      <c r="Q1409" s="9" t="n">
        <v>0</v>
      </c>
      <c r="R1409" s="9" t="n">
        <v>0</v>
      </c>
      <c r="S1409" s="9" t="n">
        <v>0</v>
      </c>
      <c r="T1409" s="9" t="n">
        <v>0</v>
      </c>
      <c r="U1409" s="9" t="n">
        <v>0</v>
      </c>
      <c r="V1409" s="9" t="n">
        <v>0</v>
      </c>
      <c r="W1409" s="10">
        <f>SUM(B1409:V1409)</f>
        <v/>
      </c>
    </row>
    <row r="1410" ht="20" customHeight="1">
      <c r="A1410" s="8" t="inlineStr">
        <is>
          <t>https://vnexpress.net/the-thao/du-lieu-bong-da/tran-dau/1528910/ch-czech-anh</t>
        </is>
      </c>
      <c r="B1410" s="9" t="n">
        <v>0</v>
      </c>
      <c r="C1410" s="9" t="n">
        <v>0</v>
      </c>
      <c r="D1410" s="9" t="n">
        <v>0</v>
      </c>
      <c r="E1410" s="9" t="n">
        <v>0</v>
      </c>
      <c r="F1410" s="9" t="n">
        <v>0</v>
      </c>
      <c r="G1410" s="9" t="n">
        <v>0</v>
      </c>
      <c r="H1410" s="9" t="n">
        <v>0</v>
      </c>
      <c r="I1410" s="9" t="n">
        <v>0</v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0</v>
      </c>
      <c r="T1410" s="9" t="n">
        <v>0</v>
      </c>
      <c r="U1410" s="9" t="n">
        <v>0</v>
      </c>
      <c r="V1410" s="9" t="n">
        <v>433</v>
      </c>
      <c r="W1410" s="10">
        <f>SUM(B1410:V1410)</f>
        <v/>
      </c>
    </row>
    <row r="1411" ht="20" customHeight="1">
      <c r="A1411" s="8" t="inlineStr">
        <is>
          <t>https://vnexpress.net/the-thao/du-lieu-bong-da/tran-dau/1223934/venezia-ac-milan</t>
        </is>
      </c>
      <c r="B1411" s="9" t="n">
        <v>0</v>
      </c>
      <c r="C1411" s="9" t="n">
        <v>0</v>
      </c>
      <c r="D1411" s="9" t="n">
        <v>0</v>
      </c>
      <c r="E1411" s="9" t="n">
        <v>431</v>
      </c>
      <c r="F1411" s="9" t="n">
        <v>0</v>
      </c>
      <c r="G1411" s="9" t="n">
        <v>0</v>
      </c>
      <c r="H1411" s="9" t="n">
        <v>0</v>
      </c>
      <c r="I1411" s="9" t="n">
        <v>0</v>
      </c>
      <c r="J1411" s="9" t="n">
        <v>0</v>
      </c>
      <c r="K1411" s="9" t="n">
        <v>0</v>
      </c>
      <c r="L1411" s="9" t="n">
        <v>0</v>
      </c>
      <c r="M1411" s="9" t="n">
        <v>0</v>
      </c>
      <c r="N1411" s="9" t="n">
        <v>0</v>
      </c>
      <c r="O1411" s="9" t="n">
        <v>0</v>
      </c>
      <c r="P1411" s="9" t="n">
        <v>0</v>
      </c>
      <c r="Q1411" s="9" t="n">
        <v>0</v>
      </c>
      <c r="R1411" s="9" t="n">
        <v>0</v>
      </c>
      <c r="S1411" s="9" t="n">
        <v>0</v>
      </c>
      <c r="T1411" s="9" t="n">
        <v>0</v>
      </c>
      <c r="U1411" s="9" t="n">
        <v>0</v>
      </c>
      <c r="V1411" s="9" t="n">
        <v>0</v>
      </c>
      <c r="W1411" s="10">
        <f>SUM(B1411:V1411)</f>
        <v/>
      </c>
    </row>
    <row r="1412" ht="20" customHeight="1">
      <c r="A1412" s="8" t="inlineStr">
        <is>
          <t>https://vnexpress.net/the-thao/du-lieu-bong-da/tran-dau/1252614/al-khaleej-saihat-al-ittihad-fc</t>
        </is>
      </c>
      <c r="B1412" s="9" t="n">
        <v>0</v>
      </c>
      <c r="C1412" s="9" t="n">
        <v>431</v>
      </c>
      <c r="D1412" s="9" t="n">
        <v>0</v>
      </c>
      <c r="E1412" s="9" t="n">
        <v>0</v>
      </c>
      <c r="F1412" s="9" t="n">
        <v>0</v>
      </c>
      <c r="G1412" s="9" t="n">
        <v>0</v>
      </c>
      <c r="H1412" s="9" t="n">
        <v>0</v>
      </c>
      <c r="I1412" s="9" t="n">
        <v>0</v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0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0</v>
      </c>
      <c r="T1412" s="9" t="n">
        <v>0</v>
      </c>
      <c r="U1412" s="9" t="n">
        <v>0</v>
      </c>
      <c r="V1412" s="9" t="n">
        <v>0</v>
      </c>
      <c r="W1412" s="10">
        <f>SUM(B1412:V1412)</f>
        <v/>
      </c>
    </row>
    <row r="1413" ht="20" customHeight="1">
      <c r="A1413" s="8" t="inlineStr">
        <is>
          <t>https://vnexpress.net/the-thao/du-lieu-bong-da/tran-dau/1223860/ac-milan-lazio</t>
        </is>
      </c>
      <c r="B1413" s="9" t="n">
        <v>0</v>
      </c>
      <c r="C1413" s="9" t="n">
        <v>0</v>
      </c>
      <c r="D1413" s="9" t="n">
        <v>383</v>
      </c>
      <c r="E1413" s="9" t="n">
        <v>0</v>
      </c>
      <c r="F1413" s="9" t="n">
        <v>0</v>
      </c>
      <c r="G1413" s="9" t="n">
        <v>0</v>
      </c>
      <c r="H1413" s="9" t="n">
        <v>0</v>
      </c>
      <c r="I1413" s="9" t="n">
        <v>0</v>
      </c>
      <c r="J1413" s="9" t="n">
        <v>0</v>
      </c>
      <c r="K1413" s="9" t="n">
        <v>0</v>
      </c>
      <c r="L1413" s="9" t="n">
        <v>18</v>
      </c>
      <c r="M1413" s="9" t="n">
        <v>30</v>
      </c>
      <c r="N1413" s="9" t="n">
        <v>0</v>
      </c>
      <c r="O1413" s="9" t="n">
        <v>0</v>
      </c>
      <c r="P1413" s="9" t="n">
        <v>0</v>
      </c>
      <c r="Q1413" s="9" t="n">
        <v>0</v>
      </c>
      <c r="R1413" s="9" t="n">
        <v>0</v>
      </c>
      <c r="S1413" s="9" t="n">
        <v>0</v>
      </c>
      <c r="T1413" s="9" t="n">
        <v>0</v>
      </c>
      <c r="U1413" s="9" t="n">
        <v>0</v>
      </c>
      <c r="V1413" s="9" t="n">
        <v>0</v>
      </c>
      <c r="W1413" s="10">
        <f>SUM(B1413:V1413)</f>
        <v/>
      </c>
    </row>
    <row r="1414" ht="20" customHeight="1">
      <c r="A1414" s="8" t="inlineStr">
        <is>
          <t>https://vnexpress.net/the-thao/du-lieu-bong-da/tran-dau/1323149/quang-nam-hai-phong</t>
        </is>
      </c>
      <c r="B1414" s="9" t="n">
        <v>0</v>
      </c>
      <c r="C1414" s="9" t="n">
        <v>420</v>
      </c>
      <c r="D1414" s="9" t="n">
        <v>10</v>
      </c>
      <c r="E1414" s="9" t="n">
        <v>0</v>
      </c>
      <c r="F1414" s="9" t="n">
        <v>0</v>
      </c>
      <c r="G1414" s="9" t="n">
        <v>0</v>
      </c>
      <c r="H1414" s="9" t="n">
        <v>0</v>
      </c>
      <c r="I1414" s="9" t="n">
        <v>0</v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0</v>
      </c>
      <c r="O1414" s="9" t="n">
        <v>0</v>
      </c>
      <c r="P1414" s="9" t="n">
        <v>0</v>
      </c>
      <c r="Q1414" s="9" t="n">
        <v>0</v>
      </c>
      <c r="R1414" s="9" t="n">
        <v>0</v>
      </c>
      <c r="S1414" s="9" t="n">
        <v>0</v>
      </c>
      <c r="T1414" s="9" t="n">
        <v>0</v>
      </c>
      <c r="U1414" s="9" t="n">
        <v>0</v>
      </c>
      <c r="V1414" s="9" t="n">
        <v>0</v>
      </c>
      <c r="W1414" s="10">
        <f>SUM(B1414:V1414)</f>
        <v/>
      </c>
    </row>
    <row r="1415" ht="20" customHeight="1">
      <c r="A1415" s="8" t="inlineStr">
        <is>
          <t>https://vnexpress.net/the-thao/du-lieu-bong-da/tran-dau/1451147/dortmund-inter</t>
        </is>
      </c>
      <c r="B1415" s="9" t="n">
        <v>0</v>
      </c>
      <c r="C1415" s="9" t="n">
        <v>0</v>
      </c>
      <c r="D1415" s="9" t="n">
        <v>0</v>
      </c>
      <c r="E1415" s="9" t="n">
        <v>0</v>
      </c>
      <c r="F1415" s="9" t="n">
        <v>0</v>
      </c>
      <c r="G1415" s="9" t="n">
        <v>0</v>
      </c>
      <c r="H1415" s="9" t="n">
        <v>0</v>
      </c>
      <c r="I1415" s="9" t="n">
        <v>0</v>
      </c>
      <c r="J1415" s="9" t="n">
        <v>0</v>
      </c>
      <c r="K1415" s="9" t="n">
        <v>0</v>
      </c>
      <c r="L1415" s="9" t="n">
        <v>0</v>
      </c>
      <c r="M1415" s="9" t="n">
        <v>0</v>
      </c>
      <c r="N1415" s="9" t="n">
        <v>418</v>
      </c>
      <c r="O1415" s="9" t="n">
        <v>12</v>
      </c>
      <c r="P1415" s="9" t="n">
        <v>0</v>
      </c>
      <c r="Q1415" s="9" t="n">
        <v>0</v>
      </c>
      <c r="R1415" s="9" t="n">
        <v>0</v>
      </c>
      <c r="S1415" s="9" t="n">
        <v>0</v>
      </c>
      <c r="T1415" s="9" t="n">
        <v>0</v>
      </c>
      <c r="U1415" s="9" t="n">
        <v>0</v>
      </c>
      <c r="V1415" s="9" t="n">
        <v>0</v>
      </c>
      <c r="W1415" s="10">
        <f>SUM(B1415:V1415)</f>
        <v/>
      </c>
    </row>
    <row r="1416" ht="20" customHeight="1">
      <c r="A1416" s="8" t="inlineStr">
        <is>
          <t>https://vnexpress.net/the-thao/du-lieu-bong-da/tran-dau/1503644/deportivo-la-coruna-atletico-</t>
        </is>
      </c>
      <c r="B1416" s="9" t="n">
        <v>0</v>
      </c>
      <c r="C1416" s="9" t="n">
        <v>0</v>
      </c>
      <c r="D1416" s="9" t="n">
        <v>0</v>
      </c>
      <c r="E1416" s="9" t="n">
        <v>0</v>
      </c>
      <c r="F1416" s="9" t="n">
        <v>0</v>
      </c>
      <c r="G1416" s="9" t="n">
        <v>0</v>
      </c>
      <c r="H1416" s="9" t="n">
        <v>0</v>
      </c>
      <c r="I1416" s="9" t="n">
        <v>0</v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429</v>
      </c>
      <c r="O1416" s="9" t="n">
        <v>0</v>
      </c>
      <c r="P1416" s="9" t="n">
        <v>0</v>
      </c>
      <c r="Q1416" s="9" t="n">
        <v>0</v>
      </c>
      <c r="R1416" s="9" t="n">
        <v>0</v>
      </c>
      <c r="S1416" s="9" t="n">
        <v>0</v>
      </c>
      <c r="T1416" s="9" t="n">
        <v>0</v>
      </c>
      <c r="U1416" s="9" t="n">
        <v>0</v>
      </c>
      <c r="V1416" s="9" t="n">
        <v>0</v>
      </c>
      <c r="W1416" s="10">
        <f>SUM(B1416:V1416)</f>
        <v/>
      </c>
    </row>
    <row r="1417" ht="20" customHeight="1">
      <c r="A1417" s="8" t="inlineStr">
        <is>
          <t>https://vnexpress.net/the-thao/du-lieu-bong-da/tran-dau/1518038/the-cong-hai-phong</t>
        </is>
      </c>
      <c r="B1417" s="9" t="n">
        <v>0</v>
      </c>
      <c r="C1417" s="9" t="n">
        <v>0</v>
      </c>
      <c r="D1417" s="9" t="n">
        <v>0</v>
      </c>
      <c r="E1417" s="9" t="n">
        <v>0</v>
      </c>
      <c r="F1417" s="9" t="n">
        <v>0</v>
      </c>
      <c r="G1417" s="9" t="n">
        <v>0</v>
      </c>
      <c r="H1417" s="9" t="n">
        <v>0</v>
      </c>
      <c r="I1417" s="9" t="n">
        <v>0</v>
      </c>
      <c r="J1417" s="9" t="n">
        <v>0</v>
      </c>
      <c r="K1417" s="9" t="n">
        <v>0</v>
      </c>
      <c r="L1417" s="9" t="n">
        <v>0</v>
      </c>
      <c r="M1417" s="9" t="n">
        <v>0</v>
      </c>
      <c r="N1417" s="9" t="n">
        <v>0</v>
      </c>
      <c r="O1417" s="9" t="n">
        <v>0</v>
      </c>
      <c r="P1417" s="9" t="n">
        <v>429</v>
      </c>
      <c r="Q1417" s="9" t="n">
        <v>0</v>
      </c>
      <c r="R1417" s="9" t="n">
        <v>0</v>
      </c>
      <c r="S1417" s="9" t="n">
        <v>0</v>
      </c>
      <c r="T1417" s="9" t="n">
        <v>0</v>
      </c>
      <c r="U1417" s="9" t="n">
        <v>0</v>
      </c>
      <c r="V1417" s="9" t="n">
        <v>0</v>
      </c>
      <c r="W1417" s="10">
        <f>SUM(B1417:V1417)</f>
        <v/>
      </c>
    </row>
    <row r="1418" ht="20" customHeight="1">
      <c r="A1418" s="8" t="inlineStr">
        <is>
          <t>https://vnexpress.net/the-thao/du-lieu-bong-da/tran-dau/1299105/ac-milan-girona</t>
        </is>
      </c>
      <c r="B1418" s="9" t="n">
        <v>428</v>
      </c>
      <c r="C1418" s="9" t="n">
        <v>0</v>
      </c>
      <c r="D1418" s="9" t="n">
        <v>0</v>
      </c>
      <c r="E1418" s="9" t="n">
        <v>0</v>
      </c>
      <c r="F1418" s="9" t="n">
        <v>0</v>
      </c>
      <c r="G1418" s="9" t="n">
        <v>0</v>
      </c>
      <c r="H1418" s="9" t="n">
        <v>0</v>
      </c>
      <c r="I1418" s="9" t="n">
        <v>0</v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0</v>
      </c>
      <c r="O1418" s="9" t="n">
        <v>0</v>
      </c>
      <c r="P1418" s="9" t="n">
        <v>0</v>
      </c>
      <c r="Q1418" s="9" t="n">
        <v>0</v>
      </c>
      <c r="R1418" s="9" t="n">
        <v>0</v>
      </c>
      <c r="S1418" s="9" t="n">
        <v>0</v>
      </c>
      <c r="T1418" s="9" t="n">
        <v>0</v>
      </c>
      <c r="U1418" s="9" t="n">
        <v>0</v>
      </c>
      <c r="V1418" s="9" t="n">
        <v>0</v>
      </c>
      <c r="W1418" s="10">
        <f>SUM(B1418:V1418)</f>
        <v/>
      </c>
    </row>
    <row r="1419" ht="20" customHeight="1">
      <c r="A1419" s="8" t="inlineStr">
        <is>
          <t>https://vnexpress.net/the-thao/du-lieu-bong-da/tran-dau/1378121/ac-milan-parma</t>
        </is>
      </c>
      <c r="B1419" s="9" t="n">
        <v>0</v>
      </c>
      <c r="C1419" s="9" t="n">
        <v>0</v>
      </c>
      <c r="D1419" s="9" t="n">
        <v>0</v>
      </c>
      <c r="E1419" s="9" t="n">
        <v>0</v>
      </c>
      <c r="F1419" s="9" t="n">
        <v>0</v>
      </c>
      <c r="G1419" s="9" t="n">
        <v>0</v>
      </c>
      <c r="H1419" s="9" t="n">
        <v>0</v>
      </c>
      <c r="I1419" s="9" t="n">
        <v>0</v>
      </c>
      <c r="J1419" s="9" t="n">
        <v>0</v>
      </c>
      <c r="K1419" s="9" t="n">
        <v>0</v>
      </c>
      <c r="L1419" s="9" t="n">
        <v>0</v>
      </c>
      <c r="M1419" s="9" t="n">
        <v>0</v>
      </c>
      <c r="N1419" s="9" t="n">
        <v>0</v>
      </c>
      <c r="O1419" s="9" t="n">
        <v>428</v>
      </c>
      <c r="P1419" s="9" t="n">
        <v>0</v>
      </c>
      <c r="Q1419" s="9" t="n">
        <v>0</v>
      </c>
      <c r="R1419" s="9" t="n">
        <v>0</v>
      </c>
      <c r="S1419" s="9" t="n">
        <v>0</v>
      </c>
      <c r="T1419" s="9" t="n">
        <v>0</v>
      </c>
      <c r="U1419" s="9" t="n">
        <v>0</v>
      </c>
      <c r="V1419" s="9" t="n">
        <v>0</v>
      </c>
      <c r="W1419" s="10">
        <f>SUM(B1419:V1419)</f>
        <v/>
      </c>
    </row>
    <row r="1420" ht="20" customHeight="1">
      <c r="A1420" s="8" t="inlineStr">
        <is>
          <t>https://vnexpress.net/the-thao/du-lieu-bong-da/tran-dau/1298995/psg-girona</t>
        </is>
      </c>
      <c r="B1420" s="9" t="n">
        <v>0</v>
      </c>
      <c r="C1420" s="9" t="n">
        <v>191</v>
      </c>
      <c r="D1420" s="9" t="n">
        <v>145</v>
      </c>
      <c r="E1420" s="9" t="n">
        <v>92</v>
      </c>
      <c r="F1420" s="9" t="n">
        <v>0</v>
      </c>
      <c r="G1420" s="9" t="n">
        <v>0</v>
      </c>
      <c r="H1420" s="9" t="n">
        <v>0</v>
      </c>
      <c r="I1420" s="9" t="n">
        <v>0</v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0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0</v>
      </c>
      <c r="T1420" s="9" t="n">
        <v>0</v>
      </c>
      <c r="U1420" s="9" t="n">
        <v>0</v>
      </c>
      <c r="V1420" s="9" t="n">
        <v>0</v>
      </c>
      <c r="W1420" s="10">
        <f>SUM(B1420:V1420)</f>
        <v/>
      </c>
    </row>
    <row r="1421" ht="20" customHeight="1">
      <c r="A1421" s="8" t="inlineStr">
        <is>
          <t>https://vnexpress.net/the-thao/du-lieu-bong-da/tran-dau/1387968/angers-psg</t>
        </is>
      </c>
      <c r="B1421" s="9" t="n">
        <v>0</v>
      </c>
      <c r="C1421" s="9" t="n">
        <v>0</v>
      </c>
      <c r="D1421" s="9" t="n">
        <v>0</v>
      </c>
      <c r="E1421" s="9" t="n">
        <v>0</v>
      </c>
      <c r="F1421" s="9" t="n">
        <v>0</v>
      </c>
      <c r="G1421" s="9" t="n">
        <v>0</v>
      </c>
      <c r="H1421" s="9" t="n">
        <v>0</v>
      </c>
      <c r="I1421" s="9" t="n">
        <v>0</v>
      </c>
      <c r="J1421" s="9" t="n">
        <v>0</v>
      </c>
      <c r="K1421" s="9" t="n">
        <v>0</v>
      </c>
      <c r="L1421" s="9" t="n">
        <v>0</v>
      </c>
      <c r="M1421" s="9" t="n">
        <v>0</v>
      </c>
      <c r="N1421" s="9" t="n">
        <v>0</v>
      </c>
      <c r="O1421" s="9" t="n">
        <v>0</v>
      </c>
      <c r="P1421" s="9" t="n">
        <v>0</v>
      </c>
      <c r="Q1421" s="9" t="n">
        <v>427</v>
      </c>
      <c r="R1421" s="9" t="n">
        <v>0</v>
      </c>
      <c r="S1421" s="9" t="n">
        <v>0</v>
      </c>
      <c r="T1421" s="9" t="n">
        <v>0</v>
      </c>
      <c r="U1421" s="9" t="n">
        <v>0</v>
      </c>
      <c r="V1421" s="9" t="n">
        <v>0</v>
      </c>
      <c r="W1421" s="10">
        <f>SUM(B1421:V1421)</f>
        <v/>
      </c>
    </row>
    <row r="1422" ht="20" customHeight="1">
      <c r="A1422" s="8" t="inlineStr">
        <is>
          <t>https://vnexpress.net/the-thao/du-lieu-bong-da/tran-dau/1535338/celta-vigo-freiburg</t>
        </is>
      </c>
      <c r="B1422" s="9" t="n">
        <v>0</v>
      </c>
      <c r="C1422" s="9" t="n">
        <v>0</v>
      </c>
      <c r="D1422" s="9" t="n">
        <v>0</v>
      </c>
      <c r="E1422" s="9" t="n">
        <v>0</v>
      </c>
      <c r="F1422" s="9" t="n">
        <v>0</v>
      </c>
      <c r="G1422" s="9" t="n">
        <v>0</v>
      </c>
      <c r="H1422" s="9" t="n">
        <v>0</v>
      </c>
      <c r="I1422" s="9" t="n">
        <v>0</v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0</v>
      </c>
      <c r="O1422" s="9" t="n">
        <v>0</v>
      </c>
      <c r="P1422" s="9" t="n">
        <v>0</v>
      </c>
      <c r="Q1422" s="9" t="n">
        <v>426</v>
      </c>
      <c r="R1422" s="9" t="n">
        <v>0</v>
      </c>
      <c r="S1422" s="9" t="n">
        <v>0</v>
      </c>
      <c r="T1422" s="9" t="n">
        <v>0</v>
      </c>
      <c r="U1422" s="9" t="n">
        <v>0</v>
      </c>
      <c r="V1422" s="9" t="n">
        <v>0</v>
      </c>
      <c r="W1422" s="10">
        <f>SUM(B1422:V1422)</f>
        <v/>
      </c>
    </row>
    <row r="1423" ht="20" customHeight="1">
      <c r="A1423" s="8" t="inlineStr">
        <is>
          <t>https://vnexpress.net/the-thao/du-lieu-bong-da/tran-dau/1518025/the-cong-ha-noi-fc</t>
        </is>
      </c>
      <c r="B1423" s="9" t="n">
        <v>0</v>
      </c>
      <c r="C1423" s="9" t="n">
        <v>0</v>
      </c>
      <c r="D1423" s="9" t="n">
        <v>0</v>
      </c>
      <c r="E1423" s="9" t="n">
        <v>0</v>
      </c>
      <c r="F1423" s="9" t="n">
        <v>0</v>
      </c>
      <c r="G1423" s="9" t="n">
        <v>0</v>
      </c>
      <c r="H1423" s="9" t="n">
        <v>0</v>
      </c>
      <c r="I1423" s="9" t="n">
        <v>0</v>
      </c>
      <c r="J1423" s="9" t="n">
        <v>0</v>
      </c>
      <c r="K1423" s="9" t="n">
        <v>0</v>
      </c>
      <c r="L1423" s="9" t="n">
        <v>0</v>
      </c>
      <c r="M1423" s="9" t="n">
        <v>0</v>
      </c>
      <c r="N1423" s="9" t="n">
        <v>0</v>
      </c>
      <c r="O1423" s="9" t="n">
        <v>48</v>
      </c>
      <c r="P1423" s="9" t="n">
        <v>378</v>
      </c>
      <c r="Q1423" s="9" t="n">
        <v>0</v>
      </c>
      <c r="R1423" s="9" t="n">
        <v>0</v>
      </c>
      <c r="S1423" s="9" t="n">
        <v>0</v>
      </c>
      <c r="T1423" s="9" t="n">
        <v>0</v>
      </c>
      <c r="U1423" s="9" t="n">
        <v>0</v>
      </c>
      <c r="V1423" s="9" t="n">
        <v>0</v>
      </c>
      <c r="W1423" s="10">
        <f>SUM(B1423:V1423)</f>
        <v/>
      </c>
    </row>
    <row r="1424" ht="20" customHeight="1">
      <c r="A1424" s="8" t="inlineStr">
        <is>
          <t>https://vnexpress.net/the-thao/du-lieu-bong-da/tran-dau/1355176/binh-dinh-ha-tinh-</t>
        </is>
      </c>
      <c r="B1424" s="9" t="n">
        <v>0</v>
      </c>
      <c r="C1424" s="9" t="n">
        <v>0</v>
      </c>
      <c r="D1424" s="9" t="n">
        <v>114</v>
      </c>
      <c r="E1424" s="9" t="n">
        <v>312</v>
      </c>
      <c r="F1424" s="9" t="n">
        <v>0</v>
      </c>
      <c r="G1424" s="9" t="n">
        <v>0</v>
      </c>
      <c r="H1424" s="9" t="n">
        <v>0</v>
      </c>
      <c r="I1424" s="9" t="n">
        <v>0</v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0</v>
      </c>
      <c r="O1424" s="9" t="n">
        <v>0</v>
      </c>
      <c r="P1424" s="9" t="n">
        <v>0</v>
      </c>
      <c r="Q1424" s="9" t="n">
        <v>0</v>
      </c>
      <c r="R1424" s="9" t="n">
        <v>0</v>
      </c>
      <c r="S1424" s="9" t="n">
        <v>0</v>
      </c>
      <c r="T1424" s="9" t="n">
        <v>0</v>
      </c>
      <c r="U1424" s="9" t="n">
        <v>0</v>
      </c>
      <c r="V1424" s="9" t="n">
        <v>0</v>
      </c>
      <c r="W1424" s="10">
        <f>SUM(B1424:V1424)</f>
        <v/>
      </c>
    </row>
    <row r="1425" ht="20" customHeight="1">
      <c r="A1425" s="8" t="inlineStr">
        <is>
          <t>https://vnexpress.net/the-thao/du-lieu-bong-da/tran-dau/1323144/thanh-hoa-quang-nam</t>
        </is>
      </c>
      <c r="B1425" s="9" t="n">
        <v>0</v>
      </c>
      <c r="C1425" s="9" t="n">
        <v>425</v>
      </c>
      <c r="D1425" s="9" t="n">
        <v>0</v>
      </c>
      <c r="E1425" s="9" t="n">
        <v>0</v>
      </c>
      <c r="F1425" s="9" t="n">
        <v>0</v>
      </c>
      <c r="G1425" s="9" t="n">
        <v>0</v>
      </c>
      <c r="H1425" s="9" t="n">
        <v>0</v>
      </c>
      <c r="I1425" s="9" t="n">
        <v>0</v>
      </c>
      <c r="J1425" s="9" t="n">
        <v>0</v>
      </c>
      <c r="K1425" s="9" t="n">
        <v>0</v>
      </c>
      <c r="L1425" s="9" t="n">
        <v>0</v>
      </c>
      <c r="M1425" s="9" t="n">
        <v>0</v>
      </c>
      <c r="N1425" s="9" t="n">
        <v>0</v>
      </c>
      <c r="O1425" s="9" t="n">
        <v>0</v>
      </c>
      <c r="P1425" s="9" t="n">
        <v>0</v>
      </c>
      <c r="Q1425" s="9" t="n">
        <v>0</v>
      </c>
      <c r="R1425" s="9" t="n">
        <v>0</v>
      </c>
      <c r="S1425" s="9" t="n">
        <v>0</v>
      </c>
      <c r="T1425" s="9" t="n">
        <v>0</v>
      </c>
      <c r="U1425" s="9" t="n">
        <v>0</v>
      </c>
      <c r="V1425" s="9" t="n">
        <v>0</v>
      </c>
      <c r="W1425" s="10">
        <f>SUM(B1425:V1425)</f>
        <v/>
      </c>
    </row>
    <row r="1426" ht="20" customHeight="1">
      <c r="A1426" s="8" t="inlineStr">
        <is>
          <t>https://vnexpress.net/the-thao/du-lieu-bong-da/tran-dau/1208274/arsenal-west-ham</t>
        </is>
      </c>
      <c r="B1426" s="9" t="n">
        <v>0</v>
      </c>
      <c r="C1426" s="9" t="n">
        <v>423</v>
      </c>
      <c r="D1426" s="9" t="n">
        <v>0</v>
      </c>
      <c r="E1426" s="9" t="n">
        <v>0</v>
      </c>
      <c r="F1426" s="9" t="n">
        <v>0</v>
      </c>
      <c r="G1426" s="9" t="n">
        <v>0</v>
      </c>
      <c r="H1426" s="9" t="n">
        <v>0</v>
      </c>
      <c r="I1426" s="9" t="n">
        <v>0</v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0</v>
      </c>
      <c r="R1426" s="9" t="n">
        <v>0</v>
      </c>
      <c r="S1426" s="9" t="n">
        <v>0</v>
      </c>
      <c r="T1426" s="9" t="n">
        <v>0</v>
      </c>
      <c r="U1426" s="9" t="n">
        <v>0</v>
      </c>
      <c r="V1426" s="9" t="n">
        <v>0</v>
      </c>
      <c r="W1426" s="10">
        <f>SUM(B1426:V1426)</f>
        <v/>
      </c>
    </row>
    <row r="1427" ht="20" customHeight="1">
      <c r="A1427" s="8" t="inlineStr">
        <is>
          <t>https://vnexpress.net/the-thao/du-lieu-bong-da/tran-dau/1391090/atletico--getafe</t>
        </is>
      </c>
      <c r="B1427" s="9" t="n">
        <v>0</v>
      </c>
      <c r="C1427" s="9" t="n">
        <v>0</v>
      </c>
      <c r="D1427" s="9" t="n">
        <v>0</v>
      </c>
      <c r="E1427" s="9" t="n">
        <v>0</v>
      </c>
      <c r="F1427" s="9" t="n">
        <v>0</v>
      </c>
      <c r="G1427" s="9" t="n">
        <v>0</v>
      </c>
      <c r="H1427" s="9" t="n">
        <v>0</v>
      </c>
      <c r="I1427" s="9" t="n">
        <v>0</v>
      </c>
      <c r="J1427" s="9" t="n">
        <v>0</v>
      </c>
      <c r="K1427" s="9" t="n">
        <v>0</v>
      </c>
      <c r="L1427" s="9" t="n">
        <v>0</v>
      </c>
      <c r="M1427" s="9" t="n">
        <v>0</v>
      </c>
      <c r="N1427" s="9" t="n">
        <v>0</v>
      </c>
      <c r="O1427" s="9" t="n">
        <v>0</v>
      </c>
      <c r="P1427" s="9" t="n">
        <v>406</v>
      </c>
      <c r="Q1427" s="9" t="n">
        <v>0</v>
      </c>
      <c r="R1427" s="9" t="n">
        <v>0</v>
      </c>
      <c r="S1427" s="9" t="n">
        <v>0</v>
      </c>
      <c r="T1427" s="9" t="n">
        <v>17</v>
      </c>
      <c r="U1427" s="9" t="n">
        <v>0</v>
      </c>
      <c r="V1427" s="9" t="n">
        <v>0</v>
      </c>
      <c r="W1427" s="10">
        <f>SUM(B1427:V1427)</f>
        <v/>
      </c>
    </row>
    <row r="1428" ht="20" customHeight="1">
      <c r="A1428" s="8" t="inlineStr">
        <is>
          <t>https://vnexpress.net/the-thao/du-lieu-bong-da/tran-dau/1208253/bournemouth-liverpool</t>
        </is>
      </c>
      <c r="B1428" s="9" t="n">
        <v>32</v>
      </c>
      <c r="C1428" s="9" t="n">
        <v>391</v>
      </c>
      <c r="D1428" s="9" t="n">
        <v>0</v>
      </c>
      <c r="E1428" s="9" t="n">
        <v>0</v>
      </c>
      <c r="F1428" s="9" t="n">
        <v>0</v>
      </c>
      <c r="G1428" s="9" t="n">
        <v>0</v>
      </c>
      <c r="H1428" s="9" t="n">
        <v>0</v>
      </c>
      <c r="I1428" s="9" t="n">
        <v>0</v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0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0</v>
      </c>
      <c r="T1428" s="9" t="n">
        <v>0</v>
      </c>
      <c r="U1428" s="9" t="n">
        <v>0</v>
      </c>
      <c r="V1428" s="9" t="n">
        <v>0</v>
      </c>
      <c r="W1428" s="10">
        <f>SUM(B1428:V1428)</f>
        <v/>
      </c>
    </row>
    <row r="1429" ht="20" customHeight="1">
      <c r="A1429" s="8" t="inlineStr">
        <is>
          <t>https://vnexpress.net/the-thao/du-lieu-bong-da/doi-bong/al-hilal-saudi-fc-2932/doi-hinh</t>
        </is>
      </c>
      <c r="B1429" s="9" t="n">
        <v>19</v>
      </c>
      <c r="C1429" s="9" t="n">
        <v>24</v>
      </c>
      <c r="D1429" s="9" t="n">
        <v>0</v>
      </c>
      <c r="E1429" s="9" t="n">
        <v>24</v>
      </c>
      <c r="F1429" s="9" t="n">
        <v>65</v>
      </c>
      <c r="G1429" s="9" t="n">
        <v>0</v>
      </c>
      <c r="H1429" s="9" t="n">
        <v>0</v>
      </c>
      <c r="I1429" s="9" t="n">
        <v>0</v>
      </c>
      <c r="J1429" s="9" t="n">
        <v>0</v>
      </c>
      <c r="K1429" s="9" t="n">
        <v>0</v>
      </c>
      <c r="L1429" s="9" t="n">
        <v>13</v>
      </c>
      <c r="M1429" s="9" t="n">
        <v>0</v>
      </c>
      <c r="N1429" s="9" t="n">
        <v>58</v>
      </c>
      <c r="O1429" s="9" t="n">
        <v>35</v>
      </c>
      <c r="P1429" s="9" t="n">
        <v>0</v>
      </c>
      <c r="Q1429" s="9" t="n">
        <v>45</v>
      </c>
      <c r="R1429" s="9" t="n">
        <v>104</v>
      </c>
      <c r="S1429" s="9" t="n">
        <v>0</v>
      </c>
      <c r="T1429" s="9" t="n">
        <v>0</v>
      </c>
      <c r="U1429" s="9" t="n">
        <v>11</v>
      </c>
      <c r="V1429" s="9" t="n">
        <v>25</v>
      </c>
      <c r="W1429" s="10">
        <f>SUM(B1429:V1429)</f>
        <v/>
      </c>
    </row>
    <row r="1430" ht="20" customHeight="1">
      <c r="A1430" s="8" t="inlineStr">
        <is>
          <t>https://vnexpress.net/the-thao/du-lieu-bong-da/tran-dau/1378102/sassuolo-inter</t>
        </is>
      </c>
      <c r="B1430" s="9" t="n">
        <v>0</v>
      </c>
      <c r="C1430" s="9" t="n">
        <v>0</v>
      </c>
      <c r="D1430" s="9" t="n">
        <v>0</v>
      </c>
      <c r="E1430" s="9" t="n">
        <v>0</v>
      </c>
      <c r="F1430" s="9" t="n">
        <v>0</v>
      </c>
      <c r="G1430" s="9" t="n">
        <v>0</v>
      </c>
      <c r="H1430" s="9" t="n">
        <v>0</v>
      </c>
      <c r="I1430" s="9" t="n">
        <v>0</v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0</v>
      </c>
      <c r="O1430" s="9" t="n">
        <v>422</v>
      </c>
      <c r="P1430" s="9" t="n">
        <v>0</v>
      </c>
      <c r="Q1430" s="9" t="n">
        <v>0</v>
      </c>
      <c r="R1430" s="9" t="n">
        <v>0</v>
      </c>
      <c r="S1430" s="9" t="n">
        <v>0</v>
      </c>
      <c r="T1430" s="9" t="n">
        <v>0</v>
      </c>
      <c r="U1430" s="9" t="n">
        <v>0</v>
      </c>
      <c r="V1430" s="9" t="n">
        <v>0</v>
      </c>
      <c r="W1430" s="10">
        <f>SUM(B1430:V1430)</f>
        <v/>
      </c>
    </row>
    <row r="1431" ht="20" customHeight="1">
      <c r="A1431" s="8" t="inlineStr">
        <is>
          <t>https://vnexpress.net/the-thao/du-lieu-bong-da/tran-dau/1391061/atletico--espanyol</t>
        </is>
      </c>
      <c r="B1431" s="9" t="n">
        <v>0</v>
      </c>
      <c r="C1431" s="9" t="n">
        <v>0</v>
      </c>
      <c r="D1431" s="9" t="n">
        <v>0</v>
      </c>
      <c r="E1431" s="9" t="n">
        <v>0</v>
      </c>
      <c r="F1431" s="9" t="n">
        <v>0</v>
      </c>
      <c r="G1431" s="9" t="n">
        <v>0</v>
      </c>
      <c r="H1431" s="9" t="n">
        <v>0</v>
      </c>
      <c r="I1431" s="9" t="n">
        <v>0</v>
      </c>
      <c r="J1431" s="9" t="n">
        <v>0</v>
      </c>
      <c r="K1431" s="9" t="n">
        <v>0</v>
      </c>
      <c r="L1431" s="9" t="n">
        <v>0</v>
      </c>
      <c r="M1431" s="9" t="n">
        <v>0</v>
      </c>
      <c r="N1431" s="9" t="n">
        <v>0</v>
      </c>
      <c r="O1431" s="9" t="n">
        <v>422</v>
      </c>
      <c r="P1431" s="9" t="n">
        <v>0</v>
      </c>
      <c r="Q1431" s="9" t="n">
        <v>0</v>
      </c>
      <c r="R1431" s="9" t="n">
        <v>0</v>
      </c>
      <c r="S1431" s="9" t="n">
        <v>0</v>
      </c>
      <c r="T1431" s="9" t="n">
        <v>0</v>
      </c>
      <c r="U1431" s="9" t="n">
        <v>0</v>
      </c>
      <c r="V1431" s="9" t="n">
        <v>0</v>
      </c>
      <c r="W1431" s="10">
        <f>SUM(B1431:V1431)</f>
        <v/>
      </c>
    </row>
    <row r="1432" ht="20" customHeight="1">
      <c r="A1432" s="8" t="inlineStr">
        <is>
          <t>https://vnexpress.net/the-thao/du-lieu-bong-da/tran-dau/1377968/inter-lazio</t>
        </is>
      </c>
      <c r="B1432" s="9" t="n">
        <v>0</v>
      </c>
      <c r="C1432" s="9" t="n">
        <v>0</v>
      </c>
      <c r="D1432" s="9" t="n">
        <v>0</v>
      </c>
      <c r="E1432" s="9" t="n">
        <v>0</v>
      </c>
      <c r="F1432" s="9" t="n">
        <v>0</v>
      </c>
      <c r="G1432" s="9" t="n">
        <v>0</v>
      </c>
      <c r="H1432" s="9" t="n">
        <v>0</v>
      </c>
      <c r="I1432" s="9" t="n">
        <v>0</v>
      </c>
      <c r="J1432" s="9" t="n">
        <v>0</v>
      </c>
      <c r="K1432" s="9" t="n">
        <v>0</v>
      </c>
      <c r="L1432" s="9" t="n">
        <v>421</v>
      </c>
      <c r="M1432" s="9" t="n">
        <v>0</v>
      </c>
      <c r="N1432" s="9" t="n">
        <v>0</v>
      </c>
      <c r="O1432" s="9" t="n">
        <v>0</v>
      </c>
      <c r="P1432" s="9" t="n">
        <v>0</v>
      </c>
      <c r="Q1432" s="9" t="n">
        <v>0</v>
      </c>
      <c r="R1432" s="9" t="n">
        <v>0</v>
      </c>
      <c r="S1432" s="9" t="n">
        <v>0</v>
      </c>
      <c r="T1432" s="9" t="n">
        <v>0</v>
      </c>
      <c r="U1432" s="9" t="n">
        <v>0</v>
      </c>
      <c r="V1432" s="9" t="n">
        <v>0</v>
      </c>
      <c r="W1432" s="10">
        <f>SUM(B1432:V1432)</f>
        <v/>
      </c>
    </row>
    <row r="1433" ht="20" customHeight="1">
      <c r="A1433" s="8" t="inlineStr">
        <is>
          <t>https://vnexpress.net/the-thao/du-lieu-bong-da/tran-dau/1378050/parma-inter</t>
        </is>
      </c>
      <c r="B1433" s="9" t="n">
        <v>0</v>
      </c>
      <c r="C1433" s="9" t="n">
        <v>0</v>
      </c>
      <c r="D1433" s="9" t="n">
        <v>0</v>
      </c>
      <c r="E1433" s="9" t="n">
        <v>0</v>
      </c>
      <c r="F1433" s="9" t="n">
        <v>0</v>
      </c>
      <c r="G1433" s="9" t="n">
        <v>0</v>
      </c>
      <c r="H1433" s="9" t="n">
        <v>0</v>
      </c>
      <c r="I1433" s="9" t="n">
        <v>0</v>
      </c>
      <c r="J1433" s="9" t="n">
        <v>0</v>
      </c>
      <c r="K1433" s="9" t="n">
        <v>0</v>
      </c>
      <c r="L1433" s="9" t="n">
        <v>0</v>
      </c>
      <c r="M1433" s="9" t="n">
        <v>0</v>
      </c>
      <c r="N1433" s="9" t="n">
        <v>421</v>
      </c>
      <c r="O1433" s="9" t="n">
        <v>0</v>
      </c>
      <c r="P1433" s="9" t="n">
        <v>0</v>
      </c>
      <c r="Q1433" s="9" t="n">
        <v>0</v>
      </c>
      <c r="R1433" s="9" t="n">
        <v>0</v>
      </c>
      <c r="S1433" s="9" t="n">
        <v>0</v>
      </c>
      <c r="T1433" s="9" t="n">
        <v>0</v>
      </c>
      <c r="U1433" s="9" t="n">
        <v>0</v>
      </c>
      <c r="V1433" s="9" t="n">
        <v>0</v>
      </c>
      <c r="W1433" s="10">
        <f>SUM(B1433:V1433)</f>
        <v/>
      </c>
    </row>
    <row r="1434" ht="20" customHeight="1">
      <c r="A1434" s="8" t="inlineStr">
        <is>
          <t>https://vnexpress.net/the-thao/du-lieu-bong-da/tran-dau/1223890/juventus-genoa</t>
        </is>
      </c>
      <c r="B1434" s="9" t="n">
        <v>0</v>
      </c>
      <c r="C1434" s="9" t="n">
        <v>0</v>
      </c>
      <c r="D1434" s="9" t="n">
        <v>418</v>
      </c>
      <c r="E1434" s="9" t="n">
        <v>0</v>
      </c>
      <c r="F1434" s="9" t="n">
        <v>0</v>
      </c>
      <c r="G1434" s="9" t="n">
        <v>0</v>
      </c>
      <c r="H1434" s="9" t="n">
        <v>0</v>
      </c>
      <c r="I1434" s="9" t="n">
        <v>0</v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0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0</v>
      </c>
      <c r="T1434" s="9" t="n">
        <v>0</v>
      </c>
      <c r="U1434" s="9" t="n">
        <v>0</v>
      </c>
      <c r="V1434" s="9" t="n">
        <v>0</v>
      </c>
      <c r="W1434" s="10">
        <f>SUM(B1434:V1434)</f>
        <v/>
      </c>
    </row>
    <row r="1435" ht="20" customHeight="1">
      <c r="A1435" s="8" t="inlineStr">
        <is>
          <t>https://vnexpress.net/the-thao/du-lieu-bong-da/tran-dau/1378040/juventus-lecce</t>
        </is>
      </c>
      <c r="B1435" s="9" t="n">
        <v>0</v>
      </c>
      <c r="C1435" s="9" t="n">
        <v>0</v>
      </c>
      <c r="D1435" s="9" t="n">
        <v>0</v>
      </c>
      <c r="E1435" s="9" t="n">
        <v>0</v>
      </c>
      <c r="F1435" s="9" t="n">
        <v>0</v>
      </c>
      <c r="G1435" s="9" t="n">
        <v>0</v>
      </c>
      <c r="H1435" s="9" t="n">
        <v>0</v>
      </c>
      <c r="I1435" s="9" t="n">
        <v>0</v>
      </c>
      <c r="J1435" s="9" t="n">
        <v>0</v>
      </c>
      <c r="K1435" s="9" t="n">
        <v>0</v>
      </c>
      <c r="L1435" s="9" t="n">
        <v>0</v>
      </c>
      <c r="M1435" s="9" t="n">
        <v>0</v>
      </c>
      <c r="N1435" s="9" t="n">
        <v>418</v>
      </c>
      <c r="O1435" s="9" t="n">
        <v>0</v>
      </c>
      <c r="P1435" s="9" t="n">
        <v>0</v>
      </c>
      <c r="Q1435" s="9" t="n">
        <v>0</v>
      </c>
      <c r="R1435" s="9" t="n">
        <v>0</v>
      </c>
      <c r="S1435" s="9" t="n">
        <v>0</v>
      </c>
      <c r="T1435" s="9" t="n">
        <v>0</v>
      </c>
      <c r="U1435" s="9" t="n">
        <v>0</v>
      </c>
      <c r="V1435" s="9" t="n">
        <v>0</v>
      </c>
      <c r="W1435" s="10">
        <f>SUM(B1435:V1435)</f>
        <v/>
      </c>
    </row>
    <row r="1436" ht="20" customHeight="1">
      <c r="A1436" s="8" t="inlineStr">
        <is>
          <t>https://vnexpress.net/the-thao/du-lieu-bong-da/tran-dau/1457900/ninh-binh-slna</t>
        </is>
      </c>
      <c r="B1436" s="9" t="n">
        <v>0</v>
      </c>
      <c r="C1436" s="9" t="n">
        <v>0</v>
      </c>
      <c r="D1436" s="9" t="n">
        <v>0</v>
      </c>
      <c r="E1436" s="9" t="n">
        <v>0</v>
      </c>
      <c r="F1436" s="9" t="n">
        <v>0</v>
      </c>
      <c r="G1436" s="9" t="n">
        <v>0</v>
      </c>
      <c r="H1436" s="9" t="n">
        <v>0</v>
      </c>
      <c r="I1436" s="9" t="n">
        <v>0</v>
      </c>
      <c r="J1436" s="9" t="n">
        <v>0</v>
      </c>
      <c r="K1436" s="9" t="n">
        <v>0</v>
      </c>
      <c r="L1436" s="9" t="n">
        <v>418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0</v>
      </c>
      <c r="R1436" s="9" t="n">
        <v>0</v>
      </c>
      <c r="S1436" s="9" t="n">
        <v>0</v>
      </c>
      <c r="T1436" s="9" t="n">
        <v>0</v>
      </c>
      <c r="U1436" s="9" t="n">
        <v>0</v>
      </c>
      <c r="V1436" s="9" t="n">
        <v>0</v>
      </c>
      <c r="W1436" s="10">
        <f>SUM(B1436:V1436)</f>
        <v/>
      </c>
    </row>
    <row r="1437" ht="20" customHeight="1">
      <c r="A1437" s="8" t="inlineStr">
        <is>
          <t>https://vnexpress.net/the-thao/du-lieu-bong-da/tran-dau/1457892/da-nang-slna</t>
        </is>
      </c>
      <c r="B1437" s="9" t="n">
        <v>0</v>
      </c>
      <c r="C1437" s="9" t="n">
        <v>0</v>
      </c>
      <c r="D1437" s="9" t="n">
        <v>0</v>
      </c>
      <c r="E1437" s="9" t="n">
        <v>0</v>
      </c>
      <c r="F1437" s="9" t="n">
        <v>0</v>
      </c>
      <c r="G1437" s="9" t="n">
        <v>0</v>
      </c>
      <c r="H1437" s="9" t="n">
        <v>0</v>
      </c>
      <c r="I1437" s="9" t="n">
        <v>0</v>
      </c>
      <c r="J1437" s="9" t="n">
        <v>0</v>
      </c>
      <c r="K1437" s="9" t="n">
        <v>45</v>
      </c>
      <c r="L1437" s="9" t="n">
        <v>373</v>
      </c>
      <c r="M1437" s="9" t="n">
        <v>0</v>
      </c>
      <c r="N1437" s="9" t="n">
        <v>0</v>
      </c>
      <c r="O1437" s="9" t="n">
        <v>0</v>
      </c>
      <c r="P1437" s="9" t="n">
        <v>0</v>
      </c>
      <c r="Q1437" s="9" t="n">
        <v>0</v>
      </c>
      <c r="R1437" s="9" t="n">
        <v>0</v>
      </c>
      <c r="S1437" s="9" t="n">
        <v>0</v>
      </c>
      <c r="T1437" s="9" t="n">
        <v>0</v>
      </c>
      <c r="U1437" s="9" t="n">
        <v>0</v>
      </c>
      <c r="V1437" s="9" t="n">
        <v>0</v>
      </c>
      <c r="W1437" s="10">
        <f>SUM(B1437:V1437)</f>
        <v/>
      </c>
    </row>
    <row r="1438" ht="20" customHeight="1">
      <c r="A1438" s="8" t="inlineStr">
        <is>
          <t>https://vnexpress.net/the-thao/du-lieu-bong-da/tran-dau/1323117/nam-dinh-the-cong</t>
        </is>
      </c>
      <c r="B1438" s="9" t="n">
        <v>416</v>
      </c>
      <c r="C1438" s="9" t="n">
        <v>0</v>
      </c>
      <c r="D1438" s="9" t="n">
        <v>0</v>
      </c>
      <c r="E1438" s="9" t="n">
        <v>0</v>
      </c>
      <c r="F1438" s="9" t="n">
        <v>0</v>
      </c>
      <c r="G1438" s="9" t="n">
        <v>0</v>
      </c>
      <c r="H1438" s="9" t="n">
        <v>0</v>
      </c>
      <c r="I1438" s="9" t="n">
        <v>0</v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0</v>
      </c>
      <c r="O1438" s="9" t="n">
        <v>0</v>
      </c>
      <c r="P1438" s="9" t="n">
        <v>0</v>
      </c>
      <c r="Q1438" s="9" t="n">
        <v>0</v>
      </c>
      <c r="R1438" s="9" t="n">
        <v>0</v>
      </c>
      <c r="S1438" s="9" t="n">
        <v>0</v>
      </c>
      <c r="T1438" s="9" t="n">
        <v>0</v>
      </c>
      <c r="U1438" s="9" t="n">
        <v>0</v>
      </c>
      <c r="V1438" s="9" t="n">
        <v>0</v>
      </c>
      <c r="W1438" s="10">
        <f>SUM(B1438:V1438)</f>
        <v/>
      </c>
    </row>
    <row r="1439" ht="20" customHeight="1">
      <c r="A1439" s="8" t="inlineStr">
        <is>
          <t>https://vnexpress.net/the-thao/du-lieu-bong-da/tran-dau/1387902/psg-metz</t>
        </is>
      </c>
      <c r="B1439" s="9" t="n">
        <v>0</v>
      </c>
      <c r="C1439" s="9" t="n">
        <v>0</v>
      </c>
      <c r="D1439" s="9" t="n">
        <v>0</v>
      </c>
      <c r="E1439" s="9" t="n">
        <v>0</v>
      </c>
      <c r="F1439" s="9" t="n">
        <v>0</v>
      </c>
      <c r="G1439" s="9" t="n">
        <v>0</v>
      </c>
      <c r="H1439" s="9" t="n">
        <v>0</v>
      </c>
      <c r="I1439" s="9" t="n">
        <v>0</v>
      </c>
      <c r="J1439" s="9" t="n">
        <v>0</v>
      </c>
      <c r="K1439" s="9" t="n">
        <v>0</v>
      </c>
      <c r="L1439" s="9" t="n">
        <v>0</v>
      </c>
      <c r="M1439" s="9" t="n">
        <v>0</v>
      </c>
      <c r="N1439" s="9" t="n">
        <v>0</v>
      </c>
      <c r="O1439" s="9" t="n">
        <v>416</v>
      </c>
      <c r="P1439" s="9" t="n">
        <v>0</v>
      </c>
      <c r="Q1439" s="9" t="n">
        <v>0</v>
      </c>
      <c r="R1439" s="9" t="n">
        <v>0</v>
      </c>
      <c r="S1439" s="9" t="n">
        <v>0</v>
      </c>
      <c r="T1439" s="9" t="n">
        <v>0</v>
      </c>
      <c r="U1439" s="9" t="n">
        <v>0</v>
      </c>
      <c r="V1439" s="9" t="n">
        <v>0</v>
      </c>
      <c r="W1439" s="10">
        <f>SUM(B1439:V1439)</f>
        <v/>
      </c>
    </row>
    <row r="1440" ht="20" customHeight="1">
      <c r="A1440" s="8" t="inlineStr">
        <is>
          <t>https://vnexpress.net/the-thao/du-lieu-bong-da/tran-dau/1223902/parma-inter</t>
        </is>
      </c>
      <c r="B1440" s="9" t="n">
        <v>0</v>
      </c>
      <c r="C1440" s="9" t="n">
        <v>0</v>
      </c>
      <c r="D1440" s="9" t="n">
        <v>56</v>
      </c>
      <c r="E1440" s="9" t="n">
        <v>360</v>
      </c>
      <c r="F1440" s="9" t="n">
        <v>0</v>
      </c>
      <c r="G1440" s="9" t="n">
        <v>0</v>
      </c>
      <c r="H1440" s="9" t="n">
        <v>0</v>
      </c>
      <c r="I1440" s="9" t="n">
        <v>0</v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0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0</v>
      </c>
      <c r="T1440" s="9" t="n">
        <v>0</v>
      </c>
      <c r="U1440" s="9" t="n">
        <v>0</v>
      </c>
      <c r="V1440" s="9" t="n">
        <v>0</v>
      </c>
      <c r="W1440" s="10">
        <f>SUM(B1440:V1440)</f>
        <v/>
      </c>
    </row>
    <row r="1441" ht="20" customHeight="1">
      <c r="A1441" s="8" t="inlineStr">
        <is>
          <t>https://vnexpress.net/the-thao/du-lieu-bong-da/tran-dau/1355202/hai-phong-slna</t>
        </is>
      </c>
      <c r="B1441" s="9" t="n">
        <v>0</v>
      </c>
      <c r="C1441" s="9" t="n">
        <v>0</v>
      </c>
      <c r="D1441" s="9" t="n">
        <v>0</v>
      </c>
      <c r="E1441" s="9" t="n">
        <v>167</v>
      </c>
      <c r="F1441" s="9" t="n">
        <v>249</v>
      </c>
      <c r="G1441" s="9" t="n">
        <v>0</v>
      </c>
      <c r="H1441" s="9" t="n">
        <v>0</v>
      </c>
      <c r="I1441" s="9" t="n">
        <v>0</v>
      </c>
      <c r="J1441" s="9" t="n">
        <v>0</v>
      </c>
      <c r="K1441" s="9" t="n">
        <v>0</v>
      </c>
      <c r="L1441" s="9" t="n">
        <v>0</v>
      </c>
      <c r="M1441" s="9" t="n">
        <v>0</v>
      </c>
      <c r="N1441" s="9" t="n">
        <v>0</v>
      </c>
      <c r="O1441" s="9" t="n">
        <v>0</v>
      </c>
      <c r="P1441" s="9" t="n">
        <v>0</v>
      </c>
      <c r="Q1441" s="9" t="n">
        <v>0</v>
      </c>
      <c r="R1441" s="9" t="n">
        <v>0</v>
      </c>
      <c r="S1441" s="9" t="n">
        <v>0</v>
      </c>
      <c r="T1441" s="9" t="n">
        <v>0</v>
      </c>
      <c r="U1441" s="9" t="n">
        <v>0</v>
      </c>
      <c r="V1441" s="9" t="n">
        <v>0</v>
      </c>
      <c r="W1441" s="10">
        <f>SUM(B1441:V1441)</f>
        <v/>
      </c>
    </row>
    <row r="1442" ht="20" customHeight="1">
      <c r="A1442" s="8" t="inlineStr">
        <is>
          <t>https://vnexpress.net/the-thao/du-lieu-bong-da/doi-bong/saudi-arabia-23</t>
        </is>
      </c>
      <c r="B1442" s="9" t="n">
        <v>27</v>
      </c>
      <c r="C1442" s="9" t="n">
        <v>0</v>
      </c>
      <c r="D1442" s="9" t="n">
        <v>375</v>
      </c>
      <c r="E1442" s="9" t="n">
        <v>0</v>
      </c>
      <c r="F1442" s="9" t="n">
        <v>0</v>
      </c>
      <c r="G1442" s="9" t="n">
        <v>13</v>
      </c>
      <c r="H1442" s="9" t="n">
        <v>0</v>
      </c>
      <c r="I1442" s="9" t="n">
        <v>0</v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0</v>
      </c>
      <c r="O1442" s="9" t="n">
        <v>0</v>
      </c>
      <c r="P1442" s="9" t="n">
        <v>0</v>
      </c>
      <c r="Q1442" s="9" t="n">
        <v>0</v>
      </c>
      <c r="R1442" s="9" t="n">
        <v>0</v>
      </c>
      <c r="S1442" s="9" t="n">
        <v>0</v>
      </c>
      <c r="T1442" s="9" t="n">
        <v>0</v>
      </c>
      <c r="U1442" s="9" t="n">
        <v>0</v>
      </c>
      <c r="V1442" s="9" t="n">
        <v>0</v>
      </c>
      <c r="W1442" s="10">
        <f>SUM(B1442:V1442)</f>
        <v/>
      </c>
    </row>
    <row r="1443" ht="20" customHeight="1">
      <c r="A1443" s="8" t="inlineStr">
        <is>
          <t>https://vnexpress.net/the-thao/du-lieu-bong-da/doi-bong/thanh-hoa-3680/lich-thi-dau</t>
        </is>
      </c>
      <c r="B1443" s="9" t="n">
        <v>40</v>
      </c>
      <c r="C1443" s="9" t="n">
        <v>29</v>
      </c>
      <c r="D1443" s="9" t="n">
        <v>19</v>
      </c>
      <c r="E1443" s="9" t="n">
        <v>41</v>
      </c>
      <c r="F1443" s="9" t="n">
        <v>26</v>
      </c>
      <c r="G1443" s="9" t="n">
        <v>32</v>
      </c>
      <c r="H1443" s="9" t="n">
        <v>11</v>
      </c>
      <c r="I1443" s="9" t="n">
        <v>13</v>
      </c>
      <c r="J1443" s="9" t="n">
        <v>0</v>
      </c>
      <c r="K1443" s="9" t="n">
        <v>0</v>
      </c>
      <c r="L1443" s="9" t="n">
        <v>0</v>
      </c>
      <c r="M1443" s="9" t="n">
        <v>0</v>
      </c>
      <c r="N1443" s="9" t="n">
        <v>0</v>
      </c>
      <c r="O1443" s="9" t="n">
        <v>10</v>
      </c>
      <c r="P1443" s="9" t="n">
        <v>40</v>
      </c>
      <c r="Q1443" s="9" t="n">
        <v>19</v>
      </c>
      <c r="R1443" s="9" t="n">
        <v>37</v>
      </c>
      <c r="S1443" s="9" t="n">
        <v>0</v>
      </c>
      <c r="T1443" s="9" t="n">
        <v>0</v>
      </c>
      <c r="U1443" s="9" t="n">
        <v>0</v>
      </c>
      <c r="V1443" s="9" t="n">
        <v>98</v>
      </c>
      <c r="W1443" s="10">
        <f>SUM(B1443:V1443)</f>
        <v/>
      </c>
    </row>
    <row r="1444" ht="20" customHeight="1">
      <c r="A1444" s="8" t="inlineStr">
        <is>
          <t>https://vnexpress.net/the-thao/du-lieu-bong-da/doi-bong/ha-noi-3670</t>
        </is>
      </c>
      <c r="B1444" s="9" t="n">
        <v>44</v>
      </c>
      <c r="C1444" s="9" t="n">
        <v>70</v>
      </c>
      <c r="D1444" s="9" t="n">
        <v>47</v>
      </c>
      <c r="E1444" s="9" t="n">
        <v>71</v>
      </c>
      <c r="F1444" s="9" t="n">
        <v>136</v>
      </c>
      <c r="G1444" s="9" t="n">
        <v>20</v>
      </c>
      <c r="H1444" s="9" t="n">
        <v>13</v>
      </c>
      <c r="I1444" s="9" t="n">
        <v>13</v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0</v>
      </c>
      <c r="O1444" s="9" t="n">
        <v>0</v>
      </c>
      <c r="P1444" s="9" t="n">
        <v>0</v>
      </c>
      <c r="Q1444" s="9" t="n">
        <v>0</v>
      </c>
      <c r="R1444" s="9" t="n">
        <v>0</v>
      </c>
      <c r="S1444" s="9" t="n">
        <v>0</v>
      </c>
      <c r="T1444" s="9" t="n">
        <v>0</v>
      </c>
      <c r="U1444" s="9" t="n">
        <v>0</v>
      </c>
      <c r="V1444" s="9" t="n">
        <v>0</v>
      </c>
      <c r="W1444" s="10">
        <f>SUM(B1444:V1444)</f>
        <v/>
      </c>
    </row>
    <row r="1445" ht="20" customHeight="1">
      <c r="A1445" s="8" t="inlineStr">
        <is>
          <t>https://vnexpress.net/the-thao/du-lieu-bong-da/tran-dau/1252619/al-hilal-saudi-fc-al-ahli-jeddah</t>
        </is>
      </c>
      <c r="B1445" s="9" t="n">
        <v>0</v>
      </c>
      <c r="C1445" s="9" t="n">
        <v>21</v>
      </c>
      <c r="D1445" s="9" t="n">
        <v>372</v>
      </c>
      <c r="E1445" s="9" t="n">
        <v>19</v>
      </c>
      <c r="F1445" s="9" t="n">
        <v>0</v>
      </c>
      <c r="G1445" s="9" t="n">
        <v>0</v>
      </c>
      <c r="H1445" s="9" t="n">
        <v>0</v>
      </c>
      <c r="I1445" s="9" t="n">
        <v>0</v>
      </c>
      <c r="J1445" s="9" t="n">
        <v>0</v>
      </c>
      <c r="K1445" s="9" t="n">
        <v>0</v>
      </c>
      <c r="L1445" s="9" t="n">
        <v>0</v>
      </c>
      <c r="M1445" s="9" t="n">
        <v>0</v>
      </c>
      <c r="N1445" s="9" t="n">
        <v>0</v>
      </c>
      <c r="O1445" s="9" t="n">
        <v>0</v>
      </c>
      <c r="P1445" s="9" t="n">
        <v>0</v>
      </c>
      <c r="Q1445" s="9" t="n">
        <v>0</v>
      </c>
      <c r="R1445" s="9" t="n">
        <v>0</v>
      </c>
      <c r="S1445" s="9" t="n">
        <v>0</v>
      </c>
      <c r="T1445" s="9" t="n">
        <v>0</v>
      </c>
      <c r="U1445" s="9" t="n">
        <v>0</v>
      </c>
      <c r="V1445" s="9" t="n">
        <v>0</v>
      </c>
      <c r="W1445" s="10">
        <f>SUM(B1445:V1445)</f>
        <v/>
      </c>
    </row>
    <row r="1446" ht="20" customHeight="1">
      <c r="A1446" s="8" t="inlineStr">
        <is>
          <t>https://vnexpress.net/the-thao/du-lieu-bong-da/giai-dau/fff/lich-thi-dau</t>
        </is>
      </c>
      <c r="B1446" s="9" t="n">
        <v>19</v>
      </c>
      <c r="C1446" s="9" t="n">
        <v>25</v>
      </c>
      <c r="D1446" s="9" t="n">
        <v>41</v>
      </c>
      <c r="E1446" s="9" t="n">
        <v>48</v>
      </c>
      <c r="F1446" s="9" t="n">
        <v>27</v>
      </c>
      <c r="G1446" s="9" t="n">
        <v>20</v>
      </c>
      <c r="H1446" s="9" t="n">
        <v>0</v>
      </c>
      <c r="I1446" s="9" t="n">
        <v>0</v>
      </c>
      <c r="J1446" s="9" t="n">
        <v>10</v>
      </c>
      <c r="K1446" s="9" t="n">
        <v>13</v>
      </c>
      <c r="L1446" s="9" t="n">
        <v>0</v>
      </c>
      <c r="M1446" s="9" t="n">
        <v>12</v>
      </c>
      <c r="N1446" s="9" t="n">
        <v>17</v>
      </c>
      <c r="O1446" s="9" t="n">
        <v>21</v>
      </c>
      <c r="P1446" s="9" t="n">
        <v>23</v>
      </c>
      <c r="Q1446" s="9" t="n">
        <v>61</v>
      </c>
      <c r="R1446" s="9" t="n">
        <v>23</v>
      </c>
      <c r="S1446" s="9" t="n">
        <v>0</v>
      </c>
      <c r="T1446" s="9" t="n">
        <v>10</v>
      </c>
      <c r="U1446" s="9" t="n">
        <v>22</v>
      </c>
      <c r="V1446" s="9" t="n">
        <v>20</v>
      </c>
      <c r="W1446" s="10">
        <f>SUM(B1446:V1446)</f>
        <v/>
      </c>
    </row>
    <row r="1447" ht="20" customHeight="1">
      <c r="A1447" s="8" t="inlineStr">
        <is>
          <t>https://vnexpress.net/the-thao/du-lieu-bong-da/tran-dau/1429362/the-cong-ha-tinh-</t>
        </is>
      </c>
      <c r="B1447" s="9" t="n">
        <v>0</v>
      </c>
      <c r="C1447" s="9" t="n">
        <v>0</v>
      </c>
      <c r="D1447" s="9" t="n">
        <v>0</v>
      </c>
      <c r="E1447" s="9" t="n">
        <v>0</v>
      </c>
      <c r="F1447" s="9" t="n">
        <v>0</v>
      </c>
      <c r="G1447" s="9" t="n">
        <v>0</v>
      </c>
      <c r="H1447" s="9" t="n">
        <v>0</v>
      </c>
      <c r="I1447" s="9" t="n">
        <v>0</v>
      </c>
      <c r="J1447" s="9" t="n">
        <v>411</v>
      </c>
      <c r="K1447" s="9" t="n">
        <v>0</v>
      </c>
      <c r="L1447" s="9" t="n">
        <v>0</v>
      </c>
      <c r="M1447" s="9" t="n">
        <v>0</v>
      </c>
      <c r="N1447" s="9" t="n">
        <v>0</v>
      </c>
      <c r="O1447" s="9" t="n">
        <v>0</v>
      </c>
      <c r="P1447" s="9" t="n">
        <v>0</v>
      </c>
      <c r="Q1447" s="9" t="n">
        <v>0</v>
      </c>
      <c r="R1447" s="9" t="n">
        <v>0</v>
      </c>
      <c r="S1447" s="9" t="n">
        <v>0</v>
      </c>
      <c r="T1447" s="9" t="n">
        <v>0</v>
      </c>
      <c r="U1447" s="9" t="n">
        <v>0</v>
      </c>
      <c r="V1447" s="9" t="n">
        <v>0</v>
      </c>
      <c r="W1447" s="10">
        <f>SUM(B1447:V1447)</f>
        <v/>
      </c>
    </row>
    <row r="1448" ht="20" customHeight="1">
      <c r="A1448" s="8" t="inlineStr">
        <is>
          <t>https://vnexpress.net/the-thao/du-lieu-bong-da/tran-dau/1436110/al-shabab-al-ahli-jeddah</t>
        </is>
      </c>
      <c r="B1448" s="9" t="n">
        <v>0</v>
      </c>
      <c r="C1448" s="9" t="n">
        <v>0</v>
      </c>
      <c r="D1448" s="9" t="n">
        <v>0</v>
      </c>
      <c r="E1448" s="9" t="n">
        <v>0</v>
      </c>
      <c r="F1448" s="9" t="n">
        <v>0</v>
      </c>
      <c r="G1448" s="9" t="n">
        <v>0</v>
      </c>
      <c r="H1448" s="9" t="n">
        <v>0</v>
      </c>
      <c r="I1448" s="9" t="n">
        <v>0</v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0</v>
      </c>
      <c r="O1448" s="9" t="n">
        <v>411</v>
      </c>
      <c r="P1448" s="9" t="n">
        <v>0</v>
      </c>
      <c r="Q1448" s="9" t="n">
        <v>0</v>
      </c>
      <c r="R1448" s="9" t="n">
        <v>0</v>
      </c>
      <c r="S1448" s="9" t="n">
        <v>0</v>
      </c>
      <c r="T1448" s="9" t="n">
        <v>0</v>
      </c>
      <c r="U1448" s="9" t="n">
        <v>0</v>
      </c>
      <c r="V1448" s="9" t="n">
        <v>0</v>
      </c>
      <c r="W1448" s="10">
        <f>SUM(B1448:V1448)</f>
        <v/>
      </c>
    </row>
    <row r="1449" ht="20" customHeight="1">
      <c r="A1449" s="8" t="inlineStr">
        <is>
          <t>https://vnexpress.net/the-thao/du-lieu-bong-da/tran-dau/1355230/ha-tinh--da-nang</t>
        </is>
      </c>
      <c r="B1449" s="9" t="n">
        <v>0</v>
      </c>
      <c r="C1449" s="9" t="n">
        <v>0</v>
      </c>
      <c r="D1449" s="9" t="n">
        <v>0</v>
      </c>
      <c r="E1449" s="9" t="n">
        <v>0</v>
      </c>
      <c r="F1449" s="9" t="n">
        <v>10</v>
      </c>
      <c r="G1449" s="9" t="n">
        <v>401</v>
      </c>
      <c r="H1449" s="9" t="n">
        <v>0</v>
      </c>
      <c r="I1449" s="9" t="n">
        <v>0</v>
      </c>
      <c r="J1449" s="9" t="n">
        <v>0</v>
      </c>
      <c r="K1449" s="9" t="n">
        <v>0</v>
      </c>
      <c r="L1449" s="9" t="n">
        <v>0</v>
      </c>
      <c r="M1449" s="9" t="n">
        <v>0</v>
      </c>
      <c r="N1449" s="9" t="n">
        <v>0</v>
      </c>
      <c r="O1449" s="9" t="n">
        <v>0</v>
      </c>
      <c r="P1449" s="9" t="n">
        <v>0</v>
      </c>
      <c r="Q1449" s="9" t="n">
        <v>0</v>
      </c>
      <c r="R1449" s="9" t="n">
        <v>0</v>
      </c>
      <c r="S1449" s="9" t="n">
        <v>0</v>
      </c>
      <c r="T1449" s="9" t="n">
        <v>0</v>
      </c>
      <c r="U1449" s="9" t="n">
        <v>0</v>
      </c>
      <c r="V1449" s="9" t="n">
        <v>0</v>
      </c>
      <c r="W1449" s="10">
        <f>SUM(B1449:V1449)</f>
        <v/>
      </c>
    </row>
    <row r="1450" ht="20" customHeight="1">
      <c r="A1450" s="8" t="inlineStr">
        <is>
          <t>https://vnexpress.net/the-thao/du-lieu-bong-da/tran-dau/1208166/everton-liverpool</t>
        </is>
      </c>
      <c r="B1450" s="9" t="n">
        <v>35</v>
      </c>
      <c r="C1450" s="9" t="n">
        <v>376</v>
      </c>
      <c r="D1450" s="9" t="n">
        <v>0</v>
      </c>
      <c r="E1450" s="9" t="n">
        <v>0</v>
      </c>
      <c r="F1450" s="9" t="n">
        <v>0</v>
      </c>
      <c r="G1450" s="9" t="n">
        <v>0</v>
      </c>
      <c r="H1450" s="9" t="n">
        <v>0</v>
      </c>
      <c r="I1450" s="9" t="n">
        <v>0</v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0</v>
      </c>
      <c r="O1450" s="9" t="n">
        <v>0</v>
      </c>
      <c r="P1450" s="9" t="n">
        <v>0</v>
      </c>
      <c r="Q1450" s="9" t="n">
        <v>0</v>
      </c>
      <c r="R1450" s="9" t="n">
        <v>0</v>
      </c>
      <c r="S1450" s="9" t="n">
        <v>0</v>
      </c>
      <c r="T1450" s="9" t="n">
        <v>0</v>
      </c>
      <c r="U1450" s="9" t="n">
        <v>0</v>
      </c>
      <c r="V1450" s="9" t="n">
        <v>0</v>
      </c>
      <c r="W1450" s="10">
        <f>SUM(B1450:V1450)</f>
        <v/>
      </c>
    </row>
    <row r="1451" ht="20" customHeight="1">
      <c r="A1451" s="8" t="inlineStr">
        <is>
          <t>https://vnexpress.net/the-thao/du-lieu-bong-da/tran-dau/1223903/as-roma-juventus</t>
        </is>
      </c>
      <c r="B1451" s="9" t="n">
        <v>0</v>
      </c>
      <c r="C1451" s="9" t="n">
        <v>0</v>
      </c>
      <c r="D1451" s="9" t="n">
        <v>47</v>
      </c>
      <c r="E1451" s="9" t="n">
        <v>363</v>
      </c>
      <c r="F1451" s="9" t="n">
        <v>0</v>
      </c>
      <c r="G1451" s="9" t="n">
        <v>0</v>
      </c>
      <c r="H1451" s="9" t="n">
        <v>0</v>
      </c>
      <c r="I1451" s="9" t="n">
        <v>0</v>
      </c>
      <c r="J1451" s="9" t="n">
        <v>0</v>
      </c>
      <c r="K1451" s="9" t="n">
        <v>0</v>
      </c>
      <c r="L1451" s="9" t="n">
        <v>0</v>
      </c>
      <c r="M1451" s="9" t="n">
        <v>0</v>
      </c>
      <c r="N1451" s="9" t="n">
        <v>0</v>
      </c>
      <c r="O1451" s="9" t="n">
        <v>0</v>
      </c>
      <c r="P1451" s="9" t="n">
        <v>0</v>
      </c>
      <c r="Q1451" s="9" t="n">
        <v>0</v>
      </c>
      <c r="R1451" s="9" t="n">
        <v>0</v>
      </c>
      <c r="S1451" s="9" t="n">
        <v>0</v>
      </c>
      <c r="T1451" s="9" t="n">
        <v>0</v>
      </c>
      <c r="U1451" s="9" t="n">
        <v>0</v>
      </c>
      <c r="V1451" s="9" t="n">
        <v>0</v>
      </c>
      <c r="W1451" s="10">
        <f>SUM(B1451:V1451)</f>
        <v/>
      </c>
    </row>
    <row r="1452" ht="20" customHeight="1">
      <c r="A1452" s="8" t="inlineStr">
        <is>
          <t>https://vnexpress.net/the-thao/du-lieu-bong-da/tran-dau/1485072/al-ahli-jeddah-al-qadisiyah-fc</t>
        </is>
      </c>
      <c r="B1452" s="9" t="n">
        <v>0</v>
      </c>
      <c r="C1452" s="9" t="n">
        <v>0</v>
      </c>
      <c r="D1452" s="9" t="n">
        <v>0</v>
      </c>
      <c r="E1452" s="9" t="n">
        <v>0</v>
      </c>
      <c r="F1452" s="9" t="n">
        <v>0</v>
      </c>
      <c r="G1452" s="9" t="n">
        <v>0</v>
      </c>
      <c r="H1452" s="9" t="n">
        <v>0</v>
      </c>
      <c r="I1452" s="9" t="n">
        <v>0</v>
      </c>
      <c r="J1452" s="9" t="n">
        <v>0</v>
      </c>
      <c r="K1452" s="9" t="n">
        <v>0</v>
      </c>
      <c r="L1452" s="9" t="n">
        <v>409</v>
      </c>
      <c r="M1452" s="9" t="n">
        <v>0</v>
      </c>
      <c r="N1452" s="9" t="n">
        <v>0</v>
      </c>
      <c r="O1452" s="9" t="n">
        <v>0</v>
      </c>
      <c r="P1452" s="9" t="n">
        <v>0</v>
      </c>
      <c r="Q1452" s="9" t="n">
        <v>0</v>
      </c>
      <c r="R1452" s="9" t="n">
        <v>0</v>
      </c>
      <c r="S1452" s="9" t="n">
        <v>0</v>
      </c>
      <c r="T1452" s="9" t="n">
        <v>0</v>
      </c>
      <c r="U1452" s="9" t="n">
        <v>0</v>
      </c>
      <c r="V1452" s="9" t="n">
        <v>0</v>
      </c>
      <c r="W1452" s="10">
        <f>SUM(B1452:V1452)</f>
        <v/>
      </c>
    </row>
    <row r="1453" ht="20" customHeight="1">
      <c r="A1453" s="8" t="inlineStr">
        <is>
          <t>https://vnexpress.net/the-thao/du-lieu-bong-da/tran-dau/1457908/ha-tinh--becamex-tp-hcm</t>
        </is>
      </c>
      <c r="B1453" s="9" t="n">
        <v>0</v>
      </c>
      <c r="C1453" s="9" t="n">
        <v>0</v>
      </c>
      <c r="D1453" s="9" t="n">
        <v>0</v>
      </c>
      <c r="E1453" s="9" t="n">
        <v>0</v>
      </c>
      <c r="F1453" s="9" t="n">
        <v>0</v>
      </c>
      <c r="G1453" s="9" t="n">
        <v>0</v>
      </c>
      <c r="H1453" s="9" t="n">
        <v>0</v>
      </c>
      <c r="I1453" s="9" t="n">
        <v>0</v>
      </c>
      <c r="J1453" s="9" t="n">
        <v>0</v>
      </c>
      <c r="K1453" s="9" t="n">
        <v>0</v>
      </c>
      <c r="L1453" s="9" t="n">
        <v>0</v>
      </c>
      <c r="M1453" s="9" t="n">
        <v>0</v>
      </c>
      <c r="N1453" s="9" t="n">
        <v>398</v>
      </c>
      <c r="O1453" s="9" t="n">
        <v>11</v>
      </c>
      <c r="P1453" s="9" t="n">
        <v>0</v>
      </c>
      <c r="Q1453" s="9" t="n">
        <v>0</v>
      </c>
      <c r="R1453" s="9" t="n">
        <v>0</v>
      </c>
      <c r="S1453" s="9" t="n">
        <v>0</v>
      </c>
      <c r="T1453" s="9" t="n">
        <v>0</v>
      </c>
      <c r="U1453" s="9" t="n">
        <v>0</v>
      </c>
      <c r="V1453" s="9" t="n">
        <v>0</v>
      </c>
      <c r="W1453" s="10">
        <f>SUM(B1453:V1453)</f>
        <v/>
      </c>
    </row>
    <row r="1454" ht="20" customHeight="1">
      <c r="A1454" s="8" t="inlineStr">
        <is>
          <t>https://vnexpress.net/the-thao/du-lieu-bong-da/tran-dau/1378073/udinese-inter</t>
        </is>
      </c>
      <c r="B1454" s="9" t="n">
        <v>0</v>
      </c>
      <c r="C1454" s="9" t="n">
        <v>0</v>
      </c>
      <c r="D1454" s="9" t="n">
        <v>0</v>
      </c>
      <c r="E1454" s="9" t="n">
        <v>0</v>
      </c>
      <c r="F1454" s="9" t="n">
        <v>0</v>
      </c>
      <c r="G1454" s="9" t="n">
        <v>0</v>
      </c>
      <c r="H1454" s="9" t="n">
        <v>0</v>
      </c>
      <c r="I1454" s="9" t="n">
        <v>0</v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408</v>
      </c>
      <c r="O1454" s="9" t="n">
        <v>0</v>
      </c>
      <c r="P1454" s="9" t="n">
        <v>0</v>
      </c>
      <c r="Q1454" s="9" t="n">
        <v>0</v>
      </c>
      <c r="R1454" s="9" t="n">
        <v>0</v>
      </c>
      <c r="S1454" s="9" t="n">
        <v>0</v>
      </c>
      <c r="T1454" s="9" t="n">
        <v>0</v>
      </c>
      <c r="U1454" s="9" t="n">
        <v>0</v>
      </c>
      <c r="V1454" s="9" t="n">
        <v>0</v>
      </c>
      <c r="W1454" s="10">
        <f>SUM(B1454:V1454)</f>
        <v/>
      </c>
    </row>
    <row r="1455" ht="20" customHeight="1">
      <c r="A1455" s="8" t="inlineStr">
        <is>
          <t>https://vnexpress.net/the-thao/du-lieu-bong-da/tran-dau/1435993/al-ahli-jeddah-al-qadisiyah-fc</t>
        </is>
      </c>
      <c r="B1455" s="9" t="n">
        <v>0</v>
      </c>
      <c r="C1455" s="9" t="n">
        <v>0</v>
      </c>
      <c r="D1455" s="9" t="n">
        <v>0</v>
      </c>
      <c r="E1455" s="9" t="n">
        <v>0</v>
      </c>
      <c r="F1455" s="9" t="n">
        <v>0</v>
      </c>
      <c r="G1455" s="9" t="n">
        <v>0</v>
      </c>
      <c r="H1455" s="9" t="n">
        <v>0</v>
      </c>
      <c r="I1455" s="9" t="n">
        <v>0</v>
      </c>
      <c r="J1455" s="9" t="n">
        <v>0</v>
      </c>
      <c r="K1455" s="9" t="n">
        <v>0</v>
      </c>
      <c r="L1455" s="9" t="n">
        <v>408</v>
      </c>
      <c r="M1455" s="9" t="n">
        <v>0</v>
      </c>
      <c r="N1455" s="9" t="n">
        <v>0</v>
      </c>
      <c r="O1455" s="9" t="n">
        <v>0</v>
      </c>
      <c r="P1455" s="9" t="n">
        <v>0</v>
      </c>
      <c r="Q1455" s="9" t="n">
        <v>0</v>
      </c>
      <c r="R1455" s="9" t="n">
        <v>0</v>
      </c>
      <c r="S1455" s="9" t="n">
        <v>0</v>
      </c>
      <c r="T1455" s="9" t="n">
        <v>0</v>
      </c>
      <c r="U1455" s="9" t="n">
        <v>0</v>
      </c>
      <c r="V1455" s="9" t="n">
        <v>0</v>
      </c>
      <c r="W1455" s="10">
        <f>SUM(B1455:V1455)</f>
        <v/>
      </c>
    </row>
    <row r="1456" ht="20" customHeight="1">
      <c r="A1456" s="8" t="inlineStr">
        <is>
          <t>https://vnexpress.net/the-thao/du-lieu-bong-da/tran-dau/1518036/becamex-tp-hcm-ha-tinh-</t>
        </is>
      </c>
      <c r="B1456" s="9" t="n">
        <v>0</v>
      </c>
      <c r="C1456" s="9" t="n">
        <v>0</v>
      </c>
      <c r="D1456" s="9" t="n">
        <v>0</v>
      </c>
      <c r="E1456" s="9" t="n">
        <v>0</v>
      </c>
      <c r="F1456" s="9" t="n">
        <v>0</v>
      </c>
      <c r="G1456" s="9" t="n">
        <v>0</v>
      </c>
      <c r="H1456" s="9" t="n">
        <v>0</v>
      </c>
      <c r="I1456" s="9" t="n">
        <v>0</v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0</v>
      </c>
      <c r="O1456" s="9" t="n">
        <v>0</v>
      </c>
      <c r="P1456" s="9" t="n">
        <v>408</v>
      </c>
      <c r="Q1456" s="9" t="n">
        <v>0</v>
      </c>
      <c r="R1456" s="9" t="n">
        <v>0</v>
      </c>
      <c r="S1456" s="9" t="n">
        <v>0</v>
      </c>
      <c r="T1456" s="9" t="n">
        <v>0</v>
      </c>
      <c r="U1456" s="9" t="n">
        <v>0</v>
      </c>
      <c r="V1456" s="9" t="n">
        <v>0</v>
      </c>
      <c r="W1456" s="10">
        <f>SUM(B1456:V1456)</f>
        <v/>
      </c>
    </row>
    <row r="1457" ht="20" customHeight="1">
      <c r="A1457" s="8" t="inlineStr">
        <is>
          <t>https://vnexpress.net/the-thao/du-lieu-bong-da/tran-dau/1535337/freiburg-celta-vigo</t>
        </is>
      </c>
      <c r="B1457" s="9" t="n">
        <v>0</v>
      </c>
      <c r="C1457" s="9" t="n">
        <v>0</v>
      </c>
      <c r="D1457" s="9" t="n">
        <v>0</v>
      </c>
      <c r="E1457" s="9" t="n">
        <v>0</v>
      </c>
      <c r="F1457" s="9" t="n">
        <v>0</v>
      </c>
      <c r="G1457" s="9" t="n">
        <v>0</v>
      </c>
      <c r="H1457" s="9" t="n">
        <v>0</v>
      </c>
      <c r="I1457" s="9" t="n">
        <v>0</v>
      </c>
      <c r="J1457" s="9" t="n">
        <v>0</v>
      </c>
      <c r="K1457" s="9" t="n">
        <v>0</v>
      </c>
      <c r="L1457" s="9" t="n">
        <v>0</v>
      </c>
      <c r="M1457" s="9" t="n">
        <v>0</v>
      </c>
      <c r="N1457" s="9" t="n">
        <v>0</v>
      </c>
      <c r="O1457" s="9" t="n">
        <v>0</v>
      </c>
      <c r="P1457" s="9" t="n">
        <v>0</v>
      </c>
      <c r="Q1457" s="9" t="n">
        <v>408</v>
      </c>
      <c r="R1457" s="9" t="n">
        <v>0</v>
      </c>
      <c r="S1457" s="9" t="n">
        <v>0</v>
      </c>
      <c r="T1457" s="9" t="n">
        <v>0</v>
      </c>
      <c r="U1457" s="9" t="n">
        <v>0</v>
      </c>
      <c r="V1457" s="9" t="n">
        <v>0</v>
      </c>
      <c r="W1457" s="10">
        <f>SUM(B1457:V1457)</f>
        <v/>
      </c>
    </row>
    <row r="1458" ht="20" customHeight="1">
      <c r="A1458" s="8" t="inlineStr">
        <is>
          <t>https://vnexpress.net/the-thao/du-lieu-bong-da/tran-dau/1436193/al-ittihad-fc-damac</t>
        </is>
      </c>
      <c r="B1458" s="9" t="n">
        <v>0</v>
      </c>
      <c r="C1458" s="9" t="n">
        <v>0</v>
      </c>
      <c r="D1458" s="9" t="n">
        <v>0</v>
      </c>
      <c r="E1458" s="9" t="n">
        <v>0</v>
      </c>
      <c r="F1458" s="9" t="n">
        <v>0</v>
      </c>
      <c r="G1458" s="9" t="n">
        <v>0</v>
      </c>
      <c r="H1458" s="9" t="n">
        <v>0</v>
      </c>
      <c r="I1458" s="9" t="n">
        <v>0</v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0</v>
      </c>
      <c r="O1458" s="9" t="n">
        <v>0</v>
      </c>
      <c r="P1458" s="9" t="n">
        <v>0</v>
      </c>
      <c r="Q1458" s="9" t="n">
        <v>0</v>
      </c>
      <c r="R1458" s="9" t="n">
        <v>407</v>
      </c>
      <c r="S1458" s="9" t="n">
        <v>0</v>
      </c>
      <c r="T1458" s="9" t="n">
        <v>0</v>
      </c>
      <c r="U1458" s="9" t="n">
        <v>0</v>
      </c>
      <c r="V1458" s="9" t="n">
        <v>0</v>
      </c>
      <c r="W1458" s="10">
        <f>SUM(B1458:V1458)</f>
        <v/>
      </c>
    </row>
    <row r="1459" ht="20" customHeight="1">
      <c r="A1459" s="8" t="inlineStr">
        <is>
          <t>https://vnexpress.net/the-thao/du-lieu-bong-da/tran-dau/1435921/al-akhdoud-al-ittihad-fc</t>
        </is>
      </c>
      <c r="B1459" s="9" t="n">
        <v>0</v>
      </c>
      <c r="C1459" s="9" t="n">
        <v>0</v>
      </c>
      <c r="D1459" s="9" t="n">
        <v>0</v>
      </c>
      <c r="E1459" s="9" t="n">
        <v>0</v>
      </c>
      <c r="F1459" s="9" t="n">
        <v>0</v>
      </c>
      <c r="G1459" s="9" t="n">
        <v>0</v>
      </c>
      <c r="H1459" s="9" t="n">
        <v>0</v>
      </c>
      <c r="I1459" s="9" t="n">
        <v>396</v>
      </c>
      <c r="J1459" s="9" t="n">
        <v>11</v>
      </c>
      <c r="K1459" s="9" t="n">
        <v>0</v>
      </c>
      <c r="L1459" s="9" t="n">
        <v>0</v>
      </c>
      <c r="M1459" s="9" t="n">
        <v>0</v>
      </c>
      <c r="N1459" s="9" t="n">
        <v>0</v>
      </c>
      <c r="O1459" s="9" t="n">
        <v>0</v>
      </c>
      <c r="P1459" s="9" t="n">
        <v>0</v>
      </c>
      <c r="Q1459" s="9" t="n">
        <v>0</v>
      </c>
      <c r="R1459" s="9" t="n">
        <v>0</v>
      </c>
      <c r="S1459" s="9" t="n">
        <v>0</v>
      </c>
      <c r="T1459" s="9" t="n">
        <v>0</v>
      </c>
      <c r="U1459" s="9" t="n">
        <v>0</v>
      </c>
      <c r="V1459" s="9" t="n">
        <v>0</v>
      </c>
      <c r="W1459" s="10">
        <f>SUM(B1459:V1459)</f>
        <v/>
      </c>
    </row>
    <row r="1460" ht="20" customHeight="1">
      <c r="A1460" s="8" t="inlineStr">
        <is>
          <t>https://vnexpress.net/the-thao/du-lieu-bong-da/tran-dau/1252657/al-raed-al-ahli-jeddah</t>
        </is>
      </c>
      <c r="B1460" s="9" t="n">
        <v>0</v>
      </c>
      <c r="C1460" s="9" t="n">
        <v>0</v>
      </c>
      <c r="D1460" s="9" t="n">
        <v>0</v>
      </c>
      <c r="E1460" s="9" t="n">
        <v>406</v>
      </c>
      <c r="F1460" s="9" t="n">
        <v>0</v>
      </c>
      <c r="G1460" s="9" t="n">
        <v>0</v>
      </c>
      <c r="H1460" s="9" t="n">
        <v>0</v>
      </c>
      <c r="I1460" s="9" t="n">
        <v>0</v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0</v>
      </c>
      <c r="O1460" s="9" t="n">
        <v>0</v>
      </c>
      <c r="P1460" s="9" t="n">
        <v>0</v>
      </c>
      <c r="Q1460" s="9" t="n">
        <v>0</v>
      </c>
      <c r="R1460" s="9" t="n">
        <v>0</v>
      </c>
      <c r="S1460" s="9" t="n">
        <v>0</v>
      </c>
      <c r="T1460" s="9" t="n">
        <v>0</v>
      </c>
      <c r="U1460" s="9" t="n">
        <v>0</v>
      </c>
      <c r="V1460" s="9" t="n">
        <v>0</v>
      </c>
      <c r="W1460" s="10">
        <f>SUM(B1460:V1460)</f>
        <v/>
      </c>
    </row>
    <row r="1461" ht="20" customHeight="1">
      <c r="A1461" s="8" t="inlineStr">
        <is>
          <t>https://vnexpress.net/the-thao/du-lieu-bong-da/tran-dau/1252574/al-ittihad-fc-al-kholood</t>
        </is>
      </c>
      <c r="B1461" s="9" t="n">
        <v>30</v>
      </c>
      <c r="C1461" s="9" t="n">
        <v>376</v>
      </c>
      <c r="D1461" s="9" t="n">
        <v>0</v>
      </c>
      <c r="E1461" s="9" t="n">
        <v>0</v>
      </c>
      <c r="F1461" s="9" t="n">
        <v>0</v>
      </c>
      <c r="G1461" s="9" t="n">
        <v>0</v>
      </c>
      <c r="H1461" s="9" t="n">
        <v>0</v>
      </c>
      <c r="I1461" s="9" t="n">
        <v>0</v>
      </c>
      <c r="J1461" s="9" t="n">
        <v>0</v>
      </c>
      <c r="K1461" s="9" t="n">
        <v>0</v>
      </c>
      <c r="L1461" s="9" t="n">
        <v>0</v>
      </c>
      <c r="M1461" s="9" t="n">
        <v>0</v>
      </c>
      <c r="N1461" s="9" t="n">
        <v>0</v>
      </c>
      <c r="O1461" s="9" t="n">
        <v>0</v>
      </c>
      <c r="P1461" s="9" t="n">
        <v>0</v>
      </c>
      <c r="Q1461" s="9" t="n">
        <v>0</v>
      </c>
      <c r="R1461" s="9" t="n">
        <v>0</v>
      </c>
      <c r="S1461" s="9" t="n">
        <v>0</v>
      </c>
      <c r="T1461" s="9" t="n">
        <v>0</v>
      </c>
      <c r="U1461" s="9" t="n">
        <v>0</v>
      </c>
      <c r="V1461" s="9" t="n">
        <v>0</v>
      </c>
      <c r="W1461" s="10">
        <f>SUM(B1461:V1461)</f>
        <v/>
      </c>
    </row>
    <row r="1462" ht="20" customHeight="1">
      <c r="A1462" s="8" t="inlineStr">
        <is>
          <t>https://vnexpress.net/the-thao/du-lieu-bong-da/tran-dau/1518094/ha-tinh--cahn</t>
        </is>
      </c>
      <c r="B1462" s="9" t="n">
        <v>0</v>
      </c>
      <c r="C1462" s="9" t="n">
        <v>0</v>
      </c>
      <c r="D1462" s="9" t="n">
        <v>0</v>
      </c>
      <c r="E1462" s="9" t="n">
        <v>0</v>
      </c>
      <c r="F1462" s="9" t="n">
        <v>0</v>
      </c>
      <c r="G1462" s="9" t="n">
        <v>0</v>
      </c>
      <c r="H1462" s="9" t="n">
        <v>0</v>
      </c>
      <c r="I1462" s="9" t="n">
        <v>0</v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0</v>
      </c>
      <c r="O1462" s="9" t="n">
        <v>0</v>
      </c>
      <c r="P1462" s="9" t="n">
        <v>0</v>
      </c>
      <c r="Q1462" s="9" t="n">
        <v>0</v>
      </c>
      <c r="R1462" s="9" t="n">
        <v>405</v>
      </c>
      <c r="S1462" s="9" t="n">
        <v>0</v>
      </c>
      <c r="T1462" s="9" t="n">
        <v>0</v>
      </c>
      <c r="U1462" s="9" t="n">
        <v>0</v>
      </c>
      <c r="V1462" s="9" t="n">
        <v>0</v>
      </c>
      <c r="W1462" s="10">
        <f>SUM(B1462:V1462)</f>
        <v/>
      </c>
    </row>
    <row r="1463" ht="20" customHeight="1">
      <c r="A1463" s="8" t="inlineStr">
        <is>
          <t>https://vnexpress.net/the-thao/du-lieu-bong-da/tran-dau/1223794/venezia-inter</t>
        </is>
      </c>
      <c r="B1463" s="9" t="n">
        <v>402</v>
      </c>
      <c r="C1463" s="9" t="n">
        <v>0</v>
      </c>
      <c r="D1463" s="9" t="n">
        <v>0</v>
      </c>
      <c r="E1463" s="9" t="n">
        <v>0</v>
      </c>
      <c r="F1463" s="9" t="n">
        <v>0</v>
      </c>
      <c r="G1463" s="9" t="n">
        <v>0</v>
      </c>
      <c r="H1463" s="9" t="n">
        <v>0</v>
      </c>
      <c r="I1463" s="9" t="n">
        <v>0</v>
      </c>
      <c r="J1463" s="9" t="n">
        <v>0</v>
      </c>
      <c r="K1463" s="9" t="n">
        <v>0</v>
      </c>
      <c r="L1463" s="9" t="n">
        <v>0</v>
      </c>
      <c r="M1463" s="9" t="n">
        <v>0</v>
      </c>
      <c r="N1463" s="9" t="n">
        <v>0</v>
      </c>
      <c r="O1463" s="9" t="n">
        <v>0</v>
      </c>
      <c r="P1463" s="9" t="n">
        <v>0</v>
      </c>
      <c r="Q1463" s="9" t="n">
        <v>0</v>
      </c>
      <c r="R1463" s="9" t="n">
        <v>0</v>
      </c>
      <c r="S1463" s="9" t="n">
        <v>0</v>
      </c>
      <c r="T1463" s="9" t="n">
        <v>0</v>
      </c>
      <c r="U1463" s="9" t="n">
        <v>0</v>
      </c>
      <c r="V1463" s="9" t="n">
        <v>0</v>
      </c>
      <c r="W1463" s="10">
        <f>SUM(B1463:V1463)</f>
        <v/>
      </c>
    </row>
    <row r="1464" ht="20" customHeight="1">
      <c r="A1464" s="8" t="inlineStr">
        <is>
          <t>https://vnexpress.net/the-thao/du-lieu-bong-da/tran-dau/1378018/inter-lecce</t>
        </is>
      </c>
      <c r="B1464" s="9" t="n">
        <v>0</v>
      </c>
      <c r="C1464" s="9" t="n">
        <v>0</v>
      </c>
      <c r="D1464" s="9" t="n">
        <v>0</v>
      </c>
      <c r="E1464" s="9" t="n">
        <v>0</v>
      </c>
      <c r="F1464" s="9" t="n">
        <v>0</v>
      </c>
      <c r="G1464" s="9" t="n">
        <v>0</v>
      </c>
      <c r="H1464" s="9" t="n">
        <v>0</v>
      </c>
      <c r="I1464" s="9" t="n">
        <v>0</v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402</v>
      </c>
      <c r="O1464" s="9" t="n">
        <v>0</v>
      </c>
      <c r="P1464" s="9" t="n">
        <v>0</v>
      </c>
      <c r="Q1464" s="9" t="n">
        <v>0</v>
      </c>
      <c r="R1464" s="9" t="n">
        <v>0</v>
      </c>
      <c r="S1464" s="9" t="n">
        <v>0</v>
      </c>
      <c r="T1464" s="9" t="n">
        <v>0</v>
      </c>
      <c r="U1464" s="9" t="n">
        <v>0</v>
      </c>
      <c r="V1464" s="9" t="n">
        <v>0</v>
      </c>
      <c r="W1464" s="10">
        <f>SUM(B1464:V1464)</f>
        <v/>
      </c>
    </row>
    <row r="1465" ht="20" customHeight="1">
      <c r="A1465" s="8" t="inlineStr">
        <is>
          <t>https://vnexpress.net/the-thao/du-lieu-bong-da/tran-dau/1223949/lazio-juventus</t>
        </is>
      </c>
      <c r="B1465" s="9" t="n">
        <v>0</v>
      </c>
      <c r="C1465" s="9" t="n">
        <v>0</v>
      </c>
      <c r="D1465" s="9" t="n">
        <v>0</v>
      </c>
      <c r="E1465" s="9" t="n">
        <v>28</v>
      </c>
      <c r="F1465" s="9" t="n">
        <v>362</v>
      </c>
      <c r="G1465" s="9" t="n">
        <v>0</v>
      </c>
      <c r="H1465" s="9" t="n">
        <v>0</v>
      </c>
      <c r="I1465" s="9" t="n">
        <v>0</v>
      </c>
      <c r="J1465" s="9" t="n">
        <v>0</v>
      </c>
      <c r="K1465" s="9" t="n">
        <v>12</v>
      </c>
      <c r="L1465" s="9" t="n">
        <v>0</v>
      </c>
      <c r="M1465" s="9" t="n">
        <v>0</v>
      </c>
      <c r="N1465" s="9" t="n">
        <v>0</v>
      </c>
      <c r="O1465" s="9" t="n">
        <v>0</v>
      </c>
      <c r="P1465" s="9" t="n">
        <v>0</v>
      </c>
      <c r="Q1465" s="9" t="n">
        <v>0</v>
      </c>
      <c r="R1465" s="9" t="n">
        <v>0</v>
      </c>
      <c r="S1465" s="9" t="n">
        <v>0</v>
      </c>
      <c r="T1465" s="9" t="n">
        <v>0</v>
      </c>
      <c r="U1465" s="9" t="n">
        <v>0</v>
      </c>
      <c r="V1465" s="9" t="n">
        <v>0</v>
      </c>
      <c r="W1465" s="10">
        <f>SUM(B1465:V1465)</f>
        <v/>
      </c>
    </row>
    <row r="1466" ht="20" customHeight="1">
      <c r="A1466" s="8" t="inlineStr">
        <is>
          <t>https://vnexpress.net/the-thao/du-lieu-bong-da/tran-dau/1436176/al-taawon-al-ittihad-fc</t>
        </is>
      </c>
      <c r="B1466" s="9" t="n">
        <v>0</v>
      </c>
      <c r="C1466" s="9" t="n">
        <v>0</v>
      </c>
      <c r="D1466" s="9" t="n">
        <v>0</v>
      </c>
      <c r="E1466" s="9" t="n">
        <v>0</v>
      </c>
      <c r="F1466" s="9" t="n">
        <v>0</v>
      </c>
      <c r="G1466" s="9" t="n">
        <v>0</v>
      </c>
      <c r="H1466" s="9" t="n">
        <v>0</v>
      </c>
      <c r="I1466" s="9" t="n">
        <v>0</v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0</v>
      </c>
      <c r="O1466" s="9" t="n">
        <v>0</v>
      </c>
      <c r="P1466" s="9" t="n">
        <v>0</v>
      </c>
      <c r="Q1466" s="9" t="n">
        <v>401</v>
      </c>
      <c r="R1466" s="9" t="n">
        <v>0</v>
      </c>
      <c r="S1466" s="9" t="n">
        <v>0</v>
      </c>
      <c r="T1466" s="9" t="n">
        <v>0</v>
      </c>
      <c r="U1466" s="9" t="n">
        <v>0</v>
      </c>
      <c r="V1466" s="9" t="n">
        <v>0</v>
      </c>
      <c r="W1466" s="10">
        <f>SUM(B1466:V1466)</f>
        <v/>
      </c>
    </row>
    <row r="1467" ht="20" customHeight="1">
      <c r="A1467" s="8" t="inlineStr">
        <is>
          <t>https://vnexpress.net/the-thao/du-lieu-bong-da/tran-dau/1457280/tottenham-doncaster</t>
        </is>
      </c>
      <c r="B1467" s="9" t="n">
        <v>0</v>
      </c>
      <c r="C1467" s="9" t="n">
        <v>0</v>
      </c>
      <c r="D1467" s="9" t="n">
        <v>0</v>
      </c>
      <c r="E1467" s="9" t="n">
        <v>0</v>
      </c>
      <c r="F1467" s="9" t="n">
        <v>0</v>
      </c>
      <c r="G1467" s="9" t="n">
        <v>0</v>
      </c>
      <c r="H1467" s="9" t="n">
        <v>0</v>
      </c>
      <c r="I1467" s="9" t="n">
        <v>0</v>
      </c>
      <c r="J1467" s="9" t="n">
        <v>400</v>
      </c>
      <c r="K1467" s="9" t="n">
        <v>0</v>
      </c>
      <c r="L1467" s="9" t="n">
        <v>0</v>
      </c>
      <c r="M1467" s="9" t="n">
        <v>0</v>
      </c>
      <c r="N1467" s="9" t="n">
        <v>0</v>
      </c>
      <c r="O1467" s="9" t="n">
        <v>0</v>
      </c>
      <c r="P1467" s="9" t="n">
        <v>0</v>
      </c>
      <c r="Q1467" s="9" t="n">
        <v>0</v>
      </c>
      <c r="R1467" s="9" t="n">
        <v>0</v>
      </c>
      <c r="S1467" s="9" t="n">
        <v>0</v>
      </c>
      <c r="T1467" s="9" t="n">
        <v>0</v>
      </c>
      <c r="U1467" s="9" t="n">
        <v>0</v>
      </c>
      <c r="V1467" s="9" t="n">
        <v>0</v>
      </c>
      <c r="W1467" s="10">
        <f>SUM(B1467:V1467)</f>
        <v/>
      </c>
    </row>
    <row r="1468" ht="20" customHeight="1">
      <c r="A1468" s="8" t="inlineStr">
        <is>
          <t>https://vnexpress.net/the-thao/du-lieu-bong-da/doi-bong/nhat-ban-12</t>
        </is>
      </c>
      <c r="B1468" s="9" t="n">
        <v>40</v>
      </c>
      <c r="C1468" s="9" t="n">
        <v>0</v>
      </c>
      <c r="D1468" s="9" t="n">
        <v>317</v>
      </c>
      <c r="E1468" s="9" t="n">
        <v>0</v>
      </c>
      <c r="F1468" s="9" t="n">
        <v>0</v>
      </c>
      <c r="G1468" s="9" t="n">
        <v>33</v>
      </c>
      <c r="H1468" s="9" t="n">
        <v>0</v>
      </c>
      <c r="I1468" s="9" t="n">
        <v>0</v>
      </c>
      <c r="J1468" s="9" t="n">
        <v>10</v>
      </c>
      <c r="K1468" s="9" t="n">
        <v>0</v>
      </c>
      <c r="L1468" s="9" t="n">
        <v>0</v>
      </c>
      <c r="M1468" s="9" t="n">
        <v>0</v>
      </c>
      <c r="N1468" s="9" t="n">
        <v>0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0</v>
      </c>
      <c r="T1468" s="9" t="n">
        <v>0</v>
      </c>
      <c r="U1468" s="9" t="n">
        <v>0</v>
      </c>
      <c r="V1468" s="9" t="n">
        <v>0</v>
      </c>
      <c r="W1468" s="10">
        <f>SUM(B1468:V1468)</f>
        <v/>
      </c>
    </row>
    <row r="1469" ht="20" customHeight="1">
      <c r="A1469" s="8" t="inlineStr">
        <is>
          <t>https://vnexpress.net/the-thao/du-lieu-bong-da/doi-bong/bournemouth-35</t>
        </is>
      </c>
      <c r="B1469" s="9" t="n">
        <v>0</v>
      </c>
      <c r="C1469" s="9" t="n">
        <v>12</v>
      </c>
      <c r="D1469" s="9" t="n">
        <v>0</v>
      </c>
      <c r="E1469" s="9" t="n">
        <v>0</v>
      </c>
      <c r="F1469" s="9" t="n">
        <v>26</v>
      </c>
      <c r="G1469" s="9" t="n">
        <v>0</v>
      </c>
      <c r="H1469" s="9" t="n">
        <v>0</v>
      </c>
      <c r="I1469" s="9" t="n">
        <v>13</v>
      </c>
      <c r="J1469" s="9" t="n">
        <v>0</v>
      </c>
      <c r="K1469" s="9" t="n">
        <v>44</v>
      </c>
      <c r="L1469" s="9" t="n">
        <v>33</v>
      </c>
      <c r="M1469" s="9" t="n">
        <v>58</v>
      </c>
      <c r="N1469" s="9" t="n">
        <v>17</v>
      </c>
      <c r="O1469" s="9" t="n">
        <v>19</v>
      </c>
      <c r="P1469" s="9" t="n">
        <v>22</v>
      </c>
      <c r="Q1469" s="9" t="n">
        <v>19</v>
      </c>
      <c r="R1469" s="9" t="n">
        <v>91</v>
      </c>
      <c r="S1469" s="9" t="n">
        <v>0</v>
      </c>
      <c r="T1469" s="9" t="n">
        <v>0</v>
      </c>
      <c r="U1469" s="9" t="n">
        <v>10</v>
      </c>
      <c r="V1469" s="9" t="n">
        <v>35</v>
      </c>
      <c r="W1469" s="10">
        <f>SUM(B1469:V1469)</f>
        <v/>
      </c>
    </row>
    <row r="1470" ht="20" customHeight="1">
      <c r="A1470" s="8" t="inlineStr">
        <is>
          <t>https://vnexpress.net/the-thao/du-lieu-bong-da/doi-bong/ninh-binh-9167</t>
        </is>
      </c>
      <c r="B1470" s="9" t="n">
        <v>0</v>
      </c>
      <c r="C1470" s="9" t="n">
        <v>0</v>
      </c>
      <c r="D1470" s="9" t="n">
        <v>0</v>
      </c>
      <c r="E1470" s="9" t="n">
        <v>0</v>
      </c>
      <c r="F1470" s="9" t="n">
        <v>0</v>
      </c>
      <c r="G1470" s="9" t="n">
        <v>0</v>
      </c>
      <c r="H1470" s="9" t="n">
        <v>0</v>
      </c>
      <c r="I1470" s="9" t="n">
        <v>68</v>
      </c>
      <c r="J1470" s="9" t="n">
        <v>37</v>
      </c>
      <c r="K1470" s="9" t="n">
        <v>88</v>
      </c>
      <c r="L1470" s="9" t="n">
        <v>61</v>
      </c>
      <c r="M1470" s="9" t="n">
        <v>0</v>
      </c>
      <c r="N1470" s="9" t="n">
        <v>0</v>
      </c>
      <c r="O1470" s="9" t="n">
        <v>50</v>
      </c>
      <c r="P1470" s="9" t="n">
        <v>37</v>
      </c>
      <c r="Q1470" s="9" t="n">
        <v>13</v>
      </c>
      <c r="R1470" s="9" t="n">
        <v>23</v>
      </c>
      <c r="S1470" s="9" t="n">
        <v>11</v>
      </c>
      <c r="T1470" s="9" t="n">
        <v>0</v>
      </c>
      <c r="U1470" s="9" t="n">
        <v>0</v>
      </c>
      <c r="V1470" s="9" t="n">
        <v>11</v>
      </c>
      <c r="W1470" s="10">
        <f>SUM(B1470:V1470)</f>
        <v/>
      </c>
    </row>
    <row r="1471" ht="20" customHeight="1">
      <c r="A1471" s="8" t="inlineStr">
        <is>
          <t>https://vnexpress.net/the-thao/du-lieu-bong-da/tran-dau/1208224/brentford-man-city</t>
        </is>
      </c>
      <c r="B1471" s="9" t="n">
        <v>398</v>
      </c>
      <c r="C1471" s="9" t="n">
        <v>0</v>
      </c>
      <c r="D1471" s="9" t="n">
        <v>0</v>
      </c>
      <c r="E1471" s="9" t="n">
        <v>0</v>
      </c>
      <c r="F1471" s="9" t="n">
        <v>0</v>
      </c>
      <c r="G1471" s="9" t="n">
        <v>0</v>
      </c>
      <c r="H1471" s="9" t="n">
        <v>0</v>
      </c>
      <c r="I1471" s="9" t="n">
        <v>0</v>
      </c>
      <c r="J1471" s="9" t="n">
        <v>0</v>
      </c>
      <c r="K1471" s="9" t="n">
        <v>0</v>
      </c>
      <c r="L1471" s="9" t="n">
        <v>0</v>
      </c>
      <c r="M1471" s="9" t="n">
        <v>0</v>
      </c>
      <c r="N1471" s="9" t="n">
        <v>0</v>
      </c>
      <c r="O1471" s="9" t="n">
        <v>0</v>
      </c>
      <c r="P1471" s="9" t="n">
        <v>0</v>
      </c>
      <c r="Q1471" s="9" t="n">
        <v>0</v>
      </c>
      <c r="R1471" s="9" t="n">
        <v>0</v>
      </c>
      <c r="S1471" s="9" t="n">
        <v>0</v>
      </c>
      <c r="T1471" s="9" t="n">
        <v>0</v>
      </c>
      <c r="U1471" s="9" t="n">
        <v>0</v>
      </c>
      <c r="V1471" s="9" t="n">
        <v>0</v>
      </c>
      <c r="W1471" s="10">
        <f>SUM(B1471:V1471)</f>
        <v/>
      </c>
    </row>
    <row r="1472" ht="20" customHeight="1">
      <c r="A1472" s="8" t="inlineStr">
        <is>
          <t>https://vnexpress.net/the-thao/du-lieu-bong-da/tran-dau/1390949/atletico--oviedo</t>
        </is>
      </c>
      <c r="B1472" s="9" t="n">
        <v>0</v>
      </c>
      <c r="C1472" s="9" t="n">
        <v>0</v>
      </c>
      <c r="D1472" s="9" t="n">
        <v>0</v>
      </c>
      <c r="E1472" s="9" t="n">
        <v>0</v>
      </c>
      <c r="F1472" s="9" t="n">
        <v>0</v>
      </c>
      <c r="G1472" s="9" t="n">
        <v>0</v>
      </c>
      <c r="H1472" s="9" t="n">
        <v>0</v>
      </c>
      <c r="I1472" s="9" t="n">
        <v>0</v>
      </c>
      <c r="J1472" s="9" t="n">
        <v>0</v>
      </c>
      <c r="K1472" s="9" t="n">
        <v>0</v>
      </c>
      <c r="L1472" s="9" t="n">
        <v>398</v>
      </c>
      <c r="M1472" s="9" t="n">
        <v>0</v>
      </c>
      <c r="N1472" s="9" t="n">
        <v>0</v>
      </c>
      <c r="O1472" s="9" t="n">
        <v>0</v>
      </c>
      <c r="P1472" s="9" t="n">
        <v>0</v>
      </c>
      <c r="Q1472" s="9" t="n">
        <v>0</v>
      </c>
      <c r="R1472" s="9" t="n">
        <v>0</v>
      </c>
      <c r="S1472" s="9" t="n">
        <v>0</v>
      </c>
      <c r="T1472" s="9" t="n">
        <v>0</v>
      </c>
      <c r="U1472" s="9" t="n">
        <v>0</v>
      </c>
      <c r="V1472" s="9" t="n">
        <v>0</v>
      </c>
      <c r="W1472" s="10">
        <f>SUM(B1472:V1472)</f>
        <v/>
      </c>
    </row>
    <row r="1473" ht="20" customHeight="1">
      <c r="A1473" s="8" t="inlineStr">
        <is>
          <t>https://vnexpress.net/the-thao/du-lieu-bong-da/tran-dau/1485074/al-ittihad-fc-al-shabab</t>
        </is>
      </c>
      <c r="B1473" s="9" t="n">
        <v>0</v>
      </c>
      <c r="C1473" s="9" t="n">
        <v>0</v>
      </c>
      <c r="D1473" s="9" t="n">
        <v>0</v>
      </c>
      <c r="E1473" s="9" t="n">
        <v>0</v>
      </c>
      <c r="F1473" s="9" t="n">
        <v>0</v>
      </c>
      <c r="G1473" s="9" t="n">
        <v>0</v>
      </c>
      <c r="H1473" s="9" t="n">
        <v>0</v>
      </c>
      <c r="I1473" s="9" t="n">
        <v>0</v>
      </c>
      <c r="J1473" s="9" t="n">
        <v>0</v>
      </c>
      <c r="K1473" s="9" t="n">
        <v>0</v>
      </c>
      <c r="L1473" s="9" t="n">
        <v>334</v>
      </c>
      <c r="M1473" s="9" t="n">
        <v>64</v>
      </c>
      <c r="N1473" s="9" t="n">
        <v>0</v>
      </c>
      <c r="O1473" s="9" t="n">
        <v>0</v>
      </c>
      <c r="P1473" s="9" t="n">
        <v>0</v>
      </c>
      <c r="Q1473" s="9" t="n">
        <v>0</v>
      </c>
      <c r="R1473" s="9" t="n">
        <v>0</v>
      </c>
      <c r="S1473" s="9" t="n">
        <v>0</v>
      </c>
      <c r="T1473" s="9" t="n">
        <v>0</v>
      </c>
      <c r="U1473" s="9" t="n">
        <v>0</v>
      </c>
      <c r="V1473" s="9" t="n">
        <v>0</v>
      </c>
      <c r="W1473" s="10">
        <f>SUM(B1473:V1473)</f>
        <v/>
      </c>
    </row>
    <row r="1474" ht="20" customHeight="1">
      <c r="A1474" s="8" t="inlineStr">
        <is>
          <t>https://vnexpress.net/the-thao/du-lieu-bong-da/tran-dau/1208219/man-city-west-ham</t>
        </is>
      </c>
      <c r="B1474" s="9" t="n">
        <v>397</v>
      </c>
      <c r="C1474" s="9" t="n">
        <v>0</v>
      </c>
      <c r="D1474" s="9" t="n">
        <v>0</v>
      </c>
      <c r="E1474" s="9" t="n">
        <v>0</v>
      </c>
      <c r="F1474" s="9" t="n">
        <v>0</v>
      </c>
      <c r="G1474" s="9" t="n">
        <v>0</v>
      </c>
      <c r="H1474" s="9" t="n">
        <v>0</v>
      </c>
      <c r="I1474" s="9" t="n">
        <v>0</v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0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0</v>
      </c>
      <c r="T1474" s="9" t="n">
        <v>0</v>
      </c>
      <c r="U1474" s="9" t="n">
        <v>0</v>
      </c>
      <c r="V1474" s="9" t="n">
        <v>0</v>
      </c>
      <c r="W1474" s="10">
        <f>SUM(B1474:V1474)</f>
        <v/>
      </c>
    </row>
    <row r="1475" ht="20" customHeight="1">
      <c r="A1475" s="8" t="inlineStr">
        <is>
          <t>https://vnexpress.net/the-thao/du-lieu-bong-da/tran-dau/1378081/as-roma-ac-milan</t>
        </is>
      </c>
      <c r="B1475" s="9" t="n">
        <v>0</v>
      </c>
      <c r="C1475" s="9" t="n">
        <v>0</v>
      </c>
      <c r="D1475" s="9" t="n">
        <v>0</v>
      </c>
      <c r="E1475" s="9" t="n">
        <v>0</v>
      </c>
      <c r="F1475" s="9" t="n">
        <v>0</v>
      </c>
      <c r="G1475" s="9" t="n">
        <v>0</v>
      </c>
      <c r="H1475" s="9" t="n">
        <v>0</v>
      </c>
      <c r="I1475" s="9" t="n">
        <v>0</v>
      </c>
      <c r="J1475" s="9" t="n">
        <v>0</v>
      </c>
      <c r="K1475" s="9" t="n">
        <v>0</v>
      </c>
      <c r="L1475" s="9" t="n">
        <v>0</v>
      </c>
      <c r="M1475" s="9" t="n">
        <v>0</v>
      </c>
      <c r="N1475" s="9" t="n">
        <v>397</v>
      </c>
      <c r="O1475" s="9" t="n">
        <v>0</v>
      </c>
      <c r="P1475" s="9" t="n">
        <v>0</v>
      </c>
      <c r="Q1475" s="9" t="n">
        <v>0</v>
      </c>
      <c r="R1475" s="9" t="n">
        <v>0</v>
      </c>
      <c r="S1475" s="9" t="n">
        <v>0</v>
      </c>
      <c r="T1475" s="9" t="n">
        <v>0</v>
      </c>
      <c r="U1475" s="9" t="n">
        <v>0</v>
      </c>
      <c r="V1475" s="9" t="n">
        <v>0</v>
      </c>
      <c r="W1475" s="10">
        <f>SUM(B1475:V1475)</f>
        <v/>
      </c>
    </row>
    <row r="1476" ht="20" customHeight="1">
      <c r="A1476" s="8" t="inlineStr">
        <is>
          <t>https://vnexpress.net/the-thao/du-lieu-bong-da/tran-dau/1208292/man-utd-ipswich</t>
        </is>
      </c>
      <c r="B1476" s="9" t="n">
        <v>0</v>
      </c>
      <c r="C1476" s="9" t="n">
        <v>387</v>
      </c>
      <c r="D1476" s="9" t="n">
        <v>10</v>
      </c>
      <c r="E1476" s="9" t="n">
        <v>0</v>
      </c>
      <c r="F1476" s="9" t="n">
        <v>0</v>
      </c>
      <c r="G1476" s="9" t="n">
        <v>0</v>
      </c>
      <c r="H1476" s="9" t="n">
        <v>0</v>
      </c>
      <c r="I1476" s="9" t="n">
        <v>0</v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0</v>
      </c>
      <c r="R1476" s="9" t="n">
        <v>0</v>
      </c>
      <c r="S1476" s="9" t="n">
        <v>0</v>
      </c>
      <c r="T1476" s="9" t="n">
        <v>0</v>
      </c>
      <c r="U1476" s="9" t="n">
        <v>0</v>
      </c>
      <c r="V1476" s="9" t="n">
        <v>0</v>
      </c>
      <c r="W1476" s="10">
        <f>SUM(B1476:V1476)</f>
        <v/>
      </c>
    </row>
    <row r="1477" ht="20" customHeight="1">
      <c r="A1477" s="8" t="inlineStr">
        <is>
          <t>https://vnexpress.net/the-thao/du-lieu-bong-da/tran-dau/1457880/ca-tp-hcm-ha-tinh-</t>
        </is>
      </c>
      <c r="B1477" s="9" t="n">
        <v>0</v>
      </c>
      <c r="C1477" s="9" t="n">
        <v>0</v>
      </c>
      <c r="D1477" s="9" t="n">
        <v>0</v>
      </c>
      <c r="E1477" s="9" t="n">
        <v>0</v>
      </c>
      <c r="F1477" s="9" t="n">
        <v>0</v>
      </c>
      <c r="G1477" s="9" t="n">
        <v>0</v>
      </c>
      <c r="H1477" s="9" t="n">
        <v>0</v>
      </c>
      <c r="I1477" s="9" t="n">
        <v>0</v>
      </c>
      <c r="J1477" s="9" t="n">
        <v>0</v>
      </c>
      <c r="K1477" s="9" t="n">
        <v>396</v>
      </c>
      <c r="L1477" s="9" t="n">
        <v>0</v>
      </c>
      <c r="M1477" s="9" t="n">
        <v>0</v>
      </c>
      <c r="N1477" s="9" t="n">
        <v>0</v>
      </c>
      <c r="O1477" s="9" t="n">
        <v>0</v>
      </c>
      <c r="P1477" s="9" t="n">
        <v>0</v>
      </c>
      <c r="Q1477" s="9" t="n">
        <v>0</v>
      </c>
      <c r="R1477" s="9" t="n">
        <v>0</v>
      </c>
      <c r="S1477" s="9" t="n">
        <v>0</v>
      </c>
      <c r="T1477" s="9" t="n">
        <v>0</v>
      </c>
      <c r="U1477" s="9" t="n">
        <v>0</v>
      </c>
      <c r="V1477" s="9" t="n">
        <v>0</v>
      </c>
      <c r="W1477" s="10">
        <f>SUM(B1477:V1477)</f>
        <v/>
      </c>
    </row>
    <row r="1478" ht="20" customHeight="1">
      <c r="A1478" s="8" t="inlineStr">
        <is>
          <t>https://vnexpress.net/the-thao/du-lieu-bong-da/tran-dau/1208267/leicester-arsenal</t>
        </is>
      </c>
      <c r="B1478" s="9" t="n">
        <v>0</v>
      </c>
      <c r="C1478" s="9" t="n">
        <v>395</v>
      </c>
      <c r="D1478" s="9" t="n">
        <v>0</v>
      </c>
      <c r="E1478" s="9" t="n">
        <v>0</v>
      </c>
      <c r="F1478" s="9" t="n">
        <v>0</v>
      </c>
      <c r="G1478" s="9" t="n">
        <v>0</v>
      </c>
      <c r="H1478" s="9" t="n">
        <v>0</v>
      </c>
      <c r="I1478" s="9" t="n">
        <v>0</v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0</v>
      </c>
      <c r="R1478" s="9" t="n">
        <v>0</v>
      </c>
      <c r="S1478" s="9" t="n">
        <v>0</v>
      </c>
      <c r="T1478" s="9" t="n">
        <v>0</v>
      </c>
      <c r="U1478" s="9" t="n">
        <v>0</v>
      </c>
      <c r="V1478" s="9" t="n">
        <v>0</v>
      </c>
      <c r="W1478" s="10">
        <f>SUM(B1478:V1478)</f>
        <v/>
      </c>
    </row>
    <row r="1479" ht="20" customHeight="1">
      <c r="A1479" s="8" t="inlineStr">
        <is>
          <t>https://vnexpress.net/the-thao/du-lieu-bong-da/tran-dau/1208264/brighton-chelsea</t>
        </is>
      </c>
      <c r="B1479" s="9" t="n">
        <v>0</v>
      </c>
      <c r="C1479" s="9" t="n">
        <v>380</v>
      </c>
      <c r="D1479" s="9" t="n">
        <v>14</v>
      </c>
      <c r="E1479" s="9" t="n">
        <v>0</v>
      </c>
      <c r="F1479" s="9" t="n">
        <v>0</v>
      </c>
      <c r="G1479" s="9" t="n">
        <v>0</v>
      </c>
      <c r="H1479" s="9" t="n">
        <v>0</v>
      </c>
      <c r="I1479" s="9" t="n">
        <v>0</v>
      </c>
      <c r="J1479" s="9" t="n">
        <v>0</v>
      </c>
      <c r="K1479" s="9" t="n">
        <v>0</v>
      </c>
      <c r="L1479" s="9" t="n">
        <v>0</v>
      </c>
      <c r="M1479" s="9" t="n">
        <v>0</v>
      </c>
      <c r="N1479" s="9" t="n">
        <v>0</v>
      </c>
      <c r="O1479" s="9" t="n">
        <v>0</v>
      </c>
      <c r="P1479" s="9" t="n">
        <v>0</v>
      </c>
      <c r="Q1479" s="9" t="n">
        <v>0</v>
      </c>
      <c r="R1479" s="9" t="n">
        <v>0</v>
      </c>
      <c r="S1479" s="9" t="n">
        <v>0</v>
      </c>
      <c r="T1479" s="9" t="n">
        <v>0</v>
      </c>
      <c r="U1479" s="9" t="n">
        <v>0</v>
      </c>
      <c r="V1479" s="9" t="n">
        <v>0</v>
      </c>
      <c r="W1479" s="10">
        <f>SUM(B1479:V1479)</f>
        <v/>
      </c>
    </row>
    <row r="1480" ht="20" customHeight="1">
      <c r="A1480" s="8" t="inlineStr">
        <is>
          <t>https://vnexpress.net/the-thao/du-lieu-bong-da/tran-dau/1299115/dinamo-zagreb-ac-milan</t>
        </is>
      </c>
      <c r="B1480" s="9" t="n">
        <v>376</v>
      </c>
      <c r="C1480" s="9" t="n">
        <v>18</v>
      </c>
      <c r="D1480" s="9" t="n">
        <v>0</v>
      </c>
      <c r="E1480" s="9" t="n">
        <v>0</v>
      </c>
      <c r="F1480" s="9" t="n">
        <v>0</v>
      </c>
      <c r="G1480" s="9" t="n">
        <v>0</v>
      </c>
      <c r="H1480" s="9" t="n">
        <v>0</v>
      </c>
      <c r="I1480" s="9" t="n">
        <v>0</v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0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0</v>
      </c>
      <c r="T1480" s="9" t="n">
        <v>0</v>
      </c>
      <c r="U1480" s="9" t="n">
        <v>0</v>
      </c>
      <c r="V1480" s="9" t="n">
        <v>0</v>
      </c>
      <c r="W1480" s="10">
        <f>SUM(B1480:V1480)</f>
        <v/>
      </c>
    </row>
    <row r="1481" ht="20" customHeight="1">
      <c r="A1481" s="8" t="inlineStr">
        <is>
          <t>https://vnexpress.net/the-thao/du-lieu-bong-da/tran-dau/1550099/cagliari-inter</t>
        </is>
      </c>
      <c r="B1481" s="9" t="n">
        <v>0</v>
      </c>
      <c r="C1481" s="9" t="n">
        <v>0</v>
      </c>
      <c r="D1481" s="9" t="n">
        <v>0</v>
      </c>
      <c r="E1481" s="9" t="n">
        <v>0</v>
      </c>
      <c r="F1481" s="9" t="n">
        <v>0</v>
      </c>
      <c r="G1481" s="9" t="n">
        <v>0</v>
      </c>
      <c r="H1481" s="9" t="n">
        <v>0</v>
      </c>
      <c r="I1481" s="9" t="n">
        <v>0</v>
      </c>
      <c r="J1481" s="9" t="n">
        <v>0</v>
      </c>
      <c r="K1481" s="9" t="n">
        <v>0</v>
      </c>
      <c r="L1481" s="9" t="n">
        <v>0</v>
      </c>
      <c r="M1481" s="9" t="n">
        <v>0</v>
      </c>
      <c r="N1481" s="9" t="n">
        <v>0</v>
      </c>
      <c r="O1481" s="9" t="n">
        <v>0</v>
      </c>
      <c r="P1481" s="9" t="n">
        <v>0</v>
      </c>
      <c r="Q1481" s="9" t="n">
        <v>0</v>
      </c>
      <c r="R1481" s="9" t="n">
        <v>0</v>
      </c>
      <c r="S1481" s="9" t="n">
        <v>0</v>
      </c>
      <c r="T1481" s="9" t="n">
        <v>0</v>
      </c>
      <c r="U1481" s="9" t="n">
        <v>363</v>
      </c>
      <c r="V1481" s="9" t="n">
        <v>30</v>
      </c>
      <c r="W1481" s="10">
        <f>SUM(B1481:V1481)</f>
        <v/>
      </c>
    </row>
    <row r="1482" ht="20" customHeight="1">
      <c r="A1482" s="8" t="inlineStr">
        <is>
          <t>https://vnexpress.net/the-thao/du-lieu-bong-da/tran-dau/868312/nottingham-forest-arsenal</t>
        </is>
      </c>
      <c r="B1482" s="9" t="n">
        <v>0</v>
      </c>
      <c r="C1482" s="9" t="n">
        <v>208</v>
      </c>
      <c r="D1482" s="9" t="n">
        <v>0</v>
      </c>
      <c r="E1482" s="9" t="n">
        <v>0</v>
      </c>
      <c r="F1482" s="9" t="n">
        <v>0</v>
      </c>
      <c r="G1482" s="9" t="n">
        <v>0</v>
      </c>
      <c r="H1482" s="9" t="n">
        <v>0</v>
      </c>
      <c r="I1482" s="9" t="n">
        <v>0</v>
      </c>
      <c r="J1482" s="9" t="n">
        <v>164</v>
      </c>
      <c r="K1482" s="9" t="n">
        <v>0</v>
      </c>
      <c r="L1482" s="9" t="n">
        <v>0</v>
      </c>
      <c r="M1482" s="9" t="n">
        <v>0</v>
      </c>
      <c r="N1482" s="9" t="n">
        <v>21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0</v>
      </c>
      <c r="T1482" s="9" t="n">
        <v>0</v>
      </c>
      <c r="U1482" s="9" t="n">
        <v>0</v>
      </c>
      <c r="V1482" s="9" t="n">
        <v>0</v>
      </c>
      <c r="W1482" s="10">
        <f>SUM(B1482:V1482)</f>
        <v/>
      </c>
    </row>
    <row r="1483" ht="20" customHeight="1">
      <c r="A1483" s="8" t="inlineStr">
        <is>
          <t>https://vnexpress.net/the-thao/du-lieu-bong-da/tran-dau/1223970/ac-milan-monza</t>
        </is>
      </c>
      <c r="B1483" s="9" t="n">
        <v>0</v>
      </c>
      <c r="C1483" s="9" t="n">
        <v>0</v>
      </c>
      <c r="D1483" s="9" t="n">
        <v>0</v>
      </c>
      <c r="E1483" s="9" t="n">
        <v>0</v>
      </c>
      <c r="F1483" s="9" t="n">
        <v>392</v>
      </c>
      <c r="G1483" s="9" t="n">
        <v>0</v>
      </c>
      <c r="H1483" s="9" t="n">
        <v>0</v>
      </c>
      <c r="I1483" s="9" t="n">
        <v>0</v>
      </c>
      <c r="J1483" s="9" t="n">
        <v>0</v>
      </c>
      <c r="K1483" s="9" t="n">
        <v>0</v>
      </c>
      <c r="L1483" s="9" t="n">
        <v>0</v>
      </c>
      <c r="M1483" s="9" t="n">
        <v>0</v>
      </c>
      <c r="N1483" s="9" t="n">
        <v>0</v>
      </c>
      <c r="O1483" s="9" t="n">
        <v>0</v>
      </c>
      <c r="P1483" s="9" t="n">
        <v>0</v>
      </c>
      <c r="Q1483" s="9" t="n">
        <v>0</v>
      </c>
      <c r="R1483" s="9" t="n">
        <v>0</v>
      </c>
      <c r="S1483" s="9" t="n">
        <v>0</v>
      </c>
      <c r="T1483" s="9" t="n">
        <v>0</v>
      </c>
      <c r="U1483" s="9" t="n">
        <v>0</v>
      </c>
      <c r="V1483" s="9" t="n">
        <v>0</v>
      </c>
      <c r="W1483" s="10">
        <f>SUM(B1483:V1483)</f>
        <v/>
      </c>
    </row>
    <row r="1484" ht="20" customHeight="1">
      <c r="A1484" s="8" t="inlineStr">
        <is>
          <t>https://vnexpress.net/the-thao/du-lieu-bong-da/tran-dau/1299110/aston-villa-celtic</t>
        </is>
      </c>
      <c r="B1484" s="9" t="n">
        <v>329</v>
      </c>
      <c r="C1484" s="9" t="n">
        <v>63</v>
      </c>
      <c r="D1484" s="9" t="n">
        <v>0</v>
      </c>
      <c r="E1484" s="9" t="n">
        <v>0</v>
      </c>
      <c r="F1484" s="9" t="n">
        <v>0</v>
      </c>
      <c r="G1484" s="9" t="n">
        <v>0</v>
      </c>
      <c r="H1484" s="9" t="n">
        <v>0</v>
      </c>
      <c r="I1484" s="9" t="n">
        <v>0</v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0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0</v>
      </c>
      <c r="T1484" s="9" t="n">
        <v>0</v>
      </c>
      <c r="U1484" s="9" t="n">
        <v>0</v>
      </c>
      <c r="V1484" s="9" t="n">
        <v>0</v>
      </c>
      <c r="W1484" s="10">
        <f>SUM(B1484:V1484)</f>
        <v/>
      </c>
    </row>
    <row r="1485" ht="20" customHeight="1">
      <c r="A1485" s="8" t="inlineStr">
        <is>
          <t>https://vnexpress.net/the-thao/du-lieu-bong-da/tran-dau/1298987/ac-milan-liverpool</t>
        </is>
      </c>
      <c r="B1485" s="9" t="n">
        <v>0</v>
      </c>
      <c r="C1485" s="9" t="n">
        <v>46</v>
      </c>
      <c r="D1485" s="9" t="n">
        <v>11</v>
      </c>
      <c r="E1485" s="9" t="n">
        <v>36</v>
      </c>
      <c r="F1485" s="9" t="n">
        <v>15</v>
      </c>
      <c r="G1485" s="9" t="n">
        <v>0</v>
      </c>
      <c r="H1485" s="9" t="n">
        <v>271</v>
      </c>
      <c r="I1485" s="9" t="n">
        <v>13</v>
      </c>
      <c r="J1485" s="9" t="n">
        <v>0</v>
      </c>
      <c r="K1485" s="9" t="n">
        <v>0</v>
      </c>
      <c r="L1485" s="9" t="n">
        <v>0</v>
      </c>
      <c r="M1485" s="9" t="n">
        <v>0</v>
      </c>
      <c r="N1485" s="9" t="n">
        <v>0</v>
      </c>
      <c r="O1485" s="9" t="n">
        <v>0</v>
      </c>
      <c r="P1485" s="9" t="n">
        <v>0</v>
      </c>
      <c r="Q1485" s="9" t="n">
        <v>0</v>
      </c>
      <c r="R1485" s="9" t="n">
        <v>0</v>
      </c>
      <c r="S1485" s="9" t="n">
        <v>0</v>
      </c>
      <c r="T1485" s="9" t="n">
        <v>0</v>
      </c>
      <c r="U1485" s="9" t="n">
        <v>0</v>
      </c>
      <c r="V1485" s="9" t="n">
        <v>0</v>
      </c>
      <c r="W1485" s="10">
        <f>SUM(B1485:V1485)</f>
        <v/>
      </c>
    </row>
    <row r="1486" ht="20" customHeight="1">
      <c r="A1486" s="8" t="inlineStr">
        <is>
          <t>https://vnexpress.net/the-thao/du-lieu-bong-da/tran-dau/1490362/inter-miami-columbus-crew</t>
        </is>
      </c>
      <c r="B1486" s="9" t="n">
        <v>0</v>
      </c>
      <c r="C1486" s="9" t="n">
        <v>0</v>
      </c>
      <c r="D1486" s="9" t="n">
        <v>0</v>
      </c>
      <c r="E1486" s="9" t="n">
        <v>0</v>
      </c>
      <c r="F1486" s="9" t="n">
        <v>0</v>
      </c>
      <c r="G1486" s="9" t="n">
        <v>0</v>
      </c>
      <c r="H1486" s="9" t="n">
        <v>0</v>
      </c>
      <c r="I1486" s="9" t="n">
        <v>0</v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0</v>
      </c>
      <c r="R1486" s="9" t="n">
        <v>0</v>
      </c>
      <c r="S1486" s="9" t="n">
        <v>0</v>
      </c>
      <c r="T1486" s="9" t="n">
        <v>79</v>
      </c>
      <c r="U1486" s="9" t="n">
        <v>301</v>
      </c>
      <c r="V1486" s="9" t="n">
        <v>11</v>
      </c>
      <c r="W1486" s="10">
        <f>SUM(B1486:V1486)</f>
        <v/>
      </c>
    </row>
    <row r="1487" ht="20" customHeight="1">
      <c r="A1487" s="8" t="inlineStr">
        <is>
          <t>https://vnexpress.net/the-thao/du-lieu-bong-da/tran-dau/1323129/hai-phong-tp-hcm</t>
        </is>
      </c>
      <c r="B1487" s="9" t="n">
        <v>0</v>
      </c>
      <c r="C1487" s="9" t="n">
        <v>390</v>
      </c>
      <c r="D1487" s="9" t="n">
        <v>0</v>
      </c>
      <c r="E1487" s="9" t="n">
        <v>0</v>
      </c>
      <c r="F1487" s="9" t="n">
        <v>0</v>
      </c>
      <c r="G1487" s="9" t="n">
        <v>0</v>
      </c>
      <c r="H1487" s="9" t="n">
        <v>0</v>
      </c>
      <c r="I1487" s="9" t="n">
        <v>0</v>
      </c>
      <c r="J1487" s="9" t="n">
        <v>0</v>
      </c>
      <c r="K1487" s="9" t="n">
        <v>0</v>
      </c>
      <c r="L1487" s="9" t="n">
        <v>0</v>
      </c>
      <c r="M1487" s="9" t="n">
        <v>0</v>
      </c>
      <c r="N1487" s="9" t="n">
        <v>0</v>
      </c>
      <c r="O1487" s="9" t="n">
        <v>0</v>
      </c>
      <c r="P1487" s="9" t="n">
        <v>0</v>
      </c>
      <c r="Q1487" s="9" t="n">
        <v>0</v>
      </c>
      <c r="R1487" s="9" t="n">
        <v>0</v>
      </c>
      <c r="S1487" s="9" t="n">
        <v>0</v>
      </c>
      <c r="T1487" s="9" t="n">
        <v>0</v>
      </c>
      <c r="U1487" s="9" t="n">
        <v>0</v>
      </c>
      <c r="V1487" s="9" t="n">
        <v>0</v>
      </c>
      <c r="W1487" s="10">
        <f>SUM(B1487:V1487)</f>
        <v/>
      </c>
    </row>
    <row r="1488" ht="20" customHeight="1">
      <c r="A1488" s="8" t="inlineStr">
        <is>
          <t>https://vnexpress.net/the-thao/du-lieu-bong-da/tran-dau/1377869/juventus-parma</t>
        </is>
      </c>
      <c r="B1488" s="9" t="n">
        <v>0</v>
      </c>
      <c r="C1488" s="9" t="n">
        <v>0</v>
      </c>
      <c r="D1488" s="9" t="n">
        <v>0</v>
      </c>
      <c r="E1488" s="9" t="n">
        <v>0</v>
      </c>
      <c r="F1488" s="9" t="n">
        <v>0</v>
      </c>
      <c r="G1488" s="9" t="n">
        <v>0</v>
      </c>
      <c r="H1488" s="9" t="n">
        <v>0</v>
      </c>
      <c r="I1488" s="9" t="n">
        <v>390</v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0</v>
      </c>
      <c r="R1488" s="9" t="n">
        <v>0</v>
      </c>
      <c r="S1488" s="9" t="n">
        <v>0</v>
      </c>
      <c r="T1488" s="9" t="n">
        <v>0</v>
      </c>
      <c r="U1488" s="9" t="n">
        <v>0</v>
      </c>
      <c r="V1488" s="9" t="n">
        <v>0</v>
      </c>
      <c r="W1488" s="10">
        <f>SUM(B1488:V1488)</f>
        <v/>
      </c>
    </row>
    <row r="1489" ht="20" customHeight="1">
      <c r="A1489" s="8" t="inlineStr">
        <is>
          <t>https://vnexpress.net/the-thao/du-lieu-bong-da/tran-dau/1436091/al-hilal-saudi-fc-al-ahli-jeddah</t>
        </is>
      </c>
      <c r="B1489" s="9" t="n">
        <v>0</v>
      </c>
      <c r="C1489" s="9" t="n">
        <v>0</v>
      </c>
      <c r="D1489" s="9" t="n">
        <v>0</v>
      </c>
      <c r="E1489" s="9" t="n">
        <v>0</v>
      </c>
      <c r="F1489" s="9" t="n">
        <v>0</v>
      </c>
      <c r="G1489" s="9" t="n">
        <v>0</v>
      </c>
      <c r="H1489" s="9" t="n">
        <v>0</v>
      </c>
      <c r="I1489" s="9" t="n">
        <v>0</v>
      </c>
      <c r="J1489" s="9" t="n">
        <v>0</v>
      </c>
      <c r="K1489" s="9" t="n">
        <v>0</v>
      </c>
      <c r="L1489" s="9" t="n">
        <v>0</v>
      </c>
      <c r="M1489" s="9" t="n">
        <v>0</v>
      </c>
      <c r="N1489" s="9" t="n">
        <v>0</v>
      </c>
      <c r="O1489" s="9" t="n">
        <v>390</v>
      </c>
      <c r="P1489" s="9" t="n">
        <v>0</v>
      </c>
      <c r="Q1489" s="9" t="n">
        <v>0</v>
      </c>
      <c r="R1489" s="9" t="n">
        <v>0</v>
      </c>
      <c r="S1489" s="9" t="n">
        <v>0</v>
      </c>
      <c r="T1489" s="9" t="n">
        <v>0</v>
      </c>
      <c r="U1489" s="9" t="n">
        <v>0</v>
      </c>
      <c r="V1489" s="9" t="n">
        <v>0</v>
      </c>
      <c r="W1489" s="10">
        <f>SUM(B1489:V1489)</f>
        <v/>
      </c>
    </row>
    <row r="1490" ht="20" customHeight="1">
      <c r="A1490" s="8" t="inlineStr">
        <is>
          <t>https://vnexpress.net/the-thao/du-lieu-bong-da/tran-dau/1451092/ajax-benfica</t>
        </is>
      </c>
      <c r="B1490" s="9" t="n">
        <v>0</v>
      </c>
      <c r="C1490" s="9" t="n">
        <v>0</v>
      </c>
      <c r="D1490" s="9" t="n">
        <v>0</v>
      </c>
      <c r="E1490" s="9" t="n">
        <v>0</v>
      </c>
      <c r="F1490" s="9" t="n">
        <v>0</v>
      </c>
      <c r="G1490" s="9" t="n">
        <v>0</v>
      </c>
      <c r="H1490" s="9" t="n">
        <v>0</v>
      </c>
      <c r="I1490" s="9" t="n">
        <v>0</v>
      </c>
      <c r="J1490" s="9" t="n">
        <v>0</v>
      </c>
      <c r="K1490" s="9" t="n">
        <v>0</v>
      </c>
      <c r="L1490" s="9" t="n">
        <v>390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0</v>
      </c>
      <c r="R1490" s="9" t="n">
        <v>0</v>
      </c>
      <c r="S1490" s="9" t="n">
        <v>0</v>
      </c>
      <c r="T1490" s="9" t="n">
        <v>0</v>
      </c>
      <c r="U1490" s="9" t="n">
        <v>0</v>
      </c>
      <c r="V1490" s="9" t="n">
        <v>0</v>
      </c>
      <c r="W1490" s="10">
        <f>SUM(B1490:V1490)</f>
        <v/>
      </c>
    </row>
    <row r="1491" ht="20" customHeight="1">
      <c r="A1491" s="8" t="inlineStr">
        <is>
          <t>https://vnexpress.net/the-thao/du-lieu-bong-da/tran-dau/1429357/pvf-cand-hagl</t>
        </is>
      </c>
      <c r="B1491" s="9" t="n">
        <v>0</v>
      </c>
      <c r="C1491" s="9" t="n">
        <v>0</v>
      </c>
      <c r="D1491" s="9" t="n">
        <v>0</v>
      </c>
      <c r="E1491" s="9" t="n">
        <v>0</v>
      </c>
      <c r="F1491" s="9" t="n">
        <v>0</v>
      </c>
      <c r="G1491" s="9" t="n">
        <v>0</v>
      </c>
      <c r="H1491" s="9" t="n">
        <v>0</v>
      </c>
      <c r="I1491" s="9" t="n">
        <v>0</v>
      </c>
      <c r="J1491" s="9" t="n">
        <v>376</v>
      </c>
      <c r="K1491" s="9" t="n">
        <v>0</v>
      </c>
      <c r="L1491" s="9" t="n">
        <v>0</v>
      </c>
      <c r="M1491" s="9" t="n">
        <v>0</v>
      </c>
      <c r="N1491" s="9" t="n">
        <v>14</v>
      </c>
      <c r="O1491" s="9" t="n">
        <v>0</v>
      </c>
      <c r="P1491" s="9" t="n">
        <v>0</v>
      </c>
      <c r="Q1491" s="9" t="n">
        <v>0</v>
      </c>
      <c r="R1491" s="9" t="n">
        <v>0</v>
      </c>
      <c r="S1491" s="9" t="n">
        <v>0</v>
      </c>
      <c r="T1491" s="9" t="n">
        <v>0</v>
      </c>
      <c r="U1491" s="9" t="n">
        <v>0</v>
      </c>
      <c r="V1491" s="9" t="n">
        <v>0</v>
      </c>
      <c r="W1491" s="10">
        <f>SUM(B1491:V1491)</f>
        <v/>
      </c>
    </row>
    <row r="1492" ht="20" customHeight="1">
      <c r="A1492" s="8" t="inlineStr">
        <is>
          <t>https://vnexpress.net/the-thao/du-lieu-bong-da/tran-dau/1390944/getafe-atletico-</t>
        </is>
      </c>
      <c r="B1492" s="9" t="n">
        <v>0</v>
      </c>
      <c r="C1492" s="9" t="n">
        <v>0</v>
      </c>
      <c r="D1492" s="9" t="n">
        <v>0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389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10">
        <f>SUM(B1492:V1492)</f>
        <v/>
      </c>
    </row>
    <row r="1493" ht="20" customHeight="1">
      <c r="A1493" s="8" t="inlineStr">
        <is>
          <t>https://vnexpress.net/the-thao/du-lieu-bong-da/tran-dau/1252681/al-ahli-jeddah-al-taawon</t>
        </is>
      </c>
      <c r="B1493" s="9" t="n">
        <v>0</v>
      </c>
      <c r="C1493" s="9" t="n">
        <v>0</v>
      </c>
      <c r="D1493" s="9" t="n">
        <v>0</v>
      </c>
      <c r="E1493" s="9" t="n">
        <v>48</v>
      </c>
      <c r="F1493" s="9" t="n">
        <v>323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18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10">
        <f>SUM(B1493:V1493)</f>
        <v/>
      </c>
    </row>
    <row r="1494" ht="20" customHeight="1">
      <c r="A1494" s="8" t="inlineStr">
        <is>
          <t>https://vnexpress.net/the-thao/du-lieu-bong-da/tran-dau/1252623/al-ittihad-fc-al-akhdoud</t>
        </is>
      </c>
      <c r="B1494" s="9" t="n">
        <v>0</v>
      </c>
      <c r="C1494" s="9" t="n">
        <v>0</v>
      </c>
      <c r="D1494" s="9" t="n">
        <v>388</v>
      </c>
      <c r="E1494" s="9" t="n">
        <v>0</v>
      </c>
      <c r="F1494" s="9" t="n">
        <v>0</v>
      </c>
      <c r="G1494" s="9" t="n">
        <v>0</v>
      </c>
      <c r="H1494" s="9" t="n">
        <v>0</v>
      </c>
      <c r="I1494" s="9" t="n">
        <v>0</v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0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0</v>
      </c>
      <c r="T1494" s="9" t="n">
        <v>0</v>
      </c>
      <c r="U1494" s="9" t="n">
        <v>0</v>
      </c>
      <c r="V1494" s="9" t="n">
        <v>0</v>
      </c>
      <c r="W1494" s="10">
        <f>SUM(B1494:V1494)</f>
        <v/>
      </c>
    </row>
    <row r="1495" ht="20" customHeight="1">
      <c r="A1495" s="8" t="inlineStr">
        <is>
          <t>https://vnexpress.net/the-thao/du-lieu-bong-da/tran-dau/1355233/thanh-hoa-cong-an-ha-noi</t>
        </is>
      </c>
      <c r="B1495" s="9" t="n">
        <v>0</v>
      </c>
      <c r="C1495" s="9" t="n">
        <v>0</v>
      </c>
      <c r="D1495" s="9" t="n">
        <v>0</v>
      </c>
      <c r="E1495" s="9" t="n">
        <v>0</v>
      </c>
      <c r="F1495" s="9" t="n">
        <v>0</v>
      </c>
      <c r="G1495" s="9" t="n">
        <v>388</v>
      </c>
      <c r="H1495" s="9" t="n">
        <v>0</v>
      </c>
      <c r="I1495" s="9" t="n">
        <v>0</v>
      </c>
      <c r="J1495" s="9" t="n">
        <v>0</v>
      </c>
      <c r="K1495" s="9" t="n">
        <v>0</v>
      </c>
      <c r="L1495" s="9" t="n">
        <v>0</v>
      </c>
      <c r="M1495" s="9" t="n">
        <v>0</v>
      </c>
      <c r="N1495" s="9" t="n">
        <v>0</v>
      </c>
      <c r="O1495" s="9" t="n">
        <v>0</v>
      </c>
      <c r="P1495" s="9" t="n">
        <v>0</v>
      </c>
      <c r="Q1495" s="9" t="n">
        <v>0</v>
      </c>
      <c r="R1495" s="9" t="n">
        <v>0</v>
      </c>
      <c r="S1495" s="9" t="n">
        <v>0</v>
      </c>
      <c r="T1495" s="9" t="n">
        <v>0</v>
      </c>
      <c r="U1495" s="9" t="n">
        <v>0</v>
      </c>
      <c r="V1495" s="9" t="n">
        <v>0</v>
      </c>
      <c r="W1495" s="10">
        <f>SUM(B1495:V1495)</f>
        <v/>
      </c>
    </row>
    <row r="1496" ht="20" customHeight="1">
      <c r="A1496" s="8" t="inlineStr">
        <is>
          <t>https://vnexpress.net/the-thao/du-lieu-bong-da/tran-dau/1391080/atletico--sociedad</t>
        </is>
      </c>
      <c r="B1496" s="9" t="n">
        <v>0</v>
      </c>
      <c r="C1496" s="9" t="n">
        <v>0</v>
      </c>
      <c r="D1496" s="9" t="n">
        <v>0</v>
      </c>
      <c r="E1496" s="9" t="n">
        <v>0</v>
      </c>
      <c r="F1496" s="9" t="n">
        <v>0</v>
      </c>
      <c r="G1496" s="9" t="n">
        <v>0</v>
      </c>
      <c r="H1496" s="9" t="n">
        <v>0</v>
      </c>
      <c r="I1496" s="9" t="n">
        <v>0</v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0</v>
      </c>
      <c r="O1496" s="9" t="n">
        <v>0</v>
      </c>
      <c r="P1496" s="9" t="n">
        <v>388</v>
      </c>
      <c r="Q1496" s="9" t="n">
        <v>0</v>
      </c>
      <c r="R1496" s="9" t="n">
        <v>0</v>
      </c>
      <c r="S1496" s="9" t="n">
        <v>0</v>
      </c>
      <c r="T1496" s="9" t="n">
        <v>0</v>
      </c>
      <c r="U1496" s="9" t="n">
        <v>0</v>
      </c>
      <c r="V1496" s="9" t="n">
        <v>0</v>
      </c>
      <c r="W1496" s="10">
        <f>SUM(B1496:V1496)</f>
        <v/>
      </c>
    </row>
    <row r="1497" ht="20" customHeight="1">
      <c r="A1497" s="8" t="inlineStr">
        <is>
          <t>https://vnexpress.net/the-thao/du-lieu-bong-da/cau-thu/k-mbappe-278</t>
        </is>
      </c>
      <c r="B1497" s="9" t="n">
        <v>23</v>
      </c>
      <c r="C1497" s="9" t="n">
        <v>12</v>
      </c>
      <c r="D1497" s="9" t="n">
        <v>12</v>
      </c>
      <c r="E1497" s="9" t="n">
        <v>0</v>
      </c>
      <c r="F1497" s="9" t="n">
        <v>12</v>
      </c>
      <c r="G1497" s="9" t="n">
        <v>33</v>
      </c>
      <c r="H1497" s="9" t="n">
        <v>0</v>
      </c>
      <c r="I1497" s="9" t="n">
        <v>0</v>
      </c>
      <c r="J1497" s="9" t="n">
        <v>0</v>
      </c>
      <c r="K1497" s="9" t="n">
        <v>11</v>
      </c>
      <c r="L1497" s="9" t="n">
        <v>0</v>
      </c>
      <c r="M1497" s="9" t="n">
        <v>0</v>
      </c>
      <c r="N1497" s="9" t="n">
        <v>0</v>
      </c>
      <c r="O1497" s="9" t="n">
        <v>0</v>
      </c>
      <c r="P1497" s="9" t="n">
        <v>0</v>
      </c>
      <c r="Q1497" s="9" t="n">
        <v>10</v>
      </c>
      <c r="R1497" s="9" t="n">
        <v>0</v>
      </c>
      <c r="S1497" s="9" t="n">
        <v>111</v>
      </c>
      <c r="T1497" s="9" t="n">
        <v>153</v>
      </c>
      <c r="U1497" s="9" t="n">
        <v>11</v>
      </c>
      <c r="V1497" s="9" t="n">
        <v>0</v>
      </c>
      <c r="W1497" s="10">
        <f>SUM(B1497:V1497)</f>
        <v/>
      </c>
    </row>
    <row r="1498" ht="20" customHeight="1">
      <c r="A1498" s="8" t="inlineStr">
        <is>
          <t>https://vnexpress.net/the-thao/du-lieu-bong-da/tran-dau/1378234/bologna-inter</t>
        </is>
      </c>
      <c r="B1498" s="9" t="n">
        <v>0</v>
      </c>
      <c r="C1498" s="9" t="n">
        <v>0</v>
      </c>
      <c r="D1498" s="9" t="n">
        <v>0</v>
      </c>
      <c r="E1498" s="9" t="n">
        <v>0</v>
      </c>
      <c r="F1498" s="9" t="n">
        <v>0</v>
      </c>
      <c r="G1498" s="9" t="n">
        <v>0</v>
      </c>
      <c r="H1498" s="9" t="n">
        <v>0</v>
      </c>
      <c r="I1498" s="9" t="n">
        <v>0</v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0</v>
      </c>
      <c r="R1498" s="9" t="n">
        <v>387</v>
      </c>
      <c r="S1498" s="9" t="n">
        <v>0</v>
      </c>
      <c r="T1498" s="9" t="n">
        <v>0</v>
      </c>
      <c r="U1498" s="9" t="n">
        <v>0</v>
      </c>
      <c r="V1498" s="9" t="n">
        <v>0</v>
      </c>
      <c r="W1498" s="10">
        <f>SUM(B1498:V1498)</f>
        <v/>
      </c>
    </row>
    <row r="1499" ht="20" customHeight="1">
      <c r="A1499" s="8" t="inlineStr">
        <is>
          <t>https://vnexpress.net/the-thao/du-lieu-bong-da/tran-dau/1323118/da-nang-ha-noi</t>
        </is>
      </c>
      <c r="B1499" s="9" t="n">
        <v>386</v>
      </c>
      <c r="C1499" s="9" t="n">
        <v>0</v>
      </c>
      <c r="D1499" s="9" t="n">
        <v>0</v>
      </c>
      <c r="E1499" s="9" t="n">
        <v>0</v>
      </c>
      <c r="F1499" s="9" t="n">
        <v>0</v>
      </c>
      <c r="G1499" s="9" t="n">
        <v>0</v>
      </c>
      <c r="H1499" s="9" t="n">
        <v>0</v>
      </c>
      <c r="I1499" s="9" t="n">
        <v>0</v>
      </c>
      <c r="J1499" s="9" t="n">
        <v>0</v>
      </c>
      <c r="K1499" s="9" t="n">
        <v>0</v>
      </c>
      <c r="L1499" s="9" t="n">
        <v>0</v>
      </c>
      <c r="M1499" s="9" t="n">
        <v>0</v>
      </c>
      <c r="N1499" s="9" t="n">
        <v>0</v>
      </c>
      <c r="O1499" s="9" t="n">
        <v>0</v>
      </c>
      <c r="P1499" s="9" t="n">
        <v>0</v>
      </c>
      <c r="Q1499" s="9" t="n">
        <v>0</v>
      </c>
      <c r="R1499" s="9" t="n">
        <v>0</v>
      </c>
      <c r="S1499" s="9" t="n">
        <v>0</v>
      </c>
      <c r="T1499" s="9" t="n">
        <v>0</v>
      </c>
      <c r="U1499" s="9" t="n">
        <v>0</v>
      </c>
      <c r="V1499" s="9" t="n">
        <v>0</v>
      </c>
      <c r="W1499" s="10">
        <f>SUM(B1499:V1499)</f>
        <v/>
      </c>
    </row>
    <row r="1500" ht="20" customHeight="1">
      <c r="A1500" s="8" t="inlineStr">
        <is>
          <t>https://vnexpress.net/the-thao/du-lieu-bong-da/tran-dau/1429359/becamex-tp-hcm-da-nang</t>
        </is>
      </c>
      <c r="B1500" s="9" t="n">
        <v>0</v>
      </c>
      <c r="C1500" s="9" t="n">
        <v>0</v>
      </c>
      <c r="D1500" s="9" t="n">
        <v>0</v>
      </c>
      <c r="E1500" s="9" t="n">
        <v>0</v>
      </c>
      <c r="F1500" s="9" t="n">
        <v>0</v>
      </c>
      <c r="G1500" s="9" t="n">
        <v>0</v>
      </c>
      <c r="H1500" s="9" t="n">
        <v>0</v>
      </c>
      <c r="I1500" s="9" t="n">
        <v>0</v>
      </c>
      <c r="J1500" s="9" t="n">
        <v>386</v>
      </c>
      <c r="K1500" s="9" t="n">
        <v>0</v>
      </c>
      <c r="L1500" s="9" t="n">
        <v>0</v>
      </c>
      <c r="M1500" s="9" t="n">
        <v>0</v>
      </c>
      <c r="N1500" s="9" t="n">
        <v>0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0</v>
      </c>
      <c r="T1500" s="9" t="n">
        <v>0</v>
      </c>
      <c r="U1500" s="9" t="n">
        <v>0</v>
      </c>
      <c r="V1500" s="9" t="n">
        <v>0</v>
      </c>
      <c r="W1500" s="10">
        <f>SUM(B1500:V1500)</f>
        <v/>
      </c>
    </row>
    <row r="1501" ht="20" customHeight="1">
      <c r="A1501" s="8" t="inlineStr">
        <is>
          <t>https://vnexpress.net/the-thao/du-lieu-bong-da/tran-dau/1208223/arsenal-tottenham</t>
        </is>
      </c>
      <c r="B1501" s="9" t="n">
        <v>385</v>
      </c>
      <c r="C1501" s="9" t="n">
        <v>0</v>
      </c>
      <c r="D1501" s="9" t="n">
        <v>0</v>
      </c>
      <c r="E1501" s="9" t="n">
        <v>0</v>
      </c>
      <c r="F1501" s="9" t="n">
        <v>0</v>
      </c>
      <c r="G1501" s="9" t="n">
        <v>0</v>
      </c>
      <c r="H1501" s="9" t="n">
        <v>0</v>
      </c>
      <c r="I1501" s="9" t="n">
        <v>0</v>
      </c>
      <c r="J1501" s="9" t="n">
        <v>0</v>
      </c>
      <c r="K1501" s="9" t="n">
        <v>0</v>
      </c>
      <c r="L1501" s="9" t="n">
        <v>0</v>
      </c>
      <c r="M1501" s="9" t="n">
        <v>0</v>
      </c>
      <c r="N1501" s="9" t="n">
        <v>0</v>
      </c>
      <c r="O1501" s="9" t="n">
        <v>0</v>
      </c>
      <c r="P1501" s="9" t="n">
        <v>0</v>
      </c>
      <c r="Q1501" s="9" t="n">
        <v>0</v>
      </c>
      <c r="R1501" s="9" t="n">
        <v>0</v>
      </c>
      <c r="S1501" s="9" t="n">
        <v>0</v>
      </c>
      <c r="T1501" s="9" t="n">
        <v>0</v>
      </c>
      <c r="U1501" s="9" t="n">
        <v>0</v>
      </c>
      <c r="V1501" s="9" t="n">
        <v>0</v>
      </c>
      <c r="W1501" s="10">
        <f>SUM(B1501:V1501)</f>
        <v/>
      </c>
    </row>
    <row r="1502" ht="20" customHeight="1">
      <c r="A1502" s="8" t="inlineStr">
        <is>
          <t>https://vnexpress.net/the-thao/du-lieu-bong-da/tran-dau/1518104/da-nang-thanh-hoa</t>
        </is>
      </c>
      <c r="B1502" s="9" t="n">
        <v>0</v>
      </c>
      <c r="C1502" s="9" t="n">
        <v>0</v>
      </c>
      <c r="D1502" s="9" t="n">
        <v>0</v>
      </c>
      <c r="E1502" s="9" t="n">
        <v>0</v>
      </c>
      <c r="F1502" s="9" t="n">
        <v>0</v>
      </c>
      <c r="G1502" s="9" t="n">
        <v>0</v>
      </c>
      <c r="H1502" s="9" t="n">
        <v>0</v>
      </c>
      <c r="I1502" s="9" t="n">
        <v>0</v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0</v>
      </c>
      <c r="R1502" s="9" t="n">
        <v>13</v>
      </c>
      <c r="S1502" s="9" t="n">
        <v>372</v>
      </c>
      <c r="T1502" s="9" t="n">
        <v>0</v>
      </c>
      <c r="U1502" s="9" t="n">
        <v>0</v>
      </c>
      <c r="V1502" s="9" t="n">
        <v>0</v>
      </c>
      <c r="W1502" s="10">
        <f>SUM(B1502:V1502)</f>
        <v/>
      </c>
    </row>
    <row r="1503" ht="20" customHeight="1">
      <c r="A1503" s="8" t="inlineStr">
        <is>
          <t>https://vnexpress.net/the-thao/du-lieu-bong-da/tran-dau/1435968/al-khaleej-saihat-al-ittihad-fc</t>
        </is>
      </c>
      <c r="B1503" s="9" t="n">
        <v>0</v>
      </c>
      <c r="C1503" s="9" t="n">
        <v>0</v>
      </c>
      <c r="D1503" s="9" t="n">
        <v>0</v>
      </c>
      <c r="E1503" s="9" t="n">
        <v>0</v>
      </c>
      <c r="F1503" s="9" t="n">
        <v>0</v>
      </c>
      <c r="G1503" s="9" t="n">
        <v>0</v>
      </c>
      <c r="H1503" s="9" t="n">
        <v>0</v>
      </c>
      <c r="I1503" s="9" t="n">
        <v>0</v>
      </c>
      <c r="J1503" s="9" t="n">
        <v>0</v>
      </c>
      <c r="K1503" s="9" t="n">
        <v>0</v>
      </c>
      <c r="L1503" s="9" t="n">
        <v>384</v>
      </c>
      <c r="M1503" s="9" t="n">
        <v>0</v>
      </c>
      <c r="N1503" s="9" t="n">
        <v>0</v>
      </c>
      <c r="O1503" s="9" t="n">
        <v>0</v>
      </c>
      <c r="P1503" s="9" t="n">
        <v>0</v>
      </c>
      <c r="Q1503" s="9" t="n">
        <v>0</v>
      </c>
      <c r="R1503" s="9" t="n">
        <v>0</v>
      </c>
      <c r="S1503" s="9" t="n">
        <v>0</v>
      </c>
      <c r="T1503" s="9" t="n">
        <v>0</v>
      </c>
      <c r="U1503" s="9" t="n">
        <v>0</v>
      </c>
      <c r="V1503" s="9" t="n">
        <v>0</v>
      </c>
      <c r="W1503" s="10">
        <f>SUM(B1503:V1503)</f>
        <v/>
      </c>
    </row>
    <row r="1504" ht="20" customHeight="1">
      <c r="A1504" s="8" t="inlineStr">
        <is>
          <t>https://vnexpress.net/the-thao/du-lieu-bong-da/tran-dau/1208350/man-utd-wolves</t>
        </is>
      </c>
      <c r="B1504" s="9" t="n">
        <v>0</v>
      </c>
      <c r="C1504" s="9" t="n">
        <v>0</v>
      </c>
      <c r="D1504" s="9" t="n">
        <v>0</v>
      </c>
      <c r="E1504" s="9" t="n">
        <v>383</v>
      </c>
      <c r="F1504" s="9" t="n">
        <v>0</v>
      </c>
      <c r="G1504" s="9" t="n">
        <v>0</v>
      </c>
      <c r="H1504" s="9" t="n">
        <v>0</v>
      </c>
      <c r="I1504" s="9" t="n">
        <v>0</v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0</v>
      </c>
      <c r="R1504" s="9" t="n">
        <v>0</v>
      </c>
      <c r="S1504" s="9" t="n">
        <v>0</v>
      </c>
      <c r="T1504" s="9" t="n">
        <v>0</v>
      </c>
      <c r="U1504" s="9" t="n">
        <v>0</v>
      </c>
      <c r="V1504" s="9" t="n">
        <v>0</v>
      </c>
      <c r="W1504" s="10">
        <f>SUM(B1504:V1504)</f>
        <v/>
      </c>
    </row>
    <row r="1505" ht="20" customHeight="1">
      <c r="A1505" s="8" t="inlineStr">
        <is>
          <t>https://vnexpress.net/the-thao/du-lieu-bong-da/tran-dau/1535334/sc-braga-real-betis</t>
        </is>
      </c>
      <c r="B1505" s="9" t="n">
        <v>0</v>
      </c>
      <c r="C1505" s="9" t="n">
        <v>0</v>
      </c>
      <c r="D1505" s="9" t="n">
        <v>0</v>
      </c>
      <c r="E1505" s="9" t="n">
        <v>0</v>
      </c>
      <c r="F1505" s="9" t="n">
        <v>0</v>
      </c>
      <c r="G1505" s="9" t="n">
        <v>0</v>
      </c>
      <c r="H1505" s="9" t="n">
        <v>0</v>
      </c>
      <c r="I1505" s="9" t="n">
        <v>0</v>
      </c>
      <c r="J1505" s="9" t="n">
        <v>0</v>
      </c>
      <c r="K1505" s="9" t="n">
        <v>0</v>
      </c>
      <c r="L1505" s="9" t="n">
        <v>0</v>
      </c>
      <c r="M1505" s="9" t="n">
        <v>0</v>
      </c>
      <c r="N1505" s="9" t="n">
        <v>0</v>
      </c>
      <c r="O1505" s="9" t="n">
        <v>0</v>
      </c>
      <c r="P1505" s="9" t="n">
        <v>0</v>
      </c>
      <c r="Q1505" s="9" t="n">
        <v>383</v>
      </c>
      <c r="R1505" s="9" t="n">
        <v>0</v>
      </c>
      <c r="S1505" s="9" t="n">
        <v>0</v>
      </c>
      <c r="T1505" s="9" t="n">
        <v>0</v>
      </c>
      <c r="U1505" s="9" t="n">
        <v>0</v>
      </c>
      <c r="V1505" s="9" t="n">
        <v>0</v>
      </c>
      <c r="W1505" s="10">
        <f>SUM(B1505:V1505)</f>
        <v/>
      </c>
    </row>
    <row r="1506" ht="20" customHeight="1">
      <c r="A1506" s="8" t="inlineStr">
        <is>
          <t>https://vnexpress.net/the-thao/du-lieu-bong-da/tran-dau/1429354/slna-ha-tinh-</t>
        </is>
      </c>
      <c r="B1506" s="9" t="n">
        <v>0</v>
      </c>
      <c r="C1506" s="9" t="n">
        <v>0</v>
      </c>
      <c r="D1506" s="9" t="n">
        <v>0</v>
      </c>
      <c r="E1506" s="9" t="n">
        <v>0</v>
      </c>
      <c r="F1506" s="9" t="n">
        <v>0</v>
      </c>
      <c r="G1506" s="9" t="n">
        <v>0</v>
      </c>
      <c r="H1506" s="9" t="n">
        <v>0</v>
      </c>
      <c r="I1506" s="9" t="n">
        <v>0</v>
      </c>
      <c r="J1506" s="9" t="n">
        <v>382</v>
      </c>
      <c r="K1506" s="9" t="n">
        <v>0</v>
      </c>
      <c r="L1506" s="9" t="n">
        <v>0</v>
      </c>
      <c r="M1506" s="9" t="n">
        <v>0</v>
      </c>
      <c r="N1506" s="9" t="n">
        <v>0</v>
      </c>
      <c r="O1506" s="9" t="n">
        <v>0</v>
      </c>
      <c r="P1506" s="9" t="n">
        <v>0</v>
      </c>
      <c r="Q1506" s="9" t="n">
        <v>0</v>
      </c>
      <c r="R1506" s="9" t="n">
        <v>0</v>
      </c>
      <c r="S1506" s="9" t="n">
        <v>0</v>
      </c>
      <c r="T1506" s="9" t="n">
        <v>0</v>
      </c>
      <c r="U1506" s="9" t="n">
        <v>0</v>
      </c>
      <c r="V1506" s="9" t="n">
        <v>0</v>
      </c>
      <c r="W1506" s="10">
        <f>SUM(B1506:V1506)</f>
        <v/>
      </c>
    </row>
    <row r="1507" ht="20" customHeight="1">
      <c r="A1507" s="8" t="inlineStr">
        <is>
          <t>https://vnexpress.net/the-thao/du-lieu-bong-da/doi-bong/lazio-487</t>
        </is>
      </c>
      <c r="B1507" s="9" t="n">
        <v>48</v>
      </c>
      <c r="C1507" s="9" t="n">
        <v>53</v>
      </c>
      <c r="D1507" s="9" t="n">
        <v>60</v>
      </c>
      <c r="E1507" s="9" t="n">
        <v>83</v>
      </c>
      <c r="F1507" s="9" t="n">
        <v>34</v>
      </c>
      <c r="G1507" s="9" t="n">
        <v>0</v>
      </c>
      <c r="H1507" s="9" t="n">
        <v>0</v>
      </c>
      <c r="I1507" s="9" t="n">
        <v>10</v>
      </c>
      <c r="J1507" s="9" t="n">
        <v>13</v>
      </c>
      <c r="K1507" s="9" t="n">
        <v>20</v>
      </c>
      <c r="L1507" s="9" t="n">
        <v>14</v>
      </c>
      <c r="M1507" s="9" t="n">
        <v>14</v>
      </c>
      <c r="N1507" s="9" t="n">
        <v>15</v>
      </c>
      <c r="O1507" s="9" t="n">
        <v>0</v>
      </c>
      <c r="P1507" s="9" t="n">
        <v>0</v>
      </c>
      <c r="Q1507" s="9" t="n">
        <v>0</v>
      </c>
      <c r="R1507" s="9" t="n">
        <v>0</v>
      </c>
      <c r="S1507" s="9" t="n">
        <v>0</v>
      </c>
      <c r="T1507" s="9" t="n">
        <v>0</v>
      </c>
      <c r="U1507" s="9" t="n">
        <v>0</v>
      </c>
      <c r="V1507" s="9" t="n">
        <v>18</v>
      </c>
      <c r="W1507" s="10">
        <f>SUM(B1507:V1507)</f>
        <v/>
      </c>
    </row>
    <row r="1508" ht="20" customHeight="1">
      <c r="A1508" s="8" t="inlineStr">
        <is>
          <t>https://vnexpress.net/the-thao/du-lieu-bong-da/tran-dau/1457886/slna-thanh-hoa</t>
        </is>
      </c>
      <c r="B1508" s="9" t="n">
        <v>0</v>
      </c>
      <c r="C1508" s="9" t="n">
        <v>0</v>
      </c>
      <c r="D1508" s="9" t="n">
        <v>0</v>
      </c>
      <c r="E1508" s="9" t="n">
        <v>0</v>
      </c>
      <c r="F1508" s="9" t="n">
        <v>0</v>
      </c>
      <c r="G1508" s="9" t="n">
        <v>0</v>
      </c>
      <c r="H1508" s="9" t="n">
        <v>0</v>
      </c>
      <c r="I1508" s="9" t="n">
        <v>0</v>
      </c>
      <c r="J1508" s="9" t="n">
        <v>0</v>
      </c>
      <c r="K1508" s="9" t="n">
        <v>381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0</v>
      </c>
      <c r="R1508" s="9" t="n">
        <v>0</v>
      </c>
      <c r="S1508" s="9" t="n">
        <v>0</v>
      </c>
      <c r="T1508" s="9" t="n">
        <v>0</v>
      </c>
      <c r="U1508" s="9" t="n">
        <v>0</v>
      </c>
      <c r="V1508" s="9" t="n">
        <v>0</v>
      </c>
      <c r="W1508" s="10">
        <f>SUM(B1508:V1508)</f>
        <v/>
      </c>
    </row>
    <row r="1509" ht="20" customHeight="1">
      <c r="A1509" s="8" t="inlineStr">
        <is>
          <t>https://vnexpress.net/the-thao/du-lieu-bong-da/tran-dau/1299126/stuttgart-psg</t>
        </is>
      </c>
      <c r="B1509" s="9" t="n">
        <v>371</v>
      </c>
      <c r="C1509" s="9" t="n">
        <v>10</v>
      </c>
      <c r="D1509" s="9" t="n">
        <v>0</v>
      </c>
      <c r="E1509" s="9" t="n">
        <v>0</v>
      </c>
      <c r="F1509" s="9" t="n">
        <v>0</v>
      </c>
      <c r="G1509" s="9" t="n">
        <v>0</v>
      </c>
      <c r="H1509" s="9" t="n">
        <v>0</v>
      </c>
      <c r="I1509" s="9" t="n">
        <v>0</v>
      </c>
      <c r="J1509" s="9" t="n">
        <v>0</v>
      </c>
      <c r="K1509" s="9" t="n">
        <v>0</v>
      </c>
      <c r="L1509" s="9" t="n">
        <v>0</v>
      </c>
      <c r="M1509" s="9" t="n">
        <v>0</v>
      </c>
      <c r="N1509" s="9" t="n">
        <v>0</v>
      </c>
      <c r="O1509" s="9" t="n">
        <v>0</v>
      </c>
      <c r="P1509" s="9" t="n">
        <v>0</v>
      </c>
      <c r="Q1509" s="9" t="n">
        <v>0</v>
      </c>
      <c r="R1509" s="9" t="n">
        <v>0</v>
      </c>
      <c r="S1509" s="9" t="n">
        <v>0</v>
      </c>
      <c r="T1509" s="9" t="n">
        <v>0</v>
      </c>
      <c r="U1509" s="9" t="n">
        <v>0</v>
      </c>
      <c r="V1509" s="9" t="n">
        <v>0</v>
      </c>
      <c r="W1509" s="10">
        <f>SUM(B1509:V1509)</f>
        <v/>
      </c>
    </row>
    <row r="1510" ht="20" customHeight="1">
      <c r="A1510" s="8" t="inlineStr">
        <is>
          <t>https://vnexpress.net/the-thao/du-lieu-bong-da/tran-dau/1518024/ca-tp-hcm-becamex-tp-hcm</t>
        </is>
      </c>
      <c r="B1510" s="9" t="n">
        <v>0</v>
      </c>
      <c r="C1510" s="9" t="n">
        <v>0</v>
      </c>
      <c r="D1510" s="9" t="n">
        <v>0</v>
      </c>
      <c r="E1510" s="9" t="n">
        <v>0</v>
      </c>
      <c r="F1510" s="9" t="n">
        <v>0</v>
      </c>
      <c r="G1510" s="9" t="n">
        <v>0</v>
      </c>
      <c r="H1510" s="9" t="n">
        <v>0</v>
      </c>
      <c r="I1510" s="9" t="n">
        <v>0</v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0</v>
      </c>
      <c r="O1510" s="9" t="n">
        <v>33</v>
      </c>
      <c r="P1510" s="9" t="n">
        <v>348</v>
      </c>
      <c r="Q1510" s="9" t="n">
        <v>0</v>
      </c>
      <c r="R1510" s="9" t="n">
        <v>0</v>
      </c>
      <c r="S1510" s="9" t="n">
        <v>0</v>
      </c>
      <c r="T1510" s="9" t="n">
        <v>0</v>
      </c>
      <c r="U1510" s="9" t="n">
        <v>0</v>
      </c>
      <c r="V1510" s="9" t="n">
        <v>0</v>
      </c>
      <c r="W1510" s="10">
        <f>SUM(B1510:V1510)</f>
        <v/>
      </c>
    </row>
    <row r="1511" ht="20" customHeight="1">
      <c r="A1511" s="8" t="inlineStr">
        <is>
          <t>https://vnexpress.net/the-thao/du-lieu-bong-da/tran-dau/1377918/juventus-ac-milan</t>
        </is>
      </c>
      <c r="B1511" s="9" t="n">
        <v>0</v>
      </c>
      <c r="C1511" s="9" t="n">
        <v>0</v>
      </c>
      <c r="D1511" s="9" t="n">
        <v>0</v>
      </c>
      <c r="E1511" s="9" t="n">
        <v>0</v>
      </c>
      <c r="F1511" s="9" t="n">
        <v>0</v>
      </c>
      <c r="G1511" s="9" t="n">
        <v>0</v>
      </c>
      <c r="H1511" s="9" t="n">
        <v>0</v>
      </c>
      <c r="I1511" s="9" t="n">
        <v>0</v>
      </c>
      <c r="J1511" s="9" t="n">
        <v>0</v>
      </c>
      <c r="K1511" s="9" t="n">
        <v>380</v>
      </c>
      <c r="L1511" s="9" t="n">
        <v>0</v>
      </c>
      <c r="M1511" s="9" t="n">
        <v>0</v>
      </c>
      <c r="N1511" s="9" t="n">
        <v>0</v>
      </c>
      <c r="O1511" s="9" t="n">
        <v>0</v>
      </c>
      <c r="P1511" s="9" t="n">
        <v>0</v>
      </c>
      <c r="Q1511" s="9" t="n">
        <v>0</v>
      </c>
      <c r="R1511" s="9" t="n">
        <v>0</v>
      </c>
      <c r="S1511" s="9" t="n">
        <v>0</v>
      </c>
      <c r="T1511" s="9" t="n">
        <v>0</v>
      </c>
      <c r="U1511" s="9" t="n">
        <v>0</v>
      </c>
      <c r="V1511" s="9" t="n">
        <v>0</v>
      </c>
      <c r="W1511" s="10">
        <f>SUM(B1511:V1511)</f>
        <v/>
      </c>
    </row>
    <row r="1512" ht="20" customHeight="1">
      <c r="A1512" s="8" t="inlineStr">
        <is>
          <t>https://vnexpress.net/the-thao/du-lieu-bong-da/tran-dau/1377932/as-roma-inter</t>
        </is>
      </c>
      <c r="B1512" s="9" t="n">
        <v>0</v>
      </c>
      <c r="C1512" s="9" t="n">
        <v>0</v>
      </c>
      <c r="D1512" s="9" t="n">
        <v>0</v>
      </c>
      <c r="E1512" s="9" t="n">
        <v>0</v>
      </c>
      <c r="F1512" s="9" t="n">
        <v>0</v>
      </c>
      <c r="G1512" s="9" t="n">
        <v>0</v>
      </c>
      <c r="H1512" s="9" t="n">
        <v>0</v>
      </c>
      <c r="I1512" s="9" t="n">
        <v>0</v>
      </c>
      <c r="J1512" s="9" t="n">
        <v>0</v>
      </c>
      <c r="K1512" s="9" t="n">
        <v>379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0</v>
      </c>
      <c r="R1512" s="9" t="n">
        <v>0</v>
      </c>
      <c r="S1512" s="9" t="n">
        <v>0</v>
      </c>
      <c r="T1512" s="9" t="n">
        <v>0</v>
      </c>
      <c r="U1512" s="9" t="n">
        <v>0</v>
      </c>
      <c r="V1512" s="9" t="n">
        <v>0</v>
      </c>
      <c r="W1512" s="10">
        <f>SUM(B1512:V1512)</f>
        <v/>
      </c>
    </row>
    <row r="1513" ht="20" customHeight="1">
      <c r="A1513" s="8" t="inlineStr">
        <is>
          <t>https://vnexpress.net/the-thao/du-lieu-bong-da/tran-dau/1436147/al-ittihad-fc-al-hazm</t>
        </is>
      </c>
      <c r="B1513" s="9" t="n">
        <v>0</v>
      </c>
      <c r="C1513" s="9" t="n">
        <v>0</v>
      </c>
      <c r="D1513" s="9" t="n">
        <v>0</v>
      </c>
      <c r="E1513" s="9" t="n">
        <v>0</v>
      </c>
      <c r="F1513" s="9" t="n">
        <v>0</v>
      </c>
      <c r="G1513" s="9" t="n">
        <v>0</v>
      </c>
      <c r="H1513" s="9" t="n">
        <v>0</v>
      </c>
      <c r="I1513" s="9" t="n">
        <v>0</v>
      </c>
      <c r="J1513" s="9" t="n">
        <v>0</v>
      </c>
      <c r="K1513" s="9" t="n">
        <v>0</v>
      </c>
      <c r="L1513" s="9" t="n">
        <v>0</v>
      </c>
      <c r="M1513" s="9" t="n">
        <v>0</v>
      </c>
      <c r="N1513" s="9" t="n">
        <v>0</v>
      </c>
      <c r="O1513" s="9" t="n">
        <v>0</v>
      </c>
      <c r="P1513" s="9" t="n">
        <v>16</v>
      </c>
      <c r="Q1513" s="9" t="n">
        <v>363</v>
      </c>
      <c r="R1513" s="9" t="n">
        <v>0</v>
      </c>
      <c r="S1513" s="9" t="n">
        <v>0</v>
      </c>
      <c r="T1513" s="9" t="n">
        <v>0</v>
      </c>
      <c r="U1513" s="9" t="n">
        <v>0</v>
      </c>
      <c r="V1513" s="9" t="n">
        <v>0</v>
      </c>
      <c r="W1513" s="10">
        <f>SUM(B1513:V1513)</f>
        <v/>
      </c>
    </row>
    <row r="1514" ht="20" customHeight="1">
      <c r="A1514" s="8" t="inlineStr">
        <is>
          <t>https://vnexpress.net/the-thao/du-lieu-bong-da/tran-dau/1223910/juventus-lecce</t>
        </is>
      </c>
      <c r="B1514" s="9" t="n">
        <v>0</v>
      </c>
      <c r="C1514" s="9" t="n">
        <v>0</v>
      </c>
      <c r="D1514" s="9" t="n">
        <v>53</v>
      </c>
      <c r="E1514" s="9" t="n">
        <v>312</v>
      </c>
      <c r="F1514" s="9" t="n">
        <v>0</v>
      </c>
      <c r="G1514" s="9" t="n">
        <v>0</v>
      </c>
      <c r="H1514" s="9" t="n">
        <v>0</v>
      </c>
      <c r="I1514" s="9" t="n">
        <v>0</v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14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0</v>
      </c>
      <c r="T1514" s="9" t="n">
        <v>0</v>
      </c>
      <c r="U1514" s="9" t="n">
        <v>0</v>
      </c>
      <c r="V1514" s="9" t="n">
        <v>0</v>
      </c>
      <c r="W1514" s="10">
        <f>SUM(B1514:V1514)</f>
        <v/>
      </c>
    </row>
    <row r="1515" ht="20" customHeight="1">
      <c r="A1515" s="8" t="inlineStr">
        <is>
          <t>https://vnexpress.net/the-thao/du-lieu-bong-da/tran-dau/1377876/genoa-juventus</t>
        </is>
      </c>
      <c r="B1515" s="9" t="n">
        <v>0</v>
      </c>
      <c r="C1515" s="9" t="n">
        <v>0</v>
      </c>
      <c r="D1515" s="9" t="n">
        <v>0</v>
      </c>
      <c r="E1515" s="9" t="n">
        <v>0</v>
      </c>
      <c r="F1515" s="9" t="n">
        <v>0</v>
      </c>
      <c r="G1515" s="9" t="n">
        <v>0</v>
      </c>
      <c r="H1515" s="9" t="n">
        <v>0</v>
      </c>
      <c r="I1515" s="9" t="n">
        <v>80</v>
      </c>
      <c r="J1515" s="9" t="n">
        <v>299</v>
      </c>
      <c r="K1515" s="9" t="n">
        <v>0</v>
      </c>
      <c r="L1515" s="9" t="n">
        <v>0</v>
      </c>
      <c r="M1515" s="9" t="n">
        <v>0</v>
      </c>
      <c r="N1515" s="9" t="n">
        <v>0</v>
      </c>
      <c r="O1515" s="9" t="n">
        <v>0</v>
      </c>
      <c r="P1515" s="9" t="n">
        <v>0</v>
      </c>
      <c r="Q1515" s="9" t="n">
        <v>0</v>
      </c>
      <c r="R1515" s="9" t="n">
        <v>0</v>
      </c>
      <c r="S1515" s="9" t="n">
        <v>0</v>
      </c>
      <c r="T1515" s="9" t="n">
        <v>0</v>
      </c>
      <c r="U1515" s="9" t="n">
        <v>0</v>
      </c>
      <c r="V1515" s="9" t="n">
        <v>0</v>
      </c>
      <c r="W1515" s="10">
        <f>SUM(B1515:V1515)</f>
        <v/>
      </c>
    </row>
    <row r="1516" ht="20" customHeight="1">
      <c r="A1516" s="8" t="inlineStr">
        <is>
          <t>https://vnexpress.net/the-thao/du-lieu-bong-da/tran-dau/1518085/hagl-ha-tinh-</t>
        </is>
      </c>
      <c r="B1516" s="9" t="n">
        <v>0</v>
      </c>
      <c r="C1516" s="9" t="n">
        <v>0</v>
      </c>
      <c r="D1516" s="9" t="n">
        <v>0</v>
      </c>
      <c r="E1516" s="9" t="n">
        <v>0</v>
      </c>
      <c r="F1516" s="9" t="n">
        <v>0</v>
      </c>
      <c r="G1516" s="9" t="n">
        <v>0</v>
      </c>
      <c r="H1516" s="9" t="n">
        <v>0</v>
      </c>
      <c r="I1516" s="9" t="n">
        <v>0</v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0</v>
      </c>
      <c r="O1516" s="9" t="n">
        <v>0</v>
      </c>
      <c r="P1516" s="9" t="n">
        <v>0</v>
      </c>
      <c r="Q1516" s="9" t="n">
        <v>0</v>
      </c>
      <c r="R1516" s="9" t="n">
        <v>378</v>
      </c>
      <c r="S1516" s="9" t="n">
        <v>0</v>
      </c>
      <c r="T1516" s="9" t="n">
        <v>0</v>
      </c>
      <c r="U1516" s="9" t="n">
        <v>0</v>
      </c>
      <c r="V1516" s="9" t="n">
        <v>0</v>
      </c>
      <c r="W1516" s="10">
        <f>SUM(B1516:V1516)</f>
        <v/>
      </c>
    </row>
    <row r="1517" ht="20" customHeight="1">
      <c r="A1517" s="8" t="inlineStr">
        <is>
          <t>https://vnexpress.net/the-thao/du-lieu-bong-da/tran-dau/1326365/inter-miami-fc-dallas</t>
        </is>
      </c>
      <c r="B1517" s="9" t="n">
        <v>0</v>
      </c>
      <c r="C1517" s="9" t="n">
        <v>0</v>
      </c>
      <c r="D1517" s="9" t="n">
        <v>0</v>
      </c>
      <c r="E1517" s="9" t="n">
        <v>364</v>
      </c>
      <c r="F1517" s="9" t="n">
        <v>14</v>
      </c>
      <c r="G1517" s="9" t="n">
        <v>0</v>
      </c>
      <c r="H1517" s="9" t="n">
        <v>0</v>
      </c>
      <c r="I1517" s="9" t="n">
        <v>0</v>
      </c>
      <c r="J1517" s="9" t="n">
        <v>0</v>
      </c>
      <c r="K1517" s="9" t="n">
        <v>0</v>
      </c>
      <c r="L1517" s="9" t="n">
        <v>0</v>
      </c>
      <c r="M1517" s="9" t="n">
        <v>0</v>
      </c>
      <c r="N1517" s="9" t="n">
        <v>0</v>
      </c>
      <c r="O1517" s="9" t="n">
        <v>0</v>
      </c>
      <c r="P1517" s="9" t="n">
        <v>0</v>
      </c>
      <c r="Q1517" s="9" t="n">
        <v>0</v>
      </c>
      <c r="R1517" s="9" t="n">
        <v>0</v>
      </c>
      <c r="S1517" s="9" t="n">
        <v>0</v>
      </c>
      <c r="T1517" s="9" t="n">
        <v>0</v>
      </c>
      <c r="U1517" s="9" t="n">
        <v>0</v>
      </c>
      <c r="V1517" s="9" t="n">
        <v>0</v>
      </c>
      <c r="W1517" s="10">
        <f>SUM(B1517:V1517)</f>
        <v/>
      </c>
    </row>
    <row r="1518" ht="20" customHeight="1">
      <c r="A1518" s="8" t="inlineStr">
        <is>
          <t>https://vnexpress.net/the-thao/du-lieu-bong-da/tran-dau/1518102/thanh-hoa-ninh-binh</t>
        </is>
      </c>
      <c r="B1518" s="9" t="n">
        <v>0</v>
      </c>
      <c r="C1518" s="9" t="n">
        <v>0</v>
      </c>
      <c r="D1518" s="9" t="n">
        <v>0</v>
      </c>
      <c r="E1518" s="9" t="n">
        <v>0</v>
      </c>
      <c r="F1518" s="9" t="n">
        <v>0</v>
      </c>
      <c r="G1518" s="9" t="n">
        <v>0</v>
      </c>
      <c r="H1518" s="9" t="n">
        <v>0</v>
      </c>
      <c r="I1518" s="9" t="n">
        <v>0</v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0</v>
      </c>
      <c r="O1518" s="9" t="n">
        <v>0</v>
      </c>
      <c r="P1518" s="9" t="n">
        <v>0</v>
      </c>
      <c r="Q1518" s="9" t="n">
        <v>0</v>
      </c>
      <c r="R1518" s="9" t="n">
        <v>275</v>
      </c>
      <c r="S1518" s="9" t="n">
        <v>103</v>
      </c>
      <c r="T1518" s="9" t="n">
        <v>0</v>
      </c>
      <c r="U1518" s="9" t="n">
        <v>0</v>
      </c>
      <c r="V1518" s="9" t="n">
        <v>0</v>
      </c>
      <c r="W1518" s="10">
        <f>SUM(B1518:V1518)</f>
        <v/>
      </c>
    </row>
    <row r="1519" ht="20" customHeight="1">
      <c r="A1519" s="8" t="inlineStr">
        <is>
          <t>https://vnexpress.net/the-thao/du-lieu-bong-da/tran-dau/1223960/juventus-udinese</t>
        </is>
      </c>
      <c r="B1519" s="9" t="n">
        <v>0</v>
      </c>
      <c r="C1519" s="9" t="n">
        <v>0</v>
      </c>
      <c r="D1519" s="9" t="n">
        <v>0</v>
      </c>
      <c r="E1519" s="9" t="n">
        <v>0</v>
      </c>
      <c r="F1519" s="9" t="n">
        <v>375</v>
      </c>
      <c r="G1519" s="9" t="n">
        <v>0</v>
      </c>
      <c r="H1519" s="9" t="n">
        <v>0</v>
      </c>
      <c r="I1519" s="9" t="n">
        <v>0</v>
      </c>
      <c r="J1519" s="9" t="n">
        <v>0</v>
      </c>
      <c r="K1519" s="9" t="n">
        <v>0</v>
      </c>
      <c r="L1519" s="9" t="n">
        <v>0</v>
      </c>
      <c r="M1519" s="9" t="n">
        <v>0</v>
      </c>
      <c r="N1519" s="9" t="n">
        <v>0</v>
      </c>
      <c r="O1519" s="9" t="n">
        <v>0</v>
      </c>
      <c r="P1519" s="9" t="n">
        <v>0</v>
      </c>
      <c r="Q1519" s="9" t="n">
        <v>0</v>
      </c>
      <c r="R1519" s="9" t="n">
        <v>0</v>
      </c>
      <c r="S1519" s="9" t="n">
        <v>0</v>
      </c>
      <c r="T1519" s="9" t="n">
        <v>0</v>
      </c>
      <c r="U1519" s="9" t="n">
        <v>0</v>
      </c>
      <c r="V1519" s="9" t="n">
        <v>0</v>
      </c>
      <c r="W1519" s="10">
        <f>SUM(B1519:V1519)</f>
        <v/>
      </c>
    </row>
    <row r="1520" ht="20" customHeight="1">
      <c r="A1520" s="8" t="inlineStr">
        <is>
          <t>https://vnexpress.net/the-thao/du-lieu-bong-da/tran-dau/1387876/strasbourg-psg</t>
        </is>
      </c>
      <c r="B1520" s="9" t="n">
        <v>0</v>
      </c>
      <c r="C1520" s="9" t="n">
        <v>0</v>
      </c>
      <c r="D1520" s="9" t="n">
        <v>0</v>
      </c>
      <c r="E1520" s="9" t="n">
        <v>0</v>
      </c>
      <c r="F1520" s="9" t="n">
        <v>0</v>
      </c>
      <c r="G1520" s="9" t="n">
        <v>0</v>
      </c>
      <c r="H1520" s="9" t="n">
        <v>0</v>
      </c>
      <c r="I1520" s="9" t="n">
        <v>0</v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0</v>
      </c>
      <c r="O1520" s="9" t="n">
        <v>375</v>
      </c>
      <c r="P1520" s="9" t="n">
        <v>0</v>
      </c>
      <c r="Q1520" s="9" t="n">
        <v>0</v>
      </c>
      <c r="R1520" s="9" t="n">
        <v>0</v>
      </c>
      <c r="S1520" s="9" t="n">
        <v>0</v>
      </c>
      <c r="T1520" s="9" t="n">
        <v>0</v>
      </c>
      <c r="U1520" s="9" t="n">
        <v>0</v>
      </c>
      <c r="V1520" s="9" t="n">
        <v>0</v>
      </c>
      <c r="W1520" s="10">
        <f>SUM(B1520:V1520)</f>
        <v/>
      </c>
    </row>
    <row r="1521" ht="20" customHeight="1">
      <c r="A1521" s="8" t="inlineStr">
        <is>
          <t>https://vnexpress.net/the-thao/du-lieu-bong-da/tran-dau/1435997/damac-al-ahli-jeddah</t>
        </is>
      </c>
      <c r="B1521" s="9" t="n">
        <v>0</v>
      </c>
      <c r="C1521" s="9" t="n">
        <v>0</v>
      </c>
      <c r="D1521" s="9" t="n">
        <v>0</v>
      </c>
      <c r="E1521" s="9" t="n">
        <v>0</v>
      </c>
      <c r="F1521" s="9" t="n">
        <v>0</v>
      </c>
      <c r="G1521" s="9" t="n">
        <v>0</v>
      </c>
      <c r="H1521" s="9" t="n">
        <v>0</v>
      </c>
      <c r="I1521" s="9" t="n">
        <v>0</v>
      </c>
      <c r="J1521" s="9" t="n">
        <v>0</v>
      </c>
      <c r="K1521" s="9" t="n">
        <v>0</v>
      </c>
      <c r="L1521" s="9" t="n">
        <v>0</v>
      </c>
      <c r="M1521" s="9" t="n">
        <v>0</v>
      </c>
      <c r="N1521" s="9" t="n">
        <v>0</v>
      </c>
      <c r="O1521" s="9" t="n">
        <v>375</v>
      </c>
      <c r="P1521" s="9" t="n">
        <v>0</v>
      </c>
      <c r="Q1521" s="9" t="n">
        <v>0</v>
      </c>
      <c r="R1521" s="9" t="n">
        <v>0</v>
      </c>
      <c r="S1521" s="9" t="n">
        <v>0</v>
      </c>
      <c r="T1521" s="9" t="n">
        <v>0</v>
      </c>
      <c r="U1521" s="9" t="n">
        <v>0</v>
      </c>
      <c r="V1521" s="9" t="n">
        <v>0</v>
      </c>
      <c r="W1521" s="10">
        <f>SUM(B1521:V1521)</f>
        <v/>
      </c>
    </row>
    <row r="1522" ht="20" customHeight="1">
      <c r="A1522" s="8" t="inlineStr">
        <is>
          <t>https://vnexpress.net/the-thao/du-lieu-bong-da/tran-dau/1299119/inter-monaco</t>
        </is>
      </c>
      <c r="B1522" s="9" t="n">
        <v>291</v>
      </c>
      <c r="C1522" s="9" t="n">
        <v>10</v>
      </c>
      <c r="D1522" s="9" t="n">
        <v>0</v>
      </c>
      <c r="E1522" s="9" t="n">
        <v>0</v>
      </c>
      <c r="F1522" s="9" t="n">
        <v>0</v>
      </c>
      <c r="G1522" s="9" t="n">
        <v>0</v>
      </c>
      <c r="H1522" s="9" t="n">
        <v>25</v>
      </c>
      <c r="I1522" s="9" t="n">
        <v>15</v>
      </c>
      <c r="J1522" s="9" t="n">
        <v>0</v>
      </c>
      <c r="K1522" s="9" t="n">
        <v>0</v>
      </c>
      <c r="L1522" s="9" t="n">
        <v>34</v>
      </c>
      <c r="M1522" s="9" t="n">
        <v>0</v>
      </c>
      <c r="N1522" s="9" t="n">
        <v>0</v>
      </c>
      <c r="O1522" s="9" t="n">
        <v>0</v>
      </c>
      <c r="P1522" s="9" t="n">
        <v>0</v>
      </c>
      <c r="Q1522" s="9" t="n">
        <v>0</v>
      </c>
      <c r="R1522" s="9" t="n">
        <v>0</v>
      </c>
      <c r="S1522" s="9" t="n">
        <v>0</v>
      </c>
      <c r="T1522" s="9" t="n">
        <v>0</v>
      </c>
      <c r="U1522" s="9" t="n">
        <v>0</v>
      </c>
      <c r="V1522" s="9" t="n">
        <v>0</v>
      </c>
      <c r="W1522" s="10">
        <f>SUM(B1522:V1522)</f>
        <v/>
      </c>
    </row>
    <row r="1523" ht="20" customHeight="1">
      <c r="A1523" s="8" t="inlineStr">
        <is>
          <t>https://vnexpress.net/the-thao/du-lieu-bong-da/tran-dau/1321332/viet-nam-nepal</t>
        </is>
      </c>
      <c r="B1523" s="9" t="n">
        <v>0</v>
      </c>
      <c r="C1523" s="9" t="n">
        <v>0</v>
      </c>
      <c r="D1523" s="9" t="n">
        <v>0</v>
      </c>
      <c r="E1523" s="9" t="n">
        <v>0</v>
      </c>
      <c r="F1523" s="9" t="n">
        <v>0</v>
      </c>
      <c r="G1523" s="9" t="n">
        <v>27</v>
      </c>
      <c r="H1523" s="9" t="n">
        <v>12</v>
      </c>
      <c r="I1523" s="9" t="n">
        <v>23</v>
      </c>
      <c r="J1523" s="9" t="n">
        <v>169</v>
      </c>
      <c r="K1523" s="9" t="n">
        <v>144</v>
      </c>
      <c r="L1523" s="9" t="n">
        <v>0</v>
      </c>
      <c r="M1523" s="9" t="n">
        <v>0</v>
      </c>
      <c r="N1523" s="9" t="n">
        <v>0</v>
      </c>
      <c r="O1523" s="9" t="n">
        <v>0</v>
      </c>
      <c r="P1523" s="9" t="n">
        <v>0</v>
      </c>
      <c r="Q1523" s="9" t="n">
        <v>0</v>
      </c>
      <c r="R1523" s="9" t="n">
        <v>0</v>
      </c>
      <c r="S1523" s="9" t="n">
        <v>0</v>
      </c>
      <c r="T1523" s="9" t="n">
        <v>0</v>
      </c>
      <c r="U1523" s="9" t="n">
        <v>0</v>
      </c>
      <c r="V1523" s="9" t="n">
        <v>0</v>
      </c>
      <c r="W1523" s="10">
        <f>SUM(B1523:V1523)</f>
        <v/>
      </c>
    </row>
    <row r="1524" ht="20" customHeight="1">
      <c r="A1524" s="8" t="inlineStr">
        <is>
          <t>https://vnexpress.net/the-thao/du-lieu-bong-da/tran-dau/1252629/al-ahli-jeddah-al-khaleej-saihat</t>
        </is>
      </c>
      <c r="B1524" s="9" t="n">
        <v>0</v>
      </c>
      <c r="C1524" s="9" t="n">
        <v>0</v>
      </c>
      <c r="D1524" s="9" t="n">
        <v>373</v>
      </c>
      <c r="E1524" s="9" t="n">
        <v>0</v>
      </c>
      <c r="F1524" s="9" t="n">
        <v>0</v>
      </c>
      <c r="G1524" s="9" t="n">
        <v>0</v>
      </c>
      <c r="H1524" s="9" t="n">
        <v>0</v>
      </c>
      <c r="I1524" s="9" t="n">
        <v>0</v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0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0</v>
      </c>
      <c r="T1524" s="9" t="n">
        <v>0</v>
      </c>
      <c r="U1524" s="9" t="n">
        <v>0</v>
      </c>
      <c r="V1524" s="9" t="n">
        <v>0</v>
      </c>
      <c r="W1524" s="10">
        <f>SUM(B1524:V1524)</f>
        <v/>
      </c>
    </row>
    <row r="1525" ht="20" customHeight="1">
      <c r="A1525" s="8" t="inlineStr">
        <is>
          <t>https://vnexpress.net/the-thao/du-lieu-bong-da/doi-bong/the-cong-3681</t>
        </is>
      </c>
      <c r="B1525" s="9" t="n">
        <v>0</v>
      </c>
      <c r="C1525" s="9" t="n">
        <v>69</v>
      </c>
      <c r="D1525" s="9" t="n">
        <v>17</v>
      </c>
      <c r="E1525" s="9" t="n">
        <v>54</v>
      </c>
      <c r="F1525" s="9" t="n">
        <v>52</v>
      </c>
      <c r="G1525" s="9" t="n">
        <v>23</v>
      </c>
      <c r="H1525" s="9" t="n">
        <v>0</v>
      </c>
      <c r="I1525" s="9" t="n">
        <v>14</v>
      </c>
      <c r="J1525" s="9" t="n">
        <v>40</v>
      </c>
      <c r="K1525" s="9" t="n">
        <v>12</v>
      </c>
      <c r="L1525" s="9" t="n">
        <v>0</v>
      </c>
      <c r="M1525" s="9" t="n">
        <v>0</v>
      </c>
      <c r="N1525" s="9" t="n">
        <v>0</v>
      </c>
      <c r="O1525" s="9" t="n">
        <v>20</v>
      </c>
      <c r="P1525" s="9" t="n">
        <v>22</v>
      </c>
      <c r="Q1525" s="9" t="n">
        <v>24</v>
      </c>
      <c r="R1525" s="9" t="n">
        <v>26</v>
      </c>
      <c r="S1525" s="9" t="n">
        <v>0</v>
      </c>
      <c r="T1525" s="9" t="n">
        <v>0</v>
      </c>
      <c r="U1525" s="9" t="n">
        <v>0</v>
      </c>
      <c r="V1525" s="9" t="n">
        <v>0</v>
      </c>
      <c r="W1525" s="10">
        <f>SUM(B1525:V1525)</f>
        <v/>
      </c>
    </row>
    <row r="1526" ht="20" customHeight="1">
      <c r="A1526" s="8" t="inlineStr">
        <is>
          <t>https://vnexpress.net/the-thao/du-lieu-bong-da/tran-dau/1377936/lazio-juventus</t>
        </is>
      </c>
      <c r="B1526" s="9" t="n">
        <v>0</v>
      </c>
      <c r="C1526" s="9" t="n">
        <v>0</v>
      </c>
      <c r="D1526" s="9" t="n">
        <v>0</v>
      </c>
      <c r="E1526" s="9" t="n">
        <v>0</v>
      </c>
      <c r="F1526" s="9" t="n">
        <v>0</v>
      </c>
      <c r="G1526" s="9" t="n">
        <v>0</v>
      </c>
      <c r="H1526" s="9" t="n">
        <v>0</v>
      </c>
      <c r="I1526" s="9" t="n">
        <v>0</v>
      </c>
      <c r="J1526" s="9" t="n">
        <v>0</v>
      </c>
      <c r="K1526" s="9" t="n">
        <v>372</v>
      </c>
      <c r="L1526" s="9" t="n">
        <v>0</v>
      </c>
      <c r="M1526" s="9" t="n">
        <v>0</v>
      </c>
      <c r="N1526" s="9" t="n">
        <v>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0</v>
      </c>
      <c r="T1526" s="9" t="n">
        <v>0</v>
      </c>
      <c r="U1526" s="9" t="n">
        <v>0</v>
      </c>
      <c r="V1526" s="9" t="n">
        <v>0</v>
      </c>
      <c r="W1526" s="10">
        <f>SUM(B1526:V1526)</f>
        <v/>
      </c>
    </row>
    <row r="1527" ht="20" customHeight="1">
      <c r="A1527" s="8" t="inlineStr">
        <is>
          <t>https://vnexpress.net/the-thao/du-lieu-bong-da/tran-dau/1218548/palestine-iraq</t>
        </is>
      </c>
      <c r="B1527" s="9" t="n">
        <v>0</v>
      </c>
      <c r="C1527" s="9" t="n">
        <v>0</v>
      </c>
      <c r="D1527" s="9" t="n">
        <v>361</v>
      </c>
      <c r="E1527" s="9" t="n">
        <v>0</v>
      </c>
      <c r="F1527" s="9" t="n">
        <v>0</v>
      </c>
      <c r="G1527" s="9" t="n">
        <v>0</v>
      </c>
      <c r="H1527" s="9" t="n">
        <v>0</v>
      </c>
      <c r="I1527" s="9" t="n">
        <v>0</v>
      </c>
      <c r="J1527" s="9" t="n">
        <v>0</v>
      </c>
      <c r="K1527" s="9" t="n">
        <v>0</v>
      </c>
      <c r="L1527" s="9" t="n">
        <v>11</v>
      </c>
      <c r="M1527" s="9" t="n">
        <v>0</v>
      </c>
      <c r="N1527" s="9" t="n">
        <v>0</v>
      </c>
      <c r="O1527" s="9" t="n">
        <v>0</v>
      </c>
      <c r="P1527" s="9" t="n">
        <v>0</v>
      </c>
      <c r="Q1527" s="9" t="n">
        <v>0</v>
      </c>
      <c r="R1527" s="9" t="n">
        <v>0</v>
      </c>
      <c r="S1527" s="9" t="n">
        <v>0</v>
      </c>
      <c r="T1527" s="9" t="n">
        <v>0</v>
      </c>
      <c r="U1527" s="9" t="n">
        <v>0</v>
      </c>
      <c r="V1527" s="9" t="n">
        <v>0</v>
      </c>
      <c r="W1527" s="10">
        <f>SUM(B1527:V1527)</f>
        <v/>
      </c>
    </row>
    <row r="1528" ht="20" customHeight="1">
      <c r="A1528" s="8" t="inlineStr">
        <is>
          <t>https://vnexpress.net/the-thao/du-lieu-bong-da/tran-dau/1378039/inter-bologna</t>
        </is>
      </c>
      <c r="B1528" s="9" t="n">
        <v>0</v>
      </c>
      <c r="C1528" s="9" t="n">
        <v>0</v>
      </c>
      <c r="D1528" s="9" t="n">
        <v>0</v>
      </c>
      <c r="E1528" s="9" t="n">
        <v>0</v>
      </c>
      <c r="F1528" s="9" t="n">
        <v>0</v>
      </c>
      <c r="G1528" s="9" t="n">
        <v>0</v>
      </c>
      <c r="H1528" s="9" t="n">
        <v>0</v>
      </c>
      <c r="I1528" s="9" t="n">
        <v>0</v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371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0</v>
      </c>
      <c r="T1528" s="9" t="n">
        <v>0</v>
      </c>
      <c r="U1528" s="9" t="n">
        <v>0</v>
      </c>
      <c r="V1528" s="9" t="n">
        <v>0</v>
      </c>
      <c r="W1528" s="10">
        <f>SUM(B1528:V1528)</f>
        <v/>
      </c>
    </row>
    <row r="1529" ht="20" customHeight="1">
      <c r="A1529" s="8" t="inlineStr">
        <is>
          <t>https://vnexpress.net/the-thao/du-lieu-bong-da/tran-dau/1436121/al-riyadh-al-ahli-jeddah</t>
        </is>
      </c>
      <c r="B1529" s="9" t="n">
        <v>0</v>
      </c>
      <c r="C1529" s="9" t="n">
        <v>0</v>
      </c>
      <c r="D1529" s="9" t="n">
        <v>0</v>
      </c>
      <c r="E1529" s="9" t="n">
        <v>0</v>
      </c>
      <c r="F1529" s="9" t="n">
        <v>0</v>
      </c>
      <c r="G1529" s="9" t="n">
        <v>0</v>
      </c>
      <c r="H1529" s="9" t="n">
        <v>0</v>
      </c>
      <c r="I1529" s="9" t="n">
        <v>0</v>
      </c>
      <c r="J1529" s="9" t="n">
        <v>0</v>
      </c>
      <c r="K1529" s="9" t="n">
        <v>0</v>
      </c>
      <c r="L1529" s="9" t="n">
        <v>0</v>
      </c>
      <c r="M1529" s="9" t="n">
        <v>0</v>
      </c>
      <c r="N1529" s="9" t="n">
        <v>0</v>
      </c>
      <c r="O1529" s="9" t="n">
        <v>371</v>
      </c>
      <c r="P1529" s="9" t="n">
        <v>0</v>
      </c>
      <c r="Q1529" s="9" t="n">
        <v>0</v>
      </c>
      <c r="R1529" s="9" t="n">
        <v>0</v>
      </c>
      <c r="S1529" s="9" t="n">
        <v>0</v>
      </c>
      <c r="T1529" s="9" t="n">
        <v>0</v>
      </c>
      <c r="U1529" s="9" t="n">
        <v>0</v>
      </c>
      <c r="V1529" s="9" t="n">
        <v>0</v>
      </c>
      <c r="W1529" s="10">
        <f>SUM(B1529:V1529)</f>
        <v/>
      </c>
    </row>
    <row r="1530" ht="20" customHeight="1">
      <c r="A1530" s="8" t="inlineStr">
        <is>
          <t>https://vnexpress.net/the-thao/du-lieu-bong-da/tran-dau/1378147/lazio-ac-milan</t>
        </is>
      </c>
      <c r="B1530" s="9" t="n">
        <v>0</v>
      </c>
      <c r="C1530" s="9" t="n">
        <v>0</v>
      </c>
      <c r="D1530" s="9" t="n">
        <v>0</v>
      </c>
      <c r="E1530" s="9" t="n">
        <v>0</v>
      </c>
      <c r="F1530" s="9" t="n">
        <v>0</v>
      </c>
      <c r="G1530" s="9" t="n">
        <v>0</v>
      </c>
      <c r="H1530" s="9" t="n">
        <v>0</v>
      </c>
      <c r="I1530" s="9" t="n">
        <v>0</v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369</v>
      </c>
      <c r="Q1530" s="9" t="n">
        <v>0</v>
      </c>
      <c r="R1530" s="9" t="n">
        <v>0</v>
      </c>
      <c r="S1530" s="9" t="n">
        <v>0</v>
      </c>
      <c r="T1530" s="9" t="n">
        <v>0</v>
      </c>
      <c r="U1530" s="9" t="n">
        <v>0</v>
      </c>
      <c r="V1530" s="9" t="n">
        <v>0</v>
      </c>
      <c r="W1530" s="10">
        <f>SUM(B1530:V1530)</f>
        <v/>
      </c>
    </row>
    <row r="1531" ht="20" customHeight="1">
      <c r="A1531" s="8" t="inlineStr">
        <is>
          <t>https://vnexpress.net/the-thao/du-lieu-bong-da/tran-dau/1218567/trung-quoc-bahrain</t>
        </is>
      </c>
      <c r="B1531" s="9" t="n">
        <v>0</v>
      </c>
      <c r="C1531" s="9" t="n">
        <v>0</v>
      </c>
      <c r="D1531" s="9" t="n">
        <v>14</v>
      </c>
      <c r="E1531" s="9" t="n">
        <v>0</v>
      </c>
      <c r="F1531" s="9" t="n">
        <v>0</v>
      </c>
      <c r="G1531" s="9" t="n">
        <v>354</v>
      </c>
      <c r="H1531" s="9" t="n">
        <v>0</v>
      </c>
      <c r="I1531" s="9" t="n">
        <v>0</v>
      </c>
      <c r="J1531" s="9" t="n">
        <v>0</v>
      </c>
      <c r="K1531" s="9" t="n">
        <v>0</v>
      </c>
      <c r="L1531" s="9" t="n">
        <v>0</v>
      </c>
      <c r="M1531" s="9" t="n">
        <v>0</v>
      </c>
      <c r="N1531" s="9" t="n">
        <v>0</v>
      </c>
      <c r="O1531" s="9" t="n">
        <v>0</v>
      </c>
      <c r="P1531" s="9" t="n">
        <v>0</v>
      </c>
      <c r="Q1531" s="9" t="n">
        <v>0</v>
      </c>
      <c r="R1531" s="9" t="n">
        <v>0</v>
      </c>
      <c r="S1531" s="9" t="n">
        <v>0</v>
      </c>
      <c r="T1531" s="9" t="n">
        <v>0</v>
      </c>
      <c r="U1531" s="9" t="n">
        <v>0</v>
      </c>
      <c r="V1531" s="9" t="n">
        <v>0</v>
      </c>
      <c r="W1531" s="10">
        <f>SUM(B1531:V1531)</f>
        <v/>
      </c>
    </row>
    <row r="1532" ht="20" customHeight="1">
      <c r="A1532" s="8" t="inlineStr">
        <is>
          <t>https://vnexpress.net/the-thao/du-lieu-bong-da/tran-dau/1208309/leicester-man-utd</t>
        </is>
      </c>
      <c r="B1532" s="9" t="n">
        <v>0</v>
      </c>
      <c r="C1532" s="9" t="n">
        <v>0</v>
      </c>
      <c r="D1532" s="9" t="n">
        <v>367</v>
      </c>
      <c r="E1532" s="9" t="n">
        <v>0</v>
      </c>
      <c r="F1532" s="9" t="n">
        <v>0</v>
      </c>
      <c r="G1532" s="9" t="n">
        <v>0</v>
      </c>
      <c r="H1532" s="9" t="n">
        <v>0</v>
      </c>
      <c r="I1532" s="9" t="n">
        <v>0</v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0</v>
      </c>
      <c r="O1532" s="9" t="n">
        <v>0</v>
      </c>
      <c r="P1532" s="9" t="n">
        <v>0</v>
      </c>
      <c r="Q1532" s="9" t="n">
        <v>0</v>
      </c>
      <c r="R1532" s="9" t="n">
        <v>0</v>
      </c>
      <c r="S1532" s="9" t="n">
        <v>0</v>
      </c>
      <c r="T1532" s="9" t="n">
        <v>0</v>
      </c>
      <c r="U1532" s="9" t="n">
        <v>0</v>
      </c>
      <c r="V1532" s="9" t="n">
        <v>0</v>
      </c>
      <c r="W1532" s="10">
        <f>SUM(B1532:V1532)</f>
        <v/>
      </c>
    </row>
    <row r="1533" ht="20" customHeight="1">
      <c r="A1533" s="8" t="inlineStr">
        <is>
          <t>https://vnexpress.net/the-thao/du-lieu-bong-da/tran-dau/1603028/al-faisaly-fc-al-ittihad-fc</t>
        </is>
      </c>
      <c r="B1533" s="9" t="n">
        <v>0</v>
      </c>
      <c r="C1533" s="9" t="n">
        <v>0</v>
      </c>
      <c r="D1533" s="9" t="n">
        <v>0</v>
      </c>
      <c r="E1533" s="9" t="n">
        <v>0</v>
      </c>
      <c r="F1533" s="9" t="n">
        <v>0</v>
      </c>
      <c r="G1533" s="9" t="n">
        <v>0</v>
      </c>
      <c r="H1533" s="9" t="n">
        <v>0</v>
      </c>
      <c r="I1533" s="9" t="n">
        <v>0</v>
      </c>
      <c r="J1533" s="9" t="n">
        <v>0</v>
      </c>
      <c r="K1533" s="9" t="n">
        <v>0</v>
      </c>
      <c r="L1533" s="9" t="n">
        <v>0</v>
      </c>
      <c r="M1533" s="9" t="n">
        <v>0</v>
      </c>
      <c r="N1533" s="9" t="n">
        <v>0</v>
      </c>
      <c r="O1533" s="9" t="n">
        <v>0</v>
      </c>
      <c r="P1533" s="9" t="n">
        <v>0</v>
      </c>
      <c r="Q1533" s="9" t="n">
        <v>0</v>
      </c>
      <c r="R1533" s="9" t="n">
        <v>0</v>
      </c>
      <c r="S1533" s="9" t="n">
        <v>0</v>
      </c>
      <c r="T1533" s="9" t="n">
        <v>0</v>
      </c>
      <c r="U1533" s="9" t="n">
        <v>0</v>
      </c>
      <c r="V1533" s="9" t="n">
        <v>367</v>
      </c>
      <c r="W1533" s="10">
        <f>SUM(B1533:V1533)</f>
        <v/>
      </c>
    </row>
    <row r="1534" ht="20" customHeight="1">
      <c r="A1534" s="8" t="inlineStr">
        <is>
          <t>https://vnexpress.net/the-thao/du-lieu-bong-da/tran-dau/1378212/sassuolo-ac-milan</t>
        </is>
      </c>
      <c r="B1534" s="9" t="n">
        <v>0</v>
      </c>
      <c r="C1534" s="9" t="n">
        <v>0</v>
      </c>
      <c r="D1534" s="9" t="n">
        <v>0</v>
      </c>
      <c r="E1534" s="9" t="n">
        <v>0</v>
      </c>
      <c r="F1534" s="9" t="n">
        <v>0</v>
      </c>
      <c r="G1534" s="9" t="n">
        <v>0</v>
      </c>
      <c r="H1534" s="9" t="n">
        <v>0</v>
      </c>
      <c r="I1534" s="9" t="n">
        <v>0</v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0</v>
      </c>
      <c r="R1534" s="9" t="n">
        <v>366</v>
      </c>
      <c r="S1534" s="9" t="n">
        <v>0</v>
      </c>
      <c r="T1534" s="9" t="n">
        <v>0</v>
      </c>
      <c r="U1534" s="9" t="n">
        <v>0</v>
      </c>
      <c r="V1534" s="9" t="n">
        <v>0</v>
      </c>
      <c r="W1534" s="10">
        <f>SUM(B1534:V1534)</f>
        <v/>
      </c>
    </row>
    <row r="1535" ht="20" customHeight="1">
      <c r="A1535" s="8" t="inlineStr">
        <is>
          <t>https://vnexpress.net/the-thao/du-lieu-bong-da/tran-dau/1518027/hagl-ca-tp-hcm</t>
        </is>
      </c>
      <c r="B1535" s="9" t="n">
        <v>0</v>
      </c>
      <c r="C1535" s="9" t="n">
        <v>0</v>
      </c>
      <c r="D1535" s="9" t="n">
        <v>0</v>
      </c>
      <c r="E1535" s="9" t="n">
        <v>0</v>
      </c>
      <c r="F1535" s="9" t="n">
        <v>0</v>
      </c>
      <c r="G1535" s="9" t="n">
        <v>0</v>
      </c>
      <c r="H1535" s="9" t="n">
        <v>0</v>
      </c>
      <c r="I1535" s="9" t="n">
        <v>0</v>
      </c>
      <c r="J1535" s="9" t="n">
        <v>0</v>
      </c>
      <c r="K1535" s="9" t="n">
        <v>0</v>
      </c>
      <c r="L1535" s="9" t="n">
        <v>0</v>
      </c>
      <c r="M1535" s="9" t="n">
        <v>0</v>
      </c>
      <c r="N1535" s="9" t="n">
        <v>0</v>
      </c>
      <c r="O1535" s="9" t="n">
        <v>0</v>
      </c>
      <c r="P1535" s="9" t="n">
        <v>366</v>
      </c>
      <c r="Q1535" s="9" t="n">
        <v>0</v>
      </c>
      <c r="R1535" s="9" t="n">
        <v>0</v>
      </c>
      <c r="S1535" s="9" t="n">
        <v>0</v>
      </c>
      <c r="T1535" s="9" t="n">
        <v>0</v>
      </c>
      <c r="U1535" s="9" t="n">
        <v>0</v>
      </c>
      <c r="V1535" s="9" t="n">
        <v>0</v>
      </c>
      <c r="W1535" s="10">
        <f>SUM(B1535:V1535)</f>
        <v/>
      </c>
    </row>
    <row r="1536" ht="20" customHeight="1">
      <c r="A1536" s="8" t="inlineStr">
        <is>
          <t>https://vnexpress.net/the-thao/du-lieu-bong-da/tran-dau/1429342/ha-tinh--thanh-hoa</t>
        </is>
      </c>
      <c r="B1536" s="9" t="n">
        <v>0</v>
      </c>
      <c r="C1536" s="9" t="n">
        <v>0</v>
      </c>
      <c r="D1536" s="9" t="n">
        <v>0</v>
      </c>
      <c r="E1536" s="9" t="n">
        <v>0</v>
      </c>
      <c r="F1536" s="9" t="n">
        <v>0</v>
      </c>
      <c r="G1536" s="9" t="n">
        <v>0</v>
      </c>
      <c r="H1536" s="9" t="n">
        <v>0</v>
      </c>
      <c r="I1536" s="9" t="n">
        <v>364</v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0</v>
      </c>
      <c r="R1536" s="9" t="n">
        <v>0</v>
      </c>
      <c r="S1536" s="9" t="n">
        <v>0</v>
      </c>
      <c r="T1536" s="9" t="n">
        <v>0</v>
      </c>
      <c r="U1536" s="9" t="n">
        <v>0</v>
      </c>
      <c r="V1536" s="9" t="n">
        <v>0</v>
      </c>
      <c r="W1536" s="10">
        <f>SUM(B1536:V1536)</f>
        <v/>
      </c>
    </row>
    <row r="1537" ht="20" customHeight="1">
      <c r="A1537" s="8" t="inlineStr">
        <is>
          <t>https://vnexpress.net/the-thao/du-lieu-bong-da/tran-dau/1518028/ninh-binh-da-nang</t>
        </is>
      </c>
      <c r="B1537" s="9" t="n">
        <v>0</v>
      </c>
      <c r="C1537" s="9" t="n">
        <v>0</v>
      </c>
      <c r="D1537" s="9" t="n">
        <v>0</v>
      </c>
      <c r="E1537" s="9" t="n">
        <v>0</v>
      </c>
      <c r="F1537" s="9" t="n">
        <v>0</v>
      </c>
      <c r="G1537" s="9" t="n">
        <v>0</v>
      </c>
      <c r="H1537" s="9" t="n">
        <v>0</v>
      </c>
      <c r="I1537" s="9" t="n">
        <v>0</v>
      </c>
      <c r="J1537" s="9" t="n">
        <v>0</v>
      </c>
      <c r="K1537" s="9" t="n">
        <v>0</v>
      </c>
      <c r="L1537" s="9" t="n">
        <v>0</v>
      </c>
      <c r="M1537" s="9" t="n">
        <v>0</v>
      </c>
      <c r="N1537" s="9" t="n">
        <v>0</v>
      </c>
      <c r="O1537" s="9" t="n">
        <v>0</v>
      </c>
      <c r="P1537" s="9" t="n">
        <v>363</v>
      </c>
      <c r="Q1537" s="9" t="n">
        <v>0</v>
      </c>
      <c r="R1537" s="9" t="n">
        <v>0</v>
      </c>
      <c r="S1537" s="9" t="n">
        <v>0</v>
      </c>
      <c r="T1537" s="9" t="n">
        <v>0</v>
      </c>
      <c r="U1537" s="9" t="n">
        <v>0</v>
      </c>
      <c r="V1537" s="9" t="n">
        <v>0</v>
      </c>
      <c r="W1537" s="10">
        <f>SUM(B1537:V1537)</f>
        <v/>
      </c>
    </row>
    <row r="1538" ht="20" customHeight="1">
      <c r="A1538" s="8" t="inlineStr">
        <is>
          <t>https://vnexpress.net/the-thao/du-lieu-bong-da/tran-dau/1429365/thanh-hoa-becamex-tp-hcm</t>
        </is>
      </c>
      <c r="B1538" s="9" t="n">
        <v>0</v>
      </c>
      <c r="C1538" s="9" t="n">
        <v>0</v>
      </c>
      <c r="D1538" s="9" t="n">
        <v>0</v>
      </c>
      <c r="E1538" s="9" t="n">
        <v>0</v>
      </c>
      <c r="F1538" s="9" t="n">
        <v>0</v>
      </c>
      <c r="G1538" s="9" t="n">
        <v>0</v>
      </c>
      <c r="H1538" s="9" t="n">
        <v>0</v>
      </c>
      <c r="I1538" s="9" t="n">
        <v>0</v>
      </c>
      <c r="J1538" s="9" t="n">
        <v>0</v>
      </c>
      <c r="K1538" s="9" t="n">
        <v>362</v>
      </c>
      <c r="L1538" s="9" t="n">
        <v>0</v>
      </c>
      <c r="M1538" s="9" t="n">
        <v>0</v>
      </c>
      <c r="N1538" s="9" t="n">
        <v>0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0</v>
      </c>
      <c r="T1538" s="9" t="n">
        <v>0</v>
      </c>
      <c r="U1538" s="9" t="n">
        <v>0</v>
      </c>
      <c r="V1538" s="9" t="n">
        <v>0</v>
      </c>
      <c r="W1538" s="10">
        <f>SUM(B1538:V1538)</f>
        <v/>
      </c>
    </row>
    <row r="1539" ht="20" customHeight="1">
      <c r="A1539" s="8" t="inlineStr">
        <is>
          <t>https://vnexpress.net/the-thao/du-lieu-bong-da/tran-dau/1451141/juventus-benfica</t>
        </is>
      </c>
      <c r="B1539" s="9" t="n">
        <v>0</v>
      </c>
      <c r="C1539" s="9" t="n">
        <v>0</v>
      </c>
      <c r="D1539" s="9" t="n">
        <v>0</v>
      </c>
      <c r="E1539" s="9" t="n">
        <v>0</v>
      </c>
      <c r="F1539" s="9" t="n">
        <v>0</v>
      </c>
      <c r="G1539" s="9" t="n">
        <v>0</v>
      </c>
      <c r="H1539" s="9" t="n">
        <v>0</v>
      </c>
      <c r="I1539" s="9" t="n">
        <v>0</v>
      </c>
      <c r="J1539" s="9" t="n">
        <v>0</v>
      </c>
      <c r="K1539" s="9" t="n">
        <v>0</v>
      </c>
      <c r="L1539" s="9" t="n">
        <v>0</v>
      </c>
      <c r="M1539" s="9" t="n">
        <v>0</v>
      </c>
      <c r="N1539" s="9" t="n">
        <v>362</v>
      </c>
      <c r="O1539" s="9" t="n">
        <v>0</v>
      </c>
      <c r="P1539" s="9" t="n">
        <v>0</v>
      </c>
      <c r="Q1539" s="9" t="n">
        <v>0</v>
      </c>
      <c r="R1539" s="9" t="n">
        <v>0</v>
      </c>
      <c r="S1539" s="9" t="n">
        <v>0</v>
      </c>
      <c r="T1539" s="9" t="n">
        <v>0</v>
      </c>
      <c r="U1539" s="9" t="n">
        <v>0</v>
      </c>
      <c r="V1539" s="9" t="n">
        <v>0</v>
      </c>
      <c r="W1539" s="10">
        <f>SUM(B1539:V1539)</f>
        <v/>
      </c>
    </row>
    <row r="1540" ht="20" customHeight="1">
      <c r="A1540" s="8" t="inlineStr">
        <is>
          <t>https://vnexpress.net/the-thao/du-lieu-bong-da/tran-dau/1377870/ac-milan-cremonese</t>
        </is>
      </c>
      <c r="B1540" s="9" t="n">
        <v>0</v>
      </c>
      <c r="C1540" s="9" t="n">
        <v>0</v>
      </c>
      <c r="D1540" s="9" t="n">
        <v>0</v>
      </c>
      <c r="E1540" s="9" t="n">
        <v>0</v>
      </c>
      <c r="F1540" s="9" t="n">
        <v>0</v>
      </c>
      <c r="G1540" s="9" t="n">
        <v>0</v>
      </c>
      <c r="H1540" s="9" t="n">
        <v>0</v>
      </c>
      <c r="I1540" s="9" t="n">
        <v>333</v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0</v>
      </c>
      <c r="O1540" s="9" t="n">
        <v>0</v>
      </c>
      <c r="P1540" s="9" t="n">
        <v>28</v>
      </c>
      <c r="Q1540" s="9" t="n">
        <v>0</v>
      </c>
      <c r="R1540" s="9" t="n">
        <v>0</v>
      </c>
      <c r="S1540" s="9" t="n">
        <v>0</v>
      </c>
      <c r="T1540" s="9" t="n">
        <v>0</v>
      </c>
      <c r="U1540" s="9" t="n">
        <v>0</v>
      </c>
      <c r="V1540" s="9" t="n">
        <v>0</v>
      </c>
      <c r="W1540" s="10">
        <f>SUM(B1540:V1540)</f>
        <v/>
      </c>
    </row>
    <row r="1541" ht="20" customHeight="1">
      <c r="A1541" s="8" t="inlineStr">
        <is>
          <t>https://vnexpress.net/the-thao/du-lieu-bong-da/doi-bong/becamex-tp-hcm-3668</t>
        </is>
      </c>
      <c r="B1541" s="9" t="n">
        <v>0</v>
      </c>
      <c r="C1541" s="9" t="n">
        <v>0</v>
      </c>
      <c r="D1541" s="9" t="n">
        <v>0</v>
      </c>
      <c r="E1541" s="9" t="n">
        <v>0</v>
      </c>
      <c r="F1541" s="9" t="n">
        <v>0</v>
      </c>
      <c r="G1541" s="9" t="n">
        <v>0</v>
      </c>
      <c r="H1541" s="9" t="n">
        <v>0</v>
      </c>
      <c r="I1541" s="9" t="n">
        <v>23</v>
      </c>
      <c r="J1541" s="9" t="n">
        <v>0</v>
      </c>
      <c r="K1541" s="9" t="n">
        <v>63</v>
      </c>
      <c r="L1541" s="9" t="n">
        <v>18</v>
      </c>
      <c r="M1541" s="9" t="n">
        <v>0</v>
      </c>
      <c r="N1541" s="9" t="n">
        <v>0</v>
      </c>
      <c r="O1541" s="9" t="n">
        <v>10</v>
      </c>
      <c r="P1541" s="9" t="n">
        <v>41</v>
      </c>
      <c r="Q1541" s="9" t="n">
        <v>37</v>
      </c>
      <c r="R1541" s="9" t="n">
        <v>78</v>
      </c>
      <c r="S1541" s="9" t="n">
        <v>89</v>
      </c>
      <c r="T1541" s="9" t="n">
        <v>0</v>
      </c>
      <c r="U1541" s="9" t="n">
        <v>0</v>
      </c>
      <c r="V1541" s="9" t="n">
        <v>0</v>
      </c>
      <c r="W1541" s="10">
        <f>SUM(B1541:V1541)</f>
        <v/>
      </c>
    </row>
    <row r="1542" ht="20" customHeight="1">
      <c r="A1542" s="8" t="inlineStr">
        <is>
          <t>https://vnexpress.net/the-thao/du-lieu-bong-da/tran-dau/1377950/juventus-udinese</t>
        </is>
      </c>
      <c r="B1542" s="9" t="n">
        <v>0</v>
      </c>
      <c r="C1542" s="9" t="n">
        <v>0</v>
      </c>
      <c r="D1542" s="9" t="n">
        <v>0</v>
      </c>
      <c r="E1542" s="9" t="n">
        <v>0</v>
      </c>
      <c r="F1542" s="9" t="n">
        <v>0</v>
      </c>
      <c r="G1542" s="9" t="n">
        <v>0</v>
      </c>
      <c r="H1542" s="9" t="n">
        <v>0</v>
      </c>
      <c r="I1542" s="9" t="n">
        <v>0</v>
      </c>
      <c r="J1542" s="9" t="n">
        <v>0</v>
      </c>
      <c r="K1542" s="9" t="n">
        <v>356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0</v>
      </c>
      <c r="R1542" s="9" t="n">
        <v>0</v>
      </c>
      <c r="S1542" s="9" t="n">
        <v>0</v>
      </c>
      <c r="T1542" s="9" t="n">
        <v>0</v>
      </c>
      <c r="U1542" s="9" t="n">
        <v>0</v>
      </c>
      <c r="V1542" s="9" t="n">
        <v>0</v>
      </c>
      <c r="W1542" s="10">
        <f>SUM(B1542:V1542)</f>
        <v/>
      </c>
    </row>
    <row r="1543" ht="20" customHeight="1">
      <c r="A1543" s="8" t="inlineStr">
        <is>
          <t>https://vnexpress.net/the-thao/du-lieu-bong-da/tran-dau/1378111/pisa-ac-milan</t>
        </is>
      </c>
      <c r="B1543" s="9" t="n">
        <v>0</v>
      </c>
      <c r="C1543" s="9" t="n">
        <v>0</v>
      </c>
      <c r="D1543" s="9" t="n">
        <v>0</v>
      </c>
      <c r="E1543" s="9" t="n">
        <v>0</v>
      </c>
      <c r="F1543" s="9" t="n">
        <v>0</v>
      </c>
      <c r="G1543" s="9" t="n">
        <v>0</v>
      </c>
      <c r="H1543" s="9" t="n">
        <v>0</v>
      </c>
      <c r="I1543" s="9" t="n">
        <v>0</v>
      </c>
      <c r="J1543" s="9" t="n">
        <v>0</v>
      </c>
      <c r="K1543" s="9" t="n">
        <v>0</v>
      </c>
      <c r="L1543" s="9" t="n">
        <v>0</v>
      </c>
      <c r="M1543" s="9" t="n">
        <v>0</v>
      </c>
      <c r="N1543" s="9" t="n">
        <v>0</v>
      </c>
      <c r="O1543" s="9" t="n">
        <v>356</v>
      </c>
      <c r="P1543" s="9" t="n">
        <v>0</v>
      </c>
      <c r="Q1543" s="9" t="n">
        <v>0</v>
      </c>
      <c r="R1543" s="9" t="n">
        <v>0</v>
      </c>
      <c r="S1543" s="9" t="n">
        <v>0</v>
      </c>
      <c r="T1543" s="9" t="n">
        <v>0</v>
      </c>
      <c r="U1543" s="9" t="n">
        <v>0</v>
      </c>
      <c r="V1543" s="9" t="n">
        <v>0</v>
      </c>
      <c r="W1543" s="10">
        <f>SUM(B1543:V1543)</f>
        <v/>
      </c>
    </row>
    <row r="1544" ht="20" customHeight="1">
      <c r="A1544" s="8" t="inlineStr">
        <is>
          <t>https://vnexpress.net/the-thao/du-lieu-bong-da/tran-dau/1518064/thanh-hoa-pvf-cand</t>
        </is>
      </c>
      <c r="B1544" s="9" t="n">
        <v>0</v>
      </c>
      <c r="C1544" s="9" t="n">
        <v>0</v>
      </c>
      <c r="D1544" s="9" t="n">
        <v>0</v>
      </c>
      <c r="E1544" s="9" t="n">
        <v>0</v>
      </c>
      <c r="F1544" s="9" t="n">
        <v>0</v>
      </c>
      <c r="G1544" s="9" t="n">
        <v>0</v>
      </c>
      <c r="H1544" s="9" t="n">
        <v>0</v>
      </c>
      <c r="I1544" s="9" t="n">
        <v>0</v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0</v>
      </c>
      <c r="O1544" s="9" t="n">
        <v>0</v>
      </c>
      <c r="P1544" s="9" t="n">
        <v>0</v>
      </c>
      <c r="Q1544" s="9" t="n">
        <v>356</v>
      </c>
      <c r="R1544" s="9" t="n">
        <v>0</v>
      </c>
      <c r="S1544" s="9" t="n">
        <v>0</v>
      </c>
      <c r="T1544" s="9" t="n">
        <v>0</v>
      </c>
      <c r="U1544" s="9" t="n">
        <v>0</v>
      </c>
      <c r="V1544" s="9" t="n">
        <v>0</v>
      </c>
      <c r="W1544" s="10">
        <f>SUM(B1544:V1544)</f>
        <v/>
      </c>
    </row>
    <row r="1545" ht="20" customHeight="1">
      <c r="A1545" s="8" t="inlineStr">
        <is>
          <t>https://vnexpress.net/the-thao/du-lieu-bong-da/tran-dau/1208326/everton-arsenal</t>
        </is>
      </c>
      <c r="B1545" s="9" t="n">
        <v>0</v>
      </c>
      <c r="C1545" s="9" t="n">
        <v>0</v>
      </c>
      <c r="D1545" s="9" t="n">
        <v>0</v>
      </c>
      <c r="E1545" s="9" t="n">
        <v>355</v>
      </c>
      <c r="F1545" s="9" t="n">
        <v>0</v>
      </c>
      <c r="G1545" s="9" t="n">
        <v>0</v>
      </c>
      <c r="H1545" s="9" t="n">
        <v>0</v>
      </c>
      <c r="I1545" s="9" t="n">
        <v>0</v>
      </c>
      <c r="J1545" s="9" t="n">
        <v>0</v>
      </c>
      <c r="K1545" s="9" t="n">
        <v>0</v>
      </c>
      <c r="L1545" s="9" t="n">
        <v>0</v>
      </c>
      <c r="M1545" s="9" t="n">
        <v>0</v>
      </c>
      <c r="N1545" s="9" t="n">
        <v>0</v>
      </c>
      <c r="O1545" s="9" t="n">
        <v>0</v>
      </c>
      <c r="P1545" s="9" t="n">
        <v>0</v>
      </c>
      <c r="Q1545" s="9" t="n">
        <v>0</v>
      </c>
      <c r="R1545" s="9" t="n">
        <v>0</v>
      </c>
      <c r="S1545" s="9" t="n">
        <v>0</v>
      </c>
      <c r="T1545" s="9" t="n">
        <v>0</v>
      </c>
      <c r="U1545" s="9" t="n">
        <v>0</v>
      </c>
      <c r="V1545" s="9" t="n">
        <v>0</v>
      </c>
      <c r="W1545" s="10">
        <f>SUM(B1545:V1545)</f>
        <v/>
      </c>
    </row>
    <row r="1546" ht="20" customHeight="1">
      <c r="A1546" s="8" t="inlineStr">
        <is>
          <t>https://vnexpress.net/the-thao/du-lieu-bong-da/tran-dau/1603022/al-qadisiyah-fc-al-ahli-jeddah</t>
        </is>
      </c>
      <c r="B1546" s="9" t="n">
        <v>0</v>
      </c>
      <c r="C1546" s="9" t="n">
        <v>0</v>
      </c>
      <c r="D1546" s="9" t="n">
        <v>0</v>
      </c>
      <c r="E1546" s="9" t="n">
        <v>0</v>
      </c>
      <c r="F1546" s="9" t="n">
        <v>0</v>
      </c>
      <c r="G1546" s="9" t="n">
        <v>0</v>
      </c>
      <c r="H1546" s="9" t="n">
        <v>0</v>
      </c>
      <c r="I1546" s="9" t="n">
        <v>0</v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0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0</v>
      </c>
      <c r="T1546" s="9" t="n">
        <v>0</v>
      </c>
      <c r="U1546" s="9" t="n">
        <v>0</v>
      </c>
      <c r="V1546" s="9" t="n">
        <v>354</v>
      </c>
      <c r="W1546" s="10">
        <f>SUM(B1546:V1546)</f>
        <v/>
      </c>
    </row>
    <row r="1547" ht="20" customHeight="1">
      <c r="A1547" s="8" t="inlineStr">
        <is>
          <t>https://vnexpress.net/the-thao/du-lieu-bong-da/tran-dau/1387780/lorient-psg</t>
        </is>
      </c>
      <c r="B1547" s="9" t="n">
        <v>0</v>
      </c>
      <c r="C1547" s="9" t="n">
        <v>0</v>
      </c>
      <c r="D1547" s="9" t="n">
        <v>0</v>
      </c>
      <c r="E1547" s="9" t="n">
        <v>0</v>
      </c>
      <c r="F1547" s="9" t="n">
        <v>0</v>
      </c>
      <c r="G1547" s="9" t="n">
        <v>0</v>
      </c>
      <c r="H1547" s="9" t="n">
        <v>0</v>
      </c>
      <c r="I1547" s="9" t="n">
        <v>0</v>
      </c>
      <c r="J1547" s="9" t="n">
        <v>0</v>
      </c>
      <c r="K1547" s="9" t="n">
        <v>353</v>
      </c>
      <c r="L1547" s="9" t="n">
        <v>0</v>
      </c>
      <c r="M1547" s="9" t="n">
        <v>0</v>
      </c>
      <c r="N1547" s="9" t="n">
        <v>0</v>
      </c>
      <c r="O1547" s="9" t="n">
        <v>0</v>
      </c>
      <c r="P1547" s="9" t="n">
        <v>0</v>
      </c>
      <c r="Q1547" s="9" t="n">
        <v>0</v>
      </c>
      <c r="R1547" s="9" t="n">
        <v>0</v>
      </c>
      <c r="S1547" s="9" t="n">
        <v>0</v>
      </c>
      <c r="T1547" s="9" t="n">
        <v>0</v>
      </c>
      <c r="U1547" s="9" t="n">
        <v>0</v>
      </c>
      <c r="V1547" s="9" t="n">
        <v>0</v>
      </c>
      <c r="W1547" s="10">
        <f>SUM(B1547:V1547)</f>
        <v/>
      </c>
    </row>
    <row r="1548" ht="20" customHeight="1">
      <c r="A1548" s="8" t="inlineStr">
        <is>
          <t>https://vnexpress.net/the-thao/du-lieu-bong-da/tran-dau/1208314/arsenal-fulham</t>
        </is>
      </c>
      <c r="B1548" s="9" t="n">
        <v>0</v>
      </c>
      <c r="C1548" s="9" t="n">
        <v>0</v>
      </c>
      <c r="D1548" s="9" t="n">
        <v>82</v>
      </c>
      <c r="E1548" s="9" t="n">
        <v>271</v>
      </c>
      <c r="F1548" s="9" t="n">
        <v>0</v>
      </c>
      <c r="G1548" s="9" t="n">
        <v>0</v>
      </c>
      <c r="H1548" s="9" t="n">
        <v>0</v>
      </c>
      <c r="I1548" s="9" t="n">
        <v>0</v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0</v>
      </c>
      <c r="O1548" s="9" t="n">
        <v>0</v>
      </c>
      <c r="P1548" s="9" t="n">
        <v>0</v>
      </c>
      <c r="Q1548" s="9" t="n">
        <v>0</v>
      </c>
      <c r="R1548" s="9" t="n">
        <v>0</v>
      </c>
      <c r="S1548" s="9" t="n">
        <v>0</v>
      </c>
      <c r="T1548" s="9" t="n">
        <v>0</v>
      </c>
      <c r="U1548" s="9" t="n">
        <v>0</v>
      </c>
      <c r="V1548" s="9" t="n">
        <v>0</v>
      </c>
      <c r="W1548" s="10">
        <f>SUM(B1548:V1548)</f>
        <v/>
      </c>
    </row>
    <row r="1549" ht="20" customHeight="1">
      <c r="A1549" s="8" t="inlineStr">
        <is>
          <t>https://vnexpress.net/the-thao/du-lieu-bong-da/tran-dau/1429367/ha-tinh--pvf-cand</t>
        </is>
      </c>
      <c r="B1549" s="9" t="n">
        <v>0</v>
      </c>
      <c r="C1549" s="9" t="n">
        <v>0</v>
      </c>
      <c r="D1549" s="9" t="n">
        <v>0</v>
      </c>
      <c r="E1549" s="9" t="n">
        <v>0</v>
      </c>
      <c r="F1549" s="9" t="n">
        <v>0</v>
      </c>
      <c r="G1549" s="9" t="n">
        <v>0</v>
      </c>
      <c r="H1549" s="9" t="n">
        <v>0</v>
      </c>
      <c r="I1549" s="9" t="n">
        <v>0</v>
      </c>
      <c r="J1549" s="9" t="n">
        <v>0</v>
      </c>
      <c r="K1549" s="9" t="n">
        <v>352</v>
      </c>
      <c r="L1549" s="9" t="n">
        <v>0</v>
      </c>
      <c r="M1549" s="9" t="n">
        <v>0</v>
      </c>
      <c r="N1549" s="9" t="n">
        <v>0</v>
      </c>
      <c r="O1549" s="9" t="n">
        <v>0</v>
      </c>
      <c r="P1549" s="9" t="n">
        <v>0</v>
      </c>
      <c r="Q1549" s="9" t="n">
        <v>0</v>
      </c>
      <c r="R1549" s="9" t="n">
        <v>0</v>
      </c>
      <c r="S1549" s="9" t="n">
        <v>0</v>
      </c>
      <c r="T1549" s="9" t="n">
        <v>0</v>
      </c>
      <c r="U1549" s="9" t="n">
        <v>0</v>
      </c>
      <c r="V1549" s="9" t="n">
        <v>0</v>
      </c>
      <c r="W1549" s="10">
        <f>SUM(B1549:V1549)</f>
        <v/>
      </c>
    </row>
    <row r="1550" ht="20" customHeight="1">
      <c r="A1550" s="8" t="inlineStr">
        <is>
          <t>https://vnexpress.net/the-thao/du-lieu-bong-da/tran-dau/1429350/thanh-hoa-hai-phong</t>
        </is>
      </c>
      <c r="B1550" s="9" t="n">
        <v>0</v>
      </c>
      <c r="C1550" s="9" t="n">
        <v>0</v>
      </c>
      <c r="D1550" s="9" t="n">
        <v>0</v>
      </c>
      <c r="E1550" s="9" t="n">
        <v>0</v>
      </c>
      <c r="F1550" s="9" t="n">
        <v>0</v>
      </c>
      <c r="G1550" s="9" t="n">
        <v>0</v>
      </c>
      <c r="H1550" s="9" t="n">
        <v>0</v>
      </c>
      <c r="I1550" s="9" t="n">
        <v>0</v>
      </c>
      <c r="J1550" s="9" t="n">
        <v>351</v>
      </c>
      <c r="K1550" s="9" t="n">
        <v>0</v>
      </c>
      <c r="L1550" s="9" t="n">
        <v>0</v>
      </c>
      <c r="M1550" s="9" t="n">
        <v>0</v>
      </c>
      <c r="N1550" s="9" t="n">
        <v>0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0</v>
      </c>
      <c r="T1550" s="9" t="n">
        <v>0</v>
      </c>
      <c r="U1550" s="9" t="n">
        <v>0</v>
      </c>
      <c r="V1550" s="9" t="n">
        <v>0</v>
      </c>
      <c r="W1550" s="10">
        <f>SUM(B1550:V1550)</f>
        <v/>
      </c>
    </row>
    <row r="1551" ht="20" customHeight="1">
      <c r="A1551" s="8" t="inlineStr">
        <is>
          <t>https://vnexpress.net/the-thao/du-lieu-bong-da/doi-bong/pvf-cand-9166</t>
        </is>
      </c>
      <c r="B1551" s="9" t="n">
        <v>0</v>
      </c>
      <c r="C1551" s="9" t="n">
        <v>0</v>
      </c>
      <c r="D1551" s="9" t="n">
        <v>0</v>
      </c>
      <c r="E1551" s="9" t="n">
        <v>0</v>
      </c>
      <c r="F1551" s="9" t="n">
        <v>0</v>
      </c>
      <c r="G1551" s="9" t="n">
        <v>0</v>
      </c>
      <c r="H1551" s="9" t="n">
        <v>0</v>
      </c>
      <c r="I1551" s="9" t="n">
        <v>49</v>
      </c>
      <c r="J1551" s="9" t="n">
        <v>16</v>
      </c>
      <c r="K1551" s="9" t="n">
        <v>52</v>
      </c>
      <c r="L1551" s="9" t="n">
        <v>32</v>
      </c>
      <c r="M1551" s="9" t="n">
        <v>0</v>
      </c>
      <c r="N1551" s="9" t="n">
        <v>0</v>
      </c>
      <c r="O1551" s="9" t="n">
        <v>43</v>
      </c>
      <c r="P1551" s="9" t="n">
        <v>34</v>
      </c>
      <c r="Q1551" s="9" t="n">
        <v>31</v>
      </c>
      <c r="R1551" s="9" t="n">
        <v>59</v>
      </c>
      <c r="S1551" s="9" t="n">
        <v>35</v>
      </c>
      <c r="T1551" s="9" t="n">
        <v>0</v>
      </c>
      <c r="U1551" s="9" t="n">
        <v>0</v>
      </c>
      <c r="V1551" s="9" t="n">
        <v>0</v>
      </c>
      <c r="W1551" s="10">
        <f>SUM(B1551:V1551)</f>
        <v/>
      </c>
    </row>
    <row r="1552" ht="20" customHeight="1">
      <c r="A1552" s="8" t="inlineStr">
        <is>
          <t>https://vnexpress.net/the-thao/du-lieu-bong-da/tran-dau/1387849/psg-paris-fc</t>
        </is>
      </c>
      <c r="B1552" s="9" t="n">
        <v>0</v>
      </c>
      <c r="C1552" s="9" t="n">
        <v>0</v>
      </c>
      <c r="D1552" s="9" t="n">
        <v>0</v>
      </c>
      <c r="E1552" s="9" t="n">
        <v>0</v>
      </c>
      <c r="F1552" s="9" t="n">
        <v>0</v>
      </c>
      <c r="G1552" s="9" t="n">
        <v>0</v>
      </c>
      <c r="H1552" s="9" t="n">
        <v>0</v>
      </c>
      <c r="I1552" s="9" t="n">
        <v>0</v>
      </c>
      <c r="J1552" s="9" t="n">
        <v>32</v>
      </c>
      <c r="K1552" s="9" t="n">
        <v>0</v>
      </c>
      <c r="L1552" s="9" t="n">
        <v>0</v>
      </c>
      <c r="M1552" s="9" t="n">
        <v>0</v>
      </c>
      <c r="N1552" s="9" t="n">
        <v>318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0</v>
      </c>
      <c r="T1552" s="9" t="n">
        <v>0</v>
      </c>
      <c r="U1552" s="9" t="n">
        <v>0</v>
      </c>
      <c r="V1552" s="9" t="n">
        <v>0</v>
      </c>
      <c r="W1552" s="10">
        <f>SUM(B1552:V1552)</f>
        <v/>
      </c>
    </row>
    <row r="1553" ht="20" customHeight="1">
      <c r="A1553" s="8" t="inlineStr">
        <is>
          <t>https://vnexpress.net/the-thao/du-lieu-bong-da/tran-dau/1223775/atalanta-juventus</t>
        </is>
      </c>
      <c r="B1553" s="9" t="n">
        <v>348</v>
      </c>
      <c r="C1553" s="9" t="n">
        <v>0</v>
      </c>
      <c r="D1553" s="9" t="n">
        <v>0</v>
      </c>
      <c r="E1553" s="9" t="n">
        <v>0</v>
      </c>
      <c r="F1553" s="9" t="n">
        <v>0</v>
      </c>
      <c r="G1553" s="9" t="n">
        <v>0</v>
      </c>
      <c r="H1553" s="9" t="n">
        <v>0</v>
      </c>
      <c r="I1553" s="9" t="n">
        <v>0</v>
      </c>
      <c r="J1553" s="9" t="n">
        <v>0</v>
      </c>
      <c r="K1553" s="9" t="n">
        <v>0</v>
      </c>
      <c r="L1553" s="9" t="n">
        <v>0</v>
      </c>
      <c r="M1553" s="9" t="n">
        <v>0</v>
      </c>
      <c r="N1553" s="9" t="n">
        <v>0</v>
      </c>
      <c r="O1553" s="9" t="n">
        <v>0</v>
      </c>
      <c r="P1553" s="9" t="n">
        <v>0</v>
      </c>
      <c r="Q1553" s="9" t="n">
        <v>0</v>
      </c>
      <c r="R1553" s="9" t="n">
        <v>0</v>
      </c>
      <c r="S1553" s="9" t="n">
        <v>0</v>
      </c>
      <c r="T1553" s="9" t="n">
        <v>0</v>
      </c>
      <c r="U1553" s="9" t="n">
        <v>0</v>
      </c>
      <c r="V1553" s="9" t="n">
        <v>0</v>
      </c>
      <c r="W1553" s="10">
        <f>SUM(B1553:V1553)</f>
        <v/>
      </c>
    </row>
    <row r="1554" ht="20" customHeight="1">
      <c r="A1554" s="8" t="inlineStr">
        <is>
          <t>https://vnexpress.net/the-thao/du-lieu-bong-da/tran-dau/1377996/inter-como</t>
        </is>
      </c>
      <c r="B1554" s="9" t="n">
        <v>0</v>
      </c>
      <c r="C1554" s="9" t="n">
        <v>0</v>
      </c>
      <c r="D1554" s="9" t="n">
        <v>0</v>
      </c>
      <c r="E1554" s="9" t="n">
        <v>0</v>
      </c>
      <c r="F1554" s="9" t="n">
        <v>0</v>
      </c>
      <c r="G1554" s="9" t="n">
        <v>0</v>
      </c>
      <c r="H1554" s="9" t="n">
        <v>0</v>
      </c>
      <c r="I1554" s="9" t="n">
        <v>0</v>
      </c>
      <c r="J1554" s="9" t="n">
        <v>0</v>
      </c>
      <c r="K1554" s="9" t="n">
        <v>0</v>
      </c>
      <c r="L1554" s="9" t="n">
        <v>0</v>
      </c>
      <c r="M1554" s="9" t="n">
        <v>324</v>
      </c>
      <c r="N1554" s="9" t="n">
        <v>0</v>
      </c>
      <c r="O1554" s="9" t="n">
        <v>0</v>
      </c>
      <c r="P1554" s="9" t="n">
        <v>0</v>
      </c>
      <c r="Q1554" s="9" t="n">
        <v>24</v>
      </c>
      <c r="R1554" s="9" t="n">
        <v>0</v>
      </c>
      <c r="S1554" s="9" t="n">
        <v>0</v>
      </c>
      <c r="T1554" s="9" t="n">
        <v>0</v>
      </c>
      <c r="U1554" s="9" t="n">
        <v>0</v>
      </c>
      <c r="V1554" s="9" t="n">
        <v>0</v>
      </c>
      <c r="W1554" s="10">
        <f>SUM(B1554:V1554)</f>
        <v/>
      </c>
    </row>
    <row r="1555" ht="20" customHeight="1">
      <c r="A1555" s="8" t="inlineStr">
        <is>
          <t>https://vnexpress.net/the-thao/du-lieu-bong-da/tran-dau/1223827/empoli-ac-milan</t>
        </is>
      </c>
      <c r="B1555" s="9" t="n">
        <v>0</v>
      </c>
      <c r="C1555" s="9" t="n">
        <v>347</v>
      </c>
      <c r="D1555" s="9" t="n">
        <v>0</v>
      </c>
      <c r="E1555" s="9" t="n">
        <v>0</v>
      </c>
      <c r="F1555" s="9" t="n">
        <v>0</v>
      </c>
      <c r="G1555" s="9" t="n">
        <v>0</v>
      </c>
      <c r="H1555" s="9" t="n">
        <v>0</v>
      </c>
      <c r="I1555" s="9" t="n">
        <v>0</v>
      </c>
      <c r="J1555" s="9" t="n">
        <v>0</v>
      </c>
      <c r="K1555" s="9" t="n">
        <v>0</v>
      </c>
      <c r="L1555" s="9" t="n">
        <v>0</v>
      </c>
      <c r="M1555" s="9" t="n">
        <v>0</v>
      </c>
      <c r="N1555" s="9" t="n">
        <v>0</v>
      </c>
      <c r="O1555" s="9" t="n">
        <v>0</v>
      </c>
      <c r="P1555" s="9" t="n">
        <v>0</v>
      </c>
      <c r="Q1555" s="9" t="n">
        <v>0</v>
      </c>
      <c r="R1555" s="9" t="n">
        <v>0</v>
      </c>
      <c r="S1555" s="9" t="n">
        <v>0</v>
      </c>
      <c r="T1555" s="9" t="n">
        <v>0</v>
      </c>
      <c r="U1555" s="9" t="n">
        <v>0</v>
      </c>
      <c r="V1555" s="9" t="n">
        <v>0</v>
      </c>
      <c r="W1555" s="10">
        <f>SUM(B1555:V1555)</f>
        <v/>
      </c>
    </row>
    <row r="1556" ht="20" customHeight="1">
      <c r="A1556" s="8" t="inlineStr">
        <is>
          <t>https://vnexpress.net/the-thao/du-lieu-bong-da/tran-dau/1378030/pisa-juventus</t>
        </is>
      </c>
      <c r="B1556" s="9" t="n">
        <v>0</v>
      </c>
      <c r="C1556" s="9" t="n">
        <v>0</v>
      </c>
      <c r="D1556" s="9" t="n">
        <v>0</v>
      </c>
      <c r="E1556" s="9" t="n">
        <v>0</v>
      </c>
      <c r="F1556" s="9" t="n">
        <v>0</v>
      </c>
      <c r="G1556" s="9" t="n">
        <v>0</v>
      </c>
      <c r="H1556" s="9" t="n">
        <v>0</v>
      </c>
      <c r="I1556" s="9" t="n">
        <v>0</v>
      </c>
      <c r="J1556" s="9" t="n">
        <v>0</v>
      </c>
      <c r="K1556" s="9" t="n">
        <v>0</v>
      </c>
      <c r="L1556" s="9" t="n">
        <v>0</v>
      </c>
      <c r="M1556" s="9" t="n">
        <v>327</v>
      </c>
      <c r="N1556" s="9" t="n">
        <v>20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0</v>
      </c>
      <c r="T1556" s="9" t="n">
        <v>0</v>
      </c>
      <c r="U1556" s="9" t="n">
        <v>0</v>
      </c>
      <c r="V1556" s="9" t="n">
        <v>0</v>
      </c>
      <c r="W1556" s="10">
        <f>SUM(B1556:V1556)</f>
        <v/>
      </c>
    </row>
    <row r="1557" ht="20" customHeight="1">
      <c r="A1557" s="8" t="inlineStr">
        <is>
          <t>https://vnexpress.net/the-thao/du-lieu-bong-da/tran-dau/1436100/al-ahli-jeddah-al-hazm</t>
        </is>
      </c>
      <c r="B1557" s="9" t="n">
        <v>0</v>
      </c>
      <c r="C1557" s="9" t="n">
        <v>0</v>
      </c>
      <c r="D1557" s="9" t="n">
        <v>0</v>
      </c>
      <c r="E1557" s="9" t="n">
        <v>0</v>
      </c>
      <c r="F1557" s="9" t="n">
        <v>0</v>
      </c>
      <c r="G1557" s="9" t="n">
        <v>0</v>
      </c>
      <c r="H1557" s="9" t="n">
        <v>0</v>
      </c>
      <c r="I1557" s="9" t="n">
        <v>0</v>
      </c>
      <c r="J1557" s="9" t="n">
        <v>0</v>
      </c>
      <c r="K1557" s="9" t="n">
        <v>0</v>
      </c>
      <c r="L1557" s="9" t="n">
        <v>10</v>
      </c>
      <c r="M1557" s="9" t="n">
        <v>0</v>
      </c>
      <c r="N1557" s="9" t="n">
        <v>0</v>
      </c>
      <c r="O1557" s="9" t="n">
        <v>336</v>
      </c>
      <c r="P1557" s="9" t="n">
        <v>0</v>
      </c>
      <c r="Q1557" s="9" t="n">
        <v>0</v>
      </c>
      <c r="R1557" s="9" t="n">
        <v>0</v>
      </c>
      <c r="S1557" s="9" t="n">
        <v>0</v>
      </c>
      <c r="T1557" s="9" t="n">
        <v>0</v>
      </c>
      <c r="U1557" s="9" t="n">
        <v>0</v>
      </c>
      <c r="V1557" s="9" t="n">
        <v>0</v>
      </c>
      <c r="W1557" s="10">
        <f>SUM(B1557:V1557)</f>
        <v/>
      </c>
    </row>
    <row r="1558" ht="20" customHeight="1">
      <c r="A1558" s="8" t="inlineStr">
        <is>
          <t>https://vnexpress.net/the-thao/du-lieu-bong-da/tran-dau/1208318/chelsea-tottenham</t>
        </is>
      </c>
      <c r="B1558" s="9" t="n">
        <v>0</v>
      </c>
      <c r="C1558" s="9" t="n">
        <v>0</v>
      </c>
      <c r="D1558" s="9" t="n">
        <v>0</v>
      </c>
      <c r="E1558" s="9" t="n">
        <v>344</v>
      </c>
      <c r="F1558" s="9" t="n">
        <v>0</v>
      </c>
      <c r="G1558" s="9" t="n">
        <v>0</v>
      </c>
      <c r="H1558" s="9" t="n">
        <v>0</v>
      </c>
      <c r="I1558" s="9" t="n">
        <v>0</v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0</v>
      </c>
      <c r="O1558" s="9" t="n">
        <v>0</v>
      </c>
      <c r="P1558" s="9" t="n">
        <v>0</v>
      </c>
      <c r="Q1558" s="9" t="n">
        <v>0</v>
      </c>
      <c r="R1558" s="9" t="n">
        <v>0</v>
      </c>
      <c r="S1558" s="9" t="n">
        <v>0</v>
      </c>
      <c r="T1558" s="9" t="n">
        <v>0</v>
      </c>
      <c r="U1558" s="9" t="n">
        <v>0</v>
      </c>
      <c r="V1558" s="9" t="n">
        <v>0</v>
      </c>
      <c r="W1558" s="10">
        <f>SUM(B1558:V1558)</f>
        <v/>
      </c>
    </row>
    <row r="1559" ht="20" customHeight="1">
      <c r="A1559" s="8" t="inlineStr">
        <is>
          <t>https://vnexpress.net/the-thao/du-lieu-bong-da/tran-dau/1223776/como-ac-milan</t>
        </is>
      </c>
      <c r="B1559" s="9" t="n">
        <v>342</v>
      </c>
      <c r="C1559" s="9" t="n">
        <v>0</v>
      </c>
      <c r="D1559" s="9" t="n">
        <v>0</v>
      </c>
      <c r="E1559" s="9" t="n">
        <v>0</v>
      </c>
      <c r="F1559" s="9" t="n">
        <v>0</v>
      </c>
      <c r="G1559" s="9" t="n">
        <v>0</v>
      </c>
      <c r="H1559" s="9" t="n">
        <v>0</v>
      </c>
      <c r="I1559" s="9" t="n">
        <v>0</v>
      </c>
      <c r="J1559" s="9" t="n">
        <v>0</v>
      </c>
      <c r="K1559" s="9" t="n">
        <v>0</v>
      </c>
      <c r="L1559" s="9" t="n">
        <v>0</v>
      </c>
      <c r="M1559" s="9" t="n">
        <v>0</v>
      </c>
      <c r="N1559" s="9" t="n">
        <v>0</v>
      </c>
      <c r="O1559" s="9" t="n">
        <v>0</v>
      </c>
      <c r="P1559" s="9" t="n">
        <v>0</v>
      </c>
      <c r="Q1559" s="9" t="n">
        <v>0</v>
      </c>
      <c r="R1559" s="9" t="n">
        <v>0</v>
      </c>
      <c r="S1559" s="9" t="n">
        <v>0</v>
      </c>
      <c r="T1559" s="9" t="n">
        <v>0</v>
      </c>
      <c r="U1559" s="9" t="n">
        <v>0</v>
      </c>
      <c r="V1559" s="9" t="n">
        <v>0</v>
      </c>
      <c r="W1559" s="10">
        <f>SUM(B1559:V1559)</f>
        <v/>
      </c>
    </row>
    <row r="1560" ht="20" customHeight="1">
      <c r="A1560" s="8" t="inlineStr">
        <is>
          <t>https://vnexpress.net/the-thao/du-lieu-bong-da/tran-dau/1550121/lazio-ac-milan</t>
        </is>
      </c>
      <c r="B1560" s="9" t="n">
        <v>0</v>
      </c>
      <c r="C1560" s="9" t="n">
        <v>0</v>
      </c>
      <c r="D1560" s="9" t="n">
        <v>0</v>
      </c>
      <c r="E1560" s="9" t="n">
        <v>0</v>
      </c>
      <c r="F1560" s="9" t="n">
        <v>0</v>
      </c>
      <c r="G1560" s="9" t="n">
        <v>0</v>
      </c>
      <c r="H1560" s="9" t="n">
        <v>0</v>
      </c>
      <c r="I1560" s="9" t="n">
        <v>0</v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0</v>
      </c>
      <c r="O1560" s="9" t="n">
        <v>0</v>
      </c>
      <c r="P1560" s="9" t="n">
        <v>0</v>
      </c>
      <c r="Q1560" s="9" t="n">
        <v>0</v>
      </c>
      <c r="R1560" s="9" t="n">
        <v>0</v>
      </c>
      <c r="S1560" s="9" t="n">
        <v>0</v>
      </c>
      <c r="T1560" s="9" t="n">
        <v>0</v>
      </c>
      <c r="U1560" s="9" t="n">
        <v>0</v>
      </c>
      <c r="V1560" s="9" t="n">
        <v>342</v>
      </c>
      <c r="W1560" s="10">
        <f>SUM(B1560:V1560)</f>
        <v/>
      </c>
    </row>
    <row r="1561" ht="20" customHeight="1">
      <c r="A1561" s="8" t="inlineStr">
        <is>
          <t>https://vnexpress.net/the-thao/du-lieu-bong-da/tran-dau/1355235/cong-an-ha-noi-hai-phong</t>
        </is>
      </c>
      <c r="B1561" s="9" t="n">
        <v>0</v>
      </c>
      <c r="C1561" s="9" t="n">
        <v>0</v>
      </c>
      <c r="D1561" s="9" t="n">
        <v>0</v>
      </c>
      <c r="E1561" s="9" t="n">
        <v>0</v>
      </c>
      <c r="F1561" s="9" t="n">
        <v>0</v>
      </c>
      <c r="G1561" s="9" t="n">
        <v>340</v>
      </c>
      <c r="H1561" s="9" t="n">
        <v>0</v>
      </c>
      <c r="I1561" s="9" t="n">
        <v>0</v>
      </c>
      <c r="J1561" s="9" t="n">
        <v>0</v>
      </c>
      <c r="K1561" s="9" t="n">
        <v>0</v>
      </c>
      <c r="L1561" s="9" t="n">
        <v>0</v>
      </c>
      <c r="M1561" s="9" t="n">
        <v>0</v>
      </c>
      <c r="N1561" s="9" t="n">
        <v>0</v>
      </c>
      <c r="O1561" s="9" t="n">
        <v>0</v>
      </c>
      <c r="P1561" s="9" t="n">
        <v>0</v>
      </c>
      <c r="Q1561" s="9" t="n">
        <v>0</v>
      </c>
      <c r="R1561" s="9" t="n">
        <v>0</v>
      </c>
      <c r="S1561" s="9" t="n">
        <v>0</v>
      </c>
      <c r="T1561" s="9" t="n">
        <v>0</v>
      </c>
      <c r="U1561" s="9" t="n">
        <v>0</v>
      </c>
      <c r="V1561" s="9" t="n">
        <v>0</v>
      </c>
      <c r="W1561" s="10">
        <f>SUM(B1561:V1561)</f>
        <v/>
      </c>
    </row>
    <row r="1562" ht="20" customHeight="1">
      <c r="A1562" s="8" t="inlineStr">
        <is>
          <t>https://vnexpress.net/the-thao/du-lieu-bong-da/tran-dau/1378219/ac-milan-atalanta</t>
        </is>
      </c>
      <c r="B1562" s="9" t="n">
        <v>0</v>
      </c>
      <c r="C1562" s="9" t="n">
        <v>0</v>
      </c>
      <c r="D1562" s="9" t="n">
        <v>0</v>
      </c>
      <c r="E1562" s="9" t="n">
        <v>0</v>
      </c>
      <c r="F1562" s="9" t="n">
        <v>0</v>
      </c>
      <c r="G1562" s="9" t="n">
        <v>0</v>
      </c>
      <c r="H1562" s="9" t="n">
        <v>0</v>
      </c>
      <c r="I1562" s="9" t="n">
        <v>0</v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0</v>
      </c>
      <c r="O1562" s="9" t="n">
        <v>0</v>
      </c>
      <c r="P1562" s="9" t="n">
        <v>0</v>
      </c>
      <c r="Q1562" s="9" t="n">
        <v>0</v>
      </c>
      <c r="R1562" s="9" t="n">
        <v>338</v>
      </c>
      <c r="S1562" s="9" t="n">
        <v>0</v>
      </c>
      <c r="T1562" s="9" t="n">
        <v>0</v>
      </c>
      <c r="U1562" s="9" t="n">
        <v>0</v>
      </c>
      <c r="V1562" s="9" t="n">
        <v>0</v>
      </c>
      <c r="W1562" s="10">
        <f>SUM(B1562:V1562)</f>
        <v/>
      </c>
    </row>
    <row r="1563" ht="20" customHeight="1">
      <c r="A1563" s="8" t="inlineStr">
        <is>
          <t>https://vnexpress.net/the-thao/du-lieu-bong-da/tran-dau/1223845/cagliari-juventus</t>
        </is>
      </c>
      <c r="B1563" s="9" t="n">
        <v>0</v>
      </c>
      <c r="C1563" s="9" t="n">
        <v>337</v>
      </c>
      <c r="D1563" s="9" t="n">
        <v>0</v>
      </c>
      <c r="E1563" s="9" t="n">
        <v>0</v>
      </c>
      <c r="F1563" s="9" t="n">
        <v>0</v>
      </c>
      <c r="G1563" s="9" t="n">
        <v>0</v>
      </c>
      <c r="H1563" s="9" t="n">
        <v>0</v>
      </c>
      <c r="I1563" s="9" t="n">
        <v>0</v>
      </c>
      <c r="J1563" s="9" t="n">
        <v>0</v>
      </c>
      <c r="K1563" s="9" t="n">
        <v>0</v>
      </c>
      <c r="L1563" s="9" t="n">
        <v>0</v>
      </c>
      <c r="M1563" s="9" t="n">
        <v>0</v>
      </c>
      <c r="N1563" s="9" t="n">
        <v>0</v>
      </c>
      <c r="O1563" s="9" t="n">
        <v>0</v>
      </c>
      <c r="P1563" s="9" t="n">
        <v>0</v>
      </c>
      <c r="Q1563" s="9" t="n">
        <v>0</v>
      </c>
      <c r="R1563" s="9" t="n">
        <v>0</v>
      </c>
      <c r="S1563" s="9" t="n">
        <v>0</v>
      </c>
      <c r="T1563" s="9" t="n">
        <v>0</v>
      </c>
      <c r="U1563" s="9" t="n">
        <v>0</v>
      </c>
      <c r="V1563" s="9" t="n">
        <v>0</v>
      </c>
      <c r="W1563" s="10">
        <f>SUM(B1563:V1563)</f>
        <v/>
      </c>
    </row>
    <row r="1564" ht="20" customHeight="1">
      <c r="A1564" s="8" t="inlineStr">
        <is>
          <t>https://vnexpress.net/the-thao/du-lieu-bong-da/tran-dau/1518086/nam-dinh-the-cong</t>
        </is>
      </c>
      <c r="B1564" s="9" t="n">
        <v>0</v>
      </c>
      <c r="C1564" s="9" t="n">
        <v>0</v>
      </c>
      <c r="D1564" s="9" t="n">
        <v>0</v>
      </c>
      <c r="E1564" s="9" t="n">
        <v>0</v>
      </c>
      <c r="F1564" s="9" t="n">
        <v>0</v>
      </c>
      <c r="G1564" s="9" t="n">
        <v>0</v>
      </c>
      <c r="H1564" s="9" t="n">
        <v>0</v>
      </c>
      <c r="I1564" s="9" t="n">
        <v>0</v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0</v>
      </c>
      <c r="O1564" s="9" t="n">
        <v>0</v>
      </c>
      <c r="P1564" s="9" t="n">
        <v>0</v>
      </c>
      <c r="Q1564" s="9" t="n">
        <v>0</v>
      </c>
      <c r="R1564" s="9" t="n">
        <v>337</v>
      </c>
      <c r="S1564" s="9" t="n">
        <v>0</v>
      </c>
      <c r="T1564" s="9" t="n">
        <v>0</v>
      </c>
      <c r="U1564" s="9" t="n">
        <v>0</v>
      </c>
      <c r="V1564" s="9" t="n">
        <v>0</v>
      </c>
      <c r="W1564" s="10">
        <f>SUM(B1564:V1564)</f>
        <v/>
      </c>
    </row>
    <row r="1565" ht="20" customHeight="1">
      <c r="A1565" s="8" t="inlineStr">
        <is>
          <t>https://vnexpress.net/the-thao/du-lieu-bong-da/doi-bong/monaco-91</t>
        </is>
      </c>
      <c r="B1565" s="9" t="n">
        <v>63</v>
      </c>
      <c r="C1565" s="9" t="n">
        <v>18</v>
      </c>
      <c r="D1565" s="9" t="n">
        <v>24</v>
      </c>
      <c r="E1565" s="9" t="n">
        <v>0</v>
      </c>
      <c r="F1565" s="9" t="n">
        <v>0</v>
      </c>
      <c r="G1565" s="9" t="n">
        <v>14</v>
      </c>
      <c r="H1565" s="9" t="n">
        <v>28</v>
      </c>
      <c r="I1565" s="9" t="n">
        <v>12</v>
      </c>
      <c r="J1565" s="9" t="n">
        <v>30</v>
      </c>
      <c r="K1565" s="9" t="n">
        <v>16</v>
      </c>
      <c r="L1565" s="9" t="n">
        <v>30</v>
      </c>
      <c r="M1565" s="9" t="n">
        <v>19</v>
      </c>
      <c r="N1565" s="9" t="n">
        <v>11</v>
      </c>
      <c r="O1565" s="9" t="n">
        <v>21</v>
      </c>
      <c r="P1565" s="9" t="n">
        <v>0</v>
      </c>
      <c r="Q1565" s="9" t="n">
        <v>0</v>
      </c>
      <c r="R1565" s="9" t="n">
        <v>0</v>
      </c>
      <c r="S1565" s="9" t="n">
        <v>14</v>
      </c>
      <c r="T1565" s="9" t="n">
        <v>0</v>
      </c>
      <c r="U1565" s="9" t="n">
        <v>18</v>
      </c>
      <c r="V1565" s="9" t="n">
        <v>19</v>
      </c>
      <c r="W1565" s="10">
        <f>SUM(B1565:V1565)</f>
        <v/>
      </c>
    </row>
    <row r="1566" ht="20" customHeight="1">
      <c r="A1566" s="8" t="inlineStr">
        <is>
          <t>https://vnexpress.net/the-thao/du-lieu-bong-da/tran-dau/1252703/al-ahli-jeddah-al-kholood</t>
        </is>
      </c>
      <c r="B1566" s="9" t="n">
        <v>0</v>
      </c>
      <c r="C1566" s="9" t="n">
        <v>0</v>
      </c>
      <c r="D1566" s="9" t="n">
        <v>0</v>
      </c>
      <c r="E1566" s="9" t="n">
        <v>30</v>
      </c>
      <c r="F1566" s="9" t="n">
        <v>277</v>
      </c>
      <c r="G1566" s="9" t="n">
        <v>0</v>
      </c>
      <c r="H1566" s="9" t="n">
        <v>0</v>
      </c>
      <c r="I1566" s="9" t="n">
        <v>0</v>
      </c>
      <c r="J1566" s="9" t="n">
        <v>0</v>
      </c>
      <c r="K1566" s="9" t="n">
        <v>0</v>
      </c>
      <c r="L1566" s="9" t="n">
        <v>17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0</v>
      </c>
      <c r="R1566" s="9" t="n">
        <v>12</v>
      </c>
      <c r="S1566" s="9" t="n">
        <v>0</v>
      </c>
      <c r="T1566" s="9" t="n">
        <v>0</v>
      </c>
      <c r="U1566" s="9" t="n">
        <v>0</v>
      </c>
      <c r="V1566" s="9" t="n">
        <v>0</v>
      </c>
      <c r="W1566" s="10">
        <f>SUM(B1566:V1566)</f>
        <v/>
      </c>
    </row>
    <row r="1567" ht="20" customHeight="1">
      <c r="A1567" s="8" t="inlineStr">
        <is>
          <t>https://vnexpress.net/the-thao/du-lieu-bong-da/cau-thu/sergi-ramos-738</t>
        </is>
      </c>
      <c r="B1567" s="9" t="n">
        <v>29</v>
      </c>
      <c r="C1567" s="9" t="n">
        <v>17</v>
      </c>
      <c r="D1567" s="9" t="n">
        <v>50</v>
      </c>
      <c r="E1567" s="9" t="n">
        <v>26</v>
      </c>
      <c r="F1567" s="9" t="n">
        <v>13</v>
      </c>
      <c r="G1567" s="9" t="n">
        <v>87</v>
      </c>
      <c r="H1567" s="9" t="n">
        <v>34</v>
      </c>
      <c r="I1567" s="9" t="n">
        <v>0</v>
      </c>
      <c r="J1567" s="9" t="n">
        <v>13</v>
      </c>
      <c r="K1567" s="9" t="n">
        <v>16</v>
      </c>
      <c r="L1567" s="9" t="n">
        <v>14</v>
      </c>
      <c r="M1567" s="9" t="n">
        <v>11</v>
      </c>
      <c r="N1567" s="9" t="n">
        <v>0</v>
      </c>
      <c r="O1567" s="9" t="n">
        <v>12</v>
      </c>
      <c r="P1567" s="9" t="n">
        <v>0</v>
      </c>
      <c r="Q1567" s="9" t="n">
        <v>0</v>
      </c>
      <c r="R1567" s="9" t="n">
        <v>0</v>
      </c>
      <c r="S1567" s="9" t="n">
        <v>14</v>
      </c>
      <c r="T1567" s="9" t="n">
        <v>0</v>
      </c>
      <c r="U1567" s="9" t="n">
        <v>0</v>
      </c>
      <c r="V1567" s="9" t="n">
        <v>0</v>
      </c>
      <c r="W1567" s="10">
        <f>SUM(B1567:V1567)</f>
        <v/>
      </c>
    </row>
    <row r="1568" ht="20" customHeight="1">
      <c r="A1568" s="8" t="inlineStr">
        <is>
          <t>https://vnexpress.net/the-thao/du-lieu-bong-da/cau-thu/-------------1485</t>
        </is>
      </c>
      <c r="B1568" s="9" t="n">
        <v>0</v>
      </c>
      <c r="C1568" s="9" t="n">
        <v>0</v>
      </c>
      <c r="D1568" s="9" t="n">
        <v>0</v>
      </c>
      <c r="E1568" s="9" t="n">
        <v>32</v>
      </c>
      <c r="F1568" s="9" t="n">
        <v>57</v>
      </c>
      <c r="G1568" s="9" t="n">
        <v>68</v>
      </c>
      <c r="H1568" s="9" t="n">
        <v>0</v>
      </c>
      <c r="I1568" s="9" t="n">
        <v>61</v>
      </c>
      <c r="J1568" s="9" t="n">
        <v>70</v>
      </c>
      <c r="K1568" s="9" t="n">
        <v>13</v>
      </c>
      <c r="L1568" s="9" t="n">
        <v>10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0</v>
      </c>
      <c r="R1568" s="9" t="n">
        <v>0</v>
      </c>
      <c r="S1568" s="9" t="n">
        <v>14</v>
      </c>
      <c r="T1568" s="9" t="n">
        <v>0</v>
      </c>
      <c r="U1568" s="9" t="n">
        <v>11</v>
      </c>
      <c r="V1568" s="9" t="n">
        <v>0</v>
      </c>
      <c r="W1568" s="10">
        <f>SUM(B1568:V1568)</f>
        <v/>
      </c>
    </row>
    <row r="1569" ht="20" customHeight="1">
      <c r="A1569" s="8" t="inlineStr">
        <is>
          <t>https://vnexpress.net/the-thao/du-lieu-bong-da/doi-bong/ha-tinh--11134</t>
        </is>
      </c>
      <c r="B1569" s="9" t="n">
        <v>0</v>
      </c>
      <c r="C1569" s="9" t="n">
        <v>41</v>
      </c>
      <c r="D1569" s="9" t="n">
        <v>21</v>
      </c>
      <c r="E1569" s="9" t="n">
        <v>35</v>
      </c>
      <c r="F1569" s="9" t="n">
        <v>58</v>
      </c>
      <c r="G1569" s="9" t="n">
        <v>39</v>
      </c>
      <c r="H1569" s="9" t="n">
        <v>0</v>
      </c>
      <c r="I1569" s="9" t="n">
        <v>0</v>
      </c>
      <c r="J1569" s="9" t="n">
        <v>0</v>
      </c>
      <c r="K1569" s="9" t="n">
        <v>16</v>
      </c>
      <c r="L1569" s="9" t="n">
        <v>22</v>
      </c>
      <c r="M1569" s="9" t="n">
        <v>0</v>
      </c>
      <c r="N1569" s="9" t="n">
        <v>0</v>
      </c>
      <c r="O1569" s="9" t="n">
        <v>0</v>
      </c>
      <c r="P1569" s="9" t="n">
        <v>22</v>
      </c>
      <c r="Q1569" s="9" t="n">
        <v>23</v>
      </c>
      <c r="R1569" s="9" t="n">
        <v>41</v>
      </c>
      <c r="S1569" s="9" t="n">
        <v>18</v>
      </c>
      <c r="T1569" s="9" t="n">
        <v>0</v>
      </c>
      <c r="U1569" s="9" t="n">
        <v>0</v>
      </c>
      <c r="V1569" s="9" t="n">
        <v>0</v>
      </c>
      <c r="W1569" s="10">
        <f>SUM(B1569:V1569)</f>
        <v/>
      </c>
    </row>
    <row r="1570" ht="20" customHeight="1">
      <c r="A1570" s="8" t="inlineStr">
        <is>
          <t>https://vnexpress.net/the-thao/du-lieu-bong-da/tran-dau/1223802/juventus-ac-milan</t>
        </is>
      </c>
      <c r="B1570" s="9" t="n">
        <v>335</v>
      </c>
      <c r="C1570" s="9" t="n">
        <v>0</v>
      </c>
      <c r="D1570" s="9" t="n">
        <v>0</v>
      </c>
      <c r="E1570" s="9" t="n">
        <v>0</v>
      </c>
      <c r="F1570" s="9" t="n">
        <v>0</v>
      </c>
      <c r="G1570" s="9" t="n">
        <v>0</v>
      </c>
      <c r="H1570" s="9" t="n">
        <v>0</v>
      </c>
      <c r="I1570" s="9" t="n">
        <v>0</v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0</v>
      </c>
      <c r="P1570" s="9" t="n">
        <v>0</v>
      </c>
      <c r="Q1570" s="9" t="n">
        <v>0</v>
      </c>
      <c r="R1570" s="9" t="n">
        <v>0</v>
      </c>
      <c r="S1570" s="9" t="n">
        <v>0</v>
      </c>
      <c r="T1570" s="9" t="n">
        <v>0</v>
      </c>
      <c r="U1570" s="9" t="n">
        <v>0</v>
      </c>
      <c r="V1570" s="9" t="n">
        <v>0</v>
      </c>
      <c r="W1570" s="10">
        <f>SUM(B1570:V1570)</f>
        <v/>
      </c>
    </row>
    <row r="1571" ht="20" customHeight="1">
      <c r="A1571" s="8" t="inlineStr">
        <is>
          <t>https://vnexpress.net/the-thao/du-lieu-bong-da/tran-dau/1378125/cremonese-ac-milan</t>
        </is>
      </c>
      <c r="B1571" s="9" t="n">
        <v>0</v>
      </c>
      <c r="C1571" s="9" t="n">
        <v>0</v>
      </c>
      <c r="D1571" s="9" t="n">
        <v>0</v>
      </c>
      <c r="E1571" s="9" t="n">
        <v>0</v>
      </c>
      <c r="F1571" s="9" t="n">
        <v>0</v>
      </c>
      <c r="G1571" s="9" t="n">
        <v>0</v>
      </c>
      <c r="H1571" s="9" t="n">
        <v>0</v>
      </c>
      <c r="I1571" s="9" t="n">
        <v>0</v>
      </c>
      <c r="J1571" s="9" t="n">
        <v>0</v>
      </c>
      <c r="K1571" s="9" t="n">
        <v>0</v>
      </c>
      <c r="L1571" s="9" t="n">
        <v>0</v>
      </c>
      <c r="M1571" s="9" t="n">
        <v>0</v>
      </c>
      <c r="N1571" s="9" t="n">
        <v>0</v>
      </c>
      <c r="O1571" s="9" t="n">
        <v>0</v>
      </c>
      <c r="P1571" s="9" t="n">
        <v>334</v>
      </c>
      <c r="Q1571" s="9" t="n">
        <v>0</v>
      </c>
      <c r="R1571" s="9" t="n">
        <v>0</v>
      </c>
      <c r="S1571" s="9" t="n">
        <v>0</v>
      </c>
      <c r="T1571" s="9" t="n">
        <v>0</v>
      </c>
      <c r="U1571" s="9" t="n">
        <v>0</v>
      </c>
      <c r="V1571" s="9" t="n">
        <v>0</v>
      </c>
      <c r="W1571" s="10">
        <f>SUM(B1571:V1571)</f>
        <v/>
      </c>
    </row>
    <row r="1572" ht="20" customHeight="1">
      <c r="A1572" s="8" t="inlineStr">
        <is>
          <t>https://vnexpress.net/the-thao/du-lieu-bong-da/tran-dau/1378059/juventus-cremonese</t>
        </is>
      </c>
      <c r="B1572" s="9" t="n">
        <v>0</v>
      </c>
      <c r="C1572" s="9" t="n">
        <v>0</v>
      </c>
      <c r="D1572" s="9" t="n">
        <v>0</v>
      </c>
      <c r="E1572" s="9" t="n">
        <v>0</v>
      </c>
      <c r="F1572" s="9" t="n">
        <v>0</v>
      </c>
      <c r="G1572" s="9" t="n">
        <v>0</v>
      </c>
      <c r="H1572" s="9" t="n">
        <v>0</v>
      </c>
      <c r="I1572" s="9" t="n">
        <v>0</v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333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0</v>
      </c>
      <c r="T1572" s="9" t="n">
        <v>0</v>
      </c>
      <c r="U1572" s="9" t="n">
        <v>0</v>
      </c>
      <c r="V1572" s="9" t="n">
        <v>0</v>
      </c>
      <c r="W1572" s="10">
        <f>SUM(B1572:V1572)</f>
        <v/>
      </c>
    </row>
    <row r="1573" ht="20" customHeight="1">
      <c r="A1573" s="8" t="inlineStr">
        <is>
          <t>https://vnexpress.net/the-thao/du-lieu-bong-da/tran-dau/1387794/psg-nice</t>
        </is>
      </c>
      <c r="B1573" s="9" t="n">
        <v>0</v>
      </c>
      <c r="C1573" s="9" t="n">
        <v>0</v>
      </c>
      <c r="D1573" s="9" t="n">
        <v>0</v>
      </c>
      <c r="E1573" s="9" t="n">
        <v>0</v>
      </c>
      <c r="F1573" s="9" t="n">
        <v>0</v>
      </c>
      <c r="G1573" s="9" t="n">
        <v>0</v>
      </c>
      <c r="H1573" s="9" t="n">
        <v>0</v>
      </c>
      <c r="I1573" s="9" t="n">
        <v>0</v>
      </c>
      <c r="J1573" s="9" t="n">
        <v>0</v>
      </c>
      <c r="K1573" s="9" t="n">
        <v>0</v>
      </c>
      <c r="L1573" s="9" t="n">
        <v>333</v>
      </c>
      <c r="M1573" s="9" t="n">
        <v>0</v>
      </c>
      <c r="N1573" s="9" t="n">
        <v>0</v>
      </c>
      <c r="O1573" s="9" t="n">
        <v>0</v>
      </c>
      <c r="P1573" s="9" t="n">
        <v>0</v>
      </c>
      <c r="Q1573" s="9" t="n">
        <v>0</v>
      </c>
      <c r="R1573" s="9" t="n">
        <v>0</v>
      </c>
      <c r="S1573" s="9" t="n">
        <v>0</v>
      </c>
      <c r="T1573" s="9" t="n">
        <v>0</v>
      </c>
      <c r="U1573" s="9" t="n">
        <v>0</v>
      </c>
      <c r="V1573" s="9" t="n">
        <v>0</v>
      </c>
      <c r="W1573" s="10">
        <f>SUM(B1573:V1573)</f>
        <v/>
      </c>
    </row>
    <row r="1574" ht="20" customHeight="1">
      <c r="A1574" s="8" t="inlineStr">
        <is>
          <t>https://vnexpress.net/the-thao/du-lieu-bong-da/doi-bong/cong-an-ha-noi-16400</t>
        </is>
      </c>
      <c r="B1574" s="9" t="n">
        <v>10</v>
      </c>
      <c r="C1574" s="9" t="n">
        <v>64</v>
      </c>
      <c r="D1574" s="9" t="n">
        <v>47</v>
      </c>
      <c r="E1574" s="9" t="n">
        <v>66</v>
      </c>
      <c r="F1574" s="9" t="n">
        <v>104</v>
      </c>
      <c r="G1574" s="9" t="n">
        <v>40</v>
      </c>
      <c r="H1574" s="9" t="n">
        <v>0</v>
      </c>
      <c r="I1574" s="9" t="n">
        <v>0</v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0</v>
      </c>
      <c r="R1574" s="9" t="n">
        <v>0</v>
      </c>
      <c r="S1574" s="9" t="n">
        <v>0</v>
      </c>
      <c r="T1574" s="9" t="n">
        <v>0</v>
      </c>
      <c r="U1574" s="9" t="n">
        <v>0</v>
      </c>
      <c r="V1574" s="9" t="n">
        <v>0</v>
      </c>
      <c r="W1574" s="10">
        <f>SUM(B1574:V1574)</f>
        <v/>
      </c>
    </row>
    <row r="1575" ht="20" customHeight="1">
      <c r="A1575" s="8" t="inlineStr">
        <is>
          <t>https://vnexpress.net/the-thao/du-lieu-bong-da/tran-dau/1506877/inter-torino</t>
        </is>
      </c>
      <c r="B1575" s="9" t="n">
        <v>0</v>
      </c>
      <c r="C1575" s="9" t="n">
        <v>0</v>
      </c>
      <c r="D1575" s="9" t="n">
        <v>0</v>
      </c>
      <c r="E1575" s="9" t="n">
        <v>0</v>
      </c>
      <c r="F1575" s="9" t="n">
        <v>0</v>
      </c>
      <c r="G1575" s="9" t="n">
        <v>0</v>
      </c>
      <c r="H1575" s="9" t="n">
        <v>0</v>
      </c>
      <c r="I1575" s="9" t="n">
        <v>0</v>
      </c>
      <c r="J1575" s="9" t="n">
        <v>0</v>
      </c>
      <c r="K1575" s="9" t="n">
        <v>0</v>
      </c>
      <c r="L1575" s="9" t="n">
        <v>0</v>
      </c>
      <c r="M1575" s="9" t="n">
        <v>0</v>
      </c>
      <c r="N1575" s="9" t="n">
        <v>0</v>
      </c>
      <c r="O1575" s="9" t="n">
        <v>329</v>
      </c>
      <c r="P1575" s="9" t="n">
        <v>0</v>
      </c>
      <c r="Q1575" s="9" t="n">
        <v>0</v>
      </c>
      <c r="R1575" s="9" t="n">
        <v>0</v>
      </c>
      <c r="S1575" s="9" t="n">
        <v>0</v>
      </c>
      <c r="T1575" s="9" t="n">
        <v>0</v>
      </c>
      <c r="U1575" s="9" t="n">
        <v>0</v>
      </c>
      <c r="V1575" s="9" t="n">
        <v>0</v>
      </c>
      <c r="W1575" s="10">
        <f>SUM(B1575:V1575)</f>
        <v/>
      </c>
    </row>
    <row r="1576" ht="20" customHeight="1">
      <c r="A1576" s="8" t="inlineStr">
        <is>
          <t>https://vnexpress.net/the-thao/du-lieu-bong-da/doi-bong/brighton-51</t>
        </is>
      </c>
      <c r="B1576" s="9" t="n">
        <v>14</v>
      </c>
      <c r="C1576" s="9" t="n">
        <v>22</v>
      </c>
      <c r="D1576" s="9" t="n">
        <v>18</v>
      </c>
      <c r="E1576" s="9" t="n">
        <v>0</v>
      </c>
      <c r="F1576" s="9" t="n">
        <v>17</v>
      </c>
      <c r="G1576" s="9" t="n">
        <v>13</v>
      </c>
      <c r="H1576" s="9" t="n">
        <v>0</v>
      </c>
      <c r="I1576" s="9" t="n">
        <v>0</v>
      </c>
      <c r="J1576" s="9" t="n">
        <v>12</v>
      </c>
      <c r="K1576" s="9" t="n">
        <v>34</v>
      </c>
      <c r="L1576" s="9" t="n">
        <v>0</v>
      </c>
      <c r="M1576" s="9" t="n">
        <v>0</v>
      </c>
      <c r="N1576" s="9" t="n">
        <v>22</v>
      </c>
      <c r="O1576" s="9" t="n">
        <v>10</v>
      </c>
      <c r="P1576" s="9" t="n">
        <v>15</v>
      </c>
      <c r="Q1576" s="9" t="n">
        <v>26</v>
      </c>
      <c r="R1576" s="9" t="n">
        <v>19</v>
      </c>
      <c r="S1576" s="9" t="n">
        <v>0</v>
      </c>
      <c r="T1576" s="9" t="n">
        <v>0</v>
      </c>
      <c r="U1576" s="9" t="n">
        <v>40</v>
      </c>
      <c r="V1576" s="9" t="n">
        <v>67</v>
      </c>
      <c r="W1576" s="10">
        <f>SUM(B1576:V1576)</f>
        <v/>
      </c>
    </row>
    <row r="1577" ht="20" customHeight="1">
      <c r="A1577" s="8" t="inlineStr">
        <is>
          <t>https://vnexpress.net/the-thao/du-lieu-bong-da/tran-dau/1387905/le-havre-psg</t>
        </is>
      </c>
      <c r="B1577" s="9" t="n">
        <v>0</v>
      </c>
      <c r="C1577" s="9" t="n">
        <v>0</v>
      </c>
      <c r="D1577" s="9" t="n">
        <v>0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328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10">
        <f>SUM(B1577:V1577)</f>
        <v/>
      </c>
    </row>
    <row r="1578" ht="20" customHeight="1">
      <c r="A1578" s="8" t="inlineStr">
        <is>
          <t>https://vnexpress.net/the-thao/du-lieu-bong-da/tran-dau/1218566/jordan-iraq</t>
        </is>
      </c>
      <c r="B1578" s="9" t="n">
        <v>0</v>
      </c>
      <c r="C1578" s="9" t="n">
        <v>0</v>
      </c>
      <c r="D1578" s="9" t="n">
        <v>15</v>
      </c>
      <c r="E1578" s="9" t="n">
        <v>0</v>
      </c>
      <c r="F1578" s="9" t="n">
        <v>0</v>
      </c>
      <c r="G1578" s="9" t="n">
        <v>200</v>
      </c>
      <c r="H1578" s="9" t="n">
        <v>10</v>
      </c>
      <c r="I1578" s="9" t="n">
        <v>0</v>
      </c>
      <c r="J1578" s="9" t="n">
        <v>31</v>
      </c>
      <c r="K1578" s="9" t="n">
        <v>16</v>
      </c>
      <c r="L1578" s="9" t="n">
        <v>0</v>
      </c>
      <c r="M1578" s="9" t="n">
        <v>32</v>
      </c>
      <c r="N1578" s="9" t="n">
        <v>24</v>
      </c>
      <c r="O1578" s="9" t="n">
        <v>0</v>
      </c>
      <c r="P1578" s="9" t="n">
        <v>0</v>
      </c>
      <c r="Q1578" s="9" t="n">
        <v>0</v>
      </c>
      <c r="R1578" s="9" t="n">
        <v>0</v>
      </c>
      <c r="S1578" s="9" t="n">
        <v>0</v>
      </c>
      <c r="T1578" s="9" t="n">
        <v>0</v>
      </c>
      <c r="U1578" s="9" t="n">
        <v>0</v>
      </c>
      <c r="V1578" s="9" t="n">
        <v>0</v>
      </c>
      <c r="W1578" s="10">
        <f>SUM(B1578:V1578)</f>
        <v/>
      </c>
    </row>
    <row r="1579" ht="20" customHeight="1">
      <c r="A1579" s="8" t="inlineStr">
        <is>
          <t>https://vnexpress.net/the-thao/du-lieu-bong-da/tran-dau/1378242/torino-juventus</t>
        </is>
      </c>
      <c r="B1579" s="9" t="n">
        <v>0</v>
      </c>
      <c r="C1579" s="9" t="n">
        <v>0</v>
      </c>
      <c r="D1579" s="9" t="n">
        <v>0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327</v>
      </c>
      <c r="S1579" s="9" t="n">
        <v>0</v>
      </c>
      <c r="T1579" s="9" t="n">
        <v>0</v>
      </c>
      <c r="U1579" s="9" t="n">
        <v>0</v>
      </c>
      <c r="V1579" s="9" t="n">
        <v>0</v>
      </c>
      <c r="W1579" s="10">
        <f>SUM(B1579:V1579)</f>
        <v/>
      </c>
    </row>
    <row r="1580" ht="20" customHeight="1">
      <c r="A1580" s="8" t="inlineStr">
        <is>
          <t>https://vnexpress.net/the-thao/du-lieu-bong-da/tran-dau/1451067/monaco-tottenham</t>
        </is>
      </c>
      <c r="B1580" s="9" t="n">
        <v>0</v>
      </c>
      <c r="C1580" s="9" t="n">
        <v>0</v>
      </c>
      <c r="D1580" s="9" t="n">
        <v>0</v>
      </c>
      <c r="E1580" s="9" t="n">
        <v>0</v>
      </c>
      <c r="F1580" s="9" t="n">
        <v>0</v>
      </c>
      <c r="G1580" s="9" t="n">
        <v>0</v>
      </c>
      <c r="H1580" s="9" t="n">
        <v>0</v>
      </c>
      <c r="I1580" s="9" t="n">
        <v>0</v>
      </c>
      <c r="J1580" s="9" t="n">
        <v>0</v>
      </c>
      <c r="K1580" s="9" t="n">
        <v>327</v>
      </c>
      <c r="L1580" s="9" t="n">
        <v>0</v>
      </c>
      <c r="M1580" s="9" t="n">
        <v>0</v>
      </c>
      <c r="N1580" s="9" t="n">
        <v>0</v>
      </c>
      <c r="O1580" s="9" t="n">
        <v>0</v>
      </c>
      <c r="P1580" s="9" t="n">
        <v>0</v>
      </c>
      <c r="Q1580" s="9" t="n">
        <v>0</v>
      </c>
      <c r="R1580" s="9" t="n">
        <v>0</v>
      </c>
      <c r="S1580" s="9" t="n">
        <v>0</v>
      </c>
      <c r="T1580" s="9" t="n">
        <v>0</v>
      </c>
      <c r="U1580" s="9" t="n">
        <v>0</v>
      </c>
      <c r="V1580" s="9" t="n">
        <v>0</v>
      </c>
      <c r="W1580" s="10">
        <f>SUM(B1580:V1580)</f>
        <v/>
      </c>
    </row>
    <row r="1581" ht="20" customHeight="1">
      <c r="A1581" s="8" t="inlineStr">
        <is>
          <t>https://vnexpress.net/the-thao/du-lieu-bong-da/tran-dau/1515526/atalanta-dortmund</t>
        </is>
      </c>
      <c r="B1581" s="9" t="n">
        <v>0</v>
      </c>
      <c r="C1581" s="9" t="n">
        <v>0</v>
      </c>
      <c r="D1581" s="9" t="n">
        <v>0</v>
      </c>
      <c r="E1581" s="9" t="n">
        <v>0</v>
      </c>
      <c r="F1581" s="9" t="n">
        <v>0</v>
      </c>
      <c r="G1581" s="9" t="n">
        <v>0</v>
      </c>
      <c r="H1581" s="9" t="n">
        <v>0</v>
      </c>
      <c r="I1581" s="9" t="n">
        <v>0</v>
      </c>
      <c r="J1581" s="9" t="n">
        <v>0</v>
      </c>
      <c r="K1581" s="9" t="n">
        <v>0</v>
      </c>
      <c r="L1581" s="9" t="n">
        <v>0</v>
      </c>
      <c r="M1581" s="9" t="n">
        <v>0</v>
      </c>
      <c r="N1581" s="9" t="n">
        <v>0</v>
      </c>
      <c r="O1581" s="9" t="n">
        <v>327</v>
      </c>
      <c r="P1581" s="9" t="n">
        <v>0</v>
      </c>
      <c r="Q1581" s="9" t="n">
        <v>0</v>
      </c>
      <c r="R1581" s="9" t="n">
        <v>0</v>
      </c>
      <c r="S1581" s="9" t="n">
        <v>0</v>
      </c>
      <c r="T1581" s="9" t="n">
        <v>0</v>
      </c>
      <c r="U1581" s="9" t="n">
        <v>0</v>
      </c>
      <c r="V1581" s="9" t="n">
        <v>0</v>
      </c>
      <c r="W1581" s="10">
        <f>SUM(B1581:V1581)</f>
        <v/>
      </c>
    </row>
    <row r="1582" ht="20" customHeight="1">
      <c r="A1582" s="8" t="inlineStr">
        <is>
          <t>https://vnexpress.net/the-thao/du-lieu-bong-da/tran-dau/1603012/al-ahli-jeddah-al-riyadh</t>
        </is>
      </c>
      <c r="B1582" s="9" t="n">
        <v>0</v>
      </c>
      <c r="C1582" s="9" t="n">
        <v>0</v>
      </c>
      <c r="D1582" s="9" t="n">
        <v>0</v>
      </c>
      <c r="E1582" s="9" t="n">
        <v>0</v>
      </c>
      <c r="F1582" s="9" t="n">
        <v>0</v>
      </c>
      <c r="G1582" s="9" t="n">
        <v>0</v>
      </c>
      <c r="H1582" s="9" t="n">
        <v>0</v>
      </c>
      <c r="I1582" s="9" t="n">
        <v>0</v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0</v>
      </c>
      <c r="R1582" s="9" t="n">
        <v>0</v>
      </c>
      <c r="S1582" s="9" t="n">
        <v>0</v>
      </c>
      <c r="T1582" s="9" t="n">
        <v>0</v>
      </c>
      <c r="U1582" s="9" t="n">
        <v>0</v>
      </c>
      <c r="V1582" s="9" t="n">
        <v>327</v>
      </c>
      <c r="W1582" s="10">
        <f>SUM(B1582:V1582)</f>
        <v/>
      </c>
    </row>
    <row r="1583" ht="20" customHeight="1">
      <c r="A1583" s="8" t="inlineStr">
        <is>
          <t>https://vnexpress.net/the-thao/du-lieu-bong-da/tran-dau/1323121/ha-tinh--hai-phong</t>
        </is>
      </c>
      <c r="B1583" s="9" t="n">
        <v>326</v>
      </c>
      <c r="C1583" s="9" t="n">
        <v>0</v>
      </c>
      <c r="D1583" s="9" t="n">
        <v>0</v>
      </c>
      <c r="E1583" s="9" t="n">
        <v>0</v>
      </c>
      <c r="F1583" s="9" t="n">
        <v>0</v>
      </c>
      <c r="G1583" s="9" t="n">
        <v>0</v>
      </c>
      <c r="H1583" s="9" t="n">
        <v>0</v>
      </c>
      <c r="I1583" s="9" t="n">
        <v>0</v>
      </c>
      <c r="J1583" s="9" t="n">
        <v>0</v>
      </c>
      <c r="K1583" s="9" t="n">
        <v>0</v>
      </c>
      <c r="L1583" s="9" t="n">
        <v>0</v>
      </c>
      <c r="M1583" s="9" t="n">
        <v>0</v>
      </c>
      <c r="N1583" s="9" t="n">
        <v>0</v>
      </c>
      <c r="O1583" s="9" t="n">
        <v>0</v>
      </c>
      <c r="P1583" s="9" t="n">
        <v>0</v>
      </c>
      <c r="Q1583" s="9" t="n">
        <v>0</v>
      </c>
      <c r="R1583" s="9" t="n">
        <v>0</v>
      </c>
      <c r="S1583" s="9" t="n">
        <v>0</v>
      </c>
      <c r="T1583" s="9" t="n">
        <v>0</v>
      </c>
      <c r="U1583" s="9" t="n">
        <v>0</v>
      </c>
      <c r="V1583" s="9" t="n">
        <v>0</v>
      </c>
      <c r="W1583" s="10">
        <f>SUM(B1583:V1583)</f>
        <v/>
      </c>
    </row>
    <row r="1584" ht="20" customHeight="1">
      <c r="A1584" s="8" t="inlineStr">
        <is>
          <t>https://vnexpress.net/the-thao/du-lieu-bong-da/doi-bong/west-ham-48</t>
        </is>
      </c>
      <c r="B1584" s="9" t="n">
        <v>0</v>
      </c>
      <c r="C1584" s="9" t="n">
        <v>0</v>
      </c>
      <c r="D1584" s="9" t="n">
        <v>0</v>
      </c>
      <c r="E1584" s="9" t="n">
        <v>22</v>
      </c>
      <c r="F1584" s="9" t="n">
        <v>20</v>
      </c>
      <c r="G1584" s="9" t="n">
        <v>0</v>
      </c>
      <c r="H1584" s="9" t="n">
        <v>0</v>
      </c>
      <c r="I1584" s="9" t="n">
        <v>0</v>
      </c>
      <c r="J1584" s="9" t="n">
        <v>0</v>
      </c>
      <c r="K1584" s="9" t="n">
        <v>0</v>
      </c>
      <c r="L1584" s="9" t="n">
        <v>0</v>
      </c>
      <c r="M1584" s="9" t="n">
        <v>30</v>
      </c>
      <c r="N1584" s="9" t="n">
        <v>20</v>
      </c>
      <c r="O1584" s="9" t="n">
        <v>29</v>
      </c>
      <c r="P1584" s="9" t="n">
        <v>14</v>
      </c>
      <c r="Q1584" s="9" t="n">
        <v>48</v>
      </c>
      <c r="R1584" s="9" t="n">
        <v>130</v>
      </c>
      <c r="S1584" s="9" t="n">
        <v>0</v>
      </c>
      <c r="T1584" s="9" t="n">
        <v>0</v>
      </c>
      <c r="U1584" s="9" t="n">
        <v>0</v>
      </c>
      <c r="V1584" s="9" t="n">
        <v>13</v>
      </c>
      <c r="W1584" s="10">
        <f>SUM(B1584:V1584)</f>
        <v/>
      </c>
    </row>
    <row r="1585" ht="20" customHeight="1">
      <c r="A1585" s="8" t="inlineStr">
        <is>
          <t>https://vnexpress.net/the-thao/du-lieu-bong-da/doi-bong/cahn-16400</t>
        </is>
      </c>
      <c r="B1585" s="9" t="n">
        <v>0</v>
      </c>
      <c r="C1585" s="9" t="n">
        <v>0</v>
      </c>
      <c r="D1585" s="9" t="n">
        <v>0</v>
      </c>
      <c r="E1585" s="9" t="n">
        <v>0</v>
      </c>
      <c r="F1585" s="9" t="n">
        <v>0</v>
      </c>
      <c r="G1585" s="9" t="n">
        <v>0</v>
      </c>
      <c r="H1585" s="9" t="n">
        <v>0</v>
      </c>
      <c r="I1585" s="9" t="n">
        <v>25</v>
      </c>
      <c r="J1585" s="9" t="n">
        <v>0</v>
      </c>
      <c r="K1585" s="9" t="n">
        <v>38</v>
      </c>
      <c r="L1585" s="9" t="n">
        <v>12</v>
      </c>
      <c r="M1585" s="9" t="n">
        <v>0</v>
      </c>
      <c r="N1585" s="9" t="n">
        <v>0</v>
      </c>
      <c r="O1585" s="9" t="n">
        <v>75</v>
      </c>
      <c r="P1585" s="9" t="n">
        <v>50</v>
      </c>
      <c r="Q1585" s="9" t="n">
        <v>49</v>
      </c>
      <c r="R1585" s="9" t="n">
        <v>49</v>
      </c>
      <c r="S1585" s="9" t="n">
        <v>12</v>
      </c>
      <c r="T1585" s="9" t="n">
        <v>0</v>
      </c>
      <c r="U1585" s="9" t="n">
        <v>0</v>
      </c>
      <c r="V1585" s="9" t="n">
        <v>16</v>
      </c>
      <c r="W1585" s="10">
        <f>SUM(B1585:V1585)</f>
        <v/>
      </c>
    </row>
    <row r="1586" ht="20" customHeight="1">
      <c r="A1586" s="8" t="inlineStr">
        <is>
          <t>https://vnexpress.net/the-thao/du-lieu-bong-da/tran-dau/1208215/brighton-arsenal</t>
        </is>
      </c>
      <c r="B1586" s="9" t="n">
        <v>325</v>
      </c>
      <c r="C1586" s="9" t="n">
        <v>0</v>
      </c>
      <c r="D1586" s="9" t="n">
        <v>0</v>
      </c>
      <c r="E1586" s="9" t="n">
        <v>0</v>
      </c>
      <c r="F1586" s="9" t="n">
        <v>0</v>
      </c>
      <c r="G1586" s="9" t="n">
        <v>0</v>
      </c>
      <c r="H1586" s="9" t="n">
        <v>0</v>
      </c>
      <c r="I1586" s="9" t="n">
        <v>0</v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0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0</v>
      </c>
      <c r="T1586" s="9" t="n">
        <v>0</v>
      </c>
      <c r="U1586" s="9" t="n">
        <v>0</v>
      </c>
      <c r="V1586" s="9" t="n">
        <v>0</v>
      </c>
      <c r="W1586" s="10">
        <f>SUM(B1586:V1586)</f>
        <v/>
      </c>
    </row>
    <row r="1587" ht="20" customHeight="1">
      <c r="A1587" s="8" t="inlineStr">
        <is>
          <t>https://vnexpress.net/the-thao/du-lieu-bong-da/tran-dau/1208228/nottingham-forest-liverpool</t>
        </is>
      </c>
      <c r="B1587" s="9" t="n">
        <v>324</v>
      </c>
      <c r="C1587" s="9" t="n">
        <v>0</v>
      </c>
      <c r="D1587" s="9" t="n">
        <v>0</v>
      </c>
      <c r="E1587" s="9" t="n">
        <v>0</v>
      </c>
      <c r="F1587" s="9" t="n">
        <v>0</v>
      </c>
      <c r="G1587" s="9" t="n">
        <v>0</v>
      </c>
      <c r="H1587" s="9" t="n">
        <v>0</v>
      </c>
      <c r="I1587" s="9" t="n">
        <v>0</v>
      </c>
      <c r="J1587" s="9" t="n">
        <v>0</v>
      </c>
      <c r="K1587" s="9" t="n">
        <v>0</v>
      </c>
      <c r="L1587" s="9" t="n">
        <v>0</v>
      </c>
      <c r="M1587" s="9" t="n">
        <v>0</v>
      </c>
      <c r="N1587" s="9" t="n">
        <v>0</v>
      </c>
      <c r="O1587" s="9" t="n">
        <v>0</v>
      </c>
      <c r="P1587" s="9" t="n">
        <v>0</v>
      </c>
      <c r="Q1587" s="9" t="n">
        <v>0</v>
      </c>
      <c r="R1587" s="9" t="n">
        <v>0</v>
      </c>
      <c r="S1587" s="9" t="n">
        <v>0</v>
      </c>
      <c r="T1587" s="9" t="n">
        <v>0</v>
      </c>
      <c r="U1587" s="9" t="n">
        <v>0</v>
      </c>
      <c r="V1587" s="9" t="n">
        <v>0</v>
      </c>
      <c r="W1587" s="10">
        <f>SUM(B1587:V1587)</f>
        <v/>
      </c>
    </row>
    <row r="1588" ht="20" customHeight="1">
      <c r="A1588" s="8" t="inlineStr">
        <is>
          <t>https://vnexpress.net/the-thao/du-lieu-bong-da/tran-dau/1252668/al-ahli-jeddah-al-fayha</t>
        </is>
      </c>
      <c r="B1588" s="9" t="n">
        <v>0</v>
      </c>
      <c r="C1588" s="9" t="n">
        <v>0</v>
      </c>
      <c r="D1588" s="9" t="n">
        <v>0</v>
      </c>
      <c r="E1588" s="9" t="n">
        <v>323</v>
      </c>
      <c r="F1588" s="9" t="n">
        <v>0</v>
      </c>
      <c r="G1588" s="9" t="n">
        <v>0</v>
      </c>
      <c r="H1588" s="9" t="n">
        <v>0</v>
      </c>
      <c r="I1588" s="9" t="n">
        <v>0</v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0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0</v>
      </c>
      <c r="T1588" s="9" t="n">
        <v>0</v>
      </c>
      <c r="U1588" s="9" t="n">
        <v>0</v>
      </c>
      <c r="V1588" s="9" t="n">
        <v>0</v>
      </c>
      <c r="W1588" s="10">
        <f>SUM(B1588:V1588)</f>
        <v/>
      </c>
    </row>
    <row r="1589" ht="20" customHeight="1">
      <c r="A1589" s="8" t="inlineStr">
        <is>
          <t>https://vnexpress.net/the-thao/du-lieu-bong-da/tran-dau/1208334/arsenal-brentford</t>
        </is>
      </c>
      <c r="B1589" s="9" t="n">
        <v>0</v>
      </c>
      <c r="C1589" s="9" t="n">
        <v>0</v>
      </c>
      <c r="D1589" s="9" t="n">
        <v>0</v>
      </c>
      <c r="E1589" s="9" t="n">
        <v>322</v>
      </c>
      <c r="F1589" s="9" t="n">
        <v>0</v>
      </c>
      <c r="G1589" s="9" t="n">
        <v>0</v>
      </c>
      <c r="H1589" s="9" t="n">
        <v>0</v>
      </c>
      <c r="I1589" s="9" t="n">
        <v>0</v>
      </c>
      <c r="J1589" s="9" t="n">
        <v>0</v>
      </c>
      <c r="K1589" s="9" t="n">
        <v>0</v>
      </c>
      <c r="L1589" s="9" t="n">
        <v>0</v>
      </c>
      <c r="M1589" s="9" t="n">
        <v>0</v>
      </c>
      <c r="N1589" s="9" t="n">
        <v>0</v>
      </c>
      <c r="O1589" s="9" t="n">
        <v>0</v>
      </c>
      <c r="P1589" s="9" t="n">
        <v>0</v>
      </c>
      <c r="Q1589" s="9" t="n">
        <v>0</v>
      </c>
      <c r="R1589" s="9" t="n">
        <v>0</v>
      </c>
      <c r="S1589" s="9" t="n">
        <v>0</v>
      </c>
      <c r="T1589" s="9" t="n">
        <v>0</v>
      </c>
      <c r="U1589" s="9" t="n">
        <v>0</v>
      </c>
      <c r="V1589" s="9" t="n">
        <v>0</v>
      </c>
      <c r="W1589" s="10">
        <f>SUM(B1589:V1589)</f>
        <v/>
      </c>
    </row>
    <row r="1590" ht="20" customHeight="1">
      <c r="A1590" s="8" t="inlineStr">
        <is>
          <t>https://vnexpress.net/the-thao/du-lieu-bong-da/tran-dau/1378019/juventus-as-roma</t>
        </is>
      </c>
      <c r="B1590" s="9" t="n">
        <v>0</v>
      </c>
      <c r="C1590" s="9" t="n">
        <v>0</v>
      </c>
      <c r="D1590" s="9" t="n">
        <v>0</v>
      </c>
      <c r="E1590" s="9" t="n">
        <v>0</v>
      </c>
      <c r="F1590" s="9" t="n">
        <v>0</v>
      </c>
      <c r="G1590" s="9" t="n">
        <v>0</v>
      </c>
      <c r="H1590" s="9" t="n">
        <v>0</v>
      </c>
      <c r="I1590" s="9" t="n">
        <v>0</v>
      </c>
      <c r="J1590" s="9" t="n">
        <v>0</v>
      </c>
      <c r="K1590" s="9" t="n">
        <v>0</v>
      </c>
      <c r="L1590" s="9" t="n">
        <v>0</v>
      </c>
      <c r="M1590" s="9" t="n">
        <v>322</v>
      </c>
      <c r="N1590" s="9" t="n">
        <v>0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0</v>
      </c>
      <c r="T1590" s="9" t="n">
        <v>0</v>
      </c>
      <c r="U1590" s="9" t="n">
        <v>0</v>
      </c>
      <c r="V1590" s="9" t="n">
        <v>0</v>
      </c>
      <c r="W1590" s="10">
        <f>SUM(B1590:V1590)</f>
        <v/>
      </c>
    </row>
    <row r="1591" ht="20" customHeight="1">
      <c r="A1591" s="8" t="inlineStr">
        <is>
          <t>https://vnexpress.net/the-thao/du-lieu-bong-da/tran-dau/1252591/al-wehda-club-al-ittihad-fc</t>
        </is>
      </c>
      <c r="B1591" s="9" t="n">
        <v>0</v>
      </c>
      <c r="C1591" s="9" t="n">
        <v>321</v>
      </c>
      <c r="D1591" s="9" t="n">
        <v>0</v>
      </c>
      <c r="E1591" s="9" t="n">
        <v>0</v>
      </c>
      <c r="F1591" s="9" t="n">
        <v>0</v>
      </c>
      <c r="G1591" s="9" t="n">
        <v>0</v>
      </c>
      <c r="H1591" s="9" t="n">
        <v>0</v>
      </c>
      <c r="I1591" s="9" t="n">
        <v>0</v>
      </c>
      <c r="J1591" s="9" t="n">
        <v>0</v>
      </c>
      <c r="K1591" s="9" t="n">
        <v>0</v>
      </c>
      <c r="L1591" s="9" t="n">
        <v>0</v>
      </c>
      <c r="M1591" s="9" t="n">
        <v>0</v>
      </c>
      <c r="N1591" s="9" t="n">
        <v>0</v>
      </c>
      <c r="O1591" s="9" t="n">
        <v>0</v>
      </c>
      <c r="P1591" s="9" t="n">
        <v>0</v>
      </c>
      <c r="Q1591" s="9" t="n">
        <v>0</v>
      </c>
      <c r="R1591" s="9" t="n">
        <v>0</v>
      </c>
      <c r="S1591" s="9" t="n">
        <v>0</v>
      </c>
      <c r="T1591" s="9" t="n">
        <v>0</v>
      </c>
      <c r="U1591" s="9" t="n">
        <v>0</v>
      </c>
      <c r="V1591" s="9" t="n">
        <v>0</v>
      </c>
      <c r="W1591" s="10">
        <f>SUM(B1591:V1591)</f>
        <v/>
      </c>
    </row>
    <row r="1592" ht="20" customHeight="1">
      <c r="A1592" s="8" t="inlineStr">
        <is>
          <t>https://vnexpress.net/the-thao/du-lieu-bong-da/tran-dau/1518020/ha-tinh--slna</t>
        </is>
      </c>
      <c r="B1592" s="9" t="n">
        <v>0</v>
      </c>
      <c r="C1592" s="9" t="n">
        <v>0</v>
      </c>
      <c r="D1592" s="9" t="n">
        <v>0</v>
      </c>
      <c r="E1592" s="9" t="n">
        <v>0</v>
      </c>
      <c r="F1592" s="9" t="n">
        <v>0</v>
      </c>
      <c r="G1592" s="9" t="n">
        <v>0</v>
      </c>
      <c r="H1592" s="9" t="n">
        <v>0</v>
      </c>
      <c r="I1592" s="9" t="n">
        <v>0</v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311</v>
      </c>
      <c r="P1592" s="9" t="n">
        <v>10</v>
      </c>
      <c r="Q1592" s="9" t="n">
        <v>0</v>
      </c>
      <c r="R1592" s="9" t="n">
        <v>0</v>
      </c>
      <c r="S1592" s="9" t="n">
        <v>0</v>
      </c>
      <c r="T1592" s="9" t="n">
        <v>0</v>
      </c>
      <c r="U1592" s="9" t="n">
        <v>0</v>
      </c>
      <c r="V1592" s="9" t="n">
        <v>0</v>
      </c>
      <c r="W1592" s="10">
        <f>SUM(B1592:V1592)</f>
        <v/>
      </c>
    </row>
    <row r="1593" ht="20" customHeight="1">
      <c r="A1593" s="8" t="inlineStr">
        <is>
          <t>https://vnexpress.net/the-thao/du-lieu-bong-da/tran-dau/1223779/inter-bologna</t>
        </is>
      </c>
      <c r="B1593" s="9" t="n">
        <v>307</v>
      </c>
      <c r="C1593" s="9" t="n">
        <v>0</v>
      </c>
      <c r="D1593" s="9" t="n">
        <v>0</v>
      </c>
      <c r="E1593" s="9" t="n">
        <v>0</v>
      </c>
      <c r="F1593" s="9" t="n">
        <v>0</v>
      </c>
      <c r="G1593" s="9" t="n">
        <v>0</v>
      </c>
      <c r="H1593" s="9" t="n">
        <v>0</v>
      </c>
      <c r="I1593" s="9" t="n">
        <v>0</v>
      </c>
      <c r="J1593" s="9" t="n">
        <v>0</v>
      </c>
      <c r="K1593" s="9" t="n">
        <v>0</v>
      </c>
      <c r="L1593" s="9" t="n">
        <v>0</v>
      </c>
      <c r="M1593" s="9" t="n">
        <v>0</v>
      </c>
      <c r="N1593" s="9" t="n">
        <v>0</v>
      </c>
      <c r="O1593" s="9" t="n">
        <v>0</v>
      </c>
      <c r="P1593" s="9" t="n">
        <v>0</v>
      </c>
      <c r="Q1593" s="9" t="n">
        <v>0</v>
      </c>
      <c r="R1593" s="9" t="n">
        <v>14</v>
      </c>
      <c r="S1593" s="9" t="n">
        <v>0</v>
      </c>
      <c r="T1593" s="9" t="n">
        <v>0</v>
      </c>
      <c r="U1593" s="9" t="n">
        <v>0</v>
      </c>
      <c r="V1593" s="9" t="n">
        <v>0</v>
      </c>
      <c r="W1593" s="10">
        <f>SUM(B1593:V1593)</f>
        <v/>
      </c>
    </row>
    <row r="1594" ht="20" customHeight="1">
      <c r="A1594" s="8" t="inlineStr">
        <is>
          <t>https://vnexpress.net/the-thao/du-lieu-bong-da/tran-dau/1218562/iran-trieu-tien</t>
        </is>
      </c>
      <c r="B1594" s="9" t="n">
        <v>0</v>
      </c>
      <c r="C1594" s="9" t="n">
        <v>0</v>
      </c>
      <c r="D1594" s="9" t="n">
        <v>13</v>
      </c>
      <c r="E1594" s="9" t="n">
        <v>0</v>
      </c>
      <c r="F1594" s="9" t="n">
        <v>0</v>
      </c>
      <c r="G1594" s="9" t="n">
        <v>283</v>
      </c>
      <c r="H1594" s="9" t="n">
        <v>0</v>
      </c>
      <c r="I1594" s="9" t="n">
        <v>0</v>
      </c>
      <c r="J1594" s="9" t="n">
        <v>11</v>
      </c>
      <c r="K1594" s="9" t="n">
        <v>14</v>
      </c>
      <c r="L1594" s="9" t="n">
        <v>0</v>
      </c>
      <c r="M1594" s="9" t="n">
        <v>0</v>
      </c>
      <c r="N1594" s="9" t="n">
        <v>0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0</v>
      </c>
      <c r="T1594" s="9" t="n">
        <v>0</v>
      </c>
      <c r="U1594" s="9" t="n">
        <v>0</v>
      </c>
      <c r="V1594" s="9" t="n">
        <v>0</v>
      </c>
      <c r="W1594" s="10">
        <f>SUM(B1594:V1594)</f>
        <v/>
      </c>
    </row>
    <row r="1595" ht="20" customHeight="1">
      <c r="A1595" s="8" t="inlineStr">
        <is>
          <t>https://vnexpress.net/the-thao/du-lieu-bong-da/tran-dau/1252604/damac-al-ahli-jeddah</t>
        </is>
      </c>
      <c r="B1595" s="9" t="n">
        <v>0</v>
      </c>
      <c r="C1595" s="9" t="n">
        <v>320</v>
      </c>
      <c r="D1595" s="9" t="n">
        <v>0</v>
      </c>
      <c r="E1595" s="9" t="n">
        <v>0</v>
      </c>
      <c r="F1595" s="9" t="n">
        <v>0</v>
      </c>
      <c r="G1595" s="9" t="n">
        <v>0</v>
      </c>
      <c r="H1595" s="9" t="n">
        <v>0</v>
      </c>
      <c r="I1595" s="9" t="n">
        <v>0</v>
      </c>
      <c r="J1595" s="9" t="n">
        <v>0</v>
      </c>
      <c r="K1595" s="9" t="n">
        <v>0</v>
      </c>
      <c r="L1595" s="9" t="n">
        <v>0</v>
      </c>
      <c r="M1595" s="9" t="n">
        <v>0</v>
      </c>
      <c r="N1595" s="9" t="n">
        <v>0</v>
      </c>
      <c r="O1595" s="9" t="n">
        <v>0</v>
      </c>
      <c r="P1595" s="9" t="n">
        <v>0</v>
      </c>
      <c r="Q1595" s="9" t="n">
        <v>0</v>
      </c>
      <c r="R1595" s="9" t="n">
        <v>0</v>
      </c>
      <c r="S1595" s="9" t="n">
        <v>0</v>
      </c>
      <c r="T1595" s="9" t="n">
        <v>0</v>
      </c>
      <c r="U1595" s="9" t="n">
        <v>0</v>
      </c>
      <c r="V1595" s="9" t="n">
        <v>0</v>
      </c>
      <c r="W1595" s="10">
        <f>SUM(B1595:V1595)</f>
        <v/>
      </c>
    </row>
    <row r="1596" ht="20" customHeight="1">
      <c r="A1596" s="8" t="inlineStr">
        <is>
          <t>https://vnexpress.net/the-thao/du-lieu-bong-da/tran-dau/1451127/benfica-napoli</t>
        </is>
      </c>
      <c r="B1596" s="9" t="n">
        <v>0</v>
      </c>
      <c r="C1596" s="9" t="n">
        <v>0</v>
      </c>
      <c r="D1596" s="9" t="n">
        <v>0</v>
      </c>
      <c r="E1596" s="9" t="n">
        <v>0</v>
      </c>
      <c r="F1596" s="9" t="n">
        <v>0</v>
      </c>
      <c r="G1596" s="9" t="n">
        <v>0</v>
      </c>
      <c r="H1596" s="9" t="n">
        <v>0</v>
      </c>
      <c r="I1596" s="9" t="n">
        <v>0</v>
      </c>
      <c r="J1596" s="9" t="n">
        <v>0</v>
      </c>
      <c r="K1596" s="9" t="n">
        <v>0</v>
      </c>
      <c r="L1596" s="9" t="n">
        <v>0</v>
      </c>
      <c r="M1596" s="9" t="n">
        <v>320</v>
      </c>
      <c r="N1596" s="9" t="n">
        <v>0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0</v>
      </c>
      <c r="T1596" s="9" t="n">
        <v>0</v>
      </c>
      <c r="U1596" s="9" t="n">
        <v>0</v>
      </c>
      <c r="V1596" s="9" t="n">
        <v>0</v>
      </c>
      <c r="W1596" s="10">
        <f>SUM(B1596:V1596)</f>
        <v/>
      </c>
    </row>
    <row r="1597" ht="20" customHeight="1">
      <c r="A1597" s="8" t="inlineStr">
        <is>
          <t>https://vnexpress.net/the-thao/du-lieu-bong-da/tran-dau/1490406/inter-miami-toronto-fc</t>
        </is>
      </c>
      <c r="B1597" s="9" t="n">
        <v>0</v>
      </c>
      <c r="C1597" s="9" t="n">
        <v>0</v>
      </c>
      <c r="D1597" s="9" t="n">
        <v>0</v>
      </c>
      <c r="E1597" s="9" t="n">
        <v>0</v>
      </c>
      <c r="F1597" s="9" t="n">
        <v>0</v>
      </c>
      <c r="G1597" s="9" t="n">
        <v>0</v>
      </c>
      <c r="H1597" s="9" t="n">
        <v>0</v>
      </c>
      <c r="I1597" s="9" t="n">
        <v>0</v>
      </c>
      <c r="J1597" s="9" t="n">
        <v>0</v>
      </c>
      <c r="K1597" s="9" t="n">
        <v>0</v>
      </c>
      <c r="L1597" s="9" t="n">
        <v>0</v>
      </c>
      <c r="M1597" s="9" t="n">
        <v>0</v>
      </c>
      <c r="N1597" s="9" t="n">
        <v>0</v>
      </c>
      <c r="O1597" s="9" t="n">
        <v>0</v>
      </c>
      <c r="P1597" s="9" t="n">
        <v>0</v>
      </c>
      <c r="Q1597" s="9" t="n">
        <v>0</v>
      </c>
      <c r="R1597" s="9" t="n">
        <v>0</v>
      </c>
      <c r="S1597" s="9" t="n">
        <v>0</v>
      </c>
      <c r="T1597" s="9" t="n">
        <v>0</v>
      </c>
      <c r="U1597" s="9" t="n">
        <v>320</v>
      </c>
      <c r="V1597" s="9" t="n">
        <v>0</v>
      </c>
      <c r="W1597" s="10">
        <f>SUM(B1597:V1597)</f>
        <v/>
      </c>
    </row>
    <row r="1598" ht="20" customHeight="1">
      <c r="A1598" s="8" t="inlineStr">
        <is>
          <t>https://vnexpress.net/the-thao/du-lieu-bong-da/tran-dau/1223809/lecce-inter</t>
        </is>
      </c>
      <c r="B1598" s="9" t="n">
        <v>319</v>
      </c>
      <c r="C1598" s="9" t="n">
        <v>0</v>
      </c>
      <c r="D1598" s="9" t="n">
        <v>0</v>
      </c>
      <c r="E1598" s="9" t="n">
        <v>0</v>
      </c>
      <c r="F1598" s="9" t="n">
        <v>0</v>
      </c>
      <c r="G1598" s="9" t="n">
        <v>0</v>
      </c>
      <c r="H1598" s="9" t="n">
        <v>0</v>
      </c>
      <c r="I1598" s="9" t="n">
        <v>0</v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0</v>
      </c>
      <c r="O1598" s="9" t="n">
        <v>0</v>
      </c>
      <c r="P1598" s="9" t="n">
        <v>0</v>
      </c>
      <c r="Q1598" s="9" t="n">
        <v>0</v>
      </c>
      <c r="R1598" s="9" t="n">
        <v>0</v>
      </c>
      <c r="S1598" s="9" t="n">
        <v>0</v>
      </c>
      <c r="T1598" s="9" t="n">
        <v>0</v>
      </c>
      <c r="U1598" s="9" t="n">
        <v>0</v>
      </c>
      <c r="V1598" s="9" t="n">
        <v>0</v>
      </c>
      <c r="W1598" s="10">
        <f>SUM(B1598:V1598)</f>
        <v/>
      </c>
    </row>
    <row r="1599" ht="20" customHeight="1">
      <c r="A1599" s="8" t="inlineStr">
        <is>
          <t>https://vnexpress.net/the-thao/du-lieu-bong-da/tran-dau/1518058/thanh-hoa-slna</t>
        </is>
      </c>
      <c r="B1599" s="9" t="n">
        <v>0</v>
      </c>
      <c r="C1599" s="9" t="n">
        <v>0</v>
      </c>
      <c r="D1599" s="9" t="n">
        <v>0</v>
      </c>
      <c r="E1599" s="9" t="n">
        <v>0</v>
      </c>
      <c r="F1599" s="9" t="n">
        <v>0</v>
      </c>
      <c r="G1599" s="9" t="n">
        <v>0</v>
      </c>
      <c r="H1599" s="9" t="n">
        <v>0</v>
      </c>
      <c r="I1599" s="9" t="n">
        <v>0</v>
      </c>
      <c r="J1599" s="9" t="n">
        <v>0</v>
      </c>
      <c r="K1599" s="9" t="n">
        <v>0</v>
      </c>
      <c r="L1599" s="9" t="n">
        <v>0</v>
      </c>
      <c r="M1599" s="9" t="n">
        <v>0</v>
      </c>
      <c r="N1599" s="9" t="n">
        <v>0</v>
      </c>
      <c r="O1599" s="9" t="n">
        <v>0</v>
      </c>
      <c r="P1599" s="9" t="n">
        <v>0</v>
      </c>
      <c r="Q1599" s="9" t="n">
        <v>318</v>
      </c>
      <c r="R1599" s="9" t="n">
        <v>0</v>
      </c>
      <c r="S1599" s="9" t="n">
        <v>0</v>
      </c>
      <c r="T1599" s="9" t="n">
        <v>0</v>
      </c>
      <c r="U1599" s="9" t="n">
        <v>0</v>
      </c>
      <c r="V1599" s="9" t="n">
        <v>0</v>
      </c>
      <c r="W1599" s="10">
        <f>SUM(B1599:V1599)</f>
        <v/>
      </c>
    </row>
    <row r="1600" ht="20" customHeight="1">
      <c r="A1600" s="8" t="inlineStr">
        <is>
          <t>https://vnexpress.net/the-thao/du-lieu-bong-da/tran-dau/1451098/dortmund-villarreal</t>
        </is>
      </c>
      <c r="B1600" s="9" t="n">
        <v>0</v>
      </c>
      <c r="C1600" s="9" t="n">
        <v>0</v>
      </c>
      <c r="D1600" s="9" t="n">
        <v>0</v>
      </c>
      <c r="E1600" s="9" t="n">
        <v>0</v>
      </c>
      <c r="F1600" s="9" t="n">
        <v>0</v>
      </c>
      <c r="G1600" s="9" t="n">
        <v>0</v>
      </c>
      <c r="H1600" s="9" t="n">
        <v>0</v>
      </c>
      <c r="I1600" s="9" t="n">
        <v>0</v>
      </c>
      <c r="J1600" s="9" t="n">
        <v>0</v>
      </c>
      <c r="K1600" s="9" t="n">
        <v>0</v>
      </c>
      <c r="L1600" s="9" t="n">
        <v>303</v>
      </c>
      <c r="M1600" s="9" t="n">
        <v>0</v>
      </c>
      <c r="N1600" s="9" t="n">
        <v>0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0</v>
      </c>
      <c r="T1600" s="9" t="n">
        <v>0</v>
      </c>
      <c r="U1600" s="9" t="n">
        <v>0</v>
      </c>
      <c r="V1600" s="9" t="n">
        <v>14</v>
      </c>
      <c r="W1600" s="10">
        <f>SUM(B1600:V1600)</f>
        <v/>
      </c>
    </row>
    <row r="1601" ht="20" customHeight="1">
      <c r="A1601" s="8" t="inlineStr">
        <is>
          <t>https://vnexpress.net/the-thao/du-lieu-bong-da/tran-dau/1223849/inter-genoa</t>
        </is>
      </c>
      <c r="B1601" s="9" t="n">
        <v>0</v>
      </c>
      <c r="C1601" s="9" t="n">
        <v>316</v>
      </c>
      <c r="D1601" s="9" t="n">
        <v>0</v>
      </c>
      <c r="E1601" s="9" t="n">
        <v>0</v>
      </c>
      <c r="F1601" s="9" t="n">
        <v>0</v>
      </c>
      <c r="G1601" s="9" t="n">
        <v>0</v>
      </c>
      <c r="H1601" s="9" t="n">
        <v>0</v>
      </c>
      <c r="I1601" s="9" t="n">
        <v>0</v>
      </c>
      <c r="J1601" s="9" t="n">
        <v>0</v>
      </c>
      <c r="K1601" s="9" t="n">
        <v>0</v>
      </c>
      <c r="L1601" s="9" t="n">
        <v>0</v>
      </c>
      <c r="M1601" s="9" t="n">
        <v>0</v>
      </c>
      <c r="N1601" s="9" t="n">
        <v>0</v>
      </c>
      <c r="O1601" s="9" t="n">
        <v>0</v>
      </c>
      <c r="P1601" s="9" t="n">
        <v>0</v>
      </c>
      <c r="Q1601" s="9" t="n">
        <v>0</v>
      </c>
      <c r="R1601" s="9" t="n">
        <v>0</v>
      </c>
      <c r="S1601" s="9" t="n">
        <v>0</v>
      </c>
      <c r="T1601" s="9" t="n">
        <v>0</v>
      </c>
      <c r="U1601" s="9" t="n">
        <v>0</v>
      </c>
      <c r="V1601" s="9" t="n">
        <v>0</v>
      </c>
      <c r="W1601" s="10">
        <f>SUM(B1601:V1601)</f>
        <v/>
      </c>
    </row>
    <row r="1602" ht="20" customHeight="1">
      <c r="A1602" s="8" t="inlineStr">
        <is>
          <t>https://vnexpress.net/the-thao/du-lieu-bong-da/tran-dau/1378227/genoa-ac-milan</t>
        </is>
      </c>
      <c r="B1602" s="9" t="n">
        <v>0</v>
      </c>
      <c r="C1602" s="9" t="n">
        <v>0</v>
      </c>
      <c r="D1602" s="9" t="n">
        <v>0</v>
      </c>
      <c r="E1602" s="9" t="n">
        <v>0</v>
      </c>
      <c r="F1602" s="9" t="n">
        <v>0</v>
      </c>
      <c r="G1602" s="9" t="n">
        <v>0</v>
      </c>
      <c r="H1602" s="9" t="n">
        <v>0</v>
      </c>
      <c r="I1602" s="9" t="n">
        <v>0</v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0</v>
      </c>
      <c r="O1602" s="9" t="n">
        <v>0</v>
      </c>
      <c r="P1602" s="9" t="n">
        <v>0</v>
      </c>
      <c r="Q1602" s="9" t="n">
        <v>0</v>
      </c>
      <c r="R1602" s="9" t="n">
        <v>316</v>
      </c>
      <c r="S1602" s="9" t="n">
        <v>0</v>
      </c>
      <c r="T1602" s="9" t="n">
        <v>0</v>
      </c>
      <c r="U1602" s="9" t="n">
        <v>0</v>
      </c>
      <c r="V1602" s="9" t="n">
        <v>0</v>
      </c>
      <c r="W1602" s="10">
        <f>SUM(B1602:V1602)</f>
        <v/>
      </c>
    </row>
    <row r="1603" ht="20" customHeight="1">
      <c r="A1603" s="8" t="inlineStr">
        <is>
          <t>https://vnexpress.net/the-thao/du-lieu-bong-da/tran-dau/1436107/al-ittihad-fc-al-fayha</t>
        </is>
      </c>
      <c r="B1603" s="9" t="n">
        <v>0</v>
      </c>
      <c r="C1603" s="9" t="n">
        <v>0</v>
      </c>
      <c r="D1603" s="9" t="n">
        <v>0</v>
      </c>
      <c r="E1603" s="9" t="n">
        <v>0</v>
      </c>
      <c r="F1603" s="9" t="n">
        <v>0</v>
      </c>
      <c r="G1603" s="9" t="n">
        <v>0</v>
      </c>
      <c r="H1603" s="9" t="n">
        <v>0</v>
      </c>
      <c r="I1603" s="9" t="n">
        <v>0</v>
      </c>
      <c r="J1603" s="9" t="n">
        <v>0</v>
      </c>
      <c r="K1603" s="9" t="n">
        <v>0</v>
      </c>
      <c r="L1603" s="9" t="n">
        <v>0</v>
      </c>
      <c r="M1603" s="9" t="n">
        <v>0</v>
      </c>
      <c r="N1603" s="9" t="n">
        <v>0</v>
      </c>
      <c r="O1603" s="9" t="n">
        <v>316</v>
      </c>
      <c r="P1603" s="9" t="n">
        <v>0</v>
      </c>
      <c r="Q1603" s="9" t="n">
        <v>0</v>
      </c>
      <c r="R1603" s="9" t="n">
        <v>0</v>
      </c>
      <c r="S1603" s="9" t="n">
        <v>0</v>
      </c>
      <c r="T1603" s="9" t="n">
        <v>0</v>
      </c>
      <c r="U1603" s="9" t="n">
        <v>0</v>
      </c>
      <c r="V1603" s="9" t="n">
        <v>0</v>
      </c>
      <c r="W1603" s="10">
        <f>SUM(B1603:V1603)</f>
        <v/>
      </c>
    </row>
    <row r="1604" ht="20" customHeight="1">
      <c r="A1604" s="8" t="inlineStr">
        <is>
          <t>https://vnexpress.net/the-thao/du-lieu-bong-da/tran-dau/1542548/lazio-inter</t>
        </is>
      </c>
      <c r="B1604" s="9" t="n">
        <v>0</v>
      </c>
      <c r="C1604" s="9" t="n">
        <v>0</v>
      </c>
      <c r="D1604" s="9" t="n">
        <v>0</v>
      </c>
      <c r="E1604" s="9" t="n">
        <v>0</v>
      </c>
      <c r="F1604" s="9" t="n">
        <v>0</v>
      </c>
      <c r="G1604" s="9" t="n">
        <v>0</v>
      </c>
      <c r="H1604" s="9" t="n">
        <v>0</v>
      </c>
      <c r="I1604" s="9" t="n">
        <v>0</v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0</v>
      </c>
      <c r="O1604" s="9" t="n">
        <v>0</v>
      </c>
      <c r="P1604" s="9" t="n">
        <v>0</v>
      </c>
      <c r="Q1604" s="9" t="n">
        <v>0</v>
      </c>
      <c r="R1604" s="9" t="n">
        <v>305</v>
      </c>
      <c r="S1604" s="9" t="n">
        <v>11</v>
      </c>
      <c r="T1604" s="9" t="n">
        <v>0</v>
      </c>
      <c r="U1604" s="9" t="n">
        <v>0</v>
      </c>
      <c r="V1604" s="9" t="n">
        <v>0</v>
      </c>
      <c r="W1604" s="10">
        <f>SUM(B1604:V1604)</f>
        <v/>
      </c>
    </row>
    <row r="1605" ht="20" customHeight="1">
      <c r="A1605" s="8" t="inlineStr">
        <is>
          <t>https://vnexpress.net/the-thao/du-lieu-bong-da/tran-dau/1323908/juventus-empoli</t>
        </is>
      </c>
      <c r="B1605" s="9" t="n">
        <v>0</v>
      </c>
      <c r="C1605" s="9" t="n">
        <v>315</v>
      </c>
      <c r="D1605" s="9" t="n">
        <v>0</v>
      </c>
      <c r="E1605" s="9" t="n">
        <v>0</v>
      </c>
      <c r="F1605" s="9" t="n">
        <v>0</v>
      </c>
      <c r="G1605" s="9" t="n">
        <v>0</v>
      </c>
      <c r="H1605" s="9" t="n">
        <v>0</v>
      </c>
      <c r="I1605" s="9" t="n">
        <v>0</v>
      </c>
      <c r="J1605" s="9" t="n">
        <v>0</v>
      </c>
      <c r="K1605" s="9" t="n">
        <v>0</v>
      </c>
      <c r="L1605" s="9" t="n">
        <v>0</v>
      </c>
      <c r="M1605" s="9" t="n">
        <v>0</v>
      </c>
      <c r="N1605" s="9" t="n">
        <v>0</v>
      </c>
      <c r="O1605" s="9" t="n">
        <v>0</v>
      </c>
      <c r="P1605" s="9" t="n">
        <v>0</v>
      </c>
      <c r="Q1605" s="9" t="n">
        <v>0</v>
      </c>
      <c r="R1605" s="9" t="n">
        <v>0</v>
      </c>
      <c r="S1605" s="9" t="n">
        <v>0</v>
      </c>
      <c r="T1605" s="9" t="n">
        <v>0</v>
      </c>
      <c r="U1605" s="9" t="n">
        <v>0</v>
      </c>
      <c r="V1605" s="9" t="n">
        <v>0</v>
      </c>
      <c r="W1605" s="10">
        <f>SUM(B1605:V1605)</f>
        <v/>
      </c>
    </row>
    <row r="1606" ht="20" customHeight="1">
      <c r="A1606" s="8" t="inlineStr">
        <is>
          <t>https://vnexpress.net/the-thao/du-lieu-bong-da/tran-dau/1391077/oviedo-atletico-</t>
        </is>
      </c>
      <c r="B1606" s="9" t="n">
        <v>0</v>
      </c>
      <c r="C1606" s="9" t="n">
        <v>0</v>
      </c>
      <c r="D1606" s="9" t="n">
        <v>0</v>
      </c>
      <c r="E1606" s="9" t="n">
        <v>0</v>
      </c>
      <c r="F1606" s="9" t="n">
        <v>0</v>
      </c>
      <c r="G1606" s="9" t="n">
        <v>0</v>
      </c>
      <c r="H1606" s="9" t="n">
        <v>0</v>
      </c>
      <c r="I1606" s="9" t="n">
        <v>0</v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315</v>
      </c>
      <c r="Q1606" s="9" t="n">
        <v>0</v>
      </c>
      <c r="R1606" s="9" t="n">
        <v>0</v>
      </c>
      <c r="S1606" s="9" t="n">
        <v>0</v>
      </c>
      <c r="T1606" s="9" t="n">
        <v>0</v>
      </c>
      <c r="U1606" s="9" t="n">
        <v>0</v>
      </c>
      <c r="V1606" s="9" t="n">
        <v>0</v>
      </c>
      <c r="W1606" s="10">
        <f>SUM(B1606:V1606)</f>
        <v/>
      </c>
    </row>
    <row r="1607" ht="20" customHeight="1">
      <c r="A1607" s="8" t="inlineStr">
        <is>
          <t>https://vnexpress.net/the-thao/du-lieu-bong-da/tran-dau/1405522/thanh-hoa-da-nang</t>
        </is>
      </c>
      <c r="B1607" s="9" t="n">
        <v>0</v>
      </c>
      <c r="C1607" s="9" t="n">
        <v>0</v>
      </c>
      <c r="D1607" s="9" t="n">
        <v>0</v>
      </c>
      <c r="E1607" s="9" t="n">
        <v>0</v>
      </c>
      <c r="F1607" s="9" t="n">
        <v>0</v>
      </c>
      <c r="G1607" s="9" t="n">
        <v>0</v>
      </c>
      <c r="H1607" s="9" t="n">
        <v>0</v>
      </c>
      <c r="I1607" s="9" t="n">
        <v>315</v>
      </c>
      <c r="J1607" s="9" t="n">
        <v>0</v>
      </c>
      <c r="K1607" s="9" t="n">
        <v>0</v>
      </c>
      <c r="L1607" s="9" t="n">
        <v>0</v>
      </c>
      <c r="M1607" s="9" t="n">
        <v>0</v>
      </c>
      <c r="N1607" s="9" t="n">
        <v>0</v>
      </c>
      <c r="O1607" s="9" t="n">
        <v>0</v>
      </c>
      <c r="P1607" s="9" t="n">
        <v>0</v>
      </c>
      <c r="Q1607" s="9" t="n">
        <v>0</v>
      </c>
      <c r="R1607" s="9" t="n">
        <v>0</v>
      </c>
      <c r="S1607" s="9" t="n">
        <v>0</v>
      </c>
      <c r="T1607" s="9" t="n">
        <v>0</v>
      </c>
      <c r="U1607" s="9" t="n">
        <v>0</v>
      </c>
      <c r="V1607" s="9" t="n">
        <v>0</v>
      </c>
      <c r="W1607" s="10">
        <f>SUM(B1607:V1607)</f>
        <v/>
      </c>
    </row>
    <row r="1608" ht="20" customHeight="1">
      <c r="A1608" s="8" t="inlineStr">
        <is>
          <t>https://vnexpress.net/the-thao/du-lieu-bong-da/tran-dau/1518066/ha-tinh--ca-tp-hcm</t>
        </is>
      </c>
      <c r="B1608" s="9" t="n">
        <v>0</v>
      </c>
      <c r="C1608" s="9" t="n">
        <v>0</v>
      </c>
      <c r="D1608" s="9" t="n">
        <v>0</v>
      </c>
      <c r="E1608" s="9" t="n">
        <v>0</v>
      </c>
      <c r="F1608" s="9" t="n">
        <v>0</v>
      </c>
      <c r="G1608" s="9" t="n">
        <v>0</v>
      </c>
      <c r="H1608" s="9" t="n">
        <v>0</v>
      </c>
      <c r="I1608" s="9" t="n">
        <v>0</v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315</v>
      </c>
      <c r="R1608" s="9" t="n">
        <v>0</v>
      </c>
      <c r="S1608" s="9" t="n">
        <v>0</v>
      </c>
      <c r="T1608" s="9" t="n">
        <v>0</v>
      </c>
      <c r="U1608" s="9" t="n">
        <v>0</v>
      </c>
      <c r="V1608" s="9" t="n">
        <v>0</v>
      </c>
      <c r="W1608" s="10">
        <f>SUM(B1608:V1608)</f>
        <v/>
      </c>
    </row>
    <row r="1609" ht="20" customHeight="1">
      <c r="A1609" s="8" t="inlineStr">
        <is>
          <t>https://vnexpress.net/the-thao/du-lieu-bong-da/tran-dau/1528343/as-roma-bologna</t>
        </is>
      </c>
      <c r="B1609" s="9" t="n">
        <v>0</v>
      </c>
      <c r="C1609" s="9" t="n">
        <v>0</v>
      </c>
      <c r="D1609" s="9" t="n">
        <v>0</v>
      </c>
      <c r="E1609" s="9" t="n">
        <v>0</v>
      </c>
      <c r="F1609" s="9" t="n">
        <v>0</v>
      </c>
      <c r="G1609" s="9" t="n">
        <v>0</v>
      </c>
      <c r="H1609" s="9" t="n">
        <v>0</v>
      </c>
      <c r="I1609" s="9" t="n">
        <v>0</v>
      </c>
      <c r="J1609" s="9" t="n">
        <v>0</v>
      </c>
      <c r="K1609" s="9" t="n">
        <v>0</v>
      </c>
      <c r="L1609" s="9" t="n">
        <v>0</v>
      </c>
      <c r="M1609" s="9" t="n">
        <v>0</v>
      </c>
      <c r="N1609" s="9" t="n">
        <v>0</v>
      </c>
      <c r="O1609" s="9" t="n">
        <v>0</v>
      </c>
      <c r="P1609" s="9" t="n">
        <v>315</v>
      </c>
      <c r="Q1609" s="9" t="n">
        <v>0</v>
      </c>
      <c r="R1609" s="9" t="n">
        <v>0</v>
      </c>
      <c r="S1609" s="9" t="n">
        <v>0</v>
      </c>
      <c r="T1609" s="9" t="n">
        <v>0</v>
      </c>
      <c r="U1609" s="9" t="n">
        <v>0</v>
      </c>
      <c r="V1609" s="9" t="n">
        <v>0</v>
      </c>
      <c r="W1609" s="10">
        <f>SUM(B1609:V1609)</f>
        <v/>
      </c>
    </row>
    <row r="1610" ht="20" customHeight="1">
      <c r="A1610" s="8" t="inlineStr">
        <is>
          <t>https://vnexpress.net/the-thao/du-lieu-bong-da/tran-dau/1378087/cremonese-inter</t>
        </is>
      </c>
      <c r="B1610" s="9" t="n">
        <v>0</v>
      </c>
      <c r="C1610" s="9" t="n">
        <v>0</v>
      </c>
      <c r="D1610" s="9" t="n">
        <v>0</v>
      </c>
      <c r="E1610" s="9" t="n">
        <v>0</v>
      </c>
      <c r="F1610" s="9" t="n">
        <v>0</v>
      </c>
      <c r="G1610" s="9" t="n">
        <v>0</v>
      </c>
      <c r="H1610" s="9" t="n">
        <v>0</v>
      </c>
      <c r="I1610" s="9" t="n">
        <v>0</v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0</v>
      </c>
      <c r="O1610" s="9" t="n">
        <v>313</v>
      </c>
      <c r="P1610" s="9" t="n">
        <v>0</v>
      </c>
      <c r="Q1610" s="9" t="n">
        <v>0</v>
      </c>
      <c r="R1610" s="9" t="n">
        <v>0</v>
      </c>
      <c r="S1610" s="9" t="n">
        <v>0</v>
      </c>
      <c r="T1610" s="9" t="n">
        <v>0</v>
      </c>
      <c r="U1610" s="9" t="n">
        <v>0</v>
      </c>
      <c r="V1610" s="9" t="n">
        <v>0</v>
      </c>
      <c r="W1610" s="10">
        <f>SUM(B1610:V1610)</f>
        <v/>
      </c>
    </row>
    <row r="1611" ht="20" customHeight="1">
      <c r="A1611" s="8" t="inlineStr">
        <is>
          <t>https://vnexpress.net/the-thao/du-lieu-bong-da/tran-dau/1518080/ha-tinh--the-cong</t>
        </is>
      </c>
      <c r="B1611" s="9" t="n">
        <v>0</v>
      </c>
      <c r="C1611" s="9" t="n">
        <v>0</v>
      </c>
      <c r="D1611" s="9" t="n">
        <v>0</v>
      </c>
      <c r="E1611" s="9" t="n">
        <v>0</v>
      </c>
      <c r="F1611" s="9" t="n">
        <v>0</v>
      </c>
      <c r="G1611" s="9" t="n">
        <v>0</v>
      </c>
      <c r="H1611" s="9" t="n">
        <v>0</v>
      </c>
      <c r="I1611" s="9" t="n">
        <v>0</v>
      </c>
      <c r="J1611" s="9" t="n">
        <v>0</v>
      </c>
      <c r="K1611" s="9" t="n">
        <v>0</v>
      </c>
      <c r="L1611" s="9" t="n">
        <v>0</v>
      </c>
      <c r="M1611" s="9" t="n">
        <v>0</v>
      </c>
      <c r="N1611" s="9" t="n">
        <v>0</v>
      </c>
      <c r="O1611" s="9" t="n">
        <v>14</v>
      </c>
      <c r="P1611" s="9" t="n">
        <v>0</v>
      </c>
      <c r="Q1611" s="9" t="n">
        <v>0</v>
      </c>
      <c r="R1611" s="9" t="n">
        <v>299</v>
      </c>
      <c r="S1611" s="9" t="n">
        <v>0</v>
      </c>
      <c r="T1611" s="9" t="n">
        <v>0</v>
      </c>
      <c r="U1611" s="9" t="n">
        <v>0</v>
      </c>
      <c r="V1611" s="9" t="n">
        <v>0</v>
      </c>
      <c r="W1611" s="10">
        <f>SUM(B1611:V1611)</f>
        <v/>
      </c>
    </row>
    <row r="1612" ht="20" customHeight="1">
      <c r="A1612" s="8" t="inlineStr">
        <is>
          <t>https://vnexpress.net/the-thao/du-lieu-bong-da/tran-dau/1378193/hellas-verona-ac-milan</t>
        </is>
      </c>
      <c r="B1612" s="9" t="n">
        <v>0</v>
      </c>
      <c r="C1612" s="9" t="n">
        <v>0</v>
      </c>
      <c r="D1612" s="9" t="n">
        <v>0</v>
      </c>
      <c r="E1612" s="9" t="n">
        <v>0</v>
      </c>
      <c r="F1612" s="9" t="n">
        <v>0</v>
      </c>
      <c r="G1612" s="9" t="n">
        <v>0</v>
      </c>
      <c r="H1612" s="9" t="n">
        <v>0</v>
      </c>
      <c r="I1612" s="9" t="n">
        <v>0</v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312</v>
      </c>
      <c r="R1612" s="9" t="n">
        <v>0</v>
      </c>
      <c r="S1612" s="9" t="n">
        <v>0</v>
      </c>
      <c r="T1612" s="9" t="n">
        <v>0</v>
      </c>
      <c r="U1612" s="9" t="n">
        <v>0</v>
      </c>
      <c r="V1612" s="9" t="n">
        <v>0</v>
      </c>
      <c r="W1612" s="10">
        <f>SUM(B1612:V1612)</f>
        <v/>
      </c>
    </row>
    <row r="1613" ht="20" customHeight="1">
      <c r="A1613" s="8" t="inlineStr">
        <is>
          <t>https://vnexpress.net/the-thao/du-lieu-bong-da/tran-dau/1208304/arsenal-chelsea</t>
        </is>
      </c>
      <c r="B1613" s="9" t="n">
        <v>0</v>
      </c>
      <c r="C1613" s="9" t="n">
        <v>0</v>
      </c>
      <c r="D1613" s="9" t="n">
        <v>311</v>
      </c>
      <c r="E1613" s="9" t="n">
        <v>0</v>
      </c>
      <c r="F1613" s="9" t="n">
        <v>0</v>
      </c>
      <c r="G1613" s="9" t="n">
        <v>0</v>
      </c>
      <c r="H1613" s="9" t="n">
        <v>0</v>
      </c>
      <c r="I1613" s="9" t="n">
        <v>0</v>
      </c>
      <c r="J1613" s="9" t="n">
        <v>0</v>
      </c>
      <c r="K1613" s="9" t="n">
        <v>0</v>
      </c>
      <c r="L1613" s="9" t="n">
        <v>0</v>
      </c>
      <c r="M1613" s="9" t="n">
        <v>0</v>
      </c>
      <c r="N1613" s="9" t="n">
        <v>0</v>
      </c>
      <c r="O1613" s="9" t="n">
        <v>0</v>
      </c>
      <c r="P1613" s="9" t="n">
        <v>0</v>
      </c>
      <c r="Q1613" s="9" t="n">
        <v>0</v>
      </c>
      <c r="R1613" s="9" t="n">
        <v>0</v>
      </c>
      <c r="S1613" s="9" t="n">
        <v>0</v>
      </c>
      <c r="T1613" s="9" t="n">
        <v>0</v>
      </c>
      <c r="U1613" s="9" t="n">
        <v>0</v>
      </c>
      <c r="V1613" s="9" t="n">
        <v>0</v>
      </c>
      <c r="W1613" s="10">
        <f>SUM(B1613:V1613)</f>
        <v/>
      </c>
    </row>
    <row r="1614" ht="20" customHeight="1">
      <c r="A1614" s="8" t="inlineStr">
        <is>
          <t>https://vnexpress.net/the-thao/du-lieu-bong-da/tran-dau/1378217/lazio-inter</t>
        </is>
      </c>
      <c r="B1614" s="9" t="n">
        <v>0</v>
      </c>
      <c r="C1614" s="9" t="n">
        <v>0</v>
      </c>
      <c r="D1614" s="9" t="n">
        <v>0</v>
      </c>
      <c r="E1614" s="9" t="n">
        <v>0</v>
      </c>
      <c r="F1614" s="9" t="n">
        <v>0</v>
      </c>
      <c r="G1614" s="9" t="n">
        <v>0</v>
      </c>
      <c r="H1614" s="9" t="n">
        <v>0</v>
      </c>
      <c r="I1614" s="9" t="n">
        <v>0</v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0</v>
      </c>
      <c r="O1614" s="9" t="n">
        <v>0</v>
      </c>
      <c r="P1614" s="9" t="n">
        <v>0</v>
      </c>
      <c r="Q1614" s="9" t="n">
        <v>0</v>
      </c>
      <c r="R1614" s="9" t="n">
        <v>311</v>
      </c>
      <c r="S1614" s="9" t="n">
        <v>0</v>
      </c>
      <c r="T1614" s="9" t="n">
        <v>0</v>
      </c>
      <c r="U1614" s="9" t="n">
        <v>0</v>
      </c>
      <c r="V1614" s="9" t="n">
        <v>0</v>
      </c>
      <c r="W1614" s="10">
        <f>SUM(B1614:V1614)</f>
        <v/>
      </c>
    </row>
    <row r="1615" ht="20" customHeight="1">
      <c r="A1615" s="8" t="inlineStr">
        <is>
          <t>https://vnexpress.net/the-thao/du-lieu-bong-da/doi-bong/atalanta-499</t>
        </is>
      </c>
      <c r="B1615" s="9" t="n">
        <v>127</v>
      </c>
      <c r="C1615" s="9" t="n">
        <v>41</v>
      </c>
      <c r="D1615" s="9" t="n">
        <v>0</v>
      </c>
      <c r="E1615" s="9" t="n">
        <v>11</v>
      </c>
      <c r="F1615" s="9" t="n">
        <v>12</v>
      </c>
      <c r="G1615" s="9" t="n">
        <v>0</v>
      </c>
      <c r="H1615" s="9" t="n">
        <v>0</v>
      </c>
      <c r="I1615" s="9" t="n">
        <v>0</v>
      </c>
      <c r="J1615" s="9" t="n">
        <v>0</v>
      </c>
      <c r="K1615" s="9" t="n">
        <v>0</v>
      </c>
      <c r="L1615" s="9" t="n">
        <v>22</v>
      </c>
      <c r="M1615" s="9" t="n">
        <v>76</v>
      </c>
      <c r="N1615" s="9" t="n">
        <v>22</v>
      </c>
      <c r="O1615" s="9" t="n">
        <v>0</v>
      </c>
      <c r="P1615" s="9" t="n">
        <v>0</v>
      </c>
      <c r="Q1615" s="9" t="n">
        <v>0</v>
      </c>
      <c r="R1615" s="9" t="n">
        <v>0</v>
      </c>
      <c r="S1615" s="9" t="n">
        <v>0</v>
      </c>
      <c r="T1615" s="9" t="n">
        <v>0</v>
      </c>
      <c r="U1615" s="9" t="n">
        <v>0</v>
      </c>
      <c r="V1615" s="9" t="n">
        <v>0</v>
      </c>
      <c r="W1615" s="10">
        <f>SUM(B1615:V1615)</f>
        <v/>
      </c>
    </row>
    <row r="1616" ht="20" customHeight="1">
      <c r="A1616" s="8" t="inlineStr">
        <is>
          <t>https://vnexpress.net/the-thao/du-lieu-bong-da/tran-dau/1252558/al-ittihad-fc-al-shabab</t>
        </is>
      </c>
      <c r="B1616" s="9" t="n">
        <v>310</v>
      </c>
      <c r="C1616" s="9" t="n">
        <v>0</v>
      </c>
      <c r="D1616" s="9" t="n">
        <v>0</v>
      </c>
      <c r="E1616" s="9" t="n">
        <v>0</v>
      </c>
      <c r="F1616" s="9" t="n">
        <v>0</v>
      </c>
      <c r="G1616" s="9" t="n">
        <v>0</v>
      </c>
      <c r="H1616" s="9" t="n">
        <v>0</v>
      </c>
      <c r="I1616" s="9" t="n">
        <v>0</v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0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0</v>
      </c>
      <c r="T1616" s="9" t="n">
        <v>0</v>
      </c>
      <c r="U1616" s="9" t="n">
        <v>0</v>
      </c>
      <c r="V1616" s="9" t="n">
        <v>0</v>
      </c>
      <c r="W1616" s="10">
        <f>SUM(B1616:V1616)</f>
        <v/>
      </c>
    </row>
    <row r="1617" ht="20" customHeight="1">
      <c r="A1617" s="8" t="inlineStr">
        <is>
          <t>https://vnexpress.net/the-thao/du-lieu-bong-da/tran-dau/1252560/al-ettifaq-al-ahli-jeddah</t>
        </is>
      </c>
      <c r="B1617" s="9" t="n">
        <v>310</v>
      </c>
      <c r="C1617" s="9" t="n">
        <v>0</v>
      </c>
      <c r="D1617" s="9" t="n">
        <v>0</v>
      </c>
      <c r="E1617" s="9" t="n">
        <v>0</v>
      </c>
      <c r="F1617" s="9" t="n">
        <v>0</v>
      </c>
      <c r="G1617" s="9" t="n">
        <v>0</v>
      </c>
      <c r="H1617" s="9" t="n">
        <v>0</v>
      </c>
      <c r="I1617" s="9" t="n">
        <v>0</v>
      </c>
      <c r="J1617" s="9" t="n">
        <v>0</v>
      </c>
      <c r="K1617" s="9" t="n">
        <v>0</v>
      </c>
      <c r="L1617" s="9" t="n">
        <v>0</v>
      </c>
      <c r="M1617" s="9" t="n">
        <v>0</v>
      </c>
      <c r="N1617" s="9" t="n">
        <v>0</v>
      </c>
      <c r="O1617" s="9" t="n">
        <v>0</v>
      </c>
      <c r="P1617" s="9" t="n">
        <v>0</v>
      </c>
      <c r="Q1617" s="9" t="n">
        <v>0</v>
      </c>
      <c r="R1617" s="9" t="n">
        <v>0</v>
      </c>
      <c r="S1617" s="9" t="n">
        <v>0</v>
      </c>
      <c r="T1617" s="9" t="n">
        <v>0</v>
      </c>
      <c r="U1617" s="9" t="n">
        <v>0</v>
      </c>
      <c r="V1617" s="9" t="n">
        <v>0</v>
      </c>
      <c r="W1617" s="10">
        <f>SUM(B1617:V1617)</f>
        <v/>
      </c>
    </row>
    <row r="1618" ht="20" customHeight="1">
      <c r="A1618" s="8" t="inlineStr">
        <is>
          <t>https://vnexpress.net/the-thao/du-lieu-bong-da/tran-dau/1208291/liverpool-newcastle</t>
        </is>
      </c>
      <c r="B1618" s="9" t="n">
        <v>0</v>
      </c>
      <c r="C1618" s="9" t="n">
        <v>309</v>
      </c>
      <c r="D1618" s="9" t="n">
        <v>0</v>
      </c>
      <c r="E1618" s="9" t="n">
        <v>0</v>
      </c>
      <c r="F1618" s="9" t="n">
        <v>0</v>
      </c>
      <c r="G1618" s="9" t="n">
        <v>0</v>
      </c>
      <c r="H1618" s="9" t="n">
        <v>0</v>
      </c>
      <c r="I1618" s="9" t="n">
        <v>0</v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0</v>
      </c>
      <c r="O1618" s="9" t="n">
        <v>0</v>
      </c>
      <c r="P1618" s="9" t="n">
        <v>0</v>
      </c>
      <c r="Q1618" s="9" t="n">
        <v>0</v>
      </c>
      <c r="R1618" s="9" t="n">
        <v>0</v>
      </c>
      <c r="S1618" s="9" t="n">
        <v>0</v>
      </c>
      <c r="T1618" s="9" t="n">
        <v>0</v>
      </c>
      <c r="U1618" s="9" t="n">
        <v>0</v>
      </c>
      <c r="V1618" s="9" t="n">
        <v>0</v>
      </c>
      <c r="W1618" s="10">
        <f>SUM(B1618:V1618)</f>
        <v/>
      </c>
    </row>
    <row r="1619" ht="20" customHeight="1">
      <c r="A1619" s="8" t="inlineStr">
        <is>
          <t>https://vnexpress.net/the-thao/du-lieu-bong-da/tran-dau/1323145/da-nang-tp-hcm</t>
        </is>
      </c>
      <c r="B1619" s="9" t="n">
        <v>0</v>
      </c>
      <c r="C1619" s="9" t="n">
        <v>308</v>
      </c>
      <c r="D1619" s="9" t="n">
        <v>0</v>
      </c>
      <c r="E1619" s="9" t="n">
        <v>0</v>
      </c>
      <c r="F1619" s="9" t="n">
        <v>0</v>
      </c>
      <c r="G1619" s="9" t="n">
        <v>0</v>
      </c>
      <c r="H1619" s="9" t="n">
        <v>0</v>
      </c>
      <c r="I1619" s="9" t="n">
        <v>0</v>
      </c>
      <c r="J1619" s="9" t="n">
        <v>0</v>
      </c>
      <c r="K1619" s="9" t="n">
        <v>0</v>
      </c>
      <c r="L1619" s="9" t="n">
        <v>0</v>
      </c>
      <c r="M1619" s="9" t="n">
        <v>0</v>
      </c>
      <c r="N1619" s="9" t="n">
        <v>0</v>
      </c>
      <c r="O1619" s="9" t="n">
        <v>0</v>
      </c>
      <c r="P1619" s="9" t="n">
        <v>0</v>
      </c>
      <c r="Q1619" s="9" t="n">
        <v>0</v>
      </c>
      <c r="R1619" s="9" t="n">
        <v>0</v>
      </c>
      <c r="S1619" s="9" t="n">
        <v>0</v>
      </c>
      <c r="T1619" s="9" t="n">
        <v>0</v>
      </c>
      <c r="U1619" s="9" t="n">
        <v>0</v>
      </c>
      <c r="V1619" s="9" t="n">
        <v>0</v>
      </c>
      <c r="W1619" s="10">
        <f>SUM(B1619:V1619)</f>
        <v/>
      </c>
    </row>
    <row r="1620" ht="20" customHeight="1">
      <c r="A1620" s="8" t="inlineStr">
        <is>
          <t>https://vnexpress.net/the-thao/du-lieu-bong-da/tran-dau/1635643/club-brugge-aston-villa</t>
        </is>
      </c>
      <c r="B1620" s="9" t="n">
        <v>0</v>
      </c>
      <c r="C1620" s="9" t="n">
        <v>0</v>
      </c>
      <c r="D1620" s="9" t="n">
        <v>0</v>
      </c>
      <c r="E1620" s="9" t="n">
        <v>0</v>
      </c>
      <c r="F1620" s="9" t="n">
        <v>0</v>
      </c>
      <c r="G1620" s="9" t="n">
        <v>0</v>
      </c>
      <c r="H1620" s="9" t="n">
        <v>0</v>
      </c>
      <c r="I1620" s="9" t="n">
        <v>0</v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0</v>
      </c>
      <c r="O1620" s="9" t="n">
        <v>0</v>
      </c>
      <c r="P1620" s="9" t="n">
        <v>0</v>
      </c>
      <c r="Q1620" s="9" t="n">
        <v>0</v>
      </c>
      <c r="R1620" s="9" t="n">
        <v>0</v>
      </c>
      <c r="S1620" s="9" t="n">
        <v>0</v>
      </c>
      <c r="T1620" s="9" t="n">
        <v>0</v>
      </c>
      <c r="U1620" s="9" t="n">
        <v>0</v>
      </c>
      <c r="V1620" s="9" t="n">
        <v>308</v>
      </c>
      <c r="W1620" s="10">
        <f>SUM(B1620:V1620)</f>
        <v/>
      </c>
    </row>
    <row r="1621" ht="20" customHeight="1">
      <c r="A1621" s="8" t="inlineStr">
        <is>
          <t>https://vnexpress.net/the-thao/du-lieu-bong-da/doi-bong/sporting-cp-228</t>
        </is>
      </c>
      <c r="B1621" s="9" t="n">
        <v>85</v>
      </c>
      <c r="C1621" s="9" t="n">
        <v>13</v>
      </c>
      <c r="D1621" s="9" t="n">
        <v>0</v>
      </c>
      <c r="E1621" s="9" t="n">
        <v>0</v>
      </c>
      <c r="F1621" s="9" t="n">
        <v>0</v>
      </c>
      <c r="G1621" s="9" t="n">
        <v>0</v>
      </c>
      <c r="H1621" s="9" t="n">
        <v>0</v>
      </c>
      <c r="I1621" s="9" t="n">
        <v>0</v>
      </c>
      <c r="J1621" s="9" t="n">
        <v>0</v>
      </c>
      <c r="K1621" s="9" t="n">
        <v>0</v>
      </c>
      <c r="L1621" s="9" t="n">
        <v>24</v>
      </c>
      <c r="M1621" s="9" t="n">
        <v>0</v>
      </c>
      <c r="N1621" s="9" t="n">
        <v>122</v>
      </c>
      <c r="O1621" s="9" t="n">
        <v>13</v>
      </c>
      <c r="P1621" s="9" t="n">
        <v>12</v>
      </c>
      <c r="Q1621" s="9" t="n">
        <v>27</v>
      </c>
      <c r="R1621" s="9" t="n">
        <v>12</v>
      </c>
      <c r="S1621" s="9" t="n">
        <v>0</v>
      </c>
      <c r="T1621" s="9" t="n">
        <v>0</v>
      </c>
      <c r="U1621" s="9" t="n">
        <v>0</v>
      </c>
      <c r="V1621" s="9" t="n">
        <v>0</v>
      </c>
      <c r="W1621" s="10">
        <f>SUM(B1621:V1621)</f>
        <v/>
      </c>
    </row>
    <row r="1622" ht="20" customHeight="1">
      <c r="A1622" s="8" t="inlineStr">
        <is>
          <t>https://vnexpress.net/the-thao/du-lieu-bong-da/tran-dau/1223826/como-juventus</t>
        </is>
      </c>
      <c r="B1622" s="9" t="n">
        <v>0</v>
      </c>
      <c r="C1622" s="9" t="n">
        <v>307</v>
      </c>
      <c r="D1622" s="9" t="n">
        <v>0</v>
      </c>
      <c r="E1622" s="9" t="n">
        <v>0</v>
      </c>
      <c r="F1622" s="9" t="n">
        <v>0</v>
      </c>
      <c r="G1622" s="9" t="n">
        <v>0</v>
      </c>
      <c r="H1622" s="9" t="n">
        <v>0</v>
      </c>
      <c r="I1622" s="9" t="n">
        <v>0</v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0</v>
      </c>
      <c r="R1622" s="9" t="n">
        <v>0</v>
      </c>
      <c r="S1622" s="9" t="n">
        <v>0</v>
      </c>
      <c r="T1622" s="9" t="n">
        <v>0</v>
      </c>
      <c r="U1622" s="9" t="n">
        <v>0</v>
      </c>
      <c r="V1622" s="9" t="n">
        <v>0</v>
      </c>
      <c r="W1622" s="10">
        <f>SUM(B1622:V1622)</f>
        <v/>
      </c>
    </row>
    <row r="1623" ht="20" customHeight="1">
      <c r="A1623" s="8" t="inlineStr">
        <is>
          <t>https://vnexpress.net/the-thao/du-lieu-bong-da/tran-dau/1378228/inter-hellas-verona</t>
        </is>
      </c>
      <c r="B1623" s="9" t="n">
        <v>0</v>
      </c>
      <c r="C1623" s="9" t="n">
        <v>0</v>
      </c>
      <c r="D1623" s="9" t="n">
        <v>0</v>
      </c>
      <c r="E1623" s="9" t="n">
        <v>0</v>
      </c>
      <c r="F1623" s="9" t="n">
        <v>0</v>
      </c>
      <c r="G1623" s="9" t="n">
        <v>0</v>
      </c>
      <c r="H1623" s="9" t="n">
        <v>0</v>
      </c>
      <c r="I1623" s="9" t="n">
        <v>0</v>
      </c>
      <c r="J1623" s="9" t="n">
        <v>0</v>
      </c>
      <c r="K1623" s="9" t="n">
        <v>0</v>
      </c>
      <c r="L1623" s="9" t="n">
        <v>0</v>
      </c>
      <c r="M1623" s="9" t="n">
        <v>0</v>
      </c>
      <c r="N1623" s="9" t="n">
        <v>0</v>
      </c>
      <c r="O1623" s="9" t="n">
        <v>0</v>
      </c>
      <c r="P1623" s="9" t="n">
        <v>0</v>
      </c>
      <c r="Q1623" s="9" t="n">
        <v>0</v>
      </c>
      <c r="R1623" s="9" t="n">
        <v>307</v>
      </c>
      <c r="S1623" s="9" t="n">
        <v>0</v>
      </c>
      <c r="T1623" s="9" t="n">
        <v>0</v>
      </c>
      <c r="U1623" s="9" t="n">
        <v>0</v>
      </c>
      <c r="V1623" s="9" t="n">
        <v>0</v>
      </c>
      <c r="W1623" s="10">
        <f>SUM(B1623:V1623)</f>
        <v/>
      </c>
    </row>
    <row r="1624" ht="20" customHeight="1">
      <c r="A1624" s="8" t="inlineStr">
        <is>
          <t>https://vnexpress.net/the-thao/du-lieu-bong-da/tran-dau/1223841/ac-milan-verona</t>
        </is>
      </c>
      <c r="B1624" s="9" t="n">
        <v>0</v>
      </c>
      <c r="C1624" s="9" t="n">
        <v>279</v>
      </c>
      <c r="D1624" s="9" t="n">
        <v>0</v>
      </c>
      <c r="E1624" s="9" t="n">
        <v>0</v>
      </c>
      <c r="F1624" s="9" t="n">
        <v>0</v>
      </c>
      <c r="G1624" s="9" t="n">
        <v>0</v>
      </c>
      <c r="H1624" s="9" t="n">
        <v>0</v>
      </c>
      <c r="I1624" s="9" t="n">
        <v>0</v>
      </c>
      <c r="J1624" s="9" t="n">
        <v>0</v>
      </c>
      <c r="K1624" s="9" t="n">
        <v>0</v>
      </c>
      <c r="L1624" s="9" t="n">
        <v>0</v>
      </c>
      <c r="M1624" s="9" t="n">
        <v>28</v>
      </c>
      <c r="N1624" s="9" t="n">
        <v>0</v>
      </c>
      <c r="O1624" s="9" t="n">
        <v>0</v>
      </c>
      <c r="P1624" s="9" t="n">
        <v>0</v>
      </c>
      <c r="Q1624" s="9" t="n">
        <v>0</v>
      </c>
      <c r="R1624" s="9" t="n">
        <v>0</v>
      </c>
      <c r="S1624" s="9" t="n">
        <v>0</v>
      </c>
      <c r="T1624" s="9" t="n">
        <v>0</v>
      </c>
      <c r="U1624" s="9" t="n">
        <v>0</v>
      </c>
      <c r="V1624" s="9" t="n">
        <v>0</v>
      </c>
      <c r="W1624" s="10">
        <f>SUM(B1624:V1624)</f>
        <v/>
      </c>
    </row>
    <row r="1625" ht="20" customHeight="1">
      <c r="A1625" s="8" t="inlineStr">
        <is>
          <t>https://vnexpress.net/the-thao/du-lieu-bong-da/tran-dau/1451059/psv--napoli</t>
        </is>
      </c>
      <c r="B1625" s="9" t="n">
        <v>0</v>
      </c>
      <c r="C1625" s="9" t="n">
        <v>0</v>
      </c>
      <c r="D1625" s="9" t="n">
        <v>0</v>
      </c>
      <c r="E1625" s="9" t="n">
        <v>0</v>
      </c>
      <c r="F1625" s="9" t="n">
        <v>0</v>
      </c>
      <c r="G1625" s="9" t="n">
        <v>0</v>
      </c>
      <c r="H1625" s="9" t="n">
        <v>0</v>
      </c>
      <c r="I1625" s="9" t="n">
        <v>0</v>
      </c>
      <c r="J1625" s="9" t="n">
        <v>0</v>
      </c>
      <c r="K1625" s="9" t="n">
        <v>306</v>
      </c>
      <c r="L1625" s="9" t="n">
        <v>0</v>
      </c>
      <c r="M1625" s="9" t="n">
        <v>0</v>
      </c>
      <c r="N1625" s="9" t="n">
        <v>0</v>
      </c>
      <c r="O1625" s="9" t="n">
        <v>0</v>
      </c>
      <c r="P1625" s="9" t="n">
        <v>0</v>
      </c>
      <c r="Q1625" s="9" t="n">
        <v>0</v>
      </c>
      <c r="R1625" s="9" t="n">
        <v>0</v>
      </c>
      <c r="S1625" s="9" t="n">
        <v>0</v>
      </c>
      <c r="T1625" s="9" t="n">
        <v>0</v>
      </c>
      <c r="U1625" s="9" t="n">
        <v>0</v>
      </c>
      <c r="V1625" s="9" t="n">
        <v>0</v>
      </c>
      <c r="W1625" s="10">
        <f>SUM(B1625:V1625)</f>
        <v/>
      </c>
    </row>
    <row r="1626" ht="20" customHeight="1">
      <c r="A1626" s="8" t="inlineStr">
        <is>
          <t>https://vnexpress.net/the-thao/du-lieu-bong-da/tran-dau/1451064/newcastle-benfica</t>
        </is>
      </c>
      <c r="B1626" s="9" t="n">
        <v>0</v>
      </c>
      <c r="C1626" s="9" t="n">
        <v>0</v>
      </c>
      <c r="D1626" s="9" t="n">
        <v>0</v>
      </c>
      <c r="E1626" s="9" t="n">
        <v>0</v>
      </c>
      <c r="F1626" s="9" t="n">
        <v>0</v>
      </c>
      <c r="G1626" s="9" t="n">
        <v>0</v>
      </c>
      <c r="H1626" s="9" t="n">
        <v>0</v>
      </c>
      <c r="I1626" s="9" t="n">
        <v>0</v>
      </c>
      <c r="J1626" s="9" t="n">
        <v>0</v>
      </c>
      <c r="K1626" s="9" t="n">
        <v>306</v>
      </c>
      <c r="L1626" s="9" t="n">
        <v>0</v>
      </c>
      <c r="M1626" s="9" t="n">
        <v>0</v>
      </c>
      <c r="N1626" s="9" t="n">
        <v>0</v>
      </c>
      <c r="O1626" s="9" t="n">
        <v>0</v>
      </c>
      <c r="P1626" s="9" t="n">
        <v>0</v>
      </c>
      <c r="Q1626" s="9" t="n">
        <v>0</v>
      </c>
      <c r="R1626" s="9" t="n">
        <v>0</v>
      </c>
      <c r="S1626" s="9" t="n">
        <v>0</v>
      </c>
      <c r="T1626" s="9" t="n">
        <v>0</v>
      </c>
      <c r="U1626" s="9" t="n">
        <v>0</v>
      </c>
      <c r="V1626" s="9" t="n">
        <v>0</v>
      </c>
      <c r="W1626" s="10">
        <f>SUM(B1626:V1626)</f>
        <v/>
      </c>
    </row>
    <row r="1627" ht="20" customHeight="1">
      <c r="A1627" s="8" t="inlineStr">
        <is>
          <t>https://vnexpress.net/the-thao/du-lieu-bong-da/tran-dau/1213901/lens-psg</t>
        </is>
      </c>
      <c r="B1627" s="9" t="n">
        <v>305</v>
      </c>
      <c r="C1627" s="9" t="n">
        <v>0</v>
      </c>
      <c r="D1627" s="9" t="n">
        <v>0</v>
      </c>
      <c r="E1627" s="9" t="n">
        <v>0</v>
      </c>
      <c r="F1627" s="9" t="n">
        <v>0</v>
      </c>
      <c r="G1627" s="9" t="n">
        <v>0</v>
      </c>
      <c r="H1627" s="9" t="n">
        <v>0</v>
      </c>
      <c r="I1627" s="9" t="n">
        <v>0</v>
      </c>
      <c r="J1627" s="9" t="n">
        <v>0</v>
      </c>
      <c r="K1627" s="9" t="n">
        <v>0</v>
      </c>
      <c r="L1627" s="9" t="n">
        <v>0</v>
      </c>
      <c r="M1627" s="9" t="n">
        <v>0</v>
      </c>
      <c r="N1627" s="9" t="n">
        <v>0</v>
      </c>
      <c r="O1627" s="9" t="n">
        <v>0</v>
      </c>
      <c r="P1627" s="9" t="n">
        <v>0</v>
      </c>
      <c r="Q1627" s="9" t="n">
        <v>0</v>
      </c>
      <c r="R1627" s="9" t="n">
        <v>0</v>
      </c>
      <c r="S1627" s="9" t="n">
        <v>0</v>
      </c>
      <c r="T1627" s="9" t="n">
        <v>0</v>
      </c>
      <c r="U1627" s="9" t="n">
        <v>0</v>
      </c>
      <c r="V1627" s="9" t="n">
        <v>0</v>
      </c>
      <c r="W1627" s="10">
        <f>SUM(B1627:V1627)</f>
        <v/>
      </c>
    </row>
    <row r="1628" ht="20" customHeight="1">
      <c r="A1628" s="8" t="inlineStr">
        <is>
          <t>https://vnexpress.net/the-thao/du-lieu-bong-da/tran-dau/1326638/charlotte-inter-miami</t>
        </is>
      </c>
      <c r="B1628" s="9" t="n">
        <v>0</v>
      </c>
      <c r="C1628" s="9" t="n">
        <v>0</v>
      </c>
      <c r="D1628" s="9" t="n">
        <v>0</v>
      </c>
      <c r="E1628" s="9" t="n">
        <v>0</v>
      </c>
      <c r="F1628" s="9" t="n">
        <v>0</v>
      </c>
      <c r="G1628" s="9" t="n">
        <v>0</v>
      </c>
      <c r="H1628" s="9" t="n">
        <v>0</v>
      </c>
      <c r="I1628" s="9" t="n">
        <v>0</v>
      </c>
      <c r="J1628" s="9" t="n">
        <v>304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0</v>
      </c>
      <c r="R1628" s="9" t="n">
        <v>0</v>
      </c>
      <c r="S1628" s="9" t="n">
        <v>0</v>
      </c>
      <c r="T1628" s="9" t="n">
        <v>0</v>
      </c>
      <c r="U1628" s="9" t="n">
        <v>0</v>
      </c>
      <c r="V1628" s="9" t="n">
        <v>0</v>
      </c>
      <c r="W1628" s="10">
        <f>SUM(B1628:V1628)</f>
        <v/>
      </c>
    </row>
    <row r="1629" ht="20" customHeight="1">
      <c r="A1629" s="8" t="inlineStr">
        <is>
          <t>https://vnexpress.net/the-thao/du-lieu-bong-da/tran-dau/1528325/bodoglimt-sporting-cp</t>
        </is>
      </c>
      <c r="B1629" s="9" t="n">
        <v>0</v>
      </c>
      <c r="C1629" s="9" t="n">
        <v>0</v>
      </c>
      <c r="D1629" s="9" t="n">
        <v>0</v>
      </c>
      <c r="E1629" s="9" t="n">
        <v>0</v>
      </c>
      <c r="F1629" s="9" t="n">
        <v>0</v>
      </c>
      <c r="G1629" s="9" t="n">
        <v>0</v>
      </c>
      <c r="H1629" s="9" t="n">
        <v>0</v>
      </c>
      <c r="I1629" s="9" t="n">
        <v>0</v>
      </c>
      <c r="J1629" s="9" t="n">
        <v>0</v>
      </c>
      <c r="K1629" s="9" t="n">
        <v>0</v>
      </c>
      <c r="L1629" s="9" t="n">
        <v>0</v>
      </c>
      <c r="M1629" s="9" t="n">
        <v>0</v>
      </c>
      <c r="N1629" s="9" t="n">
        <v>0</v>
      </c>
      <c r="O1629" s="9" t="n">
        <v>0</v>
      </c>
      <c r="P1629" s="9" t="n">
        <v>304</v>
      </c>
      <c r="Q1629" s="9" t="n">
        <v>0</v>
      </c>
      <c r="R1629" s="9" t="n">
        <v>0</v>
      </c>
      <c r="S1629" s="9" t="n">
        <v>0</v>
      </c>
      <c r="T1629" s="9" t="n">
        <v>0</v>
      </c>
      <c r="U1629" s="9" t="n">
        <v>0</v>
      </c>
      <c r="V1629" s="9" t="n">
        <v>0</v>
      </c>
      <c r="W1629" s="10">
        <f>SUM(B1629:V1629)</f>
        <v/>
      </c>
    </row>
    <row r="1630" ht="20" customHeight="1">
      <c r="A1630" s="8" t="inlineStr">
        <is>
          <t>https://vnexpress.net/the-thao/du-lieu-bong-da/tran-dau/1378199/ac-milan-juventus</t>
        </is>
      </c>
      <c r="B1630" s="9" t="n">
        <v>0</v>
      </c>
      <c r="C1630" s="9" t="n">
        <v>0</v>
      </c>
      <c r="D1630" s="9" t="n">
        <v>0</v>
      </c>
      <c r="E1630" s="9" t="n">
        <v>0</v>
      </c>
      <c r="F1630" s="9" t="n">
        <v>0</v>
      </c>
      <c r="G1630" s="9" t="n">
        <v>0</v>
      </c>
      <c r="H1630" s="9" t="n">
        <v>0</v>
      </c>
      <c r="I1630" s="9" t="n">
        <v>0</v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0</v>
      </c>
      <c r="O1630" s="9" t="n">
        <v>0</v>
      </c>
      <c r="P1630" s="9" t="n">
        <v>0</v>
      </c>
      <c r="Q1630" s="9" t="n">
        <v>303</v>
      </c>
      <c r="R1630" s="9" t="n">
        <v>0</v>
      </c>
      <c r="S1630" s="9" t="n">
        <v>0</v>
      </c>
      <c r="T1630" s="9" t="n">
        <v>0</v>
      </c>
      <c r="U1630" s="9" t="n">
        <v>0</v>
      </c>
      <c r="V1630" s="9" t="n">
        <v>0</v>
      </c>
      <c r="W1630" s="10">
        <f>SUM(B1630:V1630)</f>
        <v/>
      </c>
    </row>
    <row r="1631" ht="20" customHeight="1">
      <c r="A1631" s="8" t="inlineStr">
        <is>
          <t>https://vnexpress.net/the-thao/du-lieu-bong-da/tran-dau/1518106/ha-noi-fc-ca-tp-hcm</t>
        </is>
      </c>
      <c r="B1631" s="9" t="n">
        <v>0</v>
      </c>
      <c r="C1631" s="9" t="n">
        <v>0</v>
      </c>
      <c r="D1631" s="9" t="n">
        <v>0</v>
      </c>
      <c r="E1631" s="9" t="n">
        <v>0</v>
      </c>
      <c r="F1631" s="9" t="n">
        <v>0</v>
      </c>
      <c r="G1631" s="9" t="n">
        <v>0</v>
      </c>
      <c r="H1631" s="9" t="n">
        <v>0</v>
      </c>
      <c r="I1631" s="9" t="n">
        <v>0</v>
      </c>
      <c r="J1631" s="9" t="n">
        <v>0</v>
      </c>
      <c r="K1631" s="9" t="n">
        <v>0</v>
      </c>
      <c r="L1631" s="9" t="n">
        <v>0</v>
      </c>
      <c r="M1631" s="9" t="n">
        <v>0</v>
      </c>
      <c r="N1631" s="9" t="n">
        <v>0</v>
      </c>
      <c r="O1631" s="9" t="n">
        <v>0</v>
      </c>
      <c r="P1631" s="9" t="n">
        <v>0</v>
      </c>
      <c r="Q1631" s="9" t="n">
        <v>0</v>
      </c>
      <c r="R1631" s="9" t="n">
        <v>38</v>
      </c>
      <c r="S1631" s="9" t="n">
        <v>265</v>
      </c>
      <c r="T1631" s="9" t="n">
        <v>0</v>
      </c>
      <c r="U1631" s="9" t="n">
        <v>0</v>
      </c>
      <c r="V1631" s="9" t="n">
        <v>0</v>
      </c>
      <c r="W1631" s="10">
        <f>SUM(B1631:V1631)</f>
        <v/>
      </c>
    </row>
    <row r="1632" ht="20" customHeight="1">
      <c r="A1632" s="8" t="inlineStr">
        <is>
          <t>https://vnexpress.net/the-thao/du-lieu-bong-da/tran-dau/1391160/atletico--celta-vigo</t>
        </is>
      </c>
      <c r="B1632" s="9" t="n">
        <v>0</v>
      </c>
      <c r="C1632" s="9" t="n">
        <v>0</v>
      </c>
      <c r="D1632" s="9" t="n">
        <v>0</v>
      </c>
      <c r="E1632" s="9" t="n">
        <v>0</v>
      </c>
      <c r="F1632" s="9" t="n">
        <v>0</v>
      </c>
      <c r="G1632" s="9" t="n">
        <v>0</v>
      </c>
      <c r="H1632" s="9" t="n">
        <v>0</v>
      </c>
      <c r="I1632" s="9" t="n">
        <v>0</v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0</v>
      </c>
      <c r="O1632" s="9" t="n">
        <v>0</v>
      </c>
      <c r="P1632" s="9" t="n">
        <v>0</v>
      </c>
      <c r="Q1632" s="9" t="n">
        <v>0</v>
      </c>
      <c r="R1632" s="9" t="n">
        <v>302</v>
      </c>
      <c r="S1632" s="9" t="n">
        <v>0</v>
      </c>
      <c r="T1632" s="9" t="n">
        <v>0</v>
      </c>
      <c r="U1632" s="9" t="n">
        <v>0</v>
      </c>
      <c r="V1632" s="9" t="n">
        <v>0</v>
      </c>
      <c r="W1632" s="10">
        <f>SUM(B1632:V1632)</f>
        <v/>
      </c>
    </row>
    <row r="1633" ht="20" customHeight="1">
      <c r="A1633" s="8" t="inlineStr">
        <is>
          <t>https://vnexpress.net/the-thao/du-lieu-bong-da/doi-bong/australia-20</t>
        </is>
      </c>
      <c r="B1633" s="9" t="n">
        <v>10</v>
      </c>
      <c r="C1633" s="9" t="n">
        <v>0</v>
      </c>
      <c r="D1633" s="9" t="n">
        <v>257</v>
      </c>
      <c r="E1633" s="9" t="n">
        <v>0</v>
      </c>
      <c r="F1633" s="9" t="n">
        <v>0</v>
      </c>
      <c r="G1633" s="9" t="n">
        <v>14</v>
      </c>
      <c r="H1633" s="9" t="n">
        <v>11</v>
      </c>
      <c r="I1633" s="9" t="n">
        <v>0</v>
      </c>
      <c r="J1633" s="9" t="n">
        <v>10</v>
      </c>
      <c r="K1633" s="9" t="n">
        <v>0</v>
      </c>
      <c r="L1633" s="9" t="n">
        <v>0</v>
      </c>
      <c r="M1633" s="9" t="n">
        <v>0</v>
      </c>
      <c r="N1633" s="9" t="n">
        <v>0</v>
      </c>
      <c r="O1633" s="9" t="n">
        <v>0</v>
      </c>
      <c r="P1633" s="9" t="n">
        <v>0</v>
      </c>
      <c r="Q1633" s="9" t="n">
        <v>0</v>
      </c>
      <c r="R1633" s="9" t="n">
        <v>0</v>
      </c>
      <c r="S1633" s="9" t="n">
        <v>0</v>
      </c>
      <c r="T1633" s="9" t="n">
        <v>0</v>
      </c>
      <c r="U1633" s="9" t="n">
        <v>0</v>
      </c>
      <c r="V1633" s="9" t="n">
        <v>0</v>
      </c>
      <c r="W1633" s="10">
        <f>SUM(B1633:V1633)</f>
        <v/>
      </c>
    </row>
    <row r="1634" ht="20" customHeight="1">
      <c r="A1634" s="8" t="inlineStr">
        <is>
          <t>https://vnexpress.net/the-thao/du-lieu-bong-da/tran-dau/1436090/al-ittihad-fc-al-najma</t>
        </is>
      </c>
      <c r="B1634" s="9" t="n">
        <v>0</v>
      </c>
      <c r="C1634" s="9" t="n">
        <v>0</v>
      </c>
      <c r="D1634" s="9" t="n">
        <v>0</v>
      </c>
      <c r="E1634" s="9" t="n">
        <v>0</v>
      </c>
      <c r="F1634" s="9" t="n">
        <v>0</v>
      </c>
      <c r="G1634" s="9" t="n">
        <v>0</v>
      </c>
      <c r="H1634" s="9" t="n">
        <v>0</v>
      </c>
      <c r="I1634" s="9" t="n">
        <v>0</v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301</v>
      </c>
      <c r="P1634" s="9" t="n">
        <v>0</v>
      </c>
      <c r="Q1634" s="9" t="n">
        <v>0</v>
      </c>
      <c r="R1634" s="9" t="n">
        <v>0</v>
      </c>
      <c r="S1634" s="9" t="n">
        <v>0</v>
      </c>
      <c r="T1634" s="9" t="n">
        <v>0</v>
      </c>
      <c r="U1634" s="9" t="n">
        <v>0</v>
      </c>
      <c r="V1634" s="9" t="n">
        <v>0</v>
      </c>
      <c r="W1634" s="10">
        <f>SUM(B1634:V1634)</f>
        <v/>
      </c>
    </row>
    <row r="1635" ht="20" customHeight="1">
      <c r="A1635" s="8" t="inlineStr">
        <is>
          <t>https://vnexpress.net/the-thao/du-lieu-bong-da/tran-dau/1518050/slna-da-nang</t>
        </is>
      </c>
      <c r="B1635" s="9" t="n">
        <v>0</v>
      </c>
      <c r="C1635" s="9" t="n">
        <v>0</v>
      </c>
      <c r="D1635" s="9" t="n">
        <v>0</v>
      </c>
      <c r="E1635" s="9" t="n">
        <v>0</v>
      </c>
      <c r="F1635" s="9" t="n">
        <v>0</v>
      </c>
      <c r="G1635" s="9" t="n">
        <v>0</v>
      </c>
      <c r="H1635" s="9" t="n">
        <v>0</v>
      </c>
      <c r="I1635" s="9" t="n">
        <v>0</v>
      </c>
      <c r="J1635" s="9" t="n">
        <v>0</v>
      </c>
      <c r="K1635" s="9" t="n">
        <v>0</v>
      </c>
      <c r="L1635" s="9" t="n">
        <v>0</v>
      </c>
      <c r="M1635" s="9" t="n">
        <v>0</v>
      </c>
      <c r="N1635" s="9" t="n">
        <v>0</v>
      </c>
      <c r="O1635" s="9" t="n">
        <v>0</v>
      </c>
      <c r="P1635" s="9" t="n">
        <v>0</v>
      </c>
      <c r="Q1635" s="9" t="n">
        <v>301</v>
      </c>
      <c r="R1635" s="9" t="n">
        <v>0</v>
      </c>
      <c r="S1635" s="9" t="n">
        <v>0</v>
      </c>
      <c r="T1635" s="9" t="n">
        <v>0</v>
      </c>
      <c r="U1635" s="9" t="n">
        <v>0</v>
      </c>
      <c r="V1635" s="9" t="n">
        <v>0</v>
      </c>
      <c r="W1635" s="10">
        <f>SUM(B1635:V1635)</f>
        <v/>
      </c>
    </row>
    <row r="1636" ht="20" customHeight="1">
      <c r="A1636" s="8" t="inlineStr">
        <is>
          <t>https://vnexpress.net/the-thao/du-lieu-bong-da/tran-dau/1518041/hai-phong-ha-noi-fc</t>
        </is>
      </c>
      <c r="B1636" s="9" t="n">
        <v>0</v>
      </c>
      <c r="C1636" s="9" t="n">
        <v>0</v>
      </c>
      <c r="D1636" s="9" t="n">
        <v>0</v>
      </c>
      <c r="E1636" s="9" t="n">
        <v>0</v>
      </c>
      <c r="F1636" s="9" t="n">
        <v>0</v>
      </c>
      <c r="G1636" s="9" t="n">
        <v>0</v>
      </c>
      <c r="H1636" s="9" t="n">
        <v>0</v>
      </c>
      <c r="I1636" s="9" t="n">
        <v>0</v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0</v>
      </c>
      <c r="O1636" s="9" t="n">
        <v>0</v>
      </c>
      <c r="P1636" s="9" t="n">
        <v>100</v>
      </c>
      <c r="Q1636" s="9" t="n">
        <v>200</v>
      </c>
      <c r="R1636" s="9" t="n">
        <v>0</v>
      </c>
      <c r="S1636" s="9" t="n">
        <v>0</v>
      </c>
      <c r="T1636" s="9" t="n">
        <v>0</v>
      </c>
      <c r="U1636" s="9" t="n">
        <v>0</v>
      </c>
      <c r="V1636" s="9" t="n">
        <v>0</v>
      </c>
      <c r="W1636" s="10">
        <f>SUM(B1636:V1636)</f>
        <v/>
      </c>
    </row>
    <row r="1637" ht="20" customHeight="1">
      <c r="A1637" s="8" t="inlineStr">
        <is>
          <t>https://vnexpress.net/the-thao/du-lieu-bong-da/tran-dau/1438977/al-fayha-al-hilal-saudi-fc</t>
        </is>
      </c>
      <c r="B1637" s="9" t="n">
        <v>0</v>
      </c>
      <c r="C1637" s="9" t="n">
        <v>0</v>
      </c>
      <c r="D1637" s="9" t="n">
        <v>0</v>
      </c>
      <c r="E1637" s="9" t="n">
        <v>0</v>
      </c>
      <c r="F1637" s="9" t="n">
        <v>0</v>
      </c>
      <c r="G1637" s="9" t="n">
        <v>0</v>
      </c>
      <c r="H1637" s="9" t="n">
        <v>0</v>
      </c>
      <c r="I1637" s="9" t="n">
        <v>0</v>
      </c>
      <c r="J1637" s="9" t="n">
        <v>0</v>
      </c>
      <c r="K1637" s="9" t="n">
        <v>0</v>
      </c>
      <c r="L1637" s="9" t="n">
        <v>0</v>
      </c>
      <c r="M1637" s="9" t="n">
        <v>0</v>
      </c>
      <c r="N1637" s="9" t="n">
        <v>0</v>
      </c>
      <c r="O1637" s="9" t="n">
        <v>0</v>
      </c>
      <c r="P1637" s="9" t="n">
        <v>0</v>
      </c>
      <c r="Q1637" s="9" t="n">
        <v>0</v>
      </c>
      <c r="R1637" s="9" t="n">
        <v>299</v>
      </c>
      <c r="S1637" s="9" t="n">
        <v>0</v>
      </c>
      <c r="T1637" s="9" t="n">
        <v>0</v>
      </c>
      <c r="U1637" s="9" t="n">
        <v>0</v>
      </c>
      <c r="V1637" s="9" t="n">
        <v>0</v>
      </c>
      <c r="W1637" s="10">
        <f>SUM(B1637:V1637)</f>
        <v/>
      </c>
    </row>
    <row r="1638" ht="20" customHeight="1">
      <c r="A1638" s="8" t="inlineStr">
        <is>
          <t>https://vnexpress.net/the-thao/du-lieu-bong-da/tran-dau/1490324/los-angeles-fc-seattle-sounders</t>
        </is>
      </c>
      <c r="B1638" s="9" t="n">
        <v>0</v>
      </c>
      <c r="C1638" s="9" t="n">
        <v>0</v>
      </c>
      <c r="D1638" s="9" t="n">
        <v>0</v>
      </c>
      <c r="E1638" s="9" t="n">
        <v>0</v>
      </c>
      <c r="F1638" s="9" t="n">
        <v>0</v>
      </c>
      <c r="G1638" s="9" t="n">
        <v>0</v>
      </c>
      <c r="H1638" s="9" t="n">
        <v>0</v>
      </c>
      <c r="I1638" s="9" t="n">
        <v>0</v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0</v>
      </c>
      <c r="O1638" s="9" t="n">
        <v>0</v>
      </c>
      <c r="P1638" s="9" t="n">
        <v>0</v>
      </c>
      <c r="Q1638" s="9" t="n">
        <v>0</v>
      </c>
      <c r="R1638" s="9" t="n">
        <v>0</v>
      </c>
      <c r="S1638" s="9" t="n">
        <v>299</v>
      </c>
      <c r="T1638" s="9" t="n">
        <v>0</v>
      </c>
      <c r="U1638" s="9" t="n">
        <v>0</v>
      </c>
      <c r="V1638" s="9" t="n">
        <v>0</v>
      </c>
      <c r="W1638" s="10">
        <f>SUM(B1638:V1638)</f>
        <v/>
      </c>
    </row>
    <row r="1639" ht="20" customHeight="1">
      <c r="A1639" s="8" t="inlineStr">
        <is>
          <t>https://vnexpress.net/the-thao/du-lieu-bong-da/cau-thu/g-bale-758</t>
        </is>
      </c>
      <c r="B1639" s="9" t="n">
        <v>38</v>
      </c>
      <c r="C1639" s="9" t="n">
        <v>13</v>
      </c>
      <c r="D1639" s="9" t="n">
        <v>33</v>
      </c>
      <c r="E1639" s="9" t="n">
        <v>44</v>
      </c>
      <c r="F1639" s="9" t="n">
        <v>27</v>
      </c>
      <c r="G1639" s="9" t="n">
        <v>35</v>
      </c>
      <c r="H1639" s="9" t="n">
        <v>10</v>
      </c>
      <c r="I1639" s="9" t="n">
        <v>0</v>
      </c>
      <c r="J1639" s="9" t="n">
        <v>0</v>
      </c>
      <c r="K1639" s="9" t="n">
        <v>11</v>
      </c>
      <c r="L1639" s="9" t="n">
        <v>0</v>
      </c>
      <c r="M1639" s="9" t="n">
        <v>10</v>
      </c>
      <c r="N1639" s="9" t="n">
        <v>34</v>
      </c>
      <c r="O1639" s="9" t="n">
        <v>0</v>
      </c>
      <c r="P1639" s="9" t="n">
        <v>0</v>
      </c>
      <c r="Q1639" s="9" t="n">
        <v>0</v>
      </c>
      <c r="R1639" s="9" t="n">
        <v>0</v>
      </c>
      <c r="S1639" s="9" t="n">
        <v>27</v>
      </c>
      <c r="T1639" s="9" t="n">
        <v>17</v>
      </c>
      <c r="U1639" s="9" t="n">
        <v>0</v>
      </c>
      <c r="V1639" s="9" t="n">
        <v>0</v>
      </c>
      <c r="W1639" s="10">
        <f>SUM(B1639:V1639)</f>
        <v/>
      </c>
    </row>
    <row r="1640" ht="20" customHeight="1">
      <c r="A1640" s="8" t="inlineStr">
        <is>
          <t>https://vnexpress.net/the-thao/du-lieu-bong-da/tran-dau/1252693/al-shabab-al-ahli-jeddah</t>
        </is>
      </c>
      <c r="B1640" s="9" t="n">
        <v>0</v>
      </c>
      <c r="C1640" s="9" t="n">
        <v>0</v>
      </c>
      <c r="D1640" s="9" t="n">
        <v>0</v>
      </c>
      <c r="E1640" s="9" t="n">
        <v>25</v>
      </c>
      <c r="F1640" s="9" t="n">
        <v>263</v>
      </c>
      <c r="G1640" s="9" t="n">
        <v>0</v>
      </c>
      <c r="H1640" s="9" t="n">
        <v>0</v>
      </c>
      <c r="I1640" s="9" t="n">
        <v>10</v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0</v>
      </c>
      <c r="T1640" s="9" t="n">
        <v>0</v>
      </c>
      <c r="U1640" s="9" t="n">
        <v>0</v>
      </c>
      <c r="V1640" s="9" t="n">
        <v>0</v>
      </c>
      <c r="W1640" s="10">
        <f>SUM(B1640:V1640)</f>
        <v/>
      </c>
    </row>
    <row r="1641" ht="20" customHeight="1">
      <c r="A1641" s="8" t="inlineStr">
        <is>
          <t>https://vnexpress.net/the-thao/du-lieu-bong-da/tran-dau/1528345/real-betis-panathinaikos</t>
        </is>
      </c>
      <c r="B1641" s="9" t="n">
        <v>0</v>
      </c>
      <c r="C1641" s="9" t="n">
        <v>0</v>
      </c>
      <c r="D1641" s="9" t="n">
        <v>0</v>
      </c>
      <c r="E1641" s="9" t="n">
        <v>0</v>
      </c>
      <c r="F1641" s="9" t="n">
        <v>0</v>
      </c>
      <c r="G1641" s="9" t="n">
        <v>0</v>
      </c>
      <c r="H1641" s="9" t="n">
        <v>0</v>
      </c>
      <c r="I1641" s="9" t="n">
        <v>0</v>
      </c>
      <c r="J1641" s="9" t="n">
        <v>0</v>
      </c>
      <c r="K1641" s="9" t="n">
        <v>0</v>
      </c>
      <c r="L1641" s="9" t="n">
        <v>0</v>
      </c>
      <c r="M1641" s="9" t="n">
        <v>0</v>
      </c>
      <c r="N1641" s="9" t="n">
        <v>0</v>
      </c>
      <c r="O1641" s="9" t="n">
        <v>0</v>
      </c>
      <c r="P1641" s="9" t="n">
        <v>297</v>
      </c>
      <c r="Q1641" s="9" t="n">
        <v>0</v>
      </c>
      <c r="R1641" s="9" t="n">
        <v>0</v>
      </c>
      <c r="S1641" s="9" t="n">
        <v>0</v>
      </c>
      <c r="T1641" s="9" t="n">
        <v>0</v>
      </c>
      <c r="U1641" s="9" t="n">
        <v>0</v>
      </c>
      <c r="V1641" s="9" t="n">
        <v>0</v>
      </c>
      <c r="W1641" s="10">
        <f>SUM(B1641:V1641)</f>
        <v/>
      </c>
    </row>
    <row r="1642" ht="20" customHeight="1">
      <c r="A1642" s="8" t="inlineStr">
        <is>
          <t>https://vnexpress.net/the-thao/du-lieu-bong-da/tran-dau/1208248/liverpool-ipswich</t>
        </is>
      </c>
      <c r="B1642" s="9" t="n">
        <v>296</v>
      </c>
      <c r="C1642" s="9" t="n">
        <v>0</v>
      </c>
      <c r="D1642" s="9" t="n">
        <v>0</v>
      </c>
      <c r="E1642" s="9" t="n">
        <v>0</v>
      </c>
      <c r="F1642" s="9" t="n">
        <v>0</v>
      </c>
      <c r="G1642" s="9" t="n">
        <v>0</v>
      </c>
      <c r="H1642" s="9" t="n">
        <v>0</v>
      </c>
      <c r="I1642" s="9" t="n">
        <v>0</v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0</v>
      </c>
      <c r="O1642" s="9" t="n">
        <v>0</v>
      </c>
      <c r="P1642" s="9" t="n">
        <v>0</v>
      </c>
      <c r="Q1642" s="9" t="n">
        <v>0</v>
      </c>
      <c r="R1642" s="9" t="n">
        <v>0</v>
      </c>
      <c r="S1642" s="9" t="n">
        <v>0</v>
      </c>
      <c r="T1642" s="9" t="n">
        <v>0</v>
      </c>
      <c r="U1642" s="9" t="n">
        <v>0</v>
      </c>
      <c r="V1642" s="9" t="n">
        <v>0</v>
      </c>
      <c r="W1642" s="10">
        <f>SUM(B1642:V1642)</f>
        <v/>
      </c>
    </row>
    <row r="1643" ht="20" customHeight="1">
      <c r="A1643" s="8" t="inlineStr">
        <is>
          <t>https://vnexpress.net/the-thao/du-lieu-bong-da/tran-dau/1378229/juventus-fiorentina</t>
        </is>
      </c>
      <c r="B1643" s="9" t="n">
        <v>0</v>
      </c>
      <c r="C1643" s="9" t="n">
        <v>0</v>
      </c>
      <c r="D1643" s="9" t="n">
        <v>0</v>
      </c>
      <c r="E1643" s="9" t="n">
        <v>0</v>
      </c>
      <c r="F1643" s="9" t="n">
        <v>0</v>
      </c>
      <c r="G1643" s="9" t="n">
        <v>0</v>
      </c>
      <c r="H1643" s="9" t="n">
        <v>0</v>
      </c>
      <c r="I1643" s="9" t="n">
        <v>0</v>
      </c>
      <c r="J1643" s="9" t="n">
        <v>0</v>
      </c>
      <c r="K1643" s="9" t="n">
        <v>0</v>
      </c>
      <c r="L1643" s="9" t="n">
        <v>0</v>
      </c>
      <c r="M1643" s="9" t="n">
        <v>0</v>
      </c>
      <c r="N1643" s="9" t="n">
        <v>0</v>
      </c>
      <c r="O1643" s="9" t="n">
        <v>0</v>
      </c>
      <c r="P1643" s="9" t="n">
        <v>0</v>
      </c>
      <c r="Q1643" s="9" t="n">
        <v>0</v>
      </c>
      <c r="R1643" s="9" t="n">
        <v>295</v>
      </c>
      <c r="S1643" s="9" t="n">
        <v>0</v>
      </c>
      <c r="T1643" s="9" t="n">
        <v>0</v>
      </c>
      <c r="U1643" s="9" t="n">
        <v>0</v>
      </c>
      <c r="V1643" s="9" t="n">
        <v>0</v>
      </c>
      <c r="W1643" s="10">
        <f>SUM(B1643:V1643)</f>
        <v/>
      </c>
    </row>
    <row r="1644" ht="20" customHeight="1">
      <c r="A1644" s="8" t="inlineStr">
        <is>
          <t>https://vnexpress.net/the-thao/du-lieu-bong-da/tran-dau/1451150/frankfurt-tottenham</t>
        </is>
      </c>
      <c r="B1644" s="9" t="n">
        <v>0</v>
      </c>
      <c r="C1644" s="9" t="n">
        <v>0</v>
      </c>
      <c r="D1644" s="9" t="n">
        <v>0</v>
      </c>
      <c r="E1644" s="9" t="n">
        <v>0</v>
      </c>
      <c r="F1644" s="9" t="n">
        <v>0</v>
      </c>
      <c r="G1644" s="9" t="n">
        <v>0</v>
      </c>
      <c r="H1644" s="9" t="n">
        <v>0</v>
      </c>
      <c r="I1644" s="9" t="n">
        <v>0</v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295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0</v>
      </c>
      <c r="T1644" s="9" t="n">
        <v>0</v>
      </c>
      <c r="U1644" s="9" t="n">
        <v>0</v>
      </c>
      <c r="V1644" s="9" t="n">
        <v>0</v>
      </c>
      <c r="W1644" s="10">
        <f>SUM(B1644:V1644)</f>
        <v/>
      </c>
    </row>
    <row r="1645" ht="20" customHeight="1">
      <c r="A1645" s="8" t="inlineStr">
        <is>
          <t>https://vnexpress.net/the-thao/du-lieu-bong-da/tran-dau/1355212/binh-duong-quang-nam</t>
        </is>
      </c>
      <c r="B1645" s="9" t="n">
        <v>0</v>
      </c>
      <c r="C1645" s="9" t="n">
        <v>0</v>
      </c>
      <c r="D1645" s="9" t="n">
        <v>0</v>
      </c>
      <c r="E1645" s="9" t="n">
        <v>13</v>
      </c>
      <c r="F1645" s="9" t="n">
        <v>280</v>
      </c>
      <c r="G1645" s="9" t="n">
        <v>0</v>
      </c>
      <c r="H1645" s="9" t="n">
        <v>0</v>
      </c>
      <c r="I1645" s="9" t="n">
        <v>0</v>
      </c>
      <c r="J1645" s="9" t="n">
        <v>0</v>
      </c>
      <c r="K1645" s="9" t="n">
        <v>0</v>
      </c>
      <c r="L1645" s="9" t="n">
        <v>0</v>
      </c>
      <c r="M1645" s="9" t="n">
        <v>0</v>
      </c>
      <c r="N1645" s="9" t="n">
        <v>0</v>
      </c>
      <c r="O1645" s="9" t="n">
        <v>0</v>
      </c>
      <c r="P1645" s="9" t="n">
        <v>0</v>
      </c>
      <c r="Q1645" s="9" t="n">
        <v>0</v>
      </c>
      <c r="R1645" s="9" t="n">
        <v>0</v>
      </c>
      <c r="S1645" s="9" t="n">
        <v>0</v>
      </c>
      <c r="T1645" s="9" t="n">
        <v>0</v>
      </c>
      <c r="U1645" s="9" t="n">
        <v>0</v>
      </c>
      <c r="V1645" s="9" t="n">
        <v>0</v>
      </c>
      <c r="W1645" s="10">
        <f>SUM(B1645:V1645)</f>
        <v/>
      </c>
    </row>
    <row r="1646" ht="20" customHeight="1">
      <c r="A1646" s="8" t="inlineStr">
        <is>
          <t>https://vnexpress.net/the-thao/du-lieu-bong-da/tran-dau/1378186/juventus-bologna</t>
        </is>
      </c>
      <c r="B1646" s="9" t="n">
        <v>0</v>
      </c>
      <c r="C1646" s="9" t="n">
        <v>0</v>
      </c>
      <c r="D1646" s="9" t="n">
        <v>0</v>
      </c>
      <c r="E1646" s="9" t="n">
        <v>0</v>
      </c>
      <c r="F1646" s="9" t="n">
        <v>0</v>
      </c>
      <c r="G1646" s="9" t="n">
        <v>0</v>
      </c>
      <c r="H1646" s="9" t="n">
        <v>0</v>
      </c>
      <c r="I1646" s="9" t="n">
        <v>0</v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292</v>
      </c>
      <c r="R1646" s="9" t="n">
        <v>0</v>
      </c>
      <c r="S1646" s="9" t="n">
        <v>0</v>
      </c>
      <c r="T1646" s="9" t="n">
        <v>0</v>
      </c>
      <c r="U1646" s="9" t="n">
        <v>0</v>
      </c>
      <c r="V1646" s="9" t="n">
        <v>0</v>
      </c>
      <c r="W1646" s="10">
        <f>SUM(B1646:V1646)</f>
        <v/>
      </c>
    </row>
    <row r="1647" ht="20" customHeight="1">
      <c r="A1647" s="8" t="inlineStr">
        <is>
          <t>https://vnexpress.net/the-thao/du-lieu-bong-da/tran-dau/1208335/brighton-leicester</t>
        </is>
      </c>
      <c r="B1647" s="9" t="n">
        <v>0</v>
      </c>
      <c r="C1647" s="9" t="n">
        <v>0</v>
      </c>
      <c r="D1647" s="9" t="n">
        <v>0</v>
      </c>
      <c r="E1647" s="9" t="n">
        <v>291</v>
      </c>
      <c r="F1647" s="9" t="n">
        <v>0</v>
      </c>
      <c r="G1647" s="9" t="n">
        <v>0</v>
      </c>
      <c r="H1647" s="9" t="n">
        <v>0</v>
      </c>
      <c r="I1647" s="9" t="n">
        <v>0</v>
      </c>
      <c r="J1647" s="9" t="n">
        <v>0</v>
      </c>
      <c r="K1647" s="9" t="n">
        <v>0</v>
      </c>
      <c r="L1647" s="9" t="n">
        <v>0</v>
      </c>
      <c r="M1647" s="9" t="n">
        <v>0</v>
      </c>
      <c r="N1647" s="9" t="n">
        <v>0</v>
      </c>
      <c r="O1647" s="9" t="n">
        <v>0</v>
      </c>
      <c r="P1647" s="9" t="n">
        <v>0</v>
      </c>
      <c r="Q1647" s="9" t="n">
        <v>0</v>
      </c>
      <c r="R1647" s="9" t="n">
        <v>0</v>
      </c>
      <c r="S1647" s="9" t="n">
        <v>0</v>
      </c>
      <c r="T1647" s="9" t="n">
        <v>0</v>
      </c>
      <c r="U1647" s="9" t="n">
        <v>0</v>
      </c>
      <c r="V1647" s="9" t="n">
        <v>0</v>
      </c>
      <c r="W1647" s="10">
        <f>SUM(B1647:V1647)</f>
        <v/>
      </c>
    </row>
    <row r="1648" ht="20" customHeight="1">
      <c r="A1648" s="8" t="inlineStr">
        <is>
          <t>https://vnexpress.net/the-thao/du-lieu-bong-da/tran-dau/1518029/slna-hai-phong</t>
        </is>
      </c>
      <c r="B1648" s="9" t="n">
        <v>0</v>
      </c>
      <c r="C1648" s="9" t="n">
        <v>0</v>
      </c>
      <c r="D1648" s="9" t="n">
        <v>0</v>
      </c>
      <c r="E1648" s="9" t="n">
        <v>0</v>
      </c>
      <c r="F1648" s="9" t="n">
        <v>0</v>
      </c>
      <c r="G1648" s="9" t="n">
        <v>0</v>
      </c>
      <c r="H1648" s="9" t="n">
        <v>0</v>
      </c>
      <c r="I1648" s="9" t="n">
        <v>0</v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0</v>
      </c>
      <c r="O1648" s="9" t="n">
        <v>0</v>
      </c>
      <c r="P1648" s="9" t="n">
        <v>291</v>
      </c>
      <c r="Q1648" s="9" t="n">
        <v>0</v>
      </c>
      <c r="R1648" s="9" t="n">
        <v>0</v>
      </c>
      <c r="S1648" s="9" t="n">
        <v>0</v>
      </c>
      <c r="T1648" s="9" t="n">
        <v>0</v>
      </c>
      <c r="U1648" s="9" t="n">
        <v>0</v>
      </c>
      <c r="V1648" s="9" t="n">
        <v>0</v>
      </c>
      <c r="W1648" s="10">
        <f>SUM(B1648:V1648)</f>
        <v/>
      </c>
    </row>
    <row r="1649" ht="20" customHeight="1">
      <c r="A1649" s="8" t="inlineStr">
        <is>
          <t>https://vnexpress.net/the-thao/du-lieu-bong-da/tran-dau/1316546/tay-ban-nha-ha-lan</t>
        </is>
      </c>
      <c r="B1649" s="9" t="n">
        <v>0</v>
      </c>
      <c r="C1649" s="9" t="n">
        <v>0</v>
      </c>
      <c r="D1649" s="9" t="n">
        <v>248</v>
      </c>
      <c r="E1649" s="9" t="n">
        <v>14</v>
      </c>
      <c r="F1649" s="9" t="n">
        <v>0</v>
      </c>
      <c r="G1649" s="9" t="n">
        <v>29</v>
      </c>
      <c r="H1649" s="9" t="n">
        <v>0</v>
      </c>
      <c r="I1649" s="9" t="n">
        <v>0</v>
      </c>
      <c r="J1649" s="9" t="n">
        <v>0</v>
      </c>
      <c r="K1649" s="9" t="n">
        <v>0</v>
      </c>
      <c r="L1649" s="9" t="n">
        <v>0</v>
      </c>
      <c r="M1649" s="9" t="n">
        <v>0</v>
      </c>
      <c r="N1649" s="9" t="n">
        <v>0</v>
      </c>
      <c r="O1649" s="9" t="n">
        <v>0</v>
      </c>
      <c r="P1649" s="9" t="n">
        <v>0</v>
      </c>
      <c r="Q1649" s="9" t="n">
        <v>0</v>
      </c>
      <c r="R1649" s="9" t="n">
        <v>0</v>
      </c>
      <c r="S1649" s="9" t="n">
        <v>0</v>
      </c>
      <c r="T1649" s="9" t="n">
        <v>0</v>
      </c>
      <c r="U1649" s="9" t="n">
        <v>0</v>
      </c>
      <c r="V1649" s="9" t="n">
        <v>0</v>
      </c>
      <c r="W1649" s="10">
        <f>SUM(B1649:V1649)</f>
        <v/>
      </c>
    </row>
    <row r="1650" ht="20" customHeight="1">
      <c r="A1650" s="8" t="inlineStr">
        <is>
          <t>https://vnexpress.net/the-thao/du-lieu-bong-da/tran-dau/1435950/al-ahli-jeddah-al-shabab</t>
        </is>
      </c>
      <c r="B1650" s="9" t="n">
        <v>0</v>
      </c>
      <c r="C1650" s="9" t="n">
        <v>0</v>
      </c>
      <c r="D1650" s="9" t="n">
        <v>0</v>
      </c>
      <c r="E1650" s="9" t="n">
        <v>0</v>
      </c>
      <c r="F1650" s="9" t="n">
        <v>0</v>
      </c>
      <c r="G1650" s="9" t="n">
        <v>0</v>
      </c>
      <c r="H1650" s="9" t="n">
        <v>0</v>
      </c>
      <c r="I1650" s="9" t="n">
        <v>0</v>
      </c>
      <c r="J1650" s="9" t="n">
        <v>0</v>
      </c>
      <c r="K1650" s="9" t="n">
        <v>290</v>
      </c>
      <c r="L1650" s="9" t="n">
        <v>0</v>
      </c>
      <c r="M1650" s="9" t="n">
        <v>0</v>
      </c>
      <c r="N1650" s="9" t="n">
        <v>0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0</v>
      </c>
      <c r="T1650" s="9" t="n">
        <v>0</v>
      </c>
      <c r="U1650" s="9" t="n">
        <v>0</v>
      </c>
      <c r="V1650" s="9" t="n">
        <v>0</v>
      </c>
      <c r="W1650" s="10">
        <f>SUM(B1650:V1650)</f>
        <v/>
      </c>
    </row>
    <row r="1651" ht="20" customHeight="1">
      <c r="A1651" s="8" t="inlineStr">
        <is>
          <t>https://vnexpress.net/the-thao/du-lieu-bong-da/tran-dau/1550124/sassuolo-juventus</t>
        </is>
      </c>
      <c r="B1651" s="9" t="n">
        <v>0</v>
      </c>
      <c r="C1651" s="9" t="n">
        <v>0</v>
      </c>
      <c r="D1651" s="9" t="n">
        <v>0</v>
      </c>
      <c r="E1651" s="9" t="n">
        <v>0</v>
      </c>
      <c r="F1651" s="9" t="n">
        <v>0</v>
      </c>
      <c r="G1651" s="9" t="n">
        <v>0</v>
      </c>
      <c r="H1651" s="9" t="n">
        <v>0</v>
      </c>
      <c r="I1651" s="9" t="n">
        <v>0</v>
      </c>
      <c r="J1651" s="9" t="n">
        <v>0</v>
      </c>
      <c r="K1651" s="9" t="n">
        <v>0</v>
      </c>
      <c r="L1651" s="9" t="n">
        <v>0</v>
      </c>
      <c r="M1651" s="9" t="n">
        <v>0</v>
      </c>
      <c r="N1651" s="9" t="n">
        <v>0</v>
      </c>
      <c r="O1651" s="9" t="n">
        <v>0</v>
      </c>
      <c r="P1651" s="9" t="n">
        <v>0</v>
      </c>
      <c r="Q1651" s="9" t="n">
        <v>0</v>
      </c>
      <c r="R1651" s="9" t="n">
        <v>0</v>
      </c>
      <c r="S1651" s="9" t="n">
        <v>0</v>
      </c>
      <c r="T1651" s="9" t="n">
        <v>0</v>
      </c>
      <c r="U1651" s="9" t="n">
        <v>0</v>
      </c>
      <c r="V1651" s="9" t="n">
        <v>290</v>
      </c>
      <c r="W1651" s="10">
        <f>SUM(B1651:V1651)</f>
        <v/>
      </c>
    </row>
    <row r="1652" ht="20" customHeight="1">
      <c r="A1652" s="8" t="inlineStr">
        <is>
          <t>https://vnexpress.net/the-thao/du-lieu-bong-da/tran-dau/1298996/crvena-zvezda-benfica</t>
        </is>
      </c>
      <c r="B1652" s="9" t="n">
        <v>0</v>
      </c>
      <c r="C1652" s="9" t="n">
        <v>126</v>
      </c>
      <c r="D1652" s="9" t="n">
        <v>98</v>
      </c>
      <c r="E1652" s="9" t="n">
        <v>66</v>
      </c>
      <c r="F1652" s="9" t="n">
        <v>0</v>
      </c>
      <c r="G1652" s="9" t="n">
        <v>0</v>
      </c>
      <c r="H1652" s="9" t="n">
        <v>0</v>
      </c>
      <c r="I1652" s="9" t="n">
        <v>0</v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0</v>
      </c>
      <c r="R1652" s="9" t="n">
        <v>0</v>
      </c>
      <c r="S1652" s="9" t="n">
        <v>0</v>
      </c>
      <c r="T1652" s="9" t="n">
        <v>0</v>
      </c>
      <c r="U1652" s="9" t="n">
        <v>0</v>
      </c>
      <c r="V1652" s="9" t="n">
        <v>0</v>
      </c>
      <c r="W1652" s="10">
        <f>SUM(B1652:V1652)</f>
        <v/>
      </c>
    </row>
    <row r="1653" ht="20" customHeight="1">
      <c r="A1653" s="8" t="inlineStr">
        <is>
          <t>https://vnexpress.net/the-thao/du-lieu-bong-da/tran-dau/1451082/juventus-sporting-cp</t>
        </is>
      </c>
      <c r="B1653" s="9" t="n">
        <v>0</v>
      </c>
      <c r="C1653" s="9" t="n">
        <v>0</v>
      </c>
      <c r="D1653" s="9" t="n">
        <v>0</v>
      </c>
      <c r="E1653" s="9" t="n">
        <v>0</v>
      </c>
      <c r="F1653" s="9" t="n">
        <v>0</v>
      </c>
      <c r="G1653" s="9" t="n">
        <v>0</v>
      </c>
      <c r="H1653" s="9" t="n">
        <v>0</v>
      </c>
      <c r="I1653" s="9" t="n">
        <v>0</v>
      </c>
      <c r="J1653" s="9" t="n">
        <v>0</v>
      </c>
      <c r="K1653" s="9" t="n">
        <v>0</v>
      </c>
      <c r="L1653" s="9" t="n">
        <v>289</v>
      </c>
      <c r="M1653" s="9" t="n">
        <v>0</v>
      </c>
      <c r="N1653" s="9" t="n">
        <v>0</v>
      </c>
      <c r="O1653" s="9" t="n">
        <v>0</v>
      </c>
      <c r="P1653" s="9" t="n">
        <v>0</v>
      </c>
      <c r="Q1653" s="9" t="n">
        <v>0</v>
      </c>
      <c r="R1653" s="9" t="n">
        <v>0</v>
      </c>
      <c r="S1653" s="9" t="n">
        <v>0</v>
      </c>
      <c r="T1653" s="9" t="n">
        <v>0</v>
      </c>
      <c r="U1653" s="9" t="n">
        <v>0</v>
      </c>
      <c r="V1653" s="9" t="n">
        <v>0</v>
      </c>
      <c r="W1653" s="10">
        <f>SUM(B1653:V1653)</f>
        <v/>
      </c>
    </row>
    <row r="1654" ht="20" customHeight="1">
      <c r="A1654" s="8" t="inlineStr">
        <is>
          <t>https://vnexpress.net/the-thao/du-lieu-bong-da/doi-bong/binh-duong-3668</t>
        </is>
      </c>
      <c r="B1654" s="9" t="n">
        <v>27</v>
      </c>
      <c r="C1654" s="9" t="n">
        <v>52</v>
      </c>
      <c r="D1654" s="9" t="n">
        <v>0</v>
      </c>
      <c r="E1654" s="9" t="n">
        <v>60</v>
      </c>
      <c r="F1654" s="9" t="n">
        <v>94</v>
      </c>
      <c r="G1654" s="9" t="n">
        <v>56</v>
      </c>
      <c r="H1654" s="9" t="n">
        <v>0</v>
      </c>
      <c r="I1654" s="9" t="n">
        <v>0</v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0</v>
      </c>
      <c r="R1654" s="9" t="n">
        <v>0</v>
      </c>
      <c r="S1654" s="9" t="n">
        <v>0</v>
      </c>
      <c r="T1654" s="9" t="n">
        <v>0</v>
      </c>
      <c r="U1654" s="9" t="n">
        <v>0</v>
      </c>
      <c r="V1654" s="9" t="n">
        <v>0</v>
      </c>
      <c r="W1654" s="10">
        <f>SUM(B1654:V1654)</f>
        <v/>
      </c>
    </row>
    <row r="1655" ht="20" customHeight="1">
      <c r="A1655" s="8" t="inlineStr">
        <is>
          <t>https://vnexpress.net/the-thao/du-lieu-bong-da/tran-dau/1436003/al-ittihad-fc-al-shabab</t>
        </is>
      </c>
      <c r="B1655" s="9" t="n">
        <v>0</v>
      </c>
      <c r="C1655" s="9" t="n">
        <v>0</v>
      </c>
      <c r="D1655" s="9" t="n">
        <v>0</v>
      </c>
      <c r="E1655" s="9" t="n">
        <v>0</v>
      </c>
      <c r="F1655" s="9" t="n">
        <v>0</v>
      </c>
      <c r="G1655" s="9" t="n">
        <v>0</v>
      </c>
      <c r="H1655" s="9" t="n">
        <v>0</v>
      </c>
      <c r="I1655" s="9" t="n">
        <v>0</v>
      </c>
      <c r="J1655" s="9" t="n">
        <v>0</v>
      </c>
      <c r="K1655" s="9" t="n">
        <v>0</v>
      </c>
      <c r="L1655" s="9" t="n">
        <v>0</v>
      </c>
      <c r="M1655" s="9" t="n">
        <v>288</v>
      </c>
      <c r="N1655" s="9" t="n">
        <v>0</v>
      </c>
      <c r="O1655" s="9" t="n">
        <v>0</v>
      </c>
      <c r="P1655" s="9" t="n">
        <v>0</v>
      </c>
      <c r="Q1655" s="9" t="n">
        <v>0</v>
      </c>
      <c r="R1655" s="9" t="n">
        <v>0</v>
      </c>
      <c r="S1655" s="9" t="n">
        <v>0</v>
      </c>
      <c r="T1655" s="9" t="n">
        <v>0</v>
      </c>
      <c r="U1655" s="9" t="n">
        <v>0</v>
      </c>
      <c r="V1655" s="9" t="n">
        <v>0</v>
      </c>
      <c r="W1655" s="10">
        <f>SUM(B1655:V1655)</f>
        <v/>
      </c>
    </row>
    <row r="1656" ht="20" customHeight="1">
      <c r="A1656" s="8" t="inlineStr">
        <is>
          <t>https://vnexpress.net/the-thao/du-lieu-bong-da/tran-dau/1550097/ac-milan-venezia</t>
        </is>
      </c>
      <c r="B1656" s="9" t="n">
        <v>0</v>
      </c>
      <c r="C1656" s="9" t="n">
        <v>0</v>
      </c>
      <c r="D1656" s="9" t="n">
        <v>0</v>
      </c>
      <c r="E1656" s="9" t="n">
        <v>0</v>
      </c>
      <c r="F1656" s="9" t="n">
        <v>0</v>
      </c>
      <c r="G1656" s="9" t="n">
        <v>0</v>
      </c>
      <c r="H1656" s="9" t="n">
        <v>0</v>
      </c>
      <c r="I1656" s="9" t="n">
        <v>0</v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0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0</v>
      </c>
      <c r="T1656" s="9" t="n">
        <v>0</v>
      </c>
      <c r="U1656" s="9" t="n">
        <v>288</v>
      </c>
      <c r="V1656" s="9" t="n">
        <v>0</v>
      </c>
      <c r="W1656" s="10">
        <f>SUM(B1656:V1656)</f>
        <v/>
      </c>
    </row>
    <row r="1657" ht="20" customHeight="1">
      <c r="A1657" s="8" t="inlineStr">
        <is>
          <t>https://vnexpress.net/the-thao/du-lieu-bong-da/tran-dau/1252643/al-akhdoud-al-ahli-jeddah</t>
        </is>
      </c>
      <c r="B1657" s="9" t="n">
        <v>0</v>
      </c>
      <c r="C1657" s="9" t="n">
        <v>0</v>
      </c>
      <c r="D1657" s="9" t="n">
        <v>287</v>
      </c>
      <c r="E1657" s="9" t="n">
        <v>0</v>
      </c>
      <c r="F1657" s="9" t="n">
        <v>0</v>
      </c>
      <c r="G1657" s="9" t="n">
        <v>0</v>
      </c>
      <c r="H1657" s="9" t="n">
        <v>0</v>
      </c>
      <c r="I1657" s="9" t="n">
        <v>0</v>
      </c>
      <c r="J1657" s="9" t="n">
        <v>0</v>
      </c>
      <c r="K1657" s="9" t="n">
        <v>0</v>
      </c>
      <c r="L1657" s="9" t="n">
        <v>0</v>
      </c>
      <c r="M1657" s="9" t="n">
        <v>0</v>
      </c>
      <c r="N1657" s="9" t="n">
        <v>0</v>
      </c>
      <c r="O1657" s="9" t="n">
        <v>0</v>
      </c>
      <c r="P1657" s="9" t="n">
        <v>0</v>
      </c>
      <c r="Q1657" s="9" t="n">
        <v>0</v>
      </c>
      <c r="R1657" s="9" t="n">
        <v>0</v>
      </c>
      <c r="S1657" s="9" t="n">
        <v>0</v>
      </c>
      <c r="T1657" s="9" t="n">
        <v>0</v>
      </c>
      <c r="U1657" s="9" t="n">
        <v>0</v>
      </c>
      <c r="V1657" s="9" t="n">
        <v>0</v>
      </c>
      <c r="W1657" s="10">
        <f>SUM(B1657:V1657)</f>
        <v/>
      </c>
    </row>
    <row r="1658" ht="20" customHeight="1">
      <c r="A1658" s="8" t="inlineStr">
        <is>
          <t>https://vnexpress.net/the-thao/du-lieu-bong-da/tran-dau/1390960/athletic-club-atletico-</t>
        </is>
      </c>
      <c r="B1658" s="9" t="n">
        <v>0</v>
      </c>
      <c r="C1658" s="9" t="n">
        <v>0</v>
      </c>
      <c r="D1658" s="9" t="n">
        <v>0</v>
      </c>
      <c r="E1658" s="9" t="n">
        <v>0</v>
      </c>
      <c r="F1658" s="9" t="n">
        <v>0</v>
      </c>
      <c r="G1658" s="9" t="n">
        <v>0</v>
      </c>
      <c r="H1658" s="9" t="n">
        <v>0</v>
      </c>
      <c r="I1658" s="9" t="n">
        <v>0</v>
      </c>
      <c r="J1658" s="9" t="n">
        <v>0</v>
      </c>
      <c r="K1658" s="9" t="n">
        <v>0</v>
      </c>
      <c r="L1658" s="9" t="n">
        <v>0</v>
      </c>
      <c r="M1658" s="9" t="n">
        <v>287</v>
      </c>
      <c r="N1658" s="9" t="n">
        <v>0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0</v>
      </c>
      <c r="T1658" s="9" t="n">
        <v>0</v>
      </c>
      <c r="U1658" s="9" t="n">
        <v>0</v>
      </c>
      <c r="V1658" s="9" t="n">
        <v>0</v>
      </c>
      <c r="W1658" s="10">
        <f>SUM(B1658:V1658)</f>
        <v/>
      </c>
    </row>
    <row r="1659" ht="20" customHeight="1">
      <c r="A1659" s="8" t="inlineStr">
        <is>
          <t>https://vnexpress.net/the-thao/du-lieu-bong-da/tran-dau/1299107/sparta-praha-inter</t>
        </is>
      </c>
      <c r="B1659" s="9" t="n">
        <v>286</v>
      </c>
      <c r="C1659" s="9" t="n">
        <v>0</v>
      </c>
      <c r="D1659" s="9" t="n">
        <v>0</v>
      </c>
      <c r="E1659" s="9" t="n">
        <v>0</v>
      </c>
      <c r="F1659" s="9" t="n">
        <v>0</v>
      </c>
      <c r="G1659" s="9" t="n">
        <v>0</v>
      </c>
      <c r="H1659" s="9" t="n">
        <v>0</v>
      </c>
      <c r="I1659" s="9" t="n">
        <v>0</v>
      </c>
      <c r="J1659" s="9" t="n">
        <v>0</v>
      </c>
      <c r="K1659" s="9" t="n">
        <v>0</v>
      </c>
      <c r="L1659" s="9" t="n">
        <v>0</v>
      </c>
      <c r="M1659" s="9" t="n">
        <v>0</v>
      </c>
      <c r="N1659" s="9" t="n">
        <v>0</v>
      </c>
      <c r="O1659" s="9" t="n">
        <v>0</v>
      </c>
      <c r="P1659" s="9" t="n">
        <v>0</v>
      </c>
      <c r="Q1659" s="9" t="n">
        <v>0</v>
      </c>
      <c r="R1659" s="9" t="n">
        <v>0</v>
      </c>
      <c r="S1659" s="9" t="n">
        <v>0</v>
      </c>
      <c r="T1659" s="9" t="n">
        <v>0</v>
      </c>
      <c r="U1659" s="9" t="n">
        <v>0</v>
      </c>
      <c r="V1659" s="9" t="n">
        <v>0</v>
      </c>
      <c r="W1659" s="10">
        <f>SUM(B1659:V1659)</f>
        <v/>
      </c>
    </row>
    <row r="1660" ht="20" customHeight="1">
      <c r="A1660" s="8" t="inlineStr">
        <is>
          <t>https://vnexpress.net/the-thao/du-lieu-bong-da/tran-dau/1518091/ninh-binh-ca-tp-hcm</t>
        </is>
      </c>
      <c r="B1660" s="9" t="n">
        <v>0</v>
      </c>
      <c r="C1660" s="9" t="n">
        <v>0</v>
      </c>
      <c r="D1660" s="9" t="n">
        <v>0</v>
      </c>
      <c r="E1660" s="9" t="n">
        <v>0</v>
      </c>
      <c r="F1660" s="9" t="n">
        <v>0</v>
      </c>
      <c r="G1660" s="9" t="n">
        <v>0</v>
      </c>
      <c r="H1660" s="9" t="n">
        <v>0</v>
      </c>
      <c r="I1660" s="9" t="n">
        <v>0</v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0</v>
      </c>
      <c r="O1660" s="9" t="n">
        <v>0</v>
      </c>
      <c r="P1660" s="9" t="n">
        <v>0</v>
      </c>
      <c r="Q1660" s="9" t="n">
        <v>0</v>
      </c>
      <c r="R1660" s="9" t="n">
        <v>285</v>
      </c>
      <c r="S1660" s="9" t="n">
        <v>0</v>
      </c>
      <c r="T1660" s="9" t="n">
        <v>0</v>
      </c>
      <c r="U1660" s="9" t="n">
        <v>0</v>
      </c>
      <c r="V1660" s="9" t="n">
        <v>0</v>
      </c>
      <c r="W1660" s="10">
        <f>SUM(B1660:V1660)</f>
        <v/>
      </c>
    </row>
    <row r="1661" ht="20" customHeight="1">
      <c r="A1661" s="8" t="inlineStr">
        <is>
          <t>https://vnexpress.net/the-thao/du-lieu-bong-da/tran-dau/1208337/liverpool-west-ham</t>
        </is>
      </c>
      <c r="B1661" s="9" t="n">
        <v>0</v>
      </c>
      <c r="C1661" s="9" t="n">
        <v>0</v>
      </c>
      <c r="D1661" s="9" t="n">
        <v>0</v>
      </c>
      <c r="E1661" s="9" t="n">
        <v>284</v>
      </c>
      <c r="F1661" s="9" t="n">
        <v>0</v>
      </c>
      <c r="G1661" s="9" t="n">
        <v>0</v>
      </c>
      <c r="H1661" s="9" t="n">
        <v>0</v>
      </c>
      <c r="I1661" s="9" t="n">
        <v>0</v>
      </c>
      <c r="J1661" s="9" t="n">
        <v>0</v>
      </c>
      <c r="K1661" s="9" t="n">
        <v>0</v>
      </c>
      <c r="L1661" s="9" t="n">
        <v>0</v>
      </c>
      <c r="M1661" s="9" t="n">
        <v>0</v>
      </c>
      <c r="N1661" s="9" t="n">
        <v>0</v>
      </c>
      <c r="O1661" s="9" t="n">
        <v>0</v>
      </c>
      <c r="P1661" s="9" t="n">
        <v>0</v>
      </c>
      <c r="Q1661" s="9" t="n">
        <v>0</v>
      </c>
      <c r="R1661" s="9" t="n">
        <v>0</v>
      </c>
      <c r="S1661" s="9" t="n">
        <v>0</v>
      </c>
      <c r="T1661" s="9" t="n">
        <v>0</v>
      </c>
      <c r="U1661" s="9" t="n">
        <v>0</v>
      </c>
      <c r="V1661" s="9" t="n">
        <v>0</v>
      </c>
      <c r="W1661" s="10">
        <f>SUM(B1661:V1661)</f>
        <v/>
      </c>
    </row>
    <row r="1662" ht="20" customHeight="1">
      <c r="A1662" s="8" t="inlineStr">
        <is>
          <t>https://vnexpress.net/the-thao/du-lieu-bong-da/tran-dau/1208343/aston-villa-newcastle</t>
        </is>
      </c>
      <c r="B1662" s="9" t="n">
        <v>0</v>
      </c>
      <c r="C1662" s="9" t="n">
        <v>0</v>
      </c>
      <c r="D1662" s="9" t="n">
        <v>0</v>
      </c>
      <c r="E1662" s="9" t="n">
        <v>284</v>
      </c>
      <c r="F1662" s="9" t="n">
        <v>0</v>
      </c>
      <c r="G1662" s="9" t="n">
        <v>0</v>
      </c>
      <c r="H1662" s="9" t="n">
        <v>0</v>
      </c>
      <c r="I1662" s="9" t="n">
        <v>0</v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0</v>
      </c>
      <c r="O1662" s="9" t="n">
        <v>0</v>
      </c>
      <c r="P1662" s="9" t="n">
        <v>0</v>
      </c>
      <c r="Q1662" s="9" t="n">
        <v>0</v>
      </c>
      <c r="R1662" s="9" t="n">
        <v>0</v>
      </c>
      <c r="S1662" s="9" t="n">
        <v>0</v>
      </c>
      <c r="T1662" s="9" t="n">
        <v>0</v>
      </c>
      <c r="U1662" s="9" t="n">
        <v>0</v>
      </c>
      <c r="V1662" s="9" t="n">
        <v>0</v>
      </c>
      <c r="W1662" s="10">
        <f>SUM(B1662:V1662)</f>
        <v/>
      </c>
    </row>
    <row r="1663" ht="20" customHeight="1">
      <c r="A1663" s="8" t="inlineStr">
        <is>
          <t>https://vnexpress.net/the-thao/du-lieu-bong-da/tran-dau/1635648/como-rb-leipzig</t>
        </is>
      </c>
      <c r="B1663" s="9" t="n">
        <v>0</v>
      </c>
      <c r="C1663" s="9" t="n">
        <v>0</v>
      </c>
      <c r="D1663" s="9" t="n">
        <v>0</v>
      </c>
      <c r="E1663" s="9" t="n">
        <v>0</v>
      </c>
      <c r="F1663" s="9" t="n">
        <v>0</v>
      </c>
      <c r="G1663" s="9" t="n">
        <v>0</v>
      </c>
      <c r="H1663" s="9" t="n">
        <v>0</v>
      </c>
      <c r="I1663" s="9" t="n">
        <v>0</v>
      </c>
      <c r="J1663" s="9" t="n">
        <v>0</v>
      </c>
      <c r="K1663" s="9" t="n">
        <v>0</v>
      </c>
      <c r="L1663" s="9" t="n">
        <v>0</v>
      </c>
      <c r="M1663" s="9" t="n">
        <v>0</v>
      </c>
      <c r="N1663" s="9" t="n">
        <v>0</v>
      </c>
      <c r="O1663" s="9" t="n">
        <v>0</v>
      </c>
      <c r="P1663" s="9" t="n">
        <v>0</v>
      </c>
      <c r="Q1663" s="9" t="n">
        <v>0</v>
      </c>
      <c r="R1663" s="9" t="n">
        <v>0</v>
      </c>
      <c r="S1663" s="9" t="n">
        <v>0</v>
      </c>
      <c r="T1663" s="9" t="n">
        <v>0</v>
      </c>
      <c r="U1663" s="9" t="n">
        <v>0</v>
      </c>
      <c r="V1663" s="9" t="n">
        <v>284</v>
      </c>
      <c r="W1663" s="10">
        <f>SUM(B1663:V1663)</f>
        <v/>
      </c>
    </row>
    <row r="1664" ht="20" customHeight="1">
      <c r="A1664" s="8" t="inlineStr">
        <is>
          <t>https://vnexpress.net/the-thao/du-lieu-bong-da/tran-dau/1208286/tottenham-man-city</t>
        </is>
      </c>
      <c r="B1664" s="9" t="n">
        <v>0</v>
      </c>
      <c r="C1664" s="9" t="n">
        <v>283</v>
      </c>
      <c r="D1664" s="9" t="n">
        <v>0</v>
      </c>
      <c r="E1664" s="9" t="n">
        <v>0</v>
      </c>
      <c r="F1664" s="9" t="n">
        <v>0</v>
      </c>
      <c r="G1664" s="9" t="n">
        <v>0</v>
      </c>
      <c r="H1664" s="9" t="n">
        <v>0</v>
      </c>
      <c r="I1664" s="9" t="n">
        <v>0</v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0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0</v>
      </c>
      <c r="T1664" s="9" t="n">
        <v>0</v>
      </c>
      <c r="U1664" s="9" t="n">
        <v>0</v>
      </c>
      <c r="V1664" s="9" t="n">
        <v>0</v>
      </c>
      <c r="W1664" s="10">
        <f>SUM(B1664:V1664)</f>
        <v/>
      </c>
    </row>
    <row r="1665" ht="20" customHeight="1">
      <c r="A1665" s="8" t="inlineStr">
        <is>
          <t>https://vnexpress.net/the-thao/du-lieu-bong-da/tran-dau/1602980/al-nassr-al-fateh</t>
        </is>
      </c>
      <c r="B1665" s="9" t="n">
        <v>0</v>
      </c>
      <c r="C1665" s="9" t="n">
        <v>0</v>
      </c>
      <c r="D1665" s="9" t="n">
        <v>0</v>
      </c>
      <c r="E1665" s="9" t="n">
        <v>0</v>
      </c>
      <c r="F1665" s="9" t="n">
        <v>0</v>
      </c>
      <c r="G1665" s="9" t="n">
        <v>0</v>
      </c>
      <c r="H1665" s="9" t="n">
        <v>0</v>
      </c>
      <c r="I1665" s="9" t="n">
        <v>0</v>
      </c>
      <c r="J1665" s="9" t="n">
        <v>0</v>
      </c>
      <c r="K1665" s="9" t="n">
        <v>0</v>
      </c>
      <c r="L1665" s="9" t="n">
        <v>0</v>
      </c>
      <c r="M1665" s="9" t="n">
        <v>0</v>
      </c>
      <c r="N1665" s="9" t="n">
        <v>0</v>
      </c>
      <c r="O1665" s="9" t="n">
        <v>0</v>
      </c>
      <c r="P1665" s="9" t="n">
        <v>0</v>
      </c>
      <c r="Q1665" s="9" t="n">
        <v>0</v>
      </c>
      <c r="R1665" s="9" t="n">
        <v>0</v>
      </c>
      <c r="S1665" s="9" t="n">
        <v>0</v>
      </c>
      <c r="T1665" s="9" t="n">
        <v>0</v>
      </c>
      <c r="U1665" s="9" t="n">
        <v>283</v>
      </c>
      <c r="V1665" s="9" t="n">
        <v>0</v>
      </c>
      <c r="W1665" s="10">
        <f>SUM(B1665:V1665)</f>
        <v/>
      </c>
    </row>
    <row r="1666" ht="20" customHeight="1">
      <c r="A1666" s="8" t="inlineStr">
        <is>
          <t>https://vnexpress.net/the-thao/du-lieu-bong-da/doi-bong/crystal-palace-52</t>
        </is>
      </c>
      <c r="B1666" s="9" t="n">
        <v>0</v>
      </c>
      <c r="C1666" s="9" t="n">
        <v>13</v>
      </c>
      <c r="D1666" s="9" t="n">
        <v>0</v>
      </c>
      <c r="E1666" s="9" t="n">
        <v>17</v>
      </c>
      <c r="F1666" s="9" t="n">
        <v>15</v>
      </c>
      <c r="G1666" s="9" t="n">
        <v>0</v>
      </c>
      <c r="H1666" s="9" t="n">
        <v>0</v>
      </c>
      <c r="I1666" s="9" t="n">
        <v>20</v>
      </c>
      <c r="J1666" s="9" t="n">
        <v>12</v>
      </c>
      <c r="K1666" s="9" t="n">
        <v>27</v>
      </c>
      <c r="L1666" s="9" t="n">
        <v>0</v>
      </c>
      <c r="M1666" s="9" t="n">
        <v>33</v>
      </c>
      <c r="N1666" s="9" t="n">
        <v>0</v>
      </c>
      <c r="O1666" s="9" t="n">
        <v>11</v>
      </c>
      <c r="P1666" s="9" t="n">
        <v>32</v>
      </c>
      <c r="Q1666" s="9" t="n">
        <v>10</v>
      </c>
      <c r="R1666" s="9" t="n">
        <v>82</v>
      </c>
      <c r="S1666" s="9" t="n">
        <v>0</v>
      </c>
      <c r="T1666" s="9" t="n">
        <v>0</v>
      </c>
      <c r="U1666" s="9" t="n">
        <v>11</v>
      </c>
      <c r="V1666" s="9" t="n">
        <v>0</v>
      </c>
      <c r="W1666" s="10">
        <f>SUM(B1666:V1666)</f>
        <v/>
      </c>
    </row>
    <row r="1667" ht="20" customHeight="1">
      <c r="A1667" s="8" t="inlineStr">
        <is>
          <t>https://vnexpress.net/the-thao/du-lieu-bong-da/doi-bong/newcastle-34/chuyen-nhuong</t>
        </is>
      </c>
      <c r="B1667" s="9" t="n">
        <v>11</v>
      </c>
      <c r="C1667" s="9" t="n">
        <v>14</v>
      </c>
      <c r="D1667" s="9" t="n">
        <v>0</v>
      </c>
      <c r="E1667" s="9" t="n">
        <v>0</v>
      </c>
      <c r="F1667" s="9" t="n">
        <v>36</v>
      </c>
      <c r="G1667" s="9" t="n">
        <v>56</v>
      </c>
      <c r="H1667" s="9" t="n">
        <v>79</v>
      </c>
      <c r="I1667" s="9" t="n">
        <v>39</v>
      </c>
      <c r="J1667" s="9" t="n">
        <v>11</v>
      </c>
      <c r="K1667" s="9" t="n">
        <v>0</v>
      </c>
      <c r="L1667" s="9" t="n">
        <v>13</v>
      </c>
      <c r="M1667" s="9" t="n">
        <v>0</v>
      </c>
      <c r="N1667" s="9" t="n">
        <v>0</v>
      </c>
      <c r="O1667" s="9" t="n">
        <v>0</v>
      </c>
      <c r="P1667" s="9" t="n">
        <v>0</v>
      </c>
      <c r="Q1667" s="9" t="n">
        <v>0</v>
      </c>
      <c r="R1667" s="9" t="n">
        <v>0</v>
      </c>
      <c r="S1667" s="9" t="n">
        <v>0</v>
      </c>
      <c r="T1667" s="9" t="n">
        <v>11</v>
      </c>
      <c r="U1667" s="9" t="n">
        <v>13</v>
      </c>
      <c r="V1667" s="9" t="n">
        <v>0</v>
      </c>
      <c r="W1667" s="10">
        <f>SUM(B1667:V1667)</f>
        <v/>
      </c>
    </row>
    <row r="1668" ht="20" customHeight="1">
      <c r="A1668" s="8" t="inlineStr">
        <is>
          <t>https://vnexpress.net/the-thao/du-lieu-bong-da/doi-bong/inter-505/doi-hinh</t>
        </is>
      </c>
      <c r="B1668" s="9" t="n">
        <v>0</v>
      </c>
      <c r="C1668" s="9" t="n">
        <v>26</v>
      </c>
      <c r="D1668" s="9" t="n">
        <v>33</v>
      </c>
      <c r="E1668" s="9" t="n">
        <v>34</v>
      </c>
      <c r="F1668" s="9" t="n">
        <v>119</v>
      </c>
      <c r="G1668" s="9" t="n">
        <v>11</v>
      </c>
      <c r="H1668" s="9" t="n">
        <v>0</v>
      </c>
      <c r="I1668" s="9" t="n">
        <v>0</v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0</v>
      </c>
      <c r="O1668" s="9" t="n">
        <v>0</v>
      </c>
      <c r="P1668" s="9" t="n">
        <v>38</v>
      </c>
      <c r="Q1668" s="9" t="n">
        <v>0</v>
      </c>
      <c r="R1668" s="9" t="n">
        <v>10</v>
      </c>
      <c r="S1668" s="9" t="n">
        <v>0</v>
      </c>
      <c r="T1668" s="9" t="n">
        <v>0</v>
      </c>
      <c r="U1668" s="9" t="n">
        <v>11</v>
      </c>
      <c r="V1668" s="9" t="n">
        <v>0</v>
      </c>
      <c r="W1668" s="10">
        <f>SUM(B1668:V1668)</f>
        <v/>
      </c>
    </row>
    <row r="1669" ht="20" customHeight="1">
      <c r="A1669" s="8" t="inlineStr">
        <is>
          <t>https://vnexpress.net/the-thao/du-lieu-bong-da/tran-dau/1299097/club-brugge-juventus</t>
        </is>
      </c>
      <c r="B1669" s="9" t="n">
        <v>280</v>
      </c>
      <c r="C1669" s="9" t="n">
        <v>0</v>
      </c>
      <c r="D1669" s="9" t="n">
        <v>0</v>
      </c>
      <c r="E1669" s="9" t="n">
        <v>0</v>
      </c>
      <c r="F1669" s="9" t="n">
        <v>0</v>
      </c>
      <c r="G1669" s="9" t="n">
        <v>0</v>
      </c>
      <c r="H1669" s="9" t="n">
        <v>0</v>
      </c>
      <c r="I1669" s="9" t="n">
        <v>0</v>
      </c>
      <c r="J1669" s="9" t="n">
        <v>0</v>
      </c>
      <c r="K1669" s="9" t="n">
        <v>0</v>
      </c>
      <c r="L1669" s="9" t="n">
        <v>0</v>
      </c>
      <c r="M1669" s="9" t="n">
        <v>0</v>
      </c>
      <c r="N1669" s="9" t="n">
        <v>0</v>
      </c>
      <c r="O1669" s="9" t="n">
        <v>0</v>
      </c>
      <c r="P1669" s="9" t="n">
        <v>0</v>
      </c>
      <c r="Q1669" s="9" t="n">
        <v>0</v>
      </c>
      <c r="R1669" s="9" t="n">
        <v>0</v>
      </c>
      <c r="S1669" s="9" t="n">
        <v>0</v>
      </c>
      <c r="T1669" s="9" t="n">
        <v>0</v>
      </c>
      <c r="U1669" s="9" t="n">
        <v>0</v>
      </c>
      <c r="V1669" s="9" t="n">
        <v>0</v>
      </c>
      <c r="W1669" s="10">
        <f>SUM(B1669:V1669)</f>
        <v/>
      </c>
    </row>
    <row r="1670" ht="20" customHeight="1">
      <c r="A1670" s="8" t="inlineStr">
        <is>
          <t>https://vnexpress.net/the-thao/du-lieu-bong-da/doi-bong/al-ahli-jeddah-2929/ket-qua</t>
        </is>
      </c>
      <c r="B1670" s="9" t="n">
        <v>17</v>
      </c>
      <c r="C1670" s="9" t="n">
        <v>13</v>
      </c>
      <c r="D1670" s="9" t="n">
        <v>0</v>
      </c>
      <c r="E1670" s="9" t="n">
        <v>28</v>
      </c>
      <c r="F1670" s="9" t="n">
        <v>17</v>
      </c>
      <c r="G1670" s="9" t="n">
        <v>0</v>
      </c>
      <c r="H1670" s="9" t="n">
        <v>0</v>
      </c>
      <c r="I1670" s="9" t="n">
        <v>16</v>
      </c>
      <c r="J1670" s="9" t="n">
        <v>18</v>
      </c>
      <c r="K1670" s="9" t="n">
        <v>13</v>
      </c>
      <c r="L1670" s="9" t="n">
        <v>21</v>
      </c>
      <c r="M1670" s="9" t="n">
        <v>19</v>
      </c>
      <c r="N1670" s="9" t="n">
        <v>23</v>
      </c>
      <c r="O1670" s="9" t="n">
        <v>29</v>
      </c>
      <c r="P1670" s="9" t="n">
        <v>0</v>
      </c>
      <c r="Q1670" s="9" t="n">
        <v>39</v>
      </c>
      <c r="R1670" s="9" t="n">
        <v>27</v>
      </c>
      <c r="S1670" s="9" t="n">
        <v>0</v>
      </c>
      <c r="T1670" s="9" t="n">
        <v>0</v>
      </c>
      <c r="U1670" s="9" t="n">
        <v>0</v>
      </c>
      <c r="V1670" s="9" t="n">
        <v>0</v>
      </c>
      <c r="W1670" s="10">
        <f>SUM(B1670:V1670)</f>
        <v/>
      </c>
    </row>
    <row r="1671" ht="20" customHeight="1">
      <c r="A1671" s="8" t="inlineStr">
        <is>
          <t>https://vnexpress.net/the-thao/du-lieu-bong-da/tran-dau/1395293/al-wehda-club-al-ittihad-fc</t>
        </is>
      </c>
      <c r="B1671" s="9" t="n">
        <v>0</v>
      </c>
      <c r="C1671" s="9" t="n">
        <v>0</v>
      </c>
      <c r="D1671" s="9" t="n">
        <v>0</v>
      </c>
      <c r="E1671" s="9" t="n">
        <v>0</v>
      </c>
      <c r="F1671" s="9" t="n">
        <v>0</v>
      </c>
      <c r="G1671" s="9" t="n">
        <v>0</v>
      </c>
      <c r="H1671" s="9" t="n">
        <v>0</v>
      </c>
      <c r="I1671" s="9" t="n">
        <v>0</v>
      </c>
      <c r="J1671" s="9" t="n">
        <v>278</v>
      </c>
      <c r="K1671" s="9" t="n">
        <v>0</v>
      </c>
      <c r="L1671" s="9" t="n">
        <v>0</v>
      </c>
      <c r="M1671" s="9" t="n">
        <v>0</v>
      </c>
      <c r="N1671" s="9" t="n">
        <v>0</v>
      </c>
      <c r="O1671" s="9" t="n">
        <v>0</v>
      </c>
      <c r="P1671" s="9" t="n">
        <v>0</v>
      </c>
      <c r="Q1671" s="9" t="n">
        <v>0</v>
      </c>
      <c r="R1671" s="9" t="n">
        <v>0</v>
      </c>
      <c r="S1671" s="9" t="n">
        <v>0</v>
      </c>
      <c r="T1671" s="9" t="n">
        <v>0</v>
      </c>
      <c r="U1671" s="9" t="n">
        <v>0</v>
      </c>
      <c r="V1671" s="9" t="n">
        <v>0</v>
      </c>
      <c r="W1671" s="10">
        <f>SUM(B1671:V1671)</f>
        <v/>
      </c>
    </row>
    <row r="1672" ht="20" customHeight="1">
      <c r="A1672" s="8" t="inlineStr">
        <is>
          <t>https://vnexpress.net/the-thao/du-lieu-bong-da/tran-dau/1451152/atletico--bodoglimt</t>
        </is>
      </c>
      <c r="B1672" s="9" t="n">
        <v>0</v>
      </c>
      <c r="C1672" s="9" t="n">
        <v>0</v>
      </c>
      <c r="D1672" s="9" t="n">
        <v>0</v>
      </c>
      <c r="E1672" s="9" t="n">
        <v>0</v>
      </c>
      <c r="F1672" s="9" t="n">
        <v>0</v>
      </c>
      <c r="G1672" s="9" t="n">
        <v>0</v>
      </c>
      <c r="H1672" s="9" t="n">
        <v>0</v>
      </c>
      <c r="I1672" s="9" t="n">
        <v>0</v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278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0</v>
      </c>
      <c r="T1672" s="9" t="n">
        <v>0</v>
      </c>
      <c r="U1672" s="9" t="n">
        <v>0</v>
      </c>
      <c r="V1672" s="9" t="n">
        <v>0</v>
      </c>
      <c r="W1672" s="10">
        <f>SUM(B1672:V1672)</f>
        <v/>
      </c>
    </row>
    <row r="1673" ht="20" customHeight="1">
      <c r="A1673" s="8" t="inlineStr">
        <is>
          <t>https://vnexpress.net/the-thao/du-lieu-bong-da/tran-dau/1635683/lille-real-betis</t>
        </is>
      </c>
      <c r="B1673" s="9" t="n">
        <v>0</v>
      </c>
      <c r="C1673" s="9" t="n">
        <v>0</v>
      </c>
      <c r="D1673" s="9" t="n">
        <v>0</v>
      </c>
      <c r="E1673" s="9" t="n">
        <v>0</v>
      </c>
      <c r="F1673" s="9" t="n">
        <v>0</v>
      </c>
      <c r="G1673" s="9" t="n">
        <v>0</v>
      </c>
      <c r="H1673" s="9" t="n">
        <v>0</v>
      </c>
      <c r="I1673" s="9" t="n">
        <v>0</v>
      </c>
      <c r="J1673" s="9" t="n">
        <v>0</v>
      </c>
      <c r="K1673" s="9" t="n">
        <v>0</v>
      </c>
      <c r="L1673" s="9" t="n">
        <v>0</v>
      </c>
      <c r="M1673" s="9" t="n">
        <v>0</v>
      </c>
      <c r="N1673" s="9" t="n">
        <v>0</v>
      </c>
      <c r="O1673" s="9" t="n">
        <v>0</v>
      </c>
      <c r="P1673" s="9" t="n">
        <v>0</v>
      </c>
      <c r="Q1673" s="9" t="n">
        <v>0</v>
      </c>
      <c r="R1673" s="9" t="n">
        <v>0</v>
      </c>
      <c r="S1673" s="9" t="n">
        <v>0</v>
      </c>
      <c r="T1673" s="9" t="n">
        <v>0</v>
      </c>
      <c r="U1673" s="9" t="n">
        <v>0</v>
      </c>
      <c r="V1673" s="9" t="n">
        <v>277</v>
      </c>
      <c r="W1673" s="10">
        <f>SUM(B1673:V1673)</f>
        <v/>
      </c>
    </row>
    <row r="1674" ht="20" customHeight="1">
      <c r="A1674" s="8" t="inlineStr">
        <is>
          <t>https://vnexpress.net/the-thao/du-lieu-bong-da/tran-dau/1518101/pvf-cand-hai-phong</t>
        </is>
      </c>
      <c r="B1674" s="9" t="n">
        <v>0</v>
      </c>
      <c r="C1674" s="9" t="n">
        <v>0</v>
      </c>
      <c r="D1674" s="9" t="n">
        <v>0</v>
      </c>
      <c r="E1674" s="9" t="n">
        <v>0</v>
      </c>
      <c r="F1674" s="9" t="n">
        <v>0</v>
      </c>
      <c r="G1674" s="9" t="n">
        <v>0</v>
      </c>
      <c r="H1674" s="9" t="n">
        <v>0</v>
      </c>
      <c r="I1674" s="9" t="n">
        <v>0</v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0</v>
      </c>
      <c r="O1674" s="9" t="n">
        <v>0</v>
      </c>
      <c r="P1674" s="9" t="n">
        <v>0</v>
      </c>
      <c r="Q1674" s="9" t="n">
        <v>0</v>
      </c>
      <c r="R1674" s="9" t="n">
        <v>220</v>
      </c>
      <c r="S1674" s="9" t="n">
        <v>57</v>
      </c>
      <c r="T1674" s="9" t="n">
        <v>0</v>
      </c>
      <c r="U1674" s="9" t="n">
        <v>0</v>
      </c>
      <c r="V1674" s="9" t="n">
        <v>0</v>
      </c>
      <c r="W1674" s="10">
        <f>SUM(B1674:V1674)</f>
        <v/>
      </c>
    </row>
    <row r="1675" ht="20" customHeight="1">
      <c r="A1675" s="8" t="inlineStr">
        <is>
          <t>https://vnexpress.net/the-thao/du-lieu-bong-da/tran-dau/1378120/lecce-inter</t>
        </is>
      </c>
      <c r="B1675" s="9" t="n">
        <v>0</v>
      </c>
      <c r="C1675" s="9" t="n">
        <v>0</v>
      </c>
      <c r="D1675" s="9" t="n">
        <v>0</v>
      </c>
      <c r="E1675" s="9" t="n">
        <v>0</v>
      </c>
      <c r="F1675" s="9" t="n">
        <v>0</v>
      </c>
      <c r="G1675" s="9" t="n">
        <v>0</v>
      </c>
      <c r="H1675" s="9" t="n">
        <v>0</v>
      </c>
      <c r="I1675" s="9" t="n">
        <v>0</v>
      </c>
      <c r="J1675" s="9" t="n">
        <v>0</v>
      </c>
      <c r="K1675" s="9" t="n">
        <v>0</v>
      </c>
      <c r="L1675" s="9" t="n">
        <v>0</v>
      </c>
      <c r="M1675" s="9" t="n">
        <v>0</v>
      </c>
      <c r="N1675" s="9" t="n">
        <v>0</v>
      </c>
      <c r="O1675" s="9" t="n">
        <v>276</v>
      </c>
      <c r="P1675" s="9" t="n">
        <v>0</v>
      </c>
      <c r="Q1675" s="9" t="n">
        <v>0</v>
      </c>
      <c r="R1675" s="9" t="n">
        <v>0</v>
      </c>
      <c r="S1675" s="9" t="n">
        <v>0</v>
      </c>
      <c r="T1675" s="9" t="n">
        <v>0</v>
      </c>
      <c r="U1675" s="9" t="n">
        <v>0</v>
      </c>
      <c r="V1675" s="9" t="n">
        <v>0</v>
      </c>
      <c r="W1675" s="10">
        <f>SUM(B1675:V1675)</f>
        <v/>
      </c>
    </row>
    <row r="1676" ht="20" customHeight="1">
      <c r="A1676" s="8" t="inlineStr">
        <is>
          <t>https://vnexpress.net/the-thao/du-lieu-bong-da/cau-thu/------------undefined</t>
        </is>
      </c>
      <c r="B1676" s="9" t="n">
        <v>0</v>
      </c>
      <c r="C1676" s="9" t="n">
        <v>0</v>
      </c>
      <c r="D1676" s="9" t="n">
        <v>47</v>
      </c>
      <c r="E1676" s="9" t="n">
        <v>31</v>
      </c>
      <c r="F1676" s="9" t="n">
        <v>64</v>
      </c>
      <c r="G1676" s="9" t="n">
        <v>0</v>
      </c>
      <c r="H1676" s="9" t="n">
        <v>0</v>
      </c>
      <c r="I1676" s="9" t="n">
        <v>0</v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124</v>
      </c>
      <c r="O1676" s="9" t="n">
        <v>10</v>
      </c>
      <c r="P1676" s="9" t="n">
        <v>0</v>
      </c>
      <c r="Q1676" s="9" t="n">
        <v>0</v>
      </c>
      <c r="R1676" s="9" t="n">
        <v>0</v>
      </c>
      <c r="S1676" s="9" t="n">
        <v>0</v>
      </c>
      <c r="T1676" s="9" t="n">
        <v>0</v>
      </c>
      <c r="U1676" s="9" t="n">
        <v>0</v>
      </c>
      <c r="V1676" s="9" t="n">
        <v>0</v>
      </c>
      <c r="W1676" s="10">
        <f>SUM(B1676:V1676)</f>
        <v/>
      </c>
    </row>
    <row r="1677" ht="20" customHeight="1">
      <c r="A1677" s="8" t="inlineStr">
        <is>
          <t>https://vnexpress.net/the-thao/du-lieu-bong-da/tran-dau/1208275/aston-villa-chelsea</t>
        </is>
      </c>
      <c r="B1677" s="9" t="n">
        <v>0</v>
      </c>
      <c r="C1677" s="9" t="n">
        <v>275</v>
      </c>
      <c r="D1677" s="9" t="n">
        <v>0</v>
      </c>
      <c r="E1677" s="9" t="n">
        <v>0</v>
      </c>
      <c r="F1677" s="9" t="n">
        <v>0</v>
      </c>
      <c r="G1677" s="9" t="n">
        <v>0</v>
      </c>
      <c r="H1677" s="9" t="n">
        <v>0</v>
      </c>
      <c r="I1677" s="9" t="n">
        <v>0</v>
      </c>
      <c r="J1677" s="9" t="n">
        <v>0</v>
      </c>
      <c r="K1677" s="9" t="n">
        <v>0</v>
      </c>
      <c r="L1677" s="9" t="n">
        <v>0</v>
      </c>
      <c r="M1677" s="9" t="n">
        <v>0</v>
      </c>
      <c r="N1677" s="9" t="n">
        <v>0</v>
      </c>
      <c r="O1677" s="9" t="n">
        <v>0</v>
      </c>
      <c r="P1677" s="9" t="n">
        <v>0</v>
      </c>
      <c r="Q1677" s="9" t="n">
        <v>0</v>
      </c>
      <c r="R1677" s="9" t="n">
        <v>0</v>
      </c>
      <c r="S1677" s="9" t="n">
        <v>0</v>
      </c>
      <c r="T1677" s="9" t="n">
        <v>0</v>
      </c>
      <c r="U1677" s="9" t="n">
        <v>0</v>
      </c>
      <c r="V1677" s="9" t="n">
        <v>0</v>
      </c>
      <c r="W1677" s="10">
        <f>SUM(B1677:V1677)</f>
        <v/>
      </c>
    </row>
    <row r="1678" ht="20" customHeight="1">
      <c r="A1678" s="8" t="inlineStr">
        <is>
          <t>https://vnexpress.net/the-thao/du-lieu-bong-da/tran-dau/1390830/atletico--elche</t>
        </is>
      </c>
      <c r="B1678" s="9" t="n">
        <v>0</v>
      </c>
      <c r="C1678" s="9" t="n">
        <v>0</v>
      </c>
      <c r="D1678" s="9" t="n">
        <v>0</v>
      </c>
      <c r="E1678" s="9" t="n">
        <v>0</v>
      </c>
      <c r="F1678" s="9" t="n">
        <v>0</v>
      </c>
      <c r="G1678" s="9" t="n">
        <v>0</v>
      </c>
      <c r="H1678" s="9" t="n">
        <v>0</v>
      </c>
      <c r="I1678" s="9" t="n">
        <v>275</v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0</v>
      </c>
      <c r="O1678" s="9" t="n">
        <v>0</v>
      </c>
      <c r="P1678" s="9" t="n">
        <v>0</v>
      </c>
      <c r="Q1678" s="9" t="n">
        <v>0</v>
      </c>
      <c r="R1678" s="9" t="n">
        <v>0</v>
      </c>
      <c r="S1678" s="9" t="n">
        <v>0</v>
      </c>
      <c r="T1678" s="9" t="n">
        <v>0</v>
      </c>
      <c r="U1678" s="9" t="n">
        <v>0</v>
      </c>
      <c r="V1678" s="9" t="n">
        <v>0</v>
      </c>
      <c r="W1678" s="10">
        <f>SUM(B1678:V1678)</f>
        <v/>
      </c>
    </row>
    <row r="1679" ht="20" customHeight="1">
      <c r="A1679" s="8" t="inlineStr">
        <is>
          <t>https://vnexpress.net/the-thao/du-lieu-bong-da/cau-thu/----------754</t>
        </is>
      </c>
      <c r="B1679" s="9" t="n">
        <v>36</v>
      </c>
      <c r="C1679" s="9" t="n">
        <v>97</v>
      </c>
      <c r="D1679" s="9" t="n">
        <v>43</v>
      </c>
      <c r="E1679" s="9" t="n">
        <v>21</v>
      </c>
      <c r="F1679" s="9" t="n">
        <v>65</v>
      </c>
      <c r="G1679" s="9" t="n">
        <v>0</v>
      </c>
      <c r="H1679" s="9" t="n">
        <v>13</v>
      </c>
      <c r="I1679" s="9" t="n">
        <v>0</v>
      </c>
      <c r="J1679" s="9" t="n">
        <v>0</v>
      </c>
      <c r="K1679" s="9" t="n">
        <v>0</v>
      </c>
      <c r="L1679" s="9" t="n">
        <v>0</v>
      </c>
      <c r="M1679" s="9" t="n">
        <v>0</v>
      </c>
      <c r="N1679" s="9" t="n">
        <v>0</v>
      </c>
      <c r="O1679" s="9" t="n">
        <v>0</v>
      </c>
      <c r="P1679" s="9" t="n">
        <v>0</v>
      </c>
      <c r="Q1679" s="9" t="n">
        <v>0</v>
      </c>
      <c r="R1679" s="9" t="n">
        <v>0</v>
      </c>
      <c r="S1679" s="9" t="n">
        <v>0</v>
      </c>
      <c r="T1679" s="9" t="n">
        <v>0</v>
      </c>
      <c r="U1679" s="9" t="n">
        <v>0</v>
      </c>
      <c r="V1679" s="9" t="n">
        <v>0</v>
      </c>
      <c r="W1679" s="10">
        <f>SUM(B1679:V1679)</f>
        <v/>
      </c>
    </row>
    <row r="1680" ht="20" customHeight="1">
      <c r="A1680" s="8" t="inlineStr">
        <is>
          <t>https://vnexpress.net/the-thao/du-lieu-bong-da/tran-dau/1208506/real-madrid-valladolid</t>
        </is>
      </c>
      <c r="B1680" s="9" t="n">
        <v>274</v>
      </c>
      <c r="C1680" s="9" t="n">
        <v>0</v>
      </c>
      <c r="D1680" s="9" t="n">
        <v>0</v>
      </c>
      <c r="E1680" s="9" t="n">
        <v>0</v>
      </c>
      <c r="F1680" s="9" t="n">
        <v>0</v>
      </c>
      <c r="G1680" s="9" t="n">
        <v>0</v>
      </c>
      <c r="H1680" s="9" t="n">
        <v>0</v>
      </c>
      <c r="I1680" s="9" t="n">
        <v>0</v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0</v>
      </c>
      <c r="O1680" s="9" t="n">
        <v>0</v>
      </c>
      <c r="P1680" s="9" t="n">
        <v>0</v>
      </c>
      <c r="Q1680" s="9" t="n">
        <v>0</v>
      </c>
      <c r="R1680" s="9" t="n">
        <v>0</v>
      </c>
      <c r="S1680" s="9" t="n">
        <v>0</v>
      </c>
      <c r="T1680" s="9" t="n">
        <v>0</v>
      </c>
      <c r="U1680" s="9" t="n">
        <v>0</v>
      </c>
      <c r="V1680" s="9" t="n">
        <v>0</v>
      </c>
      <c r="W1680" s="10">
        <f>SUM(B1680:V1680)</f>
        <v/>
      </c>
    </row>
    <row r="1681" ht="20" customHeight="1">
      <c r="A1681" s="8" t="inlineStr">
        <is>
          <t>https://vnexpress.net/the-thao/du-lieu-bong-da/tran-dau/1327897/espaly-saint-marcel-psg</t>
        </is>
      </c>
      <c r="B1681" s="9" t="n">
        <v>273</v>
      </c>
      <c r="C1681" s="9" t="n">
        <v>0</v>
      </c>
      <c r="D1681" s="9" t="n">
        <v>0</v>
      </c>
      <c r="E1681" s="9" t="n">
        <v>0</v>
      </c>
      <c r="F1681" s="9" t="n">
        <v>0</v>
      </c>
      <c r="G1681" s="9" t="n">
        <v>0</v>
      </c>
      <c r="H1681" s="9" t="n">
        <v>0</v>
      </c>
      <c r="I1681" s="9" t="n">
        <v>0</v>
      </c>
      <c r="J1681" s="9" t="n">
        <v>0</v>
      </c>
      <c r="K1681" s="9" t="n">
        <v>0</v>
      </c>
      <c r="L1681" s="9" t="n">
        <v>0</v>
      </c>
      <c r="M1681" s="9" t="n">
        <v>0</v>
      </c>
      <c r="N1681" s="9" t="n">
        <v>0</v>
      </c>
      <c r="O1681" s="9" t="n">
        <v>0</v>
      </c>
      <c r="P1681" s="9" t="n">
        <v>0</v>
      </c>
      <c r="Q1681" s="9" t="n">
        <v>0</v>
      </c>
      <c r="R1681" s="9" t="n">
        <v>0</v>
      </c>
      <c r="S1681" s="9" t="n">
        <v>0</v>
      </c>
      <c r="T1681" s="9" t="n">
        <v>0</v>
      </c>
      <c r="U1681" s="9" t="n">
        <v>0</v>
      </c>
      <c r="V1681" s="9" t="n">
        <v>0</v>
      </c>
      <c r="W1681" s="10">
        <f>SUM(B1681:V1681)</f>
        <v/>
      </c>
    </row>
    <row r="1682" ht="20" customHeight="1">
      <c r="A1682" s="8" t="inlineStr">
        <is>
          <t>https://vnexpress.net/the-thao/du-lieu-bong-da/doi-bong/bo-dao-nha-27</t>
        </is>
      </c>
      <c r="B1682" s="9" t="n">
        <v>0</v>
      </c>
      <c r="C1682" s="9" t="n">
        <v>0</v>
      </c>
      <c r="D1682" s="9" t="n">
        <v>14</v>
      </c>
      <c r="E1682" s="9" t="n">
        <v>0</v>
      </c>
      <c r="F1682" s="9" t="n">
        <v>0</v>
      </c>
      <c r="G1682" s="9" t="n">
        <v>77</v>
      </c>
      <c r="H1682" s="9" t="n">
        <v>0</v>
      </c>
      <c r="I1682" s="9" t="n">
        <v>0</v>
      </c>
      <c r="J1682" s="9" t="n">
        <v>27</v>
      </c>
      <c r="K1682" s="9" t="n">
        <v>0</v>
      </c>
      <c r="L1682" s="9" t="n">
        <v>109</v>
      </c>
      <c r="M1682" s="9" t="n">
        <v>0</v>
      </c>
      <c r="N1682" s="9" t="n">
        <v>0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0</v>
      </c>
      <c r="T1682" s="9" t="n">
        <v>0</v>
      </c>
      <c r="U1682" s="9" t="n">
        <v>0</v>
      </c>
      <c r="V1682" s="9" t="n">
        <v>46</v>
      </c>
      <c r="W1682" s="10">
        <f>SUM(B1682:V1682)</f>
        <v/>
      </c>
    </row>
    <row r="1683" ht="20" customHeight="1">
      <c r="A1683" s="8" t="inlineStr">
        <is>
          <t>https://vnexpress.net/the-thao/du-lieu-bong-da/tran-dau/868141/man-utd-man-city</t>
        </is>
      </c>
      <c r="B1683" s="9" t="n">
        <v>20</v>
      </c>
      <c r="C1683" s="9" t="n">
        <v>12</v>
      </c>
      <c r="D1683" s="9" t="n">
        <v>10</v>
      </c>
      <c r="E1683" s="9" t="n">
        <v>55</v>
      </c>
      <c r="F1683" s="9" t="n">
        <v>19</v>
      </c>
      <c r="G1683" s="9" t="n">
        <v>17</v>
      </c>
      <c r="H1683" s="9" t="n">
        <v>10</v>
      </c>
      <c r="I1683" s="9" t="n">
        <v>0</v>
      </c>
      <c r="J1683" s="9" t="n">
        <v>44</v>
      </c>
      <c r="K1683" s="9" t="n">
        <v>0</v>
      </c>
      <c r="L1683" s="9" t="n">
        <v>11</v>
      </c>
      <c r="M1683" s="9" t="n">
        <v>13</v>
      </c>
      <c r="N1683" s="9" t="n">
        <v>45</v>
      </c>
      <c r="O1683" s="9" t="n">
        <v>0</v>
      </c>
      <c r="P1683" s="9" t="n">
        <v>0</v>
      </c>
      <c r="Q1683" s="9" t="n">
        <v>0</v>
      </c>
      <c r="R1683" s="9" t="n">
        <v>0</v>
      </c>
      <c r="S1683" s="9" t="n">
        <v>0</v>
      </c>
      <c r="T1683" s="9" t="n">
        <v>0</v>
      </c>
      <c r="U1683" s="9" t="n">
        <v>0</v>
      </c>
      <c r="V1683" s="9" t="n">
        <v>17</v>
      </c>
      <c r="W1683" s="10">
        <f>SUM(B1683:V1683)</f>
        <v/>
      </c>
    </row>
    <row r="1684" ht="20" customHeight="1">
      <c r="A1684" s="8" t="inlineStr">
        <is>
          <t>https://vnexpress.net/the-thao/du-lieu-bong-da/tran-dau/1528336/stuttgart-fc-porto</t>
        </is>
      </c>
      <c r="B1684" s="9" t="n">
        <v>0</v>
      </c>
      <c r="C1684" s="9" t="n">
        <v>0</v>
      </c>
      <c r="D1684" s="9" t="n">
        <v>0</v>
      </c>
      <c r="E1684" s="9" t="n">
        <v>0</v>
      </c>
      <c r="F1684" s="9" t="n">
        <v>0</v>
      </c>
      <c r="G1684" s="9" t="n">
        <v>0</v>
      </c>
      <c r="H1684" s="9" t="n">
        <v>0</v>
      </c>
      <c r="I1684" s="9" t="n">
        <v>0</v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0</v>
      </c>
      <c r="O1684" s="9" t="n">
        <v>0</v>
      </c>
      <c r="P1684" s="9" t="n">
        <v>272</v>
      </c>
      <c r="Q1684" s="9" t="n">
        <v>0</v>
      </c>
      <c r="R1684" s="9" t="n">
        <v>0</v>
      </c>
      <c r="S1684" s="9" t="n">
        <v>0</v>
      </c>
      <c r="T1684" s="9" t="n">
        <v>0</v>
      </c>
      <c r="U1684" s="9" t="n">
        <v>0</v>
      </c>
      <c r="V1684" s="9" t="n">
        <v>0</v>
      </c>
      <c r="W1684" s="10">
        <f>SUM(B1684:V1684)</f>
        <v/>
      </c>
    </row>
    <row r="1685" ht="20" customHeight="1">
      <c r="A1685" s="8" t="inlineStr">
        <is>
          <t>https://vnexpress.net/the-thao/du-lieu-bong-da/doi-bong/sunderland-746</t>
        </is>
      </c>
      <c r="B1685" s="9" t="n">
        <v>0</v>
      </c>
      <c r="C1685" s="9" t="n">
        <v>0</v>
      </c>
      <c r="D1685" s="9" t="n">
        <v>0</v>
      </c>
      <c r="E1685" s="9" t="n">
        <v>0</v>
      </c>
      <c r="F1685" s="9" t="n">
        <v>0</v>
      </c>
      <c r="G1685" s="9" t="n">
        <v>0</v>
      </c>
      <c r="H1685" s="9" t="n">
        <v>0</v>
      </c>
      <c r="I1685" s="9" t="n">
        <v>0</v>
      </c>
      <c r="J1685" s="9" t="n">
        <v>0</v>
      </c>
      <c r="K1685" s="9" t="n">
        <v>77</v>
      </c>
      <c r="L1685" s="9" t="n">
        <v>49</v>
      </c>
      <c r="M1685" s="9" t="n">
        <v>46</v>
      </c>
      <c r="N1685" s="9" t="n">
        <v>22</v>
      </c>
      <c r="O1685" s="9" t="n">
        <v>24</v>
      </c>
      <c r="P1685" s="9" t="n">
        <v>0</v>
      </c>
      <c r="Q1685" s="9" t="n">
        <v>14</v>
      </c>
      <c r="R1685" s="9" t="n">
        <v>22</v>
      </c>
      <c r="S1685" s="9" t="n">
        <v>0</v>
      </c>
      <c r="T1685" s="9" t="n">
        <v>0</v>
      </c>
      <c r="U1685" s="9" t="n">
        <v>0</v>
      </c>
      <c r="V1685" s="9" t="n">
        <v>18</v>
      </c>
      <c r="W1685" s="10">
        <f>SUM(B1685:V1685)</f>
        <v/>
      </c>
    </row>
    <row r="1686" ht="20" customHeight="1">
      <c r="A1686" s="8" t="inlineStr">
        <is>
          <t>https://vnexpress.net/the-thao/du-lieu-bong-da/doi-bong/brentford-55</t>
        </is>
      </c>
      <c r="B1686" s="9" t="n">
        <v>10</v>
      </c>
      <c r="C1686" s="9" t="n">
        <v>0</v>
      </c>
      <c r="D1686" s="9" t="n">
        <v>10</v>
      </c>
      <c r="E1686" s="9" t="n">
        <v>10</v>
      </c>
      <c r="F1686" s="9" t="n">
        <v>25</v>
      </c>
      <c r="G1686" s="9" t="n">
        <v>0</v>
      </c>
      <c r="H1686" s="9" t="n">
        <v>0</v>
      </c>
      <c r="I1686" s="9" t="n">
        <v>0</v>
      </c>
      <c r="J1686" s="9" t="n">
        <v>34</v>
      </c>
      <c r="K1686" s="9" t="n">
        <v>21</v>
      </c>
      <c r="L1686" s="9" t="n">
        <v>0</v>
      </c>
      <c r="M1686" s="9" t="n">
        <v>15</v>
      </c>
      <c r="N1686" s="9" t="n">
        <v>0</v>
      </c>
      <c r="O1686" s="9" t="n">
        <v>37</v>
      </c>
      <c r="P1686" s="9" t="n">
        <v>0</v>
      </c>
      <c r="Q1686" s="9" t="n">
        <v>45</v>
      </c>
      <c r="R1686" s="9" t="n">
        <v>36</v>
      </c>
      <c r="S1686" s="9" t="n">
        <v>0</v>
      </c>
      <c r="T1686" s="9" t="n">
        <v>0</v>
      </c>
      <c r="U1686" s="9" t="n">
        <v>0</v>
      </c>
      <c r="V1686" s="9" t="n">
        <v>29</v>
      </c>
      <c r="W1686" s="10">
        <f>SUM(B1686:V1686)</f>
        <v/>
      </c>
    </row>
    <row r="1687" ht="20" customHeight="1">
      <c r="A1687" s="8" t="inlineStr">
        <is>
          <t>https://vnexpress.net/the-thao/du-lieu-bong-da/tran-dau/1223789/ac-milan-cagliari</t>
        </is>
      </c>
      <c r="B1687" s="9" t="n">
        <v>270</v>
      </c>
      <c r="C1687" s="9" t="n">
        <v>0</v>
      </c>
      <c r="D1687" s="9" t="n">
        <v>0</v>
      </c>
      <c r="E1687" s="9" t="n">
        <v>0</v>
      </c>
      <c r="F1687" s="9" t="n">
        <v>0</v>
      </c>
      <c r="G1687" s="9" t="n">
        <v>0</v>
      </c>
      <c r="H1687" s="9" t="n">
        <v>0</v>
      </c>
      <c r="I1687" s="9" t="n">
        <v>0</v>
      </c>
      <c r="J1687" s="9" t="n">
        <v>0</v>
      </c>
      <c r="K1687" s="9" t="n">
        <v>0</v>
      </c>
      <c r="L1687" s="9" t="n">
        <v>0</v>
      </c>
      <c r="M1687" s="9" t="n">
        <v>0</v>
      </c>
      <c r="N1687" s="9" t="n">
        <v>0</v>
      </c>
      <c r="O1687" s="9" t="n">
        <v>0</v>
      </c>
      <c r="P1687" s="9" t="n">
        <v>0</v>
      </c>
      <c r="Q1687" s="9" t="n">
        <v>0</v>
      </c>
      <c r="R1687" s="9" t="n">
        <v>0</v>
      </c>
      <c r="S1687" s="9" t="n">
        <v>0</v>
      </c>
      <c r="T1687" s="9" t="n">
        <v>0</v>
      </c>
      <c r="U1687" s="9" t="n">
        <v>0</v>
      </c>
      <c r="V1687" s="9" t="n">
        <v>0</v>
      </c>
      <c r="W1687" s="10">
        <f>SUM(B1687:V1687)</f>
        <v/>
      </c>
    </row>
    <row r="1688" ht="20" customHeight="1">
      <c r="A1688" s="8" t="inlineStr">
        <is>
          <t>https://vnexpress.net/the-thao/du-lieu-bong-da/doi-bong/qarabag-556</t>
        </is>
      </c>
      <c r="B1688" s="9" t="n">
        <v>0</v>
      </c>
      <c r="C1688" s="9" t="n">
        <v>0</v>
      </c>
      <c r="D1688" s="9" t="n">
        <v>0</v>
      </c>
      <c r="E1688" s="9" t="n">
        <v>0</v>
      </c>
      <c r="F1688" s="9" t="n">
        <v>0</v>
      </c>
      <c r="G1688" s="9" t="n">
        <v>0</v>
      </c>
      <c r="H1688" s="9" t="n">
        <v>0</v>
      </c>
      <c r="I1688" s="9" t="n">
        <v>0</v>
      </c>
      <c r="J1688" s="9" t="n">
        <v>13</v>
      </c>
      <c r="K1688" s="9" t="n">
        <v>133</v>
      </c>
      <c r="L1688" s="9" t="n">
        <v>67</v>
      </c>
      <c r="M1688" s="9" t="n">
        <v>10</v>
      </c>
      <c r="N1688" s="9" t="n">
        <v>47</v>
      </c>
      <c r="O1688" s="9" t="n">
        <v>0</v>
      </c>
      <c r="P1688" s="9" t="n">
        <v>0</v>
      </c>
      <c r="Q1688" s="9" t="n">
        <v>0</v>
      </c>
      <c r="R1688" s="9" t="n">
        <v>0</v>
      </c>
      <c r="S1688" s="9" t="n">
        <v>0</v>
      </c>
      <c r="T1688" s="9" t="n">
        <v>0</v>
      </c>
      <c r="U1688" s="9" t="n">
        <v>0</v>
      </c>
      <c r="V1688" s="9" t="n">
        <v>0</v>
      </c>
      <c r="W1688" s="10">
        <f>SUM(B1688:V1688)</f>
        <v/>
      </c>
    </row>
    <row r="1689" ht="20" customHeight="1">
      <c r="A1689" s="8" t="inlineStr">
        <is>
          <t>https://vnexpress.net/the-thao/du-lieu-bong-da/tran-dau/1208278/ipswich-tottenham</t>
        </is>
      </c>
      <c r="B1689" s="9" t="n">
        <v>0</v>
      </c>
      <c r="C1689" s="9" t="n">
        <v>268</v>
      </c>
      <c r="D1689" s="9" t="n">
        <v>0</v>
      </c>
      <c r="E1689" s="9" t="n">
        <v>0</v>
      </c>
      <c r="F1689" s="9" t="n">
        <v>0</v>
      </c>
      <c r="G1689" s="9" t="n">
        <v>0</v>
      </c>
      <c r="H1689" s="9" t="n">
        <v>0</v>
      </c>
      <c r="I1689" s="9" t="n">
        <v>0</v>
      </c>
      <c r="J1689" s="9" t="n">
        <v>0</v>
      </c>
      <c r="K1689" s="9" t="n">
        <v>0</v>
      </c>
      <c r="L1689" s="9" t="n">
        <v>0</v>
      </c>
      <c r="M1689" s="9" t="n">
        <v>0</v>
      </c>
      <c r="N1689" s="9" t="n">
        <v>0</v>
      </c>
      <c r="O1689" s="9" t="n">
        <v>0</v>
      </c>
      <c r="P1689" s="9" t="n">
        <v>0</v>
      </c>
      <c r="Q1689" s="9" t="n">
        <v>0</v>
      </c>
      <c r="R1689" s="9" t="n">
        <v>0</v>
      </c>
      <c r="S1689" s="9" t="n">
        <v>0</v>
      </c>
      <c r="T1689" s="9" t="n">
        <v>0</v>
      </c>
      <c r="U1689" s="9" t="n">
        <v>0</v>
      </c>
      <c r="V1689" s="9" t="n">
        <v>0</v>
      </c>
      <c r="W1689" s="10">
        <f>SUM(B1689:V1689)</f>
        <v/>
      </c>
    </row>
    <row r="1690" ht="20" customHeight="1">
      <c r="A1690" s="8" t="inlineStr">
        <is>
          <t>https://vnexpress.net/the-thao/du-lieu-bong-da/tran-dau/1435960/al-najma-al-ahli-jeddah</t>
        </is>
      </c>
      <c r="B1690" s="9" t="n">
        <v>0</v>
      </c>
      <c r="C1690" s="9" t="n">
        <v>0</v>
      </c>
      <c r="D1690" s="9" t="n">
        <v>0</v>
      </c>
      <c r="E1690" s="9" t="n">
        <v>0</v>
      </c>
      <c r="F1690" s="9" t="n">
        <v>0</v>
      </c>
      <c r="G1690" s="9" t="n">
        <v>0</v>
      </c>
      <c r="H1690" s="9" t="n">
        <v>0</v>
      </c>
      <c r="I1690" s="9" t="n">
        <v>0</v>
      </c>
      <c r="J1690" s="9" t="n">
        <v>0</v>
      </c>
      <c r="K1690" s="9" t="n">
        <v>268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0</v>
      </c>
      <c r="R1690" s="9" t="n">
        <v>0</v>
      </c>
      <c r="S1690" s="9" t="n">
        <v>0</v>
      </c>
      <c r="T1690" s="9" t="n">
        <v>0</v>
      </c>
      <c r="U1690" s="9" t="n">
        <v>0</v>
      </c>
      <c r="V1690" s="9" t="n">
        <v>0</v>
      </c>
      <c r="W1690" s="10">
        <f>SUM(B1690:V1690)</f>
        <v/>
      </c>
    </row>
    <row r="1691" ht="20" customHeight="1">
      <c r="A1691" s="8" t="inlineStr">
        <is>
          <t>https://vnexpress.net/the-thao/du-lieu-bong-da/tran-dau/1208233/arsenal-aston-villa</t>
        </is>
      </c>
      <c r="B1691" s="9" t="n">
        <v>266</v>
      </c>
      <c r="C1691" s="9" t="n">
        <v>0</v>
      </c>
      <c r="D1691" s="9" t="n">
        <v>0</v>
      </c>
      <c r="E1691" s="9" t="n">
        <v>0</v>
      </c>
      <c r="F1691" s="9" t="n">
        <v>0</v>
      </c>
      <c r="G1691" s="9" t="n">
        <v>0</v>
      </c>
      <c r="H1691" s="9" t="n">
        <v>0</v>
      </c>
      <c r="I1691" s="9" t="n">
        <v>0</v>
      </c>
      <c r="J1691" s="9" t="n">
        <v>0</v>
      </c>
      <c r="K1691" s="9" t="n">
        <v>0</v>
      </c>
      <c r="L1691" s="9" t="n">
        <v>0</v>
      </c>
      <c r="M1691" s="9" t="n">
        <v>0</v>
      </c>
      <c r="N1691" s="9" t="n">
        <v>0</v>
      </c>
      <c r="O1691" s="9" t="n">
        <v>0</v>
      </c>
      <c r="P1691" s="9" t="n">
        <v>0</v>
      </c>
      <c r="Q1691" s="9" t="n">
        <v>0</v>
      </c>
      <c r="R1691" s="9" t="n">
        <v>0</v>
      </c>
      <c r="S1691" s="9" t="n">
        <v>0</v>
      </c>
      <c r="T1691" s="9" t="n">
        <v>0</v>
      </c>
      <c r="U1691" s="9" t="n">
        <v>0</v>
      </c>
      <c r="V1691" s="9" t="n">
        <v>0</v>
      </c>
      <c r="W1691" s="10">
        <f>SUM(B1691:V1691)</f>
        <v/>
      </c>
    </row>
    <row r="1692" ht="20" customHeight="1">
      <c r="A1692" s="8" t="inlineStr">
        <is>
          <t>https://vnexpress.net/the-thao/du-lieu-bong-da/tran-dau/1323119/hai-phong-quang-nam</t>
        </is>
      </c>
      <c r="B1692" s="9" t="n">
        <v>266</v>
      </c>
      <c r="C1692" s="9" t="n">
        <v>0</v>
      </c>
      <c r="D1692" s="9" t="n">
        <v>0</v>
      </c>
      <c r="E1692" s="9" t="n">
        <v>0</v>
      </c>
      <c r="F1692" s="9" t="n">
        <v>0</v>
      </c>
      <c r="G1692" s="9" t="n">
        <v>0</v>
      </c>
      <c r="H1692" s="9" t="n">
        <v>0</v>
      </c>
      <c r="I1692" s="9" t="n">
        <v>0</v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0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0</v>
      </c>
      <c r="T1692" s="9" t="n">
        <v>0</v>
      </c>
      <c r="U1692" s="9" t="n">
        <v>0</v>
      </c>
      <c r="V1692" s="9" t="n">
        <v>0</v>
      </c>
      <c r="W1692" s="10">
        <f>SUM(B1692:V1692)</f>
        <v/>
      </c>
    </row>
    <row r="1693" ht="20" customHeight="1">
      <c r="A1693" s="8" t="inlineStr">
        <is>
          <t>https://vnexpress.net/the-thao/du-lieu-bong-da/tran-dau/1377903/verona-juventus</t>
        </is>
      </c>
      <c r="B1693" s="9" t="n">
        <v>0</v>
      </c>
      <c r="C1693" s="9" t="n">
        <v>0</v>
      </c>
      <c r="D1693" s="9" t="n">
        <v>0</v>
      </c>
      <c r="E1693" s="9" t="n">
        <v>0</v>
      </c>
      <c r="F1693" s="9" t="n">
        <v>0</v>
      </c>
      <c r="G1693" s="9" t="n">
        <v>0</v>
      </c>
      <c r="H1693" s="9" t="n">
        <v>0</v>
      </c>
      <c r="I1693" s="9" t="n">
        <v>0</v>
      </c>
      <c r="J1693" s="9" t="n">
        <v>264</v>
      </c>
      <c r="K1693" s="9" t="n">
        <v>0</v>
      </c>
      <c r="L1693" s="9" t="n">
        <v>0</v>
      </c>
      <c r="M1693" s="9" t="n">
        <v>0</v>
      </c>
      <c r="N1693" s="9" t="n">
        <v>0</v>
      </c>
      <c r="O1693" s="9" t="n">
        <v>0</v>
      </c>
      <c r="P1693" s="9" t="n">
        <v>0</v>
      </c>
      <c r="Q1693" s="9" t="n">
        <v>0</v>
      </c>
      <c r="R1693" s="9" t="n">
        <v>0</v>
      </c>
      <c r="S1693" s="9" t="n">
        <v>0</v>
      </c>
      <c r="T1693" s="9" t="n">
        <v>0</v>
      </c>
      <c r="U1693" s="9" t="n">
        <v>0</v>
      </c>
      <c r="V1693" s="9" t="n">
        <v>0</v>
      </c>
      <c r="W1693" s="10">
        <f>SUM(B1693:V1693)</f>
        <v/>
      </c>
    </row>
    <row r="1694" ht="20" customHeight="1">
      <c r="A1694" s="8" t="inlineStr">
        <is>
          <t>https://vnexpress.net/the-thao/du-lieu-bong-da/doi-bong/tp-hcm-3672</t>
        </is>
      </c>
      <c r="B1694" s="9" t="n">
        <v>0</v>
      </c>
      <c r="C1694" s="9" t="n">
        <v>54</v>
      </c>
      <c r="D1694" s="9" t="n">
        <v>12</v>
      </c>
      <c r="E1694" s="9" t="n">
        <v>33</v>
      </c>
      <c r="F1694" s="9" t="n">
        <v>86</v>
      </c>
      <c r="G1694" s="9" t="n">
        <v>54</v>
      </c>
      <c r="H1694" s="9" t="n">
        <v>0</v>
      </c>
      <c r="I1694" s="9" t="n">
        <v>12</v>
      </c>
      <c r="J1694" s="9" t="n">
        <v>0</v>
      </c>
      <c r="K1694" s="9" t="n">
        <v>13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0</v>
      </c>
      <c r="R1694" s="9" t="n">
        <v>0</v>
      </c>
      <c r="S1694" s="9" t="n">
        <v>0</v>
      </c>
      <c r="T1694" s="9" t="n">
        <v>0</v>
      </c>
      <c r="U1694" s="9" t="n">
        <v>0</v>
      </c>
      <c r="V1694" s="9" t="n">
        <v>0</v>
      </c>
      <c r="W1694" s="10">
        <f>SUM(B1694:V1694)</f>
        <v/>
      </c>
    </row>
    <row r="1695" ht="20" customHeight="1">
      <c r="A1695" s="8" t="inlineStr">
        <is>
          <t>https://vnexpress.net/the-thao/du-lieu-bong-da/tran-dau/1100328/philippines-viet-nam</t>
        </is>
      </c>
      <c r="B1695" s="9" t="n">
        <v>0</v>
      </c>
      <c r="C1695" s="9" t="n">
        <v>20</v>
      </c>
      <c r="D1695" s="9" t="n">
        <v>12</v>
      </c>
      <c r="E1695" s="9" t="n">
        <v>0</v>
      </c>
      <c r="F1695" s="9" t="n">
        <v>0</v>
      </c>
      <c r="G1695" s="9" t="n">
        <v>18</v>
      </c>
      <c r="H1695" s="9" t="n">
        <v>26</v>
      </c>
      <c r="I1695" s="9" t="n">
        <v>10</v>
      </c>
      <c r="J1695" s="9" t="n">
        <v>17</v>
      </c>
      <c r="K1695" s="9" t="n">
        <v>26</v>
      </c>
      <c r="L1695" s="9" t="n">
        <v>10</v>
      </c>
      <c r="M1695" s="9" t="n">
        <v>26</v>
      </c>
      <c r="N1695" s="9" t="n">
        <v>52</v>
      </c>
      <c r="O1695" s="9" t="n">
        <v>0</v>
      </c>
      <c r="P1695" s="9" t="n">
        <v>47</v>
      </c>
      <c r="Q1695" s="9" t="n">
        <v>0</v>
      </c>
      <c r="R1695" s="9" t="n">
        <v>0</v>
      </c>
      <c r="S1695" s="9" t="n">
        <v>0</v>
      </c>
      <c r="T1695" s="9" t="n">
        <v>0</v>
      </c>
      <c r="U1695" s="9" t="n">
        <v>0</v>
      </c>
      <c r="V1695" s="9" t="n">
        <v>0</v>
      </c>
      <c r="W1695" s="10">
        <f>SUM(B1695:V1695)</f>
        <v/>
      </c>
    </row>
    <row r="1696" ht="20" customHeight="1">
      <c r="A1696" s="8" t="inlineStr">
        <is>
          <t>https://vnexpress.net/the-thao/du-lieu-bong-da/tran-dau/1208310/man-city-brighton</t>
        </is>
      </c>
      <c r="B1696" s="9" t="n">
        <v>0</v>
      </c>
      <c r="C1696" s="9" t="n">
        <v>0</v>
      </c>
      <c r="D1696" s="9" t="n">
        <v>262</v>
      </c>
      <c r="E1696" s="9" t="n">
        <v>0</v>
      </c>
      <c r="F1696" s="9" t="n">
        <v>0</v>
      </c>
      <c r="G1696" s="9" t="n">
        <v>0</v>
      </c>
      <c r="H1696" s="9" t="n">
        <v>0</v>
      </c>
      <c r="I1696" s="9" t="n">
        <v>0</v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0</v>
      </c>
      <c r="R1696" s="9" t="n">
        <v>0</v>
      </c>
      <c r="S1696" s="9" t="n">
        <v>0</v>
      </c>
      <c r="T1696" s="9" t="n">
        <v>0</v>
      </c>
      <c r="U1696" s="9" t="n">
        <v>0</v>
      </c>
      <c r="V1696" s="9" t="n">
        <v>0</v>
      </c>
      <c r="W1696" s="10">
        <f>SUM(B1696:V1696)</f>
        <v/>
      </c>
    </row>
    <row r="1697" ht="20" customHeight="1">
      <c r="A1697" s="8" t="inlineStr">
        <is>
          <t>https://vnexpress.net/the-thao/du-lieu-bong-da/tran-dau/1252718/al-ittihad-fc-damac</t>
        </is>
      </c>
      <c r="B1697" s="9" t="n">
        <v>0</v>
      </c>
      <c r="C1697" s="9" t="n">
        <v>0</v>
      </c>
      <c r="D1697" s="9" t="n">
        <v>0</v>
      </c>
      <c r="E1697" s="9" t="n">
        <v>0</v>
      </c>
      <c r="F1697" s="9" t="n">
        <v>236</v>
      </c>
      <c r="G1697" s="9" t="n">
        <v>0</v>
      </c>
      <c r="H1697" s="9" t="n">
        <v>0</v>
      </c>
      <c r="I1697" s="9" t="n">
        <v>0</v>
      </c>
      <c r="J1697" s="9" t="n">
        <v>0</v>
      </c>
      <c r="K1697" s="9" t="n">
        <v>0</v>
      </c>
      <c r="L1697" s="9" t="n">
        <v>0</v>
      </c>
      <c r="M1697" s="9" t="n">
        <v>0</v>
      </c>
      <c r="N1697" s="9" t="n">
        <v>0</v>
      </c>
      <c r="O1697" s="9" t="n">
        <v>0</v>
      </c>
      <c r="P1697" s="9" t="n">
        <v>0</v>
      </c>
      <c r="Q1697" s="9" t="n">
        <v>0</v>
      </c>
      <c r="R1697" s="9" t="n">
        <v>26</v>
      </c>
      <c r="S1697" s="9" t="n">
        <v>0</v>
      </c>
      <c r="T1697" s="9" t="n">
        <v>0</v>
      </c>
      <c r="U1697" s="9" t="n">
        <v>0</v>
      </c>
      <c r="V1697" s="9" t="n">
        <v>0</v>
      </c>
      <c r="W1697" s="10">
        <f>SUM(B1697:V1697)</f>
        <v/>
      </c>
    </row>
    <row r="1698" ht="20" customHeight="1">
      <c r="A1698" s="8" t="inlineStr">
        <is>
          <t>https://vnexpress.net/the-thao/du-lieu-bong-da/cau-thu/b-varga-7398</t>
        </is>
      </c>
      <c r="B1698" s="9" t="n">
        <v>0</v>
      </c>
      <c r="C1698" s="9" t="n">
        <v>0</v>
      </c>
      <c r="D1698" s="9" t="n">
        <v>0</v>
      </c>
      <c r="E1698" s="9" t="n">
        <v>0</v>
      </c>
      <c r="F1698" s="9" t="n">
        <v>0</v>
      </c>
      <c r="G1698" s="9" t="n">
        <v>0</v>
      </c>
      <c r="H1698" s="9" t="n">
        <v>0</v>
      </c>
      <c r="I1698" s="9" t="n">
        <v>0</v>
      </c>
      <c r="J1698" s="9" t="n">
        <v>46</v>
      </c>
      <c r="K1698" s="9" t="n">
        <v>88</v>
      </c>
      <c r="L1698" s="9" t="n">
        <v>112</v>
      </c>
      <c r="M1698" s="9" t="n">
        <v>0</v>
      </c>
      <c r="N1698" s="9" t="n">
        <v>16</v>
      </c>
      <c r="O1698" s="9" t="n">
        <v>0</v>
      </c>
      <c r="P1698" s="9" t="n">
        <v>0</v>
      </c>
      <c r="Q1698" s="9" t="n">
        <v>0</v>
      </c>
      <c r="R1698" s="9" t="n">
        <v>0</v>
      </c>
      <c r="S1698" s="9" t="n">
        <v>0</v>
      </c>
      <c r="T1698" s="9" t="n">
        <v>0</v>
      </c>
      <c r="U1698" s="9" t="n">
        <v>0</v>
      </c>
      <c r="V1698" s="9" t="n">
        <v>0</v>
      </c>
      <c r="W1698" s="10">
        <f>SUM(B1698:V1698)</f>
        <v/>
      </c>
    </row>
    <row r="1699" ht="20" customHeight="1">
      <c r="A1699" s="8" t="inlineStr">
        <is>
          <t>https://vnexpress.net/the-thao/du-lieu-bong-da/tran-dau/1377990/ac-milan-lazio</t>
        </is>
      </c>
      <c r="B1699" s="9" t="n">
        <v>0</v>
      </c>
      <c r="C1699" s="9" t="n">
        <v>0</v>
      </c>
      <c r="D1699" s="9" t="n">
        <v>0</v>
      </c>
      <c r="E1699" s="9" t="n">
        <v>0</v>
      </c>
      <c r="F1699" s="9" t="n">
        <v>0</v>
      </c>
      <c r="G1699" s="9" t="n">
        <v>0</v>
      </c>
      <c r="H1699" s="9" t="n">
        <v>0</v>
      </c>
      <c r="I1699" s="9" t="n">
        <v>0</v>
      </c>
      <c r="J1699" s="9" t="n">
        <v>0</v>
      </c>
      <c r="K1699" s="9" t="n">
        <v>0</v>
      </c>
      <c r="L1699" s="9" t="n">
        <v>261</v>
      </c>
      <c r="M1699" s="9" t="n">
        <v>0</v>
      </c>
      <c r="N1699" s="9" t="n">
        <v>0</v>
      </c>
      <c r="O1699" s="9" t="n">
        <v>0</v>
      </c>
      <c r="P1699" s="9" t="n">
        <v>0</v>
      </c>
      <c r="Q1699" s="9" t="n">
        <v>0</v>
      </c>
      <c r="R1699" s="9" t="n">
        <v>0</v>
      </c>
      <c r="S1699" s="9" t="n">
        <v>0</v>
      </c>
      <c r="T1699" s="9" t="n">
        <v>0</v>
      </c>
      <c r="U1699" s="9" t="n">
        <v>0</v>
      </c>
      <c r="V1699" s="9" t="n">
        <v>0</v>
      </c>
      <c r="W1699" s="10">
        <f>SUM(B1699:V1699)</f>
        <v/>
      </c>
    </row>
    <row r="1700" ht="20" customHeight="1">
      <c r="A1700" s="8" t="inlineStr">
        <is>
          <t>https://vnexpress.net/the-thao/du-lieu-bong-da/tran-dau/1528339/nottingham-forest-midtjylland</t>
        </is>
      </c>
      <c r="B1700" s="9" t="n">
        <v>0</v>
      </c>
      <c r="C1700" s="9" t="n">
        <v>0</v>
      </c>
      <c r="D1700" s="9" t="n">
        <v>0</v>
      </c>
      <c r="E1700" s="9" t="n">
        <v>0</v>
      </c>
      <c r="F1700" s="9" t="n">
        <v>0</v>
      </c>
      <c r="G1700" s="9" t="n">
        <v>0</v>
      </c>
      <c r="H1700" s="9" t="n">
        <v>0</v>
      </c>
      <c r="I1700" s="9" t="n">
        <v>0</v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0</v>
      </c>
      <c r="O1700" s="9" t="n">
        <v>0</v>
      </c>
      <c r="P1700" s="9" t="n">
        <v>261</v>
      </c>
      <c r="Q1700" s="9" t="n">
        <v>0</v>
      </c>
      <c r="R1700" s="9" t="n">
        <v>0</v>
      </c>
      <c r="S1700" s="9" t="n">
        <v>0</v>
      </c>
      <c r="T1700" s="9" t="n">
        <v>0</v>
      </c>
      <c r="U1700" s="9" t="n">
        <v>0</v>
      </c>
      <c r="V1700" s="9" t="n">
        <v>0</v>
      </c>
      <c r="W1700" s="10">
        <f>SUM(B1700:V1700)</f>
        <v/>
      </c>
    </row>
    <row r="1701" ht="20" customHeight="1">
      <c r="A1701" s="8" t="inlineStr">
        <is>
          <t>https://vnexpress.net/the-thao/du-lieu-bong-da/tran-dau/878248/girona-real-madrid</t>
        </is>
      </c>
      <c r="B1701" s="9" t="n">
        <v>0</v>
      </c>
      <c r="C1701" s="9" t="n">
        <v>181</v>
      </c>
      <c r="D1701" s="9" t="n">
        <v>0</v>
      </c>
      <c r="E1701" s="9" t="n">
        <v>0</v>
      </c>
      <c r="F1701" s="9" t="n">
        <v>0</v>
      </c>
      <c r="G1701" s="9" t="n">
        <v>0</v>
      </c>
      <c r="H1701" s="9" t="n">
        <v>0</v>
      </c>
      <c r="I1701" s="9" t="n">
        <v>0</v>
      </c>
      <c r="J1701" s="9" t="n">
        <v>0</v>
      </c>
      <c r="K1701" s="9" t="n">
        <v>0</v>
      </c>
      <c r="L1701" s="9" t="n">
        <v>22</v>
      </c>
      <c r="M1701" s="9" t="n">
        <v>29</v>
      </c>
      <c r="N1701" s="9" t="n">
        <v>0</v>
      </c>
      <c r="O1701" s="9" t="n">
        <v>0</v>
      </c>
      <c r="P1701" s="9" t="n">
        <v>0</v>
      </c>
      <c r="Q1701" s="9" t="n">
        <v>29</v>
      </c>
      <c r="R1701" s="9" t="n">
        <v>0</v>
      </c>
      <c r="S1701" s="9" t="n">
        <v>0</v>
      </c>
      <c r="T1701" s="9" t="n">
        <v>0</v>
      </c>
      <c r="U1701" s="9" t="n">
        <v>0</v>
      </c>
      <c r="V1701" s="9" t="n">
        <v>0</v>
      </c>
      <c r="W1701" s="10">
        <f>SUM(B1701:V1701)</f>
        <v/>
      </c>
    </row>
    <row r="1702" ht="20" customHeight="1">
      <c r="A1702" s="8" t="inlineStr">
        <is>
          <t>https://vnexpress.net/the-thao/du-lieu-bong-da/tran-dau/1377907/juventus-atalanta</t>
        </is>
      </c>
      <c r="B1702" s="9" t="n">
        <v>0</v>
      </c>
      <c r="C1702" s="9" t="n">
        <v>0</v>
      </c>
      <c r="D1702" s="9" t="n">
        <v>0</v>
      </c>
      <c r="E1702" s="9" t="n">
        <v>0</v>
      </c>
      <c r="F1702" s="9" t="n">
        <v>0</v>
      </c>
      <c r="G1702" s="9" t="n">
        <v>0</v>
      </c>
      <c r="H1702" s="9" t="n">
        <v>0</v>
      </c>
      <c r="I1702" s="9" t="n">
        <v>0</v>
      </c>
      <c r="J1702" s="9" t="n">
        <v>250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0</v>
      </c>
      <c r="R1702" s="9" t="n">
        <v>0</v>
      </c>
      <c r="S1702" s="9" t="n">
        <v>0</v>
      </c>
      <c r="T1702" s="9" t="n">
        <v>0</v>
      </c>
      <c r="U1702" s="9" t="n">
        <v>0</v>
      </c>
      <c r="V1702" s="9" t="n">
        <v>10</v>
      </c>
      <c r="W1702" s="10">
        <f>SUM(B1702:V1702)</f>
        <v/>
      </c>
    </row>
    <row r="1703" ht="20" customHeight="1">
      <c r="A1703" s="8" t="inlineStr">
        <is>
          <t>https://vnexpress.net/the-thao/du-lieu-bong-da/tran-dau/1550883/pvf-cand-bac-ninh</t>
        </is>
      </c>
      <c r="B1703" s="9" t="n">
        <v>0</v>
      </c>
      <c r="C1703" s="9" t="n">
        <v>0</v>
      </c>
      <c r="D1703" s="9" t="n">
        <v>0</v>
      </c>
      <c r="E1703" s="9" t="n">
        <v>0</v>
      </c>
      <c r="F1703" s="9" t="n">
        <v>0</v>
      </c>
      <c r="G1703" s="9" t="n">
        <v>0</v>
      </c>
      <c r="H1703" s="9" t="n">
        <v>0</v>
      </c>
      <c r="I1703" s="9" t="n">
        <v>0</v>
      </c>
      <c r="J1703" s="9" t="n">
        <v>0</v>
      </c>
      <c r="K1703" s="9" t="n">
        <v>0</v>
      </c>
      <c r="L1703" s="9" t="n">
        <v>0</v>
      </c>
      <c r="M1703" s="9" t="n">
        <v>0</v>
      </c>
      <c r="N1703" s="9" t="n">
        <v>0</v>
      </c>
      <c r="O1703" s="9" t="n">
        <v>0</v>
      </c>
      <c r="P1703" s="9" t="n">
        <v>0</v>
      </c>
      <c r="Q1703" s="9" t="n">
        <v>0</v>
      </c>
      <c r="R1703" s="9" t="n">
        <v>0</v>
      </c>
      <c r="S1703" s="9" t="n">
        <v>182</v>
      </c>
      <c r="T1703" s="9" t="n">
        <v>78</v>
      </c>
      <c r="U1703" s="9" t="n">
        <v>0</v>
      </c>
      <c r="V1703" s="9" t="n">
        <v>0</v>
      </c>
      <c r="W1703" s="10">
        <f>SUM(B1703:V1703)</f>
        <v/>
      </c>
    </row>
    <row r="1704" ht="20" customHeight="1">
      <c r="A1704" s="8" t="inlineStr">
        <is>
          <t>https://vnexpress.net/the-thao/du-lieu-bong-da/doi-bong/everton-45</t>
        </is>
      </c>
      <c r="B1704" s="9" t="n">
        <v>0</v>
      </c>
      <c r="C1704" s="9" t="n">
        <v>35</v>
      </c>
      <c r="D1704" s="9" t="n">
        <v>0</v>
      </c>
      <c r="E1704" s="9" t="n">
        <v>37</v>
      </c>
      <c r="F1704" s="9" t="n">
        <v>14</v>
      </c>
      <c r="G1704" s="9" t="n">
        <v>0</v>
      </c>
      <c r="H1704" s="9" t="n">
        <v>0</v>
      </c>
      <c r="I1704" s="9" t="n">
        <v>0</v>
      </c>
      <c r="J1704" s="9" t="n">
        <v>24</v>
      </c>
      <c r="K1704" s="9" t="n">
        <v>14</v>
      </c>
      <c r="L1704" s="9" t="n">
        <v>13</v>
      </c>
      <c r="M1704" s="9" t="n">
        <v>30</v>
      </c>
      <c r="N1704" s="9" t="n">
        <v>13</v>
      </c>
      <c r="O1704" s="9" t="n">
        <v>17</v>
      </c>
      <c r="P1704" s="9" t="n">
        <v>0</v>
      </c>
      <c r="Q1704" s="9" t="n">
        <v>16</v>
      </c>
      <c r="R1704" s="9" t="n">
        <v>22</v>
      </c>
      <c r="S1704" s="9" t="n">
        <v>0</v>
      </c>
      <c r="T1704" s="9" t="n">
        <v>0</v>
      </c>
      <c r="U1704" s="9" t="n">
        <v>11</v>
      </c>
      <c r="V1704" s="9" t="n">
        <v>14</v>
      </c>
      <c r="W1704" s="10">
        <f>SUM(B1704:V1704)</f>
        <v/>
      </c>
    </row>
    <row r="1705" ht="20" customHeight="1">
      <c r="A1705" s="8" t="inlineStr">
        <is>
          <t>https://vnexpress.net/the-thao/du-lieu-bong-da/tran-dau/1321356/singapore-bangladesh</t>
        </is>
      </c>
      <c r="B1705" s="9" t="n">
        <v>0</v>
      </c>
      <c r="C1705" s="9" t="n">
        <v>0</v>
      </c>
      <c r="D1705" s="9" t="n">
        <v>0</v>
      </c>
      <c r="E1705" s="9" t="n">
        <v>0</v>
      </c>
      <c r="F1705" s="9" t="n">
        <v>0</v>
      </c>
      <c r="G1705" s="9" t="n">
        <v>0</v>
      </c>
      <c r="H1705" s="9" t="n">
        <v>0</v>
      </c>
      <c r="I1705" s="9" t="n">
        <v>0</v>
      </c>
      <c r="J1705" s="9" t="n">
        <v>0</v>
      </c>
      <c r="K1705" s="9" t="n">
        <v>0</v>
      </c>
      <c r="L1705" s="9" t="n">
        <v>0</v>
      </c>
      <c r="M1705" s="9" t="n">
        <v>0</v>
      </c>
      <c r="N1705" s="9" t="n">
        <v>20</v>
      </c>
      <c r="O1705" s="9" t="n">
        <v>0</v>
      </c>
      <c r="P1705" s="9" t="n">
        <v>188</v>
      </c>
      <c r="Q1705" s="9" t="n">
        <v>25</v>
      </c>
      <c r="R1705" s="9" t="n">
        <v>0</v>
      </c>
      <c r="S1705" s="9" t="n">
        <v>0</v>
      </c>
      <c r="T1705" s="9" t="n">
        <v>12</v>
      </c>
      <c r="U1705" s="9" t="n">
        <v>0</v>
      </c>
      <c r="V1705" s="9" t="n">
        <v>14</v>
      </c>
      <c r="W1705" s="10">
        <f>SUM(B1705:V1705)</f>
        <v/>
      </c>
    </row>
    <row r="1706" ht="20" customHeight="1">
      <c r="A1706" s="8" t="inlineStr">
        <is>
          <t>https://vnexpress.net/the-thao/du-lieu-bong-da/tran-dau/1603026/al-ahli-jeddah-al-hazm</t>
        </is>
      </c>
      <c r="B1706" s="9" t="n">
        <v>0</v>
      </c>
      <c r="C1706" s="9" t="n">
        <v>0</v>
      </c>
      <c r="D1706" s="9" t="n">
        <v>0</v>
      </c>
      <c r="E1706" s="9" t="n">
        <v>0</v>
      </c>
      <c r="F1706" s="9" t="n">
        <v>0</v>
      </c>
      <c r="G1706" s="9" t="n">
        <v>0</v>
      </c>
      <c r="H1706" s="9" t="n">
        <v>0</v>
      </c>
      <c r="I1706" s="9" t="n">
        <v>0</v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0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0</v>
      </c>
      <c r="T1706" s="9" t="n">
        <v>0</v>
      </c>
      <c r="U1706" s="9" t="n">
        <v>0</v>
      </c>
      <c r="V1706" s="9" t="n">
        <v>258</v>
      </c>
      <c r="W1706" s="10">
        <f>SUM(B1706:V1706)</f>
        <v/>
      </c>
    </row>
    <row r="1707" ht="20" customHeight="1">
      <c r="A1707" s="8" t="inlineStr">
        <is>
          <t>https://vnexpress.net/the-thao/du-lieu-bong-da/tran-dau/1378065/cagliari-juventus</t>
        </is>
      </c>
      <c r="B1707" s="9" t="n">
        <v>0</v>
      </c>
      <c r="C1707" s="9" t="n">
        <v>0</v>
      </c>
      <c r="D1707" s="9" t="n">
        <v>0</v>
      </c>
      <c r="E1707" s="9" t="n">
        <v>0</v>
      </c>
      <c r="F1707" s="9" t="n">
        <v>0</v>
      </c>
      <c r="G1707" s="9" t="n">
        <v>0</v>
      </c>
      <c r="H1707" s="9" t="n">
        <v>0</v>
      </c>
      <c r="I1707" s="9" t="n">
        <v>0</v>
      </c>
      <c r="J1707" s="9" t="n">
        <v>0</v>
      </c>
      <c r="K1707" s="9" t="n">
        <v>0</v>
      </c>
      <c r="L1707" s="9" t="n">
        <v>0</v>
      </c>
      <c r="M1707" s="9" t="n">
        <v>0</v>
      </c>
      <c r="N1707" s="9" t="n">
        <v>256</v>
      </c>
      <c r="O1707" s="9" t="n">
        <v>0</v>
      </c>
      <c r="P1707" s="9" t="n">
        <v>0</v>
      </c>
      <c r="Q1707" s="9" t="n">
        <v>0</v>
      </c>
      <c r="R1707" s="9" t="n">
        <v>0</v>
      </c>
      <c r="S1707" s="9" t="n">
        <v>0</v>
      </c>
      <c r="T1707" s="9" t="n">
        <v>0</v>
      </c>
      <c r="U1707" s="9" t="n">
        <v>0</v>
      </c>
      <c r="V1707" s="9" t="n">
        <v>0</v>
      </c>
      <c r="W1707" s="10">
        <f>SUM(B1707:V1707)</f>
        <v/>
      </c>
    </row>
    <row r="1708" ht="20" customHeight="1">
      <c r="A1708" s="8" t="inlineStr">
        <is>
          <t>https://vnexpress.net/the-thao/du-lieu-bong-da/tran-dau/1528907/thuy-dien-ba-lan</t>
        </is>
      </c>
      <c r="B1708" s="9" t="n">
        <v>0</v>
      </c>
      <c r="C1708" s="9" t="n">
        <v>0</v>
      </c>
      <c r="D1708" s="9" t="n">
        <v>0</v>
      </c>
      <c r="E1708" s="9" t="n">
        <v>0</v>
      </c>
      <c r="F1708" s="9" t="n">
        <v>0</v>
      </c>
      <c r="G1708" s="9" t="n">
        <v>0</v>
      </c>
      <c r="H1708" s="9" t="n">
        <v>0</v>
      </c>
      <c r="I1708" s="9" t="n">
        <v>0</v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0</v>
      </c>
      <c r="R1708" s="9" t="n">
        <v>0</v>
      </c>
      <c r="S1708" s="9" t="n">
        <v>0</v>
      </c>
      <c r="T1708" s="9" t="n">
        <v>0</v>
      </c>
      <c r="U1708" s="9" t="n">
        <v>0</v>
      </c>
      <c r="V1708" s="9" t="n">
        <v>255</v>
      </c>
      <c r="W1708" s="10">
        <f>SUM(B1708:V1708)</f>
        <v/>
      </c>
    </row>
    <row r="1709" ht="20" customHeight="1">
      <c r="A1709" s="8" t="inlineStr">
        <is>
          <t>https://vnexpress.net/the-thao/du-lieu-bong-da/tran-dau/1323124/tp-hcm-da-nang</t>
        </is>
      </c>
      <c r="B1709" s="9" t="n">
        <v>254</v>
      </c>
      <c r="C1709" s="9" t="n">
        <v>0</v>
      </c>
      <c r="D1709" s="9" t="n">
        <v>0</v>
      </c>
      <c r="E1709" s="9" t="n">
        <v>0</v>
      </c>
      <c r="F1709" s="9" t="n">
        <v>0</v>
      </c>
      <c r="G1709" s="9" t="n">
        <v>0</v>
      </c>
      <c r="H1709" s="9" t="n">
        <v>0</v>
      </c>
      <c r="I1709" s="9" t="n">
        <v>0</v>
      </c>
      <c r="J1709" s="9" t="n">
        <v>0</v>
      </c>
      <c r="K1709" s="9" t="n">
        <v>0</v>
      </c>
      <c r="L1709" s="9" t="n">
        <v>0</v>
      </c>
      <c r="M1709" s="9" t="n">
        <v>0</v>
      </c>
      <c r="N1709" s="9" t="n">
        <v>0</v>
      </c>
      <c r="O1709" s="9" t="n">
        <v>0</v>
      </c>
      <c r="P1709" s="9" t="n">
        <v>0</v>
      </c>
      <c r="Q1709" s="9" t="n">
        <v>0</v>
      </c>
      <c r="R1709" s="9" t="n">
        <v>0</v>
      </c>
      <c r="S1709" s="9" t="n">
        <v>0</v>
      </c>
      <c r="T1709" s="9" t="n">
        <v>0</v>
      </c>
      <c r="U1709" s="9" t="n">
        <v>0</v>
      </c>
      <c r="V1709" s="9" t="n">
        <v>0</v>
      </c>
      <c r="W1709" s="10">
        <f>SUM(B1709:V1709)</f>
        <v/>
      </c>
    </row>
    <row r="1710" ht="20" customHeight="1">
      <c r="A1710" s="8" t="inlineStr">
        <is>
          <t>https://vnexpress.net/the-thao/du-lieu-bong-da/tran-dau/1378007/genoa-inter</t>
        </is>
      </c>
      <c r="B1710" s="9" t="n">
        <v>0</v>
      </c>
      <c r="C1710" s="9" t="n">
        <v>0</v>
      </c>
      <c r="D1710" s="9" t="n">
        <v>0</v>
      </c>
      <c r="E1710" s="9" t="n">
        <v>0</v>
      </c>
      <c r="F1710" s="9" t="n">
        <v>0</v>
      </c>
      <c r="G1710" s="9" t="n">
        <v>0</v>
      </c>
      <c r="H1710" s="9" t="n">
        <v>0</v>
      </c>
      <c r="I1710" s="9" t="n">
        <v>0</v>
      </c>
      <c r="J1710" s="9" t="n">
        <v>0</v>
      </c>
      <c r="K1710" s="9" t="n">
        <v>0</v>
      </c>
      <c r="L1710" s="9" t="n">
        <v>0</v>
      </c>
      <c r="M1710" s="9" t="n">
        <v>253</v>
      </c>
      <c r="N1710" s="9" t="n">
        <v>0</v>
      </c>
      <c r="O1710" s="9" t="n">
        <v>0</v>
      </c>
      <c r="P1710" s="9" t="n">
        <v>0</v>
      </c>
      <c r="Q1710" s="9" t="n">
        <v>0</v>
      </c>
      <c r="R1710" s="9" t="n">
        <v>0</v>
      </c>
      <c r="S1710" s="9" t="n">
        <v>0</v>
      </c>
      <c r="T1710" s="9" t="n">
        <v>0</v>
      </c>
      <c r="U1710" s="9" t="n">
        <v>0</v>
      </c>
      <c r="V1710" s="9" t="n">
        <v>0</v>
      </c>
      <c r="W1710" s="10">
        <f>SUM(B1710:V1710)</f>
        <v/>
      </c>
    </row>
    <row r="1711" ht="20" customHeight="1">
      <c r="A1711" s="8" t="inlineStr">
        <is>
          <t>https://vnexpress.net/the-thao/du-lieu-bong-da/tran-dau/1436038/al-okhdood-al-ahli-jeddah</t>
        </is>
      </c>
      <c r="B1711" s="9" t="n">
        <v>0</v>
      </c>
      <c r="C1711" s="9" t="n">
        <v>0</v>
      </c>
      <c r="D1711" s="9" t="n">
        <v>0</v>
      </c>
      <c r="E1711" s="9" t="n">
        <v>0</v>
      </c>
      <c r="F1711" s="9" t="n">
        <v>0</v>
      </c>
      <c r="G1711" s="9" t="n">
        <v>0</v>
      </c>
      <c r="H1711" s="9" t="n">
        <v>0</v>
      </c>
      <c r="I1711" s="9" t="n">
        <v>0</v>
      </c>
      <c r="J1711" s="9" t="n">
        <v>0</v>
      </c>
      <c r="K1711" s="9" t="n">
        <v>0</v>
      </c>
      <c r="L1711" s="9" t="n">
        <v>0</v>
      </c>
      <c r="M1711" s="9" t="n">
        <v>0</v>
      </c>
      <c r="N1711" s="9" t="n">
        <v>252</v>
      </c>
      <c r="O1711" s="9" t="n">
        <v>0</v>
      </c>
      <c r="P1711" s="9" t="n">
        <v>0</v>
      </c>
      <c r="Q1711" s="9" t="n">
        <v>0</v>
      </c>
      <c r="R1711" s="9" t="n">
        <v>0</v>
      </c>
      <c r="S1711" s="9" t="n">
        <v>0</v>
      </c>
      <c r="T1711" s="9" t="n">
        <v>0</v>
      </c>
      <c r="U1711" s="9" t="n">
        <v>0</v>
      </c>
      <c r="V1711" s="9" t="n">
        <v>0</v>
      </c>
      <c r="W1711" s="10">
        <f>SUM(B1711:V1711)</f>
        <v/>
      </c>
    </row>
    <row r="1712" ht="20" customHeight="1">
      <c r="A1712" s="8" t="inlineStr">
        <is>
          <t>https://vnexpress.net/the-thao/du-lieu-bong-da/doi-bong/quang-nam-3675</t>
        </is>
      </c>
      <c r="B1712" s="9" t="n">
        <v>0</v>
      </c>
      <c r="C1712" s="9" t="n">
        <v>52</v>
      </c>
      <c r="D1712" s="9" t="n">
        <v>16</v>
      </c>
      <c r="E1712" s="9" t="n">
        <v>40</v>
      </c>
      <c r="F1712" s="9" t="n">
        <v>85</v>
      </c>
      <c r="G1712" s="9" t="n">
        <v>59</v>
      </c>
      <c r="H1712" s="9" t="n">
        <v>0</v>
      </c>
      <c r="I1712" s="9" t="n">
        <v>0</v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0</v>
      </c>
      <c r="O1712" s="9" t="n">
        <v>0</v>
      </c>
      <c r="P1712" s="9" t="n">
        <v>0</v>
      </c>
      <c r="Q1712" s="9" t="n">
        <v>0</v>
      </c>
      <c r="R1712" s="9" t="n">
        <v>0</v>
      </c>
      <c r="S1712" s="9" t="n">
        <v>0</v>
      </c>
      <c r="T1712" s="9" t="n">
        <v>0</v>
      </c>
      <c r="U1712" s="9" t="n">
        <v>0</v>
      </c>
      <c r="V1712" s="9" t="n">
        <v>0</v>
      </c>
      <c r="W1712" s="10">
        <f>SUM(B1712:V1712)</f>
        <v/>
      </c>
    </row>
    <row r="1713" ht="20" customHeight="1">
      <c r="A1713" s="8" t="inlineStr">
        <is>
          <t>https://vnexpress.net/the-thao/du-lieu-bong-da/tran-dau/1391180/atletico--girona</t>
        </is>
      </c>
      <c r="B1713" s="9" t="n">
        <v>0</v>
      </c>
      <c r="C1713" s="9" t="n">
        <v>0</v>
      </c>
      <c r="D1713" s="9" t="n">
        <v>0</v>
      </c>
      <c r="E1713" s="9" t="n">
        <v>0</v>
      </c>
      <c r="F1713" s="9" t="n">
        <v>0</v>
      </c>
      <c r="G1713" s="9" t="n">
        <v>0</v>
      </c>
      <c r="H1713" s="9" t="n">
        <v>0</v>
      </c>
      <c r="I1713" s="9" t="n">
        <v>0</v>
      </c>
      <c r="J1713" s="9" t="n">
        <v>0</v>
      </c>
      <c r="K1713" s="9" t="n">
        <v>0</v>
      </c>
      <c r="L1713" s="9" t="n">
        <v>0</v>
      </c>
      <c r="M1713" s="9" t="n">
        <v>0</v>
      </c>
      <c r="N1713" s="9" t="n">
        <v>0</v>
      </c>
      <c r="O1713" s="9" t="n">
        <v>0</v>
      </c>
      <c r="P1713" s="9" t="n">
        <v>0</v>
      </c>
      <c r="Q1713" s="9" t="n">
        <v>0</v>
      </c>
      <c r="R1713" s="9" t="n">
        <v>251</v>
      </c>
      <c r="S1713" s="9" t="n">
        <v>0</v>
      </c>
      <c r="T1713" s="9" t="n">
        <v>0</v>
      </c>
      <c r="U1713" s="9" t="n">
        <v>0</v>
      </c>
      <c r="V1713" s="9" t="n">
        <v>0</v>
      </c>
      <c r="W1713" s="10">
        <f>SUM(B1713:V1713)</f>
        <v/>
      </c>
    </row>
    <row r="1714" ht="20" customHeight="1">
      <c r="A1714" s="8" t="inlineStr">
        <is>
          <t>https://vnexpress.net/the-thao/du-lieu-bong-da/tran-dau/1378098/juventus-lazio</t>
        </is>
      </c>
      <c r="B1714" s="9" t="n">
        <v>0</v>
      </c>
      <c r="C1714" s="9" t="n">
        <v>0</v>
      </c>
      <c r="D1714" s="9" t="n">
        <v>0</v>
      </c>
      <c r="E1714" s="9" t="n">
        <v>0</v>
      </c>
      <c r="F1714" s="9" t="n">
        <v>0</v>
      </c>
      <c r="G1714" s="9" t="n">
        <v>0</v>
      </c>
      <c r="H1714" s="9" t="n">
        <v>0</v>
      </c>
      <c r="I1714" s="9" t="n">
        <v>0</v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0</v>
      </c>
      <c r="O1714" s="9" t="n">
        <v>250</v>
      </c>
      <c r="P1714" s="9" t="n">
        <v>0</v>
      </c>
      <c r="Q1714" s="9" t="n">
        <v>0</v>
      </c>
      <c r="R1714" s="9" t="n">
        <v>0</v>
      </c>
      <c r="S1714" s="9" t="n">
        <v>0</v>
      </c>
      <c r="T1714" s="9" t="n">
        <v>0</v>
      </c>
      <c r="U1714" s="9" t="n">
        <v>0</v>
      </c>
      <c r="V1714" s="9" t="n">
        <v>0</v>
      </c>
      <c r="W1714" s="10">
        <f>SUM(B1714:V1714)</f>
        <v/>
      </c>
    </row>
    <row r="1715" ht="20" customHeight="1">
      <c r="A1715" s="8" t="inlineStr">
        <is>
          <t>https://vnexpress.net/the-thao/du-lieu-bong-da/doi-bong/newcastle-34/doi-hinh</t>
        </is>
      </c>
      <c r="B1715" s="9" t="n">
        <v>69</v>
      </c>
      <c r="C1715" s="9" t="n">
        <v>37</v>
      </c>
      <c r="D1715" s="9" t="n">
        <v>60</v>
      </c>
      <c r="E1715" s="9" t="n">
        <v>21</v>
      </c>
      <c r="F1715" s="9" t="n">
        <v>16</v>
      </c>
      <c r="G1715" s="9" t="n">
        <v>0</v>
      </c>
      <c r="H1715" s="9" t="n">
        <v>0</v>
      </c>
      <c r="I1715" s="9" t="n">
        <v>25</v>
      </c>
      <c r="J1715" s="9" t="n">
        <v>11</v>
      </c>
      <c r="K1715" s="9" t="n">
        <v>11</v>
      </c>
      <c r="L1715" s="9" t="n">
        <v>0</v>
      </c>
      <c r="M1715" s="9" t="n">
        <v>0</v>
      </c>
      <c r="N1715" s="9" t="n">
        <v>0</v>
      </c>
      <c r="O1715" s="9" t="n">
        <v>0</v>
      </c>
      <c r="P1715" s="9" t="n">
        <v>0</v>
      </c>
      <c r="Q1715" s="9" t="n">
        <v>0</v>
      </c>
      <c r="R1715" s="9" t="n">
        <v>0</v>
      </c>
      <c r="S1715" s="9" t="n">
        <v>0</v>
      </c>
      <c r="T1715" s="9" t="n">
        <v>0</v>
      </c>
      <c r="U1715" s="9" t="n">
        <v>0</v>
      </c>
      <c r="V1715" s="9" t="n">
        <v>0</v>
      </c>
      <c r="W1715" s="10">
        <f>SUM(B1715:V1715)</f>
        <v/>
      </c>
    </row>
    <row r="1716" ht="20" customHeight="1">
      <c r="A1716" s="8" t="inlineStr">
        <is>
          <t>https://vnexpress.net/the-thao/du-lieu-bong-da/tran-dau/1377949/inter-fiorentina</t>
        </is>
      </c>
      <c r="B1716" s="9" t="n">
        <v>0</v>
      </c>
      <c r="C1716" s="9" t="n">
        <v>0</v>
      </c>
      <c r="D1716" s="9" t="n">
        <v>0</v>
      </c>
      <c r="E1716" s="9" t="n">
        <v>0</v>
      </c>
      <c r="F1716" s="9" t="n">
        <v>0</v>
      </c>
      <c r="G1716" s="9" t="n">
        <v>0</v>
      </c>
      <c r="H1716" s="9" t="n">
        <v>0</v>
      </c>
      <c r="I1716" s="9" t="n">
        <v>0</v>
      </c>
      <c r="J1716" s="9" t="n">
        <v>0</v>
      </c>
      <c r="K1716" s="9" t="n">
        <v>247</v>
      </c>
      <c r="L1716" s="9" t="n">
        <v>0</v>
      </c>
      <c r="M1716" s="9" t="n">
        <v>0</v>
      </c>
      <c r="N1716" s="9" t="n">
        <v>0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0</v>
      </c>
      <c r="T1716" s="9" t="n">
        <v>0</v>
      </c>
      <c r="U1716" s="9" t="n">
        <v>0</v>
      </c>
      <c r="V1716" s="9" t="n">
        <v>0</v>
      </c>
      <c r="W1716" s="10">
        <f>SUM(B1716:V1716)</f>
        <v/>
      </c>
    </row>
    <row r="1717" ht="20" customHeight="1">
      <c r="A1717" s="8" t="inlineStr">
        <is>
          <t>https://vnexpress.net/the-thao/du-lieu-bong-da/tran-dau/1391163/levante-osasuna</t>
        </is>
      </c>
      <c r="B1717" s="9" t="n">
        <v>0</v>
      </c>
      <c r="C1717" s="9" t="n">
        <v>0</v>
      </c>
      <c r="D1717" s="9" t="n">
        <v>0</v>
      </c>
      <c r="E1717" s="9" t="n">
        <v>0</v>
      </c>
      <c r="F1717" s="9" t="n">
        <v>0</v>
      </c>
      <c r="G1717" s="9" t="n">
        <v>0</v>
      </c>
      <c r="H1717" s="9" t="n">
        <v>0</v>
      </c>
      <c r="I1717" s="9" t="n">
        <v>0</v>
      </c>
      <c r="J1717" s="9" t="n">
        <v>0</v>
      </c>
      <c r="K1717" s="9" t="n">
        <v>0</v>
      </c>
      <c r="L1717" s="9" t="n">
        <v>0</v>
      </c>
      <c r="M1717" s="9" t="n">
        <v>0</v>
      </c>
      <c r="N1717" s="9" t="n">
        <v>0</v>
      </c>
      <c r="O1717" s="9" t="n">
        <v>0</v>
      </c>
      <c r="P1717" s="9" t="n">
        <v>0</v>
      </c>
      <c r="Q1717" s="9" t="n">
        <v>0</v>
      </c>
      <c r="R1717" s="9" t="n">
        <v>247</v>
      </c>
      <c r="S1717" s="9" t="n">
        <v>0</v>
      </c>
      <c r="T1717" s="9" t="n">
        <v>0</v>
      </c>
      <c r="U1717" s="9" t="n">
        <v>0</v>
      </c>
      <c r="V1717" s="9" t="n">
        <v>0</v>
      </c>
      <c r="W1717" s="10">
        <f>SUM(B1717:V1717)</f>
        <v/>
      </c>
    </row>
    <row r="1718" ht="20" customHeight="1">
      <c r="A1718" s="8" t="inlineStr">
        <is>
          <t>https://vnexpress.net/the-thao/du-lieu-bong-da/doi-bong/fenerbahce-611/chuyen-nhuong</t>
        </is>
      </c>
      <c r="B1718" s="9" t="n">
        <v>59</v>
      </c>
      <c r="C1718" s="9" t="n">
        <v>47</v>
      </c>
      <c r="D1718" s="9" t="n">
        <v>0</v>
      </c>
      <c r="E1718" s="9" t="n">
        <v>0</v>
      </c>
      <c r="F1718" s="9" t="n">
        <v>0</v>
      </c>
      <c r="G1718" s="9" t="n">
        <v>25</v>
      </c>
      <c r="H1718" s="9" t="n">
        <v>81</v>
      </c>
      <c r="I1718" s="9" t="n">
        <v>35</v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0</v>
      </c>
      <c r="O1718" s="9" t="n">
        <v>0</v>
      </c>
      <c r="P1718" s="9" t="n">
        <v>0</v>
      </c>
      <c r="Q1718" s="9" t="n">
        <v>0</v>
      </c>
      <c r="R1718" s="9" t="n">
        <v>0</v>
      </c>
      <c r="S1718" s="9" t="n">
        <v>0</v>
      </c>
      <c r="T1718" s="9" t="n">
        <v>0</v>
      </c>
      <c r="U1718" s="9" t="n">
        <v>0</v>
      </c>
      <c r="V1718" s="9" t="n">
        <v>0</v>
      </c>
      <c r="W1718" s="10">
        <f>SUM(B1718:V1718)</f>
        <v/>
      </c>
    </row>
    <row r="1719" ht="20" customHeight="1">
      <c r="A1719" s="8" t="inlineStr">
        <is>
          <t>https://vnexpress.net/the-thao/du-lieu-bong-da/tran-dau/1252613/al-ahli-jeddah-al-qadisiyah-fc</t>
        </is>
      </c>
      <c r="B1719" s="9" t="n">
        <v>0</v>
      </c>
      <c r="C1719" s="9" t="n">
        <v>246</v>
      </c>
      <c r="D1719" s="9" t="n">
        <v>0</v>
      </c>
      <c r="E1719" s="9" t="n">
        <v>0</v>
      </c>
      <c r="F1719" s="9" t="n">
        <v>0</v>
      </c>
      <c r="G1719" s="9" t="n">
        <v>0</v>
      </c>
      <c r="H1719" s="9" t="n">
        <v>0</v>
      </c>
      <c r="I1719" s="9" t="n">
        <v>0</v>
      </c>
      <c r="J1719" s="9" t="n">
        <v>0</v>
      </c>
      <c r="K1719" s="9" t="n">
        <v>0</v>
      </c>
      <c r="L1719" s="9" t="n">
        <v>0</v>
      </c>
      <c r="M1719" s="9" t="n">
        <v>0</v>
      </c>
      <c r="N1719" s="9" t="n">
        <v>0</v>
      </c>
      <c r="O1719" s="9" t="n">
        <v>0</v>
      </c>
      <c r="P1719" s="9" t="n">
        <v>0</v>
      </c>
      <c r="Q1719" s="9" t="n">
        <v>0</v>
      </c>
      <c r="R1719" s="9" t="n">
        <v>0</v>
      </c>
      <c r="S1719" s="9" t="n">
        <v>0</v>
      </c>
      <c r="T1719" s="9" t="n">
        <v>0</v>
      </c>
      <c r="U1719" s="9" t="n">
        <v>0</v>
      </c>
      <c r="V1719" s="9" t="n">
        <v>0</v>
      </c>
      <c r="W1719" s="10">
        <f>SUM(B1719:V1719)</f>
        <v/>
      </c>
    </row>
    <row r="1720" ht="20" customHeight="1">
      <c r="A1720" s="8" t="inlineStr">
        <is>
          <t>https://vnexpress.net/the-thao/du-lieu-bong-da/tran-dau/1377971/parma-ac-milan</t>
        </is>
      </c>
      <c r="B1720" s="9" t="n">
        <v>0</v>
      </c>
      <c r="C1720" s="9" t="n">
        <v>0</v>
      </c>
      <c r="D1720" s="9" t="n">
        <v>0</v>
      </c>
      <c r="E1720" s="9" t="n">
        <v>0</v>
      </c>
      <c r="F1720" s="9" t="n">
        <v>0</v>
      </c>
      <c r="G1720" s="9" t="n">
        <v>0</v>
      </c>
      <c r="H1720" s="9" t="n">
        <v>0</v>
      </c>
      <c r="I1720" s="9" t="n">
        <v>0</v>
      </c>
      <c r="J1720" s="9" t="n">
        <v>0</v>
      </c>
      <c r="K1720" s="9" t="n">
        <v>0</v>
      </c>
      <c r="L1720" s="9" t="n">
        <v>246</v>
      </c>
      <c r="M1720" s="9" t="n">
        <v>0</v>
      </c>
      <c r="N1720" s="9" t="n">
        <v>0</v>
      </c>
      <c r="O1720" s="9" t="n">
        <v>0</v>
      </c>
      <c r="P1720" s="9" t="n">
        <v>0</v>
      </c>
      <c r="Q1720" s="9" t="n">
        <v>0</v>
      </c>
      <c r="R1720" s="9" t="n">
        <v>0</v>
      </c>
      <c r="S1720" s="9" t="n">
        <v>0</v>
      </c>
      <c r="T1720" s="9" t="n">
        <v>0</v>
      </c>
      <c r="U1720" s="9" t="n">
        <v>0</v>
      </c>
      <c r="V1720" s="9" t="n">
        <v>0</v>
      </c>
      <c r="W1720" s="10">
        <f>SUM(B1720:V1720)</f>
        <v/>
      </c>
    </row>
    <row r="1721" ht="20" customHeight="1">
      <c r="A1721" s="8" t="inlineStr">
        <is>
          <t>https://vnexpress.net/the-thao/du-lieu-bong-da/tran-dau/1451025/benfica-qarabag</t>
        </is>
      </c>
      <c r="B1721" s="9" t="n">
        <v>0</v>
      </c>
      <c r="C1721" s="9" t="n">
        <v>0</v>
      </c>
      <c r="D1721" s="9" t="n">
        <v>0</v>
      </c>
      <c r="E1721" s="9" t="n">
        <v>0</v>
      </c>
      <c r="F1721" s="9" t="n">
        <v>0</v>
      </c>
      <c r="G1721" s="9" t="n">
        <v>0</v>
      </c>
      <c r="H1721" s="9" t="n">
        <v>0</v>
      </c>
      <c r="I1721" s="9" t="n">
        <v>0</v>
      </c>
      <c r="J1721" s="9" t="n">
        <v>236</v>
      </c>
      <c r="K1721" s="9" t="n">
        <v>10</v>
      </c>
      <c r="L1721" s="9" t="n">
        <v>0</v>
      </c>
      <c r="M1721" s="9" t="n">
        <v>0</v>
      </c>
      <c r="N1721" s="9" t="n">
        <v>0</v>
      </c>
      <c r="O1721" s="9" t="n">
        <v>0</v>
      </c>
      <c r="P1721" s="9" t="n">
        <v>0</v>
      </c>
      <c r="Q1721" s="9" t="n">
        <v>0</v>
      </c>
      <c r="R1721" s="9" t="n">
        <v>0</v>
      </c>
      <c r="S1721" s="9" t="n">
        <v>0</v>
      </c>
      <c r="T1721" s="9" t="n">
        <v>0</v>
      </c>
      <c r="U1721" s="9" t="n">
        <v>0</v>
      </c>
      <c r="V1721" s="9" t="n">
        <v>0</v>
      </c>
      <c r="W1721" s="10">
        <f>SUM(B1721:V1721)</f>
        <v/>
      </c>
    </row>
    <row r="1722" ht="20" customHeight="1">
      <c r="A1722" s="8" t="inlineStr">
        <is>
          <t>https://vnexpress.net/the-thao/du-lieu-bong-da/tran-dau/1208777/girona-real-betis</t>
        </is>
      </c>
      <c r="B1722" s="9" t="n">
        <v>0</v>
      </c>
      <c r="C1722" s="9" t="n">
        <v>0</v>
      </c>
      <c r="D1722" s="9" t="n">
        <v>0</v>
      </c>
      <c r="E1722" s="9" t="n">
        <v>245</v>
      </c>
      <c r="F1722" s="9" t="n">
        <v>0</v>
      </c>
      <c r="G1722" s="9" t="n">
        <v>0</v>
      </c>
      <c r="H1722" s="9" t="n">
        <v>0</v>
      </c>
      <c r="I1722" s="9" t="n">
        <v>0</v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0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0</v>
      </c>
      <c r="T1722" s="9" t="n">
        <v>0</v>
      </c>
      <c r="U1722" s="9" t="n">
        <v>0</v>
      </c>
      <c r="V1722" s="9" t="n">
        <v>0</v>
      </c>
      <c r="W1722" s="10">
        <f>SUM(B1722:V1722)</f>
        <v/>
      </c>
    </row>
    <row r="1723" ht="20" customHeight="1">
      <c r="A1723" s="8" t="inlineStr">
        <is>
          <t>https://vnexpress.net/the-thao/du-lieu-bong-da/tran-dau/1208204/brentford-arsenal</t>
        </is>
      </c>
      <c r="B1723" s="9" t="n">
        <v>244</v>
      </c>
      <c r="C1723" s="9" t="n">
        <v>0</v>
      </c>
      <c r="D1723" s="9" t="n">
        <v>0</v>
      </c>
      <c r="E1723" s="9" t="n">
        <v>0</v>
      </c>
      <c r="F1723" s="9" t="n">
        <v>0</v>
      </c>
      <c r="G1723" s="9" t="n">
        <v>0</v>
      </c>
      <c r="H1723" s="9" t="n">
        <v>0</v>
      </c>
      <c r="I1723" s="9" t="n">
        <v>0</v>
      </c>
      <c r="J1723" s="9" t="n">
        <v>0</v>
      </c>
      <c r="K1723" s="9" t="n">
        <v>0</v>
      </c>
      <c r="L1723" s="9" t="n">
        <v>0</v>
      </c>
      <c r="M1723" s="9" t="n">
        <v>0</v>
      </c>
      <c r="N1723" s="9" t="n">
        <v>0</v>
      </c>
      <c r="O1723" s="9" t="n">
        <v>0</v>
      </c>
      <c r="P1723" s="9" t="n">
        <v>0</v>
      </c>
      <c r="Q1723" s="9" t="n">
        <v>0</v>
      </c>
      <c r="R1723" s="9" t="n">
        <v>0</v>
      </c>
      <c r="S1723" s="9" t="n">
        <v>0</v>
      </c>
      <c r="T1723" s="9" t="n">
        <v>0</v>
      </c>
      <c r="U1723" s="9" t="n">
        <v>0</v>
      </c>
      <c r="V1723" s="9" t="n">
        <v>0</v>
      </c>
      <c r="W1723" s="10">
        <f>SUM(B1723:V1723)</f>
        <v/>
      </c>
    </row>
    <row r="1724" ht="20" customHeight="1">
      <c r="A1724" s="8" t="inlineStr">
        <is>
          <t>https://vnexpress.net/the-thao/du-lieu-bong-da/tran-dau/1213916/psg-reims</t>
        </is>
      </c>
      <c r="B1724" s="9" t="n">
        <v>244</v>
      </c>
      <c r="C1724" s="9" t="n">
        <v>0</v>
      </c>
      <c r="D1724" s="9" t="n">
        <v>0</v>
      </c>
      <c r="E1724" s="9" t="n">
        <v>0</v>
      </c>
      <c r="F1724" s="9" t="n">
        <v>0</v>
      </c>
      <c r="G1724" s="9" t="n">
        <v>0</v>
      </c>
      <c r="H1724" s="9" t="n">
        <v>0</v>
      </c>
      <c r="I1724" s="9" t="n">
        <v>0</v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0</v>
      </c>
      <c r="O1724" s="9" t="n">
        <v>0</v>
      </c>
      <c r="P1724" s="9" t="n">
        <v>0</v>
      </c>
      <c r="Q1724" s="9" t="n">
        <v>0</v>
      </c>
      <c r="R1724" s="9" t="n">
        <v>0</v>
      </c>
      <c r="S1724" s="9" t="n">
        <v>0</v>
      </c>
      <c r="T1724" s="9" t="n">
        <v>0</v>
      </c>
      <c r="U1724" s="9" t="n">
        <v>0</v>
      </c>
      <c r="V1724" s="9" t="n">
        <v>0</v>
      </c>
      <c r="W1724" s="10">
        <f>SUM(B1724:V1724)</f>
        <v/>
      </c>
    </row>
    <row r="1725" ht="20" customHeight="1">
      <c r="A1725" s="8" t="inlineStr">
        <is>
          <t>https://vnexpress.net/the-thao/du-lieu-bong-da/tran-dau/1208348/ipswich-arsenal</t>
        </is>
      </c>
      <c r="B1725" s="9" t="n">
        <v>0</v>
      </c>
      <c r="C1725" s="9" t="n">
        <v>0</v>
      </c>
      <c r="D1725" s="9" t="n">
        <v>0</v>
      </c>
      <c r="E1725" s="9" t="n">
        <v>242</v>
      </c>
      <c r="F1725" s="9" t="n">
        <v>0</v>
      </c>
      <c r="G1725" s="9" t="n">
        <v>0</v>
      </c>
      <c r="H1725" s="9" t="n">
        <v>0</v>
      </c>
      <c r="I1725" s="9" t="n">
        <v>0</v>
      </c>
      <c r="J1725" s="9" t="n">
        <v>0</v>
      </c>
      <c r="K1725" s="9" t="n">
        <v>0</v>
      </c>
      <c r="L1725" s="9" t="n">
        <v>0</v>
      </c>
      <c r="M1725" s="9" t="n">
        <v>0</v>
      </c>
      <c r="N1725" s="9" t="n">
        <v>0</v>
      </c>
      <c r="O1725" s="9" t="n">
        <v>0</v>
      </c>
      <c r="P1725" s="9" t="n">
        <v>0</v>
      </c>
      <c r="Q1725" s="9" t="n">
        <v>0</v>
      </c>
      <c r="R1725" s="9" t="n">
        <v>0</v>
      </c>
      <c r="S1725" s="9" t="n">
        <v>0</v>
      </c>
      <c r="T1725" s="9" t="n">
        <v>0</v>
      </c>
      <c r="U1725" s="9" t="n">
        <v>0</v>
      </c>
      <c r="V1725" s="9" t="n">
        <v>0</v>
      </c>
      <c r="W1725" s="10">
        <f>SUM(B1725:V1725)</f>
        <v/>
      </c>
    </row>
    <row r="1726" ht="20" customHeight="1">
      <c r="A1726" s="8" t="inlineStr">
        <is>
          <t>https://vnexpress.net/the-thao/du-lieu-bong-da/tran-dau/1208349/leicester-liverpool</t>
        </is>
      </c>
      <c r="B1726" s="9" t="n">
        <v>0</v>
      </c>
      <c r="C1726" s="9" t="n">
        <v>0</v>
      </c>
      <c r="D1726" s="9" t="n">
        <v>0</v>
      </c>
      <c r="E1726" s="9" t="n">
        <v>242</v>
      </c>
      <c r="F1726" s="9" t="n">
        <v>0</v>
      </c>
      <c r="G1726" s="9" t="n">
        <v>0</v>
      </c>
      <c r="H1726" s="9" t="n">
        <v>0</v>
      </c>
      <c r="I1726" s="9" t="n">
        <v>0</v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0</v>
      </c>
      <c r="O1726" s="9" t="n">
        <v>0</v>
      </c>
      <c r="P1726" s="9" t="n">
        <v>0</v>
      </c>
      <c r="Q1726" s="9" t="n">
        <v>0</v>
      </c>
      <c r="R1726" s="9" t="n">
        <v>0</v>
      </c>
      <c r="S1726" s="9" t="n">
        <v>0</v>
      </c>
      <c r="T1726" s="9" t="n">
        <v>0</v>
      </c>
      <c r="U1726" s="9" t="n">
        <v>0</v>
      </c>
      <c r="V1726" s="9" t="n">
        <v>0</v>
      </c>
      <c r="W1726" s="10">
        <f>SUM(B1726:V1726)</f>
        <v/>
      </c>
    </row>
    <row r="1727" ht="20" customHeight="1">
      <c r="A1727" s="8" t="inlineStr">
        <is>
          <t>https://vnexpress.net/the-thao/du-lieu-bong-da/doi-bong/trung-quoc-1566</t>
        </is>
      </c>
      <c r="B1727" s="9" t="n">
        <v>16</v>
      </c>
      <c r="C1727" s="9" t="n">
        <v>0</v>
      </c>
      <c r="D1727" s="9" t="n">
        <v>226</v>
      </c>
      <c r="E1727" s="9" t="n">
        <v>0</v>
      </c>
      <c r="F1727" s="9" t="n">
        <v>0</v>
      </c>
      <c r="G1727" s="9" t="n">
        <v>0</v>
      </c>
      <c r="H1727" s="9" t="n">
        <v>0</v>
      </c>
      <c r="I1727" s="9" t="n">
        <v>0</v>
      </c>
      <c r="J1727" s="9" t="n">
        <v>0</v>
      </c>
      <c r="K1727" s="9" t="n">
        <v>0</v>
      </c>
      <c r="L1727" s="9" t="n">
        <v>0</v>
      </c>
      <c r="M1727" s="9" t="n">
        <v>0</v>
      </c>
      <c r="N1727" s="9" t="n">
        <v>0</v>
      </c>
      <c r="O1727" s="9" t="n">
        <v>0</v>
      </c>
      <c r="P1727" s="9" t="n">
        <v>0</v>
      </c>
      <c r="Q1727" s="9" t="n">
        <v>0</v>
      </c>
      <c r="R1727" s="9" t="n">
        <v>0</v>
      </c>
      <c r="S1727" s="9" t="n">
        <v>0</v>
      </c>
      <c r="T1727" s="9" t="n">
        <v>0</v>
      </c>
      <c r="U1727" s="9" t="n">
        <v>0</v>
      </c>
      <c r="V1727" s="9" t="n">
        <v>0</v>
      </c>
      <c r="W1727" s="10">
        <f>SUM(B1727:V1727)</f>
        <v/>
      </c>
    </row>
    <row r="1728" ht="20" customHeight="1">
      <c r="A1728" s="8" t="inlineStr">
        <is>
          <t>https://vnexpress.net/the-thao/du-lieu-bong-da/tran-dau/1299088/juventus-man-city</t>
        </is>
      </c>
      <c r="B1728" s="9" t="n">
        <v>25</v>
      </c>
      <c r="C1728" s="9" t="n">
        <v>143</v>
      </c>
      <c r="D1728" s="9" t="n">
        <v>0</v>
      </c>
      <c r="E1728" s="9" t="n">
        <v>0</v>
      </c>
      <c r="F1728" s="9" t="n">
        <v>0</v>
      </c>
      <c r="G1728" s="9" t="n">
        <v>49</v>
      </c>
      <c r="H1728" s="9" t="n">
        <v>10</v>
      </c>
      <c r="I1728" s="9" t="n">
        <v>0</v>
      </c>
      <c r="J1728" s="9" t="n">
        <v>0</v>
      </c>
      <c r="K1728" s="9" t="n">
        <v>0</v>
      </c>
      <c r="L1728" s="9" t="n">
        <v>15</v>
      </c>
      <c r="M1728" s="9" t="n">
        <v>0</v>
      </c>
      <c r="N1728" s="9" t="n">
        <v>0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0</v>
      </c>
      <c r="T1728" s="9" t="n">
        <v>0</v>
      </c>
      <c r="U1728" s="9" t="n">
        <v>0</v>
      </c>
      <c r="V1728" s="9" t="n">
        <v>0</v>
      </c>
      <c r="W1728" s="10">
        <f>SUM(B1728:V1728)</f>
        <v/>
      </c>
    </row>
    <row r="1729" ht="20" customHeight="1">
      <c r="A1729" s="8" t="inlineStr">
        <is>
          <t>https://vnexpress.net/the-thao/du-lieu-bong-da/cau-thu/e-haaland-1100</t>
        </is>
      </c>
      <c r="B1729" s="9" t="n">
        <v>12</v>
      </c>
      <c r="C1729" s="9" t="n">
        <v>11</v>
      </c>
      <c r="D1729" s="9" t="n">
        <v>0</v>
      </c>
      <c r="E1729" s="9" t="n">
        <v>11</v>
      </c>
      <c r="F1729" s="9" t="n">
        <v>21</v>
      </c>
      <c r="G1729" s="9" t="n">
        <v>15</v>
      </c>
      <c r="H1729" s="9" t="n">
        <v>0</v>
      </c>
      <c r="I1729" s="9" t="n">
        <v>0</v>
      </c>
      <c r="J1729" s="9" t="n">
        <v>30</v>
      </c>
      <c r="K1729" s="9" t="n">
        <v>12</v>
      </c>
      <c r="L1729" s="9" t="n">
        <v>0</v>
      </c>
      <c r="M1729" s="9" t="n">
        <v>0</v>
      </c>
      <c r="N1729" s="9" t="n">
        <v>0</v>
      </c>
      <c r="O1729" s="9" t="n">
        <v>0</v>
      </c>
      <c r="P1729" s="9" t="n">
        <v>0</v>
      </c>
      <c r="Q1729" s="9" t="n">
        <v>0</v>
      </c>
      <c r="R1729" s="9" t="n">
        <v>10</v>
      </c>
      <c r="S1729" s="9" t="n">
        <v>16</v>
      </c>
      <c r="T1729" s="9" t="n">
        <v>104</v>
      </c>
      <c r="U1729" s="9" t="n">
        <v>0</v>
      </c>
      <c r="V1729" s="9" t="n">
        <v>0</v>
      </c>
      <c r="W1729" s="10">
        <f>SUM(B1729:V1729)</f>
        <v/>
      </c>
    </row>
    <row r="1730" ht="20" customHeight="1">
      <c r="A1730" s="8" t="inlineStr">
        <is>
          <t>https://vnexpress.net/the-thao/du-lieu-bong-da/tran-dau/1208341/southampton-aston-villa</t>
        </is>
      </c>
      <c r="B1730" s="9" t="n">
        <v>0</v>
      </c>
      <c r="C1730" s="9" t="n">
        <v>0</v>
      </c>
      <c r="D1730" s="9" t="n">
        <v>0</v>
      </c>
      <c r="E1730" s="9" t="n">
        <v>241</v>
      </c>
      <c r="F1730" s="9" t="n">
        <v>0</v>
      </c>
      <c r="G1730" s="9" t="n">
        <v>0</v>
      </c>
      <c r="H1730" s="9" t="n">
        <v>0</v>
      </c>
      <c r="I1730" s="9" t="n">
        <v>0</v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0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0</v>
      </c>
      <c r="T1730" s="9" t="n">
        <v>0</v>
      </c>
      <c r="U1730" s="9" t="n">
        <v>0</v>
      </c>
      <c r="V1730" s="9" t="n">
        <v>0</v>
      </c>
      <c r="W1730" s="10">
        <f>SUM(B1730:V1730)</f>
        <v/>
      </c>
    </row>
    <row r="1731" ht="20" customHeight="1">
      <c r="A1731" s="8" t="inlineStr">
        <is>
          <t>https://vnexpress.net/the-thao/du-lieu-bong-da/tran-dau/1528335/bologna-as-roma</t>
        </is>
      </c>
      <c r="B1731" s="9" t="n">
        <v>0</v>
      </c>
      <c r="C1731" s="9" t="n">
        <v>0</v>
      </c>
      <c r="D1731" s="9" t="n">
        <v>0</v>
      </c>
      <c r="E1731" s="9" t="n">
        <v>0</v>
      </c>
      <c r="F1731" s="9" t="n">
        <v>0</v>
      </c>
      <c r="G1731" s="9" t="n">
        <v>0</v>
      </c>
      <c r="H1731" s="9" t="n">
        <v>0</v>
      </c>
      <c r="I1731" s="9" t="n">
        <v>0</v>
      </c>
      <c r="J1731" s="9" t="n">
        <v>0</v>
      </c>
      <c r="K1731" s="9" t="n">
        <v>0</v>
      </c>
      <c r="L1731" s="9" t="n">
        <v>0</v>
      </c>
      <c r="M1731" s="9" t="n">
        <v>0</v>
      </c>
      <c r="N1731" s="9" t="n">
        <v>0</v>
      </c>
      <c r="O1731" s="9" t="n">
        <v>0</v>
      </c>
      <c r="P1731" s="9" t="n">
        <v>241</v>
      </c>
      <c r="Q1731" s="9" t="n">
        <v>0</v>
      </c>
      <c r="R1731" s="9" t="n">
        <v>0</v>
      </c>
      <c r="S1731" s="9" t="n">
        <v>0</v>
      </c>
      <c r="T1731" s="9" t="n">
        <v>0</v>
      </c>
      <c r="U1731" s="9" t="n">
        <v>0</v>
      </c>
      <c r="V1731" s="9" t="n">
        <v>0</v>
      </c>
      <c r="W1731" s="10">
        <f>SUM(B1731:V1731)</f>
        <v/>
      </c>
    </row>
    <row r="1732" ht="20" customHeight="1">
      <c r="A1732" s="8" t="inlineStr">
        <is>
          <t>https://vnexpress.net/the-thao/du-lieu-bong-da/tran-dau/1561574/al-diriyah-al-nassr</t>
        </is>
      </c>
      <c r="B1732" s="9" t="n">
        <v>0</v>
      </c>
      <c r="C1732" s="9" t="n">
        <v>0</v>
      </c>
      <c r="D1732" s="9" t="n">
        <v>0</v>
      </c>
      <c r="E1732" s="9" t="n">
        <v>0</v>
      </c>
      <c r="F1732" s="9" t="n">
        <v>0</v>
      </c>
      <c r="G1732" s="9" t="n">
        <v>0</v>
      </c>
      <c r="H1732" s="9" t="n">
        <v>0</v>
      </c>
      <c r="I1732" s="9" t="n">
        <v>0</v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0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0</v>
      </c>
      <c r="T1732" s="9" t="n">
        <v>78</v>
      </c>
      <c r="U1732" s="9" t="n">
        <v>152</v>
      </c>
      <c r="V1732" s="9" t="n">
        <v>11</v>
      </c>
      <c r="W1732" s="10">
        <f>SUM(B1732:V1732)</f>
        <v/>
      </c>
    </row>
    <row r="1733" ht="20" customHeight="1">
      <c r="A1733" s="8" t="inlineStr">
        <is>
          <t>https://vnexpress.net/the-thao/du-lieu-bong-da/tran-dau/1208329/leicester-newcastle</t>
        </is>
      </c>
      <c r="B1733" s="9" t="n">
        <v>0</v>
      </c>
      <c r="C1733" s="9" t="n">
        <v>0</v>
      </c>
      <c r="D1733" s="9" t="n">
        <v>0</v>
      </c>
      <c r="E1733" s="9" t="n">
        <v>240</v>
      </c>
      <c r="F1733" s="9" t="n">
        <v>0</v>
      </c>
      <c r="G1733" s="9" t="n">
        <v>0</v>
      </c>
      <c r="H1733" s="9" t="n">
        <v>0</v>
      </c>
      <c r="I1733" s="9" t="n">
        <v>0</v>
      </c>
      <c r="J1733" s="9" t="n">
        <v>0</v>
      </c>
      <c r="K1733" s="9" t="n">
        <v>0</v>
      </c>
      <c r="L1733" s="9" t="n">
        <v>0</v>
      </c>
      <c r="M1733" s="9" t="n">
        <v>0</v>
      </c>
      <c r="N1733" s="9" t="n">
        <v>0</v>
      </c>
      <c r="O1733" s="9" t="n">
        <v>0</v>
      </c>
      <c r="P1733" s="9" t="n">
        <v>0</v>
      </c>
      <c r="Q1733" s="9" t="n">
        <v>0</v>
      </c>
      <c r="R1733" s="9" t="n">
        <v>0</v>
      </c>
      <c r="S1733" s="9" t="n">
        <v>0</v>
      </c>
      <c r="T1733" s="9" t="n">
        <v>0</v>
      </c>
      <c r="U1733" s="9" t="n">
        <v>0</v>
      </c>
      <c r="V1733" s="9" t="n">
        <v>0</v>
      </c>
      <c r="W1733" s="10">
        <f>SUM(B1733:V1733)</f>
        <v/>
      </c>
    </row>
    <row r="1734" ht="20" customHeight="1">
      <c r="A1734" s="8" t="inlineStr">
        <is>
          <t>https://vnexpress.net/the-thao/du-lieu-bong-da/tran-dau/1515532/fenerbahce-nottingham-forest</t>
        </is>
      </c>
      <c r="B1734" s="9" t="n">
        <v>0</v>
      </c>
      <c r="C1734" s="9" t="n">
        <v>0</v>
      </c>
      <c r="D1734" s="9" t="n">
        <v>0</v>
      </c>
      <c r="E1734" s="9" t="n">
        <v>0</v>
      </c>
      <c r="F1734" s="9" t="n">
        <v>0</v>
      </c>
      <c r="G1734" s="9" t="n">
        <v>0</v>
      </c>
      <c r="H1734" s="9" t="n">
        <v>0</v>
      </c>
      <c r="I1734" s="9" t="n">
        <v>0</v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0</v>
      </c>
      <c r="O1734" s="9" t="n">
        <v>240</v>
      </c>
      <c r="P1734" s="9" t="n">
        <v>0</v>
      </c>
      <c r="Q1734" s="9" t="n">
        <v>0</v>
      </c>
      <c r="R1734" s="9" t="n">
        <v>0</v>
      </c>
      <c r="S1734" s="9" t="n">
        <v>0</v>
      </c>
      <c r="T1734" s="9" t="n">
        <v>0</v>
      </c>
      <c r="U1734" s="9" t="n">
        <v>0</v>
      </c>
      <c r="V1734" s="9" t="n">
        <v>0</v>
      </c>
      <c r="W1734" s="10">
        <f>SUM(B1734:V1734)</f>
        <v/>
      </c>
    </row>
    <row r="1735" ht="20" customHeight="1">
      <c r="A1735" s="8" t="inlineStr">
        <is>
          <t>https://vnexpress.net/the-thao/du-lieu-bong-da/tran-dau/1218533/indonesia-saudi-arabia</t>
        </is>
      </c>
      <c r="B1735" s="9" t="n">
        <v>74</v>
      </c>
      <c r="C1735" s="9" t="n">
        <v>23</v>
      </c>
      <c r="D1735" s="9" t="n">
        <v>142</v>
      </c>
      <c r="E1735" s="9" t="n">
        <v>0</v>
      </c>
      <c r="F1735" s="9" t="n">
        <v>0</v>
      </c>
      <c r="G1735" s="9" t="n">
        <v>0</v>
      </c>
      <c r="H1735" s="9" t="n">
        <v>0</v>
      </c>
      <c r="I1735" s="9" t="n">
        <v>0</v>
      </c>
      <c r="J1735" s="9" t="n">
        <v>0</v>
      </c>
      <c r="K1735" s="9" t="n">
        <v>0</v>
      </c>
      <c r="L1735" s="9" t="n">
        <v>0</v>
      </c>
      <c r="M1735" s="9" t="n">
        <v>0</v>
      </c>
      <c r="N1735" s="9" t="n">
        <v>0</v>
      </c>
      <c r="O1735" s="9" t="n">
        <v>0</v>
      </c>
      <c r="P1735" s="9" t="n">
        <v>0</v>
      </c>
      <c r="Q1735" s="9" t="n">
        <v>0</v>
      </c>
      <c r="R1735" s="9" t="n">
        <v>0</v>
      </c>
      <c r="S1735" s="9" t="n">
        <v>0</v>
      </c>
      <c r="T1735" s="9" t="n">
        <v>0</v>
      </c>
      <c r="U1735" s="9" t="n">
        <v>0</v>
      </c>
      <c r="V1735" s="9" t="n">
        <v>0</v>
      </c>
      <c r="W1735" s="10">
        <f>SUM(B1735:V1735)</f>
        <v/>
      </c>
    </row>
    <row r="1736" ht="20" customHeight="1">
      <c r="A1736" s="8" t="inlineStr">
        <is>
          <t>https://vnexpress.net/the-thao/du-lieu-bong-da/tran-dau/1436012/al-ahli-jeddah-al-fayha</t>
        </is>
      </c>
      <c r="B1736" s="9" t="n">
        <v>0</v>
      </c>
      <c r="C1736" s="9" t="n">
        <v>0</v>
      </c>
      <c r="D1736" s="9" t="n">
        <v>0</v>
      </c>
      <c r="E1736" s="9" t="n">
        <v>0</v>
      </c>
      <c r="F1736" s="9" t="n">
        <v>0</v>
      </c>
      <c r="G1736" s="9" t="n">
        <v>0</v>
      </c>
      <c r="H1736" s="9" t="n">
        <v>0</v>
      </c>
      <c r="I1736" s="9" t="n">
        <v>0</v>
      </c>
      <c r="J1736" s="9" t="n">
        <v>0</v>
      </c>
      <c r="K1736" s="9" t="n">
        <v>0</v>
      </c>
      <c r="L1736" s="9" t="n">
        <v>0</v>
      </c>
      <c r="M1736" s="9" t="n">
        <v>238</v>
      </c>
      <c r="N1736" s="9" t="n">
        <v>0</v>
      </c>
      <c r="O1736" s="9" t="n">
        <v>0</v>
      </c>
      <c r="P1736" s="9" t="n">
        <v>0</v>
      </c>
      <c r="Q1736" s="9" t="n">
        <v>0</v>
      </c>
      <c r="R1736" s="9" t="n">
        <v>0</v>
      </c>
      <c r="S1736" s="9" t="n">
        <v>0</v>
      </c>
      <c r="T1736" s="9" t="n">
        <v>0</v>
      </c>
      <c r="U1736" s="9" t="n">
        <v>0</v>
      </c>
      <c r="V1736" s="9" t="n">
        <v>0</v>
      </c>
      <c r="W1736" s="10">
        <f>SUM(B1736:V1736)</f>
        <v/>
      </c>
    </row>
    <row r="1737" ht="20" customHeight="1">
      <c r="A1737" s="8" t="inlineStr">
        <is>
          <t>https://vnexpress.net/the-thao/du-lieu-bong-da/tran-dau/1451297/aston-villa-salzburg</t>
        </is>
      </c>
      <c r="B1737" s="9" t="n">
        <v>0</v>
      </c>
      <c r="C1737" s="9" t="n">
        <v>0</v>
      </c>
      <c r="D1737" s="9" t="n">
        <v>0</v>
      </c>
      <c r="E1737" s="9" t="n">
        <v>0</v>
      </c>
      <c r="F1737" s="9" t="n">
        <v>0</v>
      </c>
      <c r="G1737" s="9" t="n">
        <v>0</v>
      </c>
      <c r="H1737" s="9" t="n">
        <v>0</v>
      </c>
      <c r="I1737" s="9" t="n">
        <v>0</v>
      </c>
      <c r="J1737" s="9" t="n">
        <v>0</v>
      </c>
      <c r="K1737" s="9" t="n">
        <v>0</v>
      </c>
      <c r="L1737" s="9" t="n">
        <v>0</v>
      </c>
      <c r="M1737" s="9" t="n">
        <v>0</v>
      </c>
      <c r="N1737" s="9" t="n">
        <v>236</v>
      </c>
      <c r="O1737" s="9" t="n">
        <v>0</v>
      </c>
      <c r="P1737" s="9" t="n">
        <v>0</v>
      </c>
      <c r="Q1737" s="9" t="n">
        <v>0</v>
      </c>
      <c r="R1737" s="9" t="n">
        <v>0</v>
      </c>
      <c r="S1737" s="9" t="n">
        <v>0</v>
      </c>
      <c r="T1737" s="9" t="n">
        <v>0</v>
      </c>
      <c r="U1737" s="9" t="n">
        <v>0</v>
      </c>
      <c r="V1737" s="9" t="n">
        <v>0</v>
      </c>
      <c r="W1737" s="10">
        <f>SUM(B1737:V1737)</f>
        <v/>
      </c>
    </row>
    <row r="1738" ht="20" customHeight="1">
      <c r="A1738" s="8" t="inlineStr">
        <is>
          <t>https://vnexpress.net/the-thao/du-lieu-bong-da/tran-dau/1515545/nottingham-forest-fenerbahce</t>
        </is>
      </c>
      <c r="B1738" s="9" t="n">
        <v>0</v>
      </c>
      <c r="C1738" s="9" t="n">
        <v>0</v>
      </c>
      <c r="D1738" s="9" t="n">
        <v>0</v>
      </c>
      <c r="E1738" s="9" t="n">
        <v>0</v>
      </c>
      <c r="F1738" s="9" t="n">
        <v>0</v>
      </c>
      <c r="G1738" s="9" t="n">
        <v>0</v>
      </c>
      <c r="H1738" s="9" t="n">
        <v>0</v>
      </c>
      <c r="I1738" s="9" t="n">
        <v>0</v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0</v>
      </c>
      <c r="O1738" s="9" t="n">
        <v>203</v>
      </c>
      <c r="P1738" s="9" t="n">
        <v>21</v>
      </c>
      <c r="Q1738" s="9" t="n">
        <v>0</v>
      </c>
      <c r="R1738" s="9" t="n">
        <v>0</v>
      </c>
      <c r="S1738" s="9" t="n">
        <v>12</v>
      </c>
      <c r="T1738" s="9" t="n">
        <v>0</v>
      </c>
      <c r="U1738" s="9" t="n">
        <v>0</v>
      </c>
      <c r="V1738" s="9" t="n">
        <v>0</v>
      </c>
      <c r="W1738" s="10">
        <f>SUM(B1738:V1738)</f>
        <v/>
      </c>
    </row>
    <row r="1739" ht="20" customHeight="1">
      <c r="A1739" s="8" t="inlineStr">
        <is>
          <t>https://vnexpress.net/the-thao/du-lieu-bong-da/doi-bong/al-qadisiyah-fc-2933</t>
        </is>
      </c>
      <c r="B1739" s="9" t="n">
        <v>10</v>
      </c>
      <c r="C1739" s="9" t="n">
        <v>15</v>
      </c>
      <c r="D1739" s="9" t="n">
        <v>0</v>
      </c>
      <c r="E1739" s="9" t="n">
        <v>0</v>
      </c>
      <c r="F1739" s="9" t="n">
        <v>17</v>
      </c>
      <c r="G1739" s="9" t="n">
        <v>0</v>
      </c>
      <c r="H1739" s="9" t="n">
        <v>0</v>
      </c>
      <c r="I1739" s="9" t="n">
        <v>0</v>
      </c>
      <c r="J1739" s="9" t="n">
        <v>0</v>
      </c>
      <c r="K1739" s="9" t="n">
        <v>0</v>
      </c>
      <c r="L1739" s="9" t="n">
        <v>0</v>
      </c>
      <c r="M1739" s="9" t="n">
        <v>0</v>
      </c>
      <c r="N1739" s="9" t="n">
        <v>32</v>
      </c>
      <c r="O1739" s="9" t="n">
        <v>24</v>
      </c>
      <c r="P1739" s="9" t="n">
        <v>0</v>
      </c>
      <c r="Q1739" s="9" t="n">
        <v>27</v>
      </c>
      <c r="R1739" s="9" t="n">
        <v>97</v>
      </c>
      <c r="S1739" s="9" t="n">
        <v>0</v>
      </c>
      <c r="T1739" s="9" t="n">
        <v>0</v>
      </c>
      <c r="U1739" s="9" t="n">
        <v>0</v>
      </c>
      <c r="V1739" s="9" t="n">
        <v>14</v>
      </c>
      <c r="W1739" s="10">
        <f>SUM(B1739:V1739)</f>
        <v/>
      </c>
    </row>
    <row r="1740" ht="20" customHeight="1">
      <c r="A1740" s="8" t="inlineStr">
        <is>
          <t>https://vnexpress.net/the-thao/du-lieu-bong-da/tran-dau/1361277/lazio-bodoglimt</t>
        </is>
      </c>
      <c r="B1740" s="9" t="n">
        <v>0</v>
      </c>
      <c r="C1740" s="9" t="n">
        <v>0</v>
      </c>
      <c r="D1740" s="9" t="n">
        <v>0</v>
      </c>
      <c r="E1740" s="9" t="n">
        <v>235</v>
      </c>
      <c r="F1740" s="9" t="n">
        <v>0</v>
      </c>
      <c r="G1740" s="9" t="n">
        <v>0</v>
      </c>
      <c r="H1740" s="9" t="n">
        <v>0</v>
      </c>
      <c r="I1740" s="9" t="n">
        <v>0</v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0</v>
      </c>
      <c r="R1740" s="9" t="n">
        <v>0</v>
      </c>
      <c r="S1740" s="9" t="n">
        <v>0</v>
      </c>
      <c r="T1740" s="9" t="n">
        <v>0</v>
      </c>
      <c r="U1740" s="9" t="n">
        <v>0</v>
      </c>
      <c r="V1740" s="9" t="n">
        <v>0</v>
      </c>
      <c r="W1740" s="10">
        <f>SUM(B1740:V1740)</f>
        <v/>
      </c>
    </row>
    <row r="1741" ht="20" customHeight="1">
      <c r="A1741" s="8" t="inlineStr">
        <is>
          <t>https://vnexpress.net/the-thao/du-lieu-bong-da/tran-dau/1388489/mgladbach-leverkusen</t>
        </is>
      </c>
      <c r="B1741" s="9" t="n">
        <v>0</v>
      </c>
      <c r="C1741" s="9" t="n">
        <v>0</v>
      </c>
      <c r="D1741" s="9" t="n">
        <v>0</v>
      </c>
      <c r="E1741" s="9" t="n">
        <v>0</v>
      </c>
      <c r="F1741" s="9" t="n">
        <v>0</v>
      </c>
      <c r="G1741" s="9" t="n">
        <v>0</v>
      </c>
      <c r="H1741" s="9" t="n">
        <v>0</v>
      </c>
      <c r="I1741" s="9" t="n">
        <v>0</v>
      </c>
      <c r="J1741" s="9" t="n">
        <v>0</v>
      </c>
      <c r="K1741" s="9" t="n">
        <v>0</v>
      </c>
      <c r="L1741" s="9" t="n">
        <v>0</v>
      </c>
      <c r="M1741" s="9" t="n">
        <v>0</v>
      </c>
      <c r="N1741" s="9" t="n">
        <v>0</v>
      </c>
      <c r="O1741" s="9" t="n">
        <v>235</v>
      </c>
      <c r="P1741" s="9" t="n">
        <v>0</v>
      </c>
      <c r="Q1741" s="9" t="n">
        <v>0</v>
      </c>
      <c r="R1741" s="9" t="n">
        <v>0</v>
      </c>
      <c r="S1741" s="9" t="n">
        <v>0</v>
      </c>
      <c r="T1741" s="9" t="n">
        <v>0</v>
      </c>
      <c r="U1741" s="9" t="n">
        <v>0</v>
      </c>
      <c r="V1741" s="9" t="n">
        <v>0</v>
      </c>
      <c r="W1741" s="10">
        <f>SUM(B1741:V1741)</f>
        <v/>
      </c>
    </row>
    <row r="1742" ht="20" customHeight="1">
      <c r="A1742" s="8" t="inlineStr">
        <is>
          <t>https://vnexpress.net/the-thao/du-lieu-bong-da/tran-dau/1378126/inter-genoa</t>
        </is>
      </c>
      <c r="B1742" s="9" t="n">
        <v>0</v>
      </c>
      <c r="C1742" s="9" t="n">
        <v>0</v>
      </c>
      <c r="D1742" s="9" t="n">
        <v>0</v>
      </c>
      <c r="E1742" s="9" t="n">
        <v>0</v>
      </c>
      <c r="F1742" s="9" t="n">
        <v>0</v>
      </c>
      <c r="G1742" s="9" t="n">
        <v>0</v>
      </c>
      <c r="H1742" s="9" t="n">
        <v>0</v>
      </c>
      <c r="I1742" s="9" t="n">
        <v>0</v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0</v>
      </c>
      <c r="O1742" s="9" t="n">
        <v>10</v>
      </c>
      <c r="P1742" s="9" t="n">
        <v>224</v>
      </c>
      <c r="Q1742" s="9" t="n">
        <v>0</v>
      </c>
      <c r="R1742" s="9" t="n">
        <v>0</v>
      </c>
      <c r="S1742" s="9" t="n">
        <v>0</v>
      </c>
      <c r="T1742" s="9" t="n">
        <v>0</v>
      </c>
      <c r="U1742" s="9" t="n">
        <v>0</v>
      </c>
      <c r="V1742" s="9" t="n">
        <v>0</v>
      </c>
      <c r="W1742" s="10">
        <f>SUM(B1742:V1742)</f>
        <v/>
      </c>
    </row>
    <row r="1743" ht="20" customHeight="1">
      <c r="A1743" s="8" t="inlineStr">
        <is>
          <t>https://vnexpress.net/the-thao/du-lieu-bong-da/doi-bong/celtic-247</t>
        </is>
      </c>
      <c r="B1743" s="9" t="n">
        <v>20</v>
      </c>
      <c r="C1743" s="9" t="n">
        <v>21</v>
      </c>
      <c r="D1743" s="9" t="n">
        <v>0</v>
      </c>
      <c r="E1743" s="9" t="n">
        <v>0</v>
      </c>
      <c r="F1743" s="9" t="n">
        <v>0</v>
      </c>
      <c r="G1743" s="9" t="n">
        <v>0</v>
      </c>
      <c r="H1743" s="9" t="n">
        <v>0</v>
      </c>
      <c r="I1743" s="9" t="n">
        <v>0</v>
      </c>
      <c r="J1743" s="9" t="n">
        <v>182</v>
      </c>
      <c r="K1743" s="9" t="n">
        <v>0</v>
      </c>
      <c r="L1743" s="9" t="n">
        <v>0</v>
      </c>
      <c r="M1743" s="9" t="n">
        <v>0</v>
      </c>
      <c r="N1743" s="9" t="n">
        <v>0</v>
      </c>
      <c r="O1743" s="9" t="n">
        <v>0</v>
      </c>
      <c r="P1743" s="9" t="n">
        <v>0</v>
      </c>
      <c r="Q1743" s="9" t="n">
        <v>0</v>
      </c>
      <c r="R1743" s="9" t="n">
        <v>11</v>
      </c>
      <c r="S1743" s="9" t="n">
        <v>0</v>
      </c>
      <c r="T1743" s="9" t="n">
        <v>0</v>
      </c>
      <c r="U1743" s="9" t="n">
        <v>0</v>
      </c>
      <c r="V1743" s="9" t="n">
        <v>0</v>
      </c>
      <c r="W1743" s="10">
        <f>SUM(B1743:V1743)</f>
        <v/>
      </c>
    </row>
    <row r="1744" ht="20" customHeight="1">
      <c r="A1744" s="8" t="inlineStr">
        <is>
          <t>https://vnexpress.net/the-thao/du-lieu-bong-da/doi-bong/indonesia-1571/lich-thi-dau</t>
        </is>
      </c>
      <c r="B1744" s="9" t="n">
        <v>44</v>
      </c>
      <c r="C1744" s="9" t="n">
        <v>0</v>
      </c>
      <c r="D1744" s="9" t="n">
        <v>129</v>
      </c>
      <c r="E1744" s="9" t="n">
        <v>0</v>
      </c>
      <c r="F1744" s="9" t="n">
        <v>0</v>
      </c>
      <c r="G1744" s="9" t="n">
        <v>14</v>
      </c>
      <c r="H1744" s="9" t="n">
        <v>15</v>
      </c>
      <c r="I1744" s="9" t="n">
        <v>0</v>
      </c>
      <c r="J1744" s="9" t="n">
        <v>15</v>
      </c>
      <c r="K1744" s="9" t="n">
        <v>17</v>
      </c>
      <c r="L1744" s="9" t="n">
        <v>0</v>
      </c>
      <c r="M1744" s="9" t="n">
        <v>0</v>
      </c>
      <c r="N1744" s="9" t="n">
        <v>0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0</v>
      </c>
      <c r="T1744" s="9" t="n">
        <v>0</v>
      </c>
      <c r="U1744" s="9" t="n">
        <v>0</v>
      </c>
      <c r="V1744" s="9" t="n">
        <v>0</v>
      </c>
      <c r="W1744" s="10">
        <f>SUM(B1744:V1744)</f>
        <v/>
      </c>
    </row>
    <row r="1745" ht="20" customHeight="1">
      <c r="A1745" s="8" t="inlineStr">
        <is>
          <t>https://vnexpress.net/the-thao/du-lieu-bong-da/tran-dau/1208802/real-betis-osasuna</t>
        </is>
      </c>
      <c r="B1745" s="9" t="n">
        <v>0</v>
      </c>
      <c r="C1745" s="9" t="n">
        <v>0</v>
      </c>
      <c r="D1745" s="9" t="n">
        <v>0</v>
      </c>
      <c r="E1745" s="9" t="n">
        <v>0</v>
      </c>
      <c r="F1745" s="9" t="n">
        <v>233</v>
      </c>
      <c r="G1745" s="9" t="n">
        <v>0</v>
      </c>
      <c r="H1745" s="9" t="n">
        <v>0</v>
      </c>
      <c r="I1745" s="9" t="n">
        <v>0</v>
      </c>
      <c r="J1745" s="9" t="n">
        <v>0</v>
      </c>
      <c r="K1745" s="9" t="n">
        <v>0</v>
      </c>
      <c r="L1745" s="9" t="n">
        <v>0</v>
      </c>
      <c r="M1745" s="9" t="n">
        <v>0</v>
      </c>
      <c r="N1745" s="9" t="n">
        <v>0</v>
      </c>
      <c r="O1745" s="9" t="n">
        <v>0</v>
      </c>
      <c r="P1745" s="9" t="n">
        <v>0</v>
      </c>
      <c r="Q1745" s="9" t="n">
        <v>0</v>
      </c>
      <c r="R1745" s="9" t="n">
        <v>0</v>
      </c>
      <c r="S1745" s="9" t="n">
        <v>0</v>
      </c>
      <c r="T1745" s="9" t="n">
        <v>0</v>
      </c>
      <c r="U1745" s="9" t="n">
        <v>0</v>
      </c>
      <c r="V1745" s="9" t="n">
        <v>0</v>
      </c>
      <c r="W1745" s="10">
        <f>SUM(B1745:V1745)</f>
        <v/>
      </c>
    </row>
    <row r="1746" ht="20" customHeight="1">
      <c r="A1746" s="8" t="inlineStr">
        <is>
          <t>https://vnexpress.net/the-thao/du-lieu-bong-da/tran-dau/1377904/cagliari-inter</t>
        </is>
      </c>
      <c r="B1746" s="9" t="n">
        <v>0</v>
      </c>
      <c r="C1746" s="9" t="n">
        <v>0</v>
      </c>
      <c r="D1746" s="9" t="n">
        <v>0</v>
      </c>
      <c r="E1746" s="9" t="n">
        <v>0</v>
      </c>
      <c r="F1746" s="9" t="n">
        <v>0</v>
      </c>
      <c r="G1746" s="9" t="n">
        <v>0</v>
      </c>
      <c r="H1746" s="9" t="n">
        <v>0</v>
      </c>
      <c r="I1746" s="9" t="n">
        <v>0</v>
      </c>
      <c r="J1746" s="9" t="n">
        <v>233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0</v>
      </c>
      <c r="R1746" s="9" t="n">
        <v>0</v>
      </c>
      <c r="S1746" s="9" t="n">
        <v>0</v>
      </c>
      <c r="T1746" s="9" t="n">
        <v>0</v>
      </c>
      <c r="U1746" s="9" t="n">
        <v>0</v>
      </c>
      <c r="V1746" s="9" t="n">
        <v>0</v>
      </c>
      <c r="W1746" s="10">
        <f>SUM(B1746:V1746)</f>
        <v/>
      </c>
    </row>
    <row r="1747" ht="20" customHeight="1">
      <c r="A1747" s="8" t="inlineStr">
        <is>
          <t>https://vnexpress.net/the-thao/du-lieu-bong-da/tran-dau/1435947/al-hazm-al-ahli-jeddah</t>
        </is>
      </c>
      <c r="B1747" s="9" t="n">
        <v>0</v>
      </c>
      <c r="C1747" s="9" t="n">
        <v>0</v>
      </c>
      <c r="D1747" s="9" t="n">
        <v>0</v>
      </c>
      <c r="E1747" s="9" t="n">
        <v>0</v>
      </c>
      <c r="F1747" s="9" t="n">
        <v>0</v>
      </c>
      <c r="G1747" s="9" t="n">
        <v>0</v>
      </c>
      <c r="H1747" s="9" t="n">
        <v>0</v>
      </c>
      <c r="I1747" s="9" t="n">
        <v>0</v>
      </c>
      <c r="J1747" s="9" t="n">
        <v>233</v>
      </c>
      <c r="K1747" s="9" t="n">
        <v>0</v>
      </c>
      <c r="L1747" s="9" t="n">
        <v>0</v>
      </c>
      <c r="M1747" s="9" t="n">
        <v>0</v>
      </c>
      <c r="N1747" s="9" t="n">
        <v>0</v>
      </c>
      <c r="O1747" s="9" t="n">
        <v>0</v>
      </c>
      <c r="P1747" s="9" t="n">
        <v>0</v>
      </c>
      <c r="Q1747" s="9" t="n">
        <v>0</v>
      </c>
      <c r="R1747" s="9" t="n">
        <v>0</v>
      </c>
      <c r="S1747" s="9" t="n">
        <v>0</v>
      </c>
      <c r="T1747" s="9" t="n">
        <v>0</v>
      </c>
      <c r="U1747" s="9" t="n">
        <v>0</v>
      </c>
      <c r="V1747" s="9" t="n">
        <v>0</v>
      </c>
      <c r="W1747" s="10">
        <f>SUM(B1747:V1747)</f>
        <v/>
      </c>
    </row>
    <row r="1748" ht="20" customHeight="1">
      <c r="A1748" s="8" t="inlineStr">
        <is>
          <t>https://vnexpress.net/the-thao/du-lieu-bong-da/tran-dau/1603021/al-ittihad-fc-al-fayha</t>
        </is>
      </c>
      <c r="B1748" s="9" t="n">
        <v>0</v>
      </c>
      <c r="C1748" s="9" t="n">
        <v>0</v>
      </c>
      <c r="D1748" s="9" t="n">
        <v>0</v>
      </c>
      <c r="E1748" s="9" t="n">
        <v>0</v>
      </c>
      <c r="F1748" s="9" t="n">
        <v>0</v>
      </c>
      <c r="G1748" s="9" t="n">
        <v>0</v>
      </c>
      <c r="H1748" s="9" t="n">
        <v>0</v>
      </c>
      <c r="I1748" s="9" t="n">
        <v>0</v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0</v>
      </c>
      <c r="R1748" s="9" t="n">
        <v>0</v>
      </c>
      <c r="S1748" s="9" t="n">
        <v>0</v>
      </c>
      <c r="T1748" s="9" t="n">
        <v>0</v>
      </c>
      <c r="U1748" s="9" t="n">
        <v>0</v>
      </c>
      <c r="V1748" s="9" t="n">
        <v>233</v>
      </c>
      <c r="W1748" s="10">
        <f>SUM(B1748:V1748)</f>
        <v/>
      </c>
    </row>
    <row r="1749" ht="20" customHeight="1">
      <c r="A1749" s="8" t="inlineStr">
        <is>
          <t>https://vnexpress.net/the-thao/du-lieu-bong-da/tran-dau/1635659/fenerbahce-as-roma</t>
        </is>
      </c>
      <c r="B1749" s="9" t="n">
        <v>0</v>
      </c>
      <c r="C1749" s="9" t="n">
        <v>0</v>
      </c>
      <c r="D1749" s="9" t="n">
        <v>0</v>
      </c>
      <c r="E1749" s="9" t="n">
        <v>0</v>
      </c>
      <c r="F1749" s="9" t="n">
        <v>0</v>
      </c>
      <c r="G1749" s="9" t="n">
        <v>0</v>
      </c>
      <c r="H1749" s="9" t="n">
        <v>0</v>
      </c>
      <c r="I1749" s="9" t="n">
        <v>0</v>
      </c>
      <c r="J1749" s="9" t="n">
        <v>0</v>
      </c>
      <c r="K1749" s="9" t="n">
        <v>0</v>
      </c>
      <c r="L1749" s="9" t="n">
        <v>0</v>
      </c>
      <c r="M1749" s="9" t="n">
        <v>0</v>
      </c>
      <c r="N1749" s="9" t="n">
        <v>0</v>
      </c>
      <c r="O1749" s="9" t="n">
        <v>0</v>
      </c>
      <c r="P1749" s="9" t="n">
        <v>0</v>
      </c>
      <c r="Q1749" s="9" t="n">
        <v>0</v>
      </c>
      <c r="R1749" s="9" t="n">
        <v>0</v>
      </c>
      <c r="S1749" s="9" t="n">
        <v>0</v>
      </c>
      <c r="T1749" s="9" t="n">
        <v>0</v>
      </c>
      <c r="U1749" s="9" t="n">
        <v>0</v>
      </c>
      <c r="V1749" s="9" t="n">
        <v>233</v>
      </c>
      <c r="W1749" s="10">
        <f>SUM(B1749:V1749)</f>
        <v/>
      </c>
    </row>
    <row r="1750" ht="20" customHeight="1">
      <c r="A1750" s="8" t="inlineStr">
        <is>
          <t>https://vnexpress.net/the-thao/du-lieu-bong-da/doi-bong/wolves-39</t>
        </is>
      </c>
      <c r="B1750" s="9" t="n">
        <v>0</v>
      </c>
      <c r="C1750" s="9" t="n">
        <v>13</v>
      </c>
      <c r="D1750" s="9" t="n">
        <v>0</v>
      </c>
      <c r="E1750" s="9" t="n">
        <v>10</v>
      </c>
      <c r="F1750" s="9" t="n">
        <v>19</v>
      </c>
      <c r="G1750" s="9" t="n">
        <v>0</v>
      </c>
      <c r="H1750" s="9" t="n">
        <v>0</v>
      </c>
      <c r="I1750" s="9" t="n">
        <v>0</v>
      </c>
      <c r="J1750" s="9" t="n">
        <v>0</v>
      </c>
      <c r="K1750" s="9" t="n">
        <v>0</v>
      </c>
      <c r="L1750" s="9" t="n">
        <v>23</v>
      </c>
      <c r="M1750" s="9" t="n">
        <v>46</v>
      </c>
      <c r="N1750" s="9" t="n">
        <v>33</v>
      </c>
      <c r="O1750" s="9" t="n">
        <v>33</v>
      </c>
      <c r="P1750" s="9" t="n">
        <v>41</v>
      </c>
      <c r="Q1750" s="9" t="n">
        <v>0</v>
      </c>
      <c r="R1750" s="9" t="n">
        <v>15</v>
      </c>
      <c r="S1750" s="9" t="n">
        <v>0</v>
      </c>
      <c r="T1750" s="9" t="n">
        <v>0</v>
      </c>
      <c r="U1750" s="9" t="n">
        <v>0</v>
      </c>
      <c r="V1750" s="9" t="n">
        <v>0</v>
      </c>
      <c r="W1750" s="10">
        <f>SUM(B1750:V1750)</f>
        <v/>
      </c>
    </row>
    <row r="1751" ht="20" customHeight="1">
      <c r="A1751" s="8" t="inlineStr">
        <is>
          <t>https://vnexpress.net/the-thao/du-lieu-bong-da/tran-dau/1451095/marseille-newcastle</t>
        </is>
      </c>
      <c r="B1751" s="9" t="n">
        <v>0</v>
      </c>
      <c r="C1751" s="9" t="n">
        <v>0</v>
      </c>
      <c r="D1751" s="9" t="n">
        <v>0</v>
      </c>
      <c r="E1751" s="9" t="n">
        <v>0</v>
      </c>
      <c r="F1751" s="9" t="n">
        <v>0</v>
      </c>
      <c r="G1751" s="9" t="n">
        <v>0</v>
      </c>
      <c r="H1751" s="9" t="n">
        <v>0</v>
      </c>
      <c r="I1751" s="9" t="n">
        <v>0</v>
      </c>
      <c r="J1751" s="9" t="n">
        <v>0</v>
      </c>
      <c r="K1751" s="9" t="n">
        <v>0</v>
      </c>
      <c r="L1751" s="9" t="n">
        <v>232</v>
      </c>
      <c r="M1751" s="9" t="n">
        <v>0</v>
      </c>
      <c r="N1751" s="9" t="n">
        <v>0</v>
      </c>
      <c r="O1751" s="9" t="n">
        <v>0</v>
      </c>
      <c r="P1751" s="9" t="n">
        <v>0</v>
      </c>
      <c r="Q1751" s="9" t="n">
        <v>0</v>
      </c>
      <c r="R1751" s="9" t="n">
        <v>0</v>
      </c>
      <c r="S1751" s="9" t="n">
        <v>0</v>
      </c>
      <c r="T1751" s="9" t="n">
        <v>0</v>
      </c>
      <c r="U1751" s="9" t="n">
        <v>0</v>
      </c>
      <c r="V1751" s="9" t="n">
        <v>0</v>
      </c>
      <c r="W1751" s="10">
        <f>SUM(B1751:V1751)</f>
        <v/>
      </c>
    </row>
    <row r="1752" ht="20" customHeight="1">
      <c r="A1752" s="8" t="inlineStr">
        <is>
          <t>https://vnexpress.net/the-thao/du-lieu-bong-da/doi-bong/al-ittihad-fc-2938/doi-hinh</t>
        </is>
      </c>
      <c r="B1752" s="9" t="n">
        <v>26</v>
      </c>
      <c r="C1752" s="9" t="n">
        <v>43</v>
      </c>
      <c r="D1752" s="9" t="n">
        <v>20</v>
      </c>
      <c r="E1752" s="9" t="n">
        <v>37</v>
      </c>
      <c r="F1752" s="9" t="n">
        <v>54</v>
      </c>
      <c r="G1752" s="9" t="n">
        <v>0</v>
      </c>
      <c r="H1752" s="9" t="n">
        <v>0</v>
      </c>
      <c r="I1752" s="9" t="n">
        <v>0</v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0</v>
      </c>
      <c r="O1752" s="9" t="n">
        <v>16</v>
      </c>
      <c r="P1752" s="9" t="n">
        <v>0</v>
      </c>
      <c r="Q1752" s="9" t="n">
        <v>11</v>
      </c>
      <c r="R1752" s="9" t="n">
        <v>24</v>
      </c>
      <c r="S1752" s="9" t="n">
        <v>0</v>
      </c>
      <c r="T1752" s="9" t="n">
        <v>0</v>
      </c>
      <c r="U1752" s="9" t="n">
        <v>0</v>
      </c>
      <c r="V1752" s="9" t="n">
        <v>0</v>
      </c>
      <c r="W1752" s="10">
        <f>SUM(B1752:V1752)</f>
        <v/>
      </c>
    </row>
    <row r="1753" ht="20" customHeight="1">
      <c r="A1753" s="8" t="inlineStr">
        <is>
          <t>https://vnexpress.net/the-thao/du-lieu-bong-da/tran-dau/1208252/wolves-arsenal</t>
        </is>
      </c>
      <c r="B1753" s="9" t="n">
        <v>230</v>
      </c>
      <c r="C1753" s="9" t="n">
        <v>0</v>
      </c>
      <c r="D1753" s="9" t="n">
        <v>0</v>
      </c>
      <c r="E1753" s="9" t="n">
        <v>0</v>
      </c>
      <c r="F1753" s="9" t="n">
        <v>0</v>
      </c>
      <c r="G1753" s="9" t="n">
        <v>0</v>
      </c>
      <c r="H1753" s="9" t="n">
        <v>0</v>
      </c>
      <c r="I1753" s="9" t="n">
        <v>0</v>
      </c>
      <c r="J1753" s="9" t="n">
        <v>0</v>
      </c>
      <c r="K1753" s="9" t="n">
        <v>0</v>
      </c>
      <c r="L1753" s="9" t="n">
        <v>0</v>
      </c>
      <c r="M1753" s="9" t="n">
        <v>0</v>
      </c>
      <c r="N1753" s="9" t="n">
        <v>0</v>
      </c>
      <c r="O1753" s="9" t="n">
        <v>0</v>
      </c>
      <c r="P1753" s="9" t="n">
        <v>0</v>
      </c>
      <c r="Q1753" s="9" t="n">
        <v>0</v>
      </c>
      <c r="R1753" s="9" t="n">
        <v>0</v>
      </c>
      <c r="S1753" s="9" t="n">
        <v>0</v>
      </c>
      <c r="T1753" s="9" t="n">
        <v>0</v>
      </c>
      <c r="U1753" s="9" t="n">
        <v>0</v>
      </c>
      <c r="V1753" s="9" t="n">
        <v>0</v>
      </c>
      <c r="W1753" s="10">
        <f>SUM(B1753:V1753)</f>
        <v/>
      </c>
    </row>
    <row r="1754" ht="20" customHeight="1">
      <c r="A1754" s="8" t="inlineStr">
        <is>
          <t>https://vnexpress.net/the-thao/du-lieu-bong-da/tran-dau/1208262/wolves-aston-villa</t>
        </is>
      </c>
      <c r="B1754" s="9" t="n">
        <v>0</v>
      </c>
      <c r="C1754" s="9" t="n">
        <v>230</v>
      </c>
      <c r="D1754" s="9" t="n">
        <v>0</v>
      </c>
      <c r="E1754" s="9" t="n">
        <v>0</v>
      </c>
      <c r="F1754" s="9" t="n">
        <v>0</v>
      </c>
      <c r="G1754" s="9" t="n">
        <v>0</v>
      </c>
      <c r="H1754" s="9" t="n">
        <v>0</v>
      </c>
      <c r="I1754" s="9" t="n">
        <v>0</v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0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0</v>
      </c>
      <c r="T1754" s="9" t="n">
        <v>0</v>
      </c>
      <c r="U1754" s="9" t="n">
        <v>0</v>
      </c>
      <c r="V1754" s="9" t="n">
        <v>0</v>
      </c>
      <c r="W1754" s="10">
        <f>SUM(B1754:V1754)</f>
        <v/>
      </c>
    </row>
    <row r="1755" ht="20" customHeight="1">
      <c r="A1755" s="8" t="inlineStr">
        <is>
          <t>https://vnexpress.net/the-thao/du-lieu-bong-da/tran-dau/1378218/lecce-juventus</t>
        </is>
      </c>
      <c r="B1755" s="9" t="n">
        <v>0</v>
      </c>
      <c r="C1755" s="9" t="n">
        <v>0</v>
      </c>
      <c r="D1755" s="9" t="n">
        <v>0</v>
      </c>
      <c r="E1755" s="9" t="n">
        <v>0</v>
      </c>
      <c r="F1755" s="9" t="n">
        <v>0</v>
      </c>
      <c r="G1755" s="9" t="n">
        <v>0</v>
      </c>
      <c r="H1755" s="9" t="n">
        <v>0</v>
      </c>
      <c r="I1755" s="9" t="n">
        <v>0</v>
      </c>
      <c r="J1755" s="9" t="n">
        <v>0</v>
      </c>
      <c r="K1755" s="9" t="n">
        <v>0</v>
      </c>
      <c r="L1755" s="9" t="n">
        <v>0</v>
      </c>
      <c r="M1755" s="9" t="n">
        <v>0</v>
      </c>
      <c r="N1755" s="9" t="n">
        <v>0</v>
      </c>
      <c r="O1755" s="9" t="n">
        <v>0</v>
      </c>
      <c r="P1755" s="9" t="n">
        <v>0</v>
      </c>
      <c r="Q1755" s="9" t="n">
        <v>0</v>
      </c>
      <c r="R1755" s="9" t="n">
        <v>230</v>
      </c>
      <c r="S1755" s="9" t="n">
        <v>0</v>
      </c>
      <c r="T1755" s="9" t="n">
        <v>0</v>
      </c>
      <c r="U1755" s="9" t="n">
        <v>0</v>
      </c>
      <c r="V1755" s="9" t="n">
        <v>0</v>
      </c>
      <c r="W1755" s="10">
        <f>SUM(B1755:V1755)</f>
        <v/>
      </c>
    </row>
    <row r="1756" ht="20" customHeight="1">
      <c r="A1756" s="8" t="inlineStr">
        <is>
          <t>https://vnexpress.net/the-thao/du-lieu-bong-da/cau-thu/---------------521</t>
        </is>
      </c>
      <c r="B1756" s="9" t="n">
        <v>0</v>
      </c>
      <c r="C1756" s="9" t="n">
        <v>0</v>
      </c>
      <c r="D1756" s="9" t="n">
        <v>24</v>
      </c>
      <c r="E1756" s="9" t="n">
        <v>45</v>
      </c>
      <c r="F1756" s="9" t="n">
        <v>40</v>
      </c>
      <c r="G1756" s="9" t="n">
        <v>37</v>
      </c>
      <c r="H1756" s="9" t="n">
        <v>17</v>
      </c>
      <c r="I1756" s="9" t="n">
        <v>27</v>
      </c>
      <c r="J1756" s="9" t="n">
        <v>12</v>
      </c>
      <c r="K1756" s="9" t="n">
        <v>15</v>
      </c>
      <c r="L1756" s="9" t="n">
        <v>0</v>
      </c>
      <c r="M1756" s="9" t="n">
        <v>0</v>
      </c>
      <c r="N1756" s="9" t="n">
        <v>13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0</v>
      </c>
      <c r="T1756" s="9" t="n">
        <v>0</v>
      </c>
      <c r="U1756" s="9" t="n">
        <v>0</v>
      </c>
      <c r="V1756" s="9" t="n">
        <v>0</v>
      </c>
      <c r="W1756" s="10">
        <f>SUM(B1756:V1756)</f>
        <v/>
      </c>
    </row>
    <row r="1757" ht="20" customHeight="1">
      <c r="A1757" s="8" t="inlineStr">
        <is>
          <t>https://vnexpress.net/the-thao/du-lieu-bong-da/tran-dau/1518099/ha-tinh--da-nang</t>
        </is>
      </c>
      <c r="B1757" s="9" t="n">
        <v>0</v>
      </c>
      <c r="C1757" s="9" t="n">
        <v>0</v>
      </c>
      <c r="D1757" s="9" t="n">
        <v>0</v>
      </c>
      <c r="E1757" s="9" t="n">
        <v>0</v>
      </c>
      <c r="F1757" s="9" t="n">
        <v>0</v>
      </c>
      <c r="G1757" s="9" t="n">
        <v>0</v>
      </c>
      <c r="H1757" s="9" t="n">
        <v>0</v>
      </c>
      <c r="I1757" s="9" t="n">
        <v>0</v>
      </c>
      <c r="J1757" s="9" t="n">
        <v>0</v>
      </c>
      <c r="K1757" s="9" t="n">
        <v>0</v>
      </c>
      <c r="L1757" s="9" t="n">
        <v>0</v>
      </c>
      <c r="M1757" s="9" t="n">
        <v>0</v>
      </c>
      <c r="N1757" s="9" t="n">
        <v>0</v>
      </c>
      <c r="O1757" s="9" t="n">
        <v>0</v>
      </c>
      <c r="P1757" s="9" t="n">
        <v>0</v>
      </c>
      <c r="Q1757" s="9" t="n">
        <v>0</v>
      </c>
      <c r="R1757" s="9" t="n">
        <v>197</v>
      </c>
      <c r="S1757" s="9" t="n">
        <v>32</v>
      </c>
      <c r="T1757" s="9" t="n">
        <v>0</v>
      </c>
      <c r="U1757" s="9" t="n">
        <v>0</v>
      </c>
      <c r="V1757" s="9" t="n">
        <v>0</v>
      </c>
      <c r="W1757" s="10">
        <f>SUM(B1757:V1757)</f>
        <v/>
      </c>
    </row>
    <row r="1758" ht="20" customHeight="1">
      <c r="A1758" s="8" t="inlineStr">
        <is>
          <t>https://vnexpress.net/the-thao/du-lieu-bong-da/tran-dau/1383423/saburtalo-malmo-ff</t>
        </is>
      </c>
      <c r="B1758" s="9" t="n">
        <v>0</v>
      </c>
      <c r="C1758" s="9" t="n">
        <v>0</v>
      </c>
      <c r="D1758" s="9" t="n">
        <v>0</v>
      </c>
      <c r="E1758" s="9" t="n">
        <v>0</v>
      </c>
      <c r="F1758" s="9" t="n">
        <v>0</v>
      </c>
      <c r="G1758" s="9" t="n">
        <v>0</v>
      </c>
      <c r="H1758" s="9" t="n">
        <v>228</v>
      </c>
      <c r="I1758" s="9" t="n">
        <v>0</v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0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0</v>
      </c>
      <c r="T1758" s="9" t="n">
        <v>0</v>
      </c>
      <c r="U1758" s="9" t="n">
        <v>0</v>
      </c>
      <c r="V1758" s="9" t="n">
        <v>0</v>
      </c>
      <c r="W1758" s="10">
        <f>SUM(B1758:V1758)</f>
        <v/>
      </c>
    </row>
    <row r="1759" ht="20" customHeight="1">
      <c r="A1759" s="8" t="inlineStr">
        <is>
          <t>https://vnexpress.net/the-thao/du-lieu-bong-da/tran-dau/1299120/juventus-benfica</t>
        </is>
      </c>
      <c r="B1759" s="9" t="n">
        <v>226</v>
      </c>
      <c r="C1759" s="9" t="n">
        <v>0</v>
      </c>
      <c r="D1759" s="9" t="n">
        <v>0</v>
      </c>
      <c r="E1759" s="9" t="n">
        <v>0</v>
      </c>
      <c r="F1759" s="9" t="n">
        <v>0</v>
      </c>
      <c r="G1759" s="9" t="n">
        <v>0</v>
      </c>
      <c r="H1759" s="9" t="n">
        <v>0</v>
      </c>
      <c r="I1759" s="9" t="n">
        <v>0</v>
      </c>
      <c r="J1759" s="9" t="n">
        <v>0</v>
      </c>
      <c r="K1759" s="9" t="n">
        <v>0</v>
      </c>
      <c r="L1759" s="9" t="n">
        <v>0</v>
      </c>
      <c r="M1759" s="9" t="n">
        <v>0</v>
      </c>
      <c r="N1759" s="9" t="n">
        <v>0</v>
      </c>
      <c r="O1759" s="9" t="n">
        <v>0</v>
      </c>
      <c r="P1759" s="9" t="n">
        <v>0</v>
      </c>
      <c r="Q1759" s="9" t="n">
        <v>0</v>
      </c>
      <c r="R1759" s="9" t="n">
        <v>0</v>
      </c>
      <c r="S1759" s="9" t="n">
        <v>0</v>
      </c>
      <c r="T1759" s="9" t="n">
        <v>0</v>
      </c>
      <c r="U1759" s="9" t="n">
        <v>0</v>
      </c>
      <c r="V1759" s="9" t="n">
        <v>0</v>
      </c>
      <c r="W1759" s="10">
        <f>SUM(B1759:V1759)</f>
        <v/>
      </c>
    </row>
    <row r="1760" ht="20" customHeight="1">
      <c r="A1760" s="8" t="inlineStr">
        <is>
          <t>https://vnexpress.net/the-thao/du-lieu-bong-da/tran-dau/1515541/stuttgart-celtic</t>
        </is>
      </c>
      <c r="B1760" s="9" t="n">
        <v>0</v>
      </c>
      <c r="C1760" s="9" t="n">
        <v>0</v>
      </c>
      <c r="D1760" s="9" t="n">
        <v>0</v>
      </c>
      <c r="E1760" s="9" t="n">
        <v>0</v>
      </c>
      <c r="F1760" s="9" t="n">
        <v>0</v>
      </c>
      <c r="G1760" s="9" t="n">
        <v>0</v>
      </c>
      <c r="H1760" s="9" t="n">
        <v>0</v>
      </c>
      <c r="I1760" s="9" t="n">
        <v>0</v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0</v>
      </c>
      <c r="O1760" s="9" t="n">
        <v>226</v>
      </c>
      <c r="P1760" s="9" t="n">
        <v>0</v>
      </c>
      <c r="Q1760" s="9" t="n">
        <v>0</v>
      </c>
      <c r="R1760" s="9" t="n">
        <v>0</v>
      </c>
      <c r="S1760" s="9" t="n">
        <v>0</v>
      </c>
      <c r="T1760" s="9" t="n">
        <v>0</v>
      </c>
      <c r="U1760" s="9" t="n">
        <v>0</v>
      </c>
      <c r="V1760" s="9" t="n">
        <v>0</v>
      </c>
      <c r="W1760" s="10">
        <f>SUM(B1760:V1760)</f>
        <v/>
      </c>
    </row>
    <row r="1761" ht="20" customHeight="1">
      <c r="A1761" s="8" t="inlineStr">
        <is>
          <t>https://vnexpress.net/the-thao/du-lieu-bong-da/tran-dau/1575156/schalke-bayern</t>
        </is>
      </c>
      <c r="B1761" s="9" t="n">
        <v>0</v>
      </c>
      <c r="C1761" s="9" t="n">
        <v>0</v>
      </c>
      <c r="D1761" s="9" t="n">
        <v>0</v>
      </c>
      <c r="E1761" s="9" t="n">
        <v>0</v>
      </c>
      <c r="F1761" s="9" t="n">
        <v>0</v>
      </c>
      <c r="G1761" s="9" t="n">
        <v>0</v>
      </c>
      <c r="H1761" s="9" t="n">
        <v>0</v>
      </c>
      <c r="I1761" s="9" t="n">
        <v>0</v>
      </c>
      <c r="J1761" s="9" t="n">
        <v>0</v>
      </c>
      <c r="K1761" s="9" t="n">
        <v>0</v>
      </c>
      <c r="L1761" s="9" t="n">
        <v>0</v>
      </c>
      <c r="M1761" s="9" t="n">
        <v>0</v>
      </c>
      <c r="N1761" s="9" t="n">
        <v>0</v>
      </c>
      <c r="O1761" s="9" t="n">
        <v>0</v>
      </c>
      <c r="P1761" s="9" t="n">
        <v>0</v>
      </c>
      <c r="Q1761" s="9" t="n">
        <v>0</v>
      </c>
      <c r="R1761" s="9" t="n">
        <v>0</v>
      </c>
      <c r="S1761" s="9" t="n">
        <v>0</v>
      </c>
      <c r="T1761" s="9" t="n">
        <v>0</v>
      </c>
      <c r="U1761" s="9" t="n">
        <v>0</v>
      </c>
      <c r="V1761" s="9" t="n">
        <v>226</v>
      </c>
      <c r="W1761" s="10">
        <f>SUM(B1761:V1761)</f>
        <v/>
      </c>
    </row>
    <row r="1762" ht="20" customHeight="1">
      <c r="A1762" s="8" t="inlineStr">
        <is>
          <t>https://vnexpress.net/the-thao/du-lieu-bong-da/tran-dau/1208587/real-madrid-barca</t>
        </is>
      </c>
      <c r="B1762" s="9" t="n">
        <v>116</v>
      </c>
      <c r="C1762" s="9" t="n">
        <v>13</v>
      </c>
      <c r="D1762" s="9" t="n">
        <v>32</v>
      </c>
      <c r="E1762" s="9" t="n">
        <v>21</v>
      </c>
      <c r="F1762" s="9" t="n">
        <v>15</v>
      </c>
      <c r="G1762" s="9" t="n">
        <v>0</v>
      </c>
      <c r="H1762" s="9" t="n">
        <v>0</v>
      </c>
      <c r="I1762" s="9" t="n">
        <v>0</v>
      </c>
      <c r="J1762" s="9" t="n">
        <v>0</v>
      </c>
      <c r="K1762" s="9" t="n">
        <v>29</v>
      </c>
      <c r="L1762" s="9" t="n">
        <v>0</v>
      </c>
      <c r="M1762" s="9" t="n">
        <v>0</v>
      </c>
      <c r="N1762" s="9" t="n">
        <v>0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0</v>
      </c>
      <c r="T1762" s="9" t="n">
        <v>0</v>
      </c>
      <c r="U1762" s="9" t="n">
        <v>0</v>
      </c>
      <c r="V1762" s="9" t="n">
        <v>0</v>
      </c>
      <c r="W1762" s="10">
        <f>SUM(B1762:V1762)</f>
        <v/>
      </c>
    </row>
    <row r="1763" ht="20" customHeight="1">
      <c r="A1763" s="8" t="inlineStr">
        <is>
          <t>https://vnexpress.net/the-thao/du-lieu-bong-da/tran-dau/1208293/brentford-aston-villa</t>
        </is>
      </c>
      <c r="B1763" s="9" t="n">
        <v>0</v>
      </c>
      <c r="C1763" s="9" t="n">
        <v>0</v>
      </c>
      <c r="D1763" s="9" t="n">
        <v>225</v>
      </c>
      <c r="E1763" s="9" t="n">
        <v>0</v>
      </c>
      <c r="F1763" s="9" t="n">
        <v>0</v>
      </c>
      <c r="G1763" s="9" t="n">
        <v>0</v>
      </c>
      <c r="H1763" s="9" t="n">
        <v>0</v>
      </c>
      <c r="I1763" s="9" t="n">
        <v>0</v>
      </c>
      <c r="J1763" s="9" t="n">
        <v>0</v>
      </c>
      <c r="K1763" s="9" t="n">
        <v>0</v>
      </c>
      <c r="L1763" s="9" t="n">
        <v>0</v>
      </c>
      <c r="M1763" s="9" t="n">
        <v>0</v>
      </c>
      <c r="N1763" s="9" t="n">
        <v>0</v>
      </c>
      <c r="O1763" s="9" t="n">
        <v>0</v>
      </c>
      <c r="P1763" s="9" t="n">
        <v>0</v>
      </c>
      <c r="Q1763" s="9" t="n">
        <v>0</v>
      </c>
      <c r="R1763" s="9" t="n">
        <v>0</v>
      </c>
      <c r="S1763" s="9" t="n">
        <v>0</v>
      </c>
      <c r="T1763" s="9" t="n">
        <v>0</v>
      </c>
      <c r="U1763" s="9" t="n">
        <v>0</v>
      </c>
      <c r="V1763" s="9" t="n">
        <v>0</v>
      </c>
      <c r="W1763" s="10">
        <f>SUM(B1763:V1763)</f>
        <v/>
      </c>
    </row>
    <row r="1764" ht="20" customHeight="1">
      <c r="A1764" s="8" t="inlineStr">
        <is>
          <t>https://vnexpress.net/the-thao/du-lieu-bong-da/tran-dau/1378005/bologna-juventus</t>
        </is>
      </c>
      <c r="B1764" s="9" t="n">
        <v>0</v>
      </c>
      <c r="C1764" s="9" t="n">
        <v>0</v>
      </c>
      <c r="D1764" s="9" t="n">
        <v>0</v>
      </c>
      <c r="E1764" s="9" t="n">
        <v>0</v>
      </c>
      <c r="F1764" s="9" t="n">
        <v>0</v>
      </c>
      <c r="G1764" s="9" t="n">
        <v>0</v>
      </c>
      <c r="H1764" s="9" t="n">
        <v>0</v>
      </c>
      <c r="I1764" s="9" t="n">
        <v>0</v>
      </c>
      <c r="J1764" s="9" t="n">
        <v>0</v>
      </c>
      <c r="K1764" s="9" t="n">
        <v>0</v>
      </c>
      <c r="L1764" s="9" t="n">
        <v>0</v>
      </c>
      <c r="M1764" s="9" t="n">
        <v>225</v>
      </c>
      <c r="N1764" s="9" t="n">
        <v>0</v>
      </c>
      <c r="O1764" s="9" t="n">
        <v>0</v>
      </c>
      <c r="P1764" s="9" t="n">
        <v>0</v>
      </c>
      <c r="Q1764" s="9" t="n">
        <v>0</v>
      </c>
      <c r="R1764" s="9" t="n">
        <v>0</v>
      </c>
      <c r="S1764" s="9" t="n">
        <v>0</v>
      </c>
      <c r="T1764" s="9" t="n">
        <v>0</v>
      </c>
      <c r="U1764" s="9" t="n">
        <v>0</v>
      </c>
      <c r="V1764" s="9" t="n">
        <v>0</v>
      </c>
      <c r="W1764" s="10">
        <f>SUM(B1764:V1764)</f>
        <v/>
      </c>
    </row>
    <row r="1765" ht="20" customHeight="1">
      <c r="A1765" s="8" t="inlineStr">
        <is>
          <t>https://vnexpress.net/the-thao/du-lieu-bong-da/tran-dau/1323148/ha-tinh--thanh-hoa</t>
        </is>
      </c>
      <c r="B1765" s="9" t="n">
        <v>0</v>
      </c>
      <c r="C1765" s="9" t="n">
        <v>204</v>
      </c>
      <c r="D1765" s="9" t="n">
        <v>21</v>
      </c>
      <c r="E1765" s="9" t="n">
        <v>0</v>
      </c>
      <c r="F1765" s="9" t="n">
        <v>0</v>
      </c>
      <c r="G1765" s="9" t="n">
        <v>0</v>
      </c>
      <c r="H1765" s="9" t="n">
        <v>0</v>
      </c>
      <c r="I1765" s="9" t="n">
        <v>0</v>
      </c>
      <c r="J1765" s="9" t="n">
        <v>0</v>
      </c>
      <c r="K1765" s="9" t="n">
        <v>0</v>
      </c>
      <c r="L1765" s="9" t="n">
        <v>0</v>
      </c>
      <c r="M1765" s="9" t="n">
        <v>0</v>
      </c>
      <c r="N1765" s="9" t="n">
        <v>0</v>
      </c>
      <c r="O1765" s="9" t="n">
        <v>0</v>
      </c>
      <c r="P1765" s="9" t="n">
        <v>0</v>
      </c>
      <c r="Q1765" s="9" t="n">
        <v>0</v>
      </c>
      <c r="R1765" s="9" t="n">
        <v>0</v>
      </c>
      <c r="S1765" s="9" t="n">
        <v>0</v>
      </c>
      <c r="T1765" s="9" t="n">
        <v>0</v>
      </c>
      <c r="U1765" s="9" t="n">
        <v>0</v>
      </c>
      <c r="V1765" s="9" t="n">
        <v>0</v>
      </c>
      <c r="W1765" s="10">
        <f>SUM(B1765:V1765)</f>
        <v/>
      </c>
    </row>
    <row r="1766" ht="20" customHeight="1">
      <c r="A1766" s="8" t="inlineStr">
        <is>
          <t>https://vnexpress.net/the-thao/du-lieu-bong-da/doi-bong/cahn-16400/doi-hinh</t>
        </is>
      </c>
      <c r="B1766" s="9" t="n">
        <v>0</v>
      </c>
      <c r="C1766" s="9" t="n">
        <v>0</v>
      </c>
      <c r="D1766" s="9" t="n">
        <v>0</v>
      </c>
      <c r="E1766" s="9" t="n">
        <v>0</v>
      </c>
      <c r="F1766" s="9" t="n">
        <v>0</v>
      </c>
      <c r="G1766" s="9" t="n">
        <v>0</v>
      </c>
      <c r="H1766" s="9" t="n">
        <v>0</v>
      </c>
      <c r="I1766" s="9" t="n">
        <v>0</v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0</v>
      </c>
      <c r="O1766" s="9" t="n">
        <v>39</v>
      </c>
      <c r="P1766" s="9" t="n">
        <v>0</v>
      </c>
      <c r="Q1766" s="9" t="n">
        <v>0</v>
      </c>
      <c r="R1766" s="9" t="n">
        <v>155</v>
      </c>
      <c r="S1766" s="9" t="n">
        <v>20</v>
      </c>
      <c r="T1766" s="9" t="n">
        <v>0</v>
      </c>
      <c r="U1766" s="9" t="n">
        <v>11</v>
      </c>
      <c r="V1766" s="9" t="n">
        <v>0</v>
      </c>
      <c r="W1766" s="10">
        <f>SUM(B1766:V1766)</f>
        <v/>
      </c>
    </row>
    <row r="1767" ht="20" customHeight="1">
      <c r="A1767" s="8" t="inlineStr">
        <is>
          <t>https://vnexpress.net/the-thao/du-lieu-bong-da/tran-dau/1299092/atalanta-sturm-graz</t>
        </is>
      </c>
      <c r="B1767" s="9" t="n">
        <v>213</v>
      </c>
      <c r="C1767" s="9" t="n">
        <v>11</v>
      </c>
      <c r="D1767" s="9" t="n">
        <v>0</v>
      </c>
      <c r="E1767" s="9" t="n">
        <v>0</v>
      </c>
      <c r="F1767" s="9" t="n">
        <v>0</v>
      </c>
      <c r="G1767" s="9" t="n">
        <v>0</v>
      </c>
      <c r="H1767" s="9" t="n">
        <v>0</v>
      </c>
      <c r="I1767" s="9" t="n">
        <v>0</v>
      </c>
      <c r="J1767" s="9" t="n">
        <v>0</v>
      </c>
      <c r="K1767" s="9" t="n">
        <v>0</v>
      </c>
      <c r="L1767" s="9" t="n">
        <v>0</v>
      </c>
      <c r="M1767" s="9" t="n">
        <v>0</v>
      </c>
      <c r="N1767" s="9" t="n">
        <v>0</v>
      </c>
      <c r="O1767" s="9" t="n">
        <v>0</v>
      </c>
      <c r="P1767" s="9" t="n">
        <v>0</v>
      </c>
      <c r="Q1767" s="9" t="n">
        <v>0</v>
      </c>
      <c r="R1767" s="9" t="n">
        <v>0</v>
      </c>
      <c r="S1767" s="9" t="n">
        <v>0</v>
      </c>
      <c r="T1767" s="9" t="n">
        <v>0</v>
      </c>
      <c r="U1767" s="9" t="n">
        <v>0</v>
      </c>
      <c r="V1767" s="9" t="n">
        <v>0</v>
      </c>
      <c r="W1767" s="10">
        <f>SUM(B1767:V1767)</f>
        <v/>
      </c>
    </row>
    <row r="1768" ht="20" customHeight="1">
      <c r="A1768" s="8" t="inlineStr">
        <is>
          <t>https://vnexpress.net/the-thao/du-lieu-bong-da/tran-dau/1353189/rangers-fenerbahce</t>
        </is>
      </c>
      <c r="B1768" s="9" t="n">
        <v>0</v>
      </c>
      <c r="C1768" s="9" t="n">
        <v>0</v>
      </c>
      <c r="D1768" s="9" t="n">
        <v>223</v>
      </c>
      <c r="E1768" s="9" t="n">
        <v>0</v>
      </c>
      <c r="F1768" s="9" t="n">
        <v>0</v>
      </c>
      <c r="G1768" s="9" t="n">
        <v>0</v>
      </c>
      <c r="H1768" s="9" t="n">
        <v>0</v>
      </c>
      <c r="I1768" s="9" t="n">
        <v>0</v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0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0</v>
      </c>
      <c r="T1768" s="9" t="n">
        <v>0</v>
      </c>
      <c r="U1768" s="9" t="n">
        <v>0</v>
      </c>
      <c r="V1768" s="9" t="n">
        <v>0</v>
      </c>
      <c r="W1768" s="10">
        <f>SUM(B1768:V1768)</f>
        <v/>
      </c>
    </row>
    <row r="1769" ht="20" customHeight="1">
      <c r="A1769" s="8" t="inlineStr">
        <is>
          <t>https://vnexpress.net/the-thao/du-lieu-bong-da/tran-dau/1208294/brighton-fulham</t>
        </is>
      </c>
      <c r="B1769" s="9" t="n">
        <v>0</v>
      </c>
      <c r="C1769" s="9" t="n">
        <v>0</v>
      </c>
      <c r="D1769" s="9" t="n">
        <v>222</v>
      </c>
      <c r="E1769" s="9" t="n">
        <v>0</v>
      </c>
      <c r="F1769" s="9" t="n">
        <v>0</v>
      </c>
      <c r="G1769" s="9" t="n">
        <v>0</v>
      </c>
      <c r="H1769" s="9" t="n">
        <v>0</v>
      </c>
      <c r="I1769" s="9" t="n">
        <v>0</v>
      </c>
      <c r="J1769" s="9" t="n">
        <v>0</v>
      </c>
      <c r="K1769" s="9" t="n">
        <v>0</v>
      </c>
      <c r="L1769" s="9" t="n">
        <v>0</v>
      </c>
      <c r="M1769" s="9" t="n">
        <v>0</v>
      </c>
      <c r="N1769" s="9" t="n">
        <v>0</v>
      </c>
      <c r="O1769" s="9" t="n">
        <v>0</v>
      </c>
      <c r="P1769" s="9" t="n">
        <v>0</v>
      </c>
      <c r="Q1769" s="9" t="n">
        <v>0</v>
      </c>
      <c r="R1769" s="9" t="n">
        <v>0</v>
      </c>
      <c r="S1769" s="9" t="n">
        <v>0</v>
      </c>
      <c r="T1769" s="9" t="n">
        <v>0</v>
      </c>
      <c r="U1769" s="9" t="n">
        <v>0</v>
      </c>
      <c r="V1769" s="9" t="n">
        <v>0</v>
      </c>
      <c r="W1769" s="10">
        <f>SUM(B1769:V1769)</f>
        <v/>
      </c>
    </row>
    <row r="1770" ht="20" customHeight="1">
      <c r="A1770" s="8" t="inlineStr">
        <is>
          <t>https://vnexpress.net/the-thao/du-lieu-bong-da/tran-dau/1378180/ac-milan-udinese</t>
        </is>
      </c>
      <c r="B1770" s="9" t="n">
        <v>0</v>
      </c>
      <c r="C1770" s="9" t="n">
        <v>0</v>
      </c>
      <c r="D1770" s="9" t="n">
        <v>0</v>
      </c>
      <c r="E1770" s="9" t="n">
        <v>0</v>
      </c>
      <c r="F1770" s="9" t="n">
        <v>0</v>
      </c>
      <c r="G1770" s="9" t="n">
        <v>0</v>
      </c>
      <c r="H1770" s="9" t="n">
        <v>0</v>
      </c>
      <c r="I1770" s="9" t="n">
        <v>0</v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0</v>
      </c>
      <c r="O1770" s="9" t="n">
        <v>0</v>
      </c>
      <c r="P1770" s="9" t="n">
        <v>0</v>
      </c>
      <c r="Q1770" s="9" t="n">
        <v>222</v>
      </c>
      <c r="R1770" s="9" t="n">
        <v>0</v>
      </c>
      <c r="S1770" s="9" t="n">
        <v>0</v>
      </c>
      <c r="T1770" s="9" t="n">
        <v>0</v>
      </c>
      <c r="U1770" s="9" t="n">
        <v>0</v>
      </c>
      <c r="V1770" s="9" t="n">
        <v>0</v>
      </c>
      <c r="W1770" s="10">
        <f>SUM(B1770:V1770)</f>
        <v/>
      </c>
    </row>
    <row r="1771" ht="20" customHeight="1">
      <c r="A1771" s="8" t="inlineStr">
        <is>
          <t>https://vnexpress.net/the-thao/du-lieu-bong-da/tran-dau/1451268/fenerbahce-aston-villa</t>
        </is>
      </c>
      <c r="B1771" s="9" t="n">
        <v>0</v>
      </c>
      <c r="C1771" s="9" t="n">
        <v>0</v>
      </c>
      <c r="D1771" s="9" t="n">
        <v>0</v>
      </c>
      <c r="E1771" s="9" t="n">
        <v>0</v>
      </c>
      <c r="F1771" s="9" t="n">
        <v>0</v>
      </c>
      <c r="G1771" s="9" t="n">
        <v>0</v>
      </c>
      <c r="H1771" s="9" t="n">
        <v>0</v>
      </c>
      <c r="I1771" s="9" t="n">
        <v>0</v>
      </c>
      <c r="J1771" s="9" t="n">
        <v>0</v>
      </c>
      <c r="K1771" s="9" t="n">
        <v>0</v>
      </c>
      <c r="L1771" s="9" t="n">
        <v>0</v>
      </c>
      <c r="M1771" s="9" t="n">
        <v>0</v>
      </c>
      <c r="N1771" s="9" t="n">
        <v>222</v>
      </c>
      <c r="O1771" s="9" t="n">
        <v>0</v>
      </c>
      <c r="P1771" s="9" t="n">
        <v>0</v>
      </c>
      <c r="Q1771" s="9" t="n">
        <v>0</v>
      </c>
      <c r="R1771" s="9" t="n">
        <v>0</v>
      </c>
      <c r="S1771" s="9" t="n">
        <v>0</v>
      </c>
      <c r="T1771" s="9" t="n">
        <v>0</v>
      </c>
      <c r="U1771" s="9" t="n">
        <v>0</v>
      </c>
      <c r="V1771" s="9" t="n">
        <v>0</v>
      </c>
      <c r="W1771" s="10">
        <f>SUM(B1771:V1771)</f>
        <v/>
      </c>
    </row>
    <row r="1772" ht="20" customHeight="1">
      <c r="A1772" s="8" t="inlineStr">
        <is>
          <t>https://vnexpress.net/the-thao/du-lieu-bong-da/tran-dau/1208243/bournemouth-nottingham-forest</t>
        </is>
      </c>
      <c r="B1772" s="9" t="n">
        <v>220</v>
      </c>
      <c r="C1772" s="9" t="n">
        <v>0</v>
      </c>
      <c r="D1772" s="9" t="n">
        <v>0</v>
      </c>
      <c r="E1772" s="9" t="n">
        <v>0</v>
      </c>
      <c r="F1772" s="9" t="n">
        <v>0</v>
      </c>
      <c r="G1772" s="9" t="n">
        <v>0</v>
      </c>
      <c r="H1772" s="9" t="n">
        <v>0</v>
      </c>
      <c r="I1772" s="9" t="n">
        <v>0</v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0</v>
      </c>
      <c r="R1772" s="9" t="n">
        <v>0</v>
      </c>
      <c r="S1772" s="9" t="n">
        <v>0</v>
      </c>
      <c r="T1772" s="9" t="n">
        <v>0</v>
      </c>
      <c r="U1772" s="9" t="n">
        <v>0</v>
      </c>
      <c r="V1772" s="9" t="n">
        <v>0</v>
      </c>
      <c r="W1772" s="10">
        <f>SUM(B1772:V1772)</f>
        <v/>
      </c>
    </row>
    <row r="1773" ht="20" customHeight="1">
      <c r="A1773" s="8" t="inlineStr">
        <is>
          <t>https://vnexpress.net/the-thao/du-lieu-bong-da/tran-dau/1208689/real-betis-athletic-club</t>
        </is>
      </c>
      <c r="B1773" s="9" t="n">
        <v>0</v>
      </c>
      <c r="C1773" s="9" t="n">
        <v>220</v>
      </c>
      <c r="D1773" s="9" t="n">
        <v>0</v>
      </c>
      <c r="E1773" s="9" t="n">
        <v>0</v>
      </c>
      <c r="F1773" s="9" t="n">
        <v>0</v>
      </c>
      <c r="G1773" s="9" t="n">
        <v>0</v>
      </c>
      <c r="H1773" s="9" t="n">
        <v>0</v>
      </c>
      <c r="I1773" s="9" t="n">
        <v>0</v>
      </c>
      <c r="J1773" s="9" t="n">
        <v>0</v>
      </c>
      <c r="K1773" s="9" t="n">
        <v>0</v>
      </c>
      <c r="L1773" s="9" t="n">
        <v>0</v>
      </c>
      <c r="M1773" s="9" t="n">
        <v>0</v>
      </c>
      <c r="N1773" s="9" t="n">
        <v>0</v>
      </c>
      <c r="O1773" s="9" t="n">
        <v>0</v>
      </c>
      <c r="P1773" s="9" t="n">
        <v>0</v>
      </c>
      <c r="Q1773" s="9" t="n">
        <v>0</v>
      </c>
      <c r="R1773" s="9" t="n">
        <v>0</v>
      </c>
      <c r="S1773" s="9" t="n">
        <v>0</v>
      </c>
      <c r="T1773" s="9" t="n">
        <v>0</v>
      </c>
      <c r="U1773" s="9" t="n">
        <v>0</v>
      </c>
      <c r="V1773" s="9" t="n">
        <v>0</v>
      </c>
      <c r="W1773" s="10">
        <f>SUM(B1773:V1773)</f>
        <v/>
      </c>
    </row>
    <row r="1774" ht="20" customHeight="1">
      <c r="A1774" s="8" t="inlineStr">
        <is>
          <t>https://vnexpress.net/the-thao/du-lieu-bong-da/tran-dau/1457883/pvf-cand-ninh-binh</t>
        </is>
      </c>
      <c r="B1774" s="9" t="n">
        <v>0</v>
      </c>
      <c r="C1774" s="9" t="n">
        <v>0</v>
      </c>
      <c r="D1774" s="9" t="n">
        <v>0</v>
      </c>
      <c r="E1774" s="9" t="n">
        <v>0</v>
      </c>
      <c r="F1774" s="9" t="n">
        <v>0</v>
      </c>
      <c r="G1774" s="9" t="n">
        <v>0</v>
      </c>
      <c r="H1774" s="9" t="n">
        <v>0</v>
      </c>
      <c r="I1774" s="9" t="n">
        <v>0</v>
      </c>
      <c r="J1774" s="9" t="n">
        <v>0</v>
      </c>
      <c r="K1774" s="9" t="n">
        <v>220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0</v>
      </c>
      <c r="R1774" s="9" t="n">
        <v>0</v>
      </c>
      <c r="S1774" s="9" t="n">
        <v>0</v>
      </c>
      <c r="T1774" s="9" t="n">
        <v>0</v>
      </c>
      <c r="U1774" s="9" t="n">
        <v>0</v>
      </c>
      <c r="V1774" s="9" t="n">
        <v>0</v>
      </c>
      <c r="W1774" s="10">
        <f>SUM(B1774:V1774)</f>
        <v/>
      </c>
    </row>
    <row r="1775" ht="20" customHeight="1">
      <c r="A1775" s="8" t="inlineStr">
        <is>
          <t>https://vnexpress.net/the-thao/du-lieu-bong-da/tran-dau/1435969/al-ahli-jeddah-al-riyadh</t>
        </is>
      </c>
      <c r="B1775" s="9" t="n">
        <v>0</v>
      </c>
      <c r="C1775" s="9" t="n">
        <v>0</v>
      </c>
      <c r="D1775" s="9" t="n">
        <v>0</v>
      </c>
      <c r="E1775" s="9" t="n">
        <v>0</v>
      </c>
      <c r="F1775" s="9" t="n">
        <v>0</v>
      </c>
      <c r="G1775" s="9" t="n">
        <v>0</v>
      </c>
      <c r="H1775" s="9" t="n">
        <v>0</v>
      </c>
      <c r="I1775" s="9" t="n">
        <v>0</v>
      </c>
      <c r="J1775" s="9" t="n">
        <v>0</v>
      </c>
      <c r="K1775" s="9" t="n">
        <v>219</v>
      </c>
      <c r="L1775" s="9" t="n">
        <v>0</v>
      </c>
      <c r="M1775" s="9" t="n">
        <v>0</v>
      </c>
      <c r="N1775" s="9" t="n">
        <v>0</v>
      </c>
      <c r="O1775" s="9" t="n">
        <v>0</v>
      </c>
      <c r="P1775" s="9" t="n">
        <v>0</v>
      </c>
      <c r="Q1775" s="9" t="n">
        <v>0</v>
      </c>
      <c r="R1775" s="9" t="n">
        <v>0</v>
      </c>
      <c r="S1775" s="9" t="n">
        <v>0</v>
      </c>
      <c r="T1775" s="9" t="n">
        <v>0</v>
      </c>
      <c r="U1775" s="9" t="n">
        <v>0</v>
      </c>
      <c r="V1775" s="9" t="n">
        <v>0</v>
      </c>
      <c r="W1775" s="10">
        <f>SUM(B1775:V1775)</f>
        <v/>
      </c>
    </row>
    <row r="1776" ht="20" customHeight="1">
      <c r="A1776" s="8" t="inlineStr">
        <is>
          <t>https://vnexpress.net/the-thao/du-lieu-bong-da/tran-dau/1321355/an-do-hong-kong</t>
        </is>
      </c>
      <c r="B1776" s="9" t="n">
        <v>0</v>
      </c>
      <c r="C1776" s="9" t="n">
        <v>0</v>
      </c>
      <c r="D1776" s="9" t="n">
        <v>0</v>
      </c>
      <c r="E1776" s="9" t="n">
        <v>0</v>
      </c>
      <c r="F1776" s="9" t="n">
        <v>0</v>
      </c>
      <c r="G1776" s="9" t="n">
        <v>0</v>
      </c>
      <c r="H1776" s="9" t="n">
        <v>0</v>
      </c>
      <c r="I1776" s="9" t="n">
        <v>0</v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42</v>
      </c>
      <c r="O1776" s="9" t="n">
        <v>0</v>
      </c>
      <c r="P1776" s="9" t="n">
        <v>135</v>
      </c>
      <c r="Q1776" s="9" t="n">
        <v>42</v>
      </c>
      <c r="R1776" s="9" t="n">
        <v>0</v>
      </c>
      <c r="S1776" s="9" t="n">
        <v>0</v>
      </c>
      <c r="T1776" s="9" t="n">
        <v>0</v>
      </c>
      <c r="U1776" s="9" t="n">
        <v>0</v>
      </c>
      <c r="V1776" s="9" t="n">
        <v>0</v>
      </c>
      <c r="W1776" s="10">
        <f>SUM(B1776:V1776)</f>
        <v/>
      </c>
    </row>
    <row r="1777" ht="20" customHeight="1">
      <c r="A1777" s="8" t="inlineStr">
        <is>
          <t>https://vnexpress.net/the-thao/du-lieu-bong-da/tran-dau/1252673/al-wehda-club-al-ahli-jeddah</t>
        </is>
      </c>
      <c r="B1777" s="9" t="n">
        <v>0</v>
      </c>
      <c r="C1777" s="9" t="n">
        <v>0</v>
      </c>
      <c r="D1777" s="9" t="n">
        <v>0</v>
      </c>
      <c r="E1777" s="9" t="n">
        <v>218</v>
      </c>
      <c r="F1777" s="9" t="n">
        <v>0</v>
      </c>
      <c r="G1777" s="9" t="n">
        <v>0</v>
      </c>
      <c r="H1777" s="9" t="n">
        <v>0</v>
      </c>
      <c r="I1777" s="9" t="n">
        <v>0</v>
      </c>
      <c r="J1777" s="9" t="n">
        <v>0</v>
      </c>
      <c r="K1777" s="9" t="n">
        <v>0</v>
      </c>
      <c r="L1777" s="9" t="n">
        <v>0</v>
      </c>
      <c r="M1777" s="9" t="n">
        <v>0</v>
      </c>
      <c r="N1777" s="9" t="n">
        <v>0</v>
      </c>
      <c r="O1777" s="9" t="n">
        <v>0</v>
      </c>
      <c r="P1777" s="9" t="n">
        <v>0</v>
      </c>
      <c r="Q1777" s="9" t="n">
        <v>0</v>
      </c>
      <c r="R1777" s="9" t="n">
        <v>0</v>
      </c>
      <c r="S1777" s="9" t="n">
        <v>0</v>
      </c>
      <c r="T1777" s="9" t="n">
        <v>0</v>
      </c>
      <c r="U1777" s="9" t="n">
        <v>0</v>
      </c>
      <c r="V1777" s="9" t="n">
        <v>0</v>
      </c>
      <c r="W1777" s="10">
        <f>SUM(B1777:V1777)</f>
        <v/>
      </c>
    </row>
    <row r="1778" ht="20" customHeight="1">
      <c r="A1778" s="8" t="inlineStr">
        <is>
          <t>https://vnexpress.net/the-thao/du-lieu-bong-da/tran-dau/1208703/real-betis-sociedad</t>
        </is>
      </c>
      <c r="B1778" s="9" t="n">
        <v>0</v>
      </c>
      <c r="C1778" s="9" t="n">
        <v>217</v>
      </c>
      <c r="D1778" s="9" t="n">
        <v>0</v>
      </c>
      <c r="E1778" s="9" t="n">
        <v>0</v>
      </c>
      <c r="F1778" s="9" t="n">
        <v>0</v>
      </c>
      <c r="G1778" s="9" t="n">
        <v>0</v>
      </c>
      <c r="H1778" s="9" t="n">
        <v>0</v>
      </c>
      <c r="I1778" s="9" t="n">
        <v>0</v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0</v>
      </c>
      <c r="R1778" s="9" t="n">
        <v>0</v>
      </c>
      <c r="S1778" s="9" t="n">
        <v>0</v>
      </c>
      <c r="T1778" s="9" t="n">
        <v>0</v>
      </c>
      <c r="U1778" s="9" t="n">
        <v>0</v>
      </c>
      <c r="V1778" s="9" t="n">
        <v>0</v>
      </c>
      <c r="W1778" s="10">
        <f>SUM(B1778:V1778)</f>
        <v/>
      </c>
    </row>
    <row r="1779" ht="20" customHeight="1">
      <c r="A1779" s="8" t="inlineStr">
        <is>
          <t>https://vnexpress.net/the-thao/du-lieu-bong-da/tran-dau/1377954/cremonese-juventus</t>
        </is>
      </c>
      <c r="B1779" s="9" t="n">
        <v>0</v>
      </c>
      <c r="C1779" s="9" t="n">
        <v>0</v>
      </c>
      <c r="D1779" s="9" t="n">
        <v>0</v>
      </c>
      <c r="E1779" s="9" t="n">
        <v>0</v>
      </c>
      <c r="F1779" s="9" t="n">
        <v>0</v>
      </c>
      <c r="G1779" s="9" t="n">
        <v>0</v>
      </c>
      <c r="H1779" s="9" t="n">
        <v>0</v>
      </c>
      <c r="I1779" s="9" t="n">
        <v>0</v>
      </c>
      <c r="J1779" s="9" t="n">
        <v>0</v>
      </c>
      <c r="K1779" s="9" t="n">
        <v>0</v>
      </c>
      <c r="L1779" s="9" t="n">
        <v>217</v>
      </c>
      <c r="M1779" s="9" t="n">
        <v>0</v>
      </c>
      <c r="N1779" s="9" t="n">
        <v>0</v>
      </c>
      <c r="O1779" s="9" t="n">
        <v>0</v>
      </c>
      <c r="P1779" s="9" t="n">
        <v>0</v>
      </c>
      <c r="Q1779" s="9" t="n">
        <v>0</v>
      </c>
      <c r="R1779" s="9" t="n">
        <v>0</v>
      </c>
      <c r="S1779" s="9" t="n">
        <v>0</v>
      </c>
      <c r="T1779" s="9" t="n">
        <v>0</v>
      </c>
      <c r="U1779" s="9" t="n">
        <v>0</v>
      </c>
      <c r="V1779" s="9" t="n">
        <v>0</v>
      </c>
      <c r="W1779" s="10">
        <f>SUM(B1779:V1779)</f>
        <v/>
      </c>
    </row>
    <row r="1780" ht="20" customHeight="1">
      <c r="A1780" s="8" t="inlineStr">
        <is>
          <t>https://vnexpress.net/the-thao/du-lieu-bong-da/tran-dau/1436164/al-khaleej-saihat-al-hilal-saudi-fc</t>
        </is>
      </c>
      <c r="B1780" s="9" t="n">
        <v>0</v>
      </c>
      <c r="C1780" s="9" t="n">
        <v>0</v>
      </c>
      <c r="D1780" s="9" t="n">
        <v>0</v>
      </c>
      <c r="E1780" s="9" t="n">
        <v>0</v>
      </c>
      <c r="F1780" s="9" t="n">
        <v>0</v>
      </c>
      <c r="G1780" s="9" t="n">
        <v>0</v>
      </c>
      <c r="H1780" s="9" t="n">
        <v>0</v>
      </c>
      <c r="I1780" s="9" t="n">
        <v>0</v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0</v>
      </c>
      <c r="R1780" s="9" t="n">
        <v>217</v>
      </c>
      <c r="S1780" s="9" t="n">
        <v>0</v>
      </c>
      <c r="T1780" s="9" t="n">
        <v>0</v>
      </c>
      <c r="U1780" s="9" t="n">
        <v>0</v>
      </c>
      <c r="V1780" s="9" t="n">
        <v>0</v>
      </c>
      <c r="W1780" s="10">
        <f>SUM(B1780:V1780)</f>
        <v/>
      </c>
    </row>
    <row r="1781" ht="20" customHeight="1">
      <c r="A1781" s="8" t="inlineStr">
        <is>
          <t>https://vnexpress.net/the-thao/du-lieu-bong-da/doi-bong/bayern-157/doi-hinh</t>
        </is>
      </c>
      <c r="B1781" s="9" t="n">
        <v>0</v>
      </c>
      <c r="C1781" s="9" t="n">
        <v>12</v>
      </c>
      <c r="D1781" s="9" t="n">
        <v>92</v>
      </c>
      <c r="E1781" s="9" t="n">
        <v>0</v>
      </c>
      <c r="F1781" s="9" t="n">
        <v>15</v>
      </c>
      <c r="G1781" s="9" t="n">
        <v>0</v>
      </c>
      <c r="H1781" s="9" t="n">
        <v>0</v>
      </c>
      <c r="I1781" s="9" t="n">
        <v>0</v>
      </c>
      <c r="J1781" s="9" t="n">
        <v>0</v>
      </c>
      <c r="K1781" s="9" t="n">
        <v>0</v>
      </c>
      <c r="L1781" s="9" t="n">
        <v>12</v>
      </c>
      <c r="M1781" s="9" t="n">
        <v>0</v>
      </c>
      <c r="N1781" s="9" t="n">
        <v>18</v>
      </c>
      <c r="O1781" s="9" t="n">
        <v>0</v>
      </c>
      <c r="P1781" s="9" t="n">
        <v>17</v>
      </c>
      <c r="Q1781" s="9" t="n">
        <v>36</v>
      </c>
      <c r="R1781" s="9" t="n">
        <v>0</v>
      </c>
      <c r="S1781" s="9" t="n">
        <v>0</v>
      </c>
      <c r="T1781" s="9" t="n">
        <v>0</v>
      </c>
      <c r="U1781" s="9" t="n">
        <v>0</v>
      </c>
      <c r="V1781" s="9" t="n">
        <v>15</v>
      </c>
      <c r="W1781" s="10">
        <f>SUM(B1781:V1781)</f>
        <v/>
      </c>
    </row>
    <row r="1782" ht="20" customHeight="1">
      <c r="A1782" s="8" t="inlineStr">
        <is>
          <t>https://vnexpress.net/the-thao/du-lieu-bong-da/tran-dau/1515516/dortmund-atalanta</t>
        </is>
      </c>
      <c r="B1782" s="9" t="n">
        <v>0</v>
      </c>
      <c r="C1782" s="9" t="n">
        <v>0</v>
      </c>
      <c r="D1782" s="9" t="n">
        <v>0</v>
      </c>
      <c r="E1782" s="9" t="n">
        <v>0</v>
      </c>
      <c r="F1782" s="9" t="n">
        <v>0</v>
      </c>
      <c r="G1782" s="9" t="n">
        <v>0</v>
      </c>
      <c r="H1782" s="9" t="n">
        <v>0</v>
      </c>
      <c r="I1782" s="9" t="n">
        <v>0</v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0</v>
      </c>
      <c r="O1782" s="9" t="n">
        <v>216</v>
      </c>
      <c r="P1782" s="9" t="n">
        <v>0</v>
      </c>
      <c r="Q1782" s="9" t="n">
        <v>0</v>
      </c>
      <c r="R1782" s="9" t="n">
        <v>0</v>
      </c>
      <c r="S1782" s="9" t="n">
        <v>0</v>
      </c>
      <c r="T1782" s="9" t="n">
        <v>0</v>
      </c>
      <c r="U1782" s="9" t="n">
        <v>0</v>
      </c>
      <c r="V1782" s="9" t="n">
        <v>0</v>
      </c>
      <c r="W1782" s="10">
        <f>SUM(B1782:V1782)</f>
        <v/>
      </c>
    </row>
    <row r="1783" ht="20" customHeight="1">
      <c r="A1783" s="8" t="inlineStr">
        <is>
          <t>https://vnexpress.net/the-thao/du-lieu-bong-da/tran-dau/1528349/freiburg-genk</t>
        </is>
      </c>
      <c r="B1783" s="9" t="n">
        <v>0</v>
      </c>
      <c r="C1783" s="9" t="n">
        <v>0</v>
      </c>
      <c r="D1783" s="9" t="n">
        <v>0</v>
      </c>
      <c r="E1783" s="9" t="n">
        <v>0</v>
      </c>
      <c r="F1783" s="9" t="n">
        <v>0</v>
      </c>
      <c r="G1783" s="9" t="n">
        <v>0</v>
      </c>
      <c r="H1783" s="9" t="n">
        <v>0</v>
      </c>
      <c r="I1783" s="9" t="n">
        <v>0</v>
      </c>
      <c r="J1783" s="9" t="n">
        <v>0</v>
      </c>
      <c r="K1783" s="9" t="n">
        <v>0</v>
      </c>
      <c r="L1783" s="9" t="n">
        <v>0</v>
      </c>
      <c r="M1783" s="9" t="n">
        <v>0</v>
      </c>
      <c r="N1783" s="9" t="n">
        <v>0</v>
      </c>
      <c r="O1783" s="9" t="n">
        <v>0</v>
      </c>
      <c r="P1783" s="9" t="n">
        <v>184</v>
      </c>
      <c r="Q1783" s="9" t="n">
        <v>0</v>
      </c>
      <c r="R1783" s="9" t="n">
        <v>0</v>
      </c>
      <c r="S1783" s="9" t="n">
        <v>22</v>
      </c>
      <c r="T1783" s="9" t="n">
        <v>10</v>
      </c>
      <c r="U1783" s="9" t="n">
        <v>0</v>
      </c>
      <c r="V1783" s="9" t="n">
        <v>0</v>
      </c>
      <c r="W1783" s="10">
        <f>SUM(B1783:V1783)</f>
        <v/>
      </c>
    </row>
    <row r="1784" ht="20" customHeight="1">
      <c r="A1784" s="8" t="inlineStr">
        <is>
          <t>https://vnexpress.net/the-thao/du-lieu-bong-da/tran-dau/1218563/uzbekistan-qatar</t>
        </is>
      </c>
      <c r="B1784" s="9" t="n">
        <v>0</v>
      </c>
      <c r="C1784" s="9" t="n">
        <v>0</v>
      </c>
      <c r="D1784" s="9" t="n">
        <v>11</v>
      </c>
      <c r="E1784" s="9" t="n">
        <v>0</v>
      </c>
      <c r="F1784" s="9" t="n">
        <v>0</v>
      </c>
      <c r="G1784" s="9" t="n">
        <v>180</v>
      </c>
      <c r="H1784" s="9" t="n">
        <v>0</v>
      </c>
      <c r="I1784" s="9" t="n">
        <v>0</v>
      </c>
      <c r="J1784" s="9" t="n">
        <v>14</v>
      </c>
      <c r="K1784" s="9" t="n">
        <v>11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0</v>
      </c>
      <c r="R1784" s="9" t="n">
        <v>0</v>
      </c>
      <c r="S1784" s="9" t="n">
        <v>0</v>
      </c>
      <c r="T1784" s="9" t="n">
        <v>0</v>
      </c>
      <c r="U1784" s="9" t="n">
        <v>0</v>
      </c>
      <c r="V1784" s="9" t="n">
        <v>0</v>
      </c>
      <c r="W1784" s="10">
        <f>SUM(B1784:V1784)</f>
        <v/>
      </c>
    </row>
    <row r="1785" ht="20" customHeight="1">
      <c r="A1785" s="8" t="inlineStr">
        <is>
          <t>https://vnexpress.net/the-thao/du-lieu-bong-da/tran-dau/1377976/fiorentina-juventus</t>
        </is>
      </c>
      <c r="B1785" s="9" t="n">
        <v>0</v>
      </c>
      <c r="C1785" s="9" t="n">
        <v>0</v>
      </c>
      <c r="D1785" s="9" t="n">
        <v>0</v>
      </c>
      <c r="E1785" s="9" t="n">
        <v>0</v>
      </c>
      <c r="F1785" s="9" t="n">
        <v>0</v>
      </c>
      <c r="G1785" s="9" t="n">
        <v>0</v>
      </c>
      <c r="H1785" s="9" t="n">
        <v>0</v>
      </c>
      <c r="I1785" s="9" t="n">
        <v>0</v>
      </c>
      <c r="J1785" s="9" t="n">
        <v>0</v>
      </c>
      <c r="K1785" s="9" t="n">
        <v>0</v>
      </c>
      <c r="L1785" s="9" t="n">
        <v>215</v>
      </c>
      <c r="M1785" s="9" t="n">
        <v>0</v>
      </c>
      <c r="N1785" s="9" t="n">
        <v>0</v>
      </c>
      <c r="O1785" s="9" t="n">
        <v>0</v>
      </c>
      <c r="P1785" s="9" t="n">
        <v>0</v>
      </c>
      <c r="Q1785" s="9" t="n">
        <v>0</v>
      </c>
      <c r="R1785" s="9" t="n">
        <v>0</v>
      </c>
      <c r="S1785" s="9" t="n">
        <v>0</v>
      </c>
      <c r="T1785" s="9" t="n">
        <v>0</v>
      </c>
      <c r="U1785" s="9" t="n">
        <v>0</v>
      </c>
      <c r="V1785" s="9" t="n">
        <v>0</v>
      </c>
      <c r="W1785" s="10">
        <f>SUM(B1785:V1785)</f>
        <v/>
      </c>
    </row>
    <row r="1786" ht="20" customHeight="1">
      <c r="A1786" s="8" t="inlineStr">
        <is>
          <t>https://vnexpress.net/the-thao/du-lieu-bong-da/tran-dau/1490331/inter-miami-chicago-fire</t>
        </is>
      </c>
      <c r="B1786" s="9" t="n">
        <v>0</v>
      </c>
      <c r="C1786" s="9" t="n">
        <v>0</v>
      </c>
      <c r="D1786" s="9" t="n">
        <v>0</v>
      </c>
      <c r="E1786" s="9" t="n">
        <v>0</v>
      </c>
      <c r="F1786" s="9" t="n">
        <v>0</v>
      </c>
      <c r="G1786" s="9" t="n">
        <v>0</v>
      </c>
      <c r="H1786" s="9" t="n">
        <v>0</v>
      </c>
      <c r="I1786" s="9" t="n">
        <v>0</v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0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43</v>
      </c>
      <c r="T1786" s="9" t="n">
        <v>172</v>
      </c>
      <c r="U1786" s="9" t="n">
        <v>0</v>
      </c>
      <c r="V1786" s="9" t="n">
        <v>0</v>
      </c>
      <c r="W1786" s="10">
        <f>SUM(B1786:V1786)</f>
        <v/>
      </c>
    </row>
    <row r="1787" ht="20" customHeight="1">
      <c r="A1787" s="8" t="inlineStr">
        <is>
          <t>https://vnexpress.net/the-thao/du-lieu-bong-da/cau-thu/antony-9971</t>
        </is>
      </c>
      <c r="B1787" s="9" t="n">
        <v>0</v>
      </c>
      <c r="C1787" s="9" t="n">
        <v>15</v>
      </c>
      <c r="D1787" s="9" t="n">
        <v>110</v>
      </c>
      <c r="E1787" s="9" t="n">
        <v>67</v>
      </c>
      <c r="F1787" s="9" t="n">
        <v>23</v>
      </c>
      <c r="G1787" s="9" t="n">
        <v>0</v>
      </c>
      <c r="H1787" s="9" t="n">
        <v>0</v>
      </c>
      <c r="I1787" s="9" t="n">
        <v>0</v>
      </c>
      <c r="J1787" s="9" t="n">
        <v>0</v>
      </c>
      <c r="K1787" s="9" t="n">
        <v>0</v>
      </c>
      <c r="L1787" s="9" t="n">
        <v>0</v>
      </c>
      <c r="M1787" s="9" t="n">
        <v>0</v>
      </c>
      <c r="N1787" s="9" t="n">
        <v>0</v>
      </c>
      <c r="O1787" s="9" t="n">
        <v>0</v>
      </c>
      <c r="P1787" s="9" t="n">
        <v>0</v>
      </c>
      <c r="Q1787" s="9" t="n">
        <v>0</v>
      </c>
      <c r="R1787" s="9" t="n">
        <v>0</v>
      </c>
      <c r="S1787" s="9" t="n">
        <v>0</v>
      </c>
      <c r="T1787" s="9" t="n">
        <v>0</v>
      </c>
      <c r="U1787" s="9" t="n">
        <v>0</v>
      </c>
      <c r="V1787" s="9" t="n">
        <v>0</v>
      </c>
      <c r="W1787" s="10">
        <f>SUM(B1787:V1787)</f>
        <v/>
      </c>
    </row>
    <row r="1788" ht="20" customHeight="1">
      <c r="A1788" s="8" t="inlineStr">
        <is>
          <t>https://vnexpress.net/the-thao/du-lieu-bong-da/tran-dau/1252575/al-orubah-al-ahli-jeddah</t>
        </is>
      </c>
      <c r="B1788" s="9" t="n">
        <v>214</v>
      </c>
      <c r="C1788" s="9" t="n">
        <v>0</v>
      </c>
      <c r="D1788" s="9" t="n">
        <v>0</v>
      </c>
      <c r="E1788" s="9" t="n">
        <v>0</v>
      </c>
      <c r="F1788" s="9" t="n">
        <v>0</v>
      </c>
      <c r="G1788" s="9" t="n">
        <v>0</v>
      </c>
      <c r="H1788" s="9" t="n">
        <v>0</v>
      </c>
      <c r="I1788" s="9" t="n">
        <v>0</v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0</v>
      </c>
      <c r="O1788" s="9" t="n">
        <v>0</v>
      </c>
      <c r="P1788" s="9" t="n">
        <v>0</v>
      </c>
      <c r="Q1788" s="9" t="n">
        <v>0</v>
      </c>
      <c r="R1788" s="9" t="n">
        <v>0</v>
      </c>
      <c r="S1788" s="9" t="n">
        <v>0</v>
      </c>
      <c r="T1788" s="9" t="n">
        <v>0</v>
      </c>
      <c r="U1788" s="9" t="n">
        <v>0</v>
      </c>
      <c r="V1788" s="9" t="n">
        <v>0</v>
      </c>
      <c r="W1788" s="10">
        <f>SUM(B1788:V1788)</f>
        <v/>
      </c>
    </row>
    <row r="1789" ht="20" customHeight="1">
      <c r="A1789" s="8" t="inlineStr">
        <is>
          <t>https://vnexpress.net/the-thao/du-lieu-bong-da/doi-bong/uzbekistan-1568</t>
        </is>
      </c>
      <c r="B1789" s="9" t="n">
        <v>13</v>
      </c>
      <c r="C1789" s="9" t="n">
        <v>0</v>
      </c>
      <c r="D1789" s="9" t="n">
        <v>167</v>
      </c>
      <c r="E1789" s="9" t="n">
        <v>0</v>
      </c>
      <c r="F1789" s="9" t="n">
        <v>0</v>
      </c>
      <c r="G1789" s="9" t="n">
        <v>14</v>
      </c>
      <c r="H1789" s="9" t="n">
        <v>0</v>
      </c>
      <c r="I1789" s="9" t="n">
        <v>0</v>
      </c>
      <c r="J1789" s="9" t="n">
        <v>20</v>
      </c>
      <c r="K1789" s="9" t="n">
        <v>0</v>
      </c>
      <c r="L1789" s="9" t="n">
        <v>0</v>
      </c>
      <c r="M1789" s="9" t="n">
        <v>0</v>
      </c>
      <c r="N1789" s="9" t="n">
        <v>0</v>
      </c>
      <c r="O1789" s="9" t="n">
        <v>0</v>
      </c>
      <c r="P1789" s="9" t="n">
        <v>0</v>
      </c>
      <c r="Q1789" s="9" t="n">
        <v>0</v>
      </c>
      <c r="R1789" s="9" t="n">
        <v>0</v>
      </c>
      <c r="S1789" s="9" t="n">
        <v>0</v>
      </c>
      <c r="T1789" s="9" t="n">
        <v>0</v>
      </c>
      <c r="U1789" s="9" t="n">
        <v>0</v>
      </c>
      <c r="V1789" s="9" t="n">
        <v>0</v>
      </c>
      <c r="W1789" s="10">
        <f>SUM(B1789:V1789)</f>
        <v/>
      </c>
    </row>
    <row r="1790" ht="20" customHeight="1">
      <c r="A1790" s="8" t="inlineStr">
        <is>
          <t>https://vnexpress.net/the-thao/du-lieu-bong-da/tran-dau/1378139/juventus-pisa</t>
        </is>
      </c>
      <c r="B1790" s="9" t="n">
        <v>0</v>
      </c>
      <c r="C1790" s="9" t="n">
        <v>0</v>
      </c>
      <c r="D1790" s="9" t="n">
        <v>0</v>
      </c>
      <c r="E1790" s="9" t="n">
        <v>0</v>
      </c>
      <c r="F1790" s="9" t="n">
        <v>0</v>
      </c>
      <c r="G1790" s="9" t="n">
        <v>0</v>
      </c>
      <c r="H1790" s="9" t="n">
        <v>0</v>
      </c>
      <c r="I1790" s="9" t="n">
        <v>0</v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0</v>
      </c>
      <c r="O1790" s="9" t="n">
        <v>0</v>
      </c>
      <c r="P1790" s="9" t="n">
        <v>213</v>
      </c>
      <c r="Q1790" s="9" t="n">
        <v>0</v>
      </c>
      <c r="R1790" s="9" t="n">
        <v>0</v>
      </c>
      <c r="S1790" s="9" t="n">
        <v>0</v>
      </c>
      <c r="T1790" s="9" t="n">
        <v>0</v>
      </c>
      <c r="U1790" s="9" t="n">
        <v>0</v>
      </c>
      <c r="V1790" s="9" t="n">
        <v>0</v>
      </c>
      <c r="W1790" s="10">
        <f>SUM(B1790:V1790)</f>
        <v/>
      </c>
    </row>
    <row r="1791" ht="20" customHeight="1">
      <c r="A1791" s="8" t="inlineStr">
        <is>
          <t>https://vnexpress.net/the-thao/du-lieu-bong-da/cau-thu/--------10009</t>
        </is>
      </c>
      <c r="B1791" s="9" t="n">
        <v>60</v>
      </c>
      <c r="C1791" s="9" t="n">
        <v>58</v>
      </c>
      <c r="D1791" s="9" t="n">
        <v>43</v>
      </c>
      <c r="E1791" s="9" t="n">
        <v>12</v>
      </c>
      <c r="F1791" s="9" t="n">
        <v>24</v>
      </c>
      <c r="G1791" s="9" t="n">
        <v>0</v>
      </c>
      <c r="H1791" s="9" t="n">
        <v>16</v>
      </c>
      <c r="I1791" s="9" t="n">
        <v>0</v>
      </c>
      <c r="J1791" s="9" t="n">
        <v>0</v>
      </c>
      <c r="K1791" s="9" t="n">
        <v>0</v>
      </c>
      <c r="L1791" s="9" t="n">
        <v>0</v>
      </c>
      <c r="M1791" s="9" t="n">
        <v>0</v>
      </c>
      <c r="N1791" s="9" t="n">
        <v>0</v>
      </c>
      <c r="O1791" s="9" t="n">
        <v>0</v>
      </c>
      <c r="P1791" s="9" t="n">
        <v>0</v>
      </c>
      <c r="Q1791" s="9" t="n">
        <v>0</v>
      </c>
      <c r="R1791" s="9" t="n">
        <v>0</v>
      </c>
      <c r="S1791" s="9" t="n">
        <v>0</v>
      </c>
      <c r="T1791" s="9" t="n">
        <v>0</v>
      </c>
      <c r="U1791" s="9" t="n">
        <v>0</v>
      </c>
      <c r="V1791" s="9" t="n">
        <v>0</v>
      </c>
      <c r="W1791" s="10">
        <f>SUM(B1791:V1791)</f>
        <v/>
      </c>
    </row>
    <row r="1792" ht="20" customHeight="1">
      <c r="A1792" s="8" t="inlineStr">
        <is>
          <t>https://vnexpress.net/the-thao/du-lieu-bong-da/tran-dau/1208586/real-betis-atletico-</t>
        </is>
      </c>
      <c r="B1792" s="9" t="n">
        <v>0</v>
      </c>
      <c r="C1792" s="9" t="n">
        <v>0</v>
      </c>
      <c r="D1792" s="9" t="n">
        <v>0</v>
      </c>
      <c r="E1792" s="9" t="n">
        <v>0</v>
      </c>
      <c r="F1792" s="9" t="n">
        <v>0</v>
      </c>
      <c r="G1792" s="9" t="n">
        <v>0</v>
      </c>
      <c r="H1792" s="9" t="n">
        <v>0</v>
      </c>
      <c r="I1792" s="9" t="n">
        <v>0</v>
      </c>
      <c r="J1792" s="9" t="n">
        <v>0</v>
      </c>
      <c r="K1792" s="9" t="n">
        <v>212</v>
      </c>
      <c r="L1792" s="9" t="n">
        <v>0</v>
      </c>
      <c r="M1792" s="9" t="n">
        <v>0</v>
      </c>
      <c r="N1792" s="9" t="n">
        <v>0</v>
      </c>
      <c r="O1792" s="9" t="n">
        <v>0</v>
      </c>
      <c r="P1792" s="9" t="n">
        <v>0</v>
      </c>
      <c r="Q1792" s="9" t="n">
        <v>0</v>
      </c>
      <c r="R1792" s="9" t="n">
        <v>0</v>
      </c>
      <c r="S1792" s="9" t="n">
        <v>0</v>
      </c>
      <c r="T1792" s="9" t="n">
        <v>0</v>
      </c>
      <c r="U1792" s="9" t="n">
        <v>0</v>
      </c>
      <c r="V1792" s="9" t="n">
        <v>0</v>
      </c>
      <c r="W1792" s="10">
        <f>SUM(B1792:V1792)</f>
        <v/>
      </c>
    </row>
    <row r="1793" ht="20" customHeight="1">
      <c r="A1793" s="8" t="inlineStr">
        <is>
          <t>https://vnexpress.net/the-thao/du-lieu-bong-da/tran-dau/1345740/dortmund-sporting-cp</t>
        </is>
      </c>
      <c r="B1793" s="9" t="n">
        <v>0</v>
      </c>
      <c r="C1793" s="9" t="n">
        <v>212</v>
      </c>
      <c r="D1793" s="9" t="n">
        <v>0</v>
      </c>
      <c r="E1793" s="9" t="n">
        <v>0</v>
      </c>
      <c r="F1793" s="9" t="n">
        <v>0</v>
      </c>
      <c r="G1793" s="9" t="n">
        <v>0</v>
      </c>
      <c r="H1793" s="9" t="n">
        <v>0</v>
      </c>
      <c r="I1793" s="9" t="n">
        <v>0</v>
      </c>
      <c r="J1793" s="9" t="n">
        <v>0</v>
      </c>
      <c r="K1793" s="9" t="n">
        <v>0</v>
      </c>
      <c r="L1793" s="9" t="n">
        <v>0</v>
      </c>
      <c r="M1793" s="9" t="n">
        <v>0</v>
      </c>
      <c r="N1793" s="9" t="n">
        <v>0</v>
      </c>
      <c r="O1793" s="9" t="n">
        <v>0</v>
      </c>
      <c r="P1793" s="9" t="n">
        <v>0</v>
      </c>
      <c r="Q1793" s="9" t="n">
        <v>0</v>
      </c>
      <c r="R1793" s="9" t="n">
        <v>0</v>
      </c>
      <c r="S1793" s="9" t="n">
        <v>0</v>
      </c>
      <c r="T1793" s="9" t="n">
        <v>0</v>
      </c>
      <c r="U1793" s="9" t="n">
        <v>0</v>
      </c>
      <c r="V1793" s="9" t="n">
        <v>0</v>
      </c>
      <c r="W1793" s="10">
        <f>SUM(B1793:V1793)</f>
        <v/>
      </c>
    </row>
    <row r="1794" ht="20" customHeight="1">
      <c r="A1794" s="8" t="inlineStr">
        <is>
          <t>https://vnexpress.net/the-thao/du-lieu-bong-da/tran-dau/1378209/juventus-hellas-verona</t>
        </is>
      </c>
      <c r="B1794" s="9" t="n">
        <v>0</v>
      </c>
      <c r="C1794" s="9" t="n">
        <v>0</v>
      </c>
      <c r="D1794" s="9" t="n">
        <v>0</v>
      </c>
      <c r="E1794" s="9" t="n">
        <v>0</v>
      </c>
      <c r="F1794" s="9" t="n">
        <v>0</v>
      </c>
      <c r="G1794" s="9" t="n">
        <v>0</v>
      </c>
      <c r="H1794" s="9" t="n">
        <v>0</v>
      </c>
      <c r="I1794" s="9" t="n">
        <v>0</v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0</v>
      </c>
      <c r="R1794" s="9" t="n">
        <v>212</v>
      </c>
      <c r="S1794" s="9" t="n">
        <v>0</v>
      </c>
      <c r="T1794" s="9" t="n">
        <v>0</v>
      </c>
      <c r="U1794" s="9" t="n">
        <v>0</v>
      </c>
      <c r="V1794" s="9" t="n">
        <v>0</v>
      </c>
      <c r="W1794" s="10">
        <f>SUM(B1794:V1794)</f>
        <v/>
      </c>
    </row>
    <row r="1795" ht="20" customHeight="1">
      <c r="A1795" s="8" t="inlineStr">
        <is>
          <t>https://vnexpress.net/the-thao/du-lieu-bong-da/doi-bong/fulham-36</t>
        </is>
      </c>
      <c r="B1795" s="9" t="n">
        <v>11</v>
      </c>
      <c r="C1795" s="9" t="n">
        <v>0</v>
      </c>
      <c r="D1795" s="9" t="n">
        <v>0</v>
      </c>
      <c r="E1795" s="9" t="n">
        <v>30</v>
      </c>
      <c r="F1795" s="9" t="n">
        <v>15</v>
      </c>
      <c r="G1795" s="9" t="n">
        <v>0</v>
      </c>
      <c r="H1795" s="9" t="n">
        <v>0</v>
      </c>
      <c r="I1795" s="9" t="n">
        <v>49</v>
      </c>
      <c r="J1795" s="9" t="n">
        <v>11</v>
      </c>
      <c r="K1795" s="9" t="n">
        <v>0</v>
      </c>
      <c r="L1795" s="9" t="n">
        <v>0</v>
      </c>
      <c r="M1795" s="9" t="n">
        <v>21</v>
      </c>
      <c r="N1795" s="9" t="n">
        <v>12</v>
      </c>
      <c r="O1795" s="9" t="n">
        <v>18</v>
      </c>
      <c r="P1795" s="9" t="n">
        <v>0</v>
      </c>
      <c r="Q1795" s="9" t="n">
        <v>0</v>
      </c>
      <c r="R1795" s="9" t="n">
        <v>21</v>
      </c>
      <c r="S1795" s="9" t="n">
        <v>0</v>
      </c>
      <c r="T1795" s="9" t="n">
        <v>0</v>
      </c>
      <c r="U1795" s="9" t="n">
        <v>11</v>
      </c>
      <c r="V1795" s="9" t="n">
        <v>13</v>
      </c>
      <c r="W1795" s="10">
        <f>SUM(B1795:V1795)</f>
        <v/>
      </c>
    </row>
    <row r="1796" ht="20" customHeight="1">
      <c r="A1796" s="8" t="inlineStr">
        <is>
          <t>https://vnexpress.net/the-thao/du-lieu-bong-da/tran-dau/1208295/chelsea-leicester</t>
        </is>
      </c>
      <c r="B1796" s="9" t="n">
        <v>0</v>
      </c>
      <c r="C1796" s="9" t="n">
        <v>0</v>
      </c>
      <c r="D1796" s="9" t="n">
        <v>211</v>
      </c>
      <c r="E1796" s="9" t="n">
        <v>0</v>
      </c>
      <c r="F1796" s="9" t="n">
        <v>0</v>
      </c>
      <c r="G1796" s="9" t="n">
        <v>0</v>
      </c>
      <c r="H1796" s="9" t="n">
        <v>0</v>
      </c>
      <c r="I1796" s="9" t="n">
        <v>0</v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0</v>
      </c>
      <c r="O1796" s="9" t="n">
        <v>0</v>
      </c>
      <c r="P1796" s="9" t="n">
        <v>0</v>
      </c>
      <c r="Q1796" s="9" t="n">
        <v>0</v>
      </c>
      <c r="R1796" s="9" t="n">
        <v>0</v>
      </c>
      <c r="S1796" s="9" t="n">
        <v>0</v>
      </c>
      <c r="T1796" s="9" t="n">
        <v>0</v>
      </c>
      <c r="U1796" s="9" t="n">
        <v>0</v>
      </c>
      <c r="V1796" s="9" t="n">
        <v>0</v>
      </c>
      <c r="W1796" s="10">
        <f>SUM(B1796:V1796)</f>
        <v/>
      </c>
    </row>
    <row r="1797" ht="20" customHeight="1">
      <c r="A1797" s="8" t="inlineStr">
        <is>
          <t>https://vnexpress.net/the-thao/du-lieu-bong-da/tran-dau/1518043/cahn-da-nang</t>
        </is>
      </c>
      <c r="B1797" s="9" t="n">
        <v>0</v>
      </c>
      <c r="C1797" s="9" t="n">
        <v>0</v>
      </c>
      <c r="D1797" s="9" t="n">
        <v>0</v>
      </c>
      <c r="E1797" s="9" t="n">
        <v>0</v>
      </c>
      <c r="F1797" s="9" t="n">
        <v>0</v>
      </c>
      <c r="G1797" s="9" t="n">
        <v>0</v>
      </c>
      <c r="H1797" s="9" t="n">
        <v>0</v>
      </c>
      <c r="I1797" s="9" t="n">
        <v>0</v>
      </c>
      <c r="J1797" s="9" t="n">
        <v>0</v>
      </c>
      <c r="K1797" s="9" t="n">
        <v>0</v>
      </c>
      <c r="L1797" s="9" t="n">
        <v>0</v>
      </c>
      <c r="M1797" s="9" t="n">
        <v>0</v>
      </c>
      <c r="N1797" s="9" t="n">
        <v>0</v>
      </c>
      <c r="O1797" s="9" t="n">
        <v>42</v>
      </c>
      <c r="P1797" s="9" t="n">
        <v>75</v>
      </c>
      <c r="Q1797" s="9" t="n">
        <v>94</v>
      </c>
      <c r="R1797" s="9" t="n">
        <v>0</v>
      </c>
      <c r="S1797" s="9" t="n">
        <v>0</v>
      </c>
      <c r="T1797" s="9" t="n">
        <v>0</v>
      </c>
      <c r="U1797" s="9" t="n">
        <v>0</v>
      </c>
      <c r="V1797" s="9" t="n">
        <v>0</v>
      </c>
      <c r="W1797" s="10">
        <f>SUM(B1797:V1797)</f>
        <v/>
      </c>
    </row>
    <row r="1798" ht="20" customHeight="1">
      <c r="A1798" s="8" t="inlineStr">
        <is>
          <t>https://vnexpress.net/the-thao/du-lieu-bong-da/tran-dau/1316547/croatia-phap</t>
        </is>
      </c>
      <c r="B1798" s="9" t="n">
        <v>0</v>
      </c>
      <c r="C1798" s="9" t="n">
        <v>0</v>
      </c>
      <c r="D1798" s="9" t="n">
        <v>210</v>
      </c>
      <c r="E1798" s="9" t="n">
        <v>0</v>
      </c>
      <c r="F1798" s="9" t="n">
        <v>0</v>
      </c>
      <c r="G1798" s="9" t="n">
        <v>0</v>
      </c>
      <c r="H1798" s="9" t="n">
        <v>0</v>
      </c>
      <c r="I1798" s="9" t="n">
        <v>0</v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0</v>
      </c>
      <c r="O1798" s="9" t="n">
        <v>0</v>
      </c>
      <c r="P1798" s="9" t="n">
        <v>0</v>
      </c>
      <c r="Q1798" s="9" t="n">
        <v>0</v>
      </c>
      <c r="R1798" s="9" t="n">
        <v>0</v>
      </c>
      <c r="S1798" s="9" t="n">
        <v>0</v>
      </c>
      <c r="T1798" s="9" t="n">
        <v>0</v>
      </c>
      <c r="U1798" s="9" t="n">
        <v>0</v>
      </c>
      <c r="V1798" s="9" t="n">
        <v>0</v>
      </c>
      <c r="W1798" s="10">
        <f>SUM(B1798:V1798)</f>
        <v/>
      </c>
    </row>
    <row r="1799" ht="20" customHeight="1">
      <c r="A1799" s="8" t="inlineStr">
        <is>
          <t>https://vnexpress.net/the-thao/du-lieu-bong-da/cau-thu/a--onana-526</t>
        </is>
      </c>
      <c r="B1799" s="9" t="n">
        <v>0</v>
      </c>
      <c r="C1799" s="9" t="n">
        <v>0</v>
      </c>
      <c r="D1799" s="9" t="n">
        <v>0</v>
      </c>
      <c r="E1799" s="9" t="n">
        <v>0</v>
      </c>
      <c r="F1799" s="9" t="n">
        <v>209</v>
      </c>
      <c r="G1799" s="9" t="n">
        <v>0</v>
      </c>
      <c r="H1799" s="9" t="n">
        <v>0</v>
      </c>
      <c r="I1799" s="9" t="n">
        <v>0</v>
      </c>
      <c r="J1799" s="9" t="n">
        <v>0</v>
      </c>
      <c r="K1799" s="9" t="n">
        <v>0</v>
      </c>
      <c r="L1799" s="9" t="n">
        <v>0</v>
      </c>
      <c r="M1799" s="9" t="n">
        <v>0</v>
      </c>
      <c r="N1799" s="9" t="n">
        <v>0</v>
      </c>
      <c r="O1799" s="9" t="n">
        <v>0</v>
      </c>
      <c r="P1799" s="9" t="n">
        <v>0</v>
      </c>
      <c r="Q1799" s="9" t="n">
        <v>0</v>
      </c>
      <c r="R1799" s="9" t="n">
        <v>0</v>
      </c>
      <c r="S1799" s="9" t="n">
        <v>0</v>
      </c>
      <c r="T1799" s="9" t="n">
        <v>0</v>
      </c>
      <c r="U1799" s="9" t="n">
        <v>0</v>
      </c>
      <c r="V1799" s="9" t="n">
        <v>0</v>
      </c>
      <c r="W1799" s="10">
        <f>SUM(B1799:V1799)</f>
        <v/>
      </c>
    </row>
    <row r="1800" ht="20" customHeight="1">
      <c r="A1800" s="8" t="inlineStr">
        <is>
          <t>https://vnexpress.net/the-thao/du-lieu-bong-da/tran-dau/1208336/chelsea-ipswich</t>
        </is>
      </c>
      <c r="B1800" s="9" t="n">
        <v>0</v>
      </c>
      <c r="C1800" s="9" t="n">
        <v>0</v>
      </c>
      <c r="D1800" s="9" t="n">
        <v>0</v>
      </c>
      <c r="E1800" s="9" t="n">
        <v>209</v>
      </c>
      <c r="F1800" s="9" t="n">
        <v>0</v>
      </c>
      <c r="G1800" s="9" t="n">
        <v>0</v>
      </c>
      <c r="H1800" s="9" t="n">
        <v>0</v>
      </c>
      <c r="I1800" s="9" t="n">
        <v>0</v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0</v>
      </c>
      <c r="O1800" s="9" t="n">
        <v>0</v>
      </c>
      <c r="P1800" s="9" t="n">
        <v>0</v>
      </c>
      <c r="Q1800" s="9" t="n">
        <v>0</v>
      </c>
      <c r="R1800" s="9" t="n">
        <v>0</v>
      </c>
      <c r="S1800" s="9" t="n">
        <v>0</v>
      </c>
      <c r="T1800" s="9" t="n">
        <v>0</v>
      </c>
      <c r="U1800" s="9" t="n">
        <v>0</v>
      </c>
      <c r="V1800" s="9" t="n">
        <v>0</v>
      </c>
      <c r="W1800" s="10">
        <f>SUM(B1800:V1800)</f>
        <v/>
      </c>
    </row>
    <row r="1801" ht="20" customHeight="1">
      <c r="A1801" s="8" t="inlineStr">
        <is>
          <t>https://vnexpress.net/the-thao/du-lieu-bong-da/tran-dau/1223853/torino-ac-milan</t>
        </is>
      </c>
      <c r="B1801" s="9" t="n">
        <v>0</v>
      </c>
      <c r="C1801" s="9" t="n">
        <v>209</v>
      </c>
      <c r="D1801" s="9" t="n">
        <v>0</v>
      </c>
      <c r="E1801" s="9" t="n">
        <v>0</v>
      </c>
      <c r="F1801" s="9" t="n">
        <v>0</v>
      </c>
      <c r="G1801" s="9" t="n">
        <v>0</v>
      </c>
      <c r="H1801" s="9" t="n">
        <v>0</v>
      </c>
      <c r="I1801" s="9" t="n">
        <v>0</v>
      </c>
      <c r="J1801" s="9" t="n">
        <v>0</v>
      </c>
      <c r="K1801" s="9" t="n">
        <v>0</v>
      </c>
      <c r="L1801" s="9" t="n">
        <v>0</v>
      </c>
      <c r="M1801" s="9" t="n">
        <v>0</v>
      </c>
      <c r="N1801" s="9" t="n">
        <v>0</v>
      </c>
      <c r="O1801" s="9" t="n">
        <v>0</v>
      </c>
      <c r="P1801" s="9" t="n">
        <v>0</v>
      </c>
      <c r="Q1801" s="9" t="n">
        <v>0</v>
      </c>
      <c r="R1801" s="9" t="n">
        <v>0</v>
      </c>
      <c r="S1801" s="9" t="n">
        <v>0</v>
      </c>
      <c r="T1801" s="9" t="n">
        <v>0</v>
      </c>
      <c r="U1801" s="9" t="n">
        <v>0</v>
      </c>
      <c r="V1801" s="9" t="n">
        <v>0</v>
      </c>
      <c r="W1801" s="10">
        <f>SUM(B1801:V1801)</f>
        <v/>
      </c>
    </row>
    <row r="1802" ht="20" customHeight="1">
      <c r="A1802" s="8" t="inlineStr">
        <is>
          <t>https://vnexpress.net/the-thao/du-lieu-bong-da/tran-dau/1391165/rayo-vallecano-girona</t>
        </is>
      </c>
      <c r="B1802" s="9" t="n">
        <v>0</v>
      </c>
      <c r="C1802" s="9" t="n">
        <v>0</v>
      </c>
      <c r="D1802" s="9" t="n">
        <v>0</v>
      </c>
      <c r="E1802" s="9" t="n">
        <v>0</v>
      </c>
      <c r="F1802" s="9" t="n">
        <v>0</v>
      </c>
      <c r="G1802" s="9" t="n">
        <v>0</v>
      </c>
      <c r="H1802" s="9" t="n">
        <v>0</v>
      </c>
      <c r="I1802" s="9" t="n">
        <v>0</v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0</v>
      </c>
      <c r="O1802" s="9" t="n">
        <v>0</v>
      </c>
      <c r="P1802" s="9" t="n">
        <v>0</v>
      </c>
      <c r="Q1802" s="9" t="n">
        <v>0</v>
      </c>
      <c r="R1802" s="9" t="n">
        <v>208</v>
      </c>
      <c r="S1802" s="9" t="n">
        <v>0</v>
      </c>
      <c r="T1802" s="9" t="n">
        <v>0</v>
      </c>
      <c r="U1802" s="9" t="n">
        <v>0</v>
      </c>
      <c r="V1802" s="9" t="n">
        <v>0</v>
      </c>
      <c r="W1802" s="10">
        <f>SUM(B1802:V1802)</f>
        <v/>
      </c>
    </row>
    <row r="1803" ht="20" customHeight="1">
      <c r="A1803" s="8" t="inlineStr">
        <is>
          <t>https://vnexpress.net/the-thao/du-lieu-bong-da/tran-dau/1323303/na-uy-moldova</t>
        </is>
      </c>
      <c r="B1803" s="9" t="n">
        <v>0</v>
      </c>
      <c r="C1803" s="9" t="n">
        <v>0</v>
      </c>
      <c r="D1803" s="9" t="n">
        <v>0</v>
      </c>
      <c r="E1803" s="9" t="n">
        <v>0</v>
      </c>
      <c r="F1803" s="9" t="n">
        <v>0</v>
      </c>
      <c r="G1803" s="9" t="n">
        <v>0</v>
      </c>
      <c r="H1803" s="9" t="n">
        <v>0</v>
      </c>
      <c r="I1803" s="9" t="n">
        <v>0</v>
      </c>
      <c r="J1803" s="9" t="n">
        <v>207</v>
      </c>
      <c r="K1803" s="9" t="n">
        <v>0</v>
      </c>
      <c r="L1803" s="9" t="n">
        <v>0</v>
      </c>
      <c r="M1803" s="9" t="n">
        <v>0</v>
      </c>
      <c r="N1803" s="9" t="n">
        <v>0</v>
      </c>
      <c r="O1803" s="9" t="n">
        <v>0</v>
      </c>
      <c r="P1803" s="9" t="n">
        <v>0</v>
      </c>
      <c r="Q1803" s="9" t="n">
        <v>0</v>
      </c>
      <c r="R1803" s="9" t="n">
        <v>0</v>
      </c>
      <c r="S1803" s="9" t="n">
        <v>0</v>
      </c>
      <c r="T1803" s="9" t="n">
        <v>0</v>
      </c>
      <c r="U1803" s="9" t="n">
        <v>0</v>
      </c>
      <c r="V1803" s="9" t="n">
        <v>0</v>
      </c>
      <c r="W1803" s="10">
        <f>SUM(B1803:V1803)</f>
        <v/>
      </c>
    </row>
    <row r="1804" ht="20" customHeight="1">
      <c r="A1804" s="8" t="inlineStr">
        <is>
          <t>https://vnexpress.net/the-thao/du-lieu-bong-da/tran-dau/1528337/panathinaikos-real-betis</t>
        </is>
      </c>
      <c r="B1804" s="9" t="n">
        <v>0</v>
      </c>
      <c r="C1804" s="9" t="n">
        <v>0</v>
      </c>
      <c r="D1804" s="9" t="n">
        <v>0</v>
      </c>
      <c r="E1804" s="9" t="n">
        <v>0</v>
      </c>
      <c r="F1804" s="9" t="n">
        <v>0</v>
      </c>
      <c r="G1804" s="9" t="n">
        <v>0</v>
      </c>
      <c r="H1804" s="9" t="n">
        <v>0</v>
      </c>
      <c r="I1804" s="9" t="n">
        <v>0</v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0</v>
      </c>
      <c r="O1804" s="9" t="n">
        <v>0</v>
      </c>
      <c r="P1804" s="9" t="n">
        <v>207</v>
      </c>
      <c r="Q1804" s="9" t="n">
        <v>0</v>
      </c>
      <c r="R1804" s="9" t="n">
        <v>0</v>
      </c>
      <c r="S1804" s="9" t="n">
        <v>0</v>
      </c>
      <c r="T1804" s="9" t="n">
        <v>0</v>
      </c>
      <c r="U1804" s="9" t="n">
        <v>0</v>
      </c>
      <c r="V1804" s="9" t="n">
        <v>0</v>
      </c>
      <c r="W1804" s="10">
        <f>SUM(B1804:V1804)</f>
        <v/>
      </c>
    </row>
    <row r="1805" ht="20" customHeight="1">
      <c r="A1805" s="8" t="inlineStr">
        <is>
          <t>https://vnexpress.net/the-thao/du-lieu-bong-da/tran-dau/1528338/celta-vigo-lyon</t>
        </is>
      </c>
      <c r="B1805" s="9" t="n">
        <v>0</v>
      </c>
      <c r="C1805" s="9" t="n">
        <v>0</v>
      </c>
      <c r="D1805" s="9" t="n">
        <v>0</v>
      </c>
      <c r="E1805" s="9" t="n">
        <v>0</v>
      </c>
      <c r="F1805" s="9" t="n">
        <v>0</v>
      </c>
      <c r="G1805" s="9" t="n">
        <v>0</v>
      </c>
      <c r="H1805" s="9" t="n">
        <v>0</v>
      </c>
      <c r="I1805" s="9" t="n">
        <v>0</v>
      </c>
      <c r="J1805" s="9" t="n">
        <v>0</v>
      </c>
      <c r="K1805" s="9" t="n">
        <v>0</v>
      </c>
      <c r="L1805" s="9" t="n">
        <v>0</v>
      </c>
      <c r="M1805" s="9" t="n">
        <v>0</v>
      </c>
      <c r="N1805" s="9" t="n">
        <v>0</v>
      </c>
      <c r="O1805" s="9" t="n">
        <v>0</v>
      </c>
      <c r="P1805" s="9" t="n">
        <v>207</v>
      </c>
      <c r="Q1805" s="9" t="n">
        <v>0</v>
      </c>
      <c r="R1805" s="9" t="n">
        <v>0</v>
      </c>
      <c r="S1805" s="9" t="n">
        <v>0</v>
      </c>
      <c r="T1805" s="9" t="n">
        <v>0</v>
      </c>
      <c r="U1805" s="9" t="n">
        <v>0</v>
      </c>
      <c r="V1805" s="9" t="n">
        <v>0</v>
      </c>
      <c r="W1805" s="10">
        <f>SUM(B1805:V1805)</f>
        <v/>
      </c>
    </row>
    <row r="1806" ht="20" customHeight="1">
      <c r="A1806" s="8" t="inlineStr">
        <is>
          <t>https://vnexpress.net/the-thao/du-lieu-bong-da/tran-dau/1451148/monaco-juventus</t>
        </is>
      </c>
      <c r="B1806" s="9" t="n">
        <v>0</v>
      </c>
      <c r="C1806" s="9" t="n">
        <v>0</v>
      </c>
      <c r="D1806" s="9" t="n">
        <v>0</v>
      </c>
      <c r="E1806" s="9" t="n">
        <v>0</v>
      </c>
      <c r="F1806" s="9" t="n">
        <v>0</v>
      </c>
      <c r="G1806" s="9" t="n">
        <v>0</v>
      </c>
      <c r="H1806" s="9" t="n">
        <v>0</v>
      </c>
      <c r="I1806" s="9" t="n">
        <v>0</v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195</v>
      </c>
      <c r="O1806" s="9" t="n">
        <v>12</v>
      </c>
      <c r="P1806" s="9" t="n">
        <v>0</v>
      </c>
      <c r="Q1806" s="9" t="n">
        <v>0</v>
      </c>
      <c r="R1806" s="9" t="n">
        <v>0</v>
      </c>
      <c r="S1806" s="9" t="n">
        <v>0</v>
      </c>
      <c r="T1806" s="9" t="n">
        <v>0</v>
      </c>
      <c r="U1806" s="9" t="n">
        <v>0</v>
      </c>
      <c r="V1806" s="9" t="n">
        <v>0</v>
      </c>
      <c r="W1806" s="10">
        <f>SUM(B1806:V1806)</f>
        <v/>
      </c>
    </row>
    <row r="1807" ht="20" customHeight="1">
      <c r="A1807" s="8" t="inlineStr">
        <is>
          <t>https://vnexpress.net/the-thao/du-lieu-bong-da/doi-bong/benfica-211/doi-hinh</t>
        </is>
      </c>
      <c r="B1807" s="9" t="n">
        <v>15</v>
      </c>
      <c r="C1807" s="9" t="n">
        <v>17</v>
      </c>
      <c r="D1807" s="9" t="n">
        <v>28</v>
      </c>
      <c r="E1807" s="9" t="n">
        <v>0</v>
      </c>
      <c r="F1807" s="9" t="n">
        <v>0</v>
      </c>
      <c r="G1807" s="9" t="n">
        <v>35</v>
      </c>
      <c r="H1807" s="9" t="n">
        <v>0</v>
      </c>
      <c r="I1807" s="9" t="n">
        <v>0</v>
      </c>
      <c r="J1807" s="9" t="n">
        <v>82</v>
      </c>
      <c r="K1807" s="9" t="n">
        <v>0</v>
      </c>
      <c r="L1807" s="9" t="n">
        <v>0</v>
      </c>
      <c r="M1807" s="9" t="n">
        <v>0</v>
      </c>
      <c r="N1807" s="9" t="n">
        <v>13</v>
      </c>
      <c r="O1807" s="9" t="n">
        <v>0</v>
      </c>
      <c r="P1807" s="9" t="n">
        <v>17</v>
      </c>
      <c r="Q1807" s="9" t="n">
        <v>0</v>
      </c>
      <c r="R1807" s="9" t="n">
        <v>0</v>
      </c>
      <c r="S1807" s="9" t="n">
        <v>0</v>
      </c>
      <c r="T1807" s="9" t="n">
        <v>0</v>
      </c>
      <c r="U1807" s="9" t="n">
        <v>0</v>
      </c>
      <c r="V1807" s="9" t="n">
        <v>0</v>
      </c>
      <c r="W1807" s="10">
        <f>SUM(B1807:V1807)</f>
        <v/>
      </c>
    </row>
    <row r="1808" ht="20" customHeight="1">
      <c r="A1808" s="8" t="inlineStr">
        <is>
          <t>https://vnexpress.net/the-thao/du-lieu-bong-da/tran-dau/1139106/indonesia-viet-nam</t>
        </is>
      </c>
      <c r="B1808" s="9" t="n">
        <v>29</v>
      </c>
      <c r="C1808" s="9" t="n">
        <v>39</v>
      </c>
      <c r="D1808" s="9" t="n">
        <v>39</v>
      </c>
      <c r="E1808" s="9" t="n">
        <v>30</v>
      </c>
      <c r="F1808" s="9" t="n">
        <v>0</v>
      </c>
      <c r="G1808" s="9" t="n">
        <v>17</v>
      </c>
      <c r="H1808" s="9" t="n">
        <v>51</v>
      </c>
      <c r="I1808" s="9" t="n">
        <v>0</v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0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0</v>
      </c>
      <c r="T1808" s="9" t="n">
        <v>0</v>
      </c>
      <c r="U1808" s="9" t="n">
        <v>0</v>
      </c>
      <c r="V1808" s="9" t="n">
        <v>0</v>
      </c>
      <c r="W1808" s="10">
        <f>SUM(B1808:V1808)</f>
        <v/>
      </c>
    </row>
    <row r="1809" ht="20" customHeight="1">
      <c r="A1809" s="8" t="inlineStr">
        <is>
          <t>https://vnexpress.net/the-thao/du-lieu-bong-da/tran-dau/1208347/fulham-chelsea</t>
        </is>
      </c>
      <c r="B1809" s="9" t="n">
        <v>0</v>
      </c>
      <c r="C1809" s="9" t="n">
        <v>0</v>
      </c>
      <c r="D1809" s="9" t="n">
        <v>0</v>
      </c>
      <c r="E1809" s="9" t="n">
        <v>204</v>
      </c>
      <c r="F1809" s="9" t="n">
        <v>0</v>
      </c>
      <c r="G1809" s="9" t="n">
        <v>0</v>
      </c>
      <c r="H1809" s="9" t="n">
        <v>0</v>
      </c>
      <c r="I1809" s="9" t="n">
        <v>0</v>
      </c>
      <c r="J1809" s="9" t="n">
        <v>0</v>
      </c>
      <c r="K1809" s="9" t="n">
        <v>0</v>
      </c>
      <c r="L1809" s="9" t="n">
        <v>0</v>
      </c>
      <c r="M1809" s="9" t="n">
        <v>0</v>
      </c>
      <c r="N1809" s="9" t="n">
        <v>0</v>
      </c>
      <c r="O1809" s="9" t="n">
        <v>0</v>
      </c>
      <c r="P1809" s="9" t="n">
        <v>0</v>
      </c>
      <c r="Q1809" s="9" t="n">
        <v>0</v>
      </c>
      <c r="R1809" s="9" t="n">
        <v>0</v>
      </c>
      <c r="S1809" s="9" t="n">
        <v>0</v>
      </c>
      <c r="T1809" s="9" t="n">
        <v>0</v>
      </c>
      <c r="U1809" s="9" t="n">
        <v>0</v>
      </c>
      <c r="V1809" s="9" t="n">
        <v>0</v>
      </c>
      <c r="W1809" s="10">
        <f>SUM(B1809:V1809)</f>
        <v/>
      </c>
    </row>
    <row r="1810" ht="20" customHeight="1">
      <c r="A1810" s="8" t="inlineStr">
        <is>
          <t>https://vnexpress.net/the-thao/du-lieu-bong-da/tran-dau/1218547/kuwait-oman</t>
        </is>
      </c>
      <c r="B1810" s="9" t="n">
        <v>0</v>
      </c>
      <c r="C1810" s="9" t="n">
        <v>0</v>
      </c>
      <c r="D1810" s="9" t="n">
        <v>204</v>
      </c>
      <c r="E1810" s="9" t="n">
        <v>0</v>
      </c>
      <c r="F1810" s="9" t="n">
        <v>0</v>
      </c>
      <c r="G1810" s="9" t="n">
        <v>0</v>
      </c>
      <c r="H1810" s="9" t="n">
        <v>0</v>
      </c>
      <c r="I1810" s="9" t="n">
        <v>0</v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0</v>
      </c>
      <c r="O1810" s="9" t="n">
        <v>0</v>
      </c>
      <c r="P1810" s="9" t="n">
        <v>0</v>
      </c>
      <c r="Q1810" s="9" t="n">
        <v>0</v>
      </c>
      <c r="R1810" s="9" t="n">
        <v>0</v>
      </c>
      <c r="S1810" s="9" t="n">
        <v>0</v>
      </c>
      <c r="T1810" s="9" t="n">
        <v>0</v>
      </c>
      <c r="U1810" s="9" t="n">
        <v>0</v>
      </c>
      <c r="V1810" s="9" t="n">
        <v>0</v>
      </c>
      <c r="W1810" s="10">
        <f>SUM(B1810:V1810)</f>
        <v/>
      </c>
    </row>
    <row r="1811" ht="20" customHeight="1">
      <c r="A1811" s="8" t="inlineStr">
        <is>
          <t>https://vnexpress.net/the-thao/du-lieu-bong-da/tran-dau/1377988/juventus-cagliari</t>
        </is>
      </c>
      <c r="B1811" s="9" t="n">
        <v>0</v>
      </c>
      <c r="C1811" s="9" t="n">
        <v>0</v>
      </c>
      <c r="D1811" s="9" t="n">
        <v>0</v>
      </c>
      <c r="E1811" s="9" t="n">
        <v>0</v>
      </c>
      <c r="F1811" s="9" t="n">
        <v>0</v>
      </c>
      <c r="G1811" s="9" t="n">
        <v>0</v>
      </c>
      <c r="H1811" s="9" t="n">
        <v>0</v>
      </c>
      <c r="I1811" s="9" t="n">
        <v>0</v>
      </c>
      <c r="J1811" s="9" t="n">
        <v>0</v>
      </c>
      <c r="K1811" s="9" t="n">
        <v>0</v>
      </c>
      <c r="L1811" s="9" t="n">
        <v>203</v>
      </c>
      <c r="M1811" s="9" t="n">
        <v>0</v>
      </c>
      <c r="N1811" s="9" t="n">
        <v>0</v>
      </c>
      <c r="O1811" s="9" t="n">
        <v>0</v>
      </c>
      <c r="P1811" s="9" t="n">
        <v>0</v>
      </c>
      <c r="Q1811" s="9" t="n">
        <v>0</v>
      </c>
      <c r="R1811" s="9" t="n">
        <v>0</v>
      </c>
      <c r="S1811" s="9" t="n">
        <v>0</v>
      </c>
      <c r="T1811" s="9" t="n">
        <v>0</v>
      </c>
      <c r="U1811" s="9" t="n">
        <v>0</v>
      </c>
      <c r="V1811" s="9" t="n">
        <v>0</v>
      </c>
      <c r="W1811" s="10">
        <f>SUM(B1811:V1811)</f>
        <v/>
      </c>
    </row>
    <row r="1812" ht="20" customHeight="1">
      <c r="A1812" s="8" t="inlineStr">
        <is>
          <t>https://vnexpress.net/the-thao/du-lieu-bong-da/tran-dau/1429337/da-nang-ha-tinh-</t>
        </is>
      </c>
      <c r="B1812" s="9" t="n">
        <v>0</v>
      </c>
      <c r="C1812" s="9" t="n">
        <v>0</v>
      </c>
      <c r="D1812" s="9" t="n">
        <v>0</v>
      </c>
      <c r="E1812" s="9" t="n">
        <v>0</v>
      </c>
      <c r="F1812" s="9" t="n">
        <v>0</v>
      </c>
      <c r="G1812" s="9" t="n">
        <v>0</v>
      </c>
      <c r="H1812" s="9" t="n">
        <v>0</v>
      </c>
      <c r="I1812" s="9" t="n">
        <v>203</v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0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0</v>
      </c>
      <c r="T1812" s="9" t="n">
        <v>0</v>
      </c>
      <c r="U1812" s="9" t="n">
        <v>0</v>
      </c>
      <c r="V1812" s="9" t="n">
        <v>0</v>
      </c>
      <c r="W1812" s="10">
        <f>SUM(B1812:V1812)</f>
        <v/>
      </c>
    </row>
    <row r="1813" ht="20" customHeight="1">
      <c r="A1813" s="8" t="inlineStr">
        <is>
          <t>https://vnexpress.net/the-thao/du-lieu-bong-da/tran-dau/1518105/hai-phong-nam-dinh</t>
        </is>
      </c>
      <c r="B1813" s="9" t="n">
        <v>0</v>
      </c>
      <c r="C1813" s="9" t="n">
        <v>0</v>
      </c>
      <c r="D1813" s="9" t="n">
        <v>0</v>
      </c>
      <c r="E1813" s="9" t="n">
        <v>0</v>
      </c>
      <c r="F1813" s="9" t="n">
        <v>0</v>
      </c>
      <c r="G1813" s="9" t="n">
        <v>0</v>
      </c>
      <c r="H1813" s="9" t="n">
        <v>0</v>
      </c>
      <c r="I1813" s="9" t="n">
        <v>0</v>
      </c>
      <c r="J1813" s="9" t="n">
        <v>0</v>
      </c>
      <c r="K1813" s="9" t="n">
        <v>0</v>
      </c>
      <c r="L1813" s="9" t="n">
        <v>0</v>
      </c>
      <c r="M1813" s="9" t="n">
        <v>0</v>
      </c>
      <c r="N1813" s="9" t="n">
        <v>0</v>
      </c>
      <c r="O1813" s="9" t="n">
        <v>0</v>
      </c>
      <c r="P1813" s="9" t="n">
        <v>0</v>
      </c>
      <c r="Q1813" s="9" t="n">
        <v>0</v>
      </c>
      <c r="R1813" s="9" t="n">
        <v>13</v>
      </c>
      <c r="S1813" s="9" t="n">
        <v>190</v>
      </c>
      <c r="T1813" s="9" t="n">
        <v>0</v>
      </c>
      <c r="U1813" s="9" t="n">
        <v>0</v>
      </c>
      <c r="V1813" s="9" t="n">
        <v>0</v>
      </c>
      <c r="W1813" s="10">
        <f>SUM(B1813:V1813)</f>
        <v/>
      </c>
    </row>
    <row r="1814" ht="20" customHeight="1">
      <c r="A1814" s="8" t="inlineStr">
        <is>
          <t>https://vnexpress.net/the-thao/du-lieu-bong-da/tran-dau/1223792/torino-juventus</t>
        </is>
      </c>
      <c r="B1814" s="9" t="n">
        <v>201</v>
      </c>
      <c r="C1814" s="9" t="n">
        <v>0</v>
      </c>
      <c r="D1814" s="9" t="n">
        <v>0</v>
      </c>
      <c r="E1814" s="9" t="n">
        <v>0</v>
      </c>
      <c r="F1814" s="9" t="n">
        <v>0</v>
      </c>
      <c r="G1814" s="9" t="n">
        <v>0</v>
      </c>
      <c r="H1814" s="9" t="n">
        <v>0</v>
      </c>
      <c r="I1814" s="9" t="n">
        <v>0</v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0</v>
      </c>
      <c r="O1814" s="9" t="n">
        <v>0</v>
      </c>
      <c r="P1814" s="9" t="n">
        <v>0</v>
      </c>
      <c r="Q1814" s="9" t="n">
        <v>0</v>
      </c>
      <c r="R1814" s="9" t="n">
        <v>0</v>
      </c>
      <c r="S1814" s="9" t="n">
        <v>0</v>
      </c>
      <c r="T1814" s="9" t="n">
        <v>0</v>
      </c>
      <c r="U1814" s="9" t="n">
        <v>0</v>
      </c>
      <c r="V1814" s="9" t="n">
        <v>0</v>
      </c>
      <c r="W1814" s="10">
        <f>SUM(B1814:V1814)</f>
        <v/>
      </c>
    </row>
    <row r="1815" ht="20" customHeight="1">
      <c r="A1815" s="8" t="inlineStr">
        <is>
          <t>https://vnexpress.net/the-thao/du-lieu-bong-da/tran-dau/1361281/athletic-club-rangers</t>
        </is>
      </c>
      <c r="B1815" s="9" t="n">
        <v>0</v>
      </c>
      <c r="C1815" s="9" t="n">
        <v>0</v>
      </c>
      <c r="D1815" s="9" t="n">
        <v>0</v>
      </c>
      <c r="E1815" s="9" t="n">
        <v>201</v>
      </c>
      <c r="F1815" s="9" t="n">
        <v>0</v>
      </c>
      <c r="G1815" s="9" t="n">
        <v>0</v>
      </c>
      <c r="H1815" s="9" t="n">
        <v>0</v>
      </c>
      <c r="I1815" s="9" t="n">
        <v>0</v>
      </c>
      <c r="J1815" s="9" t="n">
        <v>0</v>
      </c>
      <c r="K1815" s="9" t="n">
        <v>0</v>
      </c>
      <c r="L1815" s="9" t="n">
        <v>0</v>
      </c>
      <c r="M1815" s="9" t="n">
        <v>0</v>
      </c>
      <c r="N1815" s="9" t="n">
        <v>0</v>
      </c>
      <c r="O1815" s="9" t="n">
        <v>0</v>
      </c>
      <c r="P1815" s="9" t="n">
        <v>0</v>
      </c>
      <c r="Q1815" s="9" t="n">
        <v>0</v>
      </c>
      <c r="R1815" s="9" t="n">
        <v>0</v>
      </c>
      <c r="S1815" s="9" t="n">
        <v>0</v>
      </c>
      <c r="T1815" s="9" t="n">
        <v>0</v>
      </c>
      <c r="U1815" s="9" t="n">
        <v>0</v>
      </c>
      <c r="V1815" s="9" t="n">
        <v>0</v>
      </c>
      <c r="W1815" s="10">
        <f>SUM(B1815:V1815)</f>
        <v/>
      </c>
    </row>
    <row r="1816" ht="20" customHeight="1">
      <c r="A1816" s="8" t="inlineStr">
        <is>
          <t>https://vnexpress.net/the-thao/du-lieu-bong-da/tran-dau/1387916/lens-metz</t>
        </is>
      </c>
      <c r="B1816" s="9" t="n">
        <v>0</v>
      </c>
      <c r="C1816" s="9" t="n">
        <v>0</v>
      </c>
      <c r="D1816" s="9" t="n">
        <v>0</v>
      </c>
      <c r="E1816" s="9" t="n">
        <v>0</v>
      </c>
      <c r="F1816" s="9" t="n">
        <v>0</v>
      </c>
      <c r="G1816" s="9" t="n">
        <v>0</v>
      </c>
      <c r="H1816" s="9" t="n">
        <v>0</v>
      </c>
      <c r="I1816" s="9" t="n">
        <v>0</v>
      </c>
      <c r="J1816" s="9" t="n">
        <v>0</v>
      </c>
      <c r="K1816" s="9" t="n">
        <v>0</v>
      </c>
      <c r="L1816" s="9" t="n">
        <v>0</v>
      </c>
      <c r="M1816" s="9" t="n">
        <v>0</v>
      </c>
      <c r="N1816" s="9" t="n">
        <v>0</v>
      </c>
      <c r="O1816" s="9" t="n">
        <v>0</v>
      </c>
      <c r="P1816" s="9" t="n">
        <v>198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</v>
      </c>
      <c r="V1816" s="9" t="n">
        <v>0</v>
      </c>
      <c r="W1816" s="10">
        <f>SUM(B1816:V1816)</f>
        <v/>
      </c>
    </row>
    <row r="1817" ht="20" customHeight="1">
      <c r="A1817" s="8" t="inlineStr">
        <is>
          <t>https://vnexpress.net/the-thao/du-lieu-bong-da/tran-dau/1490381/nashville-sc-inter-miami</t>
        </is>
      </c>
      <c r="B1817" s="9" t="n">
        <v>0</v>
      </c>
      <c r="C1817" s="9" t="n">
        <v>0</v>
      </c>
      <c r="D1817" s="9" t="n">
        <v>0</v>
      </c>
      <c r="E1817" s="9" t="n">
        <v>0</v>
      </c>
      <c r="F1817" s="9" t="n">
        <v>0</v>
      </c>
      <c r="G1817" s="9" t="n">
        <v>0</v>
      </c>
      <c r="H1817" s="9" t="n">
        <v>0</v>
      </c>
      <c r="I1817" s="9" t="n">
        <v>0</v>
      </c>
      <c r="J1817" s="9" t="n">
        <v>0</v>
      </c>
      <c r="K1817" s="9" t="n">
        <v>0</v>
      </c>
      <c r="L1817" s="9" t="n">
        <v>0</v>
      </c>
      <c r="M1817" s="9" t="n">
        <v>0</v>
      </c>
      <c r="N1817" s="9" t="n">
        <v>0</v>
      </c>
      <c r="O1817" s="9" t="n">
        <v>0</v>
      </c>
      <c r="P1817" s="9" t="n">
        <v>0</v>
      </c>
      <c r="Q1817" s="9" t="n">
        <v>0</v>
      </c>
      <c r="R1817" s="9" t="n">
        <v>0</v>
      </c>
      <c r="S1817" s="9" t="n">
        <v>0</v>
      </c>
      <c r="T1817" s="9" t="n">
        <v>10</v>
      </c>
      <c r="U1817" s="9" t="n">
        <v>188</v>
      </c>
      <c r="V1817" s="9" t="n">
        <v>0</v>
      </c>
      <c r="W1817" s="10">
        <f>SUM(B1817:V1817)</f>
        <v/>
      </c>
    </row>
    <row r="1818" ht="20" customHeight="1">
      <c r="A1818" s="8" t="inlineStr">
        <is>
          <t>https://vnexpress.net/the-thao/du-lieu-bong-da/tran-dau/1518040/hagl-ninh-binh</t>
        </is>
      </c>
      <c r="B1818" s="9" t="n">
        <v>0</v>
      </c>
      <c r="C1818" s="9" t="n">
        <v>0</v>
      </c>
      <c r="D1818" s="9" t="n">
        <v>0</v>
      </c>
      <c r="E1818" s="9" t="n">
        <v>0</v>
      </c>
      <c r="F1818" s="9" t="n">
        <v>0</v>
      </c>
      <c r="G1818" s="9" t="n">
        <v>0</v>
      </c>
      <c r="H1818" s="9" t="n">
        <v>0</v>
      </c>
      <c r="I1818" s="9" t="n">
        <v>0</v>
      </c>
      <c r="J1818" s="9" t="n">
        <v>0</v>
      </c>
      <c r="K1818" s="9" t="n">
        <v>0</v>
      </c>
      <c r="L1818" s="9" t="n">
        <v>0</v>
      </c>
      <c r="M1818" s="9" t="n">
        <v>0</v>
      </c>
      <c r="N1818" s="9" t="n">
        <v>0</v>
      </c>
      <c r="O1818" s="9" t="n">
        <v>0</v>
      </c>
      <c r="P1818" s="9" t="n">
        <v>15</v>
      </c>
      <c r="Q1818" s="9" t="n">
        <v>182</v>
      </c>
      <c r="R1818" s="9" t="n">
        <v>0</v>
      </c>
      <c r="S1818" s="9" t="n">
        <v>0</v>
      </c>
      <c r="T1818" s="9" t="n">
        <v>0</v>
      </c>
      <c r="U1818" s="9" t="n">
        <v>0</v>
      </c>
      <c r="V1818" s="9" t="n">
        <v>0</v>
      </c>
      <c r="W1818" s="10">
        <f>SUM(B1818:V1818)</f>
        <v/>
      </c>
    </row>
    <row r="1819" ht="20" customHeight="1">
      <c r="A1819" s="8" t="inlineStr">
        <is>
          <t>https://vnexpress.net/the-thao/du-lieu-bong-da/tran-dau/1436069/neom-al-ahli-jeddah</t>
        </is>
      </c>
      <c r="B1819" s="9" t="n">
        <v>0</v>
      </c>
      <c r="C1819" s="9" t="n">
        <v>0</v>
      </c>
      <c r="D1819" s="9" t="n">
        <v>0</v>
      </c>
      <c r="E1819" s="9" t="n">
        <v>0</v>
      </c>
      <c r="F1819" s="9" t="n">
        <v>0</v>
      </c>
      <c r="G1819" s="9" t="n">
        <v>0</v>
      </c>
      <c r="H1819" s="9" t="n">
        <v>0</v>
      </c>
      <c r="I1819" s="9" t="n">
        <v>0</v>
      </c>
      <c r="J1819" s="9" t="n">
        <v>0</v>
      </c>
      <c r="K1819" s="9" t="n">
        <v>0</v>
      </c>
      <c r="L1819" s="9" t="n">
        <v>0</v>
      </c>
      <c r="M1819" s="9" t="n">
        <v>0</v>
      </c>
      <c r="N1819" s="9" t="n">
        <v>196</v>
      </c>
      <c r="O1819" s="9" t="n">
        <v>0</v>
      </c>
      <c r="P1819" s="9" t="n">
        <v>0</v>
      </c>
      <c r="Q1819" s="9" t="n">
        <v>0</v>
      </c>
      <c r="R1819" s="9" t="n">
        <v>0</v>
      </c>
      <c r="S1819" s="9" t="n">
        <v>0</v>
      </c>
      <c r="T1819" s="9" t="n">
        <v>0</v>
      </c>
      <c r="U1819" s="9" t="n">
        <v>0</v>
      </c>
      <c r="V1819" s="9" t="n">
        <v>0</v>
      </c>
      <c r="W1819" s="10">
        <f>SUM(B1819:V1819)</f>
        <v/>
      </c>
    </row>
    <row r="1820" ht="20" customHeight="1">
      <c r="A1820" s="8" t="inlineStr">
        <is>
          <t>https://vnexpress.net/the-thao/du-lieu-bong-da/tran-dau/1451053/napoli-sporting-cp</t>
        </is>
      </c>
      <c r="B1820" s="9" t="n">
        <v>0</v>
      </c>
      <c r="C1820" s="9" t="n">
        <v>0</v>
      </c>
      <c r="D1820" s="9" t="n">
        <v>0</v>
      </c>
      <c r="E1820" s="9" t="n">
        <v>0</v>
      </c>
      <c r="F1820" s="9" t="n">
        <v>0</v>
      </c>
      <c r="G1820" s="9" t="n">
        <v>0</v>
      </c>
      <c r="H1820" s="9" t="n">
        <v>0</v>
      </c>
      <c r="I1820" s="9" t="n">
        <v>0</v>
      </c>
      <c r="J1820" s="9" t="n">
        <v>0</v>
      </c>
      <c r="K1820" s="9" t="n">
        <v>195</v>
      </c>
      <c r="L1820" s="9" t="n">
        <v>0</v>
      </c>
      <c r="M1820" s="9" t="n">
        <v>0</v>
      </c>
      <c r="N1820" s="9" t="n">
        <v>0</v>
      </c>
      <c r="O1820" s="9" t="n">
        <v>0</v>
      </c>
      <c r="P1820" s="9" t="n">
        <v>0</v>
      </c>
      <c r="Q1820" s="9" t="n">
        <v>0</v>
      </c>
      <c r="R1820" s="9" t="n">
        <v>0</v>
      </c>
      <c r="S1820" s="9" t="n">
        <v>0</v>
      </c>
      <c r="T1820" s="9" t="n">
        <v>0</v>
      </c>
      <c r="U1820" s="9" t="n">
        <v>0</v>
      </c>
      <c r="V1820" s="9" t="n">
        <v>0</v>
      </c>
      <c r="W1820" s="10">
        <f>SUM(B1820:V1820)</f>
        <v/>
      </c>
    </row>
    <row r="1821" ht="20" customHeight="1">
      <c r="A1821" s="8" t="inlineStr">
        <is>
          <t>https://vnexpress.net/the-thao/du-lieu-bong-da/tran-dau/1515518/qarabag-newcastle</t>
        </is>
      </c>
      <c r="B1821" s="9" t="n">
        <v>0</v>
      </c>
      <c r="C1821" s="9" t="n">
        <v>0</v>
      </c>
      <c r="D1821" s="9" t="n">
        <v>0</v>
      </c>
      <c r="E1821" s="9" t="n">
        <v>0</v>
      </c>
      <c r="F1821" s="9" t="n">
        <v>0</v>
      </c>
      <c r="G1821" s="9" t="n">
        <v>0</v>
      </c>
      <c r="H1821" s="9" t="n">
        <v>0</v>
      </c>
      <c r="I1821" s="9" t="n">
        <v>0</v>
      </c>
      <c r="J1821" s="9" t="n">
        <v>0</v>
      </c>
      <c r="K1821" s="9" t="n">
        <v>0</v>
      </c>
      <c r="L1821" s="9" t="n">
        <v>0</v>
      </c>
      <c r="M1821" s="9" t="n">
        <v>0</v>
      </c>
      <c r="N1821" s="9" t="n">
        <v>0</v>
      </c>
      <c r="O1821" s="9" t="n">
        <v>195</v>
      </c>
      <c r="P1821" s="9" t="n">
        <v>0</v>
      </c>
      <c r="Q1821" s="9" t="n">
        <v>0</v>
      </c>
      <c r="R1821" s="9" t="n">
        <v>0</v>
      </c>
      <c r="S1821" s="9" t="n">
        <v>0</v>
      </c>
      <c r="T1821" s="9" t="n">
        <v>0</v>
      </c>
      <c r="U1821" s="9" t="n">
        <v>0</v>
      </c>
      <c r="V1821" s="9" t="n">
        <v>0</v>
      </c>
      <c r="W1821" s="10">
        <f>SUM(B1821:V1821)</f>
        <v/>
      </c>
    </row>
    <row r="1822" ht="20" customHeight="1">
      <c r="A1822" s="8" t="inlineStr">
        <is>
          <t>https://vnexpress.net/the-thao/du-lieu-bong-da/tran-dau/1515525/newcastle-qarabag</t>
        </is>
      </c>
      <c r="B1822" s="9" t="n">
        <v>0</v>
      </c>
      <c r="C1822" s="9" t="n">
        <v>0</v>
      </c>
      <c r="D1822" s="9" t="n">
        <v>0</v>
      </c>
      <c r="E1822" s="9" t="n">
        <v>0</v>
      </c>
      <c r="F1822" s="9" t="n">
        <v>0</v>
      </c>
      <c r="G1822" s="9" t="n">
        <v>0</v>
      </c>
      <c r="H1822" s="9" t="n">
        <v>0</v>
      </c>
      <c r="I1822" s="9" t="n">
        <v>0</v>
      </c>
      <c r="J1822" s="9" t="n">
        <v>0</v>
      </c>
      <c r="K1822" s="9" t="n">
        <v>0</v>
      </c>
      <c r="L1822" s="9" t="n">
        <v>0</v>
      </c>
      <c r="M1822" s="9" t="n">
        <v>0</v>
      </c>
      <c r="N1822" s="9" t="n">
        <v>0</v>
      </c>
      <c r="O1822" s="9" t="n">
        <v>195</v>
      </c>
      <c r="P1822" s="9" t="n">
        <v>0</v>
      </c>
      <c r="Q1822" s="9" t="n">
        <v>0</v>
      </c>
      <c r="R1822" s="9" t="n">
        <v>0</v>
      </c>
      <c r="S1822" s="9" t="n">
        <v>0</v>
      </c>
      <c r="T1822" s="9" t="n">
        <v>0</v>
      </c>
      <c r="U1822" s="9" t="n">
        <v>0</v>
      </c>
      <c r="V1822" s="9" t="n">
        <v>0</v>
      </c>
      <c r="W1822" s="10">
        <f>SUM(B1822:V1822)</f>
        <v/>
      </c>
    </row>
    <row r="1823" ht="20" customHeight="1">
      <c r="A1823" s="8" t="inlineStr">
        <is>
          <t>https://vnexpress.net/the-thao/du-lieu-bong-da/tran-dau/1515530/brann-bologna</t>
        </is>
      </c>
      <c r="B1823" s="9" t="n">
        <v>0</v>
      </c>
      <c r="C1823" s="9" t="n">
        <v>0</v>
      </c>
      <c r="D1823" s="9" t="n">
        <v>0</v>
      </c>
      <c r="E1823" s="9" t="n">
        <v>0</v>
      </c>
      <c r="F1823" s="9" t="n">
        <v>0</v>
      </c>
      <c r="G1823" s="9" t="n">
        <v>0</v>
      </c>
      <c r="H1823" s="9" t="n">
        <v>0</v>
      </c>
      <c r="I1823" s="9" t="n">
        <v>0</v>
      </c>
      <c r="J1823" s="9" t="n">
        <v>0</v>
      </c>
      <c r="K1823" s="9" t="n">
        <v>0</v>
      </c>
      <c r="L1823" s="9" t="n">
        <v>0</v>
      </c>
      <c r="M1823" s="9" t="n">
        <v>0</v>
      </c>
      <c r="N1823" s="9" t="n">
        <v>0</v>
      </c>
      <c r="O1823" s="9" t="n">
        <v>195</v>
      </c>
      <c r="P1823" s="9" t="n">
        <v>0</v>
      </c>
      <c r="Q1823" s="9" t="n">
        <v>0</v>
      </c>
      <c r="R1823" s="9" t="n">
        <v>0</v>
      </c>
      <c r="S1823" s="9" t="n">
        <v>0</v>
      </c>
      <c r="T1823" s="9" t="n">
        <v>0</v>
      </c>
      <c r="U1823" s="9" t="n">
        <v>0</v>
      </c>
      <c r="V1823" s="9" t="n">
        <v>0</v>
      </c>
      <c r="W1823" s="10">
        <f>SUM(B1823:V1823)</f>
        <v/>
      </c>
    </row>
    <row r="1824" ht="20" customHeight="1">
      <c r="A1824" s="8" t="inlineStr">
        <is>
          <t>https://vnexpress.net/the-thao/du-lieu-bong-da/tran-dau/1208300/tottenham-bournemouth</t>
        </is>
      </c>
      <c r="B1824" s="9" t="n">
        <v>0</v>
      </c>
      <c r="C1824" s="9" t="n">
        <v>0</v>
      </c>
      <c r="D1824" s="9" t="n">
        <v>194</v>
      </c>
      <c r="E1824" s="9" t="n">
        <v>0</v>
      </c>
      <c r="F1824" s="9" t="n">
        <v>0</v>
      </c>
      <c r="G1824" s="9" t="n">
        <v>0</v>
      </c>
      <c r="H1824" s="9" t="n">
        <v>0</v>
      </c>
      <c r="I1824" s="9" t="n">
        <v>0</v>
      </c>
      <c r="J1824" s="9" t="n">
        <v>0</v>
      </c>
      <c r="K1824" s="9" t="n">
        <v>0</v>
      </c>
      <c r="L1824" s="9" t="n">
        <v>0</v>
      </c>
      <c r="M1824" s="9" t="n">
        <v>0</v>
      </c>
      <c r="N1824" s="9" t="n">
        <v>0</v>
      </c>
      <c r="O1824" s="9" t="n">
        <v>0</v>
      </c>
      <c r="P1824" s="9" t="n">
        <v>0</v>
      </c>
      <c r="Q1824" s="9" t="n">
        <v>0</v>
      </c>
      <c r="R1824" s="9" t="n">
        <v>0</v>
      </c>
      <c r="S1824" s="9" t="n">
        <v>0</v>
      </c>
      <c r="T1824" s="9" t="n">
        <v>0</v>
      </c>
      <c r="U1824" s="9" t="n">
        <v>0</v>
      </c>
      <c r="V1824" s="9" t="n">
        <v>0</v>
      </c>
      <c r="W1824" s="10">
        <f>SUM(B1824:V1824)</f>
        <v/>
      </c>
    </row>
    <row r="1825" ht="20" customHeight="1">
      <c r="A1825" s="8" t="inlineStr">
        <is>
          <t>https://vnexpress.net/the-thao/du-lieu-bong-da/tran-dau/1378220/napoli-bologna</t>
        </is>
      </c>
      <c r="B1825" s="9" t="n">
        <v>0</v>
      </c>
      <c r="C1825" s="9" t="n">
        <v>0</v>
      </c>
      <c r="D1825" s="9" t="n">
        <v>0</v>
      </c>
      <c r="E1825" s="9" t="n">
        <v>0</v>
      </c>
      <c r="F1825" s="9" t="n">
        <v>0</v>
      </c>
      <c r="G1825" s="9" t="n">
        <v>0</v>
      </c>
      <c r="H1825" s="9" t="n">
        <v>0</v>
      </c>
      <c r="I1825" s="9" t="n">
        <v>0</v>
      </c>
      <c r="J1825" s="9" t="n">
        <v>0</v>
      </c>
      <c r="K1825" s="9" t="n">
        <v>0</v>
      </c>
      <c r="L1825" s="9" t="n">
        <v>0</v>
      </c>
      <c r="M1825" s="9" t="n">
        <v>0</v>
      </c>
      <c r="N1825" s="9" t="n">
        <v>0</v>
      </c>
      <c r="O1825" s="9" t="n">
        <v>0</v>
      </c>
      <c r="P1825" s="9" t="n">
        <v>0</v>
      </c>
      <c r="Q1825" s="9" t="n">
        <v>0</v>
      </c>
      <c r="R1825" s="9" t="n">
        <v>193</v>
      </c>
      <c r="S1825" s="9" t="n">
        <v>0</v>
      </c>
      <c r="T1825" s="9" t="n">
        <v>0</v>
      </c>
      <c r="U1825" s="9" t="n">
        <v>0</v>
      </c>
      <c r="V1825" s="9" t="n">
        <v>0</v>
      </c>
      <c r="W1825" s="10">
        <f>SUM(B1825:V1825)</f>
        <v/>
      </c>
    </row>
    <row r="1826" ht="20" customHeight="1">
      <c r="A1826" s="8" t="inlineStr">
        <is>
          <t>https://vnexpress.net/the-thao/du-lieu-bong-da/tran-dau/1435981/al-ittihad-fc-al-ahli-jeddah</t>
        </is>
      </c>
      <c r="B1826" s="9" t="n">
        <v>0</v>
      </c>
      <c r="C1826" s="9" t="n">
        <v>0</v>
      </c>
      <c r="D1826" s="9" t="n">
        <v>0</v>
      </c>
      <c r="E1826" s="9" t="n">
        <v>0</v>
      </c>
      <c r="F1826" s="9" t="n">
        <v>0</v>
      </c>
      <c r="G1826" s="9" t="n">
        <v>0</v>
      </c>
      <c r="H1826" s="9" t="n">
        <v>0</v>
      </c>
      <c r="I1826" s="9" t="n">
        <v>0</v>
      </c>
      <c r="J1826" s="9" t="n">
        <v>0</v>
      </c>
      <c r="K1826" s="9" t="n">
        <v>0</v>
      </c>
      <c r="L1826" s="9" t="n">
        <v>193</v>
      </c>
      <c r="M1826" s="9" t="n">
        <v>0</v>
      </c>
      <c r="N1826" s="9" t="n">
        <v>0</v>
      </c>
      <c r="O1826" s="9" t="n">
        <v>0</v>
      </c>
      <c r="P1826" s="9" t="n">
        <v>0</v>
      </c>
      <c r="Q1826" s="9" t="n">
        <v>0</v>
      </c>
      <c r="R1826" s="9" t="n">
        <v>0</v>
      </c>
      <c r="S1826" s="9" t="n">
        <v>0</v>
      </c>
      <c r="T1826" s="9" t="n">
        <v>0</v>
      </c>
      <c r="U1826" s="9" t="n">
        <v>0</v>
      </c>
      <c r="V1826" s="9" t="n">
        <v>0</v>
      </c>
      <c r="W1826" s="10">
        <f>SUM(B1826:V1826)</f>
        <v/>
      </c>
    </row>
    <row r="1827" ht="20" customHeight="1">
      <c r="A1827" s="8" t="inlineStr">
        <is>
          <t>https://vnexpress.net/the-thao/du-lieu-bong-da/tran-dau/1550101/juventus-parma</t>
        </is>
      </c>
      <c r="B1827" s="9" t="n">
        <v>0</v>
      </c>
      <c r="C1827" s="9" t="n">
        <v>0</v>
      </c>
      <c r="D1827" s="9" t="n">
        <v>0</v>
      </c>
      <c r="E1827" s="9" t="n">
        <v>0</v>
      </c>
      <c r="F1827" s="9" t="n">
        <v>0</v>
      </c>
      <c r="G1827" s="9" t="n">
        <v>0</v>
      </c>
      <c r="H1827" s="9" t="n">
        <v>0</v>
      </c>
      <c r="I1827" s="9" t="n">
        <v>0</v>
      </c>
      <c r="J1827" s="9" t="n">
        <v>0</v>
      </c>
      <c r="K1827" s="9" t="n">
        <v>0</v>
      </c>
      <c r="L1827" s="9" t="n">
        <v>0</v>
      </c>
      <c r="M1827" s="9" t="n">
        <v>0</v>
      </c>
      <c r="N1827" s="9" t="n">
        <v>0</v>
      </c>
      <c r="O1827" s="9" t="n">
        <v>0</v>
      </c>
      <c r="P1827" s="9" t="n">
        <v>0</v>
      </c>
      <c r="Q1827" s="9" t="n">
        <v>0</v>
      </c>
      <c r="R1827" s="9" t="n">
        <v>0</v>
      </c>
      <c r="S1827" s="9" t="n">
        <v>0</v>
      </c>
      <c r="T1827" s="9" t="n">
        <v>0</v>
      </c>
      <c r="U1827" s="9" t="n">
        <v>193</v>
      </c>
      <c r="V1827" s="9" t="n">
        <v>0</v>
      </c>
      <c r="W1827" s="10">
        <f>SUM(B1827:V1827)</f>
        <v/>
      </c>
    </row>
    <row r="1828" ht="20" customHeight="1">
      <c r="A1828" s="8" t="inlineStr">
        <is>
          <t>https://vnexpress.net/the-thao/du-lieu-bong-da/tran-dau/1208785/real-betis-valladolid</t>
        </is>
      </c>
      <c r="B1828" s="9" t="n">
        <v>0</v>
      </c>
      <c r="C1828" s="9" t="n">
        <v>0</v>
      </c>
      <c r="D1828" s="9" t="n">
        <v>0</v>
      </c>
      <c r="E1828" s="9" t="n">
        <v>192</v>
      </c>
      <c r="F1828" s="9" t="n">
        <v>0</v>
      </c>
      <c r="G1828" s="9" t="n">
        <v>0</v>
      </c>
      <c r="H1828" s="9" t="n">
        <v>0</v>
      </c>
      <c r="I1828" s="9" t="n">
        <v>0</v>
      </c>
      <c r="J1828" s="9" t="n">
        <v>0</v>
      </c>
      <c r="K1828" s="9" t="n">
        <v>0</v>
      </c>
      <c r="L1828" s="9" t="n">
        <v>0</v>
      </c>
      <c r="M1828" s="9" t="n">
        <v>0</v>
      </c>
      <c r="N1828" s="9" t="n">
        <v>0</v>
      </c>
      <c r="O1828" s="9" t="n">
        <v>0</v>
      </c>
      <c r="P1828" s="9" t="n">
        <v>0</v>
      </c>
      <c r="Q1828" s="9" t="n">
        <v>0</v>
      </c>
      <c r="R1828" s="9" t="n">
        <v>0</v>
      </c>
      <c r="S1828" s="9" t="n">
        <v>0</v>
      </c>
      <c r="T1828" s="9" t="n">
        <v>0</v>
      </c>
      <c r="U1828" s="9" t="n">
        <v>0</v>
      </c>
      <c r="V1828" s="9" t="n">
        <v>0</v>
      </c>
      <c r="W1828" s="10">
        <f>SUM(B1828:V1828)</f>
        <v/>
      </c>
    </row>
    <row r="1829" ht="20" customHeight="1">
      <c r="A1829" s="8" t="inlineStr">
        <is>
          <t>https://vnexpress.net/the-thao/du-lieu-bong-da/tran-dau/1635652/dortmund-villarreal</t>
        </is>
      </c>
      <c r="B1829" s="9" t="n">
        <v>0</v>
      </c>
      <c r="C1829" s="9" t="n">
        <v>0</v>
      </c>
      <c r="D1829" s="9" t="n">
        <v>0</v>
      </c>
      <c r="E1829" s="9" t="n">
        <v>0</v>
      </c>
      <c r="F1829" s="9" t="n">
        <v>0</v>
      </c>
      <c r="G1829" s="9" t="n">
        <v>0</v>
      </c>
      <c r="H1829" s="9" t="n">
        <v>0</v>
      </c>
      <c r="I1829" s="9" t="n">
        <v>0</v>
      </c>
      <c r="J1829" s="9" t="n">
        <v>0</v>
      </c>
      <c r="K1829" s="9" t="n">
        <v>0</v>
      </c>
      <c r="L1829" s="9" t="n">
        <v>0</v>
      </c>
      <c r="M1829" s="9" t="n">
        <v>0</v>
      </c>
      <c r="N1829" s="9" t="n">
        <v>0</v>
      </c>
      <c r="O1829" s="9" t="n">
        <v>0</v>
      </c>
      <c r="P1829" s="9" t="n">
        <v>0</v>
      </c>
      <c r="Q1829" s="9" t="n">
        <v>0</v>
      </c>
      <c r="R1829" s="9" t="n">
        <v>0</v>
      </c>
      <c r="S1829" s="9" t="n">
        <v>0</v>
      </c>
      <c r="T1829" s="9" t="n">
        <v>0</v>
      </c>
      <c r="U1829" s="9" t="n">
        <v>0</v>
      </c>
      <c r="V1829" s="9" t="n">
        <v>192</v>
      </c>
      <c r="W1829" s="10">
        <f>SUM(B1829:V1829)</f>
        <v/>
      </c>
    </row>
    <row r="1830" ht="20" customHeight="1">
      <c r="A1830" s="8" t="inlineStr">
        <is>
          <t>https://vnexpress.net/the-thao/du-lieu-bong-da/tran-dau/1218561/kyrgyzstan-uae</t>
        </is>
      </c>
      <c r="B1830" s="9" t="n">
        <v>0</v>
      </c>
      <c r="C1830" s="9" t="n">
        <v>0</v>
      </c>
      <c r="D1830" s="9" t="n">
        <v>0</v>
      </c>
      <c r="E1830" s="9" t="n">
        <v>0</v>
      </c>
      <c r="F1830" s="9" t="n">
        <v>0</v>
      </c>
      <c r="G1830" s="9" t="n">
        <v>173</v>
      </c>
      <c r="H1830" s="9" t="n">
        <v>0</v>
      </c>
      <c r="I1830" s="9" t="n">
        <v>0</v>
      </c>
      <c r="J1830" s="9" t="n">
        <v>19</v>
      </c>
      <c r="K1830" s="9" t="n">
        <v>0</v>
      </c>
      <c r="L1830" s="9" t="n">
        <v>0</v>
      </c>
      <c r="M1830" s="9" t="n">
        <v>0</v>
      </c>
      <c r="N1830" s="9" t="n">
        <v>0</v>
      </c>
      <c r="O1830" s="9" t="n">
        <v>0</v>
      </c>
      <c r="P1830" s="9" t="n">
        <v>0</v>
      </c>
      <c r="Q1830" s="9" t="n">
        <v>0</v>
      </c>
      <c r="R1830" s="9" t="n">
        <v>0</v>
      </c>
      <c r="S1830" s="9" t="n">
        <v>0</v>
      </c>
      <c r="T1830" s="9" t="n">
        <v>0</v>
      </c>
      <c r="U1830" s="9" t="n">
        <v>0</v>
      </c>
      <c r="V1830" s="9" t="n">
        <v>0</v>
      </c>
      <c r="W1830" s="10">
        <f>SUM(B1830:V1830)</f>
        <v/>
      </c>
    </row>
    <row r="1831" ht="20" customHeight="1">
      <c r="A1831" s="8" t="inlineStr">
        <is>
          <t>https://vnexpress.net/the-thao/du-lieu-bong-da/tran-dau/1436205/al-hilal-saudi-fc-neom</t>
        </is>
      </c>
      <c r="B1831" s="9" t="n">
        <v>0</v>
      </c>
      <c r="C1831" s="9" t="n">
        <v>0</v>
      </c>
      <c r="D1831" s="9" t="n">
        <v>0</v>
      </c>
      <c r="E1831" s="9" t="n">
        <v>0</v>
      </c>
      <c r="F1831" s="9" t="n">
        <v>0</v>
      </c>
      <c r="G1831" s="9" t="n">
        <v>0</v>
      </c>
      <c r="H1831" s="9" t="n">
        <v>0</v>
      </c>
      <c r="I1831" s="9" t="n">
        <v>0</v>
      </c>
      <c r="J1831" s="9" t="n">
        <v>0</v>
      </c>
      <c r="K1831" s="9" t="n">
        <v>0</v>
      </c>
      <c r="L1831" s="9" t="n">
        <v>0</v>
      </c>
      <c r="M1831" s="9" t="n">
        <v>0</v>
      </c>
      <c r="N1831" s="9" t="n">
        <v>0</v>
      </c>
      <c r="O1831" s="9" t="n">
        <v>0</v>
      </c>
      <c r="P1831" s="9" t="n">
        <v>0</v>
      </c>
      <c r="Q1831" s="9" t="n">
        <v>0</v>
      </c>
      <c r="R1831" s="9" t="n">
        <v>191</v>
      </c>
      <c r="S1831" s="9" t="n">
        <v>0</v>
      </c>
      <c r="T1831" s="9" t="n">
        <v>0</v>
      </c>
      <c r="U1831" s="9" t="n">
        <v>0</v>
      </c>
      <c r="V1831" s="9" t="n">
        <v>0</v>
      </c>
      <c r="W1831" s="10">
        <f>SUM(B1831:V1831)</f>
        <v/>
      </c>
    </row>
    <row r="1832" ht="20" customHeight="1">
      <c r="A1832" s="8" t="inlineStr">
        <is>
          <t>https://vnexpress.net/the-thao/du-lieu-bong-da/cau-thu/m--salah-306</t>
        </is>
      </c>
      <c r="B1832" s="9" t="n">
        <v>0</v>
      </c>
      <c r="C1832" s="9" t="n">
        <v>0</v>
      </c>
      <c r="D1832" s="9" t="n">
        <v>0</v>
      </c>
      <c r="E1832" s="9" t="n">
        <v>0</v>
      </c>
      <c r="F1832" s="9" t="n">
        <v>77</v>
      </c>
      <c r="G1832" s="9" t="n">
        <v>41</v>
      </c>
      <c r="H1832" s="9" t="n">
        <v>0</v>
      </c>
      <c r="I1832" s="9" t="n">
        <v>0</v>
      </c>
      <c r="J1832" s="9" t="n">
        <v>15</v>
      </c>
      <c r="K1832" s="9" t="n">
        <v>16</v>
      </c>
      <c r="L1832" s="9" t="n">
        <v>0</v>
      </c>
      <c r="M1832" s="9" t="n">
        <v>20</v>
      </c>
      <c r="N1832" s="9" t="n">
        <v>0</v>
      </c>
      <c r="O1832" s="9" t="n">
        <v>11</v>
      </c>
      <c r="P1832" s="9" t="n">
        <v>0</v>
      </c>
      <c r="Q1832" s="9" t="n">
        <v>0</v>
      </c>
      <c r="R1832" s="9" t="n">
        <v>0</v>
      </c>
      <c r="S1832" s="9" t="n">
        <v>0</v>
      </c>
      <c r="T1832" s="9" t="n">
        <v>11</v>
      </c>
      <c r="U1832" s="9" t="n">
        <v>0</v>
      </c>
      <c r="V1832" s="9" t="n">
        <v>0</v>
      </c>
      <c r="W1832" s="10">
        <f>SUM(B1832:V1832)</f>
        <v/>
      </c>
    </row>
    <row r="1833" ht="20" customHeight="1">
      <c r="A1833" s="8" t="inlineStr">
        <is>
          <t>https://vnexpress.net/the-thao/du-lieu-bong-da/tran-dau/1208256/chelsea-west-ham</t>
        </is>
      </c>
      <c r="B1833" s="9" t="n">
        <v>0</v>
      </c>
      <c r="C1833" s="9" t="n">
        <v>190</v>
      </c>
      <c r="D1833" s="9" t="n">
        <v>0</v>
      </c>
      <c r="E1833" s="9" t="n">
        <v>0</v>
      </c>
      <c r="F1833" s="9" t="n">
        <v>0</v>
      </c>
      <c r="G1833" s="9" t="n">
        <v>0</v>
      </c>
      <c r="H1833" s="9" t="n">
        <v>0</v>
      </c>
      <c r="I1833" s="9" t="n">
        <v>0</v>
      </c>
      <c r="J1833" s="9" t="n">
        <v>0</v>
      </c>
      <c r="K1833" s="9" t="n">
        <v>0</v>
      </c>
      <c r="L1833" s="9" t="n">
        <v>0</v>
      </c>
      <c r="M1833" s="9" t="n">
        <v>0</v>
      </c>
      <c r="N1833" s="9" t="n">
        <v>0</v>
      </c>
      <c r="O1833" s="9" t="n">
        <v>0</v>
      </c>
      <c r="P1833" s="9" t="n">
        <v>0</v>
      </c>
      <c r="Q1833" s="9" t="n">
        <v>0</v>
      </c>
      <c r="R1833" s="9" t="n">
        <v>0</v>
      </c>
      <c r="S1833" s="9" t="n">
        <v>0</v>
      </c>
      <c r="T1833" s="9" t="n">
        <v>0</v>
      </c>
      <c r="U1833" s="9" t="n">
        <v>0</v>
      </c>
      <c r="V1833" s="9" t="n">
        <v>0</v>
      </c>
      <c r="W1833" s="10">
        <f>SUM(B1833:V1833)</f>
        <v/>
      </c>
    </row>
    <row r="1834" ht="20" customHeight="1">
      <c r="A1834" s="8" t="inlineStr">
        <is>
          <t>https://vnexpress.net/the-thao/du-lieu-bong-da/tran-dau/1218532/bahrain-australia</t>
        </is>
      </c>
      <c r="B1834" s="9" t="n">
        <v>36</v>
      </c>
      <c r="C1834" s="9" t="n">
        <v>0</v>
      </c>
      <c r="D1834" s="9" t="n">
        <v>124</v>
      </c>
      <c r="E1834" s="9" t="n">
        <v>0</v>
      </c>
      <c r="F1834" s="9" t="n">
        <v>0</v>
      </c>
      <c r="G1834" s="9" t="n">
        <v>0</v>
      </c>
      <c r="H1834" s="9" t="n">
        <v>0</v>
      </c>
      <c r="I1834" s="9" t="n">
        <v>0</v>
      </c>
      <c r="J1834" s="9" t="n">
        <v>0</v>
      </c>
      <c r="K1834" s="9" t="n">
        <v>0</v>
      </c>
      <c r="L1834" s="9" t="n">
        <v>0</v>
      </c>
      <c r="M1834" s="9" t="n">
        <v>0</v>
      </c>
      <c r="N1834" s="9" t="n">
        <v>0</v>
      </c>
      <c r="O1834" s="9" t="n">
        <v>0</v>
      </c>
      <c r="P1834" s="9" t="n">
        <v>0</v>
      </c>
      <c r="Q1834" s="9" t="n">
        <v>0</v>
      </c>
      <c r="R1834" s="9" t="n">
        <v>0</v>
      </c>
      <c r="S1834" s="9" t="n">
        <v>19</v>
      </c>
      <c r="T1834" s="9" t="n">
        <v>11</v>
      </c>
      <c r="U1834" s="9" t="n">
        <v>0</v>
      </c>
      <c r="V1834" s="9" t="n">
        <v>0</v>
      </c>
      <c r="W1834" s="10">
        <f>SUM(B1834:V1834)</f>
        <v/>
      </c>
    </row>
    <row r="1835" ht="20" customHeight="1">
      <c r="A1835" s="8" t="inlineStr">
        <is>
          <t>https://vnexpress.net/the-thao/du-lieu-bong-da/tran-dau/1451292/real-betis-feyenoord</t>
        </is>
      </c>
      <c r="B1835" s="9" t="n">
        <v>0</v>
      </c>
      <c r="C1835" s="9" t="n">
        <v>0</v>
      </c>
      <c r="D1835" s="9" t="n">
        <v>0</v>
      </c>
      <c r="E1835" s="9" t="n">
        <v>0</v>
      </c>
      <c r="F1835" s="9" t="n">
        <v>0</v>
      </c>
      <c r="G1835" s="9" t="n">
        <v>0</v>
      </c>
      <c r="H1835" s="9" t="n">
        <v>0</v>
      </c>
      <c r="I1835" s="9" t="n">
        <v>0</v>
      </c>
      <c r="J1835" s="9" t="n">
        <v>0</v>
      </c>
      <c r="K1835" s="9" t="n">
        <v>0</v>
      </c>
      <c r="L1835" s="9" t="n">
        <v>0</v>
      </c>
      <c r="M1835" s="9" t="n">
        <v>0</v>
      </c>
      <c r="N1835" s="9" t="n">
        <v>178</v>
      </c>
      <c r="O1835" s="9" t="n">
        <v>11</v>
      </c>
      <c r="P1835" s="9" t="n">
        <v>0</v>
      </c>
      <c r="Q1835" s="9" t="n">
        <v>0</v>
      </c>
      <c r="R1835" s="9" t="n">
        <v>0</v>
      </c>
      <c r="S1835" s="9" t="n">
        <v>0</v>
      </c>
      <c r="T1835" s="9" t="n">
        <v>0</v>
      </c>
      <c r="U1835" s="9" t="n">
        <v>0</v>
      </c>
      <c r="V1835" s="9" t="n">
        <v>0</v>
      </c>
      <c r="W1835" s="10">
        <f>SUM(B1835:V1835)</f>
        <v/>
      </c>
    </row>
    <row r="1836" ht="20" customHeight="1">
      <c r="A1836" s="8" t="inlineStr">
        <is>
          <t>https://vnexpress.net/the-thao/du-lieu-bong-da/doi-bong/chelsea-49/ket-qua</t>
        </is>
      </c>
      <c r="B1836" s="9" t="n">
        <v>0</v>
      </c>
      <c r="C1836" s="9" t="n">
        <v>17</v>
      </c>
      <c r="D1836" s="9" t="n">
        <v>0</v>
      </c>
      <c r="E1836" s="9" t="n">
        <v>23</v>
      </c>
      <c r="F1836" s="9" t="n">
        <v>24</v>
      </c>
      <c r="G1836" s="9" t="n">
        <v>0</v>
      </c>
      <c r="H1836" s="9" t="n">
        <v>0</v>
      </c>
      <c r="I1836" s="9" t="n">
        <v>0</v>
      </c>
      <c r="J1836" s="9" t="n">
        <v>10</v>
      </c>
      <c r="K1836" s="9" t="n">
        <v>29</v>
      </c>
      <c r="L1836" s="9" t="n">
        <v>12</v>
      </c>
      <c r="M1836" s="9" t="n">
        <v>20</v>
      </c>
      <c r="N1836" s="9" t="n">
        <v>10</v>
      </c>
      <c r="O1836" s="9" t="n">
        <v>13</v>
      </c>
      <c r="P1836" s="9" t="n">
        <v>0</v>
      </c>
      <c r="Q1836" s="9" t="n">
        <v>0</v>
      </c>
      <c r="R1836" s="9" t="n">
        <v>0</v>
      </c>
      <c r="S1836" s="9" t="n">
        <v>0</v>
      </c>
      <c r="T1836" s="9" t="n">
        <v>0</v>
      </c>
      <c r="U1836" s="9" t="n">
        <v>20</v>
      </c>
      <c r="V1836" s="9" t="n">
        <v>11</v>
      </c>
      <c r="W1836" s="10">
        <f>SUM(B1836:V1836)</f>
        <v/>
      </c>
    </row>
    <row r="1837" ht="20" customHeight="1">
      <c r="A1837" s="8" t="inlineStr">
        <is>
          <t>https://vnexpress.net/the-thao/du-lieu-bong-da/doi-bong/bahrain-1547</t>
        </is>
      </c>
      <c r="B1837" s="9" t="n">
        <v>0</v>
      </c>
      <c r="C1837" s="9" t="n">
        <v>0</v>
      </c>
      <c r="D1837" s="9" t="n">
        <v>188</v>
      </c>
      <c r="E1837" s="9" t="n">
        <v>0</v>
      </c>
      <c r="F1837" s="9" t="n">
        <v>0</v>
      </c>
      <c r="G1837" s="9" t="n">
        <v>0</v>
      </c>
      <c r="H1837" s="9" t="n">
        <v>0</v>
      </c>
      <c r="I1837" s="9" t="n">
        <v>0</v>
      </c>
      <c r="J1837" s="9" t="n">
        <v>0</v>
      </c>
      <c r="K1837" s="9" t="n">
        <v>0</v>
      </c>
      <c r="L1837" s="9" t="n">
        <v>0</v>
      </c>
      <c r="M1837" s="9" t="n">
        <v>0</v>
      </c>
      <c r="N1837" s="9" t="n">
        <v>0</v>
      </c>
      <c r="O1837" s="9" t="n">
        <v>0</v>
      </c>
      <c r="P1837" s="9" t="n">
        <v>0</v>
      </c>
      <c r="Q1837" s="9" t="n">
        <v>0</v>
      </c>
      <c r="R1837" s="9" t="n">
        <v>0</v>
      </c>
      <c r="S1837" s="9" t="n">
        <v>0</v>
      </c>
      <c r="T1837" s="9" t="n">
        <v>0</v>
      </c>
      <c r="U1837" s="9" t="n">
        <v>0</v>
      </c>
      <c r="V1837" s="9" t="n">
        <v>0</v>
      </c>
      <c r="W1837" s="10">
        <f>SUM(B1837:V1837)</f>
        <v/>
      </c>
    </row>
    <row r="1838" ht="20" customHeight="1">
      <c r="A1838" s="8" t="inlineStr">
        <is>
          <t>https://vnexpress.net/the-thao/du-lieu-bong-da/tran-dau/1208331/tottenham-southampton</t>
        </is>
      </c>
      <c r="B1838" s="9" t="n">
        <v>0</v>
      </c>
      <c r="C1838" s="9" t="n">
        <v>0</v>
      </c>
      <c r="D1838" s="9" t="n">
        <v>0</v>
      </c>
      <c r="E1838" s="9" t="n">
        <v>188</v>
      </c>
      <c r="F1838" s="9" t="n">
        <v>0</v>
      </c>
      <c r="G1838" s="9" t="n">
        <v>0</v>
      </c>
      <c r="H1838" s="9" t="n">
        <v>0</v>
      </c>
      <c r="I1838" s="9" t="n">
        <v>0</v>
      </c>
      <c r="J1838" s="9" t="n">
        <v>0</v>
      </c>
      <c r="K1838" s="9" t="n">
        <v>0</v>
      </c>
      <c r="L1838" s="9" t="n">
        <v>0</v>
      </c>
      <c r="M1838" s="9" t="n">
        <v>0</v>
      </c>
      <c r="N1838" s="9" t="n">
        <v>0</v>
      </c>
      <c r="O1838" s="9" t="n">
        <v>0</v>
      </c>
      <c r="P1838" s="9" t="n">
        <v>0</v>
      </c>
      <c r="Q1838" s="9" t="n">
        <v>0</v>
      </c>
      <c r="R1838" s="9" t="n">
        <v>0</v>
      </c>
      <c r="S1838" s="9" t="n">
        <v>0</v>
      </c>
      <c r="T1838" s="9" t="n">
        <v>0</v>
      </c>
      <c r="U1838" s="9" t="n">
        <v>0</v>
      </c>
      <c r="V1838" s="9" t="n">
        <v>0</v>
      </c>
      <c r="W1838" s="10">
        <f>SUM(B1838:V1838)</f>
        <v/>
      </c>
    </row>
    <row r="1839" ht="20" customHeight="1">
      <c r="A1839" s="8" t="inlineStr">
        <is>
          <t>https://vnexpress.net/the-thao/du-lieu-bong-da/tran-dau/1223940/lecce-napoli</t>
        </is>
      </c>
      <c r="B1839" s="9" t="n">
        <v>0</v>
      </c>
      <c r="C1839" s="9" t="n">
        <v>0</v>
      </c>
      <c r="D1839" s="9" t="n">
        <v>0</v>
      </c>
      <c r="E1839" s="9" t="n">
        <v>0</v>
      </c>
      <c r="F1839" s="9" t="n">
        <v>175</v>
      </c>
      <c r="G1839" s="9" t="n">
        <v>0</v>
      </c>
      <c r="H1839" s="9" t="n">
        <v>0</v>
      </c>
      <c r="I1839" s="9" t="n">
        <v>0</v>
      </c>
      <c r="J1839" s="9" t="n">
        <v>0</v>
      </c>
      <c r="K1839" s="9" t="n">
        <v>13</v>
      </c>
      <c r="L1839" s="9" t="n">
        <v>0</v>
      </c>
      <c r="M1839" s="9" t="n">
        <v>0</v>
      </c>
      <c r="N1839" s="9" t="n">
        <v>0</v>
      </c>
      <c r="O1839" s="9" t="n">
        <v>0</v>
      </c>
      <c r="P1839" s="9" t="n">
        <v>0</v>
      </c>
      <c r="Q1839" s="9" t="n">
        <v>0</v>
      </c>
      <c r="R1839" s="9" t="n">
        <v>0</v>
      </c>
      <c r="S1839" s="9" t="n">
        <v>0</v>
      </c>
      <c r="T1839" s="9" t="n">
        <v>0</v>
      </c>
      <c r="U1839" s="9" t="n">
        <v>0</v>
      </c>
      <c r="V1839" s="9" t="n">
        <v>0</v>
      </c>
      <c r="W1839" s="10">
        <f>SUM(B1839:V1839)</f>
        <v/>
      </c>
    </row>
    <row r="1840" ht="20" customHeight="1">
      <c r="A1840" s="8" t="inlineStr">
        <is>
          <t>https://vnexpress.net/the-thao/du-lieu-bong-da/tran-dau/1518109/the-cong-cahn</t>
        </is>
      </c>
      <c r="B1840" s="9" t="n">
        <v>0</v>
      </c>
      <c r="C1840" s="9" t="n">
        <v>0</v>
      </c>
      <c r="D1840" s="9" t="n">
        <v>0</v>
      </c>
      <c r="E1840" s="9" t="n">
        <v>0</v>
      </c>
      <c r="F1840" s="9" t="n">
        <v>0</v>
      </c>
      <c r="G1840" s="9" t="n">
        <v>0</v>
      </c>
      <c r="H1840" s="9" t="n">
        <v>0</v>
      </c>
      <c r="I1840" s="9" t="n">
        <v>0</v>
      </c>
      <c r="J1840" s="9" t="n">
        <v>0</v>
      </c>
      <c r="K1840" s="9" t="n">
        <v>0</v>
      </c>
      <c r="L1840" s="9" t="n">
        <v>0</v>
      </c>
      <c r="M1840" s="9" t="n">
        <v>0</v>
      </c>
      <c r="N1840" s="9" t="n">
        <v>0</v>
      </c>
      <c r="O1840" s="9" t="n">
        <v>0</v>
      </c>
      <c r="P1840" s="9" t="n">
        <v>0</v>
      </c>
      <c r="Q1840" s="9" t="n">
        <v>0</v>
      </c>
      <c r="R1840" s="9" t="n">
        <v>31</v>
      </c>
      <c r="S1840" s="9" t="n">
        <v>156</v>
      </c>
      <c r="T1840" s="9" t="n">
        <v>0</v>
      </c>
      <c r="U1840" s="9" t="n">
        <v>0</v>
      </c>
      <c r="V1840" s="9" t="n">
        <v>0</v>
      </c>
      <c r="W1840" s="10">
        <f>SUM(B1840:V1840)</f>
        <v/>
      </c>
    </row>
    <row r="1841" ht="20" customHeight="1">
      <c r="A1841" s="8" t="inlineStr">
        <is>
          <t>https://vnexpress.net/the-thao/du-lieu-bong-da/doi-bong/nashville-sc-9569</t>
        </is>
      </c>
      <c r="B1841" s="9" t="n">
        <v>0</v>
      </c>
      <c r="C1841" s="9" t="n">
        <v>0</v>
      </c>
      <c r="D1841" s="9" t="n">
        <v>0</v>
      </c>
      <c r="E1841" s="9" t="n">
        <v>0</v>
      </c>
      <c r="F1841" s="9" t="n">
        <v>0</v>
      </c>
      <c r="G1841" s="9" t="n">
        <v>0</v>
      </c>
      <c r="H1841" s="9" t="n">
        <v>12</v>
      </c>
      <c r="I1841" s="9" t="n">
        <v>0</v>
      </c>
      <c r="J1841" s="9" t="n">
        <v>0</v>
      </c>
      <c r="K1841" s="9" t="n">
        <v>12</v>
      </c>
      <c r="L1841" s="9" t="n">
        <v>14</v>
      </c>
      <c r="M1841" s="9" t="n">
        <v>0</v>
      </c>
      <c r="N1841" s="9" t="n">
        <v>0</v>
      </c>
      <c r="O1841" s="9" t="n">
        <v>0</v>
      </c>
      <c r="P1841" s="9" t="n">
        <v>13</v>
      </c>
      <c r="Q1841" s="9" t="n">
        <v>21</v>
      </c>
      <c r="R1841" s="9" t="n">
        <v>41</v>
      </c>
      <c r="S1841" s="9" t="n">
        <v>0</v>
      </c>
      <c r="T1841" s="9" t="n">
        <v>16</v>
      </c>
      <c r="U1841" s="9" t="n">
        <v>19</v>
      </c>
      <c r="V1841" s="9" t="n">
        <v>39</v>
      </c>
      <c r="W1841" s="10">
        <f>SUM(B1841:V1841)</f>
        <v/>
      </c>
    </row>
    <row r="1842" ht="20" customHeight="1">
      <c r="A1842" s="8" t="inlineStr">
        <is>
          <t>https://vnexpress.net/the-thao/du-lieu-bong-da/tran-dau/1436184/al-ahli-jeddah-al-okhdood</t>
        </is>
      </c>
      <c r="B1842" s="9" t="n">
        <v>0</v>
      </c>
      <c r="C1842" s="9" t="n">
        <v>0</v>
      </c>
      <c r="D1842" s="9" t="n">
        <v>0</v>
      </c>
      <c r="E1842" s="9" t="n">
        <v>0</v>
      </c>
      <c r="F1842" s="9" t="n">
        <v>0</v>
      </c>
      <c r="G1842" s="9" t="n">
        <v>0</v>
      </c>
      <c r="H1842" s="9" t="n">
        <v>0</v>
      </c>
      <c r="I1842" s="9" t="n">
        <v>0</v>
      </c>
      <c r="J1842" s="9" t="n">
        <v>0</v>
      </c>
      <c r="K1842" s="9" t="n">
        <v>0</v>
      </c>
      <c r="L1842" s="9" t="n">
        <v>0</v>
      </c>
      <c r="M1842" s="9" t="n">
        <v>0</v>
      </c>
      <c r="N1842" s="9" t="n">
        <v>0</v>
      </c>
      <c r="O1842" s="9" t="n">
        <v>0</v>
      </c>
      <c r="P1842" s="9" t="n">
        <v>0</v>
      </c>
      <c r="Q1842" s="9" t="n">
        <v>0</v>
      </c>
      <c r="R1842" s="9" t="n">
        <v>186</v>
      </c>
      <c r="S1842" s="9" t="n">
        <v>0</v>
      </c>
      <c r="T1842" s="9" t="n">
        <v>0</v>
      </c>
      <c r="U1842" s="9" t="n">
        <v>0</v>
      </c>
      <c r="V1842" s="9" t="n">
        <v>0</v>
      </c>
      <c r="W1842" s="10">
        <f>SUM(B1842:V1842)</f>
        <v/>
      </c>
    </row>
    <row r="1843" ht="20" customHeight="1">
      <c r="A1843" s="8" t="inlineStr">
        <is>
          <t>https://vnexpress.net/the-thao/du-lieu-bong-da/tran-dau/1477344/al-baten-al-ahli-jeddah</t>
        </is>
      </c>
      <c r="B1843" s="9" t="n">
        <v>0</v>
      </c>
      <c r="C1843" s="9" t="n">
        <v>0</v>
      </c>
      <c r="D1843" s="9" t="n">
        <v>0</v>
      </c>
      <c r="E1843" s="9" t="n">
        <v>0</v>
      </c>
      <c r="F1843" s="9" t="n">
        <v>0</v>
      </c>
      <c r="G1843" s="9" t="n">
        <v>0</v>
      </c>
      <c r="H1843" s="9" t="n">
        <v>0</v>
      </c>
      <c r="I1843" s="9" t="n">
        <v>0</v>
      </c>
      <c r="J1843" s="9" t="n">
        <v>0</v>
      </c>
      <c r="K1843" s="9" t="n">
        <v>185</v>
      </c>
      <c r="L1843" s="9" t="n">
        <v>0</v>
      </c>
      <c r="M1843" s="9" t="n">
        <v>0</v>
      </c>
      <c r="N1843" s="9" t="n">
        <v>0</v>
      </c>
      <c r="O1843" s="9" t="n">
        <v>0</v>
      </c>
      <c r="P1843" s="9" t="n">
        <v>0</v>
      </c>
      <c r="Q1843" s="9" t="n">
        <v>0</v>
      </c>
      <c r="R1843" s="9" t="n">
        <v>0</v>
      </c>
      <c r="S1843" s="9" t="n">
        <v>0</v>
      </c>
      <c r="T1843" s="9" t="n">
        <v>0</v>
      </c>
      <c r="U1843" s="9" t="n">
        <v>0</v>
      </c>
      <c r="V1843" s="9" t="n">
        <v>0</v>
      </c>
      <c r="W1843" s="10">
        <f>SUM(B1843:V1843)</f>
        <v/>
      </c>
    </row>
    <row r="1844" ht="20" customHeight="1">
      <c r="A1844" s="8" t="inlineStr">
        <is>
          <t>https://vnexpress.net/the-thao/du-lieu-bong-da/tran-dau/1515538/crvena-zvezda-lille</t>
        </is>
      </c>
      <c r="B1844" s="9" t="n">
        <v>0</v>
      </c>
      <c r="C1844" s="9" t="n">
        <v>0</v>
      </c>
      <c r="D1844" s="9" t="n">
        <v>0</v>
      </c>
      <c r="E1844" s="9" t="n">
        <v>0</v>
      </c>
      <c r="F1844" s="9" t="n">
        <v>0</v>
      </c>
      <c r="G1844" s="9" t="n">
        <v>0</v>
      </c>
      <c r="H1844" s="9" t="n">
        <v>0</v>
      </c>
      <c r="I1844" s="9" t="n">
        <v>0</v>
      </c>
      <c r="J1844" s="9" t="n">
        <v>0</v>
      </c>
      <c r="K1844" s="9" t="n">
        <v>0</v>
      </c>
      <c r="L1844" s="9" t="n">
        <v>0</v>
      </c>
      <c r="M1844" s="9" t="n">
        <v>0</v>
      </c>
      <c r="N1844" s="9" t="n">
        <v>0</v>
      </c>
      <c r="O1844" s="9" t="n">
        <v>185</v>
      </c>
      <c r="P1844" s="9" t="n">
        <v>0</v>
      </c>
      <c r="Q1844" s="9" t="n">
        <v>0</v>
      </c>
      <c r="R1844" s="9" t="n">
        <v>0</v>
      </c>
      <c r="S1844" s="9" t="n">
        <v>0</v>
      </c>
      <c r="T1844" s="9" t="n">
        <v>0</v>
      </c>
      <c r="U1844" s="9" t="n">
        <v>0</v>
      </c>
      <c r="V1844" s="9" t="n">
        <v>0</v>
      </c>
      <c r="W1844" s="10">
        <f>SUM(B1844:V1844)</f>
        <v/>
      </c>
    </row>
    <row r="1845" ht="20" customHeight="1">
      <c r="A1845" s="8" t="inlineStr">
        <is>
          <t>https://vnexpress.net/the-thao/du-lieu-bong-da/tran-dau/1388480/dortmund-1-fc-heidenheim</t>
        </is>
      </c>
      <c r="B1845" s="9" t="n">
        <v>0</v>
      </c>
      <c r="C1845" s="9" t="n">
        <v>0</v>
      </c>
      <c r="D1845" s="9" t="n">
        <v>0</v>
      </c>
      <c r="E1845" s="9" t="n">
        <v>0</v>
      </c>
      <c r="F1845" s="9" t="n">
        <v>0</v>
      </c>
      <c r="G1845" s="9" t="n">
        <v>0</v>
      </c>
      <c r="H1845" s="9" t="n">
        <v>0</v>
      </c>
      <c r="I1845" s="9" t="n">
        <v>0</v>
      </c>
      <c r="J1845" s="9" t="n">
        <v>0</v>
      </c>
      <c r="K1845" s="9" t="n">
        <v>0</v>
      </c>
      <c r="L1845" s="9" t="n">
        <v>0</v>
      </c>
      <c r="M1845" s="9" t="n">
        <v>0</v>
      </c>
      <c r="N1845" s="9" t="n">
        <v>0</v>
      </c>
      <c r="O1845" s="9" t="n">
        <v>184</v>
      </c>
      <c r="P1845" s="9" t="n">
        <v>0</v>
      </c>
      <c r="Q1845" s="9" t="n">
        <v>0</v>
      </c>
      <c r="R1845" s="9" t="n">
        <v>0</v>
      </c>
      <c r="S1845" s="9" t="n">
        <v>0</v>
      </c>
      <c r="T1845" s="9" t="n">
        <v>0</v>
      </c>
      <c r="U1845" s="9" t="n">
        <v>0</v>
      </c>
      <c r="V1845" s="9" t="n">
        <v>0</v>
      </c>
      <c r="W1845" s="10">
        <f>SUM(B1845:V1845)</f>
        <v/>
      </c>
    </row>
    <row r="1846" ht="20" customHeight="1">
      <c r="A1846" s="8" t="inlineStr">
        <is>
          <t>https://vnexpress.net/the-thao/du-lieu-bong-da/tran-dau/1208556/real-madrid-alaves</t>
        </is>
      </c>
      <c r="B1846" s="9" t="n">
        <v>0</v>
      </c>
      <c r="C1846" s="9" t="n">
        <v>0</v>
      </c>
      <c r="D1846" s="9" t="n">
        <v>0</v>
      </c>
      <c r="E1846" s="9" t="n">
        <v>71</v>
      </c>
      <c r="F1846" s="9" t="n">
        <v>0</v>
      </c>
      <c r="G1846" s="9" t="n">
        <v>0</v>
      </c>
      <c r="H1846" s="9" t="n">
        <v>0</v>
      </c>
      <c r="I1846" s="9" t="n">
        <v>0</v>
      </c>
      <c r="J1846" s="9" t="n">
        <v>0</v>
      </c>
      <c r="K1846" s="9" t="n">
        <v>0</v>
      </c>
      <c r="L1846" s="9" t="n">
        <v>0</v>
      </c>
      <c r="M1846" s="9" t="n">
        <v>37</v>
      </c>
      <c r="N1846" s="9" t="n">
        <v>0</v>
      </c>
      <c r="O1846" s="9" t="n">
        <v>0</v>
      </c>
      <c r="P1846" s="9" t="n">
        <v>0</v>
      </c>
      <c r="Q1846" s="9" t="n">
        <v>76</v>
      </c>
      <c r="R1846" s="9" t="n">
        <v>0</v>
      </c>
      <c r="S1846" s="9" t="n">
        <v>0</v>
      </c>
      <c r="T1846" s="9" t="n">
        <v>0</v>
      </c>
      <c r="U1846" s="9" t="n">
        <v>0</v>
      </c>
      <c r="V1846" s="9" t="n">
        <v>0</v>
      </c>
      <c r="W1846" s="10">
        <f>SUM(B1846:V1846)</f>
        <v/>
      </c>
    </row>
    <row r="1847" ht="20" customHeight="1">
      <c r="A1847" s="8" t="inlineStr">
        <is>
          <t>https://vnexpress.net/the-thao/du-lieu-bong-da/doi-bong/juventus-496/doi-hinh</t>
        </is>
      </c>
      <c r="B1847" s="9" t="n">
        <v>31</v>
      </c>
      <c r="C1847" s="9" t="n">
        <v>42</v>
      </c>
      <c r="D1847" s="9" t="n">
        <v>20</v>
      </c>
      <c r="E1847" s="9" t="n">
        <v>22</v>
      </c>
      <c r="F1847" s="9" t="n">
        <v>32</v>
      </c>
      <c r="G1847" s="9" t="n">
        <v>14</v>
      </c>
      <c r="H1847" s="9" t="n">
        <v>0</v>
      </c>
      <c r="I1847" s="9" t="n">
        <v>0</v>
      </c>
      <c r="J1847" s="9" t="n">
        <v>0</v>
      </c>
      <c r="K1847" s="9" t="n">
        <v>0</v>
      </c>
      <c r="L1847" s="9" t="n">
        <v>13</v>
      </c>
      <c r="M1847" s="9" t="n">
        <v>0</v>
      </c>
      <c r="N1847" s="9" t="n">
        <v>0</v>
      </c>
      <c r="O1847" s="9" t="n">
        <v>0</v>
      </c>
      <c r="P1847" s="9" t="n">
        <v>0</v>
      </c>
      <c r="Q1847" s="9" t="n">
        <v>10</v>
      </c>
      <c r="R1847" s="9" t="n">
        <v>0</v>
      </c>
      <c r="S1847" s="9" t="n">
        <v>0</v>
      </c>
      <c r="T1847" s="9" t="n">
        <v>0</v>
      </c>
      <c r="U1847" s="9" t="n">
        <v>0</v>
      </c>
      <c r="V1847" s="9" t="n">
        <v>0</v>
      </c>
      <c r="W1847" s="10">
        <f>SUM(B1847:V1847)</f>
        <v/>
      </c>
    </row>
    <row r="1848" ht="20" customHeight="1">
      <c r="A1848" s="8" t="inlineStr">
        <is>
          <t>https://vnexpress.net/the-thao/du-lieu-bong-da/tran-dau/1435937/al-najma-al-ittihad-fc</t>
        </is>
      </c>
      <c r="B1848" s="9" t="n">
        <v>0</v>
      </c>
      <c r="C1848" s="9" t="n">
        <v>0</v>
      </c>
      <c r="D1848" s="9" t="n">
        <v>0</v>
      </c>
      <c r="E1848" s="9" t="n">
        <v>0</v>
      </c>
      <c r="F1848" s="9" t="n">
        <v>0</v>
      </c>
      <c r="G1848" s="9" t="n">
        <v>0</v>
      </c>
      <c r="H1848" s="9" t="n">
        <v>0</v>
      </c>
      <c r="I1848" s="9" t="n">
        <v>0</v>
      </c>
      <c r="J1848" s="9" t="n">
        <v>183</v>
      </c>
      <c r="K1848" s="9" t="n">
        <v>0</v>
      </c>
      <c r="L1848" s="9" t="n">
        <v>0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0</v>
      </c>
      <c r="R1848" s="9" t="n">
        <v>0</v>
      </c>
      <c r="S1848" s="9" t="n">
        <v>0</v>
      </c>
      <c r="T1848" s="9" t="n">
        <v>0</v>
      </c>
      <c r="U1848" s="9" t="n">
        <v>0</v>
      </c>
      <c r="V1848" s="9" t="n">
        <v>0</v>
      </c>
      <c r="W1848" s="10">
        <f>SUM(B1848:V1848)</f>
        <v/>
      </c>
    </row>
    <row r="1849" ht="20" customHeight="1">
      <c r="A1849" s="8" t="inlineStr">
        <is>
          <t>https://vnexpress.net/the-thao/du-lieu-bong-da/tran-dau/1518046/thanh-hoa-ca-tp-hcm</t>
        </is>
      </c>
      <c r="B1849" s="9" t="n">
        <v>0</v>
      </c>
      <c r="C1849" s="9" t="n">
        <v>0</v>
      </c>
      <c r="D1849" s="9" t="n">
        <v>0</v>
      </c>
      <c r="E1849" s="9" t="n">
        <v>0</v>
      </c>
      <c r="F1849" s="9" t="n">
        <v>0</v>
      </c>
      <c r="G1849" s="9" t="n">
        <v>0</v>
      </c>
      <c r="H1849" s="9" t="n">
        <v>0</v>
      </c>
      <c r="I1849" s="9" t="n">
        <v>0</v>
      </c>
      <c r="J1849" s="9" t="n">
        <v>0</v>
      </c>
      <c r="K1849" s="9" t="n">
        <v>0</v>
      </c>
      <c r="L1849" s="9" t="n">
        <v>0</v>
      </c>
      <c r="M1849" s="9" t="n">
        <v>0</v>
      </c>
      <c r="N1849" s="9" t="n">
        <v>0</v>
      </c>
      <c r="O1849" s="9" t="n">
        <v>0</v>
      </c>
      <c r="P1849" s="9" t="n">
        <v>23</v>
      </c>
      <c r="Q1849" s="9" t="n">
        <v>160</v>
      </c>
      <c r="R1849" s="9" t="n">
        <v>0</v>
      </c>
      <c r="S1849" s="9" t="n">
        <v>0</v>
      </c>
      <c r="T1849" s="9" t="n">
        <v>0</v>
      </c>
      <c r="U1849" s="9" t="n">
        <v>0</v>
      </c>
      <c r="V1849" s="9" t="n">
        <v>0</v>
      </c>
      <c r="W1849" s="10">
        <f>SUM(B1849:V1849)</f>
        <v/>
      </c>
    </row>
    <row r="1850" ht="20" customHeight="1">
      <c r="A1850" s="8" t="inlineStr">
        <is>
          <t>https://vnexpress.net/the-thao/du-lieu-bong-da/tran-dau/1224278/mainz-leverkusen</t>
        </is>
      </c>
      <c r="B1850" s="9" t="n">
        <v>0</v>
      </c>
      <c r="C1850" s="9" t="n">
        <v>0</v>
      </c>
      <c r="D1850" s="9" t="n">
        <v>0</v>
      </c>
      <c r="E1850" s="9" t="n">
        <v>0</v>
      </c>
      <c r="F1850" s="9" t="n">
        <v>182</v>
      </c>
      <c r="G1850" s="9" t="n">
        <v>0</v>
      </c>
      <c r="H1850" s="9" t="n">
        <v>0</v>
      </c>
      <c r="I1850" s="9" t="n">
        <v>0</v>
      </c>
      <c r="J1850" s="9" t="n">
        <v>0</v>
      </c>
      <c r="K1850" s="9" t="n">
        <v>0</v>
      </c>
      <c r="L1850" s="9" t="n">
        <v>0</v>
      </c>
      <c r="M1850" s="9" t="n">
        <v>0</v>
      </c>
      <c r="N1850" s="9" t="n">
        <v>0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</v>
      </c>
      <c r="V1850" s="9" t="n">
        <v>0</v>
      </c>
      <c r="W1850" s="10">
        <f>SUM(B1850:V1850)</f>
        <v/>
      </c>
    </row>
    <row r="1851" ht="20" customHeight="1">
      <c r="A1851" s="8" t="inlineStr">
        <is>
          <t>https://vnexpress.net/the-thao/du-lieu-bong-da/tran-dau/1451294/lyon-paok</t>
        </is>
      </c>
      <c r="B1851" s="9" t="n">
        <v>0</v>
      </c>
      <c r="C1851" s="9" t="n">
        <v>0</v>
      </c>
      <c r="D1851" s="9" t="n">
        <v>0</v>
      </c>
      <c r="E1851" s="9" t="n">
        <v>0</v>
      </c>
      <c r="F1851" s="9" t="n">
        <v>0</v>
      </c>
      <c r="G1851" s="9" t="n">
        <v>0</v>
      </c>
      <c r="H1851" s="9" t="n">
        <v>0</v>
      </c>
      <c r="I1851" s="9" t="n">
        <v>0</v>
      </c>
      <c r="J1851" s="9" t="n">
        <v>0</v>
      </c>
      <c r="K1851" s="9" t="n">
        <v>0</v>
      </c>
      <c r="L1851" s="9" t="n">
        <v>0</v>
      </c>
      <c r="M1851" s="9" t="n">
        <v>0</v>
      </c>
      <c r="N1851" s="9" t="n">
        <v>170</v>
      </c>
      <c r="O1851" s="9" t="n">
        <v>12</v>
      </c>
      <c r="P1851" s="9" t="n">
        <v>0</v>
      </c>
      <c r="Q1851" s="9" t="n">
        <v>0</v>
      </c>
      <c r="R1851" s="9" t="n">
        <v>0</v>
      </c>
      <c r="S1851" s="9" t="n">
        <v>0</v>
      </c>
      <c r="T1851" s="9" t="n">
        <v>0</v>
      </c>
      <c r="U1851" s="9" t="n">
        <v>0</v>
      </c>
      <c r="V1851" s="9" t="n">
        <v>0</v>
      </c>
      <c r="W1851" s="10">
        <f>SUM(B1851:V1851)</f>
        <v/>
      </c>
    </row>
    <row r="1852" ht="20" customHeight="1">
      <c r="A1852" s="8" t="inlineStr">
        <is>
          <t>https://vnexpress.net/the-thao/du-lieu-bong-da/tran-dau/1451097/napoli-qarabag</t>
        </is>
      </c>
      <c r="B1852" s="9" t="n">
        <v>0</v>
      </c>
      <c r="C1852" s="9" t="n">
        <v>0</v>
      </c>
      <c r="D1852" s="9" t="n">
        <v>0</v>
      </c>
      <c r="E1852" s="9" t="n">
        <v>0</v>
      </c>
      <c r="F1852" s="9" t="n">
        <v>0</v>
      </c>
      <c r="G1852" s="9" t="n">
        <v>0</v>
      </c>
      <c r="H1852" s="9" t="n">
        <v>0</v>
      </c>
      <c r="I1852" s="9" t="n">
        <v>0</v>
      </c>
      <c r="J1852" s="9" t="n">
        <v>0</v>
      </c>
      <c r="K1852" s="9" t="n">
        <v>0</v>
      </c>
      <c r="L1852" s="9" t="n">
        <v>166</v>
      </c>
      <c r="M1852" s="9" t="n">
        <v>16</v>
      </c>
      <c r="N1852" s="9" t="n">
        <v>0</v>
      </c>
      <c r="O1852" s="9" t="n">
        <v>0</v>
      </c>
      <c r="P1852" s="9" t="n">
        <v>0</v>
      </c>
      <c r="Q1852" s="9" t="n">
        <v>0</v>
      </c>
      <c r="R1852" s="9" t="n">
        <v>0</v>
      </c>
      <c r="S1852" s="9" t="n">
        <v>0</v>
      </c>
      <c r="T1852" s="9" t="n">
        <v>0</v>
      </c>
      <c r="U1852" s="9" t="n">
        <v>0</v>
      </c>
      <c r="V1852" s="9" t="n">
        <v>0</v>
      </c>
      <c r="W1852" s="10">
        <f>SUM(B1852:V1852)</f>
        <v/>
      </c>
    </row>
    <row r="1853" ht="20" customHeight="1">
      <c r="A1853" s="8" t="inlineStr">
        <is>
          <t>https://vnexpress.net/the-thao/du-lieu-bong-da/cau-thu/--------------306</t>
        </is>
      </c>
      <c r="B1853" s="9" t="n">
        <v>0</v>
      </c>
      <c r="C1853" s="9" t="n">
        <v>0</v>
      </c>
      <c r="D1853" s="9" t="n">
        <v>104</v>
      </c>
      <c r="E1853" s="9" t="n">
        <v>18</v>
      </c>
      <c r="F1853" s="9" t="n">
        <v>0</v>
      </c>
      <c r="G1853" s="9" t="n">
        <v>0</v>
      </c>
      <c r="H1853" s="9" t="n">
        <v>16</v>
      </c>
      <c r="I1853" s="9" t="n">
        <v>25</v>
      </c>
      <c r="J1853" s="9" t="n">
        <v>18</v>
      </c>
      <c r="K1853" s="9" t="n">
        <v>0</v>
      </c>
      <c r="L1853" s="9" t="n">
        <v>0</v>
      </c>
      <c r="M1853" s="9" t="n">
        <v>0</v>
      </c>
      <c r="N1853" s="9" t="n">
        <v>0</v>
      </c>
      <c r="O1853" s="9" t="n">
        <v>0</v>
      </c>
      <c r="P1853" s="9" t="n">
        <v>0</v>
      </c>
      <c r="Q1853" s="9" t="n">
        <v>0</v>
      </c>
      <c r="R1853" s="9" t="n">
        <v>0</v>
      </c>
      <c r="S1853" s="9" t="n">
        <v>0</v>
      </c>
      <c r="T1853" s="9" t="n">
        <v>0</v>
      </c>
      <c r="U1853" s="9" t="n">
        <v>0</v>
      </c>
      <c r="V1853" s="9" t="n">
        <v>0</v>
      </c>
      <c r="W1853" s="10">
        <f>SUM(B1853:V1853)</f>
        <v/>
      </c>
    </row>
    <row r="1854" ht="20" customHeight="1">
      <c r="A1854" s="8" t="inlineStr">
        <is>
          <t>https://vnexpress.net/the-thao/du-lieu-bong-da/tran-dau/1528344/fc-porto-stuttgart</t>
        </is>
      </c>
      <c r="B1854" s="9" t="n">
        <v>0</v>
      </c>
      <c r="C1854" s="9" t="n">
        <v>0</v>
      </c>
      <c r="D1854" s="9" t="n">
        <v>0</v>
      </c>
      <c r="E1854" s="9" t="n">
        <v>0</v>
      </c>
      <c r="F1854" s="9" t="n">
        <v>0</v>
      </c>
      <c r="G1854" s="9" t="n">
        <v>0</v>
      </c>
      <c r="H1854" s="9" t="n">
        <v>0</v>
      </c>
      <c r="I1854" s="9" t="n">
        <v>0</v>
      </c>
      <c r="J1854" s="9" t="n">
        <v>0</v>
      </c>
      <c r="K1854" s="9" t="n">
        <v>0</v>
      </c>
      <c r="L1854" s="9" t="n">
        <v>0</v>
      </c>
      <c r="M1854" s="9" t="n">
        <v>0</v>
      </c>
      <c r="N1854" s="9" t="n">
        <v>0</v>
      </c>
      <c r="O1854" s="9" t="n">
        <v>0</v>
      </c>
      <c r="P1854" s="9" t="n">
        <v>169</v>
      </c>
      <c r="Q1854" s="9" t="n">
        <v>11</v>
      </c>
      <c r="R1854" s="9" t="n">
        <v>0</v>
      </c>
      <c r="S1854" s="9" t="n">
        <v>0</v>
      </c>
      <c r="T1854" s="9" t="n">
        <v>0</v>
      </c>
      <c r="U1854" s="9" t="n">
        <v>0</v>
      </c>
      <c r="V1854" s="9" t="n">
        <v>0</v>
      </c>
      <c r="W1854" s="10">
        <f>SUM(B1854:V1854)</f>
        <v/>
      </c>
    </row>
    <row r="1855" ht="20" customHeight="1">
      <c r="A1855" s="8" t="inlineStr">
        <is>
          <t>https://vnexpress.net/the-thao/du-lieu-bong-da/tran-dau/1208741/leganes-real-betis</t>
        </is>
      </c>
      <c r="B1855" s="9" t="n">
        <v>0</v>
      </c>
      <c r="C1855" s="9" t="n">
        <v>0</v>
      </c>
      <c r="D1855" s="9" t="n">
        <v>179</v>
      </c>
      <c r="E1855" s="9" t="n">
        <v>0</v>
      </c>
      <c r="F1855" s="9" t="n">
        <v>0</v>
      </c>
      <c r="G1855" s="9" t="n">
        <v>0</v>
      </c>
      <c r="H1855" s="9" t="n">
        <v>0</v>
      </c>
      <c r="I1855" s="9" t="n">
        <v>0</v>
      </c>
      <c r="J1855" s="9" t="n">
        <v>0</v>
      </c>
      <c r="K1855" s="9" t="n">
        <v>0</v>
      </c>
      <c r="L1855" s="9" t="n">
        <v>0</v>
      </c>
      <c r="M1855" s="9" t="n">
        <v>0</v>
      </c>
      <c r="N1855" s="9" t="n">
        <v>0</v>
      </c>
      <c r="O1855" s="9" t="n">
        <v>0</v>
      </c>
      <c r="P1855" s="9" t="n">
        <v>0</v>
      </c>
      <c r="Q1855" s="9" t="n">
        <v>0</v>
      </c>
      <c r="R1855" s="9" t="n">
        <v>0</v>
      </c>
      <c r="S1855" s="9" t="n">
        <v>0</v>
      </c>
      <c r="T1855" s="9" t="n">
        <v>0</v>
      </c>
      <c r="U1855" s="9" t="n">
        <v>0</v>
      </c>
      <c r="V1855" s="9" t="n">
        <v>0</v>
      </c>
      <c r="W1855" s="10">
        <f>SUM(B1855:V1855)</f>
        <v/>
      </c>
    </row>
    <row r="1856" ht="20" customHeight="1">
      <c r="A1856" s="8" t="inlineStr">
        <is>
          <t>https://vnexpress.net/the-thao/du-lieu-bong-da/tran-dau/1208774/rayo-vallecano-valencia</t>
        </is>
      </c>
      <c r="B1856" s="9" t="n">
        <v>0</v>
      </c>
      <c r="C1856" s="9" t="n">
        <v>0</v>
      </c>
      <c r="D1856" s="9" t="n">
        <v>0</v>
      </c>
      <c r="E1856" s="9" t="n">
        <v>177</v>
      </c>
      <c r="F1856" s="9" t="n">
        <v>0</v>
      </c>
      <c r="G1856" s="9" t="n">
        <v>0</v>
      </c>
      <c r="H1856" s="9" t="n">
        <v>0</v>
      </c>
      <c r="I1856" s="9" t="n">
        <v>0</v>
      </c>
      <c r="J1856" s="9" t="n">
        <v>0</v>
      </c>
      <c r="K1856" s="9" t="n">
        <v>0</v>
      </c>
      <c r="L1856" s="9" t="n">
        <v>0</v>
      </c>
      <c r="M1856" s="9" t="n">
        <v>0</v>
      </c>
      <c r="N1856" s="9" t="n">
        <v>0</v>
      </c>
      <c r="O1856" s="9" t="n">
        <v>0</v>
      </c>
      <c r="P1856" s="9" t="n">
        <v>0</v>
      </c>
      <c r="Q1856" s="9" t="n">
        <v>0</v>
      </c>
      <c r="R1856" s="9" t="n">
        <v>0</v>
      </c>
      <c r="S1856" s="9" t="n">
        <v>0</v>
      </c>
      <c r="T1856" s="9" t="n">
        <v>0</v>
      </c>
      <c r="U1856" s="9" t="n">
        <v>0</v>
      </c>
      <c r="V1856" s="9" t="n">
        <v>0</v>
      </c>
      <c r="W1856" s="10">
        <f>SUM(B1856:V1856)</f>
        <v/>
      </c>
    </row>
    <row r="1857" ht="20" customHeight="1">
      <c r="A1857" s="8" t="inlineStr">
        <is>
          <t>https://vnexpress.net/the-thao/du-lieu-bong-da/tran-dau/1377969/juventus-torino</t>
        </is>
      </c>
      <c r="B1857" s="9" t="n">
        <v>0</v>
      </c>
      <c r="C1857" s="9" t="n">
        <v>0</v>
      </c>
      <c r="D1857" s="9" t="n">
        <v>0</v>
      </c>
      <c r="E1857" s="9" t="n">
        <v>0</v>
      </c>
      <c r="F1857" s="9" t="n">
        <v>0</v>
      </c>
      <c r="G1857" s="9" t="n">
        <v>0</v>
      </c>
      <c r="H1857" s="9" t="n">
        <v>0</v>
      </c>
      <c r="I1857" s="9" t="n">
        <v>0</v>
      </c>
      <c r="J1857" s="9" t="n">
        <v>0</v>
      </c>
      <c r="K1857" s="9" t="n">
        <v>0</v>
      </c>
      <c r="L1857" s="9" t="n">
        <v>177</v>
      </c>
      <c r="M1857" s="9" t="n">
        <v>0</v>
      </c>
      <c r="N1857" s="9" t="n">
        <v>0</v>
      </c>
      <c r="O1857" s="9" t="n">
        <v>0</v>
      </c>
      <c r="P1857" s="9" t="n">
        <v>0</v>
      </c>
      <c r="Q1857" s="9" t="n">
        <v>0</v>
      </c>
      <c r="R1857" s="9" t="n">
        <v>0</v>
      </c>
      <c r="S1857" s="9" t="n">
        <v>0</v>
      </c>
      <c r="T1857" s="9" t="n">
        <v>0</v>
      </c>
      <c r="U1857" s="9" t="n">
        <v>0</v>
      </c>
      <c r="V1857" s="9" t="n">
        <v>0</v>
      </c>
      <c r="W1857" s="10">
        <f>SUM(B1857:V1857)</f>
        <v/>
      </c>
    </row>
    <row r="1858" ht="20" customHeight="1">
      <c r="A1858" s="8" t="inlineStr">
        <is>
          <t>https://vnexpress.net/the-thao/du-lieu-bong-da/tran-dau/1635741/stuttgart-viking</t>
        </is>
      </c>
      <c r="B1858" s="9" t="n">
        <v>0</v>
      </c>
      <c r="C1858" s="9" t="n">
        <v>0</v>
      </c>
      <c r="D1858" s="9" t="n">
        <v>0</v>
      </c>
      <c r="E1858" s="9" t="n">
        <v>0</v>
      </c>
      <c r="F1858" s="9" t="n">
        <v>0</v>
      </c>
      <c r="G1858" s="9" t="n">
        <v>0</v>
      </c>
      <c r="H1858" s="9" t="n">
        <v>0</v>
      </c>
      <c r="I1858" s="9" t="n">
        <v>0</v>
      </c>
      <c r="J1858" s="9" t="n">
        <v>0</v>
      </c>
      <c r="K1858" s="9" t="n">
        <v>0</v>
      </c>
      <c r="L1858" s="9" t="n">
        <v>0</v>
      </c>
      <c r="M1858" s="9" t="n">
        <v>0</v>
      </c>
      <c r="N1858" s="9" t="n">
        <v>0</v>
      </c>
      <c r="O1858" s="9" t="n">
        <v>0</v>
      </c>
      <c r="P1858" s="9" t="n">
        <v>0</v>
      </c>
      <c r="Q1858" s="9" t="n">
        <v>0</v>
      </c>
      <c r="R1858" s="9" t="n">
        <v>0</v>
      </c>
      <c r="S1858" s="9" t="n">
        <v>0</v>
      </c>
      <c r="T1858" s="9" t="n">
        <v>0</v>
      </c>
      <c r="U1858" s="9" t="n">
        <v>0</v>
      </c>
      <c r="V1858" s="9" t="n">
        <v>177</v>
      </c>
      <c r="W1858" s="10">
        <f>SUM(B1858:V1858)</f>
        <v/>
      </c>
    </row>
    <row r="1859" ht="20" customHeight="1">
      <c r="A1859" s="8" t="inlineStr">
        <is>
          <t>https://vnexpress.net/the-thao/du-lieu-bong-da/tran-dau/1378181/parma-napoli</t>
        </is>
      </c>
      <c r="B1859" s="9" t="n">
        <v>0</v>
      </c>
      <c r="C1859" s="9" t="n">
        <v>0</v>
      </c>
      <c r="D1859" s="9" t="n">
        <v>0</v>
      </c>
      <c r="E1859" s="9" t="n">
        <v>0</v>
      </c>
      <c r="F1859" s="9" t="n">
        <v>0</v>
      </c>
      <c r="G1859" s="9" t="n">
        <v>0</v>
      </c>
      <c r="H1859" s="9" t="n">
        <v>0</v>
      </c>
      <c r="I1859" s="9" t="n">
        <v>0</v>
      </c>
      <c r="J1859" s="9" t="n">
        <v>0</v>
      </c>
      <c r="K1859" s="9" t="n">
        <v>0</v>
      </c>
      <c r="L1859" s="9" t="n">
        <v>0</v>
      </c>
      <c r="M1859" s="9" t="n">
        <v>0</v>
      </c>
      <c r="N1859" s="9" t="n">
        <v>14</v>
      </c>
      <c r="O1859" s="9" t="n">
        <v>0</v>
      </c>
      <c r="P1859" s="9" t="n">
        <v>0</v>
      </c>
      <c r="Q1859" s="9" t="n">
        <v>163</v>
      </c>
      <c r="R1859" s="9" t="n">
        <v>0</v>
      </c>
      <c r="S1859" s="9" t="n">
        <v>0</v>
      </c>
      <c r="T1859" s="9" t="n">
        <v>0</v>
      </c>
      <c r="U1859" s="9" t="n">
        <v>0</v>
      </c>
      <c r="V1859" s="9" t="n">
        <v>0</v>
      </c>
      <c r="W1859" s="10">
        <f>SUM(B1859:V1859)</f>
        <v/>
      </c>
    </row>
    <row r="1860" ht="20" customHeight="1">
      <c r="A1860" s="8" t="inlineStr">
        <is>
          <t>https://vnexpress.net/the-thao/du-lieu-bong-da/tran-dau/1252586/al-ahli-jeddah-al-fateh</t>
        </is>
      </c>
      <c r="B1860" s="9" t="n">
        <v>0</v>
      </c>
      <c r="C1860" s="9" t="n">
        <v>176</v>
      </c>
      <c r="D1860" s="9" t="n">
        <v>0</v>
      </c>
      <c r="E1860" s="9" t="n">
        <v>0</v>
      </c>
      <c r="F1860" s="9" t="n">
        <v>0</v>
      </c>
      <c r="G1860" s="9" t="n">
        <v>0</v>
      </c>
      <c r="H1860" s="9" t="n">
        <v>0</v>
      </c>
      <c r="I1860" s="9" t="n">
        <v>0</v>
      </c>
      <c r="J1860" s="9" t="n">
        <v>0</v>
      </c>
      <c r="K1860" s="9" t="n">
        <v>0</v>
      </c>
      <c r="L1860" s="9" t="n">
        <v>0</v>
      </c>
      <c r="M1860" s="9" t="n">
        <v>0</v>
      </c>
      <c r="N1860" s="9" t="n">
        <v>0</v>
      </c>
      <c r="O1860" s="9" t="n">
        <v>0</v>
      </c>
      <c r="P1860" s="9" t="n">
        <v>0</v>
      </c>
      <c r="Q1860" s="9" t="n">
        <v>0</v>
      </c>
      <c r="R1860" s="9" t="n">
        <v>0</v>
      </c>
      <c r="S1860" s="9" t="n">
        <v>0</v>
      </c>
      <c r="T1860" s="9" t="n">
        <v>0</v>
      </c>
      <c r="U1860" s="9" t="n">
        <v>0</v>
      </c>
      <c r="V1860" s="9" t="n">
        <v>0</v>
      </c>
      <c r="W1860" s="10">
        <f>SUM(B1860:V1860)</f>
        <v/>
      </c>
    </row>
    <row r="1861" ht="20" customHeight="1">
      <c r="A1861" s="8" t="inlineStr">
        <is>
          <t>https://vnexpress.net/the-thao/du-lieu-bong-da/doi-bong/damac-2956</t>
        </is>
      </c>
      <c r="B1861" s="9" t="n">
        <v>0</v>
      </c>
      <c r="C1861" s="9" t="n">
        <v>0</v>
      </c>
      <c r="D1861" s="9" t="n">
        <v>0</v>
      </c>
      <c r="E1861" s="9" t="n">
        <v>0</v>
      </c>
      <c r="F1861" s="9" t="n">
        <v>0</v>
      </c>
      <c r="G1861" s="9" t="n">
        <v>0</v>
      </c>
      <c r="H1861" s="9" t="n">
        <v>0</v>
      </c>
      <c r="I1861" s="9" t="n">
        <v>0</v>
      </c>
      <c r="J1861" s="9" t="n">
        <v>0</v>
      </c>
      <c r="K1861" s="9" t="n">
        <v>0</v>
      </c>
      <c r="L1861" s="9" t="n">
        <v>0</v>
      </c>
      <c r="M1861" s="9" t="n">
        <v>0</v>
      </c>
      <c r="N1861" s="9" t="n">
        <v>0</v>
      </c>
      <c r="O1861" s="9" t="n">
        <v>0</v>
      </c>
      <c r="P1861" s="9" t="n">
        <v>0</v>
      </c>
      <c r="Q1861" s="9" t="n">
        <v>10</v>
      </c>
      <c r="R1861" s="9" t="n">
        <v>166</v>
      </c>
      <c r="S1861" s="9" t="n">
        <v>0</v>
      </c>
      <c r="T1861" s="9" t="n">
        <v>0</v>
      </c>
      <c r="U1861" s="9" t="n">
        <v>0</v>
      </c>
      <c r="V1861" s="9" t="n">
        <v>0</v>
      </c>
      <c r="W1861" s="10">
        <f>SUM(B1861:V1861)</f>
        <v/>
      </c>
    </row>
    <row r="1862" ht="20" customHeight="1">
      <c r="A1862" s="8" t="inlineStr">
        <is>
          <t>https://vnexpress.net/the-thao/du-lieu-bong-da/tran-dau/1378097/genoa-napoli</t>
        </is>
      </c>
      <c r="B1862" s="9" t="n">
        <v>0</v>
      </c>
      <c r="C1862" s="9" t="n">
        <v>0</v>
      </c>
      <c r="D1862" s="9" t="n">
        <v>0</v>
      </c>
      <c r="E1862" s="9" t="n">
        <v>0</v>
      </c>
      <c r="F1862" s="9" t="n">
        <v>0</v>
      </c>
      <c r="G1862" s="9" t="n">
        <v>0</v>
      </c>
      <c r="H1862" s="9" t="n">
        <v>0</v>
      </c>
      <c r="I1862" s="9" t="n">
        <v>0</v>
      </c>
      <c r="J1862" s="9" t="n">
        <v>0</v>
      </c>
      <c r="K1862" s="9" t="n">
        <v>0</v>
      </c>
      <c r="L1862" s="9" t="n">
        <v>0</v>
      </c>
      <c r="M1862" s="9" t="n">
        <v>0</v>
      </c>
      <c r="N1862" s="9" t="n">
        <v>0</v>
      </c>
      <c r="O1862" s="9" t="n">
        <v>175</v>
      </c>
      <c r="P1862" s="9" t="n">
        <v>0</v>
      </c>
      <c r="Q1862" s="9" t="n">
        <v>0</v>
      </c>
      <c r="R1862" s="9" t="n">
        <v>0</v>
      </c>
      <c r="S1862" s="9" t="n">
        <v>0</v>
      </c>
      <c r="T1862" s="9" t="n">
        <v>0</v>
      </c>
      <c r="U1862" s="9" t="n">
        <v>0</v>
      </c>
      <c r="V1862" s="9" t="n">
        <v>0</v>
      </c>
      <c r="W1862" s="10">
        <f>SUM(B1862:V1862)</f>
        <v/>
      </c>
    </row>
    <row r="1863" ht="20" customHeight="1">
      <c r="A1863" s="8" t="inlineStr">
        <is>
          <t>https://vnexpress.net/the-thao/du-lieu-bong-da/tran-dau/1528865/na-uy-dan-mach</t>
        </is>
      </c>
      <c r="B1863" s="9" t="n">
        <v>0</v>
      </c>
      <c r="C1863" s="9" t="n">
        <v>0</v>
      </c>
      <c r="D1863" s="9" t="n">
        <v>0</v>
      </c>
      <c r="E1863" s="9" t="n">
        <v>0</v>
      </c>
      <c r="F1863" s="9" t="n">
        <v>0</v>
      </c>
      <c r="G1863" s="9" t="n">
        <v>0</v>
      </c>
      <c r="H1863" s="9" t="n">
        <v>0</v>
      </c>
      <c r="I1863" s="9" t="n">
        <v>0</v>
      </c>
      <c r="J1863" s="9" t="n">
        <v>0</v>
      </c>
      <c r="K1863" s="9" t="n">
        <v>0</v>
      </c>
      <c r="L1863" s="9" t="n">
        <v>0</v>
      </c>
      <c r="M1863" s="9" t="n">
        <v>0</v>
      </c>
      <c r="N1863" s="9" t="n">
        <v>0</v>
      </c>
      <c r="O1863" s="9" t="n">
        <v>0</v>
      </c>
      <c r="P1863" s="9" t="n">
        <v>0</v>
      </c>
      <c r="Q1863" s="9" t="n">
        <v>0</v>
      </c>
      <c r="R1863" s="9" t="n">
        <v>0</v>
      </c>
      <c r="S1863" s="9" t="n">
        <v>13</v>
      </c>
      <c r="T1863" s="9" t="n">
        <v>17</v>
      </c>
      <c r="U1863" s="9" t="n">
        <v>0</v>
      </c>
      <c r="V1863" s="9" t="n">
        <v>145</v>
      </c>
      <c r="W1863" s="10">
        <f>SUM(B1863:V1863)</f>
        <v/>
      </c>
    </row>
    <row r="1864" ht="20" customHeight="1">
      <c r="A1864" s="8" t="inlineStr">
        <is>
          <t>https://vnexpress.net/the-thao/du-lieu-bong-da/tran-dau/1299001/monaco-barca</t>
        </is>
      </c>
      <c r="B1864" s="9" t="n">
        <v>0</v>
      </c>
      <c r="C1864" s="9" t="n">
        <v>85</v>
      </c>
      <c r="D1864" s="9" t="n">
        <v>42</v>
      </c>
      <c r="E1864" s="9" t="n">
        <v>48</v>
      </c>
      <c r="F1864" s="9" t="n">
        <v>0</v>
      </c>
      <c r="G1864" s="9" t="n">
        <v>0</v>
      </c>
      <c r="H1864" s="9" t="n">
        <v>0</v>
      </c>
      <c r="I1864" s="9" t="n">
        <v>0</v>
      </c>
      <c r="J1864" s="9" t="n">
        <v>0</v>
      </c>
      <c r="K1864" s="9" t="n">
        <v>0</v>
      </c>
      <c r="L1864" s="9" t="n">
        <v>0</v>
      </c>
      <c r="M1864" s="9" t="n">
        <v>0</v>
      </c>
      <c r="N1864" s="9" t="n">
        <v>0</v>
      </c>
      <c r="O1864" s="9" t="n">
        <v>0</v>
      </c>
      <c r="P1864" s="9" t="n">
        <v>0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</v>
      </c>
      <c r="V1864" s="9" t="n">
        <v>0</v>
      </c>
      <c r="W1864" s="10">
        <f>SUM(B1864:V1864)</f>
        <v/>
      </c>
    </row>
    <row r="1865" ht="20" customHeight="1">
      <c r="A1865" s="8" t="inlineStr">
        <is>
          <t>https://vnexpress.net/the-thao/du-lieu-bong-da/tran-dau/1451249/utrecht-nottingham-forest</t>
        </is>
      </c>
      <c r="B1865" s="9" t="n">
        <v>0</v>
      </c>
      <c r="C1865" s="9" t="n">
        <v>0</v>
      </c>
      <c r="D1865" s="9" t="n">
        <v>0</v>
      </c>
      <c r="E1865" s="9" t="n">
        <v>0</v>
      </c>
      <c r="F1865" s="9" t="n">
        <v>0</v>
      </c>
      <c r="G1865" s="9" t="n">
        <v>0</v>
      </c>
      <c r="H1865" s="9" t="n">
        <v>0</v>
      </c>
      <c r="I1865" s="9" t="n">
        <v>0</v>
      </c>
      <c r="J1865" s="9" t="n">
        <v>0</v>
      </c>
      <c r="K1865" s="9" t="n">
        <v>0</v>
      </c>
      <c r="L1865" s="9" t="n">
        <v>0</v>
      </c>
      <c r="M1865" s="9" t="n">
        <v>174</v>
      </c>
      <c r="N1865" s="9" t="n">
        <v>0</v>
      </c>
      <c r="O1865" s="9" t="n">
        <v>0</v>
      </c>
      <c r="P1865" s="9" t="n">
        <v>0</v>
      </c>
      <c r="Q1865" s="9" t="n">
        <v>0</v>
      </c>
      <c r="R1865" s="9" t="n">
        <v>0</v>
      </c>
      <c r="S1865" s="9" t="n">
        <v>0</v>
      </c>
      <c r="T1865" s="9" t="n">
        <v>0</v>
      </c>
      <c r="U1865" s="9" t="n">
        <v>0</v>
      </c>
      <c r="V1865" s="9" t="n">
        <v>0</v>
      </c>
      <c r="W1865" s="10">
        <f>SUM(B1865:V1865)</f>
        <v/>
      </c>
    </row>
    <row r="1866" ht="20" customHeight="1">
      <c r="A1866" s="8" t="inlineStr">
        <is>
          <t>https://vnexpress.net/the-thao/du-lieu-bong-da/tran-dau/1299046/real-madrid-ac-milan</t>
        </is>
      </c>
      <c r="B1866" s="9" t="n">
        <v>0</v>
      </c>
      <c r="C1866" s="9" t="n">
        <v>0</v>
      </c>
      <c r="D1866" s="9" t="n">
        <v>33</v>
      </c>
      <c r="E1866" s="9" t="n">
        <v>0</v>
      </c>
      <c r="F1866" s="9" t="n">
        <v>0</v>
      </c>
      <c r="G1866" s="9" t="n">
        <v>28</v>
      </c>
      <c r="H1866" s="9" t="n">
        <v>27</v>
      </c>
      <c r="I1866" s="9" t="n">
        <v>48</v>
      </c>
      <c r="J1866" s="9" t="n">
        <v>0</v>
      </c>
      <c r="K1866" s="9" t="n">
        <v>0</v>
      </c>
      <c r="L1866" s="9" t="n">
        <v>38</v>
      </c>
      <c r="M1866" s="9" t="n">
        <v>0</v>
      </c>
      <c r="N1866" s="9" t="n">
        <v>0</v>
      </c>
      <c r="O1866" s="9" t="n">
        <v>0</v>
      </c>
      <c r="P1866" s="9" t="n">
        <v>0</v>
      </c>
      <c r="Q1866" s="9" t="n">
        <v>0</v>
      </c>
      <c r="R1866" s="9" t="n">
        <v>0</v>
      </c>
      <c r="S1866" s="9" t="n">
        <v>0</v>
      </c>
      <c r="T1866" s="9" t="n">
        <v>0</v>
      </c>
      <c r="U1866" s="9" t="n">
        <v>0</v>
      </c>
      <c r="V1866" s="9" t="n">
        <v>0</v>
      </c>
      <c r="W1866" s="10">
        <f>SUM(B1866:V1866)</f>
        <v/>
      </c>
    </row>
    <row r="1867" ht="20" customHeight="1">
      <c r="A1867" s="8" t="inlineStr">
        <is>
          <t>https://vnexpress.net/the-thao/du-lieu-bong-da/tran-dau/1252541/al-fayha-al-ittihad-fc</t>
        </is>
      </c>
      <c r="B1867" s="9" t="n">
        <v>173</v>
      </c>
      <c r="C1867" s="9" t="n">
        <v>0</v>
      </c>
      <c r="D1867" s="9" t="n">
        <v>0</v>
      </c>
      <c r="E1867" s="9" t="n">
        <v>0</v>
      </c>
      <c r="F1867" s="9" t="n">
        <v>0</v>
      </c>
      <c r="G1867" s="9" t="n">
        <v>0</v>
      </c>
      <c r="H1867" s="9" t="n">
        <v>0</v>
      </c>
      <c r="I1867" s="9" t="n">
        <v>0</v>
      </c>
      <c r="J1867" s="9" t="n">
        <v>0</v>
      </c>
      <c r="K1867" s="9" t="n">
        <v>0</v>
      </c>
      <c r="L1867" s="9" t="n">
        <v>0</v>
      </c>
      <c r="M1867" s="9" t="n">
        <v>0</v>
      </c>
      <c r="N1867" s="9" t="n">
        <v>0</v>
      </c>
      <c r="O1867" s="9" t="n">
        <v>0</v>
      </c>
      <c r="P1867" s="9" t="n">
        <v>0</v>
      </c>
      <c r="Q1867" s="9" t="n">
        <v>0</v>
      </c>
      <c r="R1867" s="9" t="n">
        <v>0</v>
      </c>
      <c r="S1867" s="9" t="n">
        <v>0</v>
      </c>
      <c r="T1867" s="9" t="n">
        <v>0</v>
      </c>
      <c r="U1867" s="9" t="n">
        <v>0</v>
      </c>
      <c r="V1867" s="9" t="n">
        <v>0</v>
      </c>
      <c r="W1867" s="10">
        <f>SUM(B1867:V1867)</f>
        <v/>
      </c>
    </row>
    <row r="1868" ht="20" customHeight="1">
      <c r="A1868" s="8" t="inlineStr">
        <is>
          <t>https://vnexpress.net/the-thao/du-lieu-bong-da/tran-dau/1212935/villarreal-espanyol</t>
        </is>
      </c>
      <c r="B1868" s="9" t="n">
        <v>0</v>
      </c>
      <c r="C1868" s="9" t="n">
        <v>0</v>
      </c>
      <c r="D1868" s="9" t="n">
        <v>13</v>
      </c>
      <c r="E1868" s="9" t="n">
        <v>160</v>
      </c>
      <c r="F1868" s="9" t="n">
        <v>0</v>
      </c>
      <c r="G1868" s="9" t="n">
        <v>0</v>
      </c>
      <c r="H1868" s="9" t="n">
        <v>0</v>
      </c>
      <c r="I1868" s="9" t="n">
        <v>0</v>
      </c>
      <c r="J1868" s="9" t="n">
        <v>0</v>
      </c>
      <c r="K1868" s="9" t="n">
        <v>0</v>
      </c>
      <c r="L1868" s="9" t="n">
        <v>0</v>
      </c>
      <c r="M1868" s="9" t="n">
        <v>0</v>
      </c>
      <c r="N1868" s="9" t="n">
        <v>0</v>
      </c>
      <c r="O1868" s="9" t="n">
        <v>0</v>
      </c>
      <c r="P1868" s="9" t="n">
        <v>0</v>
      </c>
      <c r="Q1868" s="9" t="n">
        <v>0</v>
      </c>
      <c r="R1868" s="9" t="n">
        <v>0</v>
      </c>
      <c r="S1868" s="9" t="n">
        <v>0</v>
      </c>
      <c r="T1868" s="9" t="n">
        <v>0</v>
      </c>
      <c r="U1868" s="9" t="n">
        <v>0</v>
      </c>
      <c r="V1868" s="9" t="n">
        <v>0</v>
      </c>
      <c r="W1868" s="10">
        <f>SUM(B1868:V1868)</f>
        <v/>
      </c>
    </row>
    <row r="1869" ht="20" customHeight="1">
      <c r="A1869" s="8" t="inlineStr">
        <is>
          <t>https://vnexpress.net/the-thao/du-lieu-bong-da/tran-dau/1208715/getafe-real-betis</t>
        </is>
      </c>
      <c r="B1869" s="9" t="n">
        <v>0</v>
      </c>
      <c r="C1869" s="9" t="n">
        <v>172</v>
      </c>
      <c r="D1869" s="9" t="n">
        <v>0</v>
      </c>
      <c r="E1869" s="9" t="n">
        <v>0</v>
      </c>
      <c r="F1869" s="9" t="n">
        <v>0</v>
      </c>
      <c r="G1869" s="9" t="n">
        <v>0</v>
      </c>
      <c r="H1869" s="9" t="n">
        <v>0</v>
      </c>
      <c r="I1869" s="9" t="n">
        <v>0</v>
      </c>
      <c r="J1869" s="9" t="n">
        <v>0</v>
      </c>
      <c r="K1869" s="9" t="n">
        <v>0</v>
      </c>
      <c r="L1869" s="9" t="n">
        <v>0</v>
      </c>
      <c r="M1869" s="9" t="n">
        <v>0</v>
      </c>
      <c r="N1869" s="9" t="n">
        <v>0</v>
      </c>
      <c r="O1869" s="9" t="n">
        <v>0</v>
      </c>
      <c r="P1869" s="9" t="n">
        <v>0</v>
      </c>
      <c r="Q1869" s="9" t="n">
        <v>0</v>
      </c>
      <c r="R1869" s="9" t="n">
        <v>0</v>
      </c>
      <c r="S1869" s="9" t="n">
        <v>0</v>
      </c>
      <c r="T1869" s="9" t="n">
        <v>0</v>
      </c>
      <c r="U1869" s="9" t="n">
        <v>0</v>
      </c>
      <c r="V1869" s="9" t="n">
        <v>0</v>
      </c>
      <c r="W1869" s="10">
        <f>SUM(B1869:V1869)</f>
        <v/>
      </c>
    </row>
    <row r="1870" ht="20" customHeight="1">
      <c r="A1870" s="8" t="inlineStr">
        <is>
          <t>https://vnexpress.net/the-thao/du-lieu-bong-da/tran-dau/1299093/monaco-aston-villa</t>
        </is>
      </c>
      <c r="B1870" s="9" t="n">
        <v>172</v>
      </c>
      <c r="C1870" s="9" t="n">
        <v>0</v>
      </c>
      <c r="D1870" s="9" t="n">
        <v>0</v>
      </c>
      <c r="E1870" s="9" t="n">
        <v>0</v>
      </c>
      <c r="F1870" s="9" t="n">
        <v>0</v>
      </c>
      <c r="G1870" s="9" t="n">
        <v>0</v>
      </c>
      <c r="H1870" s="9" t="n">
        <v>0</v>
      </c>
      <c r="I1870" s="9" t="n">
        <v>0</v>
      </c>
      <c r="J1870" s="9" t="n">
        <v>0</v>
      </c>
      <c r="K1870" s="9" t="n">
        <v>0</v>
      </c>
      <c r="L1870" s="9" t="n">
        <v>0</v>
      </c>
      <c r="M1870" s="9" t="n">
        <v>0</v>
      </c>
      <c r="N1870" s="9" t="n">
        <v>0</v>
      </c>
      <c r="O1870" s="9" t="n">
        <v>0</v>
      </c>
      <c r="P1870" s="9" t="n">
        <v>0</v>
      </c>
      <c r="Q1870" s="9" t="n">
        <v>0</v>
      </c>
      <c r="R1870" s="9" t="n">
        <v>0</v>
      </c>
      <c r="S1870" s="9" t="n">
        <v>0</v>
      </c>
      <c r="T1870" s="9" t="n">
        <v>0</v>
      </c>
      <c r="U1870" s="9" t="n">
        <v>0</v>
      </c>
      <c r="V1870" s="9" t="n">
        <v>0</v>
      </c>
      <c r="W1870" s="10">
        <f>SUM(B1870:V1870)</f>
        <v/>
      </c>
    </row>
    <row r="1871" ht="20" customHeight="1">
      <c r="A1871" s="8" t="inlineStr">
        <is>
          <t>https://vnexpress.net/the-thao/du-lieu-bong-da/tran-dau/1378160/juventus-sassuolo</t>
        </is>
      </c>
      <c r="B1871" s="9" t="n">
        <v>0</v>
      </c>
      <c r="C1871" s="9" t="n">
        <v>0</v>
      </c>
      <c r="D1871" s="9" t="n">
        <v>0</v>
      </c>
      <c r="E1871" s="9" t="n">
        <v>0</v>
      </c>
      <c r="F1871" s="9" t="n">
        <v>0</v>
      </c>
      <c r="G1871" s="9" t="n">
        <v>0</v>
      </c>
      <c r="H1871" s="9" t="n">
        <v>0</v>
      </c>
      <c r="I1871" s="9" t="n">
        <v>0</v>
      </c>
      <c r="J1871" s="9" t="n">
        <v>0</v>
      </c>
      <c r="K1871" s="9" t="n">
        <v>0</v>
      </c>
      <c r="L1871" s="9" t="n">
        <v>0</v>
      </c>
      <c r="M1871" s="9" t="n">
        <v>0</v>
      </c>
      <c r="N1871" s="9" t="n">
        <v>0</v>
      </c>
      <c r="O1871" s="9" t="n">
        <v>0</v>
      </c>
      <c r="P1871" s="9" t="n">
        <v>172</v>
      </c>
      <c r="Q1871" s="9" t="n">
        <v>0</v>
      </c>
      <c r="R1871" s="9" t="n">
        <v>0</v>
      </c>
      <c r="S1871" s="9" t="n">
        <v>0</v>
      </c>
      <c r="T1871" s="9" t="n">
        <v>0</v>
      </c>
      <c r="U1871" s="9" t="n">
        <v>0</v>
      </c>
      <c r="V1871" s="9" t="n">
        <v>0</v>
      </c>
      <c r="W1871" s="10">
        <f>SUM(B1871:V1871)</f>
        <v/>
      </c>
    </row>
    <row r="1872" ht="20" customHeight="1">
      <c r="A1872" s="8" t="inlineStr">
        <is>
          <t>https://vnexpress.net/the-thao/du-lieu-bong-da/tran-dau/1436148/al-ahli-jeddah-damac</t>
        </is>
      </c>
      <c r="B1872" s="9" t="n">
        <v>0</v>
      </c>
      <c r="C1872" s="9" t="n">
        <v>0</v>
      </c>
      <c r="D1872" s="9" t="n">
        <v>0</v>
      </c>
      <c r="E1872" s="9" t="n">
        <v>0</v>
      </c>
      <c r="F1872" s="9" t="n">
        <v>0</v>
      </c>
      <c r="G1872" s="9" t="n">
        <v>0</v>
      </c>
      <c r="H1872" s="9" t="n">
        <v>0</v>
      </c>
      <c r="I1872" s="9" t="n">
        <v>0</v>
      </c>
      <c r="J1872" s="9" t="n">
        <v>0</v>
      </c>
      <c r="K1872" s="9" t="n">
        <v>0</v>
      </c>
      <c r="L1872" s="9" t="n">
        <v>0</v>
      </c>
      <c r="M1872" s="9" t="n">
        <v>0</v>
      </c>
      <c r="N1872" s="9" t="n">
        <v>0</v>
      </c>
      <c r="O1872" s="9" t="n">
        <v>0</v>
      </c>
      <c r="P1872" s="9" t="n">
        <v>0</v>
      </c>
      <c r="Q1872" s="9" t="n">
        <v>172</v>
      </c>
      <c r="R1872" s="9" t="n">
        <v>0</v>
      </c>
      <c r="S1872" s="9" t="n">
        <v>0</v>
      </c>
      <c r="T1872" s="9" t="n">
        <v>0</v>
      </c>
      <c r="U1872" s="9" t="n">
        <v>0</v>
      </c>
      <c r="V1872" s="9" t="n">
        <v>0</v>
      </c>
      <c r="W1872" s="10">
        <f>SUM(B1872:V1872)</f>
        <v/>
      </c>
    </row>
    <row r="1873" ht="20" customHeight="1">
      <c r="A1873" s="8" t="inlineStr">
        <is>
          <t>https://vnexpress.net/the-thao/du-lieu-bong-da/tran-dau/1320891/philippines-tajikistan</t>
        </is>
      </c>
      <c r="B1873" s="9" t="n">
        <v>0</v>
      </c>
      <c r="C1873" s="9" t="n">
        <v>0</v>
      </c>
      <c r="D1873" s="9" t="n">
        <v>0</v>
      </c>
      <c r="E1873" s="9" t="n">
        <v>0</v>
      </c>
      <c r="F1873" s="9" t="n">
        <v>0</v>
      </c>
      <c r="G1873" s="9" t="n">
        <v>162</v>
      </c>
      <c r="H1873" s="9" t="n">
        <v>0</v>
      </c>
      <c r="I1873" s="9" t="n">
        <v>0</v>
      </c>
      <c r="J1873" s="9" t="n">
        <v>0</v>
      </c>
      <c r="K1873" s="9" t="n">
        <v>0</v>
      </c>
      <c r="L1873" s="9" t="n">
        <v>0</v>
      </c>
      <c r="M1873" s="9" t="n">
        <v>0</v>
      </c>
      <c r="N1873" s="9" t="n">
        <v>0</v>
      </c>
      <c r="O1873" s="9" t="n">
        <v>0</v>
      </c>
      <c r="P1873" s="9" t="n">
        <v>10</v>
      </c>
      <c r="Q1873" s="9" t="n">
        <v>0</v>
      </c>
      <c r="R1873" s="9" t="n">
        <v>0</v>
      </c>
      <c r="S1873" s="9" t="n">
        <v>0</v>
      </c>
      <c r="T1873" s="9" t="n">
        <v>0</v>
      </c>
      <c r="U1873" s="9" t="n">
        <v>0</v>
      </c>
      <c r="V1873" s="9" t="n">
        <v>0</v>
      </c>
      <c r="W1873" s="10">
        <f>SUM(B1873:V1873)</f>
        <v/>
      </c>
    </row>
    <row r="1874" ht="20" customHeight="1">
      <c r="A1874" s="8" t="inlineStr">
        <is>
          <t>https://vnexpress.net/the-thao/du-lieu-bong-da/tran-dau/1208748/real-betis-sevilla</t>
        </is>
      </c>
      <c r="B1874" s="9" t="n">
        <v>0</v>
      </c>
      <c r="C1874" s="9" t="n">
        <v>0</v>
      </c>
      <c r="D1874" s="9" t="n">
        <v>146</v>
      </c>
      <c r="E1874" s="9" t="n">
        <v>26</v>
      </c>
      <c r="F1874" s="9" t="n">
        <v>0</v>
      </c>
      <c r="G1874" s="9" t="n">
        <v>0</v>
      </c>
      <c r="H1874" s="9" t="n">
        <v>0</v>
      </c>
      <c r="I1874" s="9" t="n">
        <v>0</v>
      </c>
      <c r="J1874" s="9" t="n">
        <v>0</v>
      </c>
      <c r="K1874" s="9" t="n">
        <v>0</v>
      </c>
      <c r="L1874" s="9" t="n">
        <v>0</v>
      </c>
      <c r="M1874" s="9" t="n">
        <v>0</v>
      </c>
      <c r="N1874" s="9" t="n">
        <v>0</v>
      </c>
      <c r="O1874" s="9" t="n">
        <v>0</v>
      </c>
      <c r="P1874" s="9" t="n">
        <v>0</v>
      </c>
      <c r="Q1874" s="9" t="n">
        <v>0</v>
      </c>
      <c r="R1874" s="9" t="n">
        <v>0</v>
      </c>
      <c r="S1874" s="9" t="n">
        <v>0</v>
      </c>
      <c r="T1874" s="9" t="n">
        <v>0</v>
      </c>
      <c r="U1874" s="9" t="n">
        <v>0</v>
      </c>
      <c r="V1874" s="9" t="n">
        <v>0</v>
      </c>
      <c r="W1874" s="10">
        <f>SUM(B1874:V1874)</f>
        <v/>
      </c>
    </row>
    <row r="1875" ht="20" customHeight="1">
      <c r="A1875" s="8" t="inlineStr">
        <is>
          <t>https://vnexpress.net/the-thao/du-lieu-bong-da/tran-dau/1218558/indonesia-trung-quoc</t>
        </is>
      </c>
      <c r="B1875" s="9" t="n">
        <v>0</v>
      </c>
      <c r="C1875" s="9" t="n">
        <v>0</v>
      </c>
      <c r="D1875" s="9" t="n">
        <v>128</v>
      </c>
      <c r="E1875" s="9" t="n">
        <v>44</v>
      </c>
      <c r="F1875" s="9" t="n">
        <v>0</v>
      </c>
      <c r="G1875" s="9" t="n">
        <v>0</v>
      </c>
      <c r="H1875" s="9" t="n">
        <v>0</v>
      </c>
      <c r="I1875" s="9" t="n">
        <v>0</v>
      </c>
      <c r="J1875" s="9" t="n">
        <v>0</v>
      </c>
      <c r="K1875" s="9" t="n">
        <v>0</v>
      </c>
      <c r="L1875" s="9" t="n">
        <v>0</v>
      </c>
      <c r="M1875" s="9" t="n">
        <v>0</v>
      </c>
      <c r="N1875" s="9" t="n">
        <v>0</v>
      </c>
      <c r="O1875" s="9" t="n">
        <v>0</v>
      </c>
      <c r="P1875" s="9" t="n">
        <v>0</v>
      </c>
      <c r="Q1875" s="9" t="n">
        <v>0</v>
      </c>
      <c r="R1875" s="9" t="n">
        <v>0</v>
      </c>
      <c r="S1875" s="9" t="n">
        <v>0</v>
      </c>
      <c r="T1875" s="9" t="n">
        <v>0</v>
      </c>
      <c r="U1875" s="9" t="n">
        <v>0</v>
      </c>
      <c r="V1875" s="9" t="n">
        <v>0</v>
      </c>
      <c r="W1875" s="10">
        <f>SUM(B1875:V1875)</f>
        <v/>
      </c>
    </row>
    <row r="1876" ht="20" customHeight="1">
      <c r="A1876" s="8" t="inlineStr">
        <is>
          <t>https://vnexpress.net/the-thao/du-lieu-bong-da/tran-dau/1355240/the-cong-tp-hcm</t>
        </is>
      </c>
      <c r="B1876" s="9" t="n">
        <v>0</v>
      </c>
      <c r="C1876" s="9" t="n">
        <v>0</v>
      </c>
      <c r="D1876" s="9" t="n">
        <v>0</v>
      </c>
      <c r="E1876" s="9" t="n">
        <v>0</v>
      </c>
      <c r="F1876" s="9" t="n">
        <v>0</v>
      </c>
      <c r="G1876" s="9" t="n">
        <v>171</v>
      </c>
      <c r="H1876" s="9" t="n">
        <v>0</v>
      </c>
      <c r="I1876" s="9" t="n">
        <v>0</v>
      </c>
      <c r="J1876" s="9" t="n">
        <v>0</v>
      </c>
      <c r="K1876" s="9" t="n">
        <v>0</v>
      </c>
      <c r="L1876" s="9" t="n">
        <v>0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0</v>
      </c>
      <c r="R1876" s="9" t="n">
        <v>0</v>
      </c>
      <c r="S1876" s="9" t="n">
        <v>0</v>
      </c>
      <c r="T1876" s="9" t="n">
        <v>0</v>
      </c>
      <c r="U1876" s="9" t="n">
        <v>0</v>
      </c>
      <c r="V1876" s="9" t="n">
        <v>0</v>
      </c>
      <c r="W1876" s="10">
        <f>SUM(B1876:V1876)</f>
        <v/>
      </c>
    </row>
    <row r="1877" ht="20" customHeight="1">
      <c r="A1877" s="8" t="inlineStr">
        <is>
          <t>https://vnexpress.net/the-thao/du-lieu-bong-da/tran-dau/1208319/man-city-leicester</t>
        </is>
      </c>
      <c r="B1877" s="9" t="n">
        <v>0</v>
      </c>
      <c r="C1877" s="9" t="n">
        <v>0</v>
      </c>
      <c r="D1877" s="9" t="n">
        <v>18</v>
      </c>
      <c r="E1877" s="9" t="n">
        <v>153</v>
      </c>
      <c r="F1877" s="9" t="n">
        <v>0</v>
      </c>
      <c r="G1877" s="9" t="n">
        <v>0</v>
      </c>
      <c r="H1877" s="9" t="n">
        <v>0</v>
      </c>
      <c r="I1877" s="9" t="n">
        <v>0</v>
      </c>
      <c r="J1877" s="9" t="n">
        <v>0</v>
      </c>
      <c r="K1877" s="9" t="n">
        <v>0</v>
      </c>
      <c r="L1877" s="9" t="n">
        <v>0</v>
      </c>
      <c r="M1877" s="9" t="n">
        <v>0</v>
      </c>
      <c r="N1877" s="9" t="n">
        <v>0</v>
      </c>
      <c r="O1877" s="9" t="n">
        <v>0</v>
      </c>
      <c r="P1877" s="9" t="n">
        <v>0</v>
      </c>
      <c r="Q1877" s="9" t="n">
        <v>0</v>
      </c>
      <c r="R1877" s="9" t="n">
        <v>0</v>
      </c>
      <c r="S1877" s="9" t="n">
        <v>0</v>
      </c>
      <c r="T1877" s="9" t="n">
        <v>0</v>
      </c>
      <c r="U1877" s="9" t="n">
        <v>0</v>
      </c>
      <c r="V1877" s="9" t="n">
        <v>0</v>
      </c>
      <c r="W1877" s="10">
        <f>SUM(B1877:V1877)</f>
        <v/>
      </c>
    </row>
    <row r="1878" ht="20" customHeight="1">
      <c r="A1878" s="8" t="inlineStr">
        <is>
          <t>https://vnexpress.net/the-thao/du-lieu-bong-da/doi-bong/leeds-63</t>
        </is>
      </c>
      <c r="B1878" s="9" t="n">
        <v>0</v>
      </c>
      <c r="C1878" s="9" t="n">
        <v>0</v>
      </c>
      <c r="D1878" s="9" t="n">
        <v>0</v>
      </c>
      <c r="E1878" s="9" t="n">
        <v>0</v>
      </c>
      <c r="F1878" s="9" t="n">
        <v>0</v>
      </c>
      <c r="G1878" s="9" t="n">
        <v>0</v>
      </c>
      <c r="H1878" s="9" t="n">
        <v>0</v>
      </c>
      <c r="I1878" s="9" t="n">
        <v>0</v>
      </c>
      <c r="J1878" s="9" t="n">
        <v>0</v>
      </c>
      <c r="K1878" s="9" t="n">
        <v>16</v>
      </c>
      <c r="L1878" s="9" t="n">
        <v>12</v>
      </c>
      <c r="M1878" s="9" t="n">
        <v>21</v>
      </c>
      <c r="N1878" s="9" t="n">
        <v>27</v>
      </c>
      <c r="O1878" s="9" t="n">
        <v>12</v>
      </c>
      <c r="P1878" s="9" t="n">
        <v>12</v>
      </c>
      <c r="Q1878" s="9" t="n">
        <v>27</v>
      </c>
      <c r="R1878" s="9" t="n">
        <v>15</v>
      </c>
      <c r="S1878" s="9" t="n">
        <v>0</v>
      </c>
      <c r="T1878" s="9" t="n">
        <v>0</v>
      </c>
      <c r="U1878" s="9" t="n">
        <v>0</v>
      </c>
      <c r="V1878" s="9" t="n">
        <v>29</v>
      </c>
      <c r="W1878" s="10">
        <f>SUM(B1878:V1878)</f>
        <v/>
      </c>
    </row>
    <row r="1879" ht="20" customHeight="1">
      <c r="A1879" s="8" t="inlineStr">
        <is>
          <t>https://vnexpress.net/the-thao/du-lieu-bong-da/tran-dau/1224111/dortmund-leverkusen</t>
        </is>
      </c>
      <c r="B1879" s="9" t="n">
        <v>170</v>
      </c>
      <c r="C1879" s="9" t="n">
        <v>0</v>
      </c>
      <c r="D1879" s="9" t="n">
        <v>0</v>
      </c>
      <c r="E1879" s="9" t="n">
        <v>0</v>
      </c>
      <c r="F1879" s="9" t="n">
        <v>0</v>
      </c>
      <c r="G1879" s="9" t="n">
        <v>0</v>
      </c>
      <c r="H1879" s="9" t="n">
        <v>0</v>
      </c>
      <c r="I1879" s="9" t="n">
        <v>0</v>
      </c>
      <c r="J1879" s="9" t="n">
        <v>0</v>
      </c>
      <c r="K1879" s="9" t="n">
        <v>0</v>
      </c>
      <c r="L1879" s="9" t="n">
        <v>0</v>
      </c>
      <c r="M1879" s="9" t="n">
        <v>0</v>
      </c>
      <c r="N1879" s="9" t="n">
        <v>0</v>
      </c>
      <c r="O1879" s="9" t="n">
        <v>0</v>
      </c>
      <c r="P1879" s="9" t="n">
        <v>0</v>
      </c>
      <c r="Q1879" s="9" t="n">
        <v>0</v>
      </c>
      <c r="R1879" s="9" t="n">
        <v>0</v>
      </c>
      <c r="S1879" s="9" t="n">
        <v>0</v>
      </c>
      <c r="T1879" s="9" t="n">
        <v>0</v>
      </c>
      <c r="U1879" s="9" t="n">
        <v>0</v>
      </c>
      <c r="V1879" s="9" t="n">
        <v>0</v>
      </c>
      <c r="W1879" s="10">
        <f>SUM(B1879:V1879)</f>
        <v/>
      </c>
    </row>
    <row r="1880" ht="20" customHeight="1">
      <c r="A1880" s="8" t="inlineStr">
        <is>
          <t>https://vnexpress.net/the-thao/du-lieu-bong-da/doi-bong/al-hilal-saudi-fc-2932/ket-qua</t>
        </is>
      </c>
      <c r="B1880" s="9" t="n">
        <v>0</v>
      </c>
      <c r="C1880" s="9" t="n">
        <v>0</v>
      </c>
      <c r="D1880" s="9" t="n">
        <v>0</v>
      </c>
      <c r="E1880" s="9" t="n">
        <v>0</v>
      </c>
      <c r="F1880" s="9" t="n">
        <v>0</v>
      </c>
      <c r="G1880" s="9" t="n">
        <v>0</v>
      </c>
      <c r="H1880" s="9" t="n">
        <v>0</v>
      </c>
      <c r="I1880" s="9" t="n">
        <v>0</v>
      </c>
      <c r="J1880" s="9" t="n">
        <v>0</v>
      </c>
      <c r="K1880" s="9" t="n">
        <v>0</v>
      </c>
      <c r="L1880" s="9" t="n">
        <v>0</v>
      </c>
      <c r="M1880" s="9" t="n">
        <v>0</v>
      </c>
      <c r="N1880" s="9" t="n">
        <v>15</v>
      </c>
      <c r="O1880" s="9" t="n">
        <v>22</v>
      </c>
      <c r="P1880" s="9" t="n">
        <v>0</v>
      </c>
      <c r="Q1880" s="9" t="n">
        <v>18</v>
      </c>
      <c r="R1880" s="9" t="n">
        <v>91</v>
      </c>
      <c r="S1880" s="9" t="n">
        <v>0</v>
      </c>
      <c r="T1880" s="9" t="n">
        <v>0</v>
      </c>
      <c r="U1880" s="9" t="n">
        <v>0</v>
      </c>
      <c r="V1880" s="9" t="n">
        <v>24</v>
      </c>
      <c r="W1880" s="10">
        <f>SUM(B1880:V1880)</f>
        <v/>
      </c>
    </row>
    <row r="1881" ht="20" customHeight="1">
      <c r="A1881" s="8" t="inlineStr">
        <is>
          <t>https://vnexpress.net/the-thao/du-lieu-bong-da/tran-dau/1299008/psv--sporting-cp</t>
        </is>
      </c>
      <c r="B1881" s="9" t="n">
        <v>0</v>
      </c>
      <c r="C1881" s="9" t="n">
        <v>34</v>
      </c>
      <c r="D1881" s="9" t="n">
        <v>61</v>
      </c>
      <c r="E1881" s="9" t="n">
        <v>62</v>
      </c>
      <c r="F1881" s="9" t="n">
        <v>13</v>
      </c>
      <c r="G1881" s="9" t="n">
        <v>0</v>
      </c>
      <c r="H1881" s="9" t="n">
        <v>0</v>
      </c>
      <c r="I1881" s="9" t="n">
        <v>0</v>
      </c>
      <c r="J1881" s="9" t="n">
        <v>0</v>
      </c>
      <c r="K1881" s="9" t="n">
        <v>0</v>
      </c>
      <c r="L1881" s="9" t="n">
        <v>0</v>
      </c>
      <c r="M1881" s="9" t="n">
        <v>0</v>
      </c>
      <c r="N1881" s="9" t="n">
        <v>0</v>
      </c>
      <c r="O1881" s="9" t="n">
        <v>0</v>
      </c>
      <c r="P1881" s="9" t="n">
        <v>0</v>
      </c>
      <c r="Q1881" s="9" t="n">
        <v>0</v>
      </c>
      <c r="R1881" s="9" t="n">
        <v>0</v>
      </c>
      <c r="S1881" s="9" t="n">
        <v>0</v>
      </c>
      <c r="T1881" s="9" t="n">
        <v>0</v>
      </c>
      <c r="U1881" s="9" t="n">
        <v>0</v>
      </c>
      <c r="V1881" s="9" t="n">
        <v>0</v>
      </c>
      <c r="W1881" s="10">
        <f>SUM(B1881:V1881)</f>
        <v/>
      </c>
    </row>
    <row r="1882" ht="20" customHeight="1">
      <c r="A1882" s="8" t="inlineStr">
        <is>
          <t>https://vnexpress.net/the-thao/du-lieu-bong-da/doi-bong/como-895</t>
        </is>
      </c>
      <c r="B1882" s="9" t="n">
        <v>0</v>
      </c>
      <c r="C1882" s="9" t="n">
        <v>39</v>
      </c>
      <c r="D1882" s="9" t="n">
        <v>0</v>
      </c>
      <c r="E1882" s="9" t="n">
        <v>0</v>
      </c>
      <c r="F1882" s="9" t="n">
        <v>0</v>
      </c>
      <c r="G1882" s="9" t="n">
        <v>0</v>
      </c>
      <c r="H1882" s="9" t="n">
        <v>0</v>
      </c>
      <c r="I1882" s="9" t="n">
        <v>0</v>
      </c>
      <c r="J1882" s="9" t="n">
        <v>0</v>
      </c>
      <c r="K1882" s="9" t="n">
        <v>0</v>
      </c>
      <c r="L1882" s="9" t="n">
        <v>0</v>
      </c>
      <c r="M1882" s="9" t="n">
        <v>0</v>
      </c>
      <c r="N1882" s="9" t="n">
        <v>15</v>
      </c>
      <c r="O1882" s="9" t="n">
        <v>0</v>
      </c>
      <c r="P1882" s="9" t="n">
        <v>0</v>
      </c>
      <c r="Q1882" s="9" t="n">
        <v>17</v>
      </c>
      <c r="R1882" s="9" t="n">
        <v>50</v>
      </c>
      <c r="S1882" s="9" t="n">
        <v>0</v>
      </c>
      <c r="T1882" s="9" t="n">
        <v>0</v>
      </c>
      <c r="U1882" s="9" t="n">
        <v>0</v>
      </c>
      <c r="V1882" s="9" t="n">
        <v>49</v>
      </c>
      <c r="W1882" s="10">
        <f>SUM(B1882:V1882)</f>
        <v/>
      </c>
    </row>
    <row r="1883" ht="20" customHeight="1">
      <c r="A1883" s="8" t="inlineStr">
        <is>
          <t>https://vnexpress.net/the-thao/du-lieu-bong-da/doi-bong/ha-noi-fc-3670</t>
        </is>
      </c>
      <c r="B1883" s="9" t="n">
        <v>0</v>
      </c>
      <c r="C1883" s="9" t="n">
        <v>0</v>
      </c>
      <c r="D1883" s="9" t="n">
        <v>0</v>
      </c>
      <c r="E1883" s="9" t="n">
        <v>0</v>
      </c>
      <c r="F1883" s="9" t="n">
        <v>0</v>
      </c>
      <c r="G1883" s="9" t="n">
        <v>0</v>
      </c>
      <c r="H1883" s="9" t="n">
        <v>0</v>
      </c>
      <c r="I1883" s="9" t="n">
        <v>11</v>
      </c>
      <c r="J1883" s="9" t="n">
        <v>0</v>
      </c>
      <c r="K1883" s="9" t="n">
        <v>25</v>
      </c>
      <c r="L1883" s="9" t="n">
        <v>24</v>
      </c>
      <c r="M1883" s="9" t="n">
        <v>16</v>
      </c>
      <c r="N1883" s="9" t="n">
        <v>0</v>
      </c>
      <c r="O1883" s="9" t="n">
        <v>0</v>
      </c>
      <c r="P1883" s="9" t="n">
        <v>13</v>
      </c>
      <c r="Q1883" s="9" t="n">
        <v>34</v>
      </c>
      <c r="R1883" s="9" t="n">
        <v>13</v>
      </c>
      <c r="S1883" s="9" t="n">
        <v>0</v>
      </c>
      <c r="T1883" s="9" t="n">
        <v>0</v>
      </c>
      <c r="U1883" s="9" t="n">
        <v>0</v>
      </c>
      <c r="V1883" s="9" t="n">
        <v>34</v>
      </c>
      <c r="W1883" s="10">
        <f>SUM(B1883:V1883)</f>
        <v/>
      </c>
    </row>
    <row r="1884" ht="20" customHeight="1">
      <c r="A1884" s="8" t="inlineStr">
        <is>
          <t>https://vnexpress.net/the-thao/du-lieu-bong-da/doi-bong/villarreal-533</t>
        </is>
      </c>
      <c r="B1884" s="9" t="n">
        <v>0</v>
      </c>
      <c r="C1884" s="9" t="n">
        <v>0</v>
      </c>
      <c r="D1884" s="9" t="n">
        <v>13</v>
      </c>
      <c r="E1884" s="9" t="n">
        <v>14</v>
      </c>
      <c r="F1884" s="9" t="n">
        <v>30</v>
      </c>
      <c r="G1884" s="9" t="n">
        <v>0</v>
      </c>
      <c r="H1884" s="9" t="n">
        <v>0</v>
      </c>
      <c r="I1884" s="9" t="n">
        <v>10</v>
      </c>
      <c r="J1884" s="9" t="n">
        <v>12</v>
      </c>
      <c r="K1884" s="9" t="n">
        <v>0</v>
      </c>
      <c r="L1884" s="9" t="n">
        <v>22</v>
      </c>
      <c r="M1884" s="9" t="n">
        <v>18</v>
      </c>
      <c r="N1884" s="9" t="n">
        <v>10</v>
      </c>
      <c r="O1884" s="9" t="n">
        <v>22</v>
      </c>
      <c r="P1884" s="9" t="n">
        <v>0</v>
      </c>
      <c r="Q1884" s="9" t="n">
        <v>0</v>
      </c>
      <c r="R1884" s="9" t="n">
        <v>0</v>
      </c>
      <c r="S1884" s="9" t="n">
        <v>0</v>
      </c>
      <c r="T1884" s="9" t="n">
        <v>0</v>
      </c>
      <c r="U1884" s="9" t="n">
        <v>19</v>
      </c>
      <c r="V1884" s="9" t="n">
        <v>0</v>
      </c>
      <c r="W1884" s="10">
        <f>SUM(B1884:V1884)</f>
        <v/>
      </c>
    </row>
    <row r="1885" ht="20" customHeight="1">
      <c r="A1885" s="8" t="inlineStr">
        <is>
          <t>https://vnexpress.net/the-thao/du-lieu-bong-da/tran-dau/1490969/cd-guadalajara-barca</t>
        </is>
      </c>
      <c r="B1885" s="9" t="n">
        <v>0</v>
      </c>
      <c r="C1885" s="9" t="n">
        <v>0</v>
      </c>
      <c r="D1885" s="9" t="n">
        <v>0</v>
      </c>
      <c r="E1885" s="9" t="n">
        <v>0</v>
      </c>
      <c r="F1885" s="9" t="n">
        <v>0</v>
      </c>
      <c r="G1885" s="9" t="n">
        <v>0</v>
      </c>
      <c r="H1885" s="9" t="n">
        <v>0</v>
      </c>
      <c r="I1885" s="9" t="n">
        <v>0</v>
      </c>
      <c r="J1885" s="9" t="n">
        <v>0</v>
      </c>
      <c r="K1885" s="9" t="n">
        <v>0</v>
      </c>
      <c r="L1885" s="9" t="n">
        <v>0</v>
      </c>
      <c r="M1885" s="9" t="n">
        <v>169</v>
      </c>
      <c r="N1885" s="9" t="n">
        <v>0</v>
      </c>
      <c r="O1885" s="9" t="n">
        <v>0</v>
      </c>
      <c r="P1885" s="9" t="n">
        <v>0</v>
      </c>
      <c r="Q1885" s="9" t="n">
        <v>0</v>
      </c>
      <c r="R1885" s="9" t="n">
        <v>0</v>
      </c>
      <c r="S1885" s="9" t="n">
        <v>0</v>
      </c>
      <c r="T1885" s="9" t="n">
        <v>0</v>
      </c>
      <c r="U1885" s="9" t="n">
        <v>0</v>
      </c>
      <c r="V1885" s="9" t="n">
        <v>0</v>
      </c>
      <c r="W1885" s="10">
        <f>SUM(B1885:V1885)</f>
        <v/>
      </c>
    </row>
    <row r="1886" ht="20" customHeight="1">
      <c r="A1886" s="8" t="inlineStr">
        <is>
          <t>https://vnexpress.net/the-thao/du-lieu-bong-da/cau-thu/k--de-bruyne-629</t>
        </is>
      </c>
      <c r="B1886" s="9" t="n">
        <v>0</v>
      </c>
      <c r="C1886" s="9" t="n">
        <v>0</v>
      </c>
      <c r="D1886" s="9" t="n">
        <v>0</v>
      </c>
      <c r="E1886" s="9" t="n">
        <v>0</v>
      </c>
      <c r="F1886" s="9" t="n">
        <v>87</v>
      </c>
      <c r="G1886" s="9" t="n">
        <v>81</v>
      </c>
      <c r="H1886" s="9" t="n">
        <v>0</v>
      </c>
      <c r="I1886" s="9" t="n">
        <v>0</v>
      </c>
      <c r="J1886" s="9" t="n">
        <v>0</v>
      </c>
      <c r="K1886" s="9" t="n">
        <v>0</v>
      </c>
      <c r="L1886" s="9" t="n">
        <v>0</v>
      </c>
      <c r="M1886" s="9" t="n">
        <v>0</v>
      </c>
      <c r="N1886" s="9" t="n">
        <v>0</v>
      </c>
      <c r="O1886" s="9" t="n">
        <v>0</v>
      </c>
      <c r="P1886" s="9" t="n">
        <v>0</v>
      </c>
      <c r="Q1886" s="9" t="n">
        <v>0</v>
      </c>
      <c r="R1886" s="9" t="n">
        <v>0</v>
      </c>
      <c r="S1886" s="9" t="n">
        <v>0</v>
      </c>
      <c r="T1886" s="9" t="n">
        <v>0</v>
      </c>
      <c r="U1886" s="9" t="n">
        <v>0</v>
      </c>
      <c r="V1886" s="9" t="n">
        <v>0</v>
      </c>
      <c r="W1886" s="10">
        <f>SUM(B1886:V1886)</f>
        <v/>
      </c>
    </row>
    <row r="1887" ht="20" customHeight="1">
      <c r="A1887" s="8" t="inlineStr">
        <is>
          <t>https://vnexpress.net/the-thao/du-lieu-bong-da/tran-dau/1223873/napoli-fiorentina</t>
        </is>
      </c>
      <c r="B1887" s="9" t="n">
        <v>0</v>
      </c>
      <c r="C1887" s="9" t="n">
        <v>0</v>
      </c>
      <c r="D1887" s="9" t="n">
        <v>167</v>
      </c>
      <c r="E1887" s="9" t="n">
        <v>0</v>
      </c>
      <c r="F1887" s="9" t="n">
        <v>0</v>
      </c>
      <c r="G1887" s="9" t="n">
        <v>0</v>
      </c>
      <c r="H1887" s="9" t="n">
        <v>0</v>
      </c>
      <c r="I1887" s="9" t="n">
        <v>0</v>
      </c>
      <c r="J1887" s="9" t="n">
        <v>0</v>
      </c>
      <c r="K1887" s="9" t="n">
        <v>0</v>
      </c>
      <c r="L1887" s="9" t="n">
        <v>0</v>
      </c>
      <c r="M1887" s="9" t="n">
        <v>0</v>
      </c>
      <c r="N1887" s="9" t="n">
        <v>0</v>
      </c>
      <c r="O1887" s="9" t="n">
        <v>0</v>
      </c>
      <c r="P1887" s="9" t="n">
        <v>0</v>
      </c>
      <c r="Q1887" s="9" t="n">
        <v>0</v>
      </c>
      <c r="R1887" s="9" t="n">
        <v>0</v>
      </c>
      <c r="S1887" s="9" t="n">
        <v>0</v>
      </c>
      <c r="T1887" s="9" t="n">
        <v>0</v>
      </c>
      <c r="U1887" s="9" t="n">
        <v>0</v>
      </c>
      <c r="V1887" s="9" t="n">
        <v>0</v>
      </c>
      <c r="W1887" s="10">
        <f>SUM(B1887:V1887)</f>
        <v/>
      </c>
    </row>
    <row r="1888" ht="20" customHeight="1">
      <c r="A1888" s="8" t="inlineStr">
        <is>
          <t>https://vnexpress.net/the-thao/du-lieu-bong-da/tran-dau/1451110/kairat-almaty-olympiakos</t>
        </is>
      </c>
      <c r="B1888" s="9" t="n">
        <v>0</v>
      </c>
      <c r="C1888" s="9" t="n">
        <v>0</v>
      </c>
      <c r="D1888" s="9" t="n">
        <v>0</v>
      </c>
      <c r="E1888" s="9" t="n">
        <v>0</v>
      </c>
      <c r="F1888" s="9" t="n">
        <v>0</v>
      </c>
      <c r="G1888" s="9" t="n">
        <v>0</v>
      </c>
      <c r="H1888" s="9" t="n">
        <v>0</v>
      </c>
      <c r="I1888" s="9" t="n">
        <v>0</v>
      </c>
      <c r="J1888" s="9" t="n">
        <v>0</v>
      </c>
      <c r="K1888" s="9" t="n">
        <v>0</v>
      </c>
      <c r="L1888" s="9" t="n">
        <v>10</v>
      </c>
      <c r="M1888" s="9" t="n">
        <v>157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</v>
      </c>
      <c r="V1888" s="9" t="n">
        <v>0</v>
      </c>
      <c r="W1888" s="10">
        <f>SUM(B1888:V1888)</f>
        <v/>
      </c>
    </row>
    <row r="1889" ht="20" customHeight="1">
      <c r="A1889" s="8" t="inlineStr">
        <is>
          <t>https://vnexpress.net/the-thao/du-lieu-bong-da/tran-dau/1518108/slna-pvf-cand</t>
        </is>
      </c>
      <c r="B1889" s="9" t="n">
        <v>0</v>
      </c>
      <c r="C1889" s="9" t="n">
        <v>0</v>
      </c>
      <c r="D1889" s="9" t="n">
        <v>0</v>
      </c>
      <c r="E1889" s="9" t="n">
        <v>0</v>
      </c>
      <c r="F1889" s="9" t="n">
        <v>0</v>
      </c>
      <c r="G1889" s="9" t="n">
        <v>0</v>
      </c>
      <c r="H1889" s="9" t="n">
        <v>0</v>
      </c>
      <c r="I1889" s="9" t="n">
        <v>0</v>
      </c>
      <c r="J1889" s="9" t="n">
        <v>0</v>
      </c>
      <c r="K1889" s="9" t="n">
        <v>0</v>
      </c>
      <c r="L1889" s="9" t="n">
        <v>0</v>
      </c>
      <c r="M1889" s="9" t="n">
        <v>0</v>
      </c>
      <c r="N1889" s="9" t="n">
        <v>0</v>
      </c>
      <c r="O1889" s="9" t="n">
        <v>0</v>
      </c>
      <c r="P1889" s="9" t="n">
        <v>0</v>
      </c>
      <c r="Q1889" s="9" t="n">
        <v>0</v>
      </c>
      <c r="R1889" s="9" t="n">
        <v>16</v>
      </c>
      <c r="S1889" s="9" t="n">
        <v>151</v>
      </c>
      <c r="T1889" s="9" t="n">
        <v>0</v>
      </c>
      <c r="U1889" s="9" t="n">
        <v>0</v>
      </c>
      <c r="V1889" s="9" t="n">
        <v>0</v>
      </c>
      <c r="W1889" s="10">
        <f>SUM(B1889:V1889)</f>
        <v/>
      </c>
    </row>
    <row r="1890" ht="20" customHeight="1">
      <c r="A1890" s="8" t="inlineStr">
        <is>
          <t>https://vnexpress.net/the-thao/du-lieu-bong-da/tran-dau/1451039/atalanta-club-brugge</t>
        </is>
      </c>
      <c r="B1890" s="9" t="n">
        <v>0</v>
      </c>
      <c r="C1890" s="9" t="n">
        <v>0</v>
      </c>
      <c r="D1890" s="9" t="n">
        <v>0</v>
      </c>
      <c r="E1890" s="9" t="n">
        <v>0</v>
      </c>
      <c r="F1890" s="9" t="n">
        <v>0</v>
      </c>
      <c r="G1890" s="9" t="n">
        <v>0</v>
      </c>
      <c r="H1890" s="9" t="n">
        <v>0</v>
      </c>
      <c r="I1890" s="9" t="n">
        <v>0</v>
      </c>
      <c r="J1890" s="9" t="n">
        <v>47</v>
      </c>
      <c r="K1890" s="9" t="n">
        <v>110</v>
      </c>
      <c r="L1890" s="9" t="n">
        <v>0</v>
      </c>
      <c r="M1890" s="9" t="n">
        <v>0</v>
      </c>
      <c r="N1890" s="9" t="n">
        <v>10</v>
      </c>
      <c r="O1890" s="9" t="n">
        <v>0</v>
      </c>
      <c r="P1890" s="9" t="n">
        <v>0</v>
      </c>
      <c r="Q1890" s="9" t="n">
        <v>0</v>
      </c>
      <c r="R1890" s="9" t="n">
        <v>0</v>
      </c>
      <c r="S1890" s="9" t="n">
        <v>0</v>
      </c>
      <c r="T1890" s="9" t="n">
        <v>0</v>
      </c>
      <c r="U1890" s="9" t="n">
        <v>0</v>
      </c>
      <c r="V1890" s="9" t="n">
        <v>0</v>
      </c>
      <c r="W1890" s="10">
        <f>SUM(B1890:V1890)</f>
        <v/>
      </c>
    </row>
    <row r="1891" ht="20" customHeight="1">
      <c r="A1891" s="8" t="inlineStr">
        <is>
          <t>https://vnexpress.net/the-thao/du-lieu-bong-da/cau-thu/-----------759</t>
        </is>
      </c>
      <c r="B1891" s="9" t="n">
        <v>16</v>
      </c>
      <c r="C1891" s="9" t="n">
        <v>32</v>
      </c>
      <c r="D1891" s="9" t="n">
        <v>10</v>
      </c>
      <c r="E1891" s="9" t="n">
        <v>10</v>
      </c>
      <c r="F1891" s="9" t="n">
        <v>17</v>
      </c>
      <c r="G1891" s="9" t="n">
        <v>29</v>
      </c>
      <c r="H1891" s="9" t="n">
        <v>15</v>
      </c>
      <c r="I1891" s="9" t="n">
        <v>24</v>
      </c>
      <c r="J1891" s="9" t="n">
        <v>0</v>
      </c>
      <c r="K1891" s="9" t="n">
        <v>14</v>
      </c>
      <c r="L1891" s="9" t="n">
        <v>0</v>
      </c>
      <c r="M1891" s="9" t="n">
        <v>0</v>
      </c>
      <c r="N1891" s="9" t="n">
        <v>0</v>
      </c>
      <c r="O1891" s="9" t="n">
        <v>0</v>
      </c>
      <c r="P1891" s="9" t="n">
        <v>0</v>
      </c>
      <c r="Q1891" s="9" t="n">
        <v>0</v>
      </c>
      <c r="R1891" s="9" t="n">
        <v>0</v>
      </c>
      <c r="S1891" s="9" t="n">
        <v>0</v>
      </c>
      <c r="T1891" s="9" t="n">
        <v>0</v>
      </c>
      <c r="U1891" s="9" t="n">
        <v>0</v>
      </c>
      <c r="V1891" s="9" t="n">
        <v>0</v>
      </c>
      <c r="W1891" s="10">
        <f>SUM(B1891:V1891)</f>
        <v/>
      </c>
    </row>
    <row r="1892" ht="20" customHeight="1">
      <c r="A1892" s="8" t="inlineStr">
        <is>
          <t>https://vnexpress.net/the-thao/du-lieu-bong-da/tran-dau/1208281/newcastle-nottingham-forest</t>
        </is>
      </c>
      <c r="B1892" s="9" t="n">
        <v>0</v>
      </c>
      <c r="C1892" s="9" t="n">
        <v>166</v>
      </c>
      <c r="D1892" s="9" t="n">
        <v>0</v>
      </c>
      <c r="E1892" s="9" t="n">
        <v>0</v>
      </c>
      <c r="F1892" s="9" t="n">
        <v>0</v>
      </c>
      <c r="G1892" s="9" t="n">
        <v>0</v>
      </c>
      <c r="H1892" s="9" t="n">
        <v>0</v>
      </c>
      <c r="I1892" s="9" t="n">
        <v>0</v>
      </c>
      <c r="J1892" s="9" t="n">
        <v>0</v>
      </c>
      <c r="K1892" s="9" t="n">
        <v>0</v>
      </c>
      <c r="L1892" s="9" t="n">
        <v>0</v>
      </c>
      <c r="M1892" s="9" t="n">
        <v>0</v>
      </c>
      <c r="N1892" s="9" t="n">
        <v>0</v>
      </c>
      <c r="O1892" s="9" t="n">
        <v>0</v>
      </c>
      <c r="P1892" s="9" t="n">
        <v>0</v>
      </c>
      <c r="Q1892" s="9" t="n">
        <v>0</v>
      </c>
      <c r="R1892" s="9" t="n">
        <v>0</v>
      </c>
      <c r="S1892" s="9" t="n">
        <v>0</v>
      </c>
      <c r="T1892" s="9" t="n">
        <v>0</v>
      </c>
      <c r="U1892" s="9" t="n">
        <v>0</v>
      </c>
      <c r="V1892" s="9" t="n">
        <v>0</v>
      </c>
      <c r="W1892" s="10">
        <f>SUM(B1892:V1892)</f>
        <v/>
      </c>
    </row>
    <row r="1893" ht="20" customHeight="1">
      <c r="A1893" s="8" t="inlineStr">
        <is>
          <t>https://vnexpress.net/the-thao/du-lieu-bong-da/tran-dau/1388528/mainz-stuttgart</t>
        </is>
      </c>
      <c r="B1893" s="9" t="n">
        <v>0</v>
      </c>
      <c r="C1893" s="9" t="n">
        <v>0</v>
      </c>
      <c r="D1893" s="9" t="n">
        <v>0</v>
      </c>
      <c r="E1893" s="9" t="n">
        <v>0</v>
      </c>
      <c r="F1893" s="9" t="n">
        <v>0</v>
      </c>
      <c r="G1893" s="9" t="n">
        <v>0</v>
      </c>
      <c r="H1893" s="9" t="n">
        <v>0</v>
      </c>
      <c r="I1893" s="9" t="n">
        <v>0</v>
      </c>
      <c r="J1893" s="9" t="n">
        <v>0</v>
      </c>
      <c r="K1893" s="9" t="n">
        <v>0</v>
      </c>
      <c r="L1893" s="9" t="n">
        <v>0</v>
      </c>
      <c r="M1893" s="9" t="n">
        <v>0</v>
      </c>
      <c r="N1893" s="9" t="n">
        <v>0</v>
      </c>
      <c r="O1893" s="9" t="n">
        <v>0</v>
      </c>
      <c r="P1893" s="9" t="n">
        <v>166</v>
      </c>
      <c r="Q1893" s="9" t="n">
        <v>0</v>
      </c>
      <c r="R1893" s="9" t="n">
        <v>0</v>
      </c>
      <c r="S1893" s="9" t="n">
        <v>0</v>
      </c>
      <c r="T1893" s="9" t="n">
        <v>0</v>
      </c>
      <c r="U1893" s="9" t="n">
        <v>0</v>
      </c>
      <c r="V1893" s="9" t="n">
        <v>0</v>
      </c>
      <c r="W1893" s="10">
        <f>SUM(B1893:V1893)</f>
        <v/>
      </c>
    </row>
    <row r="1894" ht="20" customHeight="1">
      <c r="A1894" s="8" t="inlineStr">
        <is>
          <t>https://vnexpress.net/the-thao/du-lieu-bong-da/doi-bong/nottingham-forest-65/chuyen-nhuong</t>
        </is>
      </c>
      <c r="B1894" s="9" t="n">
        <v>20</v>
      </c>
      <c r="C1894" s="9" t="n">
        <v>13</v>
      </c>
      <c r="D1894" s="9" t="n">
        <v>0</v>
      </c>
      <c r="E1894" s="9" t="n">
        <v>0</v>
      </c>
      <c r="F1894" s="9" t="n">
        <v>0</v>
      </c>
      <c r="G1894" s="9" t="n">
        <v>0</v>
      </c>
      <c r="H1894" s="9" t="n">
        <v>36</v>
      </c>
      <c r="I1894" s="9" t="n">
        <v>68</v>
      </c>
      <c r="J1894" s="9" t="n">
        <v>17</v>
      </c>
      <c r="K1894" s="9" t="n">
        <v>0</v>
      </c>
      <c r="L1894" s="9" t="n">
        <v>0</v>
      </c>
      <c r="M1894" s="9" t="n">
        <v>0</v>
      </c>
      <c r="N1894" s="9" t="n">
        <v>0</v>
      </c>
      <c r="O1894" s="9" t="n">
        <v>0</v>
      </c>
      <c r="P1894" s="9" t="n">
        <v>0</v>
      </c>
      <c r="Q1894" s="9" t="n">
        <v>0</v>
      </c>
      <c r="R1894" s="9" t="n">
        <v>0</v>
      </c>
      <c r="S1894" s="9" t="n">
        <v>0</v>
      </c>
      <c r="T1894" s="9" t="n">
        <v>0</v>
      </c>
      <c r="U1894" s="9" t="n">
        <v>11</v>
      </c>
      <c r="V1894" s="9" t="n">
        <v>0</v>
      </c>
      <c r="W1894" s="10">
        <f>SUM(B1894:V1894)</f>
        <v/>
      </c>
    </row>
    <row r="1895" ht="20" customHeight="1">
      <c r="A1895" s="8" t="inlineStr">
        <is>
          <t>https://vnexpress.net/the-thao/du-lieu-bong-da/tran-dau/1490347/cf-montreal-inter-miami</t>
        </is>
      </c>
      <c r="B1895" s="9" t="n">
        <v>0</v>
      </c>
      <c r="C1895" s="9" t="n">
        <v>0</v>
      </c>
      <c r="D1895" s="9" t="n">
        <v>0</v>
      </c>
      <c r="E1895" s="9" t="n">
        <v>0</v>
      </c>
      <c r="F1895" s="9" t="n">
        <v>0</v>
      </c>
      <c r="G1895" s="9" t="n">
        <v>0</v>
      </c>
      <c r="H1895" s="9" t="n">
        <v>0</v>
      </c>
      <c r="I1895" s="9" t="n">
        <v>0</v>
      </c>
      <c r="J1895" s="9" t="n">
        <v>0</v>
      </c>
      <c r="K1895" s="9" t="n">
        <v>0</v>
      </c>
      <c r="L1895" s="9" t="n">
        <v>0</v>
      </c>
      <c r="M1895" s="9" t="n">
        <v>0</v>
      </c>
      <c r="N1895" s="9" t="n">
        <v>0</v>
      </c>
      <c r="O1895" s="9" t="n">
        <v>0</v>
      </c>
      <c r="P1895" s="9" t="n">
        <v>0</v>
      </c>
      <c r="Q1895" s="9" t="n">
        <v>0</v>
      </c>
      <c r="R1895" s="9" t="n">
        <v>0</v>
      </c>
      <c r="S1895" s="9" t="n">
        <v>0</v>
      </c>
      <c r="T1895" s="9" t="n">
        <v>134</v>
      </c>
      <c r="U1895" s="9" t="n">
        <v>30</v>
      </c>
      <c r="V1895" s="9" t="n">
        <v>0</v>
      </c>
      <c r="W1895" s="10">
        <f>SUM(B1895:V1895)</f>
        <v/>
      </c>
    </row>
    <row r="1896" ht="20" customHeight="1">
      <c r="A1896" s="8" t="inlineStr">
        <is>
          <t>https://vnexpress.net/the-thao/du-lieu-bong-da/tran-dau/1377872/sassuolo-napoli</t>
        </is>
      </c>
      <c r="B1896" s="9" t="n">
        <v>0</v>
      </c>
      <c r="C1896" s="9" t="n">
        <v>0</v>
      </c>
      <c r="D1896" s="9" t="n">
        <v>0</v>
      </c>
      <c r="E1896" s="9" t="n">
        <v>0</v>
      </c>
      <c r="F1896" s="9" t="n">
        <v>0</v>
      </c>
      <c r="G1896" s="9" t="n">
        <v>0</v>
      </c>
      <c r="H1896" s="9" t="n">
        <v>11</v>
      </c>
      <c r="I1896" s="9" t="n">
        <v>129</v>
      </c>
      <c r="J1896" s="9" t="n">
        <v>0</v>
      </c>
      <c r="K1896" s="9" t="n">
        <v>0</v>
      </c>
      <c r="L1896" s="9" t="n">
        <v>0</v>
      </c>
      <c r="M1896" s="9" t="n">
        <v>0</v>
      </c>
      <c r="N1896" s="9" t="n">
        <v>24</v>
      </c>
      <c r="O1896" s="9" t="n">
        <v>0</v>
      </c>
      <c r="P1896" s="9" t="n">
        <v>0</v>
      </c>
      <c r="Q1896" s="9" t="n">
        <v>0</v>
      </c>
      <c r="R1896" s="9" t="n">
        <v>0</v>
      </c>
      <c r="S1896" s="9" t="n">
        <v>0</v>
      </c>
      <c r="T1896" s="9" t="n">
        <v>0</v>
      </c>
      <c r="U1896" s="9" t="n">
        <v>0</v>
      </c>
      <c r="V1896" s="9" t="n">
        <v>0</v>
      </c>
      <c r="W1896" s="10">
        <f>SUM(B1896:V1896)</f>
        <v/>
      </c>
    </row>
    <row r="1897" ht="20" customHeight="1">
      <c r="A1897" s="8" t="inlineStr">
        <is>
          <t>https://vnexpress.net/the-thao/du-lieu-bong-da/tran-dau/1375863/sv-elversberg-1-fc-heidenheim</t>
        </is>
      </c>
      <c r="B1897" s="9" t="n">
        <v>0</v>
      </c>
      <c r="C1897" s="9" t="n">
        <v>0</v>
      </c>
      <c r="D1897" s="9" t="n">
        <v>0</v>
      </c>
      <c r="E1897" s="9" t="n">
        <v>0</v>
      </c>
      <c r="F1897" s="9" t="n">
        <v>133</v>
      </c>
      <c r="G1897" s="9" t="n">
        <v>30</v>
      </c>
      <c r="H1897" s="9" t="n">
        <v>0</v>
      </c>
      <c r="I1897" s="9" t="n">
        <v>0</v>
      </c>
      <c r="J1897" s="9" t="n">
        <v>0</v>
      </c>
      <c r="K1897" s="9" t="n">
        <v>0</v>
      </c>
      <c r="L1897" s="9" t="n">
        <v>0</v>
      </c>
      <c r="M1897" s="9" t="n">
        <v>0</v>
      </c>
      <c r="N1897" s="9" t="n">
        <v>0</v>
      </c>
      <c r="O1897" s="9" t="n">
        <v>0</v>
      </c>
      <c r="P1897" s="9" t="n">
        <v>0</v>
      </c>
      <c r="Q1897" s="9" t="n">
        <v>0</v>
      </c>
      <c r="R1897" s="9" t="n">
        <v>0</v>
      </c>
      <c r="S1897" s="9" t="n">
        <v>0</v>
      </c>
      <c r="T1897" s="9" t="n">
        <v>0</v>
      </c>
      <c r="U1897" s="9" t="n">
        <v>0</v>
      </c>
      <c r="V1897" s="9" t="n">
        <v>0</v>
      </c>
      <c r="W1897" s="10">
        <f>SUM(B1897:V1897)</f>
        <v/>
      </c>
    </row>
    <row r="1898" ht="20" customHeight="1">
      <c r="A1898" s="8" t="inlineStr">
        <is>
          <t>https://vnexpress.net/the-thao/du-lieu-bong-da/doi-bong/napoli-492/lich-thi-dau</t>
        </is>
      </c>
      <c r="B1898" s="9" t="n">
        <v>0</v>
      </c>
      <c r="C1898" s="9" t="n">
        <v>0</v>
      </c>
      <c r="D1898" s="9" t="n">
        <v>0</v>
      </c>
      <c r="E1898" s="9" t="n">
        <v>30</v>
      </c>
      <c r="F1898" s="9" t="n">
        <v>91</v>
      </c>
      <c r="G1898" s="9" t="n">
        <v>18</v>
      </c>
      <c r="H1898" s="9" t="n">
        <v>0</v>
      </c>
      <c r="I1898" s="9" t="n">
        <v>14</v>
      </c>
      <c r="J1898" s="9" t="n">
        <v>10</v>
      </c>
      <c r="K1898" s="9" t="n">
        <v>0</v>
      </c>
      <c r="L1898" s="9" t="n">
        <v>0</v>
      </c>
      <c r="M1898" s="9" t="n">
        <v>0</v>
      </c>
      <c r="N1898" s="9" t="n">
        <v>0</v>
      </c>
      <c r="O1898" s="9" t="n">
        <v>0</v>
      </c>
      <c r="P1898" s="9" t="n">
        <v>0</v>
      </c>
      <c r="Q1898" s="9" t="n">
        <v>0</v>
      </c>
      <c r="R1898" s="9" t="n">
        <v>0</v>
      </c>
      <c r="S1898" s="9" t="n">
        <v>0</v>
      </c>
      <c r="T1898" s="9" t="n">
        <v>0</v>
      </c>
      <c r="U1898" s="9" t="n">
        <v>0</v>
      </c>
      <c r="V1898" s="9" t="n">
        <v>0</v>
      </c>
      <c r="W1898" s="10">
        <f>SUM(B1898:V1898)</f>
        <v/>
      </c>
    </row>
    <row r="1899" ht="20" customHeight="1">
      <c r="A1899" s="8" t="inlineStr">
        <is>
          <t>https://vnexpress.net/the-thao/du-lieu-bong-da/tran-dau/1208221/tottenham-newcastle</t>
        </is>
      </c>
      <c r="B1899" s="9" t="n">
        <v>162</v>
      </c>
      <c r="C1899" s="9" t="n">
        <v>0</v>
      </c>
      <c r="D1899" s="9" t="n">
        <v>0</v>
      </c>
      <c r="E1899" s="9" t="n">
        <v>0</v>
      </c>
      <c r="F1899" s="9" t="n">
        <v>0</v>
      </c>
      <c r="G1899" s="9" t="n">
        <v>0</v>
      </c>
      <c r="H1899" s="9" t="n">
        <v>0</v>
      </c>
      <c r="I1899" s="9" t="n">
        <v>0</v>
      </c>
      <c r="J1899" s="9" t="n">
        <v>0</v>
      </c>
      <c r="K1899" s="9" t="n">
        <v>0</v>
      </c>
      <c r="L1899" s="9" t="n">
        <v>0</v>
      </c>
      <c r="M1899" s="9" t="n">
        <v>0</v>
      </c>
      <c r="N1899" s="9" t="n">
        <v>0</v>
      </c>
      <c r="O1899" s="9" t="n">
        <v>0</v>
      </c>
      <c r="P1899" s="9" t="n">
        <v>0</v>
      </c>
      <c r="Q1899" s="9" t="n">
        <v>0</v>
      </c>
      <c r="R1899" s="9" t="n">
        <v>0</v>
      </c>
      <c r="S1899" s="9" t="n">
        <v>0</v>
      </c>
      <c r="T1899" s="9" t="n">
        <v>0</v>
      </c>
      <c r="U1899" s="9" t="n">
        <v>0</v>
      </c>
      <c r="V1899" s="9" t="n">
        <v>0</v>
      </c>
      <c r="W1899" s="10">
        <f>SUM(B1899:V1899)</f>
        <v/>
      </c>
    </row>
    <row r="1900" ht="20" customHeight="1">
      <c r="A1900" s="8" t="inlineStr">
        <is>
          <t>https://vnexpress.net/the-thao/du-lieu-bong-da/tran-dau/1451074/napoli-frankfurt</t>
        </is>
      </c>
      <c r="B1900" s="9" t="n">
        <v>0</v>
      </c>
      <c r="C1900" s="9" t="n">
        <v>0</v>
      </c>
      <c r="D1900" s="9" t="n">
        <v>0</v>
      </c>
      <c r="E1900" s="9" t="n">
        <v>0</v>
      </c>
      <c r="F1900" s="9" t="n">
        <v>0</v>
      </c>
      <c r="G1900" s="9" t="n">
        <v>0</v>
      </c>
      <c r="H1900" s="9" t="n">
        <v>0</v>
      </c>
      <c r="I1900" s="9" t="n">
        <v>0</v>
      </c>
      <c r="J1900" s="9" t="n">
        <v>0</v>
      </c>
      <c r="K1900" s="9" t="n">
        <v>54</v>
      </c>
      <c r="L1900" s="9" t="n">
        <v>98</v>
      </c>
      <c r="M1900" s="9" t="n">
        <v>0</v>
      </c>
      <c r="N1900" s="9" t="n">
        <v>10</v>
      </c>
      <c r="O1900" s="9" t="n">
        <v>0</v>
      </c>
      <c r="P1900" s="9" t="n">
        <v>0</v>
      </c>
      <c r="Q1900" s="9" t="n">
        <v>0</v>
      </c>
      <c r="R1900" s="9" t="n">
        <v>0</v>
      </c>
      <c r="S1900" s="9" t="n">
        <v>0</v>
      </c>
      <c r="T1900" s="9" t="n">
        <v>0</v>
      </c>
      <c r="U1900" s="9" t="n">
        <v>0</v>
      </c>
      <c r="V1900" s="9" t="n">
        <v>0</v>
      </c>
      <c r="W1900" s="10">
        <f>SUM(B1900:V1900)</f>
        <v/>
      </c>
    </row>
    <row r="1901" ht="20" customHeight="1">
      <c r="A1901" s="8" t="inlineStr">
        <is>
          <t>https://vnexpress.net/the-thao/du-lieu-bong-da/tran-dau/1544608/crystal-palace-rayo-vallecano</t>
        </is>
      </c>
      <c r="B1901" s="9" t="n">
        <v>0</v>
      </c>
      <c r="C1901" s="9" t="n">
        <v>0</v>
      </c>
      <c r="D1901" s="9" t="n">
        <v>0</v>
      </c>
      <c r="E1901" s="9" t="n">
        <v>0</v>
      </c>
      <c r="F1901" s="9" t="n">
        <v>0</v>
      </c>
      <c r="G1901" s="9" t="n">
        <v>0</v>
      </c>
      <c r="H1901" s="9" t="n">
        <v>0</v>
      </c>
      <c r="I1901" s="9" t="n">
        <v>0</v>
      </c>
      <c r="J1901" s="9" t="n">
        <v>0</v>
      </c>
      <c r="K1901" s="9" t="n">
        <v>0</v>
      </c>
      <c r="L1901" s="9" t="n">
        <v>0</v>
      </c>
      <c r="M1901" s="9" t="n">
        <v>0</v>
      </c>
      <c r="N1901" s="9" t="n">
        <v>0</v>
      </c>
      <c r="O1901" s="9" t="n">
        <v>0</v>
      </c>
      <c r="P1901" s="9" t="n">
        <v>0</v>
      </c>
      <c r="Q1901" s="9" t="n">
        <v>0</v>
      </c>
      <c r="R1901" s="9" t="n">
        <v>161</v>
      </c>
      <c r="S1901" s="9" t="n">
        <v>0</v>
      </c>
      <c r="T1901" s="9" t="n">
        <v>0</v>
      </c>
      <c r="U1901" s="9" t="n">
        <v>0</v>
      </c>
      <c r="V1901" s="9" t="n">
        <v>0</v>
      </c>
      <c r="W1901" s="10">
        <f>SUM(B1901:V1901)</f>
        <v/>
      </c>
    </row>
    <row r="1902" ht="20" customHeight="1">
      <c r="A1902" s="8" t="inlineStr">
        <is>
          <t>https://vnexpress.net/the-thao/du-lieu-bong-da/cau-thu/b-fernandes-1485</t>
        </is>
      </c>
      <c r="B1902" s="9" t="n">
        <v>108</v>
      </c>
      <c r="C1902" s="9" t="n">
        <v>24</v>
      </c>
      <c r="D1902" s="9" t="n">
        <v>0</v>
      </c>
      <c r="E1902" s="9" t="n">
        <v>0</v>
      </c>
      <c r="F1902" s="9" t="n">
        <v>0</v>
      </c>
      <c r="G1902" s="9" t="n">
        <v>0</v>
      </c>
      <c r="H1902" s="9" t="n">
        <v>0</v>
      </c>
      <c r="I1902" s="9" t="n">
        <v>0</v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0</v>
      </c>
      <c r="R1902" s="9" t="n">
        <v>0</v>
      </c>
      <c r="S1902" s="9" t="n">
        <v>29</v>
      </c>
      <c r="T1902" s="9" t="n">
        <v>0</v>
      </c>
      <c r="U1902" s="9" t="n">
        <v>0</v>
      </c>
      <c r="V1902" s="9" t="n">
        <v>0</v>
      </c>
      <c r="W1902" s="10">
        <f>SUM(B1902:V1902)</f>
        <v/>
      </c>
    </row>
    <row r="1903" ht="20" customHeight="1">
      <c r="A1903" s="8" t="inlineStr">
        <is>
          <t>https://vnexpress.net/the-thao/du-lieu-bong-da/doi-bong/han-quoc-17</t>
        </is>
      </c>
      <c r="B1903" s="9" t="n">
        <v>0</v>
      </c>
      <c r="C1903" s="9" t="n">
        <v>0</v>
      </c>
      <c r="D1903" s="9" t="n">
        <v>160</v>
      </c>
      <c r="E1903" s="9" t="n">
        <v>0</v>
      </c>
      <c r="F1903" s="9" t="n">
        <v>0</v>
      </c>
      <c r="G1903" s="9" t="n">
        <v>0</v>
      </c>
      <c r="H1903" s="9" t="n">
        <v>0</v>
      </c>
      <c r="I1903" s="9" t="n">
        <v>0</v>
      </c>
      <c r="J1903" s="9" t="n">
        <v>0</v>
      </c>
      <c r="K1903" s="9" t="n">
        <v>0</v>
      </c>
      <c r="L1903" s="9" t="n">
        <v>0</v>
      </c>
      <c r="M1903" s="9" t="n">
        <v>0</v>
      </c>
      <c r="N1903" s="9" t="n">
        <v>0</v>
      </c>
      <c r="O1903" s="9" t="n">
        <v>0</v>
      </c>
      <c r="P1903" s="9" t="n">
        <v>0</v>
      </c>
      <c r="Q1903" s="9" t="n">
        <v>0</v>
      </c>
      <c r="R1903" s="9" t="n">
        <v>0</v>
      </c>
      <c r="S1903" s="9" t="n">
        <v>0</v>
      </c>
      <c r="T1903" s="9" t="n">
        <v>0</v>
      </c>
      <c r="U1903" s="9" t="n">
        <v>0</v>
      </c>
      <c r="V1903" s="9" t="n">
        <v>0</v>
      </c>
      <c r="W1903" s="10">
        <f>SUM(B1903:V1903)</f>
        <v/>
      </c>
    </row>
    <row r="1904" ht="20" customHeight="1">
      <c r="A1904" s="8" t="inlineStr">
        <is>
          <t>https://vnexpress.net/the-thao/du-lieu-bong-da/tran-dau/1570426/barca-real-madrid</t>
        </is>
      </c>
      <c r="B1904" s="9" t="n">
        <v>0</v>
      </c>
      <c r="C1904" s="9" t="n">
        <v>0</v>
      </c>
      <c r="D1904" s="9" t="n">
        <v>0</v>
      </c>
      <c r="E1904" s="9" t="n">
        <v>0</v>
      </c>
      <c r="F1904" s="9" t="n">
        <v>0</v>
      </c>
      <c r="G1904" s="9" t="n">
        <v>0</v>
      </c>
      <c r="H1904" s="9" t="n">
        <v>0</v>
      </c>
      <c r="I1904" s="9" t="n">
        <v>0</v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0</v>
      </c>
      <c r="R1904" s="9" t="n">
        <v>0</v>
      </c>
      <c r="S1904" s="9" t="n">
        <v>0</v>
      </c>
      <c r="T1904" s="9" t="n">
        <v>10</v>
      </c>
      <c r="U1904" s="9" t="n">
        <v>37</v>
      </c>
      <c r="V1904" s="9" t="n">
        <v>113</v>
      </c>
      <c r="W1904" s="10">
        <f>SUM(B1904:V1904)</f>
        <v/>
      </c>
    </row>
    <row r="1905" ht="20" customHeight="1">
      <c r="A1905" s="8" t="inlineStr">
        <is>
          <t>https://vnexpress.net/the-thao/du-lieu-bong-da/tran-dau/1388455/hamburger-sv-leverkusen</t>
        </is>
      </c>
      <c r="B1905" s="9" t="n">
        <v>0</v>
      </c>
      <c r="C1905" s="9" t="n">
        <v>0</v>
      </c>
      <c r="D1905" s="9" t="n">
        <v>0</v>
      </c>
      <c r="E1905" s="9" t="n">
        <v>0</v>
      </c>
      <c r="F1905" s="9" t="n">
        <v>0</v>
      </c>
      <c r="G1905" s="9" t="n">
        <v>0</v>
      </c>
      <c r="H1905" s="9" t="n">
        <v>0</v>
      </c>
      <c r="I1905" s="9" t="n">
        <v>0</v>
      </c>
      <c r="J1905" s="9" t="n">
        <v>0</v>
      </c>
      <c r="K1905" s="9" t="n">
        <v>0</v>
      </c>
      <c r="L1905" s="9" t="n">
        <v>0</v>
      </c>
      <c r="M1905" s="9" t="n">
        <v>0</v>
      </c>
      <c r="N1905" s="9" t="n">
        <v>48</v>
      </c>
      <c r="O1905" s="9" t="n">
        <v>0</v>
      </c>
      <c r="P1905" s="9" t="n">
        <v>112</v>
      </c>
      <c r="Q1905" s="9" t="n">
        <v>0</v>
      </c>
      <c r="R1905" s="9" t="n">
        <v>0</v>
      </c>
      <c r="S1905" s="9" t="n">
        <v>0</v>
      </c>
      <c r="T1905" s="9" t="n">
        <v>0</v>
      </c>
      <c r="U1905" s="9" t="n">
        <v>0</v>
      </c>
      <c r="V1905" s="9" t="n">
        <v>0</v>
      </c>
      <c r="W1905" s="10">
        <f>SUM(B1905:V1905)</f>
        <v/>
      </c>
    </row>
    <row r="1906" ht="20" customHeight="1">
      <c r="A1906" s="8" t="inlineStr">
        <is>
          <t>https://vnexpress.net/the-thao/du-lieu-bong-da/tran-dau/1299010/arsenal-psg</t>
        </is>
      </c>
      <c r="B1906" s="9" t="n">
        <v>0</v>
      </c>
      <c r="C1906" s="9" t="n">
        <v>0</v>
      </c>
      <c r="D1906" s="9" t="n">
        <v>28</v>
      </c>
      <c r="E1906" s="9" t="n">
        <v>102</v>
      </c>
      <c r="F1906" s="9" t="n">
        <v>0</v>
      </c>
      <c r="G1906" s="9" t="n">
        <v>0</v>
      </c>
      <c r="H1906" s="9" t="n">
        <v>0</v>
      </c>
      <c r="I1906" s="9" t="n">
        <v>0</v>
      </c>
      <c r="J1906" s="9" t="n">
        <v>0</v>
      </c>
      <c r="K1906" s="9" t="n">
        <v>0</v>
      </c>
      <c r="L1906" s="9" t="n">
        <v>18</v>
      </c>
      <c r="M1906" s="9" t="n">
        <v>0</v>
      </c>
      <c r="N1906" s="9" t="n">
        <v>0</v>
      </c>
      <c r="O1906" s="9" t="n">
        <v>0</v>
      </c>
      <c r="P1906" s="9" t="n">
        <v>0</v>
      </c>
      <c r="Q1906" s="9" t="n">
        <v>0</v>
      </c>
      <c r="R1906" s="9" t="n">
        <v>12</v>
      </c>
      <c r="S1906" s="9" t="n">
        <v>0</v>
      </c>
      <c r="T1906" s="9" t="n">
        <v>0</v>
      </c>
      <c r="U1906" s="9" t="n">
        <v>0</v>
      </c>
      <c r="V1906" s="9" t="n">
        <v>0</v>
      </c>
      <c r="W1906" s="10">
        <f>SUM(B1906:V1906)</f>
        <v/>
      </c>
    </row>
    <row r="1907" ht="20" customHeight="1">
      <c r="A1907" s="8" t="inlineStr">
        <is>
          <t>https://vnexpress.net/the-thao/du-lieu-bong-da/tran-dau/1451041/marseille-ajax</t>
        </is>
      </c>
      <c r="B1907" s="9" t="n">
        <v>0</v>
      </c>
      <c r="C1907" s="9" t="n">
        <v>0</v>
      </c>
      <c r="D1907" s="9" t="n">
        <v>0</v>
      </c>
      <c r="E1907" s="9" t="n">
        <v>0</v>
      </c>
      <c r="F1907" s="9" t="n">
        <v>0</v>
      </c>
      <c r="G1907" s="9" t="n">
        <v>0</v>
      </c>
      <c r="H1907" s="9" t="n">
        <v>0</v>
      </c>
      <c r="I1907" s="9" t="n">
        <v>0</v>
      </c>
      <c r="J1907" s="9" t="n">
        <v>10</v>
      </c>
      <c r="K1907" s="9" t="n">
        <v>149</v>
      </c>
      <c r="L1907" s="9" t="n">
        <v>0</v>
      </c>
      <c r="M1907" s="9" t="n">
        <v>0</v>
      </c>
      <c r="N1907" s="9" t="n">
        <v>0</v>
      </c>
      <c r="O1907" s="9" t="n">
        <v>0</v>
      </c>
      <c r="P1907" s="9" t="n">
        <v>0</v>
      </c>
      <c r="Q1907" s="9" t="n">
        <v>0</v>
      </c>
      <c r="R1907" s="9" t="n">
        <v>0</v>
      </c>
      <c r="S1907" s="9" t="n">
        <v>0</v>
      </c>
      <c r="T1907" s="9" t="n">
        <v>0</v>
      </c>
      <c r="U1907" s="9" t="n">
        <v>0</v>
      </c>
      <c r="V1907" s="9" t="n">
        <v>0</v>
      </c>
      <c r="W1907" s="10">
        <f>SUM(B1907:V1907)</f>
        <v/>
      </c>
    </row>
    <row r="1908" ht="20" customHeight="1">
      <c r="A1908" s="8" t="inlineStr">
        <is>
          <t>https://vnexpress.net/the-thao/du-lieu-bong-da/tran-dau/868201/liverpool-man-utd</t>
        </is>
      </c>
      <c r="B1908" s="9" t="n">
        <v>0</v>
      </c>
      <c r="C1908" s="9" t="n">
        <v>0</v>
      </c>
      <c r="D1908" s="9" t="n">
        <v>0</v>
      </c>
      <c r="E1908" s="9" t="n">
        <v>0</v>
      </c>
      <c r="F1908" s="9" t="n">
        <v>0</v>
      </c>
      <c r="G1908" s="9" t="n">
        <v>0</v>
      </c>
      <c r="H1908" s="9" t="n">
        <v>0</v>
      </c>
      <c r="I1908" s="9" t="n">
        <v>0</v>
      </c>
      <c r="J1908" s="9" t="n">
        <v>0</v>
      </c>
      <c r="K1908" s="9" t="n">
        <v>30</v>
      </c>
      <c r="L1908" s="9" t="n">
        <v>0</v>
      </c>
      <c r="M1908" s="9" t="n">
        <v>0</v>
      </c>
      <c r="N1908" s="9" t="n">
        <v>14</v>
      </c>
      <c r="O1908" s="9" t="n">
        <v>0</v>
      </c>
      <c r="P1908" s="9" t="n">
        <v>12</v>
      </c>
      <c r="Q1908" s="9" t="n">
        <v>31</v>
      </c>
      <c r="R1908" s="9" t="n">
        <v>26</v>
      </c>
      <c r="S1908" s="9" t="n">
        <v>0</v>
      </c>
      <c r="T1908" s="9" t="n">
        <v>12</v>
      </c>
      <c r="U1908" s="9" t="n">
        <v>18</v>
      </c>
      <c r="V1908" s="9" t="n">
        <v>15</v>
      </c>
      <c r="W1908" s="10">
        <f>SUM(B1908:V1908)</f>
        <v/>
      </c>
    </row>
    <row r="1909" ht="20" customHeight="1">
      <c r="A1909" s="8" t="inlineStr">
        <is>
          <t>https://vnexpress.net/the-thao/du-lieu-bong-da/tran-dau/1299101/rb-leipzig-sporting-cp</t>
        </is>
      </c>
      <c r="B1909" s="9" t="n">
        <v>157</v>
      </c>
      <c r="C1909" s="9" t="n">
        <v>0</v>
      </c>
      <c r="D1909" s="9" t="n">
        <v>0</v>
      </c>
      <c r="E1909" s="9" t="n">
        <v>0</v>
      </c>
      <c r="F1909" s="9" t="n">
        <v>0</v>
      </c>
      <c r="G1909" s="9" t="n">
        <v>0</v>
      </c>
      <c r="H1909" s="9" t="n">
        <v>0</v>
      </c>
      <c r="I1909" s="9" t="n">
        <v>0</v>
      </c>
      <c r="J1909" s="9" t="n">
        <v>0</v>
      </c>
      <c r="K1909" s="9" t="n">
        <v>0</v>
      </c>
      <c r="L1909" s="9" t="n">
        <v>0</v>
      </c>
      <c r="M1909" s="9" t="n">
        <v>0</v>
      </c>
      <c r="N1909" s="9" t="n">
        <v>0</v>
      </c>
      <c r="O1909" s="9" t="n">
        <v>0</v>
      </c>
      <c r="P1909" s="9" t="n">
        <v>0</v>
      </c>
      <c r="Q1909" s="9" t="n">
        <v>0</v>
      </c>
      <c r="R1909" s="9" t="n">
        <v>0</v>
      </c>
      <c r="S1909" s="9" t="n">
        <v>0</v>
      </c>
      <c r="T1909" s="9" t="n">
        <v>0</v>
      </c>
      <c r="U1909" s="9" t="n">
        <v>0</v>
      </c>
      <c r="V1909" s="9" t="n">
        <v>0</v>
      </c>
      <c r="W1909" s="10">
        <f>SUM(B1909:V1909)</f>
        <v/>
      </c>
    </row>
    <row r="1910" ht="20" customHeight="1">
      <c r="A1910" s="8" t="inlineStr">
        <is>
          <t>https://vnexpress.net/the-thao/du-lieu-bong-da/tran-dau/1224219/1-fc-heidenheim-leverkusen</t>
        </is>
      </c>
      <c r="B1910" s="9" t="n">
        <v>0</v>
      </c>
      <c r="C1910" s="9" t="n">
        <v>0</v>
      </c>
      <c r="D1910" s="9" t="n">
        <v>0</v>
      </c>
      <c r="E1910" s="9" t="n">
        <v>156</v>
      </c>
      <c r="F1910" s="9" t="n">
        <v>0</v>
      </c>
      <c r="G1910" s="9" t="n">
        <v>0</v>
      </c>
      <c r="H1910" s="9" t="n">
        <v>0</v>
      </c>
      <c r="I1910" s="9" t="n">
        <v>0</v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0</v>
      </c>
      <c r="O1910" s="9" t="n">
        <v>0</v>
      </c>
      <c r="P1910" s="9" t="n">
        <v>0</v>
      </c>
      <c r="Q1910" s="9" t="n">
        <v>0</v>
      </c>
      <c r="R1910" s="9" t="n">
        <v>0</v>
      </c>
      <c r="S1910" s="9" t="n">
        <v>0</v>
      </c>
      <c r="T1910" s="9" t="n">
        <v>0</v>
      </c>
      <c r="U1910" s="9" t="n">
        <v>0</v>
      </c>
      <c r="V1910" s="9" t="n">
        <v>0</v>
      </c>
      <c r="W1910" s="10">
        <f>SUM(B1910:V1910)</f>
        <v/>
      </c>
    </row>
    <row r="1911" ht="20" customHeight="1">
      <c r="A1911" s="8" t="inlineStr">
        <is>
          <t>https://vnexpress.net/the-thao/du-lieu-bong-da/tran-dau/1515534/celtic-stuttgart</t>
        </is>
      </c>
      <c r="B1911" s="9" t="n">
        <v>0</v>
      </c>
      <c r="C1911" s="9" t="n">
        <v>0</v>
      </c>
      <c r="D1911" s="9" t="n">
        <v>0</v>
      </c>
      <c r="E1911" s="9" t="n">
        <v>0</v>
      </c>
      <c r="F1911" s="9" t="n">
        <v>0</v>
      </c>
      <c r="G1911" s="9" t="n">
        <v>0</v>
      </c>
      <c r="H1911" s="9" t="n">
        <v>0</v>
      </c>
      <c r="I1911" s="9" t="n">
        <v>0</v>
      </c>
      <c r="J1911" s="9" t="n">
        <v>0</v>
      </c>
      <c r="K1911" s="9" t="n">
        <v>0</v>
      </c>
      <c r="L1911" s="9" t="n">
        <v>0</v>
      </c>
      <c r="M1911" s="9" t="n">
        <v>0</v>
      </c>
      <c r="N1911" s="9" t="n">
        <v>0</v>
      </c>
      <c r="O1911" s="9" t="n">
        <v>156</v>
      </c>
      <c r="P1911" s="9" t="n">
        <v>0</v>
      </c>
      <c r="Q1911" s="9" t="n">
        <v>0</v>
      </c>
      <c r="R1911" s="9" t="n">
        <v>0</v>
      </c>
      <c r="S1911" s="9" t="n">
        <v>0</v>
      </c>
      <c r="T1911" s="9" t="n">
        <v>0</v>
      </c>
      <c r="U1911" s="9" t="n">
        <v>0</v>
      </c>
      <c r="V1911" s="9" t="n">
        <v>0</v>
      </c>
      <c r="W1911" s="10">
        <f>SUM(B1911:V1911)</f>
        <v/>
      </c>
    </row>
    <row r="1912" ht="20" customHeight="1">
      <c r="A1912" s="8" t="inlineStr">
        <is>
          <t>https://vnexpress.net/the-thao/du-lieu-bong-da/tran-dau/1212944/leganes-espanyol</t>
        </is>
      </c>
      <c r="B1912" s="9" t="n">
        <v>0</v>
      </c>
      <c r="C1912" s="9" t="n">
        <v>0</v>
      </c>
      <c r="D1912" s="9" t="n">
        <v>0</v>
      </c>
      <c r="E1912" s="9" t="n">
        <v>0</v>
      </c>
      <c r="F1912" s="9" t="n">
        <v>155</v>
      </c>
      <c r="G1912" s="9" t="n">
        <v>0</v>
      </c>
      <c r="H1912" s="9" t="n">
        <v>0</v>
      </c>
      <c r="I1912" s="9" t="n">
        <v>0</v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0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9" t="n">
        <v>0</v>
      </c>
      <c r="W1912" s="10">
        <f>SUM(B1912:V1912)</f>
        <v/>
      </c>
    </row>
    <row r="1913" ht="20" customHeight="1">
      <c r="A1913" s="8" t="inlineStr">
        <is>
          <t>https://vnexpress.net/the-thao/du-lieu-bong-da/tran-dau/1208285/nottingham-forest-arsenal</t>
        </is>
      </c>
      <c r="B1913" s="9" t="n">
        <v>0</v>
      </c>
      <c r="C1913" s="9" t="n">
        <v>154</v>
      </c>
      <c r="D1913" s="9" t="n">
        <v>0</v>
      </c>
      <c r="E1913" s="9" t="n">
        <v>0</v>
      </c>
      <c r="F1913" s="9" t="n">
        <v>0</v>
      </c>
      <c r="G1913" s="9" t="n">
        <v>0</v>
      </c>
      <c r="H1913" s="9" t="n">
        <v>0</v>
      </c>
      <c r="I1913" s="9" t="n">
        <v>0</v>
      </c>
      <c r="J1913" s="9" t="n">
        <v>0</v>
      </c>
      <c r="K1913" s="9" t="n">
        <v>0</v>
      </c>
      <c r="L1913" s="9" t="n">
        <v>0</v>
      </c>
      <c r="M1913" s="9" t="n">
        <v>0</v>
      </c>
      <c r="N1913" s="9" t="n">
        <v>0</v>
      </c>
      <c r="O1913" s="9" t="n">
        <v>0</v>
      </c>
      <c r="P1913" s="9" t="n">
        <v>0</v>
      </c>
      <c r="Q1913" s="9" t="n">
        <v>0</v>
      </c>
      <c r="R1913" s="9" t="n">
        <v>0</v>
      </c>
      <c r="S1913" s="9" t="n">
        <v>0</v>
      </c>
      <c r="T1913" s="9" t="n">
        <v>0</v>
      </c>
      <c r="U1913" s="9" t="n">
        <v>0</v>
      </c>
      <c r="V1913" s="9" t="n">
        <v>0</v>
      </c>
      <c r="W1913" s="10">
        <f>SUM(B1913:V1913)</f>
        <v/>
      </c>
    </row>
    <row r="1914" ht="20" customHeight="1">
      <c r="A1914" s="8" t="inlineStr">
        <is>
          <t>https://vnexpress.net/the-thao/du-lieu-bong-da/tran-dau/1224191/leverkusen-bremen</t>
        </is>
      </c>
      <c r="B1914" s="9" t="n">
        <v>0</v>
      </c>
      <c r="C1914" s="9" t="n">
        <v>0</v>
      </c>
      <c r="D1914" s="9" t="n">
        <v>154</v>
      </c>
      <c r="E1914" s="9" t="n">
        <v>0</v>
      </c>
      <c r="F1914" s="9" t="n">
        <v>0</v>
      </c>
      <c r="G1914" s="9" t="n">
        <v>0</v>
      </c>
      <c r="H1914" s="9" t="n">
        <v>0</v>
      </c>
      <c r="I1914" s="9" t="n">
        <v>0</v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0</v>
      </c>
      <c r="O1914" s="9" t="n">
        <v>0</v>
      </c>
      <c r="P1914" s="9" t="n">
        <v>0</v>
      </c>
      <c r="Q1914" s="9" t="n">
        <v>0</v>
      </c>
      <c r="R1914" s="9" t="n">
        <v>0</v>
      </c>
      <c r="S1914" s="9" t="n">
        <v>0</v>
      </c>
      <c r="T1914" s="9" t="n">
        <v>0</v>
      </c>
      <c r="U1914" s="9" t="n">
        <v>0</v>
      </c>
      <c r="V1914" s="9" t="n">
        <v>0</v>
      </c>
      <c r="W1914" s="10">
        <f>SUM(B1914:V1914)</f>
        <v/>
      </c>
    </row>
    <row r="1915" ht="20" customHeight="1">
      <c r="A1915" s="8" t="inlineStr">
        <is>
          <t>https://vnexpress.net/the-thao/du-lieu-bong-da/tran-dau/1224257/freiburg-leverkusen</t>
        </is>
      </c>
      <c r="B1915" s="9" t="n">
        <v>0</v>
      </c>
      <c r="C1915" s="9" t="n">
        <v>0</v>
      </c>
      <c r="D1915" s="9" t="n">
        <v>0</v>
      </c>
      <c r="E1915" s="9" t="n">
        <v>0</v>
      </c>
      <c r="F1915" s="9" t="n">
        <v>153</v>
      </c>
      <c r="G1915" s="9" t="n">
        <v>0</v>
      </c>
      <c r="H1915" s="9" t="n">
        <v>0</v>
      </c>
      <c r="I1915" s="9" t="n">
        <v>0</v>
      </c>
      <c r="J1915" s="9" t="n">
        <v>0</v>
      </c>
      <c r="K1915" s="9" t="n">
        <v>0</v>
      </c>
      <c r="L1915" s="9" t="n">
        <v>0</v>
      </c>
      <c r="M1915" s="9" t="n">
        <v>0</v>
      </c>
      <c r="N1915" s="9" t="n">
        <v>0</v>
      </c>
      <c r="O1915" s="9" t="n">
        <v>0</v>
      </c>
      <c r="P1915" s="9" t="n">
        <v>0</v>
      </c>
      <c r="Q1915" s="9" t="n">
        <v>0</v>
      </c>
      <c r="R1915" s="9" t="n">
        <v>0</v>
      </c>
      <c r="S1915" s="9" t="n">
        <v>0</v>
      </c>
      <c r="T1915" s="9" t="n">
        <v>0</v>
      </c>
      <c r="U1915" s="9" t="n">
        <v>0</v>
      </c>
      <c r="V1915" s="9" t="n">
        <v>0</v>
      </c>
      <c r="W1915" s="10">
        <f>SUM(B1915:V1915)</f>
        <v/>
      </c>
    </row>
    <row r="1916" ht="20" customHeight="1">
      <c r="A1916" s="8" t="inlineStr">
        <is>
          <t>https://vnexpress.net/the-thao/du-lieu-bong-da/tran-dau/1451188/as-roma-lille</t>
        </is>
      </c>
      <c r="B1916" s="9" t="n">
        <v>0</v>
      </c>
      <c r="C1916" s="9" t="n">
        <v>0</v>
      </c>
      <c r="D1916" s="9" t="n">
        <v>0</v>
      </c>
      <c r="E1916" s="9" t="n">
        <v>0</v>
      </c>
      <c r="F1916" s="9" t="n">
        <v>0</v>
      </c>
      <c r="G1916" s="9" t="n">
        <v>0</v>
      </c>
      <c r="H1916" s="9" t="n">
        <v>0</v>
      </c>
      <c r="I1916" s="9" t="n">
        <v>0</v>
      </c>
      <c r="J1916" s="9" t="n">
        <v>0</v>
      </c>
      <c r="K1916" s="9" t="n">
        <v>153</v>
      </c>
      <c r="L1916" s="9" t="n">
        <v>0</v>
      </c>
      <c r="M1916" s="9" t="n">
        <v>0</v>
      </c>
      <c r="N1916" s="9" t="n">
        <v>0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9" t="n">
        <v>0</v>
      </c>
      <c r="W1916" s="10">
        <f>SUM(B1916:V1916)</f>
        <v/>
      </c>
    </row>
    <row r="1917" ht="20" customHeight="1">
      <c r="A1917" s="8" t="inlineStr">
        <is>
          <t>https://vnexpress.net/the-thao/du-lieu-bong-da/tran-dau/1488597/al-kholood-al-ittihad-fc</t>
        </is>
      </c>
      <c r="B1917" s="9" t="n">
        <v>0</v>
      </c>
      <c r="C1917" s="9" t="n">
        <v>0</v>
      </c>
      <c r="D1917" s="9" t="n">
        <v>0</v>
      </c>
      <c r="E1917" s="9" t="n">
        <v>0</v>
      </c>
      <c r="F1917" s="9" t="n">
        <v>0</v>
      </c>
      <c r="G1917" s="9" t="n">
        <v>0</v>
      </c>
      <c r="H1917" s="9" t="n">
        <v>0</v>
      </c>
      <c r="I1917" s="9" t="n">
        <v>0</v>
      </c>
      <c r="J1917" s="9" t="n">
        <v>0</v>
      </c>
      <c r="K1917" s="9" t="n">
        <v>0</v>
      </c>
      <c r="L1917" s="9" t="n">
        <v>0</v>
      </c>
      <c r="M1917" s="9" t="n">
        <v>0</v>
      </c>
      <c r="N1917" s="9" t="n">
        <v>0</v>
      </c>
      <c r="O1917" s="9" t="n">
        <v>153</v>
      </c>
      <c r="P1917" s="9" t="n">
        <v>0</v>
      </c>
      <c r="Q1917" s="9" t="n">
        <v>0</v>
      </c>
      <c r="R1917" s="9" t="n">
        <v>0</v>
      </c>
      <c r="S1917" s="9" t="n">
        <v>0</v>
      </c>
      <c r="T1917" s="9" t="n">
        <v>0</v>
      </c>
      <c r="U1917" s="9" t="n">
        <v>0</v>
      </c>
      <c r="V1917" s="9" t="n">
        <v>0</v>
      </c>
      <c r="W1917" s="10">
        <f>SUM(B1917:V1917)</f>
        <v/>
      </c>
    </row>
    <row r="1918" ht="20" customHeight="1">
      <c r="A1918" s="8" t="inlineStr">
        <is>
          <t>https://vnexpress.net/the-thao/du-lieu-bong-da/tran-dau/1224218/rb-leipzig-hoffenheim</t>
        </is>
      </c>
      <c r="B1918" s="9" t="n">
        <v>0</v>
      </c>
      <c r="C1918" s="9" t="n">
        <v>0</v>
      </c>
      <c r="D1918" s="9" t="n">
        <v>0</v>
      </c>
      <c r="E1918" s="9" t="n">
        <v>131</v>
      </c>
      <c r="F1918" s="9" t="n">
        <v>22</v>
      </c>
      <c r="G1918" s="9" t="n">
        <v>0</v>
      </c>
      <c r="H1918" s="9" t="n">
        <v>0</v>
      </c>
      <c r="I1918" s="9" t="n">
        <v>0</v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0</v>
      </c>
      <c r="R1918" s="9" t="n">
        <v>0</v>
      </c>
      <c r="S1918" s="9" t="n">
        <v>0</v>
      </c>
      <c r="T1918" s="9" t="n">
        <v>0</v>
      </c>
      <c r="U1918" s="9" t="n">
        <v>0</v>
      </c>
      <c r="V1918" s="9" t="n">
        <v>0</v>
      </c>
      <c r="W1918" s="10">
        <f>SUM(B1918:V1918)</f>
        <v/>
      </c>
    </row>
    <row r="1919" ht="20" customHeight="1">
      <c r="A1919" s="8" t="inlineStr">
        <is>
          <t>https://vnexpress.net/the-thao/du-lieu-bong-da/cau-thu/-----------2935</t>
        </is>
      </c>
      <c r="B1919" s="9" t="n">
        <v>0</v>
      </c>
      <c r="C1919" s="9" t="n">
        <v>16</v>
      </c>
      <c r="D1919" s="9" t="n">
        <v>17</v>
      </c>
      <c r="E1919" s="9" t="n">
        <v>44</v>
      </c>
      <c r="F1919" s="9" t="n">
        <v>59</v>
      </c>
      <c r="G1919" s="9" t="n">
        <v>0</v>
      </c>
      <c r="H1919" s="9" t="n">
        <v>0</v>
      </c>
      <c r="I1919" s="9" t="n">
        <v>0</v>
      </c>
      <c r="J1919" s="9" t="n">
        <v>0</v>
      </c>
      <c r="K1919" s="9" t="n">
        <v>0</v>
      </c>
      <c r="L1919" s="9" t="n">
        <v>0</v>
      </c>
      <c r="M1919" s="9" t="n">
        <v>0</v>
      </c>
      <c r="N1919" s="9" t="n">
        <v>0</v>
      </c>
      <c r="O1919" s="9" t="n">
        <v>0</v>
      </c>
      <c r="P1919" s="9" t="n">
        <v>0</v>
      </c>
      <c r="Q1919" s="9" t="n">
        <v>0</v>
      </c>
      <c r="R1919" s="9" t="n">
        <v>0</v>
      </c>
      <c r="S1919" s="9" t="n">
        <v>17</v>
      </c>
      <c r="T1919" s="9" t="n">
        <v>0</v>
      </c>
      <c r="U1919" s="9" t="n">
        <v>0</v>
      </c>
      <c r="V1919" s="9" t="n">
        <v>0</v>
      </c>
      <c r="W1919" s="10">
        <f>SUM(B1919:V1919)</f>
        <v/>
      </c>
    </row>
    <row r="1920" ht="20" customHeight="1">
      <c r="A1920" s="8" t="inlineStr">
        <is>
          <t>https://vnexpress.net/the-thao/du-lieu-bong-da/tran-dau/1218506/australia-trung-quoc</t>
        </is>
      </c>
      <c r="B1920" s="9" t="n">
        <v>0</v>
      </c>
      <c r="C1920" s="9" t="n">
        <v>0</v>
      </c>
      <c r="D1920" s="9" t="n">
        <v>152</v>
      </c>
      <c r="E1920" s="9" t="n">
        <v>0</v>
      </c>
      <c r="F1920" s="9" t="n">
        <v>0</v>
      </c>
      <c r="G1920" s="9" t="n">
        <v>0</v>
      </c>
      <c r="H1920" s="9" t="n">
        <v>0</v>
      </c>
      <c r="I1920" s="9" t="n">
        <v>0</v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0</v>
      </c>
      <c r="R1920" s="9" t="n">
        <v>0</v>
      </c>
      <c r="S1920" s="9" t="n">
        <v>0</v>
      </c>
      <c r="T1920" s="9" t="n">
        <v>0</v>
      </c>
      <c r="U1920" s="9" t="n">
        <v>0</v>
      </c>
      <c r="V1920" s="9" t="n">
        <v>0</v>
      </c>
      <c r="W1920" s="10">
        <f>SUM(B1920:V1920)</f>
        <v/>
      </c>
    </row>
    <row r="1921" ht="20" customHeight="1">
      <c r="A1921" s="8" t="inlineStr">
        <is>
          <t>https://vnexpress.net/the-thao/du-lieu-bong-da/tran-dau/1345745/club-brugge-atalanta</t>
        </is>
      </c>
      <c r="B1921" s="9" t="n">
        <v>0</v>
      </c>
      <c r="C1921" s="9" t="n">
        <v>134</v>
      </c>
      <c r="D1921" s="9" t="n">
        <v>0</v>
      </c>
      <c r="E1921" s="9" t="n">
        <v>0</v>
      </c>
      <c r="F1921" s="9" t="n">
        <v>0</v>
      </c>
      <c r="G1921" s="9" t="n">
        <v>0</v>
      </c>
      <c r="H1921" s="9" t="n">
        <v>0</v>
      </c>
      <c r="I1921" s="9" t="n">
        <v>0</v>
      </c>
      <c r="J1921" s="9" t="n">
        <v>18</v>
      </c>
      <c r="K1921" s="9" t="n">
        <v>0</v>
      </c>
      <c r="L1921" s="9" t="n">
        <v>0</v>
      </c>
      <c r="M1921" s="9" t="n">
        <v>0</v>
      </c>
      <c r="N1921" s="9" t="n">
        <v>0</v>
      </c>
      <c r="O1921" s="9" t="n">
        <v>0</v>
      </c>
      <c r="P1921" s="9" t="n">
        <v>0</v>
      </c>
      <c r="Q1921" s="9" t="n">
        <v>0</v>
      </c>
      <c r="R1921" s="9" t="n">
        <v>0</v>
      </c>
      <c r="S1921" s="9" t="n">
        <v>0</v>
      </c>
      <c r="T1921" s="9" t="n">
        <v>0</v>
      </c>
      <c r="U1921" s="9" t="n">
        <v>0</v>
      </c>
      <c r="V1921" s="9" t="n">
        <v>0</v>
      </c>
      <c r="W1921" s="10">
        <f>SUM(B1921:V1921)</f>
        <v/>
      </c>
    </row>
    <row r="1922" ht="20" customHeight="1">
      <c r="A1922" s="8" t="inlineStr">
        <is>
          <t>https://vnexpress.net/the-thao/du-lieu-bong-da/tran-dau/1208220/southampton-brentford</t>
        </is>
      </c>
      <c r="B1922" s="9" t="n">
        <v>151</v>
      </c>
      <c r="C1922" s="9" t="n">
        <v>0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10">
        <f>SUM(B1922:V1922)</f>
        <v/>
      </c>
    </row>
    <row r="1923" ht="20" customHeight="1">
      <c r="A1923" s="8" t="inlineStr">
        <is>
          <t>https://vnexpress.net/the-thao/du-lieu-bong-da/doi-bong/as-roma-497/lich-thi-dau</t>
        </is>
      </c>
      <c r="B1923" s="9" t="n">
        <v>0</v>
      </c>
      <c r="C1923" s="9" t="n">
        <v>22</v>
      </c>
      <c r="D1923" s="9" t="n">
        <v>12</v>
      </c>
      <c r="E1923" s="9" t="n">
        <v>12</v>
      </c>
      <c r="F1923" s="9" t="n">
        <v>49</v>
      </c>
      <c r="G1923" s="9" t="n">
        <v>0</v>
      </c>
      <c r="H1923" s="9" t="n">
        <v>0</v>
      </c>
      <c r="I1923" s="9" t="n">
        <v>27</v>
      </c>
      <c r="J1923" s="9" t="n">
        <v>16</v>
      </c>
      <c r="K1923" s="9" t="n">
        <v>13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10">
        <f>SUM(B1923:V1923)</f>
        <v/>
      </c>
    </row>
    <row r="1924" ht="20" customHeight="1">
      <c r="A1924" s="8" t="inlineStr">
        <is>
          <t>https://vnexpress.net/the-thao/du-lieu-bong-da/tran-dau/1208284/brighton-bournemouth</t>
        </is>
      </c>
      <c r="B1924" s="9" t="n">
        <v>0</v>
      </c>
      <c r="C1924" s="9" t="n">
        <v>150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10">
        <f>SUM(B1924:V1924)</f>
        <v/>
      </c>
    </row>
    <row r="1925" ht="20" customHeight="1">
      <c r="A1925" s="8" t="inlineStr">
        <is>
          <t>https://vnexpress.net/the-thao/du-lieu-bong-da/tran-dau/1299096/bologna-dortmund</t>
        </is>
      </c>
      <c r="B1925" s="9" t="n">
        <v>150</v>
      </c>
      <c r="C1925" s="9" t="n">
        <v>0</v>
      </c>
      <c r="D1925" s="9" t="n">
        <v>0</v>
      </c>
      <c r="E1925" s="9" t="n">
        <v>0</v>
      </c>
      <c r="F1925" s="9" t="n">
        <v>0</v>
      </c>
      <c r="G1925" s="9" t="n">
        <v>0</v>
      </c>
      <c r="H1925" s="9" t="n">
        <v>0</v>
      </c>
      <c r="I1925" s="9" t="n">
        <v>0</v>
      </c>
      <c r="J1925" s="9" t="n">
        <v>0</v>
      </c>
      <c r="K1925" s="9" t="n">
        <v>0</v>
      </c>
      <c r="L1925" s="9" t="n">
        <v>0</v>
      </c>
      <c r="M1925" s="9" t="n">
        <v>0</v>
      </c>
      <c r="N1925" s="9" t="n">
        <v>0</v>
      </c>
      <c r="O1925" s="9" t="n">
        <v>0</v>
      </c>
      <c r="P1925" s="9" t="n">
        <v>0</v>
      </c>
      <c r="Q1925" s="9" t="n">
        <v>0</v>
      </c>
      <c r="R1925" s="9" t="n">
        <v>0</v>
      </c>
      <c r="S1925" s="9" t="n">
        <v>0</v>
      </c>
      <c r="T1925" s="9" t="n">
        <v>0</v>
      </c>
      <c r="U1925" s="9" t="n">
        <v>0</v>
      </c>
      <c r="V1925" s="9" t="n">
        <v>0</v>
      </c>
      <c r="W1925" s="10">
        <f>SUM(B1925:V1925)</f>
        <v/>
      </c>
    </row>
    <row r="1926" ht="20" customHeight="1">
      <c r="A1926" s="8" t="inlineStr">
        <is>
          <t>https://vnexpress.net/the-thao/du-lieu-bong-da/cau-thu/l-yamal-386828</t>
        </is>
      </c>
      <c r="B1926" s="9" t="n">
        <v>0</v>
      </c>
      <c r="C1926" s="9" t="n">
        <v>0</v>
      </c>
      <c r="D1926" s="9" t="n">
        <v>0</v>
      </c>
      <c r="E1926" s="9" t="n">
        <v>0</v>
      </c>
      <c r="F1926" s="9" t="n">
        <v>0</v>
      </c>
      <c r="G1926" s="9" t="n">
        <v>0</v>
      </c>
      <c r="H1926" s="9" t="n">
        <v>0</v>
      </c>
      <c r="I1926" s="9" t="n">
        <v>0</v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0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149</v>
      </c>
      <c r="U1926" s="9" t="n">
        <v>0</v>
      </c>
      <c r="V1926" s="9" t="n">
        <v>0</v>
      </c>
      <c r="W1926" s="10">
        <f>SUM(B1926:V1926)</f>
        <v/>
      </c>
    </row>
    <row r="1927" ht="20" customHeight="1">
      <c r="A1927" s="8" t="inlineStr">
        <is>
          <t>https://vnexpress.net/the-thao/du-lieu-bong-da/tran-dau/1378130/sassuolo-atalanta</t>
        </is>
      </c>
      <c r="B1927" s="9" t="n">
        <v>0</v>
      </c>
      <c r="C1927" s="9" t="n">
        <v>0</v>
      </c>
      <c r="D1927" s="9" t="n">
        <v>0</v>
      </c>
      <c r="E1927" s="9" t="n">
        <v>0</v>
      </c>
      <c r="F1927" s="9" t="n">
        <v>0</v>
      </c>
      <c r="G1927" s="9" t="n">
        <v>0</v>
      </c>
      <c r="H1927" s="9" t="n">
        <v>0</v>
      </c>
      <c r="I1927" s="9" t="n">
        <v>0</v>
      </c>
      <c r="J1927" s="9" t="n">
        <v>0</v>
      </c>
      <c r="K1927" s="9" t="n">
        <v>0</v>
      </c>
      <c r="L1927" s="9" t="n">
        <v>0</v>
      </c>
      <c r="M1927" s="9" t="n">
        <v>0</v>
      </c>
      <c r="N1927" s="9" t="n">
        <v>0</v>
      </c>
      <c r="O1927" s="9" t="n">
        <v>0</v>
      </c>
      <c r="P1927" s="9" t="n">
        <v>149</v>
      </c>
      <c r="Q1927" s="9" t="n">
        <v>0</v>
      </c>
      <c r="R1927" s="9" t="n">
        <v>0</v>
      </c>
      <c r="S1927" s="9" t="n">
        <v>0</v>
      </c>
      <c r="T1927" s="9" t="n">
        <v>0</v>
      </c>
      <c r="U1927" s="9" t="n">
        <v>0</v>
      </c>
      <c r="V1927" s="9" t="n">
        <v>0</v>
      </c>
      <c r="W1927" s="10">
        <f>SUM(B1927:V1927)</f>
        <v/>
      </c>
    </row>
    <row r="1928" ht="20" customHeight="1">
      <c r="A1928" s="8" t="inlineStr">
        <is>
          <t>https://vnexpress.net/the-thao/du-lieu-bong-da/tran-dau/1388574/hoffenheim-dortmund</t>
        </is>
      </c>
      <c r="B1928" s="9" t="n">
        <v>0</v>
      </c>
      <c r="C1928" s="9" t="n">
        <v>0</v>
      </c>
      <c r="D1928" s="9" t="n">
        <v>0</v>
      </c>
      <c r="E1928" s="9" t="n">
        <v>0</v>
      </c>
      <c r="F1928" s="9" t="n">
        <v>0</v>
      </c>
      <c r="G1928" s="9" t="n">
        <v>0</v>
      </c>
      <c r="H1928" s="9" t="n">
        <v>0</v>
      </c>
      <c r="I1928" s="9" t="n">
        <v>0</v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149</v>
      </c>
      <c r="R1928" s="9" t="n">
        <v>0</v>
      </c>
      <c r="S1928" s="9" t="n">
        <v>0</v>
      </c>
      <c r="T1928" s="9" t="n">
        <v>0</v>
      </c>
      <c r="U1928" s="9" t="n">
        <v>0</v>
      </c>
      <c r="V1928" s="9" t="n">
        <v>0</v>
      </c>
      <c r="W1928" s="10">
        <f>SUM(B1928:V1928)</f>
        <v/>
      </c>
    </row>
    <row r="1929" ht="20" customHeight="1">
      <c r="A1929" s="8" t="inlineStr">
        <is>
          <t>https://vnexpress.net/the-thao/du-lieu-bong-da/tran-dau/1603033/al-taawon-al-hilal-saudi-fc</t>
        </is>
      </c>
      <c r="B1929" s="9" t="n">
        <v>0</v>
      </c>
      <c r="C1929" s="9" t="n">
        <v>0</v>
      </c>
      <c r="D1929" s="9" t="n">
        <v>0</v>
      </c>
      <c r="E1929" s="9" t="n">
        <v>0</v>
      </c>
      <c r="F1929" s="9" t="n">
        <v>0</v>
      </c>
      <c r="G1929" s="9" t="n">
        <v>0</v>
      </c>
      <c r="H1929" s="9" t="n">
        <v>0</v>
      </c>
      <c r="I1929" s="9" t="n">
        <v>0</v>
      </c>
      <c r="J1929" s="9" t="n">
        <v>0</v>
      </c>
      <c r="K1929" s="9" t="n">
        <v>0</v>
      </c>
      <c r="L1929" s="9" t="n">
        <v>0</v>
      </c>
      <c r="M1929" s="9" t="n">
        <v>0</v>
      </c>
      <c r="N1929" s="9" t="n">
        <v>0</v>
      </c>
      <c r="O1929" s="9" t="n">
        <v>0</v>
      </c>
      <c r="P1929" s="9" t="n">
        <v>0</v>
      </c>
      <c r="Q1929" s="9" t="n">
        <v>0</v>
      </c>
      <c r="R1929" s="9" t="n">
        <v>0</v>
      </c>
      <c r="S1929" s="9" t="n">
        <v>0</v>
      </c>
      <c r="T1929" s="9" t="n">
        <v>0</v>
      </c>
      <c r="U1929" s="9" t="n">
        <v>0</v>
      </c>
      <c r="V1929" s="9" t="n">
        <v>149</v>
      </c>
      <c r="W1929" s="10">
        <f>SUM(B1929:V1929)</f>
        <v/>
      </c>
    </row>
    <row r="1930" ht="20" customHeight="1">
      <c r="A1930" s="8" t="inlineStr">
        <is>
          <t>https://vnexpress.net/the-thao/du-lieu-bong-da/tran-dau/1451102/pafos-monaco</t>
        </is>
      </c>
      <c r="B1930" s="9" t="n">
        <v>0</v>
      </c>
      <c r="C1930" s="9" t="n">
        <v>0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148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10">
        <f>SUM(B1930:V1930)</f>
        <v/>
      </c>
    </row>
    <row r="1931" ht="20" customHeight="1">
      <c r="A1931" s="8" t="inlineStr">
        <is>
          <t>https://vnexpress.net/the-thao/du-lieu-bong-da/doi-bong/hai-phong-3671/chuyen-nhuong</t>
        </is>
      </c>
      <c r="B1931" s="9" t="n">
        <v>11</v>
      </c>
      <c r="C1931" s="9" t="n">
        <v>0</v>
      </c>
      <c r="D1931" s="9" t="n">
        <v>0</v>
      </c>
      <c r="E1931" s="9" t="n">
        <v>0</v>
      </c>
      <c r="F1931" s="9" t="n">
        <v>0</v>
      </c>
      <c r="G1931" s="9" t="n">
        <v>38</v>
      </c>
      <c r="H1931" s="9" t="n">
        <v>34</v>
      </c>
      <c r="I1931" s="9" t="n">
        <v>12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26</v>
      </c>
      <c r="T1931" s="9" t="n">
        <v>27</v>
      </c>
      <c r="U1931" s="9" t="n">
        <v>0</v>
      </c>
      <c r="V1931" s="9" t="n">
        <v>0</v>
      </c>
      <c r="W1931" s="10">
        <f>SUM(B1931:V1931)</f>
        <v/>
      </c>
    </row>
    <row r="1932" ht="20" customHeight="1">
      <c r="A1932" s="8" t="inlineStr">
        <is>
          <t>https://vnexpress.net/the-thao/du-lieu-bong-da/tran-dau/1208340/nottingham-forest-everton</t>
        </is>
      </c>
      <c r="B1932" s="9" t="n">
        <v>0</v>
      </c>
      <c r="C1932" s="9" t="n">
        <v>0</v>
      </c>
      <c r="D1932" s="9" t="n">
        <v>0</v>
      </c>
      <c r="E1932" s="9" t="n">
        <v>147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10">
        <f>SUM(B1932:V1932)</f>
        <v/>
      </c>
    </row>
    <row r="1933" ht="20" customHeight="1">
      <c r="A1933" s="8" t="inlineStr">
        <is>
          <t>https://vnexpress.net/the-thao/du-lieu-bong-da/tran-dau/1208757/las-palmas-sociedad</t>
        </is>
      </c>
      <c r="B1933" s="9" t="n">
        <v>0</v>
      </c>
      <c r="C1933" s="9" t="n">
        <v>0</v>
      </c>
      <c r="D1933" s="9" t="n">
        <v>0</v>
      </c>
      <c r="E1933" s="9" t="n">
        <v>147</v>
      </c>
      <c r="F1933" s="9" t="n">
        <v>0</v>
      </c>
      <c r="G1933" s="9" t="n">
        <v>0</v>
      </c>
      <c r="H1933" s="9" t="n">
        <v>0</v>
      </c>
      <c r="I1933" s="9" t="n">
        <v>0</v>
      </c>
      <c r="J1933" s="9" t="n">
        <v>0</v>
      </c>
      <c r="K1933" s="9" t="n">
        <v>0</v>
      </c>
      <c r="L1933" s="9" t="n">
        <v>0</v>
      </c>
      <c r="M1933" s="9" t="n">
        <v>0</v>
      </c>
      <c r="N1933" s="9" t="n">
        <v>0</v>
      </c>
      <c r="O1933" s="9" t="n">
        <v>0</v>
      </c>
      <c r="P1933" s="9" t="n">
        <v>0</v>
      </c>
      <c r="Q1933" s="9" t="n">
        <v>0</v>
      </c>
      <c r="R1933" s="9" t="n">
        <v>0</v>
      </c>
      <c r="S1933" s="9" t="n">
        <v>0</v>
      </c>
      <c r="T1933" s="9" t="n">
        <v>0</v>
      </c>
      <c r="U1933" s="9" t="n">
        <v>0</v>
      </c>
      <c r="V1933" s="9" t="n">
        <v>0</v>
      </c>
      <c r="W1933" s="10">
        <f>SUM(B1933:V1933)</f>
        <v/>
      </c>
    </row>
    <row r="1934" ht="20" customHeight="1">
      <c r="A1934" s="8" t="inlineStr">
        <is>
          <t>https://vnexpress.net/the-thao/du-lieu-bong-da/tran-dau/1387731/psg-lens</t>
        </is>
      </c>
      <c r="B1934" s="9" t="n">
        <v>0</v>
      </c>
      <c r="C1934" s="9" t="n">
        <v>0</v>
      </c>
      <c r="D1934" s="9" t="n">
        <v>0</v>
      </c>
      <c r="E1934" s="9" t="n">
        <v>0</v>
      </c>
      <c r="F1934" s="9" t="n">
        <v>0</v>
      </c>
      <c r="G1934" s="9" t="n">
        <v>0</v>
      </c>
      <c r="H1934" s="9" t="n">
        <v>0</v>
      </c>
      <c r="I1934" s="9" t="n">
        <v>0</v>
      </c>
      <c r="J1934" s="9" t="n">
        <v>147</v>
      </c>
      <c r="K1934" s="9" t="n">
        <v>0</v>
      </c>
      <c r="L1934" s="9" t="n">
        <v>0</v>
      </c>
      <c r="M1934" s="9" t="n">
        <v>0</v>
      </c>
      <c r="N1934" s="9" t="n">
        <v>0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9" t="n">
        <v>0</v>
      </c>
      <c r="W1934" s="10">
        <f>SUM(B1934:V1934)</f>
        <v/>
      </c>
    </row>
    <row r="1935" ht="20" customHeight="1">
      <c r="A1935" s="8" t="inlineStr">
        <is>
          <t>https://vnexpress.net/the-thao/du-lieu-bong-da/tran-dau/1451033/fc-copenhagen-leverkusen</t>
        </is>
      </c>
      <c r="B1935" s="9" t="n">
        <v>0</v>
      </c>
      <c r="C1935" s="9" t="n">
        <v>0</v>
      </c>
      <c r="D1935" s="9" t="n">
        <v>0</v>
      </c>
      <c r="E1935" s="9" t="n">
        <v>0</v>
      </c>
      <c r="F1935" s="9" t="n">
        <v>0</v>
      </c>
      <c r="G1935" s="9" t="n">
        <v>0</v>
      </c>
      <c r="H1935" s="9" t="n">
        <v>0</v>
      </c>
      <c r="I1935" s="9" t="n">
        <v>0</v>
      </c>
      <c r="J1935" s="9" t="n">
        <v>147</v>
      </c>
      <c r="K1935" s="9" t="n">
        <v>0</v>
      </c>
      <c r="L1935" s="9" t="n">
        <v>0</v>
      </c>
      <c r="M1935" s="9" t="n">
        <v>0</v>
      </c>
      <c r="N1935" s="9" t="n">
        <v>0</v>
      </c>
      <c r="O1935" s="9" t="n">
        <v>0</v>
      </c>
      <c r="P1935" s="9" t="n">
        <v>0</v>
      </c>
      <c r="Q1935" s="9" t="n">
        <v>0</v>
      </c>
      <c r="R1935" s="9" t="n">
        <v>0</v>
      </c>
      <c r="S1935" s="9" t="n">
        <v>0</v>
      </c>
      <c r="T1935" s="9" t="n">
        <v>0</v>
      </c>
      <c r="U1935" s="9" t="n">
        <v>0</v>
      </c>
      <c r="V1935" s="9" t="n">
        <v>0</v>
      </c>
      <c r="W1935" s="10">
        <f>SUM(B1935:V1935)</f>
        <v/>
      </c>
    </row>
    <row r="1936" ht="20" customHeight="1">
      <c r="A1936" s="8" t="inlineStr">
        <is>
          <t>https://vnexpress.net/the-thao/du-lieu-bong-da/tran-dau/1451128/kairat-almaty-club-brugge</t>
        </is>
      </c>
      <c r="B1936" s="9" t="n">
        <v>0</v>
      </c>
      <c r="C1936" s="9" t="n">
        <v>0</v>
      </c>
      <c r="D1936" s="9" t="n">
        <v>0</v>
      </c>
      <c r="E1936" s="9" t="n">
        <v>0</v>
      </c>
      <c r="F1936" s="9" t="n">
        <v>0</v>
      </c>
      <c r="G1936" s="9" t="n">
        <v>0</v>
      </c>
      <c r="H1936" s="9" t="n">
        <v>0</v>
      </c>
      <c r="I1936" s="9" t="n">
        <v>0</v>
      </c>
      <c r="J1936" s="9" t="n">
        <v>0</v>
      </c>
      <c r="K1936" s="9" t="n">
        <v>0</v>
      </c>
      <c r="L1936" s="9" t="n">
        <v>0</v>
      </c>
      <c r="M1936" s="9" t="n">
        <v>47</v>
      </c>
      <c r="N1936" s="9" t="n">
        <v>100</v>
      </c>
      <c r="O1936" s="9" t="n">
        <v>0</v>
      </c>
      <c r="P1936" s="9" t="n">
        <v>0</v>
      </c>
      <c r="Q1936" s="9" t="n">
        <v>0</v>
      </c>
      <c r="R1936" s="9" t="n">
        <v>0</v>
      </c>
      <c r="S1936" s="9" t="n">
        <v>0</v>
      </c>
      <c r="T1936" s="9" t="n">
        <v>0</v>
      </c>
      <c r="U1936" s="9" t="n">
        <v>0</v>
      </c>
      <c r="V1936" s="9" t="n">
        <v>0</v>
      </c>
      <c r="W1936" s="10">
        <f>SUM(B1936:V1936)</f>
        <v/>
      </c>
    </row>
    <row r="1937" ht="20" customHeight="1">
      <c r="A1937" s="8" t="inlineStr">
        <is>
          <t>https://vnexpress.net/the-thao/du-lieu-bong-da/doi-bong/real-betis-543/doi-hinh</t>
        </is>
      </c>
      <c r="B1937" s="9" t="n">
        <v>0</v>
      </c>
      <c r="C1937" s="9" t="n">
        <v>23</v>
      </c>
      <c r="D1937" s="9" t="n">
        <v>46</v>
      </c>
      <c r="E1937" s="9" t="n">
        <v>34</v>
      </c>
      <c r="F1937" s="9" t="n">
        <v>20</v>
      </c>
      <c r="G1937" s="9" t="n">
        <v>0</v>
      </c>
      <c r="H1937" s="9" t="n">
        <v>0</v>
      </c>
      <c r="I1937" s="9" t="n">
        <v>11</v>
      </c>
      <c r="J1937" s="9" t="n">
        <v>0</v>
      </c>
      <c r="K1937" s="9" t="n">
        <v>0</v>
      </c>
      <c r="L1937" s="9" t="n">
        <v>0</v>
      </c>
      <c r="M1937" s="9" t="n">
        <v>0</v>
      </c>
      <c r="N1937" s="9" t="n">
        <v>0</v>
      </c>
      <c r="O1937" s="9" t="n">
        <v>0</v>
      </c>
      <c r="P1937" s="9" t="n">
        <v>0</v>
      </c>
      <c r="Q1937" s="9" t="n">
        <v>0</v>
      </c>
      <c r="R1937" s="9" t="n">
        <v>0</v>
      </c>
      <c r="S1937" s="9" t="n">
        <v>0</v>
      </c>
      <c r="T1937" s="9" t="n">
        <v>0</v>
      </c>
      <c r="U1937" s="9" t="n">
        <v>0</v>
      </c>
      <c r="V1937" s="9" t="n">
        <v>13</v>
      </c>
      <c r="W1937" s="10">
        <f>SUM(B1937:V1937)</f>
        <v/>
      </c>
    </row>
    <row r="1938" ht="20" customHeight="1">
      <c r="A1938" s="8" t="inlineStr">
        <is>
          <t>https://vnexpress.net/the-thao/du-lieu-bong-da/cau-thu/------------756</t>
        </is>
      </c>
      <c r="B1938" s="9" t="n">
        <v>41</v>
      </c>
      <c r="C1938" s="9" t="n">
        <v>15</v>
      </c>
      <c r="D1938" s="9" t="n">
        <v>15</v>
      </c>
      <c r="E1938" s="9" t="n">
        <v>42</v>
      </c>
      <c r="F1938" s="9" t="n">
        <v>0</v>
      </c>
      <c r="G1938" s="9" t="n">
        <v>0</v>
      </c>
      <c r="H1938" s="9" t="n">
        <v>0</v>
      </c>
      <c r="I1938" s="9" t="n">
        <v>0</v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0</v>
      </c>
      <c r="O1938" s="9" t="n">
        <v>0</v>
      </c>
      <c r="P1938" s="9" t="n">
        <v>34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9" t="n">
        <v>0</v>
      </c>
      <c r="W1938" s="10">
        <f>SUM(B1938:V1938)</f>
        <v/>
      </c>
    </row>
    <row r="1939" ht="20" customHeight="1">
      <c r="A1939" s="8" t="inlineStr">
        <is>
          <t>https://vnexpress.net/the-thao/du-lieu-bong-da/doi-bong/inter-miami-9568/chuyen-nhuong</t>
        </is>
      </c>
      <c r="B1939" s="9" t="n">
        <v>23</v>
      </c>
      <c r="C1939" s="9" t="n">
        <v>25</v>
      </c>
      <c r="D1939" s="9" t="n">
        <v>0</v>
      </c>
      <c r="E1939" s="9" t="n">
        <v>0</v>
      </c>
      <c r="F1939" s="9" t="n">
        <v>17</v>
      </c>
      <c r="G1939" s="9" t="n">
        <v>30</v>
      </c>
      <c r="H1939" s="9" t="n">
        <v>27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10</v>
      </c>
      <c r="U1939" s="9" t="n">
        <v>15</v>
      </c>
      <c r="V1939" s="9" t="n">
        <v>0</v>
      </c>
      <c r="W1939" s="10">
        <f>SUM(B1939:V1939)</f>
        <v/>
      </c>
    </row>
    <row r="1940" ht="20" customHeight="1">
      <c r="A1940" s="8" t="inlineStr">
        <is>
          <t>https://vnexpress.net/the-thao/du-lieu-bong-da/tran-dau/1223951/napoli-genoa</t>
        </is>
      </c>
      <c r="B1940" s="9" t="n">
        <v>0</v>
      </c>
      <c r="C1940" s="9" t="n">
        <v>0</v>
      </c>
      <c r="D1940" s="9" t="n">
        <v>0</v>
      </c>
      <c r="E1940" s="9" t="n">
        <v>0</v>
      </c>
      <c r="F1940" s="9" t="n">
        <v>146</v>
      </c>
      <c r="G1940" s="9" t="n">
        <v>0</v>
      </c>
      <c r="H1940" s="9" t="n">
        <v>0</v>
      </c>
      <c r="I1940" s="9" t="n">
        <v>0</v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0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9" t="n">
        <v>0</v>
      </c>
      <c r="W1940" s="10">
        <f>SUM(B1940:V1940)</f>
        <v/>
      </c>
    </row>
    <row r="1941" ht="20" customHeight="1">
      <c r="A1941" s="8" t="inlineStr">
        <is>
          <t>https://vnexpress.net/the-thao/du-lieu-bong-da/tran-dau/1378095/bologna-parma</t>
        </is>
      </c>
      <c r="B1941" s="9" t="n">
        <v>0</v>
      </c>
      <c r="C1941" s="9" t="n">
        <v>0</v>
      </c>
      <c r="D1941" s="9" t="n">
        <v>0</v>
      </c>
      <c r="E1941" s="9" t="n">
        <v>0</v>
      </c>
      <c r="F1941" s="9" t="n">
        <v>0</v>
      </c>
      <c r="G1941" s="9" t="n">
        <v>0</v>
      </c>
      <c r="H1941" s="9" t="n">
        <v>0</v>
      </c>
      <c r="I1941" s="9" t="n">
        <v>0</v>
      </c>
      <c r="J1941" s="9" t="n">
        <v>0</v>
      </c>
      <c r="K1941" s="9" t="n">
        <v>0</v>
      </c>
      <c r="L1941" s="9" t="n">
        <v>0</v>
      </c>
      <c r="M1941" s="9" t="n">
        <v>15</v>
      </c>
      <c r="N1941" s="9" t="n">
        <v>0</v>
      </c>
      <c r="O1941" s="9" t="n">
        <v>131</v>
      </c>
      <c r="P1941" s="9" t="n">
        <v>0</v>
      </c>
      <c r="Q1941" s="9" t="n">
        <v>0</v>
      </c>
      <c r="R1941" s="9" t="n">
        <v>0</v>
      </c>
      <c r="S1941" s="9" t="n">
        <v>0</v>
      </c>
      <c r="T1941" s="9" t="n">
        <v>0</v>
      </c>
      <c r="U1941" s="9" t="n">
        <v>0</v>
      </c>
      <c r="V1941" s="9" t="n">
        <v>0</v>
      </c>
      <c r="W1941" s="10">
        <f>SUM(B1941:V1941)</f>
        <v/>
      </c>
    </row>
    <row r="1942" ht="20" customHeight="1">
      <c r="A1942" s="8" t="inlineStr">
        <is>
          <t>https://vnexpress.net/the-thao/du-lieu-bong-da/tran-dau/1429363/da-nang-ha-noi-fc</t>
        </is>
      </c>
      <c r="B1942" s="9" t="n">
        <v>0</v>
      </c>
      <c r="C1942" s="9" t="n">
        <v>0</v>
      </c>
      <c r="D1942" s="9" t="n">
        <v>0</v>
      </c>
      <c r="E1942" s="9" t="n">
        <v>0</v>
      </c>
      <c r="F1942" s="9" t="n">
        <v>0</v>
      </c>
      <c r="G1942" s="9" t="n">
        <v>0</v>
      </c>
      <c r="H1942" s="9" t="n">
        <v>0</v>
      </c>
      <c r="I1942" s="9" t="n">
        <v>0</v>
      </c>
      <c r="J1942" s="9" t="n">
        <v>22</v>
      </c>
      <c r="K1942" s="9" t="n">
        <v>113</v>
      </c>
      <c r="L1942" s="9" t="n">
        <v>11</v>
      </c>
      <c r="M1942" s="9" t="n">
        <v>0</v>
      </c>
      <c r="N1942" s="9" t="n">
        <v>0</v>
      </c>
      <c r="O1942" s="9" t="n">
        <v>0</v>
      </c>
      <c r="P1942" s="9" t="n">
        <v>0</v>
      </c>
      <c r="Q1942" s="9" t="n">
        <v>0</v>
      </c>
      <c r="R1942" s="9" t="n">
        <v>0</v>
      </c>
      <c r="S1942" s="9" t="n">
        <v>0</v>
      </c>
      <c r="T1942" s="9" t="n">
        <v>0</v>
      </c>
      <c r="U1942" s="9" t="n">
        <v>0</v>
      </c>
      <c r="V1942" s="9" t="n">
        <v>0</v>
      </c>
      <c r="W1942" s="10">
        <f>SUM(B1942:V1942)</f>
        <v/>
      </c>
    </row>
    <row r="1943" ht="20" customHeight="1">
      <c r="A1943" s="8" t="inlineStr">
        <is>
          <t>https://vnexpress.net/the-thao/du-lieu-bong-da/cau-thu/h-kane-184</t>
        </is>
      </c>
      <c r="B1943" s="9" t="n">
        <v>0</v>
      </c>
      <c r="C1943" s="9" t="n">
        <v>0</v>
      </c>
      <c r="D1943" s="9" t="n">
        <v>13</v>
      </c>
      <c r="E1943" s="9" t="n">
        <v>0</v>
      </c>
      <c r="F1943" s="9" t="n">
        <v>0</v>
      </c>
      <c r="G1943" s="9" t="n">
        <v>0</v>
      </c>
      <c r="H1943" s="9" t="n">
        <v>0</v>
      </c>
      <c r="I1943" s="9" t="n">
        <v>0</v>
      </c>
      <c r="J1943" s="9" t="n">
        <v>0</v>
      </c>
      <c r="K1943" s="9" t="n">
        <v>0</v>
      </c>
      <c r="L1943" s="9" t="n">
        <v>12</v>
      </c>
      <c r="M1943" s="9" t="n">
        <v>0</v>
      </c>
      <c r="N1943" s="9" t="n">
        <v>0</v>
      </c>
      <c r="O1943" s="9" t="n">
        <v>0</v>
      </c>
      <c r="P1943" s="9" t="n">
        <v>0</v>
      </c>
      <c r="Q1943" s="9" t="n">
        <v>11</v>
      </c>
      <c r="R1943" s="9" t="n">
        <v>0</v>
      </c>
      <c r="S1943" s="9" t="n">
        <v>46</v>
      </c>
      <c r="T1943" s="9" t="n">
        <v>64</v>
      </c>
      <c r="U1943" s="9" t="n">
        <v>0</v>
      </c>
      <c r="V1943" s="9" t="n">
        <v>0</v>
      </c>
      <c r="W1943" s="10">
        <f>SUM(B1943:V1943)</f>
        <v/>
      </c>
    </row>
    <row r="1944" ht="20" customHeight="1">
      <c r="A1944" s="8" t="inlineStr">
        <is>
          <t>https://vnexpress.net/the-thao/du-lieu-bong-da/tran-dau/1208324/brentford-chelsea</t>
        </is>
      </c>
      <c r="B1944" s="9" t="n">
        <v>0</v>
      </c>
      <c r="C1944" s="9" t="n">
        <v>0</v>
      </c>
      <c r="D1944" s="9" t="n">
        <v>0</v>
      </c>
      <c r="E1944" s="9" t="n">
        <v>145</v>
      </c>
      <c r="F1944" s="9" t="n">
        <v>0</v>
      </c>
      <c r="G1944" s="9" t="n">
        <v>0</v>
      </c>
      <c r="H1944" s="9" t="n">
        <v>0</v>
      </c>
      <c r="I1944" s="9" t="n">
        <v>0</v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0</v>
      </c>
      <c r="O1944" s="9" t="n">
        <v>0</v>
      </c>
      <c r="P1944" s="9" t="n">
        <v>0</v>
      </c>
      <c r="Q1944" s="9" t="n">
        <v>0</v>
      </c>
      <c r="R1944" s="9" t="n">
        <v>0</v>
      </c>
      <c r="S1944" s="9" t="n">
        <v>0</v>
      </c>
      <c r="T1944" s="9" t="n">
        <v>0</v>
      </c>
      <c r="U1944" s="9" t="n">
        <v>0</v>
      </c>
      <c r="V1944" s="9" t="n">
        <v>0</v>
      </c>
      <c r="W1944" s="10">
        <f>SUM(B1944:V1944)</f>
        <v/>
      </c>
    </row>
    <row r="1945" ht="20" customHeight="1">
      <c r="A1945" s="8" t="inlineStr">
        <is>
          <t>https://vnexpress.net/the-thao/du-lieu-bong-da/tran-dau/1208344/brentford-brighton</t>
        </is>
      </c>
      <c r="B1945" s="9" t="n">
        <v>0</v>
      </c>
      <c r="C1945" s="9" t="n">
        <v>0</v>
      </c>
      <c r="D1945" s="9" t="n">
        <v>0</v>
      </c>
      <c r="E1945" s="9" t="n">
        <v>145</v>
      </c>
      <c r="F1945" s="9" t="n">
        <v>0</v>
      </c>
      <c r="G1945" s="9" t="n">
        <v>0</v>
      </c>
      <c r="H1945" s="9" t="n">
        <v>0</v>
      </c>
      <c r="I1945" s="9" t="n">
        <v>0</v>
      </c>
      <c r="J1945" s="9" t="n">
        <v>0</v>
      </c>
      <c r="K1945" s="9" t="n">
        <v>0</v>
      </c>
      <c r="L1945" s="9" t="n">
        <v>0</v>
      </c>
      <c r="M1945" s="9" t="n">
        <v>0</v>
      </c>
      <c r="N1945" s="9" t="n">
        <v>0</v>
      </c>
      <c r="O1945" s="9" t="n">
        <v>0</v>
      </c>
      <c r="P1945" s="9" t="n">
        <v>0</v>
      </c>
      <c r="Q1945" s="9" t="n">
        <v>0</v>
      </c>
      <c r="R1945" s="9" t="n">
        <v>0</v>
      </c>
      <c r="S1945" s="9" t="n">
        <v>0</v>
      </c>
      <c r="T1945" s="9" t="n">
        <v>0</v>
      </c>
      <c r="U1945" s="9" t="n">
        <v>0</v>
      </c>
      <c r="V1945" s="9" t="n">
        <v>0</v>
      </c>
      <c r="W1945" s="10">
        <f>SUM(B1945:V1945)</f>
        <v/>
      </c>
    </row>
    <row r="1946" ht="20" customHeight="1">
      <c r="A1946" s="8" t="inlineStr">
        <is>
          <t>https://vnexpress.net/the-thao/du-lieu-bong-da/tran-dau/1451239/aston-villa-young-boys</t>
        </is>
      </c>
      <c r="B1946" s="9" t="n">
        <v>0</v>
      </c>
      <c r="C1946" s="9" t="n">
        <v>0</v>
      </c>
      <c r="D1946" s="9" t="n">
        <v>0</v>
      </c>
      <c r="E1946" s="9" t="n">
        <v>0</v>
      </c>
      <c r="F1946" s="9" t="n">
        <v>0</v>
      </c>
      <c r="G1946" s="9" t="n">
        <v>0</v>
      </c>
      <c r="H1946" s="9" t="n">
        <v>0</v>
      </c>
      <c r="I1946" s="9" t="n">
        <v>0</v>
      </c>
      <c r="J1946" s="9" t="n">
        <v>0</v>
      </c>
      <c r="K1946" s="9" t="n">
        <v>0</v>
      </c>
      <c r="L1946" s="9" t="n">
        <v>145</v>
      </c>
      <c r="M1946" s="9" t="n">
        <v>0</v>
      </c>
      <c r="N1946" s="9" t="n">
        <v>0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9" t="n">
        <v>0</v>
      </c>
      <c r="W1946" s="10">
        <f>SUM(B1946:V1946)</f>
        <v/>
      </c>
    </row>
    <row r="1947" ht="20" customHeight="1">
      <c r="A1947" s="8" t="inlineStr">
        <is>
          <t>https://vnexpress.net/the-thao/du-lieu-bong-da/tran-dau/1321315/bangladesh-singapore</t>
        </is>
      </c>
      <c r="B1947" s="9" t="n">
        <v>0</v>
      </c>
      <c r="C1947" s="9" t="n">
        <v>0</v>
      </c>
      <c r="D1947" s="9" t="n">
        <v>0</v>
      </c>
      <c r="E1947" s="9" t="n">
        <v>0</v>
      </c>
      <c r="F1947" s="9" t="n">
        <v>0</v>
      </c>
      <c r="G1947" s="9" t="n">
        <v>131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14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10">
        <f>SUM(B1947:V1947)</f>
        <v/>
      </c>
    </row>
    <row r="1948" ht="20" customHeight="1">
      <c r="A1948" s="8" t="inlineStr">
        <is>
          <t>https://vnexpress.net/the-thao/du-lieu-bong-da/tran-dau/1388610/1-fc-heidenheim-mainz</t>
        </is>
      </c>
      <c r="B1948" s="9" t="n">
        <v>0</v>
      </c>
      <c r="C1948" s="9" t="n">
        <v>0</v>
      </c>
      <c r="D1948" s="9" t="n">
        <v>0</v>
      </c>
      <c r="E1948" s="9" t="n">
        <v>0</v>
      </c>
      <c r="F1948" s="9" t="n">
        <v>0</v>
      </c>
      <c r="G1948" s="9" t="n">
        <v>0</v>
      </c>
      <c r="H1948" s="9" t="n">
        <v>0</v>
      </c>
      <c r="I1948" s="9" t="n">
        <v>0</v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0</v>
      </c>
      <c r="R1948" s="9" t="n">
        <v>144</v>
      </c>
      <c r="S1948" s="9" t="n">
        <v>0</v>
      </c>
      <c r="T1948" s="9" t="n">
        <v>0</v>
      </c>
      <c r="U1948" s="9" t="n">
        <v>0</v>
      </c>
      <c r="V1948" s="9" t="n">
        <v>0</v>
      </c>
      <c r="W1948" s="10">
        <f>SUM(B1948:V1948)</f>
        <v/>
      </c>
    </row>
    <row r="1949" ht="20" customHeight="1">
      <c r="A1949" s="8" t="inlineStr">
        <is>
          <t>https://vnexpress.net/the-thao/du-lieu-bong-da/tran-dau/1451062/fc-copenhagen-dortmund</t>
        </is>
      </c>
      <c r="B1949" s="9" t="n">
        <v>0</v>
      </c>
      <c r="C1949" s="9" t="n">
        <v>0</v>
      </c>
      <c r="D1949" s="9" t="n">
        <v>0</v>
      </c>
      <c r="E1949" s="9" t="n">
        <v>0</v>
      </c>
      <c r="F1949" s="9" t="n">
        <v>0</v>
      </c>
      <c r="G1949" s="9" t="n">
        <v>0</v>
      </c>
      <c r="H1949" s="9" t="n">
        <v>0</v>
      </c>
      <c r="I1949" s="9" t="n">
        <v>0</v>
      </c>
      <c r="J1949" s="9" t="n">
        <v>0</v>
      </c>
      <c r="K1949" s="9" t="n">
        <v>144</v>
      </c>
      <c r="L1949" s="9" t="n">
        <v>0</v>
      </c>
      <c r="M1949" s="9" t="n">
        <v>0</v>
      </c>
      <c r="N1949" s="9" t="n">
        <v>0</v>
      </c>
      <c r="O1949" s="9" t="n">
        <v>0</v>
      </c>
      <c r="P1949" s="9" t="n">
        <v>0</v>
      </c>
      <c r="Q1949" s="9" t="n">
        <v>0</v>
      </c>
      <c r="R1949" s="9" t="n">
        <v>0</v>
      </c>
      <c r="S1949" s="9" t="n">
        <v>0</v>
      </c>
      <c r="T1949" s="9" t="n">
        <v>0</v>
      </c>
      <c r="U1949" s="9" t="n">
        <v>0</v>
      </c>
      <c r="V1949" s="9" t="n">
        <v>0</v>
      </c>
      <c r="W1949" s="10">
        <f>SUM(B1949:V1949)</f>
        <v/>
      </c>
    </row>
    <row r="1950" ht="20" customHeight="1">
      <c r="A1950" s="8" t="inlineStr">
        <is>
          <t>https://vnexpress.net/the-thao/du-lieu-bong-da/doi-bong/aston-villa-66/doi-hinh</t>
        </is>
      </c>
      <c r="B1950" s="9" t="n">
        <v>0</v>
      </c>
      <c r="C1950" s="9" t="n">
        <v>32</v>
      </c>
      <c r="D1950" s="9" t="n">
        <v>13</v>
      </c>
      <c r="E1950" s="9" t="n">
        <v>10</v>
      </c>
      <c r="F1950" s="9" t="n">
        <v>10</v>
      </c>
      <c r="G1950" s="9" t="n">
        <v>0</v>
      </c>
      <c r="H1950" s="9" t="n">
        <v>0</v>
      </c>
      <c r="I1950" s="9" t="n">
        <v>0</v>
      </c>
      <c r="J1950" s="9" t="n">
        <v>0</v>
      </c>
      <c r="K1950" s="9" t="n">
        <v>0</v>
      </c>
      <c r="L1950" s="9" t="n">
        <v>0</v>
      </c>
      <c r="M1950" s="9" t="n">
        <v>53</v>
      </c>
      <c r="N1950" s="9" t="n">
        <v>0</v>
      </c>
      <c r="O1950" s="9" t="n">
        <v>0</v>
      </c>
      <c r="P1950" s="9" t="n">
        <v>0</v>
      </c>
      <c r="Q1950" s="9" t="n">
        <v>0</v>
      </c>
      <c r="R1950" s="9" t="n">
        <v>0</v>
      </c>
      <c r="S1950" s="9" t="n">
        <v>0</v>
      </c>
      <c r="T1950" s="9" t="n">
        <v>13</v>
      </c>
      <c r="U1950" s="9" t="n">
        <v>13</v>
      </c>
      <c r="V1950" s="9" t="n">
        <v>0</v>
      </c>
      <c r="W1950" s="10">
        <f>SUM(B1950:V1950)</f>
        <v/>
      </c>
    </row>
    <row r="1951" ht="20" customHeight="1">
      <c r="A1951" s="8" t="inlineStr">
        <is>
          <t>https://vnexpress.net/the-thao/du-lieu-bong-da/tran-dau/1208828/real-betis-valencia</t>
        </is>
      </c>
      <c r="B1951" s="9" t="n">
        <v>0</v>
      </c>
      <c r="C1951" s="9" t="n">
        <v>0</v>
      </c>
      <c r="D1951" s="9" t="n">
        <v>0</v>
      </c>
      <c r="E1951" s="9" t="n">
        <v>0</v>
      </c>
      <c r="F1951" s="9" t="n">
        <v>143</v>
      </c>
      <c r="G1951" s="9" t="n">
        <v>0</v>
      </c>
      <c r="H1951" s="9" t="n">
        <v>0</v>
      </c>
      <c r="I1951" s="9" t="n">
        <v>0</v>
      </c>
      <c r="J1951" s="9" t="n">
        <v>0</v>
      </c>
      <c r="K1951" s="9" t="n">
        <v>0</v>
      </c>
      <c r="L1951" s="9" t="n">
        <v>0</v>
      </c>
      <c r="M1951" s="9" t="n">
        <v>0</v>
      </c>
      <c r="N1951" s="9" t="n">
        <v>0</v>
      </c>
      <c r="O1951" s="9" t="n">
        <v>0</v>
      </c>
      <c r="P1951" s="9" t="n">
        <v>0</v>
      </c>
      <c r="Q1951" s="9" t="n">
        <v>0</v>
      </c>
      <c r="R1951" s="9" t="n">
        <v>0</v>
      </c>
      <c r="S1951" s="9" t="n">
        <v>0</v>
      </c>
      <c r="T1951" s="9" t="n">
        <v>0</v>
      </c>
      <c r="U1951" s="9" t="n">
        <v>0</v>
      </c>
      <c r="V1951" s="9" t="n">
        <v>0</v>
      </c>
      <c r="W1951" s="10">
        <f>SUM(B1951:V1951)</f>
        <v/>
      </c>
    </row>
    <row r="1952" ht="20" customHeight="1">
      <c r="A1952" s="8" t="inlineStr">
        <is>
          <t>https://vnexpress.net/the-thao/du-lieu-bong-da/tran-dau/1388526/freiburg-leverkusen</t>
        </is>
      </c>
      <c r="B1952" s="9" t="n">
        <v>0</v>
      </c>
      <c r="C1952" s="9" t="n">
        <v>0</v>
      </c>
      <c r="D1952" s="9" t="n">
        <v>0</v>
      </c>
      <c r="E1952" s="9" t="n">
        <v>0</v>
      </c>
      <c r="F1952" s="9" t="n">
        <v>0</v>
      </c>
      <c r="G1952" s="9" t="n">
        <v>0</v>
      </c>
      <c r="H1952" s="9" t="n">
        <v>0</v>
      </c>
      <c r="I1952" s="9" t="n">
        <v>0</v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143</v>
      </c>
      <c r="Q1952" s="9" t="n">
        <v>0</v>
      </c>
      <c r="R1952" s="9" t="n">
        <v>0</v>
      </c>
      <c r="S1952" s="9" t="n">
        <v>0</v>
      </c>
      <c r="T1952" s="9" t="n">
        <v>0</v>
      </c>
      <c r="U1952" s="9" t="n">
        <v>0</v>
      </c>
      <c r="V1952" s="9" t="n">
        <v>0</v>
      </c>
      <c r="W1952" s="10">
        <f>SUM(B1952:V1952)</f>
        <v/>
      </c>
    </row>
    <row r="1953" ht="20" customHeight="1">
      <c r="A1953" s="8" t="inlineStr">
        <is>
          <t>https://vnexpress.net/the-thao/du-lieu-bong-da/doi-bong/burnley-44</t>
        </is>
      </c>
      <c r="B1953" s="9" t="n">
        <v>0</v>
      </c>
      <c r="C1953" s="9" t="n">
        <v>0</v>
      </c>
      <c r="D1953" s="9" t="n">
        <v>0</v>
      </c>
      <c r="E1953" s="9" t="n">
        <v>0</v>
      </c>
      <c r="F1953" s="9" t="n">
        <v>0</v>
      </c>
      <c r="G1953" s="9" t="n">
        <v>0</v>
      </c>
      <c r="H1953" s="9" t="n">
        <v>0</v>
      </c>
      <c r="I1953" s="9" t="n">
        <v>23</v>
      </c>
      <c r="J1953" s="9" t="n">
        <v>11</v>
      </c>
      <c r="K1953" s="9" t="n">
        <v>0</v>
      </c>
      <c r="L1953" s="9" t="n">
        <v>12</v>
      </c>
      <c r="M1953" s="9" t="n">
        <v>0</v>
      </c>
      <c r="N1953" s="9" t="n">
        <v>0</v>
      </c>
      <c r="O1953" s="9" t="n">
        <v>0</v>
      </c>
      <c r="P1953" s="9" t="n">
        <v>26</v>
      </c>
      <c r="Q1953" s="9" t="n">
        <v>15</v>
      </c>
      <c r="R1953" s="9" t="n">
        <v>56</v>
      </c>
      <c r="S1953" s="9" t="n">
        <v>0</v>
      </c>
      <c r="T1953" s="9" t="n">
        <v>0</v>
      </c>
      <c r="U1953" s="9" t="n">
        <v>0</v>
      </c>
      <c r="V1953" s="9" t="n">
        <v>0</v>
      </c>
      <c r="W1953" s="10">
        <f>SUM(B1953:V1953)</f>
        <v/>
      </c>
    </row>
    <row r="1954" ht="20" customHeight="1">
      <c r="A1954" s="8" t="inlineStr">
        <is>
          <t>https://vnexpress.net/the-thao/du-lieu-bong-da/tran-dau/1208235/chelsea-wolves</t>
        </is>
      </c>
      <c r="B1954" s="9" t="n">
        <v>142</v>
      </c>
      <c r="C1954" s="9" t="n">
        <v>0</v>
      </c>
      <c r="D1954" s="9" t="n">
        <v>0</v>
      </c>
      <c r="E1954" s="9" t="n">
        <v>0</v>
      </c>
      <c r="F1954" s="9" t="n">
        <v>0</v>
      </c>
      <c r="G1954" s="9" t="n">
        <v>0</v>
      </c>
      <c r="H1954" s="9" t="n">
        <v>0</v>
      </c>
      <c r="I1954" s="9" t="n">
        <v>0</v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0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9" t="n">
        <v>0</v>
      </c>
      <c r="W1954" s="10">
        <f>SUM(B1954:V1954)</f>
        <v/>
      </c>
    </row>
    <row r="1955" ht="20" customHeight="1">
      <c r="A1955" s="8" t="inlineStr">
        <is>
          <t>https://vnexpress.net/the-thao/du-lieu-bong-da/tran-dau/1208342/wolves-tottenham</t>
        </is>
      </c>
      <c r="B1955" s="9" t="n">
        <v>0</v>
      </c>
      <c r="C1955" s="9" t="n">
        <v>0</v>
      </c>
      <c r="D1955" s="9" t="n">
        <v>0</v>
      </c>
      <c r="E1955" s="9" t="n">
        <v>142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10">
        <f>SUM(B1955:V1955)</f>
        <v/>
      </c>
    </row>
    <row r="1956" ht="20" customHeight="1">
      <c r="A1956" s="8" t="inlineStr">
        <is>
          <t>https://vnexpress.net/the-thao/du-lieu-bong-da/tran-dau/1435915/al-ahli-jeddah-neom</t>
        </is>
      </c>
      <c r="B1956" s="9" t="n">
        <v>0</v>
      </c>
      <c r="C1956" s="9" t="n">
        <v>0</v>
      </c>
      <c r="D1956" s="9" t="n">
        <v>0</v>
      </c>
      <c r="E1956" s="9" t="n">
        <v>0</v>
      </c>
      <c r="F1956" s="9" t="n">
        <v>0</v>
      </c>
      <c r="G1956" s="9" t="n">
        <v>0</v>
      </c>
      <c r="H1956" s="9" t="n">
        <v>0</v>
      </c>
      <c r="I1956" s="9" t="n">
        <v>142</v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0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9" t="n">
        <v>0</v>
      </c>
      <c r="W1956" s="10">
        <f>SUM(B1956:V1956)</f>
        <v/>
      </c>
    </row>
    <row r="1957" ht="20" customHeight="1">
      <c r="A1957" s="8" t="inlineStr">
        <is>
          <t>https://vnexpress.net/the-thao/du-lieu-bong-da/tran-dau/1100320/ecuador-argentina</t>
        </is>
      </c>
      <c r="B1957" s="9" t="n">
        <v>0</v>
      </c>
      <c r="C1957" s="9" t="n">
        <v>0</v>
      </c>
      <c r="D1957" s="9" t="n">
        <v>0</v>
      </c>
      <c r="E1957" s="9" t="n">
        <v>0</v>
      </c>
      <c r="F1957" s="9" t="n">
        <v>0</v>
      </c>
      <c r="G1957" s="9" t="n">
        <v>0</v>
      </c>
      <c r="H1957" s="9" t="n">
        <v>0</v>
      </c>
      <c r="I1957" s="9" t="n">
        <v>0</v>
      </c>
      <c r="J1957" s="9" t="n">
        <v>111</v>
      </c>
      <c r="K1957" s="9" t="n">
        <v>0</v>
      </c>
      <c r="L1957" s="9" t="n">
        <v>0</v>
      </c>
      <c r="M1957" s="9" t="n">
        <v>0</v>
      </c>
      <c r="N1957" s="9" t="n">
        <v>0</v>
      </c>
      <c r="O1957" s="9" t="n">
        <v>0</v>
      </c>
      <c r="P1957" s="9" t="n">
        <v>0</v>
      </c>
      <c r="Q1957" s="9" t="n">
        <v>0</v>
      </c>
      <c r="R1957" s="9" t="n">
        <v>0</v>
      </c>
      <c r="S1957" s="9" t="n">
        <v>20</v>
      </c>
      <c r="T1957" s="9" t="n">
        <v>11</v>
      </c>
      <c r="U1957" s="9" t="n">
        <v>0</v>
      </c>
      <c r="V1957" s="9" t="n">
        <v>0</v>
      </c>
      <c r="W1957" s="10">
        <f>SUM(B1957:V1957)</f>
        <v/>
      </c>
    </row>
    <row r="1958" ht="20" customHeight="1">
      <c r="A1958" s="8" t="inlineStr">
        <is>
          <t>https://vnexpress.net/the-thao/du-lieu-bong-da/cau-thu/-----------153</t>
        </is>
      </c>
      <c r="B1958" s="9" t="n">
        <v>0</v>
      </c>
      <c r="C1958" s="9" t="n">
        <v>0</v>
      </c>
      <c r="D1958" s="9" t="n">
        <v>22</v>
      </c>
      <c r="E1958" s="9" t="n">
        <v>10</v>
      </c>
      <c r="F1958" s="9" t="n">
        <v>0</v>
      </c>
      <c r="G1958" s="9" t="n">
        <v>0</v>
      </c>
      <c r="H1958" s="9" t="n">
        <v>0</v>
      </c>
      <c r="I1958" s="9" t="n">
        <v>0</v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0</v>
      </c>
      <c r="O1958" s="9" t="n">
        <v>0</v>
      </c>
      <c r="P1958" s="9" t="n">
        <v>0</v>
      </c>
      <c r="Q1958" s="9" t="n">
        <v>20</v>
      </c>
      <c r="R1958" s="9" t="n">
        <v>50</v>
      </c>
      <c r="S1958" s="9" t="n">
        <v>11</v>
      </c>
      <c r="T1958" s="9" t="n">
        <v>16</v>
      </c>
      <c r="U1958" s="9" t="n">
        <v>13</v>
      </c>
      <c r="V1958" s="9" t="n">
        <v>0</v>
      </c>
      <c r="W1958" s="10">
        <f>SUM(B1958:V1958)</f>
        <v/>
      </c>
    </row>
    <row r="1959" ht="20" customHeight="1">
      <c r="A1959" s="8" t="inlineStr">
        <is>
          <t>https://vnexpress.net/the-thao/du-lieu-bong-da/tran-dau/1197179/iraq-viet-nam</t>
        </is>
      </c>
      <c r="B1959" s="9" t="n">
        <v>45</v>
      </c>
      <c r="C1959" s="9" t="n">
        <v>30</v>
      </c>
      <c r="D1959" s="9" t="n">
        <v>31</v>
      </c>
      <c r="E1959" s="9" t="n">
        <v>22</v>
      </c>
      <c r="F1959" s="9" t="n">
        <v>0</v>
      </c>
      <c r="G1959" s="9" t="n">
        <v>14</v>
      </c>
      <c r="H1959" s="9" t="n">
        <v>0</v>
      </c>
      <c r="I1959" s="9" t="n">
        <v>0</v>
      </c>
      <c r="J1959" s="9" t="n">
        <v>0</v>
      </c>
      <c r="K1959" s="9" t="n">
        <v>0</v>
      </c>
      <c r="L1959" s="9" t="n">
        <v>0</v>
      </c>
      <c r="M1959" s="9" t="n">
        <v>0</v>
      </c>
      <c r="N1959" s="9" t="n">
        <v>0</v>
      </c>
      <c r="O1959" s="9" t="n">
        <v>0</v>
      </c>
      <c r="P1959" s="9" t="n">
        <v>0</v>
      </c>
      <c r="Q1959" s="9" t="n">
        <v>0</v>
      </c>
      <c r="R1959" s="9" t="n">
        <v>0</v>
      </c>
      <c r="S1959" s="9" t="n">
        <v>0</v>
      </c>
      <c r="T1959" s="9" t="n">
        <v>0</v>
      </c>
      <c r="U1959" s="9" t="n">
        <v>0</v>
      </c>
      <c r="V1959" s="9" t="n">
        <v>0</v>
      </c>
      <c r="W1959" s="10">
        <f>SUM(B1959:V1959)</f>
        <v/>
      </c>
    </row>
    <row r="1960" ht="20" customHeight="1">
      <c r="A1960" s="8" t="inlineStr">
        <is>
          <t>https://vnexpress.net/the-thao/du-lieu-bong-da/tran-dau/1208236/everton-tottenham</t>
        </is>
      </c>
      <c r="B1960" s="9" t="n">
        <v>141</v>
      </c>
      <c r="C1960" s="9" t="n">
        <v>0</v>
      </c>
      <c r="D1960" s="9" t="n">
        <v>0</v>
      </c>
      <c r="E1960" s="9" t="n">
        <v>0</v>
      </c>
      <c r="F1960" s="9" t="n">
        <v>0</v>
      </c>
      <c r="G1960" s="9" t="n">
        <v>0</v>
      </c>
      <c r="H1960" s="9" t="n">
        <v>0</v>
      </c>
      <c r="I1960" s="9" t="n">
        <v>0</v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0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9" t="n">
        <v>0</v>
      </c>
      <c r="W1960" s="10">
        <f>SUM(B1960:V1960)</f>
        <v/>
      </c>
    </row>
    <row r="1961" ht="20" customHeight="1">
      <c r="A1961" s="8" t="inlineStr">
        <is>
          <t>https://vnexpress.net/the-thao/du-lieu-bong-da/tran-dau/1208804/girona-villarreal</t>
        </is>
      </c>
      <c r="B1961" s="9" t="n">
        <v>0</v>
      </c>
      <c r="C1961" s="9" t="n">
        <v>0</v>
      </c>
      <c r="D1961" s="9" t="n">
        <v>0</v>
      </c>
      <c r="E1961" s="9" t="n">
        <v>0</v>
      </c>
      <c r="F1961" s="9" t="n">
        <v>141</v>
      </c>
      <c r="G1961" s="9" t="n">
        <v>0</v>
      </c>
      <c r="H1961" s="9" t="n">
        <v>0</v>
      </c>
      <c r="I1961" s="9" t="n">
        <v>0</v>
      </c>
      <c r="J1961" s="9" t="n">
        <v>0</v>
      </c>
      <c r="K1961" s="9" t="n">
        <v>0</v>
      </c>
      <c r="L1961" s="9" t="n">
        <v>0</v>
      </c>
      <c r="M1961" s="9" t="n">
        <v>0</v>
      </c>
      <c r="N1961" s="9" t="n">
        <v>0</v>
      </c>
      <c r="O1961" s="9" t="n">
        <v>0</v>
      </c>
      <c r="P1961" s="9" t="n">
        <v>0</v>
      </c>
      <c r="Q1961" s="9" t="n">
        <v>0</v>
      </c>
      <c r="R1961" s="9" t="n">
        <v>0</v>
      </c>
      <c r="S1961" s="9" t="n">
        <v>0</v>
      </c>
      <c r="T1961" s="9" t="n">
        <v>0</v>
      </c>
      <c r="U1961" s="9" t="n">
        <v>0</v>
      </c>
      <c r="V1961" s="9" t="n">
        <v>0</v>
      </c>
      <c r="W1961" s="10">
        <f>SUM(B1961:V1961)</f>
        <v/>
      </c>
    </row>
    <row r="1962" ht="20" customHeight="1">
      <c r="A1962" s="8" t="inlineStr">
        <is>
          <t>https://vnexpress.net/the-thao/du-lieu-bong-da/tran-dau/1345750/benfica-monaco</t>
        </is>
      </c>
      <c r="B1962" s="9" t="n">
        <v>0</v>
      </c>
      <c r="C1962" s="9" t="n">
        <v>140</v>
      </c>
      <c r="D1962" s="9" t="n">
        <v>0</v>
      </c>
      <c r="E1962" s="9" t="n">
        <v>0</v>
      </c>
      <c r="F1962" s="9" t="n">
        <v>0</v>
      </c>
      <c r="G1962" s="9" t="n">
        <v>0</v>
      </c>
      <c r="H1962" s="9" t="n">
        <v>0</v>
      </c>
      <c r="I1962" s="9" t="n">
        <v>0</v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0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9" t="n">
        <v>0</v>
      </c>
      <c r="W1962" s="10">
        <f>SUM(B1962:V1962)</f>
        <v/>
      </c>
    </row>
    <row r="1963" ht="20" customHeight="1">
      <c r="A1963" s="8" t="inlineStr">
        <is>
          <t>https://vnexpress.net/the-thao/du-lieu-bong-da/tran-dau/1321320/afghanistan-syria</t>
        </is>
      </c>
      <c r="B1963" s="9" t="n">
        <v>0</v>
      </c>
      <c r="C1963" s="9" t="n">
        <v>0</v>
      </c>
      <c r="D1963" s="9" t="n">
        <v>0</v>
      </c>
      <c r="E1963" s="9" t="n">
        <v>0</v>
      </c>
      <c r="F1963" s="9" t="n">
        <v>0</v>
      </c>
      <c r="G1963" s="9" t="n">
        <v>128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12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10">
        <f>SUM(B1963:V1963)</f>
        <v/>
      </c>
    </row>
    <row r="1964" ht="20" customHeight="1">
      <c r="A1964" s="8" t="inlineStr">
        <is>
          <t>https://vnexpress.net/the-thao/du-lieu-bong-da/tran-dau/1326569/inter-miami-fc-cincinnati</t>
        </is>
      </c>
      <c r="B1964" s="9" t="n">
        <v>0</v>
      </c>
      <c r="C1964" s="9" t="n">
        <v>0</v>
      </c>
      <c r="D1964" s="9" t="n">
        <v>0</v>
      </c>
      <c r="E1964" s="9" t="n">
        <v>0</v>
      </c>
      <c r="F1964" s="9" t="n">
        <v>0</v>
      </c>
      <c r="G1964" s="9" t="n">
        <v>0</v>
      </c>
      <c r="H1964" s="9" t="n">
        <v>115</v>
      </c>
      <c r="I1964" s="9" t="n">
        <v>13</v>
      </c>
      <c r="J1964" s="9" t="n">
        <v>0</v>
      </c>
      <c r="K1964" s="9" t="n">
        <v>0</v>
      </c>
      <c r="L1964" s="9" t="n">
        <v>12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0</v>
      </c>
      <c r="R1964" s="9" t="n">
        <v>0</v>
      </c>
      <c r="S1964" s="9" t="n">
        <v>0</v>
      </c>
      <c r="T1964" s="9" t="n">
        <v>0</v>
      </c>
      <c r="U1964" s="9" t="n">
        <v>0</v>
      </c>
      <c r="V1964" s="9" t="n">
        <v>0</v>
      </c>
      <c r="W1964" s="10">
        <f>SUM(B1964:V1964)</f>
        <v/>
      </c>
    </row>
    <row r="1965" ht="20" customHeight="1">
      <c r="A1965" s="8" t="inlineStr">
        <is>
          <t>https://vnexpress.net/the-thao/du-lieu-bong-da/doi-bong/brest-106</t>
        </is>
      </c>
      <c r="B1965" s="9" t="n">
        <v>95</v>
      </c>
      <c r="C1965" s="9" t="n">
        <v>45</v>
      </c>
      <c r="D1965" s="9" t="n">
        <v>0</v>
      </c>
      <c r="E1965" s="9" t="n">
        <v>0</v>
      </c>
      <c r="F1965" s="9" t="n">
        <v>0</v>
      </c>
      <c r="G1965" s="9" t="n">
        <v>0</v>
      </c>
      <c r="H1965" s="9" t="n">
        <v>0</v>
      </c>
      <c r="I1965" s="9" t="n">
        <v>0</v>
      </c>
      <c r="J1965" s="9" t="n">
        <v>0</v>
      </c>
      <c r="K1965" s="9" t="n">
        <v>0</v>
      </c>
      <c r="L1965" s="9" t="n">
        <v>0</v>
      </c>
      <c r="M1965" s="9" t="n">
        <v>0</v>
      </c>
      <c r="N1965" s="9" t="n">
        <v>0</v>
      </c>
      <c r="O1965" s="9" t="n">
        <v>0</v>
      </c>
      <c r="P1965" s="9" t="n">
        <v>0</v>
      </c>
      <c r="Q1965" s="9" t="n">
        <v>0</v>
      </c>
      <c r="R1965" s="9" t="n">
        <v>0</v>
      </c>
      <c r="S1965" s="9" t="n">
        <v>0</v>
      </c>
      <c r="T1965" s="9" t="n">
        <v>0</v>
      </c>
      <c r="U1965" s="9" t="n">
        <v>0</v>
      </c>
      <c r="V1965" s="9" t="n">
        <v>0</v>
      </c>
      <c r="W1965" s="10">
        <f>SUM(B1965:V1965)</f>
        <v/>
      </c>
    </row>
    <row r="1966" ht="20" customHeight="1">
      <c r="A1966" s="8" t="inlineStr">
        <is>
          <t>https://vnexpress.net/the-thao/du-lieu-bong-da/tran-dau/1353188/fenerbahce-rangers</t>
        </is>
      </c>
      <c r="B1966" s="9" t="n">
        <v>0</v>
      </c>
      <c r="C1966" s="9" t="n">
        <v>0</v>
      </c>
      <c r="D1966" s="9" t="n">
        <v>139</v>
      </c>
      <c r="E1966" s="9" t="n">
        <v>0</v>
      </c>
      <c r="F1966" s="9" t="n">
        <v>0</v>
      </c>
      <c r="G1966" s="9" t="n">
        <v>0</v>
      </c>
      <c r="H1966" s="9" t="n">
        <v>0</v>
      </c>
      <c r="I1966" s="9" t="n">
        <v>0</v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0</v>
      </c>
      <c r="O1966" s="9" t="n">
        <v>0</v>
      </c>
      <c r="P1966" s="9" t="n">
        <v>0</v>
      </c>
      <c r="Q1966" s="9" t="n">
        <v>0</v>
      </c>
      <c r="R1966" s="9" t="n">
        <v>0</v>
      </c>
      <c r="S1966" s="9" t="n">
        <v>0</v>
      </c>
      <c r="T1966" s="9" t="n">
        <v>0</v>
      </c>
      <c r="U1966" s="9" t="n">
        <v>0</v>
      </c>
      <c r="V1966" s="9" t="n">
        <v>0</v>
      </c>
      <c r="W1966" s="10">
        <f>SUM(B1966:V1966)</f>
        <v/>
      </c>
    </row>
    <row r="1967" ht="20" customHeight="1">
      <c r="A1967" s="8" t="inlineStr">
        <is>
          <t>https://vnexpress.net/the-thao/du-lieu-bong-da/tran-dau/1388546/1-fc-heidenheim-leverkusen</t>
        </is>
      </c>
      <c r="B1967" s="9" t="n">
        <v>0</v>
      </c>
      <c r="C1967" s="9" t="n">
        <v>0</v>
      </c>
      <c r="D1967" s="9" t="n">
        <v>0</v>
      </c>
      <c r="E1967" s="9" t="n">
        <v>0</v>
      </c>
      <c r="F1967" s="9" t="n">
        <v>0</v>
      </c>
      <c r="G1967" s="9" t="n">
        <v>0</v>
      </c>
      <c r="H1967" s="9" t="n">
        <v>0</v>
      </c>
      <c r="I1967" s="9" t="n">
        <v>0</v>
      </c>
      <c r="J1967" s="9" t="n">
        <v>0</v>
      </c>
      <c r="K1967" s="9" t="n">
        <v>0</v>
      </c>
      <c r="L1967" s="9" t="n">
        <v>0</v>
      </c>
      <c r="M1967" s="9" t="n">
        <v>0</v>
      </c>
      <c r="N1967" s="9" t="n">
        <v>0</v>
      </c>
      <c r="O1967" s="9" t="n">
        <v>0</v>
      </c>
      <c r="P1967" s="9" t="n">
        <v>139</v>
      </c>
      <c r="Q1967" s="9" t="n">
        <v>0</v>
      </c>
      <c r="R1967" s="9" t="n">
        <v>0</v>
      </c>
      <c r="S1967" s="9" t="n">
        <v>0</v>
      </c>
      <c r="T1967" s="9" t="n">
        <v>0</v>
      </c>
      <c r="U1967" s="9" t="n">
        <v>0</v>
      </c>
      <c r="V1967" s="9" t="n">
        <v>0</v>
      </c>
      <c r="W1967" s="10">
        <f>SUM(B1967:V1967)</f>
        <v/>
      </c>
    </row>
    <row r="1968" ht="20" customHeight="1">
      <c r="A1968" s="8" t="inlineStr">
        <is>
          <t>https://vnexpress.net/the-thao/du-lieu-bong-da/tran-dau/1436049/al-kholood-al-ahli-jeddah</t>
        </is>
      </c>
      <c r="B1968" s="9" t="n">
        <v>0</v>
      </c>
      <c r="C1968" s="9" t="n">
        <v>0</v>
      </c>
      <c r="D1968" s="9" t="n">
        <v>0</v>
      </c>
      <c r="E1968" s="9" t="n">
        <v>0</v>
      </c>
      <c r="F1968" s="9" t="n">
        <v>0</v>
      </c>
      <c r="G1968" s="9" t="n">
        <v>0</v>
      </c>
      <c r="H1968" s="9" t="n">
        <v>0</v>
      </c>
      <c r="I1968" s="9" t="n">
        <v>0</v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139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9" t="n">
        <v>0</v>
      </c>
      <c r="W1968" s="10">
        <f>SUM(B1968:V1968)</f>
        <v/>
      </c>
    </row>
    <row r="1969" ht="20" customHeight="1">
      <c r="A1969" s="8" t="inlineStr">
        <is>
          <t>https://vnexpress.net/the-thao/du-lieu-bong-da/tran-dau/1451124/leverkusen-newcastle</t>
        </is>
      </c>
      <c r="B1969" s="9" t="n">
        <v>0</v>
      </c>
      <c r="C1969" s="9" t="n">
        <v>0</v>
      </c>
      <c r="D1969" s="9" t="n">
        <v>0</v>
      </c>
      <c r="E1969" s="9" t="n">
        <v>0</v>
      </c>
      <c r="F1969" s="9" t="n">
        <v>0</v>
      </c>
      <c r="G1969" s="9" t="n">
        <v>0</v>
      </c>
      <c r="H1969" s="9" t="n">
        <v>0</v>
      </c>
      <c r="I1969" s="9" t="n">
        <v>0</v>
      </c>
      <c r="J1969" s="9" t="n">
        <v>0</v>
      </c>
      <c r="K1969" s="9" t="n">
        <v>0</v>
      </c>
      <c r="L1969" s="9" t="n">
        <v>0</v>
      </c>
      <c r="M1969" s="9" t="n">
        <v>139</v>
      </c>
      <c r="N1969" s="9" t="n">
        <v>0</v>
      </c>
      <c r="O1969" s="9" t="n">
        <v>0</v>
      </c>
      <c r="P1969" s="9" t="n">
        <v>0</v>
      </c>
      <c r="Q1969" s="9" t="n">
        <v>0</v>
      </c>
      <c r="R1969" s="9" t="n">
        <v>0</v>
      </c>
      <c r="S1969" s="9" t="n">
        <v>0</v>
      </c>
      <c r="T1969" s="9" t="n">
        <v>0</v>
      </c>
      <c r="U1969" s="9" t="n">
        <v>0</v>
      </c>
      <c r="V1969" s="9" t="n">
        <v>0</v>
      </c>
      <c r="W1969" s="10">
        <f>SUM(B1969:V1969)</f>
        <v/>
      </c>
    </row>
    <row r="1970" ht="20" customHeight="1">
      <c r="A1970" s="8" t="inlineStr">
        <is>
          <t>https://vnexpress.net/the-thao/du-lieu-bong-da/cau-thu/----------157</t>
        </is>
      </c>
      <c r="B1970" s="9" t="n">
        <v>42</v>
      </c>
      <c r="C1970" s="9" t="n">
        <v>20</v>
      </c>
      <c r="D1970" s="9" t="n">
        <v>14</v>
      </c>
      <c r="E1970" s="9" t="n">
        <v>0</v>
      </c>
      <c r="F1970" s="9" t="n">
        <v>0</v>
      </c>
      <c r="G1970" s="9" t="n">
        <v>14</v>
      </c>
      <c r="H1970" s="9" t="n">
        <v>13</v>
      </c>
      <c r="I1970" s="9" t="n">
        <v>11</v>
      </c>
      <c r="J1970" s="9" t="n">
        <v>15</v>
      </c>
      <c r="K1970" s="9" t="n">
        <v>0</v>
      </c>
      <c r="L1970" s="9" t="n">
        <v>0</v>
      </c>
      <c r="M1970" s="9" t="n">
        <v>0</v>
      </c>
      <c r="N1970" s="9" t="n">
        <v>0</v>
      </c>
      <c r="O1970" s="9" t="n">
        <v>0</v>
      </c>
      <c r="P1970" s="9" t="n">
        <v>0</v>
      </c>
      <c r="Q1970" s="9" t="n">
        <v>0</v>
      </c>
      <c r="R1970" s="9" t="n">
        <v>10</v>
      </c>
      <c r="S1970" s="9" t="n">
        <v>0</v>
      </c>
      <c r="T1970" s="9" t="n">
        <v>0</v>
      </c>
      <c r="U1970" s="9" t="n">
        <v>0</v>
      </c>
      <c r="V1970" s="9" t="n">
        <v>0</v>
      </c>
      <c r="W1970" s="10">
        <f>SUM(B1970:V1970)</f>
        <v/>
      </c>
    </row>
    <row r="1971" ht="20" customHeight="1">
      <c r="A1971" s="8" t="inlineStr">
        <is>
          <t>https://vnexpress.net/the-thao/du-lieu-bong-da/tran-dau/1208234/brentford-liverpool</t>
        </is>
      </c>
      <c r="B1971" s="9" t="n">
        <v>138</v>
      </c>
      <c r="C1971" s="9" t="n">
        <v>0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10">
        <f>SUM(B1971:V1971)</f>
        <v/>
      </c>
    </row>
    <row r="1972" ht="20" customHeight="1">
      <c r="A1972" s="8" t="inlineStr">
        <is>
          <t>https://vnexpress.net/the-thao/du-lieu-bong-da/tran-dau/1208323/aston-villa-nottingham-forest</t>
        </is>
      </c>
      <c r="B1972" s="9" t="n">
        <v>0</v>
      </c>
      <c r="C1972" s="9" t="n">
        <v>0</v>
      </c>
      <c r="D1972" s="9" t="n">
        <v>0</v>
      </c>
      <c r="E1972" s="9" t="n">
        <v>138</v>
      </c>
      <c r="F1972" s="9" t="n">
        <v>0</v>
      </c>
      <c r="G1972" s="9" t="n">
        <v>0</v>
      </c>
      <c r="H1972" s="9" t="n">
        <v>0</v>
      </c>
      <c r="I1972" s="9" t="n">
        <v>0</v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0</v>
      </c>
      <c r="R1972" s="9" t="n">
        <v>0</v>
      </c>
      <c r="S1972" s="9" t="n">
        <v>0</v>
      </c>
      <c r="T1972" s="9" t="n">
        <v>0</v>
      </c>
      <c r="U1972" s="9" t="n">
        <v>0</v>
      </c>
      <c r="V1972" s="9" t="n">
        <v>0</v>
      </c>
      <c r="W1972" s="10">
        <f>SUM(B1972:V1972)</f>
        <v/>
      </c>
    </row>
    <row r="1973" ht="20" customHeight="1">
      <c r="A1973" s="8" t="inlineStr">
        <is>
          <t>https://vnexpress.net/the-thao/du-lieu-bong-da/tran-dau/1345739/sporting-cp-dortmund</t>
        </is>
      </c>
      <c r="B1973" s="9" t="n">
        <v>0</v>
      </c>
      <c r="C1973" s="9" t="n">
        <v>138</v>
      </c>
      <c r="D1973" s="9" t="n">
        <v>0</v>
      </c>
      <c r="E1973" s="9" t="n">
        <v>0</v>
      </c>
      <c r="F1973" s="9" t="n">
        <v>0</v>
      </c>
      <c r="G1973" s="9" t="n">
        <v>0</v>
      </c>
      <c r="H1973" s="9" t="n">
        <v>0</v>
      </c>
      <c r="I1973" s="9" t="n">
        <v>0</v>
      </c>
      <c r="J1973" s="9" t="n">
        <v>0</v>
      </c>
      <c r="K1973" s="9" t="n">
        <v>0</v>
      </c>
      <c r="L1973" s="9" t="n">
        <v>0</v>
      </c>
      <c r="M1973" s="9" t="n">
        <v>0</v>
      </c>
      <c r="N1973" s="9" t="n">
        <v>0</v>
      </c>
      <c r="O1973" s="9" t="n">
        <v>0</v>
      </c>
      <c r="P1973" s="9" t="n">
        <v>0</v>
      </c>
      <c r="Q1973" s="9" t="n">
        <v>0</v>
      </c>
      <c r="R1973" s="9" t="n">
        <v>0</v>
      </c>
      <c r="S1973" s="9" t="n">
        <v>0</v>
      </c>
      <c r="T1973" s="9" t="n">
        <v>0</v>
      </c>
      <c r="U1973" s="9" t="n">
        <v>0</v>
      </c>
      <c r="V1973" s="9" t="n">
        <v>0</v>
      </c>
      <c r="W1973" s="10">
        <f>SUM(B1973:V1973)</f>
        <v/>
      </c>
    </row>
    <row r="1974" ht="20" customHeight="1">
      <c r="A1974" s="8" t="inlineStr">
        <is>
          <t>https://vnexpress.net/the-thao/du-lieu-bong-da/tran-dau/1375862/1-fc-heidenheim-sv-elversberg</t>
        </is>
      </c>
      <c r="B1974" s="9" t="n">
        <v>0</v>
      </c>
      <c r="C1974" s="9" t="n">
        <v>0</v>
      </c>
      <c r="D1974" s="9" t="n">
        <v>0</v>
      </c>
      <c r="E1974" s="9" t="n">
        <v>0</v>
      </c>
      <c r="F1974" s="9" t="n">
        <v>138</v>
      </c>
      <c r="G1974" s="9" t="n">
        <v>0</v>
      </c>
      <c r="H1974" s="9" t="n">
        <v>0</v>
      </c>
      <c r="I1974" s="9" t="n">
        <v>0</v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0</v>
      </c>
      <c r="R1974" s="9" t="n">
        <v>0</v>
      </c>
      <c r="S1974" s="9" t="n">
        <v>0</v>
      </c>
      <c r="T1974" s="9" t="n">
        <v>0</v>
      </c>
      <c r="U1974" s="9" t="n">
        <v>0</v>
      </c>
      <c r="V1974" s="9" t="n">
        <v>0</v>
      </c>
      <c r="W1974" s="10">
        <f>SUM(B1974:V1974)</f>
        <v/>
      </c>
    </row>
    <row r="1975" ht="20" customHeight="1">
      <c r="A1975" s="8" t="inlineStr">
        <is>
          <t>https://vnexpress.net/the-thao/du-lieu-bong-da/tran-dau/1451119/villarreal-fc-copenhagen</t>
        </is>
      </c>
      <c r="B1975" s="9" t="n">
        <v>0</v>
      </c>
      <c r="C1975" s="9" t="n">
        <v>0</v>
      </c>
      <c r="D1975" s="9" t="n">
        <v>0</v>
      </c>
      <c r="E1975" s="9" t="n">
        <v>0</v>
      </c>
      <c r="F1975" s="9" t="n">
        <v>0</v>
      </c>
      <c r="G1975" s="9" t="n">
        <v>0</v>
      </c>
      <c r="H1975" s="9" t="n">
        <v>0</v>
      </c>
      <c r="I1975" s="9" t="n">
        <v>0</v>
      </c>
      <c r="J1975" s="9" t="n">
        <v>0</v>
      </c>
      <c r="K1975" s="9" t="n">
        <v>0</v>
      </c>
      <c r="L1975" s="9" t="n">
        <v>0</v>
      </c>
      <c r="M1975" s="9" t="n">
        <v>138</v>
      </c>
      <c r="N1975" s="9" t="n">
        <v>0</v>
      </c>
      <c r="O1975" s="9" t="n">
        <v>0</v>
      </c>
      <c r="P1975" s="9" t="n">
        <v>0</v>
      </c>
      <c r="Q1975" s="9" t="n">
        <v>0</v>
      </c>
      <c r="R1975" s="9" t="n">
        <v>0</v>
      </c>
      <c r="S1975" s="9" t="n">
        <v>0</v>
      </c>
      <c r="T1975" s="9" t="n">
        <v>0</v>
      </c>
      <c r="U1975" s="9" t="n">
        <v>0</v>
      </c>
      <c r="V1975" s="9" t="n">
        <v>0</v>
      </c>
      <c r="W1975" s="10">
        <f>SUM(B1975:V1975)</f>
        <v/>
      </c>
    </row>
    <row r="1976" ht="20" customHeight="1">
      <c r="A1976" s="8" t="inlineStr">
        <is>
          <t>https://vnexpress.net/the-thao/du-lieu-bong-da/tran-dau/1299113/dortmund-shakhtar</t>
        </is>
      </c>
      <c r="B1976" s="9" t="n">
        <v>108</v>
      </c>
      <c r="C1976" s="9" t="n">
        <v>30</v>
      </c>
      <c r="D1976" s="9" t="n">
        <v>0</v>
      </c>
      <c r="E1976" s="9" t="n">
        <v>0</v>
      </c>
      <c r="F1976" s="9" t="n">
        <v>0</v>
      </c>
      <c r="G1976" s="9" t="n">
        <v>0</v>
      </c>
      <c r="H1976" s="9" t="n">
        <v>0</v>
      </c>
      <c r="I1976" s="9" t="n">
        <v>0</v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0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9" t="n">
        <v>0</v>
      </c>
      <c r="W1976" s="10">
        <f>SUM(B1976:V1976)</f>
        <v/>
      </c>
    </row>
    <row r="1977" ht="20" customHeight="1">
      <c r="A1977" s="8" t="inlineStr">
        <is>
          <t>https://vnexpress.net/the-thao/du-lieu-bong-da/tran-dau/1378235/cremonese-como</t>
        </is>
      </c>
      <c r="B1977" s="9" t="n">
        <v>0</v>
      </c>
      <c r="C1977" s="9" t="n">
        <v>0</v>
      </c>
      <c r="D1977" s="9" t="n">
        <v>0</v>
      </c>
      <c r="E1977" s="9" t="n">
        <v>0</v>
      </c>
      <c r="F1977" s="9" t="n">
        <v>0</v>
      </c>
      <c r="G1977" s="9" t="n">
        <v>0</v>
      </c>
      <c r="H1977" s="9" t="n">
        <v>0</v>
      </c>
      <c r="I1977" s="9" t="n">
        <v>0</v>
      </c>
      <c r="J1977" s="9" t="n">
        <v>0</v>
      </c>
      <c r="K1977" s="9" t="n">
        <v>0</v>
      </c>
      <c r="L1977" s="9" t="n">
        <v>0</v>
      </c>
      <c r="M1977" s="9" t="n">
        <v>0</v>
      </c>
      <c r="N1977" s="9" t="n">
        <v>0</v>
      </c>
      <c r="O1977" s="9" t="n">
        <v>0</v>
      </c>
      <c r="P1977" s="9" t="n">
        <v>0</v>
      </c>
      <c r="Q1977" s="9" t="n">
        <v>0</v>
      </c>
      <c r="R1977" s="9" t="n">
        <v>137</v>
      </c>
      <c r="S1977" s="9" t="n">
        <v>0</v>
      </c>
      <c r="T1977" s="9" t="n">
        <v>0</v>
      </c>
      <c r="U1977" s="9" t="n">
        <v>0</v>
      </c>
      <c r="V1977" s="9" t="n">
        <v>0</v>
      </c>
      <c r="W1977" s="10">
        <f>SUM(B1977:V1977)</f>
        <v/>
      </c>
    </row>
    <row r="1978" ht="20" customHeight="1">
      <c r="A1978" s="8" t="inlineStr">
        <is>
          <t>https://vnexpress.net/the-thao/du-lieu-bong-da/tran-dau/1552735/rennes-psg</t>
        </is>
      </c>
      <c r="B1978" s="9" t="n">
        <v>0</v>
      </c>
      <c r="C1978" s="9" t="n">
        <v>0</v>
      </c>
      <c r="D1978" s="9" t="n">
        <v>0</v>
      </c>
      <c r="E1978" s="9" t="n">
        <v>0</v>
      </c>
      <c r="F1978" s="9" t="n">
        <v>0</v>
      </c>
      <c r="G1978" s="9" t="n">
        <v>0</v>
      </c>
      <c r="H1978" s="9" t="n">
        <v>0</v>
      </c>
      <c r="I1978" s="9" t="n">
        <v>0</v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0</v>
      </c>
      <c r="R1978" s="9" t="n">
        <v>0</v>
      </c>
      <c r="S1978" s="9" t="n">
        <v>0</v>
      </c>
      <c r="T1978" s="9" t="n">
        <v>0</v>
      </c>
      <c r="U1978" s="9" t="n">
        <v>137</v>
      </c>
      <c r="V1978" s="9" t="n">
        <v>0</v>
      </c>
      <c r="W1978" s="10">
        <f>SUM(B1978:V1978)</f>
        <v/>
      </c>
    </row>
    <row r="1979" ht="20" customHeight="1">
      <c r="A1979" s="8" t="inlineStr">
        <is>
          <t>https://vnexpress.net/the-thao/du-lieu-bong-da/cau-thu/-----------1100</t>
        </is>
      </c>
      <c r="B1979" s="9" t="n">
        <v>14</v>
      </c>
      <c r="C1979" s="9" t="n">
        <v>31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17</v>
      </c>
      <c r="L1979" s="9" t="n">
        <v>41</v>
      </c>
      <c r="M1979" s="9" t="n">
        <v>11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23</v>
      </c>
      <c r="T1979" s="9" t="n">
        <v>0</v>
      </c>
      <c r="U1979" s="9" t="n">
        <v>0</v>
      </c>
      <c r="V1979" s="9" t="n">
        <v>0</v>
      </c>
      <c r="W1979" s="10">
        <f>SUM(B1979:V1979)</f>
        <v/>
      </c>
    </row>
    <row r="1980" ht="20" customHeight="1">
      <c r="A1980" s="8" t="inlineStr">
        <is>
          <t>https://vnexpress.net/the-thao/du-lieu-bong-da/giai-dau/dfb-pokal/bang-diem</t>
        </is>
      </c>
      <c r="B1980" s="9" t="n">
        <v>0</v>
      </c>
      <c r="C1980" s="9" t="n">
        <v>0</v>
      </c>
      <c r="D1980" s="9" t="n">
        <v>0</v>
      </c>
      <c r="E1980" s="9" t="n">
        <v>0</v>
      </c>
      <c r="F1980" s="9" t="n">
        <v>0</v>
      </c>
      <c r="G1980" s="9" t="n">
        <v>0</v>
      </c>
      <c r="H1980" s="9" t="n">
        <v>0</v>
      </c>
      <c r="I1980" s="9" t="n">
        <v>20</v>
      </c>
      <c r="J1980" s="9" t="n">
        <v>0</v>
      </c>
      <c r="K1980" s="9" t="n">
        <v>0</v>
      </c>
      <c r="L1980" s="9" t="n">
        <v>0</v>
      </c>
      <c r="M1980" s="9" t="n">
        <v>15</v>
      </c>
      <c r="N1980" s="9" t="n">
        <v>0</v>
      </c>
      <c r="O1980" s="9" t="n">
        <v>21</v>
      </c>
      <c r="P1980" s="9" t="n">
        <v>0</v>
      </c>
      <c r="Q1980" s="9" t="n">
        <v>29</v>
      </c>
      <c r="R1980" s="9" t="n">
        <v>25</v>
      </c>
      <c r="S1980" s="9" t="n">
        <v>0</v>
      </c>
      <c r="T1980" s="9" t="n">
        <v>0</v>
      </c>
      <c r="U1980" s="9" t="n">
        <v>0</v>
      </c>
      <c r="V1980" s="9" t="n">
        <v>27</v>
      </c>
      <c r="W1980" s="10">
        <f>SUM(B1980:V1980)</f>
        <v/>
      </c>
    </row>
    <row r="1981" ht="20" customHeight="1">
      <c r="A1981" s="8" t="inlineStr">
        <is>
          <t>https://vnexpress.net/the-thao/du-lieu-bong-da/tran-dau/1345746/atalanta-club-brugge</t>
        </is>
      </c>
      <c r="B1981" s="9" t="n">
        <v>0</v>
      </c>
      <c r="C1981" s="9" t="n">
        <v>136</v>
      </c>
      <c r="D1981" s="9" t="n">
        <v>0</v>
      </c>
      <c r="E1981" s="9" t="n">
        <v>0</v>
      </c>
      <c r="F1981" s="9" t="n">
        <v>0</v>
      </c>
      <c r="G1981" s="9" t="n">
        <v>0</v>
      </c>
      <c r="H1981" s="9" t="n">
        <v>0</v>
      </c>
      <c r="I1981" s="9" t="n">
        <v>0</v>
      </c>
      <c r="J1981" s="9" t="n">
        <v>0</v>
      </c>
      <c r="K1981" s="9" t="n">
        <v>0</v>
      </c>
      <c r="L1981" s="9" t="n">
        <v>0</v>
      </c>
      <c r="M1981" s="9" t="n">
        <v>0</v>
      </c>
      <c r="N1981" s="9" t="n">
        <v>0</v>
      </c>
      <c r="O1981" s="9" t="n">
        <v>0</v>
      </c>
      <c r="P1981" s="9" t="n">
        <v>0</v>
      </c>
      <c r="Q1981" s="9" t="n">
        <v>0</v>
      </c>
      <c r="R1981" s="9" t="n">
        <v>0</v>
      </c>
      <c r="S1981" s="9" t="n">
        <v>0</v>
      </c>
      <c r="T1981" s="9" t="n">
        <v>0</v>
      </c>
      <c r="U1981" s="9" t="n">
        <v>0</v>
      </c>
      <c r="V1981" s="9" t="n">
        <v>0</v>
      </c>
      <c r="W1981" s="10">
        <f>SUM(B1981:V1981)</f>
        <v/>
      </c>
    </row>
    <row r="1982" ht="20" customHeight="1">
      <c r="A1982" s="8" t="inlineStr">
        <is>
          <t>https://vnexpress.net/the-thao/du-lieu-bong-da/tran-dau/1518045/slna-the-cong</t>
        </is>
      </c>
      <c r="B1982" s="9" t="n">
        <v>0</v>
      </c>
      <c r="C1982" s="9" t="n">
        <v>0</v>
      </c>
      <c r="D1982" s="9" t="n">
        <v>0</v>
      </c>
      <c r="E1982" s="9" t="n">
        <v>0</v>
      </c>
      <c r="F1982" s="9" t="n">
        <v>0</v>
      </c>
      <c r="G1982" s="9" t="n">
        <v>0</v>
      </c>
      <c r="H1982" s="9" t="n">
        <v>0</v>
      </c>
      <c r="I1982" s="9" t="n">
        <v>0</v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0</v>
      </c>
      <c r="O1982" s="9" t="n">
        <v>0</v>
      </c>
      <c r="P1982" s="9" t="n">
        <v>0</v>
      </c>
      <c r="Q1982" s="9" t="n">
        <v>136</v>
      </c>
      <c r="R1982" s="9" t="n">
        <v>0</v>
      </c>
      <c r="S1982" s="9" t="n">
        <v>0</v>
      </c>
      <c r="T1982" s="9" t="n">
        <v>0</v>
      </c>
      <c r="U1982" s="9" t="n">
        <v>0</v>
      </c>
      <c r="V1982" s="9" t="n">
        <v>0</v>
      </c>
      <c r="W1982" s="10">
        <f>SUM(B1982:V1982)</f>
        <v/>
      </c>
    </row>
    <row r="1983" ht="20" customHeight="1">
      <c r="A1983" s="8" t="inlineStr">
        <is>
          <t>https://vnexpress.net/the-thao/du-lieu-bong-da/tran-dau/1299112/leverkusen-sparta-praha</t>
        </is>
      </c>
      <c r="B1983" s="9" t="n">
        <v>122</v>
      </c>
      <c r="C1983" s="9" t="n">
        <v>14</v>
      </c>
      <c r="D1983" s="9" t="n">
        <v>0</v>
      </c>
      <c r="E1983" s="9" t="n">
        <v>0</v>
      </c>
      <c r="F1983" s="9" t="n">
        <v>0</v>
      </c>
      <c r="G1983" s="9" t="n">
        <v>0</v>
      </c>
      <c r="H1983" s="9" t="n">
        <v>0</v>
      </c>
      <c r="I1983" s="9" t="n">
        <v>0</v>
      </c>
      <c r="J1983" s="9" t="n">
        <v>0</v>
      </c>
      <c r="K1983" s="9" t="n">
        <v>0</v>
      </c>
      <c r="L1983" s="9" t="n">
        <v>0</v>
      </c>
      <c r="M1983" s="9" t="n">
        <v>0</v>
      </c>
      <c r="N1983" s="9" t="n">
        <v>0</v>
      </c>
      <c r="O1983" s="9" t="n">
        <v>0</v>
      </c>
      <c r="P1983" s="9" t="n">
        <v>0</v>
      </c>
      <c r="Q1983" s="9" t="n">
        <v>0</v>
      </c>
      <c r="R1983" s="9" t="n">
        <v>0</v>
      </c>
      <c r="S1983" s="9" t="n">
        <v>0</v>
      </c>
      <c r="T1983" s="9" t="n">
        <v>0</v>
      </c>
      <c r="U1983" s="9" t="n">
        <v>0</v>
      </c>
      <c r="V1983" s="9" t="n">
        <v>0</v>
      </c>
      <c r="W1983" s="10">
        <f>SUM(B1983:V1983)</f>
        <v/>
      </c>
    </row>
    <row r="1984" ht="20" customHeight="1">
      <c r="A1984" s="8" t="inlineStr">
        <is>
          <t>https://vnexpress.net/the-thao/du-lieu-bong-da/tran-dau/1208240/newcastle-bournemouth</t>
        </is>
      </c>
      <c r="B1984" s="9" t="n">
        <v>135</v>
      </c>
      <c r="C1984" s="9" t="n">
        <v>0</v>
      </c>
      <c r="D1984" s="9" t="n">
        <v>0</v>
      </c>
      <c r="E1984" s="9" t="n">
        <v>0</v>
      </c>
      <c r="F1984" s="9" t="n">
        <v>0</v>
      </c>
      <c r="G1984" s="9" t="n">
        <v>0</v>
      </c>
      <c r="H1984" s="9" t="n">
        <v>0</v>
      </c>
      <c r="I1984" s="9" t="n">
        <v>0</v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0</v>
      </c>
      <c r="O1984" s="9" t="n">
        <v>0</v>
      </c>
      <c r="P1984" s="9" t="n">
        <v>0</v>
      </c>
      <c r="Q1984" s="9" t="n">
        <v>0</v>
      </c>
      <c r="R1984" s="9" t="n">
        <v>0</v>
      </c>
      <c r="S1984" s="9" t="n">
        <v>0</v>
      </c>
      <c r="T1984" s="9" t="n">
        <v>0</v>
      </c>
      <c r="U1984" s="9" t="n">
        <v>0</v>
      </c>
      <c r="V1984" s="9" t="n">
        <v>0</v>
      </c>
      <c r="W1984" s="10">
        <f>SUM(B1984:V1984)</f>
        <v/>
      </c>
    </row>
    <row r="1985" ht="20" customHeight="1">
      <c r="A1985" s="8" t="inlineStr">
        <is>
          <t>https://vnexpress.net/the-thao/du-lieu-bong-da/tran-dau/1252570/al-ahli-jeddah-al-riyadh</t>
        </is>
      </c>
      <c r="B1985" s="9" t="n">
        <v>135</v>
      </c>
      <c r="C1985" s="9" t="n">
        <v>0</v>
      </c>
      <c r="D1985" s="9" t="n">
        <v>0</v>
      </c>
      <c r="E1985" s="9" t="n">
        <v>0</v>
      </c>
      <c r="F1985" s="9" t="n">
        <v>0</v>
      </c>
      <c r="G1985" s="9" t="n">
        <v>0</v>
      </c>
      <c r="H1985" s="9" t="n">
        <v>0</v>
      </c>
      <c r="I1985" s="9" t="n">
        <v>0</v>
      </c>
      <c r="J1985" s="9" t="n">
        <v>0</v>
      </c>
      <c r="K1985" s="9" t="n">
        <v>0</v>
      </c>
      <c r="L1985" s="9" t="n">
        <v>0</v>
      </c>
      <c r="M1985" s="9" t="n">
        <v>0</v>
      </c>
      <c r="N1985" s="9" t="n">
        <v>0</v>
      </c>
      <c r="O1985" s="9" t="n">
        <v>0</v>
      </c>
      <c r="P1985" s="9" t="n">
        <v>0</v>
      </c>
      <c r="Q1985" s="9" t="n">
        <v>0</v>
      </c>
      <c r="R1985" s="9" t="n">
        <v>0</v>
      </c>
      <c r="S1985" s="9" t="n">
        <v>0</v>
      </c>
      <c r="T1985" s="9" t="n">
        <v>0</v>
      </c>
      <c r="U1985" s="9" t="n">
        <v>0</v>
      </c>
      <c r="V1985" s="9" t="n">
        <v>0</v>
      </c>
      <c r="W1985" s="10">
        <f>SUM(B1985:V1985)</f>
        <v/>
      </c>
    </row>
    <row r="1986" ht="20" customHeight="1">
      <c r="A1986" s="8" t="inlineStr">
        <is>
          <t>https://vnexpress.net/the-thao/du-lieu-bong-da/tran-dau/1388525/1-fc-koln-dortmund</t>
        </is>
      </c>
      <c r="B1986" s="9" t="n">
        <v>0</v>
      </c>
      <c r="C1986" s="9" t="n">
        <v>0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135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10">
        <f>SUM(B1986:V1986)</f>
        <v/>
      </c>
    </row>
    <row r="1987" ht="20" customHeight="1">
      <c r="A1987" s="8" t="inlineStr">
        <is>
          <t>https://vnexpress.net/the-thao/du-lieu-bong-da/tran-dau/1451101/fc-copenhagen-kairat-almaty</t>
        </is>
      </c>
      <c r="B1987" s="9" t="n">
        <v>0</v>
      </c>
      <c r="C1987" s="9" t="n">
        <v>0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135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10">
        <f>SUM(B1987:V1987)</f>
        <v/>
      </c>
    </row>
    <row r="1988" ht="20" customHeight="1">
      <c r="A1988" s="8" t="inlineStr">
        <is>
          <t>https://vnexpress.net/the-thao/du-lieu-bong-da/tran-dau/1518107/ninh-binh-ha-tinh-</t>
        </is>
      </c>
      <c r="B1988" s="9" t="n">
        <v>0</v>
      </c>
      <c r="C1988" s="9" t="n">
        <v>0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122</v>
      </c>
      <c r="T1988" s="9" t="n">
        <v>13</v>
      </c>
      <c r="U1988" s="9" t="n">
        <v>0</v>
      </c>
      <c r="V1988" s="9" t="n">
        <v>0</v>
      </c>
      <c r="W1988" s="10">
        <f>SUM(B1988:V1988)</f>
        <v/>
      </c>
    </row>
    <row r="1989" ht="20" customHeight="1">
      <c r="A1989" s="8" t="inlineStr">
        <is>
          <t>https://vnexpress.net/the-thao/du-lieu-bong-da/doi-bong/qatar-1569</t>
        </is>
      </c>
      <c r="B1989" s="9" t="n">
        <v>0</v>
      </c>
      <c r="C1989" s="9" t="n">
        <v>0</v>
      </c>
      <c r="D1989" s="9" t="n">
        <v>98</v>
      </c>
      <c r="E1989" s="9" t="n">
        <v>0</v>
      </c>
      <c r="F1989" s="9" t="n">
        <v>0</v>
      </c>
      <c r="G1989" s="9" t="n">
        <v>14</v>
      </c>
      <c r="H1989" s="9" t="n">
        <v>0</v>
      </c>
      <c r="I1989" s="9" t="n">
        <v>0</v>
      </c>
      <c r="J1989" s="9" t="n">
        <v>0</v>
      </c>
      <c r="K1989" s="9" t="n">
        <v>23</v>
      </c>
      <c r="L1989" s="9" t="n">
        <v>0</v>
      </c>
      <c r="M1989" s="9" t="n">
        <v>0</v>
      </c>
      <c r="N1989" s="9" t="n">
        <v>0</v>
      </c>
      <c r="O1989" s="9" t="n">
        <v>0</v>
      </c>
      <c r="P1989" s="9" t="n">
        <v>0</v>
      </c>
      <c r="Q1989" s="9" t="n">
        <v>0</v>
      </c>
      <c r="R1989" s="9" t="n">
        <v>0</v>
      </c>
      <c r="S1989" s="9" t="n">
        <v>0</v>
      </c>
      <c r="T1989" s="9" t="n">
        <v>0</v>
      </c>
      <c r="U1989" s="9" t="n">
        <v>0</v>
      </c>
      <c r="V1989" s="9" t="n">
        <v>0</v>
      </c>
      <c r="W1989" s="10">
        <f>SUM(B1989:V1989)</f>
        <v/>
      </c>
    </row>
    <row r="1990" ht="20" customHeight="1">
      <c r="A1990" s="8" t="inlineStr">
        <is>
          <t>https://vnexpress.net/the-thao/du-lieu-bong-da/tran-dau/1485164/vancouver-whitecaps-los-angeles-fc</t>
        </is>
      </c>
      <c r="B1990" s="9" t="n">
        <v>0</v>
      </c>
      <c r="C1990" s="9" t="n">
        <v>0</v>
      </c>
      <c r="D1990" s="9" t="n">
        <v>0</v>
      </c>
      <c r="E1990" s="9" t="n">
        <v>0</v>
      </c>
      <c r="F1990" s="9" t="n">
        <v>0</v>
      </c>
      <c r="G1990" s="9" t="n">
        <v>0</v>
      </c>
      <c r="H1990" s="9" t="n">
        <v>0</v>
      </c>
      <c r="I1990" s="9" t="n">
        <v>0</v>
      </c>
      <c r="J1990" s="9" t="n">
        <v>0</v>
      </c>
      <c r="K1990" s="9" t="n">
        <v>0</v>
      </c>
      <c r="L1990" s="9" t="n">
        <v>134</v>
      </c>
      <c r="M1990" s="9" t="n">
        <v>0</v>
      </c>
      <c r="N1990" s="9" t="n">
        <v>0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9" t="n">
        <v>0</v>
      </c>
      <c r="W1990" s="10">
        <f>SUM(B1990:V1990)</f>
        <v/>
      </c>
    </row>
    <row r="1991" ht="20" customHeight="1">
      <c r="A1991" s="8" t="inlineStr">
        <is>
          <t>https://vnexpress.net/the-thao/du-lieu-bong-da/tran-dau/1515523/leverkusen-olympiakos</t>
        </is>
      </c>
      <c r="B1991" s="9" t="n">
        <v>0</v>
      </c>
      <c r="C1991" s="9" t="n">
        <v>0</v>
      </c>
      <c r="D1991" s="9" t="n">
        <v>0</v>
      </c>
      <c r="E1991" s="9" t="n">
        <v>0</v>
      </c>
      <c r="F1991" s="9" t="n">
        <v>0</v>
      </c>
      <c r="G1991" s="9" t="n">
        <v>0</v>
      </c>
      <c r="H1991" s="9" t="n">
        <v>0</v>
      </c>
      <c r="I1991" s="9" t="n">
        <v>0</v>
      </c>
      <c r="J1991" s="9" t="n">
        <v>0</v>
      </c>
      <c r="K1991" s="9" t="n">
        <v>0</v>
      </c>
      <c r="L1991" s="9" t="n">
        <v>0</v>
      </c>
      <c r="M1991" s="9" t="n">
        <v>0</v>
      </c>
      <c r="N1991" s="9" t="n">
        <v>0</v>
      </c>
      <c r="O1991" s="9" t="n">
        <v>134</v>
      </c>
      <c r="P1991" s="9" t="n">
        <v>0</v>
      </c>
      <c r="Q1991" s="9" t="n">
        <v>0</v>
      </c>
      <c r="R1991" s="9" t="n">
        <v>0</v>
      </c>
      <c r="S1991" s="9" t="n">
        <v>0</v>
      </c>
      <c r="T1991" s="9" t="n">
        <v>0</v>
      </c>
      <c r="U1991" s="9" t="n">
        <v>0</v>
      </c>
      <c r="V1991" s="9" t="n">
        <v>0</v>
      </c>
      <c r="W1991" s="10">
        <f>SUM(B1991:V1991)</f>
        <v/>
      </c>
    </row>
    <row r="1992" ht="20" customHeight="1">
      <c r="A1992" s="8" t="inlineStr">
        <is>
          <t>https://vnexpress.net/the-thao/du-lieu-bong-da/tran-dau/1208699/celta-vigo-real-betis</t>
        </is>
      </c>
      <c r="B1992" s="9" t="n">
        <v>0</v>
      </c>
      <c r="C1992" s="9" t="n">
        <v>124</v>
      </c>
      <c r="D1992" s="9" t="n">
        <v>0</v>
      </c>
      <c r="E1992" s="9" t="n">
        <v>0</v>
      </c>
      <c r="F1992" s="9" t="n">
        <v>0</v>
      </c>
      <c r="G1992" s="9" t="n">
        <v>0</v>
      </c>
      <c r="H1992" s="9" t="n">
        <v>0</v>
      </c>
      <c r="I1992" s="9" t="n">
        <v>10</v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0</v>
      </c>
      <c r="R1992" s="9" t="n">
        <v>0</v>
      </c>
      <c r="S1992" s="9" t="n">
        <v>0</v>
      </c>
      <c r="T1992" s="9" t="n">
        <v>0</v>
      </c>
      <c r="U1992" s="9" t="n">
        <v>0</v>
      </c>
      <c r="V1992" s="9" t="n">
        <v>0</v>
      </c>
      <c r="W1992" s="10">
        <f>SUM(B1992:V1992)</f>
        <v/>
      </c>
    </row>
    <row r="1993" ht="20" customHeight="1">
      <c r="A1993" s="8" t="inlineStr">
        <is>
          <t>https://vnexpress.net/the-thao/du-lieu-bong-da/tran-dau/1316545/ha-lan-tay-ban-nha</t>
        </is>
      </c>
      <c r="B1993" s="9" t="n">
        <v>0</v>
      </c>
      <c r="C1993" s="9" t="n">
        <v>0</v>
      </c>
      <c r="D1993" s="9" t="n">
        <v>133</v>
      </c>
      <c r="E1993" s="9" t="n">
        <v>0</v>
      </c>
      <c r="F1993" s="9" t="n">
        <v>0</v>
      </c>
      <c r="G1993" s="9" t="n">
        <v>0</v>
      </c>
      <c r="H1993" s="9" t="n">
        <v>0</v>
      </c>
      <c r="I1993" s="9" t="n">
        <v>0</v>
      </c>
      <c r="J1993" s="9" t="n">
        <v>0</v>
      </c>
      <c r="K1993" s="9" t="n">
        <v>0</v>
      </c>
      <c r="L1993" s="9" t="n">
        <v>0</v>
      </c>
      <c r="M1993" s="9" t="n">
        <v>0</v>
      </c>
      <c r="N1993" s="9" t="n">
        <v>0</v>
      </c>
      <c r="O1993" s="9" t="n">
        <v>0</v>
      </c>
      <c r="P1993" s="9" t="n">
        <v>0</v>
      </c>
      <c r="Q1993" s="9" t="n">
        <v>0</v>
      </c>
      <c r="R1993" s="9" t="n">
        <v>0</v>
      </c>
      <c r="S1993" s="9" t="n">
        <v>0</v>
      </c>
      <c r="T1993" s="9" t="n">
        <v>0</v>
      </c>
      <c r="U1993" s="9" t="n">
        <v>0</v>
      </c>
      <c r="V1993" s="9" t="n">
        <v>0</v>
      </c>
      <c r="W1993" s="10">
        <f>SUM(B1993:V1993)</f>
        <v/>
      </c>
    </row>
    <row r="1994" ht="20" customHeight="1">
      <c r="A1994" s="8" t="inlineStr">
        <is>
          <t>https://vnexpress.net/the-thao/du-lieu-bong-da/tran-dau/1378174/atalanta-juventus</t>
        </is>
      </c>
      <c r="B1994" s="9" t="n">
        <v>0</v>
      </c>
      <c r="C1994" s="9" t="n">
        <v>0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133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10">
        <f>SUM(B1994:V1994)</f>
        <v/>
      </c>
    </row>
    <row r="1995" ht="20" customHeight="1">
      <c r="A1995" s="8" t="inlineStr">
        <is>
          <t>https://vnexpress.net/the-thao/du-lieu-bong-da/tran-dau/1390991/elche-villarreal</t>
        </is>
      </c>
      <c r="B1995" s="9" t="n">
        <v>0</v>
      </c>
      <c r="C1995" s="9" t="n">
        <v>0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133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10">
        <f>SUM(B1995:V1995)</f>
        <v/>
      </c>
    </row>
    <row r="1996" ht="20" customHeight="1">
      <c r="A1996" s="8" t="inlineStr">
        <is>
          <t>https://vnexpress.net/the-thao/du-lieu-bong-da/tran-dau/1451026/olympiakos-pafos</t>
        </is>
      </c>
      <c r="B1996" s="9" t="n">
        <v>0</v>
      </c>
      <c r="C1996" s="9" t="n">
        <v>0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133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10">
        <f>SUM(B1996:V1996)</f>
        <v/>
      </c>
    </row>
    <row r="1997" ht="20" customHeight="1">
      <c r="A1997" s="8" t="inlineStr">
        <is>
          <t>https://vnexpress.net/the-thao/du-lieu-bong-da/doi-bong/philadelphia-union-1599</t>
        </is>
      </c>
      <c r="B1997" s="9" t="n">
        <v>0</v>
      </c>
      <c r="C1997" s="9" t="n">
        <v>0</v>
      </c>
      <c r="D1997" s="9" t="n">
        <v>0</v>
      </c>
      <c r="E1997" s="9" t="n">
        <v>0</v>
      </c>
      <c r="F1997" s="9" t="n">
        <v>0</v>
      </c>
      <c r="G1997" s="9" t="n">
        <v>0</v>
      </c>
      <c r="H1997" s="9" t="n">
        <v>0</v>
      </c>
      <c r="I1997" s="9" t="n">
        <v>0</v>
      </c>
      <c r="J1997" s="9" t="n">
        <v>46</v>
      </c>
      <c r="K1997" s="9" t="n">
        <v>44</v>
      </c>
      <c r="L1997" s="9" t="n">
        <v>23</v>
      </c>
      <c r="M1997" s="9" t="n">
        <v>20</v>
      </c>
      <c r="N1997" s="9" t="n">
        <v>0</v>
      </c>
      <c r="O1997" s="9" t="n">
        <v>0</v>
      </c>
      <c r="P1997" s="9" t="n">
        <v>0</v>
      </c>
      <c r="Q1997" s="9" t="n">
        <v>0</v>
      </c>
      <c r="R1997" s="9" t="n">
        <v>0</v>
      </c>
      <c r="S1997" s="9" t="n">
        <v>0</v>
      </c>
      <c r="T1997" s="9" t="n">
        <v>0</v>
      </c>
      <c r="U1997" s="9" t="n">
        <v>0</v>
      </c>
      <c r="V1997" s="9" t="n">
        <v>0</v>
      </c>
      <c r="W1997" s="10">
        <f>SUM(B1997:V1997)</f>
        <v/>
      </c>
    </row>
    <row r="1998" ht="20" customHeight="1">
      <c r="A1998" s="8" t="inlineStr">
        <is>
          <t>https://vnexpress.net/the-thao/du-lieu-bong-da/doi-bong/liverpool-40/chuyen-nhuong</t>
        </is>
      </c>
      <c r="B1998" s="9" t="n">
        <v>28</v>
      </c>
      <c r="C1998" s="9" t="n">
        <v>13</v>
      </c>
      <c r="D1998" s="9" t="n">
        <v>0</v>
      </c>
      <c r="E1998" s="9" t="n">
        <v>15</v>
      </c>
      <c r="F1998" s="9" t="n">
        <v>0</v>
      </c>
      <c r="G1998" s="9" t="n">
        <v>0</v>
      </c>
      <c r="H1998" s="9" t="n">
        <v>22</v>
      </c>
      <c r="I1998" s="9" t="n">
        <v>27</v>
      </c>
      <c r="J1998" s="9" t="n">
        <v>10</v>
      </c>
      <c r="K1998" s="9" t="n">
        <v>0</v>
      </c>
      <c r="L1998" s="9" t="n">
        <v>0</v>
      </c>
      <c r="M1998" s="9" t="n">
        <v>18</v>
      </c>
      <c r="N1998" s="9" t="n">
        <v>0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9" t="n">
        <v>0</v>
      </c>
      <c r="W1998" s="10">
        <f>SUM(B1998:V1998)</f>
        <v/>
      </c>
    </row>
    <row r="1999" ht="20" customHeight="1">
      <c r="A1999" s="8" t="inlineStr">
        <is>
          <t>https://vnexpress.net/the-thao/du-lieu-bong-da/tran-dau/1451049/dortmund-athletic-club</t>
        </is>
      </c>
      <c r="B1999" s="9" t="n">
        <v>0</v>
      </c>
      <c r="C1999" s="9" t="n">
        <v>0</v>
      </c>
      <c r="D1999" s="9" t="n">
        <v>0</v>
      </c>
      <c r="E1999" s="9" t="n">
        <v>0</v>
      </c>
      <c r="F1999" s="9" t="n">
        <v>0</v>
      </c>
      <c r="G1999" s="9" t="n">
        <v>0</v>
      </c>
      <c r="H1999" s="9" t="n">
        <v>0</v>
      </c>
      <c r="I1999" s="9" t="n">
        <v>0</v>
      </c>
      <c r="J1999" s="9" t="n">
        <v>0</v>
      </c>
      <c r="K1999" s="9" t="n">
        <v>132</v>
      </c>
      <c r="L1999" s="9" t="n">
        <v>0</v>
      </c>
      <c r="M1999" s="9" t="n">
        <v>0</v>
      </c>
      <c r="N1999" s="9" t="n">
        <v>0</v>
      </c>
      <c r="O1999" s="9" t="n">
        <v>0</v>
      </c>
      <c r="P1999" s="9" t="n">
        <v>0</v>
      </c>
      <c r="Q1999" s="9" t="n">
        <v>0</v>
      </c>
      <c r="R1999" s="9" t="n">
        <v>0</v>
      </c>
      <c r="S1999" s="9" t="n">
        <v>0</v>
      </c>
      <c r="T1999" s="9" t="n">
        <v>0</v>
      </c>
      <c r="U1999" s="9" t="n">
        <v>0</v>
      </c>
      <c r="V1999" s="9" t="n">
        <v>0</v>
      </c>
      <c r="W1999" s="10">
        <f>SUM(B1999:V1999)</f>
        <v/>
      </c>
    </row>
    <row r="2000" ht="20" customHeight="1">
      <c r="A2000" s="8" t="inlineStr">
        <is>
          <t>https://vnexpress.net/the-thao/du-lieu-bong-da/tran-dau/1218502/oman-kuwait</t>
        </is>
      </c>
      <c r="B2000" s="9" t="n">
        <v>0</v>
      </c>
      <c r="C2000" s="9" t="n">
        <v>0</v>
      </c>
      <c r="D2000" s="9" t="n">
        <v>131</v>
      </c>
      <c r="E2000" s="9" t="n">
        <v>0</v>
      </c>
      <c r="F2000" s="9" t="n">
        <v>0</v>
      </c>
      <c r="G2000" s="9" t="n">
        <v>0</v>
      </c>
      <c r="H2000" s="9" t="n">
        <v>0</v>
      </c>
      <c r="I2000" s="9" t="n">
        <v>0</v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0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9" t="n">
        <v>0</v>
      </c>
      <c r="W2000" s="10">
        <f>SUM(B2000:V2000)</f>
        <v/>
      </c>
    </row>
    <row r="2001" ht="20" customHeight="1">
      <c r="A2001" s="8" t="inlineStr">
        <is>
          <t>https://vnexpress.net/the-thao/du-lieu-bong-da/tran-dau/1224227/leverkusen-union-berlin</t>
        </is>
      </c>
      <c r="B2001" s="9" t="n">
        <v>0</v>
      </c>
      <c r="C2001" s="9" t="n">
        <v>0</v>
      </c>
      <c r="D2001" s="9" t="n">
        <v>0</v>
      </c>
      <c r="E2001" s="9" t="n">
        <v>131</v>
      </c>
      <c r="F2001" s="9" t="n">
        <v>0</v>
      </c>
      <c r="G2001" s="9" t="n">
        <v>0</v>
      </c>
      <c r="H2001" s="9" t="n">
        <v>0</v>
      </c>
      <c r="I2001" s="9" t="n">
        <v>0</v>
      </c>
      <c r="J2001" s="9" t="n">
        <v>0</v>
      </c>
      <c r="K2001" s="9" t="n">
        <v>0</v>
      </c>
      <c r="L2001" s="9" t="n">
        <v>0</v>
      </c>
      <c r="M2001" s="9" t="n">
        <v>0</v>
      </c>
      <c r="N2001" s="9" t="n">
        <v>0</v>
      </c>
      <c r="O2001" s="9" t="n">
        <v>0</v>
      </c>
      <c r="P2001" s="9" t="n">
        <v>0</v>
      </c>
      <c r="Q2001" s="9" t="n">
        <v>0</v>
      </c>
      <c r="R2001" s="9" t="n">
        <v>0</v>
      </c>
      <c r="S2001" s="9" t="n">
        <v>0</v>
      </c>
      <c r="T2001" s="9" t="n">
        <v>0</v>
      </c>
      <c r="U2001" s="9" t="n">
        <v>0</v>
      </c>
      <c r="V2001" s="9" t="n">
        <v>0</v>
      </c>
      <c r="W2001" s="10">
        <f>SUM(B2001:V2001)</f>
        <v/>
      </c>
    </row>
    <row r="2002" ht="20" customHeight="1">
      <c r="A2002" s="8" t="inlineStr">
        <is>
          <t>https://vnexpress.net/the-thao/du-lieu-bong-da/tran-dau/1570336/celta-vigo-osasuna</t>
        </is>
      </c>
      <c r="B2002" s="9" t="n">
        <v>0</v>
      </c>
      <c r="C2002" s="9" t="n">
        <v>0</v>
      </c>
      <c r="D2002" s="9" t="n">
        <v>0</v>
      </c>
      <c r="E2002" s="9" t="n">
        <v>0</v>
      </c>
      <c r="F2002" s="9" t="n">
        <v>0</v>
      </c>
      <c r="G2002" s="9" t="n">
        <v>0</v>
      </c>
      <c r="H2002" s="9" t="n">
        <v>0</v>
      </c>
      <c r="I2002" s="9" t="n">
        <v>0</v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0</v>
      </c>
      <c r="R2002" s="9" t="n">
        <v>0</v>
      </c>
      <c r="S2002" s="9" t="n">
        <v>0</v>
      </c>
      <c r="T2002" s="9" t="n">
        <v>0</v>
      </c>
      <c r="U2002" s="9" t="n">
        <v>131</v>
      </c>
      <c r="V2002" s="9" t="n">
        <v>0</v>
      </c>
      <c r="W2002" s="10">
        <f>SUM(B2002:V2002)</f>
        <v/>
      </c>
    </row>
    <row r="2003" ht="20" customHeight="1">
      <c r="A2003" s="8" t="inlineStr">
        <is>
          <t>https://vnexpress.net/the-thao/du-lieu-bong-da/tran-dau/1635610/arsenal-real-madrid</t>
        </is>
      </c>
      <c r="B2003" s="9" t="n">
        <v>0</v>
      </c>
      <c r="C2003" s="9" t="n">
        <v>0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117</v>
      </c>
      <c r="V2003" s="9" t="n">
        <v>14</v>
      </c>
      <c r="W2003" s="10">
        <f>SUM(B2003:V2003)</f>
        <v/>
      </c>
    </row>
    <row r="2004" ht="20" customHeight="1">
      <c r="A2004" s="8" t="inlineStr">
        <is>
          <t>https://vnexpress.net/the-thao/du-lieu-bong-da/doi-bong/lille-79</t>
        </is>
      </c>
      <c r="B2004" s="9" t="n">
        <v>51</v>
      </c>
      <c r="C2004" s="9" t="n">
        <v>34</v>
      </c>
      <c r="D2004" s="9" t="n">
        <v>10</v>
      </c>
      <c r="E2004" s="9" t="n">
        <v>12</v>
      </c>
      <c r="F2004" s="9" t="n">
        <v>0</v>
      </c>
      <c r="G2004" s="9" t="n">
        <v>0</v>
      </c>
      <c r="H2004" s="9" t="n">
        <v>0</v>
      </c>
      <c r="I2004" s="9" t="n">
        <v>0</v>
      </c>
      <c r="J2004" s="9" t="n">
        <v>0</v>
      </c>
      <c r="K2004" s="9" t="n">
        <v>0</v>
      </c>
      <c r="L2004" s="9" t="n">
        <v>24</v>
      </c>
      <c r="M2004" s="9" t="n">
        <v>0</v>
      </c>
      <c r="N2004" s="9" t="n">
        <v>0</v>
      </c>
      <c r="O2004" s="9" t="n">
        <v>0</v>
      </c>
      <c r="P2004" s="9" t="n">
        <v>0</v>
      </c>
      <c r="Q2004" s="9" t="n">
        <v>0</v>
      </c>
      <c r="R2004" s="9" t="n">
        <v>0</v>
      </c>
      <c r="S2004" s="9" t="n">
        <v>0</v>
      </c>
      <c r="T2004" s="9" t="n">
        <v>0</v>
      </c>
      <c r="U2004" s="9" t="n">
        <v>0</v>
      </c>
      <c r="V2004" s="9" t="n">
        <v>0</v>
      </c>
      <c r="W2004" s="10">
        <f>SUM(B2004:V2004)</f>
        <v/>
      </c>
    </row>
    <row r="2005" ht="20" customHeight="1">
      <c r="A2005" s="8" t="inlineStr">
        <is>
          <t>https://vnexpress.net/the-thao/du-lieu-bong-da/tran-dau/1172981/croatia-bo-dao-nha</t>
        </is>
      </c>
      <c r="B2005" s="9" t="n">
        <v>0</v>
      </c>
      <c r="C2005" s="9" t="n">
        <v>0</v>
      </c>
      <c r="D2005" s="9" t="n">
        <v>130</v>
      </c>
      <c r="E2005" s="9" t="n">
        <v>0</v>
      </c>
      <c r="F2005" s="9" t="n">
        <v>0</v>
      </c>
      <c r="G2005" s="9" t="n">
        <v>0</v>
      </c>
      <c r="H2005" s="9" t="n">
        <v>0</v>
      </c>
      <c r="I2005" s="9" t="n">
        <v>0</v>
      </c>
      <c r="J2005" s="9" t="n">
        <v>0</v>
      </c>
      <c r="K2005" s="9" t="n">
        <v>0</v>
      </c>
      <c r="L2005" s="9" t="n">
        <v>0</v>
      </c>
      <c r="M2005" s="9" t="n">
        <v>0</v>
      </c>
      <c r="N2005" s="9" t="n">
        <v>0</v>
      </c>
      <c r="O2005" s="9" t="n">
        <v>0</v>
      </c>
      <c r="P2005" s="9" t="n">
        <v>0</v>
      </c>
      <c r="Q2005" s="9" t="n">
        <v>0</v>
      </c>
      <c r="R2005" s="9" t="n">
        <v>0</v>
      </c>
      <c r="S2005" s="9" t="n">
        <v>0</v>
      </c>
      <c r="T2005" s="9" t="n">
        <v>0</v>
      </c>
      <c r="U2005" s="9" t="n">
        <v>0</v>
      </c>
      <c r="V2005" s="9" t="n">
        <v>0</v>
      </c>
      <c r="W2005" s="10">
        <f>SUM(B2005:V2005)</f>
        <v/>
      </c>
    </row>
    <row r="2006" ht="20" customHeight="1">
      <c r="A2006" s="8" t="inlineStr">
        <is>
          <t>https://vnexpress.net/the-thao/du-lieu-bong-da/tran-dau/1208255/brentford-tottenham</t>
        </is>
      </c>
      <c r="B2006" s="9" t="n">
        <v>0</v>
      </c>
      <c r="C2006" s="9" t="n">
        <v>130</v>
      </c>
      <c r="D2006" s="9" t="n">
        <v>0</v>
      </c>
      <c r="E2006" s="9" t="n">
        <v>0</v>
      </c>
      <c r="F2006" s="9" t="n">
        <v>0</v>
      </c>
      <c r="G2006" s="9" t="n">
        <v>0</v>
      </c>
      <c r="H2006" s="9" t="n">
        <v>0</v>
      </c>
      <c r="I2006" s="9" t="n">
        <v>0</v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0</v>
      </c>
      <c r="R2006" s="9" t="n">
        <v>0</v>
      </c>
      <c r="S2006" s="9" t="n">
        <v>0</v>
      </c>
      <c r="T2006" s="9" t="n">
        <v>0</v>
      </c>
      <c r="U2006" s="9" t="n">
        <v>0</v>
      </c>
      <c r="V2006" s="9" t="n">
        <v>0</v>
      </c>
      <c r="W2006" s="10">
        <f>SUM(B2006:V2006)</f>
        <v/>
      </c>
    </row>
    <row r="2007" ht="20" customHeight="1">
      <c r="A2007" s="8" t="inlineStr">
        <is>
          <t>https://vnexpress.net/the-thao/du-lieu-bong-da/tran-dau/1208352/west-ham-southampton</t>
        </is>
      </c>
      <c r="B2007" s="9" t="n">
        <v>0</v>
      </c>
      <c r="C2007" s="9" t="n">
        <v>0</v>
      </c>
      <c r="D2007" s="9" t="n">
        <v>0</v>
      </c>
      <c r="E2007" s="9" t="n">
        <v>130</v>
      </c>
      <c r="F2007" s="9" t="n">
        <v>0</v>
      </c>
      <c r="G2007" s="9" t="n">
        <v>0</v>
      </c>
      <c r="H2007" s="9" t="n">
        <v>0</v>
      </c>
      <c r="I2007" s="9" t="n">
        <v>0</v>
      </c>
      <c r="J2007" s="9" t="n">
        <v>0</v>
      </c>
      <c r="K2007" s="9" t="n">
        <v>0</v>
      </c>
      <c r="L2007" s="9" t="n">
        <v>0</v>
      </c>
      <c r="M2007" s="9" t="n">
        <v>0</v>
      </c>
      <c r="N2007" s="9" t="n">
        <v>0</v>
      </c>
      <c r="O2007" s="9" t="n">
        <v>0</v>
      </c>
      <c r="P2007" s="9" t="n">
        <v>0</v>
      </c>
      <c r="Q2007" s="9" t="n">
        <v>0</v>
      </c>
      <c r="R2007" s="9" t="n">
        <v>0</v>
      </c>
      <c r="S2007" s="9" t="n">
        <v>0</v>
      </c>
      <c r="T2007" s="9" t="n">
        <v>0</v>
      </c>
      <c r="U2007" s="9" t="n">
        <v>0</v>
      </c>
      <c r="V2007" s="9" t="n">
        <v>0</v>
      </c>
      <c r="W2007" s="10">
        <f>SUM(B2007:V2007)</f>
        <v/>
      </c>
    </row>
    <row r="2008" ht="20" customHeight="1">
      <c r="A2008" s="8" t="inlineStr">
        <is>
          <t>https://vnexpress.net/the-thao/du-lieu-bong-da/tran-dau/1451088/newcastle-athletic-club</t>
        </is>
      </c>
      <c r="B2008" s="9" t="n">
        <v>0</v>
      </c>
      <c r="C2008" s="9" t="n">
        <v>0</v>
      </c>
      <c r="D2008" s="9" t="n">
        <v>0</v>
      </c>
      <c r="E2008" s="9" t="n">
        <v>0</v>
      </c>
      <c r="F2008" s="9" t="n">
        <v>0</v>
      </c>
      <c r="G2008" s="9" t="n">
        <v>0</v>
      </c>
      <c r="H2008" s="9" t="n">
        <v>0</v>
      </c>
      <c r="I2008" s="9" t="n">
        <v>0</v>
      </c>
      <c r="J2008" s="9" t="n">
        <v>0</v>
      </c>
      <c r="K2008" s="9" t="n">
        <v>0</v>
      </c>
      <c r="L2008" s="9" t="n">
        <v>130</v>
      </c>
      <c r="M2008" s="9" t="n">
        <v>0</v>
      </c>
      <c r="N2008" s="9" t="n">
        <v>0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9" t="n">
        <v>0</v>
      </c>
      <c r="W2008" s="10">
        <f>SUM(B2008:V2008)</f>
        <v/>
      </c>
    </row>
    <row r="2009" ht="20" customHeight="1">
      <c r="A2009" s="8" t="inlineStr">
        <is>
          <t>https://vnexpress.net/the-thao/du-lieu-bong-da/tran-dau/1451126/dortmund-bodoglimt</t>
        </is>
      </c>
      <c r="B2009" s="9" t="n">
        <v>0</v>
      </c>
      <c r="C2009" s="9" t="n">
        <v>0</v>
      </c>
      <c r="D2009" s="9" t="n">
        <v>0</v>
      </c>
      <c r="E2009" s="9" t="n">
        <v>0</v>
      </c>
      <c r="F2009" s="9" t="n">
        <v>0</v>
      </c>
      <c r="G2009" s="9" t="n">
        <v>0</v>
      </c>
      <c r="H2009" s="9" t="n">
        <v>0</v>
      </c>
      <c r="I2009" s="9" t="n">
        <v>0</v>
      </c>
      <c r="J2009" s="9" t="n">
        <v>0</v>
      </c>
      <c r="K2009" s="9" t="n">
        <v>0</v>
      </c>
      <c r="L2009" s="9" t="n">
        <v>0</v>
      </c>
      <c r="M2009" s="9" t="n">
        <v>130</v>
      </c>
      <c r="N2009" s="9" t="n">
        <v>0</v>
      </c>
      <c r="O2009" s="9" t="n">
        <v>0</v>
      </c>
      <c r="P2009" s="9" t="n">
        <v>0</v>
      </c>
      <c r="Q2009" s="9" t="n">
        <v>0</v>
      </c>
      <c r="R2009" s="9" t="n">
        <v>0</v>
      </c>
      <c r="S2009" s="9" t="n">
        <v>0</v>
      </c>
      <c r="T2009" s="9" t="n">
        <v>0</v>
      </c>
      <c r="U2009" s="9" t="n">
        <v>0</v>
      </c>
      <c r="V2009" s="9" t="n">
        <v>0</v>
      </c>
      <c r="W2009" s="10">
        <f>SUM(B2009:V2009)</f>
        <v/>
      </c>
    </row>
    <row r="2010" ht="20" customHeight="1">
      <c r="A2010" s="8" t="inlineStr">
        <is>
          <t>https://vnexpress.net/the-thao/du-lieu-bong-da/tran-dau/1377965/bologna-napoli</t>
        </is>
      </c>
      <c r="B2010" s="9" t="n">
        <v>0</v>
      </c>
      <c r="C2010" s="9" t="n">
        <v>0</v>
      </c>
      <c r="D2010" s="9" t="n">
        <v>0</v>
      </c>
      <c r="E2010" s="9" t="n">
        <v>0</v>
      </c>
      <c r="F2010" s="9" t="n">
        <v>0</v>
      </c>
      <c r="G2010" s="9" t="n">
        <v>0</v>
      </c>
      <c r="H2010" s="9" t="n">
        <v>0</v>
      </c>
      <c r="I2010" s="9" t="n">
        <v>0</v>
      </c>
      <c r="J2010" s="9" t="n">
        <v>0</v>
      </c>
      <c r="K2010" s="9" t="n">
        <v>0</v>
      </c>
      <c r="L2010" s="9" t="n">
        <v>95</v>
      </c>
      <c r="M2010" s="9" t="n">
        <v>35</v>
      </c>
      <c r="N2010" s="9" t="n">
        <v>0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9" t="n">
        <v>0</v>
      </c>
      <c r="W2010" s="10">
        <f>SUM(B2010:V2010)</f>
        <v/>
      </c>
    </row>
    <row r="2011" ht="20" customHeight="1">
      <c r="A2011" s="8" t="inlineStr">
        <is>
          <t>https://vnexpress.net/the-thao/du-lieu-bong-da/tran-dau/1518042/pvf-cand-becamex-tp-hcm</t>
        </is>
      </c>
      <c r="B2011" s="9" t="n">
        <v>0</v>
      </c>
      <c r="C2011" s="9" t="n">
        <v>0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46</v>
      </c>
      <c r="Q2011" s="9" t="n">
        <v>84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10">
        <f>SUM(B2011:V2011)</f>
        <v/>
      </c>
    </row>
    <row r="2012" ht="20" customHeight="1">
      <c r="A2012" s="8" t="inlineStr">
        <is>
          <t>https://vnexpress.net/the-thao/du-lieu-bong-da/doi-bong/al-taawon-2936</t>
        </is>
      </c>
      <c r="B2012" s="9" t="n">
        <v>0</v>
      </c>
      <c r="C2012" s="9" t="n">
        <v>0</v>
      </c>
      <c r="D2012" s="9" t="n">
        <v>0</v>
      </c>
      <c r="E2012" s="9" t="n">
        <v>0</v>
      </c>
      <c r="F2012" s="9" t="n">
        <v>0</v>
      </c>
      <c r="G2012" s="9" t="n">
        <v>0</v>
      </c>
      <c r="H2012" s="9" t="n">
        <v>0</v>
      </c>
      <c r="I2012" s="9" t="n">
        <v>0</v>
      </c>
      <c r="J2012" s="9" t="n">
        <v>0</v>
      </c>
      <c r="K2012" s="9" t="n">
        <v>0</v>
      </c>
      <c r="L2012" s="9" t="n">
        <v>13</v>
      </c>
      <c r="M2012" s="9" t="n">
        <v>10</v>
      </c>
      <c r="N2012" s="9" t="n">
        <v>48</v>
      </c>
      <c r="O2012" s="9" t="n">
        <v>14</v>
      </c>
      <c r="P2012" s="9" t="n">
        <v>0</v>
      </c>
      <c r="Q2012" s="9" t="n">
        <v>12</v>
      </c>
      <c r="R2012" s="9" t="n">
        <v>33</v>
      </c>
      <c r="S2012" s="9" t="n">
        <v>0</v>
      </c>
      <c r="T2012" s="9" t="n">
        <v>0</v>
      </c>
      <c r="U2012" s="9" t="n">
        <v>0</v>
      </c>
      <c r="V2012" s="9" t="n">
        <v>0</v>
      </c>
      <c r="W2012" s="10">
        <f>SUM(B2012:V2012)</f>
        <v/>
      </c>
    </row>
    <row r="2013" ht="20" customHeight="1">
      <c r="A2013" s="8" t="inlineStr">
        <is>
          <t>https://vnexpress.net/the-thao/du-lieu-bong-da/tran-dau/1224265/bayern-mgladbach</t>
        </is>
      </c>
      <c r="B2013" s="9" t="n">
        <v>0</v>
      </c>
      <c r="C2013" s="9" t="n">
        <v>0</v>
      </c>
      <c r="D2013" s="9" t="n">
        <v>0</v>
      </c>
      <c r="E2013" s="9" t="n">
        <v>0</v>
      </c>
      <c r="F2013" s="9" t="n">
        <v>129</v>
      </c>
      <c r="G2013" s="9" t="n">
        <v>0</v>
      </c>
      <c r="H2013" s="9" t="n">
        <v>0</v>
      </c>
      <c r="I2013" s="9" t="n">
        <v>0</v>
      </c>
      <c r="J2013" s="9" t="n">
        <v>0</v>
      </c>
      <c r="K2013" s="9" t="n">
        <v>0</v>
      </c>
      <c r="L2013" s="9" t="n">
        <v>0</v>
      </c>
      <c r="M2013" s="9" t="n">
        <v>0</v>
      </c>
      <c r="N2013" s="9" t="n">
        <v>0</v>
      </c>
      <c r="O2013" s="9" t="n">
        <v>0</v>
      </c>
      <c r="P2013" s="9" t="n">
        <v>0</v>
      </c>
      <c r="Q2013" s="9" t="n">
        <v>0</v>
      </c>
      <c r="R2013" s="9" t="n">
        <v>0</v>
      </c>
      <c r="S2013" s="9" t="n">
        <v>0</v>
      </c>
      <c r="T2013" s="9" t="n">
        <v>0</v>
      </c>
      <c r="U2013" s="9" t="n">
        <v>0</v>
      </c>
      <c r="V2013" s="9" t="n">
        <v>0</v>
      </c>
      <c r="W2013" s="10">
        <f>SUM(B2013:V2013)</f>
        <v/>
      </c>
    </row>
    <row r="2014" ht="20" customHeight="1">
      <c r="A2014" s="8" t="inlineStr">
        <is>
          <t>https://vnexpress.net/the-thao/du-lieu-bong-da/tran-dau/1528348/sc-braga-ferencvarosi-</t>
        </is>
      </c>
      <c r="B2014" s="9" t="n">
        <v>0</v>
      </c>
      <c r="C2014" s="9" t="n">
        <v>0</v>
      </c>
      <c r="D2014" s="9" t="n">
        <v>0</v>
      </c>
      <c r="E2014" s="9" t="n">
        <v>0</v>
      </c>
      <c r="F2014" s="9" t="n">
        <v>0</v>
      </c>
      <c r="G2014" s="9" t="n">
        <v>0</v>
      </c>
      <c r="H2014" s="9" t="n">
        <v>0</v>
      </c>
      <c r="I2014" s="9" t="n">
        <v>0</v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0</v>
      </c>
      <c r="O2014" s="9" t="n">
        <v>0</v>
      </c>
      <c r="P2014" s="9" t="n">
        <v>129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9" t="n">
        <v>0</v>
      </c>
      <c r="W2014" s="10">
        <f>SUM(B2014:V2014)</f>
        <v/>
      </c>
    </row>
    <row r="2015" ht="20" customHeight="1">
      <c r="A2015" s="8" t="inlineStr">
        <is>
          <t>https://vnexpress.net/the-thao/du-lieu-bong-da/tran-dau/1636285/levski-sofia-salzburg</t>
        </is>
      </c>
      <c r="B2015" s="9" t="n">
        <v>0</v>
      </c>
      <c r="C2015" s="9" t="n">
        <v>0</v>
      </c>
      <c r="D2015" s="9" t="n">
        <v>0</v>
      </c>
      <c r="E2015" s="9" t="n">
        <v>0</v>
      </c>
      <c r="F2015" s="9" t="n">
        <v>0</v>
      </c>
      <c r="G2015" s="9" t="n">
        <v>0</v>
      </c>
      <c r="H2015" s="9" t="n">
        <v>0</v>
      </c>
      <c r="I2015" s="9" t="n">
        <v>0</v>
      </c>
      <c r="J2015" s="9" t="n">
        <v>0</v>
      </c>
      <c r="K2015" s="9" t="n">
        <v>0</v>
      </c>
      <c r="L2015" s="9" t="n">
        <v>0</v>
      </c>
      <c r="M2015" s="9" t="n">
        <v>0</v>
      </c>
      <c r="N2015" s="9" t="n">
        <v>0</v>
      </c>
      <c r="O2015" s="9" t="n">
        <v>0</v>
      </c>
      <c r="P2015" s="9" t="n">
        <v>0</v>
      </c>
      <c r="Q2015" s="9" t="n">
        <v>0</v>
      </c>
      <c r="R2015" s="9" t="n">
        <v>0</v>
      </c>
      <c r="S2015" s="9" t="n">
        <v>0</v>
      </c>
      <c r="T2015" s="9" t="n">
        <v>0</v>
      </c>
      <c r="U2015" s="9" t="n">
        <v>0</v>
      </c>
      <c r="V2015" s="9" t="n">
        <v>129</v>
      </c>
      <c r="W2015" s="10">
        <f>SUM(B2015:V2015)</f>
        <v/>
      </c>
    </row>
    <row r="2016" ht="20" customHeight="1">
      <c r="A2016" s="8" t="inlineStr">
        <is>
          <t>https://vnexpress.net/the-thao/du-lieu-bong-da/doi-bong/ipswich-57</t>
        </is>
      </c>
      <c r="B2016" s="9" t="n">
        <v>0</v>
      </c>
      <c r="C2016" s="9" t="n">
        <v>0</v>
      </c>
      <c r="D2016" s="9" t="n">
        <v>0</v>
      </c>
      <c r="E2016" s="9" t="n">
        <v>0</v>
      </c>
      <c r="F2016" s="9" t="n">
        <v>0</v>
      </c>
      <c r="G2016" s="9" t="n">
        <v>0</v>
      </c>
      <c r="H2016" s="9" t="n">
        <v>0</v>
      </c>
      <c r="I2016" s="9" t="n">
        <v>0</v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0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38</v>
      </c>
      <c r="V2016" s="9" t="n">
        <v>91</v>
      </c>
      <c r="W2016" s="10">
        <f>SUM(B2016:V2016)</f>
        <v/>
      </c>
    </row>
    <row r="2017" ht="20" customHeight="1">
      <c r="A2017" s="8" t="inlineStr">
        <is>
          <t>https://vnexpress.net/the-thao/du-lieu-bong-da/doi-bong/wolves-39/chuyen-nhuong</t>
        </is>
      </c>
      <c r="B2017" s="9" t="n">
        <v>0</v>
      </c>
      <c r="C2017" s="9" t="n">
        <v>0</v>
      </c>
      <c r="D2017" s="9" t="n">
        <v>0</v>
      </c>
      <c r="E2017" s="9" t="n">
        <v>0</v>
      </c>
      <c r="F2017" s="9" t="n">
        <v>0</v>
      </c>
      <c r="G2017" s="9" t="n">
        <v>0</v>
      </c>
      <c r="H2017" s="9" t="n">
        <v>0</v>
      </c>
      <c r="I2017" s="9" t="n">
        <v>12</v>
      </c>
      <c r="J2017" s="9" t="n">
        <v>0</v>
      </c>
      <c r="K2017" s="9" t="n">
        <v>0</v>
      </c>
      <c r="L2017" s="9" t="n">
        <v>0</v>
      </c>
      <c r="M2017" s="9" t="n">
        <v>0</v>
      </c>
      <c r="N2017" s="9" t="n">
        <v>0</v>
      </c>
      <c r="O2017" s="9" t="n">
        <v>28</v>
      </c>
      <c r="P2017" s="9" t="n">
        <v>27</v>
      </c>
      <c r="Q2017" s="9" t="n">
        <v>0</v>
      </c>
      <c r="R2017" s="9" t="n">
        <v>0</v>
      </c>
      <c r="S2017" s="9" t="n">
        <v>0</v>
      </c>
      <c r="T2017" s="9" t="n">
        <v>0</v>
      </c>
      <c r="U2017" s="9" t="n">
        <v>30</v>
      </c>
      <c r="V2017" s="9" t="n">
        <v>32</v>
      </c>
      <c r="W2017" s="10">
        <f>SUM(B2017:V2017)</f>
        <v/>
      </c>
    </row>
    <row r="2018" ht="20" customHeight="1">
      <c r="A2018" s="8" t="inlineStr">
        <is>
          <t>https://vnexpress.net/the-thao/du-lieu-bong-da/tran-dau/1208263/aston-villa-ipswich</t>
        </is>
      </c>
      <c r="B2018" s="9" t="n">
        <v>0</v>
      </c>
      <c r="C2018" s="9" t="n">
        <v>128</v>
      </c>
      <c r="D2018" s="9" t="n">
        <v>0</v>
      </c>
      <c r="E2018" s="9" t="n">
        <v>0</v>
      </c>
      <c r="F2018" s="9" t="n">
        <v>0</v>
      </c>
      <c r="G2018" s="9" t="n">
        <v>0</v>
      </c>
      <c r="H2018" s="9" t="n">
        <v>0</v>
      </c>
      <c r="I2018" s="9" t="n">
        <v>0</v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0</v>
      </c>
      <c r="O2018" s="9" t="n">
        <v>0</v>
      </c>
      <c r="P2018" s="9" t="n">
        <v>0</v>
      </c>
      <c r="Q2018" s="9" t="n">
        <v>0</v>
      </c>
      <c r="R2018" s="9" t="n">
        <v>0</v>
      </c>
      <c r="S2018" s="9" t="n">
        <v>0</v>
      </c>
      <c r="T2018" s="9" t="n">
        <v>0</v>
      </c>
      <c r="U2018" s="9" t="n">
        <v>0</v>
      </c>
      <c r="V2018" s="9" t="n">
        <v>0</v>
      </c>
      <c r="W2018" s="10">
        <f>SUM(B2018:V2018)</f>
        <v/>
      </c>
    </row>
    <row r="2019" ht="20" customHeight="1">
      <c r="A2019" s="8" t="inlineStr">
        <is>
          <t>https://vnexpress.net/the-thao/du-lieu-bong-da/doi-bong/bodoglimt-327</t>
        </is>
      </c>
      <c r="B2019" s="9" t="n">
        <v>0</v>
      </c>
      <c r="C2019" s="9" t="n">
        <v>0</v>
      </c>
      <c r="D2019" s="9" t="n">
        <v>0</v>
      </c>
      <c r="E2019" s="9" t="n">
        <v>25</v>
      </c>
      <c r="F2019" s="9" t="n">
        <v>18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42</v>
      </c>
      <c r="O2019" s="9" t="n">
        <v>11</v>
      </c>
      <c r="P2019" s="9" t="n">
        <v>32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10">
        <f>SUM(B2019:V2019)</f>
        <v/>
      </c>
    </row>
    <row r="2020" ht="20" customHeight="1">
      <c r="A2020" s="8" t="inlineStr">
        <is>
          <t>https://vnexpress.net/the-thao/du-lieu-bong-da/tran-dau/1528892/ch-czech-croatia</t>
        </is>
      </c>
      <c r="B2020" s="9" t="n">
        <v>0</v>
      </c>
      <c r="C2020" s="9" t="n">
        <v>0</v>
      </c>
      <c r="D2020" s="9" t="n">
        <v>0</v>
      </c>
      <c r="E2020" s="9" t="n">
        <v>0</v>
      </c>
      <c r="F2020" s="9" t="n">
        <v>0</v>
      </c>
      <c r="G2020" s="9" t="n">
        <v>0</v>
      </c>
      <c r="H2020" s="9" t="n">
        <v>0</v>
      </c>
      <c r="I2020" s="9" t="n">
        <v>0</v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0</v>
      </c>
      <c r="R2020" s="9" t="n">
        <v>0</v>
      </c>
      <c r="S2020" s="9" t="n">
        <v>0</v>
      </c>
      <c r="T2020" s="9" t="n">
        <v>0</v>
      </c>
      <c r="U2020" s="9" t="n">
        <v>0</v>
      </c>
      <c r="V2020" s="9" t="n">
        <v>127</v>
      </c>
      <c r="W2020" s="10">
        <f>SUM(B2020:V2020)</f>
        <v/>
      </c>
    </row>
    <row r="2021" ht="20" customHeight="1">
      <c r="A2021" s="8" t="inlineStr">
        <is>
          <t>https://vnexpress.net/the-thao/du-lieu-bong-da/tran-dau/1635609/aek-athens-lask-linz</t>
        </is>
      </c>
      <c r="B2021" s="9" t="n">
        <v>0</v>
      </c>
      <c r="C2021" s="9" t="n">
        <v>0</v>
      </c>
      <c r="D2021" s="9" t="n">
        <v>0</v>
      </c>
      <c r="E2021" s="9" t="n">
        <v>0</v>
      </c>
      <c r="F2021" s="9" t="n">
        <v>0</v>
      </c>
      <c r="G2021" s="9" t="n">
        <v>0</v>
      </c>
      <c r="H2021" s="9" t="n">
        <v>0</v>
      </c>
      <c r="I2021" s="9" t="n">
        <v>0</v>
      </c>
      <c r="J2021" s="9" t="n">
        <v>0</v>
      </c>
      <c r="K2021" s="9" t="n">
        <v>0</v>
      </c>
      <c r="L2021" s="9" t="n">
        <v>0</v>
      </c>
      <c r="M2021" s="9" t="n">
        <v>0</v>
      </c>
      <c r="N2021" s="9" t="n">
        <v>0</v>
      </c>
      <c r="O2021" s="9" t="n">
        <v>0</v>
      </c>
      <c r="P2021" s="9" t="n">
        <v>0</v>
      </c>
      <c r="Q2021" s="9" t="n">
        <v>0</v>
      </c>
      <c r="R2021" s="9" t="n">
        <v>0</v>
      </c>
      <c r="S2021" s="9" t="n">
        <v>0</v>
      </c>
      <c r="T2021" s="9" t="n">
        <v>0</v>
      </c>
      <c r="U2021" s="9" t="n">
        <v>0</v>
      </c>
      <c r="V2021" s="9" t="n">
        <v>127</v>
      </c>
      <c r="W2021" s="10">
        <f>SUM(B2021:V2021)</f>
        <v/>
      </c>
    </row>
    <row r="2022" ht="20" customHeight="1">
      <c r="A2022" s="8" t="inlineStr">
        <is>
          <t>https://vnexpress.net/the-thao/du-lieu-bong-da/tran-dau/1391034/levante-atletico-</t>
        </is>
      </c>
      <c r="B2022" s="9" t="n">
        <v>0</v>
      </c>
      <c r="C2022" s="9" t="n">
        <v>0</v>
      </c>
      <c r="D2022" s="9" t="n">
        <v>0</v>
      </c>
      <c r="E2022" s="9" t="n">
        <v>0</v>
      </c>
      <c r="F2022" s="9" t="n">
        <v>0</v>
      </c>
      <c r="G2022" s="9" t="n">
        <v>0</v>
      </c>
      <c r="H2022" s="9" t="n">
        <v>0</v>
      </c>
      <c r="I2022" s="9" t="n">
        <v>0</v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10</v>
      </c>
      <c r="O2022" s="9" t="n">
        <v>117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9" t="n">
        <v>0</v>
      </c>
      <c r="W2022" s="10">
        <f>SUM(B2022:V2022)</f>
        <v/>
      </c>
    </row>
    <row r="2023" ht="20" customHeight="1">
      <c r="A2023" s="8" t="inlineStr">
        <is>
          <t>https://vnexpress.net/the-thao/du-lieu-bong-da/tran-dau/1208322/liverpool-everton</t>
        </is>
      </c>
      <c r="B2023" s="9" t="n">
        <v>0</v>
      </c>
      <c r="C2023" s="9" t="n">
        <v>0</v>
      </c>
      <c r="D2023" s="9" t="n">
        <v>12</v>
      </c>
      <c r="E2023" s="9" t="n">
        <v>115</v>
      </c>
      <c r="F2023" s="9" t="n">
        <v>0</v>
      </c>
      <c r="G2023" s="9" t="n">
        <v>0</v>
      </c>
      <c r="H2023" s="9" t="n">
        <v>0</v>
      </c>
      <c r="I2023" s="9" t="n">
        <v>0</v>
      </c>
      <c r="J2023" s="9" t="n">
        <v>0</v>
      </c>
      <c r="K2023" s="9" t="n">
        <v>0</v>
      </c>
      <c r="L2023" s="9" t="n">
        <v>0</v>
      </c>
      <c r="M2023" s="9" t="n">
        <v>0</v>
      </c>
      <c r="N2023" s="9" t="n">
        <v>0</v>
      </c>
      <c r="O2023" s="9" t="n">
        <v>0</v>
      </c>
      <c r="P2023" s="9" t="n">
        <v>0</v>
      </c>
      <c r="Q2023" s="9" t="n">
        <v>0</v>
      </c>
      <c r="R2023" s="9" t="n">
        <v>0</v>
      </c>
      <c r="S2023" s="9" t="n">
        <v>0</v>
      </c>
      <c r="T2023" s="9" t="n">
        <v>0</v>
      </c>
      <c r="U2023" s="9" t="n">
        <v>0</v>
      </c>
      <c r="V2023" s="9" t="n">
        <v>0</v>
      </c>
      <c r="W2023" s="10">
        <f>SUM(B2023:V2023)</f>
        <v/>
      </c>
    </row>
    <row r="2024" ht="20" customHeight="1">
      <c r="A2024" s="8" t="inlineStr">
        <is>
          <t>https://vnexpress.net/the-thao/du-lieu-bong-da/doi-bong/napoli-492/doi-hinh</t>
        </is>
      </c>
      <c r="B2024" s="9" t="n">
        <v>11</v>
      </c>
      <c r="C2024" s="9" t="n">
        <v>11</v>
      </c>
      <c r="D2024" s="9" t="n">
        <v>13</v>
      </c>
      <c r="E2024" s="9" t="n">
        <v>12</v>
      </c>
      <c r="F2024" s="9" t="n">
        <v>28</v>
      </c>
      <c r="G2024" s="9" t="n">
        <v>13</v>
      </c>
      <c r="H2024" s="9" t="n">
        <v>10</v>
      </c>
      <c r="I2024" s="9" t="n">
        <v>12</v>
      </c>
      <c r="J2024" s="9" t="n">
        <v>17</v>
      </c>
      <c r="K2024" s="9" t="n">
        <v>0</v>
      </c>
      <c r="L2024" s="9" t="n">
        <v>0</v>
      </c>
      <c r="M2024" s="9" t="n">
        <v>0</v>
      </c>
      <c r="N2024" s="9" t="n">
        <v>0</v>
      </c>
      <c r="O2024" s="9" t="n">
        <v>0</v>
      </c>
      <c r="P2024" s="9" t="n">
        <v>0</v>
      </c>
      <c r="Q2024" s="9" t="n">
        <v>0</v>
      </c>
      <c r="R2024" s="9" t="n">
        <v>0</v>
      </c>
      <c r="S2024" s="9" t="n">
        <v>0</v>
      </c>
      <c r="T2024" s="9" t="n">
        <v>0</v>
      </c>
      <c r="U2024" s="9" t="n">
        <v>0</v>
      </c>
      <c r="V2024" s="9" t="n">
        <v>0</v>
      </c>
      <c r="W2024" s="10">
        <f>SUM(B2024:V2024)</f>
        <v/>
      </c>
    </row>
    <row r="2025" ht="20" customHeight="1">
      <c r="A2025" s="8" t="inlineStr">
        <is>
          <t>https://vnexpress.net/the-thao/du-lieu-bong-da/tran-dau/1388585/stuttgart-bremen</t>
        </is>
      </c>
      <c r="B2025" s="9" t="n">
        <v>0</v>
      </c>
      <c r="C2025" s="9" t="n">
        <v>0</v>
      </c>
      <c r="D2025" s="9" t="n">
        <v>0</v>
      </c>
      <c r="E2025" s="9" t="n">
        <v>0</v>
      </c>
      <c r="F2025" s="9" t="n">
        <v>0</v>
      </c>
      <c r="G2025" s="9" t="n">
        <v>0</v>
      </c>
      <c r="H2025" s="9" t="n">
        <v>0</v>
      </c>
      <c r="I2025" s="9" t="n">
        <v>0</v>
      </c>
      <c r="J2025" s="9" t="n">
        <v>0</v>
      </c>
      <c r="K2025" s="9" t="n">
        <v>0</v>
      </c>
      <c r="L2025" s="9" t="n">
        <v>0</v>
      </c>
      <c r="M2025" s="9" t="n">
        <v>0</v>
      </c>
      <c r="N2025" s="9" t="n">
        <v>0</v>
      </c>
      <c r="O2025" s="9" t="n">
        <v>0</v>
      </c>
      <c r="P2025" s="9" t="n">
        <v>0</v>
      </c>
      <c r="Q2025" s="9" t="n">
        <v>126</v>
      </c>
      <c r="R2025" s="9" t="n">
        <v>0</v>
      </c>
      <c r="S2025" s="9" t="n">
        <v>0</v>
      </c>
      <c r="T2025" s="9" t="n">
        <v>0</v>
      </c>
      <c r="U2025" s="9" t="n">
        <v>0</v>
      </c>
      <c r="V2025" s="9" t="n">
        <v>0</v>
      </c>
      <c r="W2025" s="10">
        <f>SUM(B2025:V2025)</f>
        <v/>
      </c>
    </row>
    <row r="2026" ht="20" customHeight="1">
      <c r="A2026" s="8" t="inlineStr">
        <is>
          <t>https://vnexpress.net/the-thao/du-lieu-bong-da/doi-bong/club-brugge-569</t>
        </is>
      </c>
      <c r="B2026" s="9" t="n">
        <v>81</v>
      </c>
      <c r="C2026" s="9" t="n">
        <v>11</v>
      </c>
      <c r="D2026" s="9" t="n">
        <v>0</v>
      </c>
      <c r="E2026" s="9" t="n">
        <v>0</v>
      </c>
      <c r="F2026" s="9" t="n">
        <v>0</v>
      </c>
      <c r="G2026" s="9" t="n">
        <v>0</v>
      </c>
      <c r="H2026" s="9" t="n">
        <v>0</v>
      </c>
      <c r="I2026" s="9" t="n">
        <v>0</v>
      </c>
      <c r="J2026" s="9" t="n">
        <v>0</v>
      </c>
      <c r="K2026" s="9" t="n">
        <v>12</v>
      </c>
      <c r="L2026" s="9" t="n">
        <v>0</v>
      </c>
      <c r="M2026" s="9" t="n">
        <v>12</v>
      </c>
      <c r="N2026" s="9" t="n">
        <v>10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9" t="n">
        <v>0</v>
      </c>
      <c r="W2026" s="10">
        <f>SUM(B2026:V2026)</f>
        <v/>
      </c>
    </row>
    <row r="2027" ht="20" customHeight="1">
      <c r="A2027" s="8" t="inlineStr">
        <is>
          <t>https://vnexpress.net/the-thao/du-lieu-bong-da/doi-bong/coventry-1346</t>
        </is>
      </c>
      <c r="B2027" s="9" t="n">
        <v>0</v>
      </c>
      <c r="C2027" s="9" t="n">
        <v>0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12</v>
      </c>
      <c r="U2027" s="9" t="n">
        <v>49</v>
      </c>
      <c r="V2027" s="9" t="n">
        <v>65</v>
      </c>
      <c r="W2027" s="10">
        <f>SUM(B2027:V2027)</f>
        <v/>
      </c>
    </row>
    <row r="2028" ht="20" customHeight="1">
      <c r="A2028" s="8" t="inlineStr">
        <is>
          <t>https://vnexpress.net/the-thao/du-lieu-bong-da/doi-bong/kairat-almaty-664</t>
        </is>
      </c>
      <c r="B2028" s="9" t="n">
        <v>0</v>
      </c>
      <c r="C2028" s="9" t="n">
        <v>0</v>
      </c>
      <c r="D2028" s="9" t="n">
        <v>0</v>
      </c>
      <c r="E2028" s="9" t="n">
        <v>0</v>
      </c>
      <c r="F2028" s="9" t="n">
        <v>0</v>
      </c>
      <c r="G2028" s="9" t="n">
        <v>0</v>
      </c>
      <c r="H2028" s="9" t="n">
        <v>0</v>
      </c>
      <c r="I2028" s="9" t="n">
        <v>0</v>
      </c>
      <c r="J2028" s="9" t="n">
        <v>14</v>
      </c>
      <c r="K2028" s="9" t="n">
        <v>33</v>
      </c>
      <c r="L2028" s="9" t="n">
        <v>22</v>
      </c>
      <c r="M2028" s="9" t="n">
        <v>10</v>
      </c>
      <c r="N2028" s="9" t="n">
        <v>47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9" t="n">
        <v>0</v>
      </c>
      <c r="W2028" s="10">
        <f>SUM(B2028:V2028)</f>
        <v/>
      </c>
    </row>
    <row r="2029" ht="20" customHeight="1">
      <c r="A2029" s="8" t="inlineStr">
        <is>
          <t>https://vnexpress.net/the-thao/du-lieu-bong-da/tran-dau/868318/brentford-man-city</t>
        </is>
      </c>
      <c r="B2029" s="9" t="n">
        <v>0</v>
      </c>
      <c r="C2029" s="9" t="n">
        <v>0</v>
      </c>
      <c r="D2029" s="9" t="n">
        <v>0</v>
      </c>
      <c r="E2029" s="9" t="n">
        <v>0</v>
      </c>
      <c r="F2029" s="9" t="n">
        <v>0</v>
      </c>
      <c r="G2029" s="9" t="n">
        <v>0</v>
      </c>
      <c r="H2029" s="9" t="n">
        <v>0</v>
      </c>
      <c r="I2029" s="9" t="n">
        <v>0</v>
      </c>
      <c r="J2029" s="9" t="n">
        <v>0</v>
      </c>
      <c r="K2029" s="9" t="n">
        <v>0</v>
      </c>
      <c r="L2029" s="9" t="n">
        <v>10</v>
      </c>
      <c r="M2029" s="9" t="n">
        <v>12</v>
      </c>
      <c r="N2029" s="9" t="n">
        <v>28</v>
      </c>
      <c r="O2029" s="9" t="n">
        <v>21</v>
      </c>
      <c r="P2029" s="9" t="n">
        <v>13</v>
      </c>
      <c r="Q2029" s="9" t="n">
        <v>0</v>
      </c>
      <c r="R2029" s="9" t="n">
        <v>32</v>
      </c>
      <c r="S2029" s="9" t="n">
        <v>10</v>
      </c>
      <c r="T2029" s="9" t="n">
        <v>0</v>
      </c>
      <c r="U2029" s="9" t="n">
        <v>0</v>
      </c>
      <c r="V2029" s="9" t="n">
        <v>0</v>
      </c>
      <c r="W2029" s="10">
        <f>SUM(B2029:V2029)</f>
        <v/>
      </c>
    </row>
    <row r="2030" ht="20" customHeight="1">
      <c r="A2030" s="8" t="inlineStr">
        <is>
          <t>https://vnexpress.net/the-thao/du-lieu-bong-da/tran-dau/1208257/everton-leicester</t>
        </is>
      </c>
      <c r="B2030" s="9" t="n">
        <v>0</v>
      </c>
      <c r="C2030" s="9" t="n">
        <v>125</v>
      </c>
      <c r="D2030" s="9" t="n">
        <v>0</v>
      </c>
      <c r="E2030" s="9" t="n">
        <v>0</v>
      </c>
      <c r="F2030" s="9" t="n">
        <v>0</v>
      </c>
      <c r="G2030" s="9" t="n">
        <v>0</v>
      </c>
      <c r="H2030" s="9" t="n">
        <v>0</v>
      </c>
      <c r="I2030" s="9" t="n">
        <v>0</v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0</v>
      </c>
      <c r="O2030" s="9" t="n">
        <v>0</v>
      </c>
      <c r="P2030" s="9" t="n">
        <v>0</v>
      </c>
      <c r="Q2030" s="9" t="n">
        <v>0</v>
      </c>
      <c r="R2030" s="9" t="n">
        <v>0</v>
      </c>
      <c r="S2030" s="9" t="n">
        <v>0</v>
      </c>
      <c r="T2030" s="9" t="n">
        <v>0</v>
      </c>
      <c r="U2030" s="9" t="n">
        <v>0</v>
      </c>
      <c r="V2030" s="9" t="n">
        <v>0</v>
      </c>
      <c r="W2030" s="10">
        <f>SUM(B2030:V2030)</f>
        <v/>
      </c>
    </row>
    <row r="2031" ht="20" customHeight="1">
      <c r="A2031" s="8" t="inlineStr">
        <is>
          <t>https://vnexpress.net/the-thao/du-lieu-bong-da/doi-bong/napoli-492/chuyen-nhuong</t>
        </is>
      </c>
      <c r="B2031" s="9" t="n">
        <v>0</v>
      </c>
      <c r="C2031" s="9" t="n">
        <v>0</v>
      </c>
      <c r="D2031" s="9" t="n">
        <v>0</v>
      </c>
      <c r="E2031" s="9" t="n">
        <v>0</v>
      </c>
      <c r="F2031" s="9" t="n">
        <v>0</v>
      </c>
      <c r="G2031" s="9" t="n">
        <v>56</v>
      </c>
      <c r="H2031" s="9" t="n">
        <v>69</v>
      </c>
      <c r="I2031" s="9" t="n">
        <v>0</v>
      </c>
      <c r="J2031" s="9" t="n">
        <v>0</v>
      </c>
      <c r="K2031" s="9" t="n">
        <v>0</v>
      </c>
      <c r="L2031" s="9" t="n">
        <v>0</v>
      </c>
      <c r="M2031" s="9" t="n">
        <v>0</v>
      </c>
      <c r="N2031" s="9" t="n">
        <v>0</v>
      </c>
      <c r="O2031" s="9" t="n">
        <v>0</v>
      </c>
      <c r="P2031" s="9" t="n">
        <v>0</v>
      </c>
      <c r="Q2031" s="9" t="n">
        <v>0</v>
      </c>
      <c r="R2031" s="9" t="n">
        <v>0</v>
      </c>
      <c r="S2031" s="9" t="n">
        <v>0</v>
      </c>
      <c r="T2031" s="9" t="n">
        <v>0</v>
      </c>
      <c r="U2031" s="9" t="n">
        <v>0</v>
      </c>
      <c r="V2031" s="9" t="n">
        <v>0</v>
      </c>
      <c r="W2031" s="10">
        <f>SUM(B2031:V2031)</f>
        <v/>
      </c>
    </row>
    <row r="2032" ht="20" customHeight="1">
      <c r="A2032" s="8" t="inlineStr">
        <is>
          <t>https://vnexpress.net/the-thao/du-lieu-bong-da/tran-dau/1387871/lorient-nantes</t>
        </is>
      </c>
      <c r="B2032" s="9" t="n">
        <v>0</v>
      </c>
      <c r="C2032" s="9" t="n">
        <v>0</v>
      </c>
      <c r="D2032" s="9" t="n">
        <v>0</v>
      </c>
      <c r="E2032" s="9" t="n">
        <v>0</v>
      </c>
      <c r="F2032" s="9" t="n">
        <v>0</v>
      </c>
      <c r="G2032" s="9" t="n">
        <v>0</v>
      </c>
      <c r="H2032" s="9" t="n">
        <v>0</v>
      </c>
      <c r="I2032" s="9" t="n">
        <v>0</v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124</v>
      </c>
      <c r="P2032" s="9" t="n">
        <v>0</v>
      </c>
      <c r="Q2032" s="9" t="n">
        <v>0</v>
      </c>
      <c r="R2032" s="9" t="n">
        <v>0</v>
      </c>
      <c r="S2032" s="9" t="n">
        <v>0</v>
      </c>
      <c r="T2032" s="9" t="n">
        <v>0</v>
      </c>
      <c r="U2032" s="9" t="n">
        <v>0</v>
      </c>
      <c r="V2032" s="9" t="n">
        <v>0</v>
      </c>
      <c r="W2032" s="10">
        <f>SUM(B2032:V2032)</f>
        <v/>
      </c>
    </row>
    <row r="2033" ht="20" customHeight="1">
      <c r="A2033" s="8" t="inlineStr">
        <is>
          <t>https://vnexpress.net/the-thao/du-lieu-bong-da/tran-dau/1451199/go-ahead-eagles-aston-villa</t>
        </is>
      </c>
      <c r="B2033" s="9" t="n">
        <v>0</v>
      </c>
      <c r="C2033" s="9" t="n">
        <v>0</v>
      </c>
      <c r="D2033" s="9" t="n">
        <v>0</v>
      </c>
      <c r="E2033" s="9" t="n">
        <v>0</v>
      </c>
      <c r="F2033" s="9" t="n">
        <v>0</v>
      </c>
      <c r="G2033" s="9" t="n">
        <v>0</v>
      </c>
      <c r="H2033" s="9" t="n">
        <v>0</v>
      </c>
      <c r="I2033" s="9" t="n">
        <v>0</v>
      </c>
      <c r="J2033" s="9" t="n">
        <v>0</v>
      </c>
      <c r="K2033" s="9" t="n">
        <v>124</v>
      </c>
      <c r="L2033" s="9" t="n">
        <v>0</v>
      </c>
      <c r="M2033" s="9" t="n">
        <v>0</v>
      </c>
      <c r="N2033" s="9" t="n">
        <v>0</v>
      </c>
      <c r="O2033" s="9" t="n">
        <v>0</v>
      </c>
      <c r="P2033" s="9" t="n">
        <v>0</v>
      </c>
      <c r="Q2033" s="9" t="n">
        <v>0</v>
      </c>
      <c r="R2033" s="9" t="n">
        <v>0</v>
      </c>
      <c r="S2033" s="9" t="n">
        <v>0</v>
      </c>
      <c r="T2033" s="9" t="n">
        <v>0</v>
      </c>
      <c r="U2033" s="9" t="n">
        <v>0</v>
      </c>
      <c r="V2033" s="9" t="n">
        <v>0</v>
      </c>
      <c r="W2033" s="10">
        <f>SUM(B2033:V2033)</f>
        <v/>
      </c>
    </row>
    <row r="2034" ht="20" customHeight="1">
      <c r="A2034" s="8" t="inlineStr">
        <is>
          <t>https://vnexpress.net/the-thao/du-lieu-bong-da/doi-bong/iran-22</t>
        </is>
      </c>
      <c r="B2034" s="9" t="n">
        <v>0</v>
      </c>
      <c r="C2034" s="9" t="n">
        <v>0</v>
      </c>
      <c r="D2034" s="9" t="n">
        <v>105</v>
      </c>
      <c r="E2034" s="9" t="n">
        <v>0</v>
      </c>
      <c r="F2034" s="9" t="n">
        <v>0</v>
      </c>
      <c r="G2034" s="9" t="n">
        <v>19</v>
      </c>
      <c r="H2034" s="9" t="n">
        <v>0</v>
      </c>
      <c r="I2034" s="9" t="n">
        <v>0</v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0</v>
      </c>
      <c r="O2034" s="9" t="n">
        <v>0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9" t="n">
        <v>0</v>
      </c>
      <c r="W2034" s="10">
        <f>SUM(B2034:V2034)</f>
        <v/>
      </c>
    </row>
    <row r="2035" ht="20" customHeight="1">
      <c r="A2035" s="8" t="inlineStr">
        <is>
          <t>https://vnexpress.net/the-thao/du-lieu-bong-da/tran-dau/1490804/macclesfield-crystal-palace</t>
        </is>
      </c>
      <c r="B2035" s="9" t="n">
        <v>0</v>
      </c>
      <c r="C2035" s="9" t="n">
        <v>0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98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13</v>
      </c>
      <c r="U2035" s="9" t="n">
        <v>0</v>
      </c>
      <c r="V2035" s="9" t="n">
        <v>13</v>
      </c>
      <c r="W2035" s="10">
        <f>SUM(B2035:V2035)</f>
        <v/>
      </c>
    </row>
    <row r="2036" ht="20" customHeight="1">
      <c r="A2036" s="8" t="inlineStr">
        <is>
          <t>https://vnexpress.net/the-thao/du-lieu-bong-da/tran-dau/1208315/brighton-aston-villa</t>
        </is>
      </c>
      <c r="B2036" s="9" t="n">
        <v>0</v>
      </c>
      <c r="C2036" s="9" t="n">
        <v>0</v>
      </c>
      <c r="D2036" s="9" t="n">
        <v>0</v>
      </c>
      <c r="E2036" s="9" t="n">
        <v>123</v>
      </c>
      <c r="F2036" s="9" t="n">
        <v>0</v>
      </c>
      <c r="G2036" s="9" t="n">
        <v>0</v>
      </c>
      <c r="H2036" s="9" t="n">
        <v>0</v>
      </c>
      <c r="I2036" s="9" t="n">
        <v>0</v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0</v>
      </c>
      <c r="R2036" s="9" t="n">
        <v>0</v>
      </c>
      <c r="S2036" s="9" t="n">
        <v>0</v>
      </c>
      <c r="T2036" s="9" t="n">
        <v>0</v>
      </c>
      <c r="U2036" s="9" t="n">
        <v>0</v>
      </c>
      <c r="V2036" s="9" t="n">
        <v>0</v>
      </c>
      <c r="W2036" s="10">
        <f>SUM(B2036:V2036)</f>
        <v/>
      </c>
    </row>
    <row r="2037" ht="20" customHeight="1">
      <c r="A2037" s="8" t="inlineStr">
        <is>
          <t>https://vnexpress.net/the-thao/du-lieu-bong-da/tran-dau/1224273/dortmund-holstein-kiel</t>
        </is>
      </c>
      <c r="B2037" s="9" t="n">
        <v>0</v>
      </c>
      <c r="C2037" s="9" t="n">
        <v>0</v>
      </c>
      <c r="D2037" s="9" t="n">
        <v>0</v>
      </c>
      <c r="E2037" s="9" t="n">
        <v>0</v>
      </c>
      <c r="F2037" s="9" t="n">
        <v>123</v>
      </c>
      <c r="G2037" s="9" t="n">
        <v>0</v>
      </c>
      <c r="H2037" s="9" t="n">
        <v>0</v>
      </c>
      <c r="I2037" s="9" t="n">
        <v>0</v>
      </c>
      <c r="J2037" s="9" t="n">
        <v>0</v>
      </c>
      <c r="K2037" s="9" t="n">
        <v>0</v>
      </c>
      <c r="L2037" s="9" t="n">
        <v>0</v>
      </c>
      <c r="M2037" s="9" t="n">
        <v>0</v>
      </c>
      <c r="N2037" s="9" t="n">
        <v>0</v>
      </c>
      <c r="O2037" s="9" t="n">
        <v>0</v>
      </c>
      <c r="P2037" s="9" t="n">
        <v>0</v>
      </c>
      <c r="Q2037" s="9" t="n">
        <v>0</v>
      </c>
      <c r="R2037" s="9" t="n">
        <v>0</v>
      </c>
      <c r="S2037" s="9" t="n">
        <v>0</v>
      </c>
      <c r="T2037" s="9" t="n">
        <v>0</v>
      </c>
      <c r="U2037" s="9" t="n">
        <v>0</v>
      </c>
      <c r="V2037" s="9" t="n">
        <v>0</v>
      </c>
      <c r="W2037" s="10">
        <f>SUM(B2037:V2037)</f>
        <v/>
      </c>
    </row>
    <row r="2038" ht="20" customHeight="1">
      <c r="A2038" s="8" t="inlineStr">
        <is>
          <t>https://vnexpress.net/the-thao/du-lieu-bong-da/tran-dau/1366287/litva-ha-lan</t>
        </is>
      </c>
      <c r="B2038" s="9" t="n">
        <v>0</v>
      </c>
      <c r="C2038" s="9" t="n">
        <v>0</v>
      </c>
      <c r="D2038" s="9" t="n">
        <v>0</v>
      </c>
      <c r="E2038" s="9" t="n">
        <v>0</v>
      </c>
      <c r="F2038" s="9" t="n">
        <v>0</v>
      </c>
      <c r="G2038" s="9" t="n">
        <v>0</v>
      </c>
      <c r="H2038" s="9" t="n">
        <v>0</v>
      </c>
      <c r="I2038" s="9" t="n">
        <v>0</v>
      </c>
      <c r="J2038" s="9" t="n">
        <v>123</v>
      </c>
      <c r="K2038" s="9" t="n">
        <v>0</v>
      </c>
      <c r="L2038" s="9" t="n">
        <v>0</v>
      </c>
      <c r="M2038" s="9" t="n">
        <v>0</v>
      </c>
      <c r="N2038" s="9" t="n">
        <v>0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9" t="n">
        <v>0</v>
      </c>
      <c r="W2038" s="10">
        <f>SUM(B2038:V2038)</f>
        <v/>
      </c>
    </row>
    <row r="2039" ht="20" customHeight="1">
      <c r="A2039" s="8" t="inlineStr">
        <is>
          <t>https://vnexpress.net/the-thao/du-lieu-bong-da/tran-dau/1218530/kuwait-jordan</t>
        </is>
      </c>
      <c r="B2039" s="9" t="n">
        <v>10</v>
      </c>
      <c r="C2039" s="9" t="n">
        <v>0</v>
      </c>
      <c r="D2039" s="9" t="n">
        <v>102</v>
      </c>
      <c r="E2039" s="9" t="n">
        <v>0</v>
      </c>
      <c r="F2039" s="9" t="n">
        <v>0</v>
      </c>
      <c r="G2039" s="9" t="n">
        <v>0</v>
      </c>
      <c r="H2039" s="9" t="n">
        <v>0</v>
      </c>
      <c r="I2039" s="9" t="n">
        <v>0</v>
      </c>
      <c r="J2039" s="9" t="n">
        <v>0</v>
      </c>
      <c r="K2039" s="9" t="n">
        <v>0</v>
      </c>
      <c r="L2039" s="9" t="n">
        <v>0</v>
      </c>
      <c r="M2039" s="9" t="n">
        <v>11</v>
      </c>
      <c r="N2039" s="9" t="n">
        <v>0</v>
      </c>
      <c r="O2039" s="9" t="n">
        <v>0</v>
      </c>
      <c r="P2039" s="9" t="n">
        <v>0</v>
      </c>
      <c r="Q2039" s="9" t="n">
        <v>0</v>
      </c>
      <c r="R2039" s="9" t="n">
        <v>0</v>
      </c>
      <c r="S2039" s="9" t="n">
        <v>0</v>
      </c>
      <c r="T2039" s="9" t="n">
        <v>0</v>
      </c>
      <c r="U2039" s="9" t="n">
        <v>0</v>
      </c>
      <c r="V2039" s="9" t="n">
        <v>0</v>
      </c>
      <c r="W2039" s="10">
        <f>SUM(B2039:V2039)</f>
        <v/>
      </c>
    </row>
    <row r="2040" ht="20" customHeight="1">
      <c r="A2040" s="8" t="inlineStr">
        <is>
          <t>https://vnexpress.net/the-thao/du-lieu-bong-da/tran-dau/1635623/atletico--man-utd</t>
        </is>
      </c>
      <c r="B2040" s="9" t="n">
        <v>0</v>
      </c>
      <c r="C2040" s="9" t="n">
        <v>0</v>
      </c>
      <c r="D2040" s="9" t="n">
        <v>0</v>
      </c>
      <c r="E2040" s="9" t="n">
        <v>0</v>
      </c>
      <c r="F2040" s="9" t="n">
        <v>0</v>
      </c>
      <c r="G2040" s="9" t="n">
        <v>0</v>
      </c>
      <c r="H2040" s="9" t="n">
        <v>0</v>
      </c>
      <c r="I2040" s="9" t="n">
        <v>0</v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0</v>
      </c>
      <c r="R2040" s="9" t="n">
        <v>0</v>
      </c>
      <c r="S2040" s="9" t="n">
        <v>0</v>
      </c>
      <c r="T2040" s="9" t="n">
        <v>0</v>
      </c>
      <c r="U2040" s="9" t="n">
        <v>39</v>
      </c>
      <c r="V2040" s="9" t="n">
        <v>84</v>
      </c>
      <c r="W2040" s="10">
        <f>SUM(B2040:V2040)</f>
        <v/>
      </c>
    </row>
    <row r="2041" ht="20" customHeight="1">
      <c r="A2041" s="8" t="inlineStr">
        <is>
          <t>https://vnexpress.net/the-thao/du-lieu-bong-da/tran-dau/1208626/real-madrid-getafe</t>
        </is>
      </c>
      <c r="B2041" s="9" t="n">
        <v>0</v>
      </c>
      <c r="C2041" s="9" t="n">
        <v>0</v>
      </c>
      <c r="D2041" s="9" t="n">
        <v>0</v>
      </c>
      <c r="E2041" s="9" t="n">
        <v>16</v>
      </c>
      <c r="F2041" s="9" t="n">
        <v>0</v>
      </c>
      <c r="G2041" s="9" t="n">
        <v>0</v>
      </c>
      <c r="H2041" s="9" t="n">
        <v>0</v>
      </c>
      <c r="I2041" s="9" t="n">
        <v>0</v>
      </c>
      <c r="J2041" s="9" t="n">
        <v>0</v>
      </c>
      <c r="K2041" s="9" t="n">
        <v>27</v>
      </c>
      <c r="L2041" s="9" t="n">
        <v>0</v>
      </c>
      <c r="M2041" s="9" t="n">
        <v>0</v>
      </c>
      <c r="N2041" s="9" t="n">
        <v>0</v>
      </c>
      <c r="O2041" s="9" t="n">
        <v>10</v>
      </c>
      <c r="P2041" s="9" t="n">
        <v>70</v>
      </c>
      <c r="Q2041" s="9" t="n">
        <v>0</v>
      </c>
      <c r="R2041" s="9" t="n">
        <v>0</v>
      </c>
      <c r="S2041" s="9" t="n">
        <v>0</v>
      </c>
      <c r="T2041" s="9" t="n">
        <v>0</v>
      </c>
      <c r="U2041" s="9" t="n">
        <v>0</v>
      </c>
      <c r="V2041" s="9" t="n">
        <v>0</v>
      </c>
      <c r="W2041" s="10">
        <f>SUM(B2041:V2041)</f>
        <v/>
      </c>
    </row>
    <row r="2042" ht="20" customHeight="1">
      <c r="A2042" s="8" t="inlineStr">
        <is>
          <t>https://vnexpress.net/the-thao/du-lieu-bong-da/tran-dau/1208260/newcastle-fulham</t>
        </is>
      </c>
      <c r="B2042" s="9" t="n">
        <v>0</v>
      </c>
      <c r="C2042" s="9" t="n">
        <v>122</v>
      </c>
      <c r="D2042" s="9" t="n">
        <v>0</v>
      </c>
      <c r="E2042" s="9" t="n">
        <v>0</v>
      </c>
      <c r="F2042" s="9" t="n">
        <v>0</v>
      </c>
      <c r="G2042" s="9" t="n">
        <v>0</v>
      </c>
      <c r="H2042" s="9" t="n">
        <v>0</v>
      </c>
      <c r="I2042" s="9" t="n">
        <v>0</v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0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9" t="n">
        <v>0</v>
      </c>
      <c r="W2042" s="10">
        <f>SUM(B2042:V2042)</f>
        <v/>
      </c>
    </row>
    <row r="2043" ht="20" customHeight="1">
      <c r="A2043" s="8" t="inlineStr">
        <is>
          <t>https://vnexpress.net/the-thao/du-lieu-bong-da/tran-dau/1208289/crystal-palace-aston-villa</t>
        </is>
      </c>
      <c r="B2043" s="9" t="n">
        <v>0</v>
      </c>
      <c r="C2043" s="9" t="n">
        <v>122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10">
        <f>SUM(B2043:V2043)</f>
        <v/>
      </c>
    </row>
    <row r="2044" ht="20" customHeight="1">
      <c r="A2044" s="8" t="inlineStr">
        <is>
          <t>https://vnexpress.net/the-thao/du-lieu-bong-da/tran-dau/1208311/newcastle-crystal-palace</t>
        </is>
      </c>
      <c r="B2044" s="9" t="n">
        <v>0</v>
      </c>
      <c r="C2044" s="9" t="n">
        <v>0</v>
      </c>
      <c r="D2044" s="9" t="n">
        <v>0</v>
      </c>
      <c r="E2044" s="9" t="n">
        <v>122</v>
      </c>
      <c r="F2044" s="9" t="n">
        <v>0</v>
      </c>
      <c r="G2044" s="9" t="n">
        <v>0</v>
      </c>
      <c r="H2044" s="9" t="n">
        <v>0</v>
      </c>
      <c r="I2044" s="9" t="n">
        <v>0</v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0</v>
      </c>
      <c r="R2044" s="9" t="n">
        <v>0</v>
      </c>
      <c r="S2044" s="9" t="n">
        <v>0</v>
      </c>
      <c r="T2044" s="9" t="n">
        <v>0</v>
      </c>
      <c r="U2044" s="9" t="n">
        <v>0</v>
      </c>
      <c r="V2044" s="9" t="n">
        <v>0</v>
      </c>
      <c r="W2044" s="10">
        <f>SUM(B2044:V2044)</f>
        <v/>
      </c>
    </row>
    <row r="2045" ht="20" customHeight="1">
      <c r="A2045" s="8" t="inlineStr">
        <is>
          <t>https://vnexpress.net/the-thao/du-lieu-bong-da/tran-dau/1490391/philadelphia-union-inter-miami</t>
        </is>
      </c>
      <c r="B2045" s="9" t="n">
        <v>0</v>
      </c>
      <c r="C2045" s="9" t="n">
        <v>0</v>
      </c>
      <c r="D2045" s="9" t="n">
        <v>0</v>
      </c>
      <c r="E2045" s="9" t="n">
        <v>0</v>
      </c>
      <c r="F2045" s="9" t="n">
        <v>0</v>
      </c>
      <c r="G2045" s="9" t="n">
        <v>0</v>
      </c>
      <c r="H2045" s="9" t="n">
        <v>0</v>
      </c>
      <c r="I2045" s="9" t="n">
        <v>0</v>
      </c>
      <c r="J2045" s="9" t="n">
        <v>0</v>
      </c>
      <c r="K2045" s="9" t="n">
        <v>0</v>
      </c>
      <c r="L2045" s="9" t="n">
        <v>0</v>
      </c>
      <c r="M2045" s="9" t="n">
        <v>0</v>
      </c>
      <c r="N2045" s="9" t="n">
        <v>0</v>
      </c>
      <c r="O2045" s="9" t="n">
        <v>0</v>
      </c>
      <c r="P2045" s="9" t="n">
        <v>0</v>
      </c>
      <c r="Q2045" s="9" t="n">
        <v>0</v>
      </c>
      <c r="R2045" s="9" t="n">
        <v>0</v>
      </c>
      <c r="S2045" s="9" t="n">
        <v>0</v>
      </c>
      <c r="T2045" s="9" t="n">
        <v>0</v>
      </c>
      <c r="U2045" s="9" t="n">
        <v>122</v>
      </c>
      <c r="V2045" s="9" t="n">
        <v>0</v>
      </c>
      <c r="W2045" s="10">
        <f>SUM(B2045:V2045)</f>
        <v/>
      </c>
    </row>
    <row r="2046" ht="20" customHeight="1">
      <c r="A2046" s="8" t="inlineStr">
        <is>
          <t>https://vnexpress.net/the-thao/du-lieu-bong-da/doi-bong/valladolid-720/chuyen-nhuong</t>
        </is>
      </c>
      <c r="B2046" s="9" t="n">
        <v>0</v>
      </c>
      <c r="C2046" s="9" t="n">
        <v>0</v>
      </c>
      <c r="D2046" s="9" t="n">
        <v>0</v>
      </c>
      <c r="E2046" s="9" t="n">
        <v>0</v>
      </c>
      <c r="F2046" s="9" t="n">
        <v>0</v>
      </c>
      <c r="G2046" s="9" t="n">
        <v>0</v>
      </c>
      <c r="H2046" s="9" t="n">
        <v>0</v>
      </c>
      <c r="I2046" s="9" t="n">
        <v>0</v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0</v>
      </c>
      <c r="O2046" s="9" t="n">
        <v>29</v>
      </c>
      <c r="P2046" s="9" t="n">
        <v>31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32</v>
      </c>
      <c r="V2046" s="9" t="n">
        <v>30</v>
      </c>
      <c r="W2046" s="10">
        <f>SUM(B2046:V2046)</f>
        <v/>
      </c>
    </row>
    <row r="2047" ht="20" customHeight="1">
      <c r="A2047" s="8" t="inlineStr">
        <is>
          <t>https://vnexpress.net/the-thao/du-lieu-bong-da/tran-dau/1208302/wolves-everton</t>
        </is>
      </c>
      <c r="B2047" s="9" t="n">
        <v>0</v>
      </c>
      <c r="C2047" s="9" t="n">
        <v>0</v>
      </c>
      <c r="D2047" s="9" t="n">
        <v>121</v>
      </c>
      <c r="E2047" s="9" t="n">
        <v>0</v>
      </c>
      <c r="F2047" s="9" t="n">
        <v>0</v>
      </c>
      <c r="G2047" s="9" t="n">
        <v>0</v>
      </c>
      <c r="H2047" s="9" t="n">
        <v>0</v>
      </c>
      <c r="I2047" s="9" t="n">
        <v>0</v>
      </c>
      <c r="J2047" s="9" t="n">
        <v>0</v>
      </c>
      <c r="K2047" s="9" t="n">
        <v>0</v>
      </c>
      <c r="L2047" s="9" t="n">
        <v>0</v>
      </c>
      <c r="M2047" s="9" t="n">
        <v>0</v>
      </c>
      <c r="N2047" s="9" t="n">
        <v>0</v>
      </c>
      <c r="O2047" s="9" t="n">
        <v>0</v>
      </c>
      <c r="P2047" s="9" t="n">
        <v>0</v>
      </c>
      <c r="Q2047" s="9" t="n">
        <v>0</v>
      </c>
      <c r="R2047" s="9" t="n">
        <v>0</v>
      </c>
      <c r="S2047" s="9" t="n">
        <v>0</v>
      </c>
      <c r="T2047" s="9" t="n">
        <v>0</v>
      </c>
      <c r="U2047" s="9" t="n">
        <v>0</v>
      </c>
      <c r="V2047" s="9" t="n">
        <v>0</v>
      </c>
      <c r="W2047" s="10">
        <f>SUM(B2047:V2047)</f>
        <v/>
      </c>
    </row>
    <row r="2048" ht="20" customHeight="1">
      <c r="A2048" s="8" t="inlineStr">
        <is>
          <t>https://vnexpress.net/the-thao/du-lieu-bong-da/tran-dau/1208791/girona-mallorca</t>
        </is>
      </c>
      <c r="B2048" s="9" t="n">
        <v>0</v>
      </c>
      <c r="C2048" s="9" t="n">
        <v>0</v>
      </c>
      <c r="D2048" s="9" t="n">
        <v>0</v>
      </c>
      <c r="E2048" s="9" t="n">
        <v>0</v>
      </c>
      <c r="F2048" s="9" t="n">
        <v>121</v>
      </c>
      <c r="G2048" s="9" t="n">
        <v>0</v>
      </c>
      <c r="H2048" s="9" t="n">
        <v>0</v>
      </c>
      <c r="I2048" s="9" t="n">
        <v>0</v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0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9" t="n">
        <v>0</v>
      </c>
      <c r="W2048" s="10">
        <f>SUM(B2048:V2048)</f>
        <v/>
      </c>
    </row>
    <row r="2049" ht="20" customHeight="1">
      <c r="A2049" s="8" t="inlineStr">
        <is>
          <t>https://vnexpress.net/the-thao/du-lieu-bong-da/tran-dau/1252551/al-kholood-al-ahli-jeddah</t>
        </is>
      </c>
      <c r="B2049" s="9" t="n">
        <v>121</v>
      </c>
      <c r="C2049" s="9" t="n">
        <v>0</v>
      </c>
      <c r="D2049" s="9" t="n">
        <v>0</v>
      </c>
      <c r="E2049" s="9" t="n">
        <v>0</v>
      </c>
      <c r="F2049" s="9" t="n">
        <v>0</v>
      </c>
      <c r="G2049" s="9" t="n">
        <v>0</v>
      </c>
      <c r="H2049" s="9" t="n">
        <v>0</v>
      </c>
      <c r="I2049" s="9" t="n">
        <v>0</v>
      </c>
      <c r="J2049" s="9" t="n">
        <v>0</v>
      </c>
      <c r="K2049" s="9" t="n">
        <v>0</v>
      </c>
      <c r="L2049" s="9" t="n">
        <v>0</v>
      </c>
      <c r="M2049" s="9" t="n">
        <v>0</v>
      </c>
      <c r="N2049" s="9" t="n">
        <v>0</v>
      </c>
      <c r="O2049" s="9" t="n">
        <v>0</v>
      </c>
      <c r="P2049" s="9" t="n">
        <v>0</v>
      </c>
      <c r="Q2049" s="9" t="n">
        <v>0</v>
      </c>
      <c r="R2049" s="9" t="n">
        <v>0</v>
      </c>
      <c r="S2049" s="9" t="n">
        <v>0</v>
      </c>
      <c r="T2049" s="9" t="n">
        <v>0</v>
      </c>
      <c r="U2049" s="9" t="n">
        <v>0</v>
      </c>
      <c r="V2049" s="9" t="n">
        <v>0</v>
      </c>
      <c r="W2049" s="10">
        <f>SUM(B2049:V2049)</f>
        <v/>
      </c>
    </row>
    <row r="2050" ht="20" customHeight="1">
      <c r="A2050" s="8" t="inlineStr">
        <is>
          <t>https://vnexpress.net/the-thao/du-lieu-bong-da/tran-dau/1451215/sturm-graz-nottingham-forest</t>
        </is>
      </c>
      <c r="B2050" s="9" t="n">
        <v>0</v>
      </c>
      <c r="C2050" s="9" t="n">
        <v>0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121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10">
        <f>SUM(B2050:V2050)</f>
        <v/>
      </c>
    </row>
    <row r="2051" ht="20" customHeight="1">
      <c r="A2051" s="8" t="inlineStr">
        <is>
          <t>https://vnexpress.net/the-thao/du-lieu-bong-da/doi-bong/stuttgart-172/chuyen-nhuong</t>
        </is>
      </c>
      <c r="B2051" s="9" t="n">
        <v>0</v>
      </c>
      <c r="C2051" s="9" t="n">
        <v>0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28</v>
      </c>
      <c r="P2051" s="9" t="n">
        <v>30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32</v>
      </c>
      <c r="V2051" s="9" t="n">
        <v>31</v>
      </c>
      <c r="W2051" s="10">
        <f>SUM(B2051:V2051)</f>
        <v/>
      </c>
    </row>
    <row r="2052" ht="20" customHeight="1">
      <c r="A2052" s="8" t="inlineStr">
        <is>
          <t>https://vnexpress.net/the-thao/du-lieu-bong-da/cau-thu/r-lukaku-907</t>
        </is>
      </c>
      <c r="B2052" s="9" t="n">
        <v>17</v>
      </c>
      <c r="C2052" s="9" t="n">
        <v>23</v>
      </c>
      <c r="D2052" s="9" t="n">
        <v>19</v>
      </c>
      <c r="E2052" s="9" t="n">
        <v>16</v>
      </c>
      <c r="F2052" s="9" t="n">
        <v>21</v>
      </c>
      <c r="G2052" s="9" t="n">
        <v>15</v>
      </c>
      <c r="H2052" s="9" t="n">
        <v>0</v>
      </c>
      <c r="I2052" s="9" t="n">
        <v>0</v>
      </c>
      <c r="J2052" s="9" t="n">
        <v>10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10">
        <f>SUM(B2052:V2052)</f>
        <v/>
      </c>
    </row>
    <row r="2053" ht="20" customHeight="1">
      <c r="A2053" s="8" t="inlineStr">
        <is>
          <t>https://vnexpress.net/the-thao/du-lieu-bong-da/tran-dau/1208279/leicester-brentford</t>
        </is>
      </c>
      <c r="B2053" s="9" t="n">
        <v>0</v>
      </c>
      <c r="C2053" s="9" t="n">
        <v>120</v>
      </c>
      <c r="D2053" s="9" t="n">
        <v>0</v>
      </c>
      <c r="E2053" s="9" t="n">
        <v>0</v>
      </c>
      <c r="F2053" s="9" t="n">
        <v>0</v>
      </c>
      <c r="G2053" s="9" t="n">
        <v>0</v>
      </c>
      <c r="H2053" s="9" t="n">
        <v>0</v>
      </c>
      <c r="I2053" s="9" t="n">
        <v>0</v>
      </c>
      <c r="J2053" s="9" t="n">
        <v>0</v>
      </c>
      <c r="K2053" s="9" t="n">
        <v>0</v>
      </c>
      <c r="L2053" s="9" t="n">
        <v>0</v>
      </c>
      <c r="M2053" s="9" t="n">
        <v>0</v>
      </c>
      <c r="N2053" s="9" t="n">
        <v>0</v>
      </c>
      <c r="O2053" s="9" t="n">
        <v>0</v>
      </c>
      <c r="P2053" s="9" t="n">
        <v>0</v>
      </c>
      <c r="Q2053" s="9" t="n">
        <v>0</v>
      </c>
      <c r="R2053" s="9" t="n">
        <v>0</v>
      </c>
      <c r="S2053" s="9" t="n">
        <v>0</v>
      </c>
      <c r="T2053" s="9" t="n">
        <v>0</v>
      </c>
      <c r="U2053" s="9" t="n">
        <v>0</v>
      </c>
      <c r="V2053" s="9" t="n">
        <v>0</v>
      </c>
      <c r="W2053" s="10">
        <f>SUM(B2053:V2053)</f>
        <v/>
      </c>
    </row>
    <row r="2054" ht="20" customHeight="1">
      <c r="A2054" s="8" t="inlineStr">
        <is>
          <t>https://vnexpress.net/the-thao/du-lieu-bong-da/tran-dau/1451261/fc-basel-1893-aston-villa</t>
        </is>
      </c>
      <c r="B2054" s="9" t="n">
        <v>0</v>
      </c>
      <c r="C2054" s="9" t="n">
        <v>0</v>
      </c>
      <c r="D2054" s="9" t="n">
        <v>0</v>
      </c>
      <c r="E2054" s="9" t="n">
        <v>0</v>
      </c>
      <c r="F2054" s="9" t="n">
        <v>0</v>
      </c>
      <c r="G2054" s="9" t="n">
        <v>0</v>
      </c>
      <c r="H2054" s="9" t="n">
        <v>0</v>
      </c>
      <c r="I2054" s="9" t="n">
        <v>0</v>
      </c>
      <c r="J2054" s="9" t="n">
        <v>0</v>
      </c>
      <c r="K2054" s="9" t="n">
        <v>0</v>
      </c>
      <c r="L2054" s="9" t="n">
        <v>0</v>
      </c>
      <c r="M2054" s="9" t="n">
        <v>120</v>
      </c>
      <c r="N2054" s="9" t="n">
        <v>0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9" t="n">
        <v>0</v>
      </c>
      <c r="W2054" s="10">
        <f>SUM(B2054:V2054)</f>
        <v/>
      </c>
    </row>
    <row r="2055" ht="20" customHeight="1">
      <c r="A2055" s="8" t="inlineStr">
        <is>
          <t>https://vnexpress.net/the-thao/du-lieu-bong-da/tran-dau/1531573/west-ham-leeds</t>
        </is>
      </c>
      <c r="B2055" s="9" t="n">
        <v>0</v>
      </c>
      <c r="C2055" s="9" t="n">
        <v>0</v>
      </c>
      <c r="D2055" s="9" t="n">
        <v>0</v>
      </c>
      <c r="E2055" s="9" t="n">
        <v>0</v>
      </c>
      <c r="F2055" s="9" t="n">
        <v>0</v>
      </c>
      <c r="G2055" s="9" t="n">
        <v>0</v>
      </c>
      <c r="H2055" s="9" t="n">
        <v>0</v>
      </c>
      <c r="I2055" s="9" t="n">
        <v>0</v>
      </c>
      <c r="J2055" s="9" t="n">
        <v>0</v>
      </c>
      <c r="K2055" s="9" t="n">
        <v>0</v>
      </c>
      <c r="L2055" s="9" t="n">
        <v>0</v>
      </c>
      <c r="M2055" s="9" t="n">
        <v>0</v>
      </c>
      <c r="N2055" s="9" t="n">
        <v>0</v>
      </c>
      <c r="O2055" s="9" t="n">
        <v>0</v>
      </c>
      <c r="P2055" s="9" t="n">
        <v>0</v>
      </c>
      <c r="Q2055" s="9" t="n">
        <v>120</v>
      </c>
      <c r="R2055" s="9" t="n">
        <v>0</v>
      </c>
      <c r="S2055" s="9" t="n">
        <v>0</v>
      </c>
      <c r="T2055" s="9" t="n">
        <v>0</v>
      </c>
      <c r="U2055" s="9" t="n">
        <v>0</v>
      </c>
      <c r="V2055" s="9" t="n">
        <v>0</v>
      </c>
      <c r="W2055" s="10">
        <f>SUM(B2055:V2055)</f>
        <v/>
      </c>
    </row>
    <row r="2056" ht="20" customHeight="1">
      <c r="A2056" s="8" t="inlineStr">
        <is>
          <t>https://vnexpress.net/the-thao/du-lieu-bong-da/cau-thu/p-pogba-904</t>
        </is>
      </c>
      <c r="B2056" s="9" t="n">
        <v>0</v>
      </c>
      <c r="C2056" s="9" t="n">
        <v>11</v>
      </c>
      <c r="D2056" s="9" t="n">
        <v>11</v>
      </c>
      <c r="E2056" s="9" t="n">
        <v>14</v>
      </c>
      <c r="F2056" s="9" t="n">
        <v>21</v>
      </c>
      <c r="G2056" s="9" t="n">
        <v>11</v>
      </c>
      <c r="H2056" s="9" t="n">
        <v>13</v>
      </c>
      <c r="I2056" s="9" t="n">
        <v>0</v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0</v>
      </c>
      <c r="O2056" s="9" t="n">
        <v>0</v>
      </c>
      <c r="P2056" s="9" t="n">
        <v>0</v>
      </c>
      <c r="Q2056" s="9" t="n">
        <v>0</v>
      </c>
      <c r="R2056" s="9" t="n">
        <v>11</v>
      </c>
      <c r="S2056" s="9" t="n">
        <v>0</v>
      </c>
      <c r="T2056" s="9" t="n">
        <v>28</v>
      </c>
      <c r="U2056" s="9" t="n">
        <v>0</v>
      </c>
      <c r="V2056" s="9" t="n">
        <v>0</v>
      </c>
      <c r="W2056" s="10">
        <f>SUM(B2056:V2056)</f>
        <v/>
      </c>
    </row>
    <row r="2057" ht="20" customHeight="1">
      <c r="A2057" s="8" t="inlineStr">
        <is>
          <t>https://vnexpress.net/the-thao/du-lieu-bong-da/tran-dau/1208250/southampton-newcastle</t>
        </is>
      </c>
      <c r="B2057" s="9" t="n">
        <v>119</v>
      </c>
      <c r="C2057" s="9" t="n">
        <v>0</v>
      </c>
      <c r="D2057" s="9" t="n">
        <v>0</v>
      </c>
      <c r="E2057" s="9" t="n">
        <v>0</v>
      </c>
      <c r="F2057" s="9" t="n">
        <v>0</v>
      </c>
      <c r="G2057" s="9" t="n">
        <v>0</v>
      </c>
      <c r="H2057" s="9" t="n">
        <v>0</v>
      </c>
      <c r="I2057" s="9" t="n">
        <v>0</v>
      </c>
      <c r="J2057" s="9" t="n">
        <v>0</v>
      </c>
      <c r="K2057" s="9" t="n">
        <v>0</v>
      </c>
      <c r="L2057" s="9" t="n">
        <v>0</v>
      </c>
      <c r="M2057" s="9" t="n">
        <v>0</v>
      </c>
      <c r="N2057" s="9" t="n">
        <v>0</v>
      </c>
      <c r="O2057" s="9" t="n">
        <v>0</v>
      </c>
      <c r="P2057" s="9" t="n">
        <v>0</v>
      </c>
      <c r="Q2057" s="9" t="n">
        <v>0</v>
      </c>
      <c r="R2057" s="9" t="n">
        <v>0</v>
      </c>
      <c r="S2057" s="9" t="n">
        <v>0</v>
      </c>
      <c r="T2057" s="9" t="n">
        <v>0</v>
      </c>
      <c r="U2057" s="9" t="n">
        <v>0</v>
      </c>
      <c r="V2057" s="9" t="n">
        <v>0</v>
      </c>
      <c r="W2057" s="10">
        <f>SUM(B2057:V2057)</f>
        <v/>
      </c>
    </row>
    <row r="2058" ht="20" customHeight="1">
      <c r="A2058" s="8" t="inlineStr">
        <is>
          <t>https://vnexpress.net/the-thao/du-lieu-bong-da/tran-dau/1388579/dortmund-freiburg</t>
        </is>
      </c>
      <c r="B2058" s="9" t="n">
        <v>0</v>
      </c>
      <c r="C2058" s="9" t="n">
        <v>0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119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10">
        <f>SUM(B2058:V2058)</f>
        <v/>
      </c>
    </row>
    <row r="2059" ht="20" customHeight="1">
      <c r="A2059" s="8" t="inlineStr">
        <is>
          <t>https://vnexpress.net/the-thao/du-lieu-bong-da/tran-dau/1321351/lao-viet-nam</t>
        </is>
      </c>
      <c r="B2059" s="9" t="n">
        <v>0</v>
      </c>
      <c r="C2059" s="9" t="n">
        <v>0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18</v>
      </c>
      <c r="L2059" s="9" t="n">
        <v>101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10">
        <f>SUM(B2059:V2059)</f>
        <v/>
      </c>
    </row>
    <row r="2060" ht="20" customHeight="1">
      <c r="A2060" s="8" t="inlineStr">
        <is>
          <t>https://vnexpress.net/the-thao/du-lieu-bong-da/doi-bong/inter-505/chuyen-nhuong</t>
        </is>
      </c>
      <c r="B2060" s="9" t="n">
        <v>0</v>
      </c>
      <c r="C2060" s="9" t="n">
        <v>0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27</v>
      </c>
      <c r="P2060" s="9" t="n">
        <v>31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31</v>
      </c>
      <c r="V2060" s="9" t="n">
        <v>30</v>
      </c>
      <c r="W2060" s="10">
        <f>SUM(B2060:V2060)</f>
        <v/>
      </c>
    </row>
    <row r="2061" ht="20" customHeight="1">
      <c r="A2061" s="8" t="inlineStr">
        <is>
          <t>https://vnexpress.net/the-thao/du-lieu-bong-da/tran-dau/1391118/valencia-celta-vigo</t>
        </is>
      </c>
      <c r="B2061" s="9" t="n">
        <v>0</v>
      </c>
      <c r="C2061" s="9" t="n">
        <v>0</v>
      </c>
      <c r="D2061" s="9" t="n">
        <v>0</v>
      </c>
      <c r="E2061" s="9" t="n">
        <v>0</v>
      </c>
      <c r="F2061" s="9" t="n">
        <v>0</v>
      </c>
      <c r="G2061" s="9" t="n">
        <v>0</v>
      </c>
      <c r="H2061" s="9" t="n">
        <v>0</v>
      </c>
      <c r="I2061" s="9" t="n">
        <v>0</v>
      </c>
      <c r="J2061" s="9" t="n">
        <v>0</v>
      </c>
      <c r="K2061" s="9" t="n">
        <v>0</v>
      </c>
      <c r="L2061" s="9" t="n">
        <v>0</v>
      </c>
      <c r="M2061" s="9" t="n">
        <v>0</v>
      </c>
      <c r="N2061" s="9" t="n">
        <v>0</v>
      </c>
      <c r="O2061" s="9" t="n">
        <v>0</v>
      </c>
      <c r="P2061" s="9" t="n">
        <v>0</v>
      </c>
      <c r="Q2061" s="9" t="n">
        <v>118</v>
      </c>
      <c r="R2061" s="9" t="n">
        <v>0</v>
      </c>
      <c r="S2061" s="9" t="n">
        <v>0</v>
      </c>
      <c r="T2061" s="9" t="n">
        <v>0</v>
      </c>
      <c r="U2061" s="9" t="n">
        <v>0</v>
      </c>
      <c r="V2061" s="9" t="n">
        <v>0</v>
      </c>
      <c r="W2061" s="10">
        <f>SUM(B2061:V2061)</f>
        <v/>
      </c>
    </row>
    <row r="2062" ht="20" customHeight="1">
      <c r="A2062" s="8" t="inlineStr">
        <is>
          <t>https://vnexpress.net/the-thao/du-lieu-bong-da/doi-bong/neom-10513</t>
        </is>
      </c>
      <c r="B2062" s="9" t="n">
        <v>0</v>
      </c>
      <c r="C2062" s="9" t="n">
        <v>0</v>
      </c>
      <c r="D2062" s="9" t="n">
        <v>0</v>
      </c>
      <c r="E2062" s="9" t="n">
        <v>0</v>
      </c>
      <c r="F2062" s="9" t="n">
        <v>0</v>
      </c>
      <c r="G2062" s="9" t="n">
        <v>0</v>
      </c>
      <c r="H2062" s="9" t="n">
        <v>0</v>
      </c>
      <c r="I2062" s="9" t="n">
        <v>0</v>
      </c>
      <c r="J2062" s="9" t="n">
        <v>0</v>
      </c>
      <c r="K2062" s="9" t="n">
        <v>0</v>
      </c>
      <c r="L2062" s="9" t="n">
        <v>16</v>
      </c>
      <c r="M2062" s="9" t="n">
        <v>10</v>
      </c>
      <c r="N2062" s="9" t="n">
        <v>10</v>
      </c>
      <c r="O2062" s="9" t="n">
        <v>14</v>
      </c>
      <c r="P2062" s="9" t="n">
        <v>0</v>
      </c>
      <c r="Q2062" s="9" t="n">
        <v>15</v>
      </c>
      <c r="R2062" s="9" t="n">
        <v>39</v>
      </c>
      <c r="S2062" s="9" t="n">
        <v>0</v>
      </c>
      <c r="T2062" s="9" t="n">
        <v>0</v>
      </c>
      <c r="U2062" s="9" t="n">
        <v>0</v>
      </c>
      <c r="V2062" s="9" t="n">
        <v>14</v>
      </c>
      <c r="W2062" s="10">
        <f>SUM(B2062:V2062)</f>
        <v/>
      </c>
    </row>
    <row r="2063" ht="20" customHeight="1">
      <c r="A2063" s="8" t="inlineStr">
        <is>
          <t>https://vnexpress.net/the-thao/du-lieu-bong-da/tran-dau/1377889/ac-milan-bologna</t>
        </is>
      </c>
      <c r="B2063" s="9" t="n">
        <v>0</v>
      </c>
      <c r="C2063" s="9" t="n">
        <v>0</v>
      </c>
      <c r="D2063" s="9" t="n">
        <v>0</v>
      </c>
      <c r="E2063" s="9" t="n">
        <v>0</v>
      </c>
      <c r="F2063" s="9" t="n">
        <v>0</v>
      </c>
      <c r="G2063" s="9" t="n">
        <v>0</v>
      </c>
      <c r="H2063" s="9" t="n">
        <v>0</v>
      </c>
      <c r="I2063" s="9" t="n">
        <v>0</v>
      </c>
      <c r="J2063" s="9" t="n">
        <v>117</v>
      </c>
      <c r="K2063" s="9" t="n">
        <v>0</v>
      </c>
      <c r="L2063" s="9" t="n">
        <v>0</v>
      </c>
      <c r="M2063" s="9" t="n">
        <v>0</v>
      </c>
      <c r="N2063" s="9" t="n">
        <v>0</v>
      </c>
      <c r="O2063" s="9" t="n">
        <v>0</v>
      </c>
      <c r="P2063" s="9" t="n">
        <v>0</v>
      </c>
      <c r="Q2063" s="9" t="n">
        <v>0</v>
      </c>
      <c r="R2063" s="9" t="n">
        <v>0</v>
      </c>
      <c r="S2063" s="9" t="n">
        <v>0</v>
      </c>
      <c r="T2063" s="9" t="n">
        <v>0</v>
      </c>
      <c r="U2063" s="9" t="n">
        <v>0</v>
      </c>
      <c r="V2063" s="9" t="n">
        <v>0</v>
      </c>
      <c r="W2063" s="10">
        <f>SUM(B2063:V2063)</f>
        <v/>
      </c>
    </row>
    <row r="2064" ht="20" customHeight="1">
      <c r="A2064" s="8" t="inlineStr">
        <is>
          <t>https://vnexpress.net/the-thao/du-lieu-bong-da/tran-dau/1451089/benfica-leverkusen</t>
        </is>
      </c>
      <c r="B2064" s="9" t="n">
        <v>0</v>
      </c>
      <c r="C2064" s="9" t="n">
        <v>0</v>
      </c>
      <c r="D2064" s="9" t="n">
        <v>0</v>
      </c>
      <c r="E2064" s="9" t="n">
        <v>0</v>
      </c>
      <c r="F2064" s="9" t="n">
        <v>0</v>
      </c>
      <c r="G2064" s="9" t="n">
        <v>0</v>
      </c>
      <c r="H2064" s="9" t="n">
        <v>0</v>
      </c>
      <c r="I2064" s="9" t="n">
        <v>0</v>
      </c>
      <c r="J2064" s="9" t="n">
        <v>0</v>
      </c>
      <c r="K2064" s="9" t="n">
        <v>0</v>
      </c>
      <c r="L2064" s="9" t="n">
        <v>107</v>
      </c>
      <c r="M2064" s="9" t="n">
        <v>0</v>
      </c>
      <c r="N2064" s="9" t="n">
        <v>10</v>
      </c>
      <c r="O2064" s="9" t="n">
        <v>0</v>
      </c>
      <c r="P2064" s="9" t="n">
        <v>0</v>
      </c>
      <c r="Q2064" s="9" t="n">
        <v>0</v>
      </c>
      <c r="R2064" s="9" t="n">
        <v>0</v>
      </c>
      <c r="S2064" s="9" t="n">
        <v>0</v>
      </c>
      <c r="T2064" s="9" t="n">
        <v>0</v>
      </c>
      <c r="U2064" s="9" t="n">
        <v>0</v>
      </c>
      <c r="V2064" s="9" t="n">
        <v>0</v>
      </c>
      <c r="W2064" s="10">
        <f>SUM(B2064:V2064)</f>
        <v/>
      </c>
    </row>
    <row r="2065" ht="20" customHeight="1">
      <c r="A2065" s="8" t="inlineStr">
        <is>
          <t>https://vnexpress.net/the-thao/du-lieu-bong-da/tran-dau/1167786/australia-indonesia</t>
        </is>
      </c>
      <c r="B2065" s="9" t="n">
        <v>13</v>
      </c>
      <c r="C2065" s="9" t="n">
        <v>0</v>
      </c>
      <c r="D2065" s="9" t="n">
        <v>104</v>
      </c>
      <c r="E2065" s="9" t="n">
        <v>0</v>
      </c>
      <c r="F2065" s="9" t="n">
        <v>0</v>
      </c>
      <c r="G2065" s="9" t="n">
        <v>0</v>
      </c>
      <c r="H2065" s="9" t="n">
        <v>0</v>
      </c>
      <c r="I2065" s="9" t="n">
        <v>0</v>
      </c>
      <c r="J2065" s="9" t="n">
        <v>0</v>
      </c>
      <c r="K2065" s="9" t="n">
        <v>0</v>
      </c>
      <c r="L2065" s="9" t="n">
        <v>0</v>
      </c>
      <c r="M2065" s="9" t="n">
        <v>0</v>
      </c>
      <c r="N2065" s="9" t="n">
        <v>0</v>
      </c>
      <c r="O2065" s="9" t="n">
        <v>0</v>
      </c>
      <c r="P2065" s="9" t="n">
        <v>0</v>
      </c>
      <c r="Q2065" s="9" t="n">
        <v>0</v>
      </c>
      <c r="R2065" s="9" t="n">
        <v>0</v>
      </c>
      <c r="S2065" s="9" t="n">
        <v>0</v>
      </c>
      <c r="T2065" s="9" t="n">
        <v>0</v>
      </c>
      <c r="U2065" s="9" t="n">
        <v>0</v>
      </c>
      <c r="V2065" s="9" t="n">
        <v>0</v>
      </c>
      <c r="W2065" s="10">
        <f>SUM(B2065:V2065)</f>
        <v/>
      </c>
    </row>
    <row r="2066" ht="20" customHeight="1">
      <c r="A2066" s="8" t="inlineStr">
        <is>
          <t>https://vnexpress.net/the-thao/du-lieu-bong-da/doi-bong/hull-city-64</t>
        </is>
      </c>
      <c r="B2066" s="9" t="n">
        <v>0</v>
      </c>
      <c r="C2066" s="9" t="n">
        <v>0</v>
      </c>
      <c r="D2066" s="9" t="n">
        <v>0</v>
      </c>
      <c r="E2066" s="9" t="n">
        <v>0</v>
      </c>
      <c r="F2066" s="9" t="n">
        <v>0</v>
      </c>
      <c r="G2066" s="9" t="n">
        <v>0</v>
      </c>
      <c r="H2066" s="9" t="n">
        <v>0</v>
      </c>
      <c r="I2066" s="9" t="n">
        <v>0</v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0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55</v>
      </c>
      <c r="V2066" s="9" t="n">
        <v>62</v>
      </c>
      <c r="W2066" s="10">
        <f>SUM(B2066:V2066)</f>
        <v/>
      </c>
    </row>
    <row r="2067" ht="20" customHeight="1">
      <c r="A2067" s="8" t="inlineStr">
        <is>
          <t>https://vnexpress.net/the-thao/du-lieu-bong-da/tran-dau/1388516/leverkusen-mainz</t>
        </is>
      </c>
      <c r="B2067" s="9" t="n">
        <v>0</v>
      </c>
      <c r="C2067" s="9" t="n">
        <v>0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116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10">
        <f>SUM(B2067:V2067)</f>
        <v/>
      </c>
    </row>
    <row r="2068" ht="20" customHeight="1">
      <c r="A2068" s="8" t="inlineStr">
        <is>
          <t>https://vnexpress.net/the-thao/du-lieu-bong-da/doi-bong/viet-nam-1542</t>
        </is>
      </c>
      <c r="B2068" s="9" t="n">
        <v>14</v>
      </c>
      <c r="C2068" s="9" t="n">
        <v>0</v>
      </c>
      <c r="D2068" s="9" t="n">
        <v>0</v>
      </c>
      <c r="E2068" s="9" t="n">
        <v>0</v>
      </c>
      <c r="F2068" s="9" t="n">
        <v>0</v>
      </c>
      <c r="G2068" s="9" t="n">
        <v>33</v>
      </c>
      <c r="H2068" s="9" t="n">
        <v>0</v>
      </c>
      <c r="I2068" s="9" t="n">
        <v>0</v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18</v>
      </c>
      <c r="O2068" s="9" t="n">
        <v>0</v>
      </c>
      <c r="P2068" s="9" t="n">
        <v>25</v>
      </c>
      <c r="Q2068" s="9" t="n">
        <v>26</v>
      </c>
      <c r="R2068" s="9" t="n">
        <v>0</v>
      </c>
      <c r="S2068" s="9" t="n">
        <v>0</v>
      </c>
      <c r="T2068" s="9" t="n">
        <v>0</v>
      </c>
      <c r="U2068" s="9" t="n">
        <v>0</v>
      </c>
      <c r="V2068" s="9" t="n">
        <v>0</v>
      </c>
      <c r="W2068" s="10">
        <f>SUM(B2068:V2068)</f>
        <v/>
      </c>
    </row>
    <row r="2069" ht="20" customHeight="1">
      <c r="A2069" s="8" t="inlineStr">
        <is>
          <t>https://vnexpress.net/the-thao/du-lieu-bong-da/tran-dau/1208230/chelsea-bournemouth</t>
        </is>
      </c>
      <c r="B2069" s="9" t="n">
        <v>115</v>
      </c>
      <c r="C2069" s="9" t="n">
        <v>0</v>
      </c>
      <c r="D2069" s="9" t="n">
        <v>0</v>
      </c>
      <c r="E2069" s="9" t="n">
        <v>0</v>
      </c>
      <c r="F2069" s="9" t="n">
        <v>0</v>
      </c>
      <c r="G2069" s="9" t="n">
        <v>0</v>
      </c>
      <c r="H2069" s="9" t="n">
        <v>0</v>
      </c>
      <c r="I2069" s="9" t="n">
        <v>0</v>
      </c>
      <c r="J2069" s="9" t="n">
        <v>0</v>
      </c>
      <c r="K2069" s="9" t="n">
        <v>0</v>
      </c>
      <c r="L2069" s="9" t="n">
        <v>0</v>
      </c>
      <c r="M2069" s="9" t="n">
        <v>0</v>
      </c>
      <c r="N2069" s="9" t="n">
        <v>0</v>
      </c>
      <c r="O2069" s="9" t="n">
        <v>0</v>
      </c>
      <c r="P2069" s="9" t="n">
        <v>0</v>
      </c>
      <c r="Q2069" s="9" t="n">
        <v>0</v>
      </c>
      <c r="R2069" s="9" t="n">
        <v>0</v>
      </c>
      <c r="S2069" s="9" t="n">
        <v>0</v>
      </c>
      <c r="T2069" s="9" t="n">
        <v>0</v>
      </c>
      <c r="U2069" s="9" t="n">
        <v>0</v>
      </c>
      <c r="V2069" s="9" t="n">
        <v>0</v>
      </c>
      <c r="W2069" s="10">
        <f>SUM(B2069:V2069)</f>
        <v/>
      </c>
    </row>
    <row r="2070" ht="20" customHeight="1">
      <c r="A2070" s="8" t="inlineStr">
        <is>
          <t>https://vnexpress.net/the-thao/du-lieu-bong-da/tran-dau/1388356/dortmund-rb-leipzig</t>
        </is>
      </c>
      <c r="B2070" s="9" t="n">
        <v>0</v>
      </c>
      <c r="C2070" s="9" t="n">
        <v>0</v>
      </c>
      <c r="D2070" s="9" t="n">
        <v>0</v>
      </c>
      <c r="E2070" s="9" t="n">
        <v>0</v>
      </c>
      <c r="F2070" s="9" t="n">
        <v>0</v>
      </c>
      <c r="G2070" s="9" t="n">
        <v>0</v>
      </c>
      <c r="H2070" s="9" t="n">
        <v>0</v>
      </c>
      <c r="I2070" s="9" t="n">
        <v>0</v>
      </c>
      <c r="J2070" s="9" t="n">
        <v>0</v>
      </c>
      <c r="K2070" s="9" t="n">
        <v>115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0</v>
      </c>
      <c r="R2070" s="9" t="n">
        <v>0</v>
      </c>
      <c r="S2070" s="9" t="n">
        <v>0</v>
      </c>
      <c r="T2070" s="9" t="n">
        <v>0</v>
      </c>
      <c r="U2070" s="9" t="n">
        <v>0</v>
      </c>
      <c r="V2070" s="9" t="n">
        <v>0</v>
      </c>
      <c r="W2070" s="10">
        <f>SUM(B2070:V2070)</f>
        <v/>
      </c>
    </row>
    <row r="2071" ht="20" customHeight="1">
      <c r="A2071" s="8" t="inlineStr">
        <is>
          <t>https://vnexpress.net/the-thao/du-lieu-bong-da/tran-dau/1436098/al-okhdood-al-hilal-saudi-fc</t>
        </is>
      </c>
      <c r="B2071" s="9" t="n">
        <v>0</v>
      </c>
      <c r="C2071" s="9" t="n">
        <v>0</v>
      </c>
      <c r="D2071" s="9" t="n">
        <v>0</v>
      </c>
      <c r="E2071" s="9" t="n">
        <v>0</v>
      </c>
      <c r="F2071" s="9" t="n">
        <v>0</v>
      </c>
      <c r="G2071" s="9" t="n">
        <v>0</v>
      </c>
      <c r="H2071" s="9" t="n">
        <v>0</v>
      </c>
      <c r="I2071" s="9" t="n">
        <v>0</v>
      </c>
      <c r="J2071" s="9" t="n">
        <v>0</v>
      </c>
      <c r="K2071" s="9" t="n">
        <v>0</v>
      </c>
      <c r="L2071" s="9" t="n">
        <v>0</v>
      </c>
      <c r="M2071" s="9" t="n">
        <v>0</v>
      </c>
      <c r="N2071" s="9" t="n">
        <v>0</v>
      </c>
      <c r="O2071" s="9" t="n">
        <v>115</v>
      </c>
      <c r="P2071" s="9" t="n">
        <v>0</v>
      </c>
      <c r="Q2071" s="9" t="n">
        <v>0</v>
      </c>
      <c r="R2071" s="9" t="n">
        <v>0</v>
      </c>
      <c r="S2071" s="9" t="n">
        <v>0</v>
      </c>
      <c r="T2071" s="9" t="n">
        <v>0</v>
      </c>
      <c r="U2071" s="9" t="n">
        <v>0</v>
      </c>
      <c r="V2071" s="9" t="n">
        <v>0</v>
      </c>
      <c r="W2071" s="10">
        <f>SUM(B2071:V2071)</f>
        <v/>
      </c>
    </row>
    <row r="2072" ht="20" customHeight="1">
      <c r="A2072" s="8" t="inlineStr">
        <is>
          <t>https://vnexpress.net/the-thao/du-lieu-bong-da/tran-dau/1636251/crystal-palace-lech-poznan</t>
        </is>
      </c>
      <c r="B2072" s="9" t="n">
        <v>0</v>
      </c>
      <c r="C2072" s="9" t="n">
        <v>0</v>
      </c>
      <c r="D2072" s="9" t="n">
        <v>0</v>
      </c>
      <c r="E2072" s="9" t="n">
        <v>0</v>
      </c>
      <c r="F2072" s="9" t="n">
        <v>0</v>
      </c>
      <c r="G2072" s="9" t="n">
        <v>0</v>
      </c>
      <c r="H2072" s="9" t="n">
        <v>0</v>
      </c>
      <c r="I2072" s="9" t="n">
        <v>0</v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0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9" t="n">
        <v>115</v>
      </c>
      <c r="W2072" s="10">
        <f>SUM(B2072:V2072)</f>
        <v/>
      </c>
    </row>
    <row r="2073" ht="20" customHeight="1">
      <c r="A2073" s="8" t="inlineStr">
        <is>
          <t>https://beta.vnexpress.net/the-thao/du-lieu-bong-da</t>
        </is>
      </c>
      <c r="B2073" s="9" t="n">
        <v>0</v>
      </c>
      <c r="C2073" s="9" t="n">
        <v>0</v>
      </c>
      <c r="D2073" s="9" t="n">
        <v>0</v>
      </c>
      <c r="E2073" s="9" t="n">
        <v>70</v>
      </c>
      <c r="F2073" s="9" t="n">
        <v>0</v>
      </c>
      <c r="G2073" s="9" t="n">
        <v>0</v>
      </c>
      <c r="H2073" s="9" t="n">
        <v>35</v>
      </c>
      <c r="I2073" s="9" t="n">
        <v>0</v>
      </c>
      <c r="J2073" s="9" t="n">
        <v>10</v>
      </c>
      <c r="K2073" s="9" t="n">
        <v>0</v>
      </c>
      <c r="L2073" s="9" t="n">
        <v>0</v>
      </c>
      <c r="M2073" s="9" t="n">
        <v>0</v>
      </c>
      <c r="N2073" s="9" t="n">
        <v>0</v>
      </c>
      <c r="O2073" s="9" t="n">
        <v>0</v>
      </c>
      <c r="P2073" s="9" t="n">
        <v>0</v>
      </c>
      <c r="Q2073" s="9" t="n">
        <v>0</v>
      </c>
      <c r="R2073" s="9" t="n">
        <v>0</v>
      </c>
      <c r="S2073" s="9" t="n">
        <v>0</v>
      </c>
      <c r="T2073" s="9" t="n">
        <v>0</v>
      </c>
      <c r="U2073" s="9" t="n">
        <v>0</v>
      </c>
      <c r="V2073" s="9" t="n">
        <v>0</v>
      </c>
      <c r="W2073" s="10">
        <f>SUM(B2073:V2073)</f>
        <v/>
      </c>
    </row>
    <row r="2074" ht="20" customHeight="1">
      <c r="A2074" s="8" t="inlineStr">
        <is>
          <t>https://vnexpress.net/the-thao/du-lieu-bong-da/tran-dau/1139097/indonesia-philippines</t>
        </is>
      </c>
      <c r="B2074" s="9" t="n">
        <v>45</v>
      </c>
      <c r="C2074" s="9" t="n">
        <v>0</v>
      </c>
      <c r="D2074" s="9" t="n">
        <v>0</v>
      </c>
      <c r="E2074" s="9" t="n">
        <v>0</v>
      </c>
      <c r="F2074" s="9" t="n">
        <v>0</v>
      </c>
      <c r="G2074" s="9" t="n">
        <v>0</v>
      </c>
      <c r="H2074" s="9" t="n">
        <v>43</v>
      </c>
      <c r="I2074" s="9" t="n">
        <v>0</v>
      </c>
      <c r="J2074" s="9" t="n">
        <v>0</v>
      </c>
      <c r="K2074" s="9" t="n">
        <v>0</v>
      </c>
      <c r="L2074" s="9" t="n">
        <v>0</v>
      </c>
      <c r="M2074" s="9" t="n">
        <v>16</v>
      </c>
      <c r="N2074" s="9" t="n">
        <v>0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11</v>
      </c>
      <c r="U2074" s="9" t="n">
        <v>0</v>
      </c>
      <c r="V2074" s="9" t="n">
        <v>0</v>
      </c>
      <c r="W2074" s="10">
        <f>SUM(B2074:V2074)</f>
        <v/>
      </c>
    </row>
    <row r="2075" ht="20" customHeight="1">
      <c r="A2075" s="8" t="inlineStr">
        <is>
          <t>https://vnexpress.net/the-thao/du-lieu-bong-da/doi-bong/hai-phong-3671/doi-hinh</t>
        </is>
      </c>
      <c r="B2075" s="9" t="n">
        <v>11</v>
      </c>
      <c r="C2075" s="9" t="n">
        <v>0</v>
      </c>
      <c r="D2075" s="9" t="n">
        <v>0</v>
      </c>
      <c r="E2075" s="9" t="n">
        <v>0</v>
      </c>
      <c r="F2075" s="9" t="n">
        <v>11</v>
      </c>
      <c r="G2075" s="9" t="n">
        <v>12</v>
      </c>
      <c r="H2075" s="9" t="n">
        <v>11</v>
      </c>
      <c r="I2075" s="9" t="n">
        <v>44</v>
      </c>
      <c r="J2075" s="9" t="n">
        <v>0</v>
      </c>
      <c r="K2075" s="9" t="n">
        <v>15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11</v>
      </c>
      <c r="W2075" s="10">
        <f>SUM(B2075:V2075)</f>
        <v/>
      </c>
    </row>
    <row r="2076" ht="20" customHeight="1">
      <c r="A2076" s="8" t="inlineStr">
        <is>
          <t>https://vnexpress.net/the-thao/du-lieu-bong-da/doi-bong/rayo-vallecano-728</t>
        </is>
      </c>
      <c r="B2076" s="9" t="n">
        <v>0</v>
      </c>
      <c r="C2076" s="9" t="n">
        <v>25</v>
      </c>
      <c r="D2076" s="9" t="n">
        <v>0</v>
      </c>
      <c r="E2076" s="9" t="n">
        <v>0</v>
      </c>
      <c r="F2076" s="9" t="n">
        <v>12</v>
      </c>
      <c r="G2076" s="9" t="n">
        <v>0</v>
      </c>
      <c r="H2076" s="9" t="n">
        <v>0</v>
      </c>
      <c r="I2076" s="9" t="n">
        <v>0</v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0</v>
      </c>
      <c r="O2076" s="9" t="n">
        <v>0</v>
      </c>
      <c r="P2076" s="9" t="n">
        <v>0</v>
      </c>
      <c r="Q2076" s="9" t="n">
        <v>0</v>
      </c>
      <c r="R2076" s="9" t="n">
        <v>35</v>
      </c>
      <c r="S2076" s="9" t="n">
        <v>0</v>
      </c>
      <c r="T2076" s="9" t="n">
        <v>0</v>
      </c>
      <c r="U2076" s="9" t="n">
        <v>32</v>
      </c>
      <c r="V2076" s="9" t="n">
        <v>11</v>
      </c>
      <c r="W2076" s="10">
        <f>SUM(B2076:V2076)</f>
        <v/>
      </c>
    </row>
    <row r="2077" ht="20" customHeight="1">
      <c r="A2077" s="8" t="inlineStr">
        <is>
          <t>https://vnexpress.net/the-thao/du-lieu-bong-da/tran-dau/1208270/southampton-bournemouth</t>
        </is>
      </c>
      <c r="B2077" s="9" t="n">
        <v>0</v>
      </c>
      <c r="C2077" s="9" t="n">
        <v>114</v>
      </c>
      <c r="D2077" s="9" t="n">
        <v>0</v>
      </c>
      <c r="E2077" s="9" t="n">
        <v>0</v>
      </c>
      <c r="F2077" s="9" t="n">
        <v>0</v>
      </c>
      <c r="G2077" s="9" t="n">
        <v>0</v>
      </c>
      <c r="H2077" s="9" t="n">
        <v>0</v>
      </c>
      <c r="I2077" s="9" t="n">
        <v>0</v>
      </c>
      <c r="J2077" s="9" t="n">
        <v>0</v>
      </c>
      <c r="K2077" s="9" t="n">
        <v>0</v>
      </c>
      <c r="L2077" s="9" t="n">
        <v>0</v>
      </c>
      <c r="M2077" s="9" t="n">
        <v>0</v>
      </c>
      <c r="N2077" s="9" t="n">
        <v>0</v>
      </c>
      <c r="O2077" s="9" t="n">
        <v>0</v>
      </c>
      <c r="P2077" s="9" t="n">
        <v>0</v>
      </c>
      <c r="Q2077" s="9" t="n">
        <v>0</v>
      </c>
      <c r="R2077" s="9" t="n">
        <v>0</v>
      </c>
      <c r="S2077" s="9" t="n">
        <v>0</v>
      </c>
      <c r="T2077" s="9" t="n">
        <v>0</v>
      </c>
      <c r="U2077" s="9" t="n">
        <v>0</v>
      </c>
      <c r="V2077" s="9" t="n">
        <v>0</v>
      </c>
      <c r="W2077" s="10">
        <f>SUM(B2077:V2077)</f>
        <v/>
      </c>
    </row>
    <row r="2078" ht="20" customHeight="1">
      <c r="A2078" s="8" t="inlineStr">
        <is>
          <t>https://vnexpress.net/the-thao/du-lieu-bong-da/tran-dau/1378152/udinese-juventus</t>
        </is>
      </c>
      <c r="B2078" s="9" t="n">
        <v>0</v>
      </c>
      <c r="C2078" s="9" t="n">
        <v>0</v>
      </c>
      <c r="D2078" s="9" t="n">
        <v>0</v>
      </c>
      <c r="E2078" s="9" t="n">
        <v>0</v>
      </c>
      <c r="F2078" s="9" t="n">
        <v>0</v>
      </c>
      <c r="G2078" s="9" t="n">
        <v>0</v>
      </c>
      <c r="H2078" s="9" t="n">
        <v>0</v>
      </c>
      <c r="I2078" s="9" t="n">
        <v>0</v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0</v>
      </c>
      <c r="O2078" s="9" t="n">
        <v>0</v>
      </c>
      <c r="P2078" s="9" t="n">
        <v>114</v>
      </c>
      <c r="Q2078" s="9" t="n">
        <v>0</v>
      </c>
      <c r="R2078" s="9" t="n">
        <v>0</v>
      </c>
      <c r="S2078" s="9" t="n">
        <v>0</v>
      </c>
      <c r="T2078" s="9" t="n">
        <v>0</v>
      </c>
      <c r="U2078" s="9" t="n">
        <v>0</v>
      </c>
      <c r="V2078" s="9" t="n">
        <v>0</v>
      </c>
      <c r="W2078" s="10">
        <f>SUM(B2078:V2078)</f>
        <v/>
      </c>
    </row>
    <row r="2079" ht="20" customHeight="1">
      <c r="A2079" s="8" t="inlineStr">
        <is>
          <t>https://vnexpress.net/the-thao/du-lieu-bong-da/tran-dau/1388373/mgladbach-bayern</t>
        </is>
      </c>
      <c r="B2079" s="9" t="n">
        <v>0</v>
      </c>
      <c r="C2079" s="9" t="n">
        <v>0</v>
      </c>
      <c r="D2079" s="9" t="n">
        <v>0</v>
      </c>
      <c r="E2079" s="9" t="n">
        <v>0</v>
      </c>
      <c r="F2079" s="9" t="n">
        <v>0</v>
      </c>
      <c r="G2079" s="9" t="n">
        <v>0</v>
      </c>
      <c r="H2079" s="9" t="n">
        <v>0</v>
      </c>
      <c r="I2079" s="9" t="n">
        <v>0</v>
      </c>
      <c r="J2079" s="9" t="n">
        <v>0</v>
      </c>
      <c r="K2079" s="9" t="n">
        <v>114</v>
      </c>
      <c r="L2079" s="9" t="n">
        <v>0</v>
      </c>
      <c r="M2079" s="9" t="n">
        <v>0</v>
      </c>
      <c r="N2079" s="9" t="n">
        <v>0</v>
      </c>
      <c r="O2079" s="9" t="n">
        <v>0</v>
      </c>
      <c r="P2079" s="9" t="n">
        <v>0</v>
      </c>
      <c r="Q2079" s="9" t="n">
        <v>0</v>
      </c>
      <c r="R2079" s="9" t="n">
        <v>0</v>
      </c>
      <c r="S2079" s="9" t="n">
        <v>0</v>
      </c>
      <c r="T2079" s="9" t="n">
        <v>0</v>
      </c>
      <c r="U2079" s="9" t="n">
        <v>0</v>
      </c>
      <c r="V2079" s="9" t="n">
        <v>0</v>
      </c>
      <c r="W2079" s="10">
        <f>SUM(B2079:V2079)</f>
        <v/>
      </c>
    </row>
    <row r="2080" ht="20" customHeight="1">
      <c r="A2080" s="8" t="inlineStr">
        <is>
          <t>https://vnexpress.net/the-thao/du-lieu-bong-da/doi-bong/fulham-36/chuyen-nhuong</t>
        </is>
      </c>
      <c r="B2080" s="9" t="n">
        <v>0</v>
      </c>
      <c r="C2080" s="9" t="n">
        <v>0</v>
      </c>
      <c r="D2080" s="9" t="n">
        <v>0</v>
      </c>
      <c r="E2080" s="9" t="n">
        <v>0</v>
      </c>
      <c r="F2080" s="9" t="n">
        <v>0</v>
      </c>
      <c r="G2080" s="9" t="n">
        <v>0</v>
      </c>
      <c r="H2080" s="9" t="n">
        <v>0</v>
      </c>
      <c r="I2080" s="9" t="n">
        <v>36</v>
      </c>
      <c r="J2080" s="9" t="n">
        <v>21</v>
      </c>
      <c r="K2080" s="9" t="n">
        <v>0</v>
      </c>
      <c r="L2080" s="9" t="n">
        <v>0</v>
      </c>
      <c r="M2080" s="9" t="n">
        <v>0</v>
      </c>
      <c r="N2080" s="9" t="n">
        <v>0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27</v>
      </c>
      <c r="T2080" s="9" t="n">
        <v>30</v>
      </c>
      <c r="U2080" s="9" t="n">
        <v>0</v>
      </c>
      <c r="V2080" s="9" t="n">
        <v>0</v>
      </c>
      <c r="W2080" s="10">
        <f>SUM(B2080:V2080)</f>
        <v/>
      </c>
    </row>
    <row r="2081" ht="20" customHeight="1">
      <c r="A2081" s="8" t="inlineStr">
        <is>
          <t>https://vnexpress.net/the-thao/du-lieu-bong-da/cau-thu/z-ibrahimovic-51070</t>
        </is>
      </c>
      <c r="B2081" s="9" t="n">
        <v>20</v>
      </c>
      <c r="C2081" s="9" t="n">
        <v>34</v>
      </c>
      <c r="D2081" s="9" t="n">
        <v>0</v>
      </c>
      <c r="E2081" s="9" t="n">
        <v>0</v>
      </c>
      <c r="F2081" s="9" t="n">
        <v>0</v>
      </c>
      <c r="G2081" s="9" t="n">
        <v>25</v>
      </c>
      <c r="H2081" s="9" t="n">
        <v>0</v>
      </c>
      <c r="I2081" s="9" t="n">
        <v>0</v>
      </c>
      <c r="J2081" s="9" t="n">
        <v>0</v>
      </c>
      <c r="K2081" s="9" t="n">
        <v>0</v>
      </c>
      <c r="L2081" s="9" t="n">
        <v>0</v>
      </c>
      <c r="M2081" s="9" t="n">
        <v>0</v>
      </c>
      <c r="N2081" s="9" t="n">
        <v>0</v>
      </c>
      <c r="O2081" s="9" t="n">
        <v>0</v>
      </c>
      <c r="P2081" s="9" t="n">
        <v>0</v>
      </c>
      <c r="Q2081" s="9" t="n">
        <v>11</v>
      </c>
      <c r="R2081" s="9" t="n">
        <v>10</v>
      </c>
      <c r="S2081" s="9" t="n">
        <v>0</v>
      </c>
      <c r="T2081" s="9" t="n">
        <v>14</v>
      </c>
      <c r="U2081" s="9" t="n">
        <v>0</v>
      </c>
      <c r="V2081" s="9" t="n">
        <v>0</v>
      </c>
      <c r="W2081" s="10">
        <f>SUM(B2081:V2081)</f>
        <v/>
      </c>
    </row>
    <row r="2082" ht="20" customHeight="1">
      <c r="A2082" s="8" t="inlineStr">
        <is>
          <t>https://vnexpress.net/the-thao/du-lieu-bong-da/cau-thu/e-hazard-2296</t>
        </is>
      </c>
      <c r="B2082" s="9" t="n">
        <v>27</v>
      </c>
      <c r="C2082" s="9" t="n">
        <v>13</v>
      </c>
      <c r="D2082" s="9" t="n">
        <v>19</v>
      </c>
      <c r="E2082" s="9" t="n">
        <v>0</v>
      </c>
      <c r="F2082" s="9" t="n">
        <v>0</v>
      </c>
      <c r="G2082" s="9" t="n">
        <v>0</v>
      </c>
      <c r="H2082" s="9" t="n">
        <v>11</v>
      </c>
      <c r="I2082" s="9" t="n">
        <v>0</v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0</v>
      </c>
      <c r="R2082" s="9" t="n">
        <v>0</v>
      </c>
      <c r="S2082" s="9" t="n">
        <v>18</v>
      </c>
      <c r="T2082" s="9" t="n">
        <v>16</v>
      </c>
      <c r="U2082" s="9" t="n">
        <v>10</v>
      </c>
      <c r="V2082" s="9" t="n">
        <v>0</v>
      </c>
      <c r="W2082" s="10">
        <f>SUM(B2082:V2082)</f>
        <v/>
      </c>
    </row>
    <row r="2083" ht="20" customHeight="1">
      <c r="A2083" s="8" t="inlineStr">
        <is>
          <t>https://vnexpress.net/the-thao/du-lieu-bong-da/tran-dau/1208290/chelsea-southampton</t>
        </is>
      </c>
      <c r="B2083" s="9" t="n">
        <v>0</v>
      </c>
      <c r="C2083" s="9" t="n">
        <v>113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10">
        <f>SUM(B2083:V2083)</f>
        <v/>
      </c>
    </row>
    <row r="2084" ht="20" customHeight="1">
      <c r="A2084" s="8" t="inlineStr">
        <is>
          <t>https://vnexpress.net/the-thao/du-lieu-bong-da/tran-dau/1388544/dortmund-hamburger-sv</t>
        </is>
      </c>
      <c r="B2084" s="9" t="n">
        <v>0</v>
      </c>
      <c r="C2084" s="9" t="n">
        <v>0</v>
      </c>
      <c r="D2084" s="9" t="n">
        <v>0</v>
      </c>
      <c r="E2084" s="9" t="n">
        <v>0</v>
      </c>
      <c r="F2084" s="9" t="n">
        <v>0</v>
      </c>
      <c r="G2084" s="9" t="n">
        <v>0</v>
      </c>
      <c r="H2084" s="9" t="n">
        <v>0</v>
      </c>
      <c r="I2084" s="9" t="n">
        <v>0</v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0</v>
      </c>
      <c r="O2084" s="9" t="n">
        <v>0</v>
      </c>
      <c r="P2084" s="9" t="n">
        <v>113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9" t="n">
        <v>0</v>
      </c>
      <c r="W2084" s="10">
        <f>SUM(B2084:V2084)</f>
        <v/>
      </c>
    </row>
    <row r="2085" ht="20" customHeight="1">
      <c r="A2085" s="8" t="inlineStr">
        <is>
          <t>https://vnexpress.net/the-thao/du-lieu-bong-da/tran-dau/1388584/rb-leipzig-union-berlin</t>
        </is>
      </c>
      <c r="B2085" s="9" t="n">
        <v>0</v>
      </c>
      <c r="C2085" s="9" t="n">
        <v>0</v>
      </c>
      <c r="D2085" s="9" t="n">
        <v>0</v>
      </c>
      <c r="E2085" s="9" t="n">
        <v>0</v>
      </c>
      <c r="F2085" s="9" t="n">
        <v>0</v>
      </c>
      <c r="G2085" s="9" t="n">
        <v>0</v>
      </c>
      <c r="H2085" s="9" t="n">
        <v>0</v>
      </c>
      <c r="I2085" s="9" t="n">
        <v>0</v>
      </c>
      <c r="J2085" s="9" t="n">
        <v>0</v>
      </c>
      <c r="K2085" s="9" t="n">
        <v>0</v>
      </c>
      <c r="L2085" s="9" t="n">
        <v>0</v>
      </c>
      <c r="M2085" s="9" t="n">
        <v>0</v>
      </c>
      <c r="N2085" s="9" t="n">
        <v>0</v>
      </c>
      <c r="O2085" s="9" t="n">
        <v>0</v>
      </c>
      <c r="P2085" s="9" t="n">
        <v>0</v>
      </c>
      <c r="Q2085" s="9" t="n">
        <v>113</v>
      </c>
      <c r="R2085" s="9" t="n">
        <v>0</v>
      </c>
      <c r="S2085" s="9" t="n">
        <v>0</v>
      </c>
      <c r="T2085" s="9" t="n">
        <v>0</v>
      </c>
      <c r="U2085" s="9" t="n">
        <v>0</v>
      </c>
      <c r="V2085" s="9" t="n">
        <v>0</v>
      </c>
      <c r="W2085" s="10">
        <f>SUM(B2085:V2085)</f>
        <v/>
      </c>
    </row>
    <row r="2086" ht="20" customHeight="1">
      <c r="A2086" s="8" t="inlineStr">
        <is>
          <t>https://vnexpress.net/the-thao/du-lieu-bong-da/tran-dau/1390922/real-betis-mallorca</t>
        </is>
      </c>
      <c r="B2086" s="9" t="n">
        <v>0</v>
      </c>
      <c r="C2086" s="9" t="n">
        <v>0</v>
      </c>
      <c r="D2086" s="9" t="n">
        <v>0</v>
      </c>
      <c r="E2086" s="9" t="n">
        <v>0</v>
      </c>
      <c r="F2086" s="9" t="n">
        <v>0</v>
      </c>
      <c r="G2086" s="9" t="n">
        <v>0</v>
      </c>
      <c r="H2086" s="9" t="n">
        <v>0</v>
      </c>
      <c r="I2086" s="9" t="n">
        <v>0</v>
      </c>
      <c r="J2086" s="9" t="n">
        <v>0</v>
      </c>
      <c r="K2086" s="9" t="n">
        <v>0</v>
      </c>
      <c r="L2086" s="9" t="n">
        <v>113</v>
      </c>
      <c r="M2086" s="9" t="n">
        <v>0</v>
      </c>
      <c r="N2086" s="9" t="n">
        <v>0</v>
      </c>
      <c r="O2086" s="9" t="n">
        <v>0</v>
      </c>
      <c r="P2086" s="9" t="n">
        <v>0</v>
      </c>
      <c r="Q2086" s="9" t="n">
        <v>0</v>
      </c>
      <c r="R2086" s="9" t="n">
        <v>0</v>
      </c>
      <c r="S2086" s="9" t="n">
        <v>0</v>
      </c>
      <c r="T2086" s="9" t="n">
        <v>0</v>
      </c>
      <c r="U2086" s="9" t="n">
        <v>0</v>
      </c>
      <c r="V2086" s="9" t="n">
        <v>0</v>
      </c>
      <c r="W2086" s="10">
        <f>SUM(B2086:V2086)</f>
        <v/>
      </c>
    </row>
    <row r="2087" ht="20" customHeight="1">
      <c r="A2087" s="8" t="inlineStr">
        <is>
          <t>https://vnexpress.net/the-thao/du-lieu-bong-da/tran-dau/1451034/frankfurt-galatasaray</t>
        </is>
      </c>
      <c r="B2087" s="9" t="n">
        <v>0</v>
      </c>
      <c r="C2087" s="9" t="n">
        <v>0</v>
      </c>
      <c r="D2087" s="9" t="n">
        <v>0</v>
      </c>
      <c r="E2087" s="9" t="n">
        <v>0</v>
      </c>
      <c r="F2087" s="9" t="n">
        <v>0</v>
      </c>
      <c r="G2087" s="9" t="n">
        <v>0</v>
      </c>
      <c r="H2087" s="9" t="n">
        <v>0</v>
      </c>
      <c r="I2087" s="9" t="n">
        <v>0</v>
      </c>
      <c r="J2087" s="9" t="n">
        <v>113</v>
      </c>
      <c r="K2087" s="9" t="n">
        <v>0</v>
      </c>
      <c r="L2087" s="9" t="n">
        <v>0</v>
      </c>
      <c r="M2087" s="9" t="n">
        <v>0</v>
      </c>
      <c r="N2087" s="9" t="n">
        <v>0</v>
      </c>
      <c r="O2087" s="9" t="n">
        <v>0</v>
      </c>
      <c r="P2087" s="9" t="n">
        <v>0</v>
      </c>
      <c r="Q2087" s="9" t="n">
        <v>0</v>
      </c>
      <c r="R2087" s="9" t="n">
        <v>0</v>
      </c>
      <c r="S2087" s="9" t="n">
        <v>0</v>
      </c>
      <c r="T2087" s="9" t="n">
        <v>0</v>
      </c>
      <c r="U2087" s="9" t="n">
        <v>0</v>
      </c>
      <c r="V2087" s="9" t="n">
        <v>0</v>
      </c>
      <c r="W2087" s="10">
        <f>SUM(B2087:V2087)</f>
        <v/>
      </c>
    </row>
    <row r="2088" ht="20" customHeight="1">
      <c r="A2088" s="8" t="inlineStr">
        <is>
          <t>https://vnexpress.net/the-thao/du-lieu-bong-da/tran-dau/1515535/lille-crvena-zvezda</t>
        </is>
      </c>
      <c r="B2088" s="9" t="n">
        <v>0</v>
      </c>
      <c r="C2088" s="9" t="n">
        <v>0</v>
      </c>
      <c r="D2088" s="9" t="n">
        <v>0</v>
      </c>
      <c r="E2088" s="9" t="n">
        <v>0</v>
      </c>
      <c r="F2088" s="9" t="n">
        <v>0</v>
      </c>
      <c r="G2088" s="9" t="n">
        <v>0</v>
      </c>
      <c r="H2088" s="9" t="n">
        <v>0</v>
      </c>
      <c r="I2088" s="9" t="n">
        <v>0</v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113</v>
      </c>
      <c r="P2088" s="9" t="n">
        <v>0</v>
      </c>
      <c r="Q2088" s="9" t="n">
        <v>0</v>
      </c>
      <c r="R2088" s="9" t="n">
        <v>0</v>
      </c>
      <c r="S2088" s="9" t="n">
        <v>0</v>
      </c>
      <c r="T2088" s="9" t="n">
        <v>0</v>
      </c>
      <c r="U2088" s="9" t="n">
        <v>0</v>
      </c>
      <c r="V2088" s="9" t="n">
        <v>0</v>
      </c>
      <c r="W2088" s="10">
        <f>SUM(B2088:V2088)</f>
        <v/>
      </c>
    </row>
    <row r="2089" ht="20" customHeight="1">
      <c r="A2089" s="8" t="inlineStr">
        <is>
          <t>https://vnexpress.net/the-thao/du-lieu-bong-da/tran-dau/1378162/parma-cremonese</t>
        </is>
      </c>
      <c r="B2089" s="9" t="n">
        <v>0</v>
      </c>
      <c r="C2089" s="9" t="n">
        <v>0</v>
      </c>
      <c r="D2089" s="9" t="n">
        <v>0</v>
      </c>
      <c r="E2089" s="9" t="n">
        <v>0</v>
      </c>
      <c r="F2089" s="9" t="n">
        <v>0</v>
      </c>
      <c r="G2089" s="9" t="n">
        <v>0</v>
      </c>
      <c r="H2089" s="9" t="n">
        <v>0</v>
      </c>
      <c r="I2089" s="9" t="n">
        <v>0</v>
      </c>
      <c r="J2089" s="9" t="n">
        <v>0</v>
      </c>
      <c r="K2089" s="9" t="n">
        <v>0</v>
      </c>
      <c r="L2089" s="9" t="n">
        <v>0</v>
      </c>
      <c r="M2089" s="9" t="n">
        <v>0</v>
      </c>
      <c r="N2089" s="9" t="n">
        <v>0</v>
      </c>
      <c r="O2089" s="9" t="n">
        <v>0</v>
      </c>
      <c r="P2089" s="9" t="n">
        <v>101</v>
      </c>
      <c r="Q2089" s="9" t="n">
        <v>0</v>
      </c>
      <c r="R2089" s="9" t="n">
        <v>0</v>
      </c>
      <c r="S2089" s="9" t="n">
        <v>0</v>
      </c>
      <c r="T2089" s="9" t="n">
        <v>0</v>
      </c>
      <c r="U2089" s="9" t="n">
        <v>0</v>
      </c>
      <c r="V2089" s="9" t="n">
        <v>12</v>
      </c>
      <c r="W2089" s="10">
        <f>SUM(B2089:V2089)</f>
        <v/>
      </c>
    </row>
    <row r="2090" ht="20" customHeight="1">
      <c r="A2090" s="8" t="inlineStr">
        <is>
          <t>https://vnexpress.net/the-thao/du-lieu-bong-da/tran-dau/1451020/psv--union-st-gilloise</t>
        </is>
      </c>
      <c r="B2090" s="9" t="n">
        <v>0</v>
      </c>
      <c r="C2090" s="9" t="n">
        <v>0</v>
      </c>
      <c r="D2090" s="9" t="n">
        <v>0</v>
      </c>
      <c r="E2090" s="9" t="n">
        <v>0</v>
      </c>
      <c r="F2090" s="9" t="n">
        <v>0</v>
      </c>
      <c r="G2090" s="9" t="n">
        <v>0</v>
      </c>
      <c r="H2090" s="9" t="n">
        <v>0</v>
      </c>
      <c r="I2090" s="9" t="n">
        <v>0</v>
      </c>
      <c r="J2090" s="9" t="n">
        <v>100</v>
      </c>
      <c r="K2090" s="9" t="n">
        <v>13</v>
      </c>
      <c r="L2090" s="9" t="n">
        <v>0</v>
      </c>
      <c r="M2090" s="9" t="n">
        <v>0</v>
      </c>
      <c r="N2090" s="9" t="n">
        <v>0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9" t="n">
        <v>0</v>
      </c>
      <c r="W2090" s="10">
        <f>SUM(B2090:V2090)</f>
        <v/>
      </c>
    </row>
    <row r="2091" ht="20" customHeight="1">
      <c r="A2091" s="8" t="inlineStr">
        <is>
          <t>https://vnexpress.net/the-thao/du-lieu-bong-da/cau-thu/vinicius-junior-762</t>
        </is>
      </c>
      <c r="B2091" s="9" t="n">
        <v>0</v>
      </c>
      <c r="C2091" s="9" t="n">
        <v>0</v>
      </c>
      <c r="D2091" s="9" t="n">
        <v>0</v>
      </c>
      <c r="E2091" s="9" t="n">
        <v>49</v>
      </c>
      <c r="F2091" s="9" t="n">
        <v>34</v>
      </c>
      <c r="G2091" s="9" t="n">
        <v>19</v>
      </c>
      <c r="H2091" s="9" t="n">
        <v>11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10">
        <f>SUM(B2091:V2091)</f>
        <v/>
      </c>
    </row>
    <row r="2092" ht="20" customHeight="1">
      <c r="A2092" s="8" t="inlineStr">
        <is>
          <t>https://vnexpress.net/the-thao/du-lieu-bong-da/doi-bong/al-ettifaq-2934</t>
        </is>
      </c>
      <c r="B2092" s="9" t="n">
        <v>0</v>
      </c>
      <c r="C2092" s="9" t="n">
        <v>11</v>
      </c>
      <c r="D2092" s="9" t="n">
        <v>0</v>
      </c>
      <c r="E2092" s="9" t="n">
        <v>0</v>
      </c>
      <c r="F2092" s="9" t="n">
        <v>0</v>
      </c>
      <c r="G2092" s="9" t="n">
        <v>0</v>
      </c>
      <c r="H2092" s="9" t="n">
        <v>0</v>
      </c>
      <c r="I2092" s="9" t="n">
        <v>0</v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0</v>
      </c>
      <c r="O2092" s="9" t="n">
        <v>11</v>
      </c>
      <c r="P2092" s="9" t="n">
        <v>0</v>
      </c>
      <c r="Q2092" s="9" t="n">
        <v>39</v>
      </c>
      <c r="R2092" s="9" t="n">
        <v>39</v>
      </c>
      <c r="S2092" s="9" t="n">
        <v>0</v>
      </c>
      <c r="T2092" s="9" t="n">
        <v>0</v>
      </c>
      <c r="U2092" s="9" t="n">
        <v>13</v>
      </c>
      <c r="V2092" s="9" t="n">
        <v>0</v>
      </c>
      <c r="W2092" s="10">
        <f>SUM(B2092:V2092)</f>
        <v/>
      </c>
    </row>
    <row r="2093" ht="20" customHeight="1">
      <c r="A2093" s="8" t="inlineStr">
        <is>
          <t>https://vnexpress.net/the-thao/du-lieu-bong-da/tran-dau/1218501/jordan-han-quoc</t>
        </is>
      </c>
      <c r="B2093" s="9" t="n">
        <v>0</v>
      </c>
      <c r="C2093" s="9" t="n">
        <v>0</v>
      </c>
      <c r="D2093" s="9" t="n">
        <v>112</v>
      </c>
      <c r="E2093" s="9" t="n">
        <v>0</v>
      </c>
      <c r="F2093" s="9" t="n">
        <v>0</v>
      </c>
      <c r="G2093" s="9" t="n">
        <v>0</v>
      </c>
      <c r="H2093" s="9" t="n">
        <v>0</v>
      </c>
      <c r="I2093" s="9" t="n">
        <v>0</v>
      </c>
      <c r="J2093" s="9" t="n">
        <v>0</v>
      </c>
      <c r="K2093" s="9" t="n">
        <v>0</v>
      </c>
      <c r="L2093" s="9" t="n">
        <v>0</v>
      </c>
      <c r="M2093" s="9" t="n">
        <v>0</v>
      </c>
      <c r="N2093" s="9" t="n">
        <v>0</v>
      </c>
      <c r="O2093" s="9" t="n">
        <v>0</v>
      </c>
      <c r="P2093" s="9" t="n">
        <v>0</v>
      </c>
      <c r="Q2093" s="9" t="n">
        <v>0</v>
      </c>
      <c r="R2093" s="9" t="n">
        <v>0</v>
      </c>
      <c r="S2093" s="9" t="n">
        <v>0</v>
      </c>
      <c r="T2093" s="9" t="n">
        <v>0</v>
      </c>
      <c r="U2093" s="9" t="n">
        <v>0</v>
      </c>
      <c r="V2093" s="9" t="n">
        <v>0</v>
      </c>
      <c r="W2093" s="10">
        <f>SUM(B2093:V2093)</f>
        <v/>
      </c>
    </row>
    <row r="2094" ht="20" customHeight="1">
      <c r="A2094" s="8" t="inlineStr">
        <is>
          <t>https://vnexpress.net/the-thao/du-lieu-bong-da/tran-dau/1378168/lecce-atalanta</t>
        </is>
      </c>
      <c r="B2094" s="9" t="n">
        <v>0</v>
      </c>
      <c r="C2094" s="9" t="n">
        <v>0</v>
      </c>
      <c r="D2094" s="9" t="n">
        <v>0</v>
      </c>
      <c r="E2094" s="9" t="n">
        <v>0</v>
      </c>
      <c r="F2094" s="9" t="n">
        <v>0</v>
      </c>
      <c r="G2094" s="9" t="n">
        <v>0</v>
      </c>
      <c r="H2094" s="9" t="n">
        <v>0</v>
      </c>
      <c r="I2094" s="9" t="n">
        <v>0</v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0</v>
      </c>
      <c r="O2094" s="9" t="n">
        <v>0</v>
      </c>
      <c r="P2094" s="9" t="n">
        <v>0</v>
      </c>
      <c r="Q2094" s="9" t="n">
        <v>112</v>
      </c>
      <c r="R2094" s="9" t="n">
        <v>0</v>
      </c>
      <c r="S2094" s="9" t="n">
        <v>0</v>
      </c>
      <c r="T2094" s="9" t="n">
        <v>0</v>
      </c>
      <c r="U2094" s="9" t="n">
        <v>0</v>
      </c>
      <c r="V2094" s="9" t="n">
        <v>0</v>
      </c>
      <c r="W2094" s="10">
        <f>SUM(B2094:V2094)</f>
        <v/>
      </c>
    </row>
    <row r="2095" ht="20" customHeight="1">
      <c r="A2095" s="8" t="inlineStr">
        <is>
          <t>https://vnexpress.net/the-thao/du-lieu-bong-da/tran-dau/1390861/real-betis-sociedad</t>
        </is>
      </c>
      <c r="B2095" s="9" t="n">
        <v>0</v>
      </c>
      <c r="C2095" s="9" t="n">
        <v>0</v>
      </c>
      <c r="D2095" s="9" t="n">
        <v>0</v>
      </c>
      <c r="E2095" s="9" t="n">
        <v>0</v>
      </c>
      <c r="F2095" s="9" t="n">
        <v>0</v>
      </c>
      <c r="G2095" s="9" t="n">
        <v>0</v>
      </c>
      <c r="H2095" s="9" t="n">
        <v>0</v>
      </c>
      <c r="I2095" s="9" t="n">
        <v>0</v>
      </c>
      <c r="J2095" s="9" t="n">
        <v>112</v>
      </c>
      <c r="K2095" s="9" t="n">
        <v>0</v>
      </c>
      <c r="L2095" s="9" t="n">
        <v>0</v>
      </c>
      <c r="M2095" s="9" t="n">
        <v>0</v>
      </c>
      <c r="N2095" s="9" t="n">
        <v>0</v>
      </c>
      <c r="O2095" s="9" t="n">
        <v>0</v>
      </c>
      <c r="P2095" s="9" t="n">
        <v>0</v>
      </c>
      <c r="Q2095" s="9" t="n">
        <v>0</v>
      </c>
      <c r="R2095" s="9" t="n">
        <v>0</v>
      </c>
      <c r="S2095" s="9" t="n">
        <v>0</v>
      </c>
      <c r="T2095" s="9" t="n">
        <v>0</v>
      </c>
      <c r="U2095" s="9" t="n">
        <v>0</v>
      </c>
      <c r="V2095" s="9" t="n">
        <v>0</v>
      </c>
      <c r="W2095" s="10">
        <f>SUM(B2095:V2095)</f>
        <v/>
      </c>
    </row>
    <row r="2096" ht="20" customHeight="1">
      <c r="A2096" s="8" t="inlineStr">
        <is>
          <t>https://vnexpress.net/the-thao/du-lieu-bong-da/tran-dau/1635679/lens-sporting-cp</t>
        </is>
      </c>
      <c r="B2096" s="9" t="n">
        <v>0</v>
      </c>
      <c r="C2096" s="9" t="n">
        <v>0</v>
      </c>
      <c r="D2096" s="9" t="n">
        <v>0</v>
      </c>
      <c r="E2096" s="9" t="n">
        <v>0</v>
      </c>
      <c r="F2096" s="9" t="n">
        <v>0</v>
      </c>
      <c r="G2096" s="9" t="n">
        <v>0</v>
      </c>
      <c r="H2096" s="9" t="n">
        <v>0</v>
      </c>
      <c r="I2096" s="9" t="n">
        <v>0</v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0</v>
      </c>
      <c r="O2096" s="9" t="n">
        <v>0</v>
      </c>
      <c r="P2096" s="9" t="n">
        <v>0</v>
      </c>
      <c r="Q2096" s="9" t="n">
        <v>0</v>
      </c>
      <c r="R2096" s="9" t="n">
        <v>0</v>
      </c>
      <c r="S2096" s="9" t="n">
        <v>0</v>
      </c>
      <c r="T2096" s="9" t="n">
        <v>0</v>
      </c>
      <c r="U2096" s="9" t="n">
        <v>0</v>
      </c>
      <c r="V2096" s="9" t="n">
        <v>112</v>
      </c>
      <c r="W2096" s="10">
        <f>SUM(B2096:V2096)</f>
        <v/>
      </c>
    </row>
    <row r="2097" ht="20" customHeight="1">
      <c r="A2097" s="8" t="inlineStr">
        <is>
          <t>https://vnexpress.net/the-thao/du-lieu-bong-da/tran-dau/1636225/leverkusen-celje</t>
        </is>
      </c>
      <c r="B2097" s="9" t="n">
        <v>0</v>
      </c>
      <c r="C2097" s="9" t="n">
        <v>0</v>
      </c>
      <c r="D2097" s="9" t="n">
        <v>0</v>
      </c>
      <c r="E2097" s="9" t="n">
        <v>0</v>
      </c>
      <c r="F2097" s="9" t="n">
        <v>0</v>
      </c>
      <c r="G2097" s="9" t="n">
        <v>0</v>
      </c>
      <c r="H2097" s="9" t="n">
        <v>0</v>
      </c>
      <c r="I2097" s="9" t="n">
        <v>0</v>
      </c>
      <c r="J2097" s="9" t="n">
        <v>0</v>
      </c>
      <c r="K2097" s="9" t="n">
        <v>0</v>
      </c>
      <c r="L2097" s="9" t="n">
        <v>0</v>
      </c>
      <c r="M2097" s="9" t="n">
        <v>0</v>
      </c>
      <c r="N2097" s="9" t="n">
        <v>0</v>
      </c>
      <c r="O2097" s="9" t="n">
        <v>0</v>
      </c>
      <c r="P2097" s="9" t="n">
        <v>0</v>
      </c>
      <c r="Q2097" s="9" t="n">
        <v>0</v>
      </c>
      <c r="R2097" s="9" t="n">
        <v>0</v>
      </c>
      <c r="S2097" s="9" t="n">
        <v>0</v>
      </c>
      <c r="T2097" s="9" t="n">
        <v>0</v>
      </c>
      <c r="U2097" s="9" t="n">
        <v>0</v>
      </c>
      <c r="V2097" s="9" t="n">
        <v>112</v>
      </c>
      <c r="W2097" s="10">
        <f>SUM(B2097:V2097)</f>
        <v/>
      </c>
    </row>
    <row r="2098" ht="20" customHeight="1">
      <c r="A2098" s="8" t="inlineStr">
        <is>
          <t>https://vnexpress.net/the-thao/du-lieu-bong-da/doi-bong/new-york-city-fc-1604</t>
        </is>
      </c>
      <c r="B2098" s="9" t="n">
        <v>0</v>
      </c>
      <c r="C2098" s="9" t="n">
        <v>0</v>
      </c>
      <c r="D2098" s="9" t="n">
        <v>0</v>
      </c>
      <c r="E2098" s="9" t="n">
        <v>0</v>
      </c>
      <c r="F2098" s="9" t="n">
        <v>0</v>
      </c>
      <c r="G2098" s="9" t="n">
        <v>0</v>
      </c>
      <c r="H2098" s="9" t="n">
        <v>0</v>
      </c>
      <c r="I2098" s="9" t="n">
        <v>0</v>
      </c>
      <c r="J2098" s="9" t="n">
        <v>17</v>
      </c>
      <c r="K2098" s="9" t="n">
        <v>12</v>
      </c>
      <c r="L2098" s="9" t="n">
        <v>62</v>
      </c>
      <c r="M2098" s="9" t="n">
        <v>0</v>
      </c>
      <c r="N2098" s="9" t="n">
        <v>0</v>
      </c>
      <c r="O2098" s="9" t="n">
        <v>0</v>
      </c>
      <c r="P2098" s="9" t="n">
        <v>11</v>
      </c>
      <c r="Q2098" s="9" t="n">
        <v>10</v>
      </c>
      <c r="R2098" s="9" t="n">
        <v>0</v>
      </c>
      <c r="S2098" s="9" t="n">
        <v>0</v>
      </c>
      <c r="T2098" s="9" t="n">
        <v>0</v>
      </c>
      <c r="U2098" s="9" t="n">
        <v>0</v>
      </c>
      <c r="V2098" s="9" t="n">
        <v>0</v>
      </c>
      <c r="W2098" s="10">
        <f>SUM(B2098:V2098)</f>
        <v/>
      </c>
    </row>
    <row r="2099" ht="20" customHeight="1">
      <c r="A2099" s="8" t="inlineStr">
        <is>
          <t>https://vnexpress.net/the-thao/du-lieu-bong-da/tran-dau/1298998/atalanta-arsenal</t>
        </is>
      </c>
      <c r="B2099" s="9" t="n">
        <v>0</v>
      </c>
      <c r="C2099" s="9" t="n">
        <v>54</v>
      </c>
      <c r="D2099" s="9" t="n">
        <v>42</v>
      </c>
      <c r="E2099" s="9" t="n">
        <v>16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10">
        <f>SUM(B2099:V2099)</f>
        <v/>
      </c>
    </row>
    <row r="2100" ht="20" customHeight="1">
      <c r="A2100" s="8" t="inlineStr">
        <is>
          <t>https://vnexpress.net/the-thao/du-lieu-bong-da/tran-dau/1208835/villarreal-sevilla</t>
        </is>
      </c>
      <c r="B2100" s="9" t="n">
        <v>0</v>
      </c>
      <c r="C2100" s="9" t="n">
        <v>0</v>
      </c>
      <c r="D2100" s="9" t="n">
        <v>0</v>
      </c>
      <c r="E2100" s="9" t="n">
        <v>0</v>
      </c>
      <c r="F2100" s="9" t="n">
        <v>111</v>
      </c>
      <c r="G2100" s="9" t="n">
        <v>0</v>
      </c>
      <c r="H2100" s="9" t="n">
        <v>0</v>
      </c>
      <c r="I2100" s="9" t="n">
        <v>0</v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0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9" t="n">
        <v>0</v>
      </c>
      <c r="W2100" s="10">
        <f>SUM(B2100:V2100)</f>
        <v/>
      </c>
    </row>
    <row r="2101" ht="20" customHeight="1">
      <c r="A2101" s="8" t="inlineStr">
        <is>
          <t>https://vnexpress.net/the-thao/du-lieu-bong-da/tran-dau/1451048/union-st-gilloise-newcastle</t>
        </is>
      </c>
      <c r="B2101" s="9" t="n">
        <v>0</v>
      </c>
      <c r="C2101" s="9" t="n">
        <v>0</v>
      </c>
      <c r="D2101" s="9" t="n">
        <v>0</v>
      </c>
      <c r="E2101" s="9" t="n">
        <v>0</v>
      </c>
      <c r="F2101" s="9" t="n">
        <v>0</v>
      </c>
      <c r="G2101" s="9" t="n">
        <v>0</v>
      </c>
      <c r="H2101" s="9" t="n">
        <v>0</v>
      </c>
      <c r="I2101" s="9" t="n">
        <v>0</v>
      </c>
      <c r="J2101" s="9" t="n">
        <v>0</v>
      </c>
      <c r="K2101" s="9" t="n">
        <v>111</v>
      </c>
      <c r="L2101" s="9" t="n">
        <v>0</v>
      </c>
      <c r="M2101" s="9" t="n">
        <v>0</v>
      </c>
      <c r="N2101" s="9" t="n">
        <v>0</v>
      </c>
      <c r="O2101" s="9" t="n">
        <v>0</v>
      </c>
      <c r="P2101" s="9" t="n">
        <v>0</v>
      </c>
      <c r="Q2101" s="9" t="n">
        <v>0</v>
      </c>
      <c r="R2101" s="9" t="n">
        <v>0</v>
      </c>
      <c r="S2101" s="9" t="n">
        <v>0</v>
      </c>
      <c r="T2101" s="9" t="n">
        <v>0</v>
      </c>
      <c r="U2101" s="9" t="n">
        <v>0</v>
      </c>
      <c r="V2101" s="9" t="n">
        <v>0</v>
      </c>
      <c r="W2101" s="10">
        <f>SUM(B2101:V2101)</f>
        <v/>
      </c>
    </row>
    <row r="2102" ht="20" customHeight="1">
      <c r="A2102" s="8" t="inlineStr">
        <is>
          <t>https://vnexpress.net/the-thao/du-lieu-bong-da/doi-bong/hagl-3673/doi-hinh</t>
        </is>
      </c>
      <c r="B2102" s="9" t="n">
        <v>0</v>
      </c>
      <c r="C2102" s="9" t="n">
        <v>13</v>
      </c>
      <c r="D2102" s="9" t="n">
        <v>0</v>
      </c>
      <c r="E2102" s="9" t="n">
        <v>24</v>
      </c>
      <c r="F2102" s="9" t="n">
        <v>14</v>
      </c>
      <c r="G2102" s="9" t="n">
        <v>15</v>
      </c>
      <c r="H2102" s="9" t="n">
        <v>31</v>
      </c>
      <c r="I2102" s="9" t="n">
        <v>0</v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14</v>
      </c>
      <c r="T2102" s="9" t="n">
        <v>0</v>
      </c>
      <c r="U2102" s="9" t="n">
        <v>0</v>
      </c>
      <c r="V2102" s="9" t="n">
        <v>0</v>
      </c>
      <c r="W2102" s="10">
        <f>SUM(B2102:V2102)</f>
        <v/>
      </c>
    </row>
    <row r="2103" ht="20" customHeight="1">
      <c r="A2103" s="8" t="inlineStr">
        <is>
          <t>https://vnexpress.net/the-thao/du-lieu-bong-da/tran-dau/1100318/bolivia-brazil</t>
        </is>
      </c>
      <c r="B2103" s="9" t="n">
        <v>0</v>
      </c>
      <c r="C2103" s="9" t="n">
        <v>0</v>
      </c>
      <c r="D2103" s="9" t="n">
        <v>0</v>
      </c>
      <c r="E2103" s="9" t="n">
        <v>0</v>
      </c>
      <c r="F2103" s="9" t="n">
        <v>0</v>
      </c>
      <c r="G2103" s="9" t="n">
        <v>0</v>
      </c>
      <c r="H2103" s="9" t="n">
        <v>0</v>
      </c>
      <c r="I2103" s="9" t="n">
        <v>0</v>
      </c>
      <c r="J2103" s="9" t="n">
        <v>72</v>
      </c>
      <c r="K2103" s="9" t="n">
        <v>0</v>
      </c>
      <c r="L2103" s="9" t="n">
        <v>0</v>
      </c>
      <c r="M2103" s="9" t="n">
        <v>0</v>
      </c>
      <c r="N2103" s="9" t="n">
        <v>0</v>
      </c>
      <c r="O2103" s="9" t="n">
        <v>0</v>
      </c>
      <c r="P2103" s="9" t="n">
        <v>0</v>
      </c>
      <c r="Q2103" s="9" t="n">
        <v>0</v>
      </c>
      <c r="R2103" s="9" t="n">
        <v>0</v>
      </c>
      <c r="S2103" s="9" t="n">
        <v>28</v>
      </c>
      <c r="T2103" s="9" t="n">
        <v>10</v>
      </c>
      <c r="U2103" s="9" t="n">
        <v>0</v>
      </c>
      <c r="V2103" s="9" t="n">
        <v>0</v>
      </c>
      <c r="W2103" s="10">
        <f>SUM(B2103:V2103)</f>
        <v/>
      </c>
    </row>
    <row r="2104" ht="20" customHeight="1">
      <c r="A2104" s="8" t="inlineStr">
        <is>
          <t>https://vnexpress.net/the-thao/du-lieu-bong-da/doi-bong/rb-leipzig-173</t>
        </is>
      </c>
      <c r="B2104" s="9" t="n">
        <v>66</v>
      </c>
      <c r="C2104" s="9" t="n">
        <v>0</v>
      </c>
      <c r="D2104" s="9" t="n">
        <v>11</v>
      </c>
      <c r="E2104" s="9" t="n">
        <v>0</v>
      </c>
      <c r="F2104" s="9" t="n">
        <v>0</v>
      </c>
      <c r="G2104" s="9" t="n">
        <v>0</v>
      </c>
      <c r="H2104" s="9" t="n">
        <v>0</v>
      </c>
      <c r="I2104" s="9" t="n">
        <v>0</v>
      </c>
      <c r="J2104" s="9" t="n">
        <v>0</v>
      </c>
      <c r="K2104" s="9" t="n">
        <v>10</v>
      </c>
      <c r="L2104" s="9" t="n">
        <v>23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0</v>
      </c>
      <c r="R2104" s="9" t="n">
        <v>0</v>
      </c>
      <c r="S2104" s="9" t="n">
        <v>0</v>
      </c>
      <c r="T2104" s="9" t="n">
        <v>0</v>
      </c>
      <c r="U2104" s="9" t="n">
        <v>0</v>
      </c>
      <c r="V2104" s="9" t="n">
        <v>0</v>
      </c>
      <c r="W2104" s="10">
        <f>SUM(B2104:V2104)</f>
        <v/>
      </c>
    </row>
    <row r="2105" ht="20" customHeight="1">
      <c r="A2105" s="8" t="inlineStr">
        <is>
          <t>https://vnexpress.net/the-thao/du-lieu-bong-da/doi-bong/nam-dinh-3674/doi-hinh</t>
        </is>
      </c>
      <c r="B2105" s="9" t="n">
        <v>25</v>
      </c>
      <c r="C2105" s="9" t="n">
        <v>35</v>
      </c>
      <c r="D2105" s="9" t="n">
        <v>0</v>
      </c>
      <c r="E2105" s="9" t="n">
        <v>0</v>
      </c>
      <c r="F2105" s="9" t="n">
        <v>18</v>
      </c>
      <c r="G2105" s="9" t="n">
        <v>21</v>
      </c>
      <c r="H2105" s="9" t="n">
        <v>0</v>
      </c>
      <c r="I2105" s="9" t="n">
        <v>0</v>
      </c>
      <c r="J2105" s="9" t="n">
        <v>0</v>
      </c>
      <c r="K2105" s="9" t="n">
        <v>0</v>
      </c>
      <c r="L2105" s="9" t="n">
        <v>0</v>
      </c>
      <c r="M2105" s="9" t="n">
        <v>0</v>
      </c>
      <c r="N2105" s="9" t="n">
        <v>0</v>
      </c>
      <c r="O2105" s="9" t="n">
        <v>11</v>
      </c>
      <c r="P2105" s="9" t="n">
        <v>0</v>
      </c>
      <c r="Q2105" s="9" t="n">
        <v>0</v>
      </c>
      <c r="R2105" s="9" t="n">
        <v>0</v>
      </c>
      <c r="S2105" s="9" t="n">
        <v>0</v>
      </c>
      <c r="T2105" s="9" t="n">
        <v>0</v>
      </c>
      <c r="U2105" s="9" t="n">
        <v>0</v>
      </c>
      <c r="V2105" s="9" t="n">
        <v>0</v>
      </c>
      <c r="W2105" s="10">
        <f>SUM(B2105:V2105)</f>
        <v/>
      </c>
    </row>
    <row r="2106" ht="20" customHeight="1">
      <c r="A2106" s="8" t="inlineStr">
        <is>
          <t>https://vnexpress.net/the-thao/du-lieu-bong-da/tran-dau/1528340/ferencvarosi--sc-braga</t>
        </is>
      </c>
      <c r="B2106" s="9" t="n">
        <v>0</v>
      </c>
      <c r="C2106" s="9" t="n">
        <v>0</v>
      </c>
      <c r="D2106" s="9" t="n">
        <v>0</v>
      </c>
      <c r="E2106" s="9" t="n">
        <v>0</v>
      </c>
      <c r="F2106" s="9" t="n">
        <v>0</v>
      </c>
      <c r="G2106" s="9" t="n">
        <v>0</v>
      </c>
      <c r="H2106" s="9" t="n">
        <v>0</v>
      </c>
      <c r="I2106" s="9" t="n">
        <v>0</v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0</v>
      </c>
      <c r="O2106" s="9" t="n">
        <v>0</v>
      </c>
      <c r="P2106" s="9" t="n">
        <v>109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9" t="n">
        <v>0</v>
      </c>
      <c r="W2106" s="10">
        <f>SUM(B2106:V2106)</f>
        <v/>
      </c>
    </row>
    <row r="2107" ht="20" customHeight="1">
      <c r="A2107" s="8" t="inlineStr">
        <is>
          <t>https://vnexpress.net/the-thao/du-lieu-bong-da/tran-dau/1603002/al-kholood-al-ahli-jeddah</t>
        </is>
      </c>
      <c r="B2107" s="9" t="n">
        <v>0</v>
      </c>
      <c r="C2107" s="9" t="n">
        <v>0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109</v>
      </c>
      <c r="V2107" s="9" t="n">
        <v>0</v>
      </c>
      <c r="W2107" s="10">
        <f>SUM(B2107:V2107)</f>
        <v/>
      </c>
    </row>
    <row r="2108" ht="20" customHeight="1">
      <c r="A2108" s="8" t="inlineStr">
        <is>
          <t>https://vnexpress.net/the-thao/du-lieu-bong-da/tran-dau/868275/man-city-arsenal</t>
        </is>
      </c>
      <c r="B2108" s="9" t="n">
        <v>0</v>
      </c>
      <c r="C2108" s="9" t="n">
        <v>31</v>
      </c>
      <c r="D2108" s="9" t="n">
        <v>0</v>
      </c>
      <c r="E2108" s="9" t="n">
        <v>12</v>
      </c>
      <c r="F2108" s="9" t="n">
        <v>0</v>
      </c>
      <c r="G2108" s="9" t="n">
        <v>0</v>
      </c>
      <c r="H2108" s="9" t="n">
        <v>0</v>
      </c>
      <c r="I2108" s="9" t="n">
        <v>0</v>
      </c>
      <c r="J2108" s="9" t="n">
        <v>26</v>
      </c>
      <c r="K2108" s="9" t="n">
        <v>0</v>
      </c>
      <c r="L2108" s="9" t="n">
        <v>0</v>
      </c>
      <c r="M2108" s="9" t="n">
        <v>10</v>
      </c>
      <c r="N2108" s="9" t="n">
        <v>0</v>
      </c>
      <c r="O2108" s="9" t="n">
        <v>0</v>
      </c>
      <c r="P2108" s="9" t="n">
        <v>10</v>
      </c>
      <c r="Q2108" s="9" t="n">
        <v>20</v>
      </c>
      <c r="R2108" s="9" t="n">
        <v>0</v>
      </c>
      <c r="S2108" s="9" t="n">
        <v>0</v>
      </c>
      <c r="T2108" s="9" t="n">
        <v>0</v>
      </c>
      <c r="U2108" s="9" t="n">
        <v>0</v>
      </c>
      <c r="V2108" s="9" t="n">
        <v>0</v>
      </c>
      <c r="W2108" s="10">
        <f>SUM(B2108:V2108)</f>
        <v/>
      </c>
    </row>
    <row r="2109" ht="20" customHeight="1">
      <c r="A2109" s="8" t="inlineStr">
        <is>
          <t>https://vnexpress.net/the-thao/du-lieu-bong-da/doi-bong/fenerbahce-611/doi-hinh</t>
        </is>
      </c>
      <c r="B2109" s="9" t="n">
        <v>0</v>
      </c>
      <c r="C2109" s="9" t="n">
        <v>19</v>
      </c>
      <c r="D2109" s="9" t="n">
        <v>0</v>
      </c>
      <c r="E2109" s="9" t="n">
        <v>0</v>
      </c>
      <c r="F2109" s="9" t="n">
        <v>0</v>
      </c>
      <c r="G2109" s="9" t="n">
        <v>0</v>
      </c>
      <c r="H2109" s="9" t="n">
        <v>24</v>
      </c>
      <c r="I2109" s="9" t="n">
        <v>16</v>
      </c>
      <c r="J2109" s="9" t="n">
        <v>0</v>
      </c>
      <c r="K2109" s="9" t="n">
        <v>0</v>
      </c>
      <c r="L2109" s="9" t="n">
        <v>0</v>
      </c>
      <c r="M2109" s="9" t="n">
        <v>0</v>
      </c>
      <c r="N2109" s="9" t="n">
        <v>0</v>
      </c>
      <c r="O2109" s="9" t="n">
        <v>0</v>
      </c>
      <c r="P2109" s="9" t="n">
        <v>0</v>
      </c>
      <c r="Q2109" s="9" t="n">
        <v>0</v>
      </c>
      <c r="R2109" s="9" t="n">
        <v>0</v>
      </c>
      <c r="S2109" s="9" t="n">
        <v>0</v>
      </c>
      <c r="T2109" s="9" t="n">
        <v>12</v>
      </c>
      <c r="U2109" s="9" t="n">
        <v>24</v>
      </c>
      <c r="V2109" s="9" t="n">
        <v>14</v>
      </c>
      <c r="W2109" s="10">
        <f>SUM(B2109:V2109)</f>
        <v/>
      </c>
    </row>
    <row r="2110" ht="20" customHeight="1">
      <c r="A2110" s="8" t="inlineStr">
        <is>
          <t>https://vnexpress.net/the-thao/du-lieu-bong-da/cau-thu/d--jota-2678</t>
        </is>
      </c>
      <c r="B2110" s="9" t="n">
        <v>0</v>
      </c>
      <c r="C2110" s="9" t="n">
        <v>0</v>
      </c>
      <c r="D2110" s="9" t="n">
        <v>0</v>
      </c>
      <c r="E2110" s="9" t="n">
        <v>0</v>
      </c>
      <c r="F2110" s="9" t="n">
        <v>0</v>
      </c>
      <c r="G2110" s="9" t="n">
        <v>0</v>
      </c>
      <c r="H2110" s="9" t="n">
        <v>108</v>
      </c>
      <c r="I2110" s="9" t="n">
        <v>0</v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0</v>
      </c>
      <c r="R2110" s="9" t="n">
        <v>0</v>
      </c>
      <c r="S2110" s="9" t="n">
        <v>0</v>
      </c>
      <c r="T2110" s="9" t="n">
        <v>0</v>
      </c>
      <c r="U2110" s="9" t="n">
        <v>0</v>
      </c>
      <c r="V2110" s="9" t="n">
        <v>0</v>
      </c>
      <c r="W2110" s="10">
        <f>SUM(B2110:V2110)</f>
        <v/>
      </c>
    </row>
    <row r="2111" ht="20" customHeight="1">
      <c r="A2111" s="8" t="inlineStr">
        <is>
          <t>https://vnexpress.net/the-thao/du-lieu-bong-da/tran-dau/1218505/bahrain-indonesia</t>
        </is>
      </c>
      <c r="B2111" s="9" t="n">
        <v>0</v>
      </c>
      <c r="C2111" s="9" t="n">
        <v>0</v>
      </c>
      <c r="D2111" s="9" t="n">
        <v>108</v>
      </c>
      <c r="E2111" s="9" t="n">
        <v>0</v>
      </c>
      <c r="F2111" s="9" t="n">
        <v>0</v>
      </c>
      <c r="G2111" s="9" t="n">
        <v>0</v>
      </c>
      <c r="H2111" s="9" t="n">
        <v>0</v>
      </c>
      <c r="I2111" s="9" t="n">
        <v>0</v>
      </c>
      <c r="J2111" s="9" t="n">
        <v>0</v>
      </c>
      <c r="K2111" s="9" t="n">
        <v>0</v>
      </c>
      <c r="L2111" s="9" t="n">
        <v>0</v>
      </c>
      <c r="M2111" s="9" t="n">
        <v>0</v>
      </c>
      <c r="N2111" s="9" t="n">
        <v>0</v>
      </c>
      <c r="O2111" s="9" t="n">
        <v>0</v>
      </c>
      <c r="P2111" s="9" t="n">
        <v>0</v>
      </c>
      <c r="Q2111" s="9" t="n">
        <v>0</v>
      </c>
      <c r="R2111" s="9" t="n">
        <v>0</v>
      </c>
      <c r="S2111" s="9" t="n">
        <v>0</v>
      </c>
      <c r="T2111" s="9" t="n">
        <v>0</v>
      </c>
      <c r="U2111" s="9" t="n">
        <v>0</v>
      </c>
      <c r="V2111" s="9" t="n">
        <v>0</v>
      </c>
      <c r="W2111" s="10">
        <f>SUM(B2111:V2111)</f>
        <v/>
      </c>
    </row>
    <row r="2112" ht="20" customHeight="1">
      <c r="A2112" s="8" t="inlineStr">
        <is>
          <t>https://vnexpress.net/the-thao/du-lieu-bong-da/tran-dau/1326703/colorado-rapids-los-angeles-fc</t>
        </is>
      </c>
      <c r="B2112" s="9" t="n">
        <v>0</v>
      </c>
      <c r="C2112" s="9" t="n">
        <v>0</v>
      </c>
      <c r="D2112" s="9" t="n">
        <v>0</v>
      </c>
      <c r="E2112" s="9" t="n">
        <v>0</v>
      </c>
      <c r="F2112" s="9" t="n">
        <v>0</v>
      </c>
      <c r="G2112" s="9" t="n">
        <v>0</v>
      </c>
      <c r="H2112" s="9" t="n">
        <v>0</v>
      </c>
      <c r="I2112" s="9" t="n">
        <v>0</v>
      </c>
      <c r="J2112" s="9" t="n">
        <v>0</v>
      </c>
      <c r="K2112" s="9" t="n">
        <v>108</v>
      </c>
      <c r="L2112" s="9" t="n">
        <v>0</v>
      </c>
      <c r="M2112" s="9" t="n">
        <v>0</v>
      </c>
      <c r="N2112" s="9" t="n">
        <v>0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9" t="n">
        <v>0</v>
      </c>
      <c r="W2112" s="10">
        <f>SUM(B2112:V2112)</f>
        <v/>
      </c>
    </row>
    <row r="2113" ht="20" customHeight="1">
      <c r="A2113" s="8" t="inlineStr">
        <is>
          <t>https://vnexpress.net/the-thao/du-lieu-bong-da/tran-dau/1378159/genoa-udinese</t>
        </is>
      </c>
      <c r="B2113" s="9" t="n">
        <v>0</v>
      </c>
      <c r="C2113" s="9" t="n">
        <v>0</v>
      </c>
      <c r="D2113" s="9" t="n">
        <v>0</v>
      </c>
      <c r="E2113" s="9" t="n">
        <v>0</v>
      </c>
      <c r="F2113" s="9" t="n">
        <v>0</v>
      </c>
      <c r="G2113" s="9" t="n">
        <v>0</v>
      </c>
      <c r="H2113" s="9" t="n">
        <v>0</v>
      </c>
      <c r="I2113" s="9" t="n">
        <v>0</v>
      </c>
      <c r="J2113" s="9" t="n">
        <v>0</v>
      </c>
      <c r="K2113" s="9" t="n">
        <v>0</v>
      </c>
      <c r="L2113" s="9" t="n">
        <v>0</v>
      </c>
      <c r="M2113" s="9" t="n">
        <v>0</v>
      </c>
      <c r="N2113" s="9" t="n">
        <v>0</v>
      </c>
      <c r="O2113" s="9" t="n">
        <v>0</v>
      </c>
      <c r="P2113" s="9" t="n">
        <v>108</v>
      </c>
      <c r="Q2113" s="9" t="n">
        <v>0</v>
      </c>
      <c r="R2113" s="9" t="n">
        <v>0</v>
      </c>
      <c r="S2113" s="9" t="n">
        <v>0</v>
      </c>
      <c r="T2113" s="9" t="n">
        <v>0</v>
      </c>
      <c r="U2113" s="9" t="n">
        <v>0</v>
      </c>
      <c r="V2113" s="9" t="n">
        <v>0</v>
      </c>
      <c r="W2113" s="10">
        <f>SUM(B2113:V2113)</f>
        <v/>
      </c>
    </row>
    <row r="2114" ht="20" customHeight="1">
      <c r="A2114" s="8" t="inlineStr">
        <is>
          <t>https://vnexpress.net/the-thao/du-lieu-bong-da/tran-dau/1388496/wolfsburg-dortmund</t>
        </is>
      </c>
      <c r="B2114" s="9" t="n">
        <v>0</v>
      </c>
      <c r="C2114" s="9" t="n">
        <v>0</v>
      </c>
      <c r="D2114" s="9" t="n">
        <v>0</v>
      </c>
      <c r="E2114" s="9" t="n">
        <v>0</v>
      </c>
      <c r="F2114" s="9" t="n">
        <v>0</v>
      </c>
      <c r="G2114" s="9" t="n">
        <v>0</v>
      </c>
      <c r="H2114" s="9" t="n">
        <v>0</v>
      </c>
      <c r="I2114" s="9" t="n">
        <v>0</v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0</v>
      </c>
      <c r="O2114" s="9" t="n">
        <v>108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9" t="n">
        <v>0</v>
      </c>
      <c r="W2114" s="10">
        <f>SUM(B2114:V2114)</f>
        <v/>
      </c>
    </row>
    <row r="2115" ht="20" customHeight="1">
      <c r="A2115" s="8" t="inlineStr">
        <is>
          <t>https://vnexpress.net/the-thao/du-lieu-bong-da/tran-dau/1390914/osasuna-celta-vigo</t>
        </is>
      </c>
      <c r="B2115" s="9" t="n">
        <v>0</v>
      </c>
      <c r="C2115" s="9" t="n">
        <v>0</v>
      </c>
      <c r="D2115" s="9" t="n">
        <v>0</v>
      </c>
      <c r="E2115" s="9" t="n">
        <v>0</v>
      </c>
      <c r="F2115" s="9" t="n">
        <v>0</v>
      </c>
      <c r="G2115" s="9" t="n">
        <v>0</v>
      </c>
      <c r="H2115" s="9" t="n">
        <v>0</v>
      </c>
      <c r="I2115" s="9" t="n">
        <v>0</v>
      </c>
      <c r="J2115" s="9" t="n">
        <v>0</v>
      </c>
      <c r="K2115" s="9" t="n">
        <v>108</v>
      </c>
      <c r="L2115" s="9" t="n">
        <v>0</v>
      </c>
      <c r="M2115" s="9" t="n">
        <v>0</v>
      </c>
      <c r="N2115" s="9" t="n">
        <v>0</v>
      </c>
      <c r="O2115" s="9" t="n">
        <v>0</v>
      </c>
      <c r="P2115" s="9" t="n">
        <v>0</v>
      </c>
      <c r="Q2115" s="9" t="n">
        <v>0</v>
      </c>
      <c r="R2115" s="9" t="n">
        <v>0</v>
      </c>
      <c r="S2115" s="9" t="n">
        <v>0</v>
      </c>
      <c r="T2115" s="9" t="n">
        <v>0</v>
      </c>
      <c r="U2115" s="9" t="n">
        <v>0</v>
      </c>
      <c r="V2115" s="9" t="n">
        <v>0</v>
      </c>
      <c r="W2115" s="10">
        <f>SUM(B2115:V2115)</f>
        <v/>
      </c>
    </row>
    <row r="2116" ht="20" customHeight="1">
      <c r="A2116" s="8" t="inlineStr">
        <is>
          <t>https://vnexpress.net/the-thao/du-lieu-bong-da/tran-dau/1635729/slavia-praha-lens</t>
        </is>
      </c>
      <c r="B2116" s="9" t="n">
        <v>0</v>
      </c>
      <c r="C2116" s="9" t="n">
        <v>0</v>
      </c>
      <c r="D2116" s="9" t="n">
        <v>0</v>
      </c>
      <c r="E2116" s="9" t="n">
        <v>0</v>
      </c>
      <c r="F2116" s="9" t="n">
        <v>0</v>
      </c>
      <c r="G2116" s="9" t="n">
        <v>0</v>
      </c>
      <c r="H2116" s="9" t="n">
        <v>0</v>
      </c>
      <c r="I2116" s="9" t="n">
        <v>0</v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0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9" t="n">
        <v>108</v>
      </c>
      <c r="W2116" s="10">
        <f>SUM(B2116:V2116)</f>
        <v/>
      </c>
    </row>
    <row r="2117" ht="20" customHeight="1">
      <c r="A2117" s="8" t="inlineStr">
        <is>
          <t>https://vnexpress.net/the-thao/du-lieu-bong-da/tran-dau/1636321/sociedad-bournemouth</t>
        </is>
      </c>
      <c r="B2117" s="9" t="n">
        <v>0</v>
      </c>
      <c r="C2117" s="9" t="n">
        <v>0</v>
      </c>
      <c r="D2117" s="9" t="n">
        <v>0</v>
      </c>
      <c r="E2117" s="9" t="n">
        <v>0</v>
      </c>
      <c r="F2117" s="9" t="n">
        <v>0</v>
      </c>
      <c r="G2117" s="9" t="n">
        <v>0</v>
      </c>
      <c r="H2117" s="9" t="n">
        <v>0</v>
      </c>
      <c r="I2117" s="9" t="n">
        <v>0</v>
      </c>
      <c r="J2117" s="9" t="n">
        <v>0</v>
      </c>
      <c r="K2117" s="9" t="n">
        <v>0</v>
      </c>
      <c r="L2117" s="9" t="n">
        <v>0</v>
      </c>
      <c r="M2117" s="9" t="n">
        <v>0</v>
      </c>
      <c r="N2117" s="9" t="n">
        <v>0</v>
      </c>
      <c r="O2117" s="9" t="n">
        <v>0</v>
      </c>
      <c r="P2117" s="9" t="n">
        <v>0</v>
      </c>
      <c r="Q2117" s="9" t="n">
        <v>0</v>
      </c>
      <c r="R2117" s="9" t="n">
        <v>0</v>
      </c>
      <c r="S2117" s="9" t="n">
        <v>0</v>
      </c>
      <c r="T2117" s="9" t="n">
        <v>0</v>
      </c>
      <c r="U2117" s="9" t="n">
        <v>0</v>
      </c>
      <c r="V2117" s="9" t="n">
        <v>108</v>
      </c>
      <c r="W2117" s="10">
        <f>SUM(B2117:V2117)</f>
        <v/>
      </c>
    </row>
    <row r="2118" ht="20" customHeight="1">
      <c r="A2118" s="8" t="inlineStr">
        <is>
          <t>https://vnexpress.net/the-thao/du-lieu-bong-da/tran-dau/1378061/as-roma-sassuolo</t>
        </is>
      </c>
      <c r="B2118" s="9" t="n">
        <v>0</v>
      </c>
      <c r="C2118" s="9" t="n">
        <v>0</v>
      </c>
      <c r="D2118" s="9" t="n">
        <v>0</v>
      </c>
      <c r="E2118" s="9" t="n">
        <v>0</v>
      </c>
      <c r="F2118" s="9" t="n">
        <v>0</v>
      </c>
      <c r="G2118" s="9" t="n">
        <v>0</v>
      </c>
      <c r="H2118" s="9" t="n">
        <v>0</v>
      </c>
      <c r="I2118" s="9" t="n">
        <v>0</v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107</v>
      </c>
      <c r="O2118" s="9" t="n">
        <v>0</v>
      </c>
      <c r="P2118" s="9" t="n">
        <v>0</v>
      </c>
      <c r="Q2118" s="9" t="n">
        <v>0</v>
      </c>
      <c r="R2118" s="9" t="n">
        <v>0</v>
      </c>
      <c r="S2118" s="9" t="n">
        <v>0</v>
      </c>
      <c r="T2118" s="9" t="n">
        <v>0</v>
      </c>
      <c r="U2118" s="9" t="n">
        <v>0</v>
      </c>
      <c r="V2118" s="9" t="n">
        <v>0</v>
      </c>
      <c r="W2118" s="10">
        <f>SUM(B2118:V2118)</f>
        <v/>
      </c>
    </row>
    <row r="2119" ht="20" customHeight="1">
      <c r="A2119" s="8" t="inlineStr">
        <is>
          <t>https://vnexpress.net/the-thao/du-lieu-bong-da/tran-dau/1378133/hellas-verona-napoli</t>
        </is>
      </c>
      <c r="B2119" s="9" t="n">
        <v>0</v>
      </c>
      <c r="C2119" s="9" t="n">
        <v>0</v>
      </c>
      <c r="D2119" s="9" t="n">
        <v>0</v>
      </c>
      <c r="E2119" s="9" t="n">
        <v>0</v>
      </c>
      <c r="F2119" s="9" t="n">
        <v>0</v>
      </c>
      <c r="G2119" s="9" t="n">
        <v>0</v>
      </c>
      <c r="H2119" s="9" t="n">
        <v>0</v>
      </c>
      <c r="I2119" s="9" t="n">
        <v>0</v>
      </c>
      <c r="J2119" s="9" t="n">
        <v>0</v>
      </c>
      <c r="K2119" s="9" t="n">
        <v>0</v>
      </c>
      <c r="L2119" s="9" t="n">
        <v>0</v>
      </c>
      <c r="M2119" s="9" t="n">
        <v>0</v>
      </c>
      <c r="N2119" s="9" t="n">
        <v>0</v>
      </c>
      <c r="O2119" s="9" t="n">
        <v>0</v>
      </c>
      <c r="P2119" s="9" t="n">
        <v>107</v>
      </c>
      <c r="Q2119" s="9" t="n">
        <v>0</v>
      </c>
      <c r="R2119" s="9" t="n">
        <v>0</v>
      </c>
      <c r="S2119" s="9" t="n">
        <v>0</v>
      </c>
      <c r="T2119" s="9" t="n">
        <v>0</v>
      </c>
      <c r="U2119" s="9" t="n">
        <v>0</v>
      </c>
      <c r="V2119" s="9" t="n">
        <v>0</v>
      </c>
      <c r="W2119" s="10">
        <f>SUM(B2119:V2119)</f>
        <v/>
      </c>
    </row>
    <row r="2120" ht="20" customHeight="1">
      <c r="A2120" s="8" t="inlineStr">
        <is>
          <t>https://vnexpress.net/the-thao/du-lieu-bong-da/tran-dau/1635736/sporting-cp-galatasaray</t>
        </is>
      </c>
      <c r="B2120" s="9" t="n">
        <v>0</v>
      </c>
      <c r="C2120" s="9" t="n">
        <v>0</v>
      </c>
      <c r="D2120" s="9" t="n">
        <v>0</v>
      </c>
      <c r="E2120" s="9" t="n">
        <v>0</v>
      </c>
      <c r="F2120" s="9" t="n">
        <v>0</v>
      </c>
      <c r="G2120" s="9" t="n">
        <v>0</v>
      </c>
      <c r="H2120" s="9" t="n">
        <v>0</v>
      </c>
      <c r="I2120" s="9" t="n">
        <v>0</v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0</v>
      </c>
      <c r="R2120" s="9" t="n">
        <v>0</v>
      </c>
      <c r="S2120" s="9" t="n">
        <v>0</v>
      </c>
      <c r="T2120" s="9" t="n">
        <v>0</v>
      </c>
      <c r="U2120" s="9" t="n">
        <v>0</v>
      </c>
      <c r="V2120" s="9" t="n">
        <v>107</v>
      </c>
      <c r="W2120" s="10">
        <f>SUM(B2120:V2120)</f>
        <v/>
      </c>
    </row>
    <row r="2121" ht="20" customHeight="1">
      <c r="A2121" s="8" t="inlineStr">
        <is>
          <t>https://vnexpress.net/the-thao/du-lieu-bong-da/tran-dau/1223932/napoli-torino</t>
        </is>
      </c>
      <c r="B2121" s="9" t="n">
        <v>0</v>
      </c>
      <c r="C2121" s="9" t="n">
        <v>0</v>
      </c>
      <c r="D2121" s="9" t="n">
        <v>0</v>
      </c>
      <c r="E2121" s="9" t="n">
        <v>91</v>
      </c>
      <c r="F2121" s="9" t="n">
        <v>16</v>
      </c>
      <c r="G2121" s="9" t="n">
        <v>0</v>
      </c>
      <c r="H2121" s="9" t="n">
        <v>0</v>
      </c>
      <c r="I2121" s="9" t="n">
        <v>0</v>
      </c>
      <c r="J2121" s="9" t="n">
        <v>0</v>
      </c>
      <c r="K2121" s="9" t="n">
        <v>0</v>
      </c>
      <c r="L2121" s="9" t="n">
        <v>0</v>
      </c>
      <c r="M2121" s="9" t="n">
        <v>0</v>
      </c>
      <c r="N2121" s="9" t="n">
        <v>0</v>
      </c>
      <c r="O2121" s="9" t="n">
        <v>0</v>
      </c>
      <c r="P2121" s="9" t="n">
        <v>0</v>
      </c>
      <c r="Q2121" s="9" t="n">
        <v>0</v>
      </c>
      <c r="R2121" s="9" t="n">
        <v>0</v>
      </c>
      <c r="S2121" s="9" t="n">
        <v>0</v>
      </c>
      <c r="T2121" s="9" t="n">
        <v>0</v>
      </c>
      <c r="U2121" s="9" t="n">
        <v>0</v>
      </c>
      <c r="V2121" s="9" t="n">
        <v>0</v>
      </c>
      <c r="W2121" s="10">
        <f>SUM(B2121:V2121)</f>
        <v/>
      </c>
    </row>
    <row r="2122" ht="20" customHeight="1">
      <c r="A2122" s="8" t="inlineStr">
        <is>
          <t>https://vnexpress.net/the-thao/du-lieu-bong-da/tran-dau/1490821/wrexham-nottingham-forest</t>
        </is>
      </c>
      <c r="B2122" s="9" t="n">
        <v>0</v>
      </c>
      <c r="C2122" s="9" t="n">
        <v>0</v>
      </c>
      <c r="D2122" s="9" t="n">
        <v>0</v>
      </c>
      <c r="E2122" s="9" t="n">
        <v>0</v>
      </c>
      <c r="F2122" s="9" t="n">
        <v>0</v>
      </c>
      <c r="G2122" s="9" t="n">
        <v>0</v>
      </c>
      <c r="H2122" s="9" t="n">
        <v>0</v>
      </c>
      <c r="I2122" s="9" t="n">
        <v>0</v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69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24</v>
      </c>
      <c r="T2122" s="9" t="n">
        <v>14</v>
      </c>
      <c r="U2122" s="9" t="n">
        <v>0</v>
      </c>
      <c r="V2122" s="9" t="n">
        <v>0</v>
      </c>
      <c r="W2122" s="10">
        <f>SUM(B2122:V2122)</f>
        <v/>
      </c>
    </row>
    <row r="2123" ht="20" customHeight="1">
      <c r="A2123" s="8" t="inlineStr">
        <is>
          <t>https://vnexpress.net/the-thao/du-lieu-bong-da/tran-dau/1377900/napoli-pisa</t>
        </is>
      </c>
      <c r="B2123" s="9" t="n">
        <v>0</v>
      </c>
      <c r="C2123" s="9" t="n">
        <v>0</v>
      </c>
      <c r="D2123" s="9" t="n">
        <v>0</v>
      </c>
      <c r="E2123" s="9" t="n">
        <v>0</v>
      </c>
      <c r="F2123" s="9" t="n">
        <v>0</v>
      </c>
      <c r="G2123" s="9" t="n">
        <v>0</v>
      </c>
      <c r="H2123" s="9" t="n">
        <v>0</v>
      </c>
      <c r="I2123" s="9" t="n">
        <v>0</v>
      </c>
      <c r="J2123" s="9" t="n">
        <v>106</v>
      </c>
      <c r="K2123" s="9" t="n">
        <v>0</v>
      </c>
      <c r="L2123" s="9" t="n">
        <v>0</v>
      </c>
      <c r="M2123" s="9" t="n">
        <v>0</v>
      </c>
      <c r="N2123" s="9" t="n">
        <v>0</v>
      </c>
      <c r="O2123" s="9" t="n">
        <v>0</v>
      </c>
      <c r="P2123" s="9" t="n">
        <v>0</v>
      </c>
      <c r="Q2123" s="9" t="n">
        <v>0</v>
      </c>
      <c r="R2123" s="9" t="n">
        <v>0</v>
      </c>
      <c r="S2123" s="9" t="n">
        <v>0</v>
      </c>
      <c r="T2123" s="9" t="n">
        <v>0</v>
      </c>
      <c r="U2123" s="9" t="n">
        <v>0</v>
      </c>
      <c r="V2123" s="9" t="n">
        <v>0</v>
      </c>
      <c r="W2123" s="10">
        <f>SUM(B2123:V2123)</f>
        <v/>
      </c>
    </row>
    <row r="2124" ht="20" customHeight="1">
      <c r="A2124" s="8" t="inlineStr">
        <is>
          <t>https://vnexpress.net/the-thao/du-lieu-bong-da/tran-dau/1388425/leverkusen-1-fc-koln</t>
        </is>
      </c>
      <c r="B2124" s="9" t="n">
        <v>0</v>
      </c>
      <c r="C2124" s="9" t="n">
        <v>0</v>
      </c>
      <c r="D2124" s="9" t="n">
        <v>0</v>
      </c>
      <c r="E2124" s="9" t="n">
        <v>0</v>
      </c>
      <c r="F2124" s="9" t="n">
        <v>0</v>
      </c>
      <c r="G2124" s="9" t="n">
        <v>0</v>
      </c>
      <c r="H2124" s="9" t="n">
        <v>0</v>
      </c>
      <c r="I2124" s="9" t="n">
        <v>0</v>
      </c>
      <c r="J2124" s="9" t="n">
        <v>0</v>
      </c>
      <c r="K2124" s="9" t="n">
        <v>0</v>
      </c>
      <c r="L2124" s="9" t="n">
        <v>0</v>
      </c>
      <c r="M2124" s="9" t="n">
        <v>106</v>
      </c>
      <c r="N2124" s="9" t="n">
        <v>0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9" t="n">
        <v>0</v>
      </c>
      <c r="W2124" s="10">
        <f>SUM(B2124:V2124)</f>
        <v/>
      </c>
    </row>
    <row r="2125" ht="20" customHeight="1">
      <c r="A2125" s="8" t="inlineStr">
        <is>
          <t>https://vnexpress.net/the-thao/du-lieu-bong-da/tran-dau/1451201/feyenoord-panathinaikos</t>
        </is>
      </c>
      <c r="B2125" s="9" t="n">
        <v>0</v>
      </c>
      <c r="C2125" s="9" t="n">
        <v>0</v>
      </c>
      <c r="D2125" s="9" t="n">
        <v>0</v>
      </c>
      <c r="E2125" s="9" t="n">
        <v>0</v>
      </c>
      <c r="F2125" s="9" t="n">
        <v>0</v>
      </c>
      <c r="G2125" s="9" t="n">
        <v>0</v>
      </c>
      <c r="H2125" s="9" t="n">
        <v>0</v>
      </c>
      <c r="I2125" s="9" t="n">
        <v>0</v>
      </c>
      <c r="J2125" s="9" t="n">
        <v>0</v>
      </c>
      <c r="K2125" s="9" t="n">
        <v>106</v>
      </c>
      <c r="L2125" s="9" t="n">
        <v>0</v>
      </c>
      <c r="M2125" s="9" t="n">
        <v>0</v>
      </c>
      <c r="N2125" s="9" t="n">
        <v>0</v>
      </c>
      <c r="O2125" s="9" t="n">
        <v>0</v>
      </c>
      <c r="P2125" s="9" t="n">
        <v>0</v>
      </c>
      <c r="Q2125" s="9" t="n">
        <v>0</v>
      </c>
      <c r="R2125" s="9" t="n">
        <v>0</v>
      </c>
      <c r="S2125" s="9" t="n">
        <v>0</v>
      </c>
      <c r="T2125" s="9" t="n">
        <v>0</v>
      </c>
      <c r="U2125" s="9" t="n">
        <v>0</v>
      </c>
      <c r="V2125" s="9" t="n">
        <v>0</v>
      </c>
      <c r="W2125" s="10">
        <f>SUM(B2125:V2125)</f>
        <v/>
      </c>
    </row>
    <row r="2126" ht="20" customHeight="1">
      <c r="A2126" s="8" t="inlineStr">
        <is>
          <t>https://vnexpress.net/the-thao/du-lieu-bong-da/tran-dau/1515531/dinamo-zagreb-genk</t>
        </is>
      </c>
      <c r="B2126" s="9" t="n">
        <v>0</v>
      </c>
      <c r="C2126" s="9" t="n">
        <v>0</v>
      </c>
      <c r="D2126" s="9" t="n">
        <v>0</v>
      </c>
      <c r="E2126" s="9" t="n">
        <v>0</v>
      </c>
      <c r="F2126" s="9" t="n">
        <v>0</v>
      </c>
      <c r="G2126" s="9" t="n">
        <v>0</v>
      </c>
      <c r="H2126" s="9" t="n">
        <v>0</v>
      </c>
      <c r="I2126" s="9" t="n">
        <v>0</v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0</v>
      </c>
      <c r="O2126" s="9" t="n">
        <v>106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9" t="n">
        <v>0</v>
      </c>
      <c r="W2126" s="10">
        <f>SUM(B2126:V2126)</f>
        <v/>
      </c>
    </row>
    <row r="2127" ht="20" customHeight="1">
      <c r="A2127" s="8" t="inlineStr">
        <is>
          <t>https://vnexpress.net/the-thao/du-lieu-bong-da/tran-dau/1528911/san-marino-albania</t>
        </is>
      </c>
      <c r="B2127" s="9" t="n">
        <v>0</v>
      </c>
      <c r="C2127" s="9" t="n">
        <v>0</v>
      </c>
      <c r="D2127" s="9" t="n">
        <v>0</v>
      </c>
      <c r="E2127" s="9" t="n">
        <v>0</v>
      </c>
      <c r="F2127" s="9" t="n">
        <v>0</v>
      </c>
      <c r="G2127" s="9" t="n">
        <v>0</v>
      </c>
      <c r="H2127" s="9" t="n">
        <v>0</v>
      </c>
      <c r="I2127" s="9" t="n">
        <v>0</v>
      </c>
      <c r="J2127" s="9" t="n">
        <v>0</v>
      </c>
      <c r="K2127" s="9" t="n">
        <v>0</v>
      </c>
      <c r="L2127" s="9" t="n">
        <v>0</v>
      </c>
      <c r="M2127" s="9" t="n">
        <v>0</v>
      </c>
      <c r="N2127" s="9" t="n">
        <v>0</v>
      </c>
      <c r="O2127" s="9" t="n">
        <v>0</v>
      </c>
      <c r="P2127" s="9" t="n">
        <v>0</v>
      </c>
      <c r="Q2127" s="9" t="n">
        <v>0</v>
      </c>
      <c r="R2127" s="9" t="n">
        <v>0</v>
      </c>
      <c r="S2127" s="9" t="n">
        <v>0</v>
      </c>
      <c r="T2127" s="9" t="n">
        <v>0</v>
      </c>
      <c r="U2127" s="9" t="n">
        <v>0</v>
      </c>
      <c r="V2127" s="9" t="n">
        <v>106</v>
      </c>
      <c r="W2127" s="10">
        <f>SUM(B2127:V2127)</f>
        <v/>
      </c>
    </row>
    <row r="2128" ht="20" customHeight="1">
      <c r="A2128" s="8" t="inlineStr">
        <is>
          <t>https://vnexpress.net/the-thao/du-lieu-bong-da/tran-dau/710908/brighton-man-utd</t>
        </is>
      </c>
      <c r="B2128" s="9" t="n">
        <v>0</v>
      </c>
      <c r="C2128" s="9" t="n">
        <v>0</v>
      </c>
      <c r="D2128" s="9" t="n">
        <v>0</v>
      </c>
      <c r="E2128" s="9" t="n">
        <v>0</v>
      </c>
      <c r="F2128" s="9" t="n">
        <v>0</v>
      </c>
      <c r="G2128" s="9" t="n">
        <v>0</v>
      </c>
      <c r="H2128" s="9" t="n">
        <v>0</v>
      </c>
      <c r="I2128" s="9" t="n">
        <v>0</v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0</v>
      </c>
      <c r="O2128" s="9" t="n">
        <v>0</v>
      </c>
      <c r="P2128" s="9" t="n">
        <v>0</v>
      </c>
      <c r="Q2128" s="9" t="n">
        <v>0</v>
      </c>
      <c r="R2128" s="9" t="n">
        <v>106</v>
      </c>
      <c r="S2128" s="9" t="n">
        <v>0</v>
      </c>
      <c r="T2128" s="9" t="n">
        <v>0</v>
      </c>
      <c r="U2128" s="9" t="n">
        <v>0</v>
      </c>
      <c r="V2128" s="9" t="n">
        <v>0</v>
      </c>
      <c r="W2128" s="10">
        <f>SUM(B2128:V2128)</f>
        <v/>
      </c>
    </row>
    <row r="2129" ht="20" customHeight="1">
      <c r="A2129" s="8" t="inlineStr">
        <is>
          <t>https://vnexpress.net/the-thao/du-lieu-bong-da/doi-bong/binh-phuoc-9161</t>
        </is>
      </c>
      <c r="B2129" s="9" t="n">
        <v>0</v>
      </c>
      <c r="C2129" s="9" t="n">
        <v>0</v>
      </c>
      <c r="D2129" s="9" t="n">
        <v>0</v>
      </c>
      <c r="E2129" s="9" t="n">
        <v>0</v>
      </c>
      <c r="F2129" s="9" t="n">
        <v>0</v>
      </c>
      <c r="G2129" s="9" t="n">
        <v>14</v>
      </c>
      <c r="H2129" s="9" t="n">
        <v>0</v>
      </c>
      <c r="I2129" s="9" t="n">
        <v>0</v>
      </c>
      <c r="J2129" s="9" t="n">
        <v>0</v>
      </c>
      <c r="K2129" s="9" t="n">
        <v>0</v>
      </c>
      <c r="L2129" s="9" t="n">
        <v>0</v>
      </c>
      <c r="M2129" s="9" t="n">
        <v>0</v>
      </c>
      <c r="N2129" s="9" t="n">
        <v>0</v>
      </c>
      <c r="O2129" s="9" t="n">
        <v>0</v>
      </c>
      <c r="P2129" s="9" t="n">
        <v>0</v>
      </c>
      <c r="Q2129" s="9" t="n">
        <v>0</v>
      </c>
      <c r="R2129" s="9" t="n">
        <v>0</v>
      </c>
      <c r="S2129" s="9" t="n">
        <v>0</v>
      </c>
      <c r="T2129" s="9" t="n">
        <v>0</v>
      </c>
      <c r="U2129" s="9" t="n">
        <v>0</v>
      </c>
      <c r="V2129" s="9" t="n">
        <v>92</v>
      </c>
      <c r="W2129" s="10">
        <f>SUM(B2129:V2129)</f>
        <v/>
      </c>
    </row>
    <row r="2130" ht="20" customHeight="1">
      <c r="A2130" s="8" t="inlineStr">
        <is>
          <t>https://vnexpress.net/the-thao/du-lieu-bong-da/tran-dau/1208812/rayo-vallecano-real-betis</t>
        </is>
      </c>
      <c r="B2130" s="9" t="n">
        <v>0</v>
      </c>
      <c r="C2130" s="9" t="n">
        <v>0</v>
      </c>
      <c r="D2130" s="9" t="n">
        <v>0</v>
      </c>
      <c r="E2130" s="9" t="n">
        <v>0</v>
      </c>
      <c r="F2130" s="9" t="n">
        <v>105</v>
      </c>
      <c r="G2130" s="9" t="n">
        <v>0</v>
      </c>
      <c r="H2130" s="9" t="n">
        <v>0</v>
      </c>
      <c r="I2130" s="9" t="n">
        <v>0</v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0</v>
      </c>
      <c r="O2130" s="9" t="n">
        <v>0</v>
      </c>
      <c r="P2130" s="9" t="n">
        <v>0</v>
      </c>
      <c r="Q2130" s="9" t="n">
        <v>0</v>
      </c>
      <c r="R2130" s="9" t="n">
        <v>0</v>
      </c>
      <c r="S2130" s="9" t="n">
        <v>0</v>
      </c>
      <c r="T2130" s="9" t="n">
        <v>0</v>
      </c>
      <c r="U2130" s="9" t="n">
        <v>0</v>
      </c>
      <c r="V2130" s="9" t="n">
        <v>0</v>
      </c>
      <c r="W2130" s="10">
        <f>SUM(B2130:V2130)</f>
        <v/>
      </c>
    </row>
    <row r="2131" ht="20" customHeight="1">
      <c r="A2131" s="8" t="inlineStr">
        <is>
          <t>https://vnexpress.net/the-thao/du-lieu-bong-da/tran-dau/1377887/fiorentina-napoli</t>
        </is>
      </c>
      <c r="B2131" s="9" t="n">
        <v>0</v>
      </c>
      <c r="C2131" s="9" t="n">
        <v>0</v>
      </c>
      <c r="D2131" s="9" t="n">
        <v>0</v>
      </c>
      <c r="E2131" s="9" t="n">
        <v>0</v>
      </c>
      <c r="F2131" s="9" t="n">
        <v>0</v>
      </c>
      <c r="G2131" s="9" t="n">
        <v>0</v>
      </c>
      <c r="H2131" s="9" t="n">
        <v>0</v>
      </c>
      <c r="I2131" s="9" t="n">
        <v>0</v>
      </c>
      <c r="J2131" s="9" t="n">
        <v>105</v>
      </c>
      <c r="K2131" s="9" t="n">
        <v>0</v>
      </c>
      <c r="L2131" s="9" t="n">
        <v>0</v>
      </c>
      <c r="M2131" s="9" t="n">
        <v>0</v>
      </c>
      <c r="N2131" s="9" t="n">
        <v>0</v>
      </c>
      <c r="O2131" s="9" t="n">
        <v>0</v>
      </c>
      <c r="P2131" s="9" t="n">
        <v>0</v>
      </c>
      <c r="Q2131" s="9" t="n">
        <v>0</v>
      </c>
      <c r="R2131" s="9" t="n">
        <v>0</v>
      </c>
      <c r="S2131" s="9" t="n">
        <v>0</v>
      </c>
      <c r="T2131" s="9" t="n">
        <v>0</v>
      </c>
      <c r="U2131" s="9" t="n">
        <v>0</v>
      </c>
      <c r="V2131" s="9" t="n">
        <v>0</v>
      </c>
      <c r="W2131" s="10">
        <f>SUM(B2131:V2131)</f>
        <v/>
      </c>
    </row>
    <row r="2132" ht="20" customHeight="1">
      <c r="A2132" s="8" t="inlineStr">
        <is>
          <t>https://vnexpress.net/the-thao/du-lieu-bong-da/tran-dau/1515540/plzen-panathinaikos</t>
        </is>
      </c>
      <c r="B2132" s="9" t="n">
        <v>0</v>
      </c>
      <c r="C2132" s="9" t="n">
        <v>0</v>
      </c>
      <c r="D2132" s="9" t="n">
        <v>0</v>
      </c>
      <c r="E2132" s="9" t="n">
        <v>0</v>
      </c>
      <c r="F2132" s="9" t="n">
        <v>0</v>
      </c>
      <c r="G2132" s="9" t="n">
        <v>0</v>
      </c>
      <c r="H2132" s="9" t="n">
        <v>0</v>
      </c>
      <c r="I2132" s="9" t="n">
        <v>0</v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0</v>
      </c>
      <c r="O2132" s="9" t="n">
        <v>105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9" t="n">
        <v>0</v>
      </c>
      <c r="W2132" s="10">
        <f>SUM(B2132:V2132)</f>
        <v/>
      </c>
    </row>
    <row r="2133" ht="20" customHeight="1">
      <c r="A2133" s="8" t="inlineStr">
        <is>
          <t>https://vnexpress.net/the-thao/du-lieu-bong-da/tran-dau/1636304/ofi-hoffenheim</t>
        </is>
      </c>
      <c r="B2133" s="9" t="n">
        <v>0</v>
      </c>
      <c r="C2133" s="9" t="n">
        <v>0</v>
      </c>
      <c r="D2133" s="9" t="n">
        <v>0</v>
      </c>
      <c r="E2133" s="9" t="n">
        <v>0</v>
      </c>
      <c r="F2133" s="9" t="n">
        <v>0</v>
      </c>
      <c r="G2133" s="9" t="n">
        <v>0</v>
      </c>
      <c r="H2133" s="9" t="n">
        <v>0</v>
      </c>
      <c r="I2133" s="9" t="n">
        <v>0</v>
      </c>
      <c r="J2133" s="9" t="n">
        <v>0</v>
      </c>
      <c r="K2133" s="9" t="n">
        <v>0</v>
      </c>
      <c r="L2133" s="9" t="n">
        <v>0</v>
      </c>
      <c r="M2133" s="9" t="n">
        <v>0</v>
      </c>
      <c r="N2133" s="9" t="n">
        <v>0</v>
      </c>
      <c r="O2133" s="9" t="n">
        <v>0</v>
      </c>
      <c r="P2133" s="9" t="n">
        <v>0</v>
      </c>
      <c r="Q2133" s="9" t="n">
        <v>0</v>
      </c>
      <c r="R2133" s="9" t="n">
        <v>0</v>
      </c>
      <c r="S2133" s="9" t="n">
        <v>0</v>
      </c>
      <c r="T2133" s="9" t="n">
        <v>0</v>
      </c>
      <c r="U2133" s="9" t="n">
        <v>0</v>
      </c>
      <c r="V2133" s="9" t="n">
        <v>105</v>
      </c>
      <c r="W2133" s="10">
        <f>SUM(B2133:V2133)</f>
        <v/>
      </c>
    </row>
    <row r="2134" ht="20" customHeight="1">
      <c r="A2134" s="8" t="inlineStr">
        <is>
          <t>https://vnexpress.net/the-thao/du-lieu-bong-da/tran-dau/1451299/nottingham-forest-ferencvarosi-</t>
        </is>
      </c>
      <c r="B2134" s="9" t="n">
        <v>0</v>
      </c>
      <c r="C2134" s="9" t="n">
        <v>0</v>
      </c>
      <c r="D2134" s="9" t="n">
        <v>0</v>
      </c>
      <c r="E2134" s="9" t="n">
        <v>0</v>
      </c>
      <c r="F2134" s="9" t="n">
        <v>0</v>
      </c>
      <c r="G2134" s="9" t="n">
        <v>0</v>
      </c>
      <c r="H2134" s="9" t="n">
        <v>0</v>
      </c>
      <c r="I2134" s="9" t="n">
        <v>0</v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75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10</v>
      </c>
      <c r="T2134" s="9" t="n">
        <v>10</v>
      </c>
      <c r="U2134" s="9" t="n">
        <v>10</v>
      </c>
      <c r="V2134" s="9" t="n">
        <v>0</v>
      </c>
      <c r="W2134" s="10">
        <f>SUM(B2134:V2134)</f>
        <v/>
      </c>
    </row>
    <row r="2135" ht="20" customHeight="1">
      <c r="A2135" s="8" t="inlineStr">
        <is>
          <t>https://vnexpress.net/the-thao/du-lieu-bong-da/tran-dau/1218499/uae-trieu-tien</t>
        </is>
      </c>
      <c r="B2135" s="9" t="n">
        <v>0</v>
      </c>
      <c r="C2135" s="9" t="n">
        <v>0</v>
      </c>
      <c r="D2135" s="9" t="n">
        <v>104</v>
      </c>
      <c r="E2135" s="9" t="n">
        <v>0</v>
      </c>
      <c r="F2135" s="9" t="n">
        <v>0</v>
      </c>
      <c r="G2135" s="9" t="n">
        <v>0</v>
      </c>
      <c r="H2135" s="9" t="n">
        <v>0</v>
      </c>
      <c r="I2135" s="9" t="n">
        <v>0</v>
      </c>
      <c r="J2135" s="9" t="n">
        <v>0</v>
      </c>
      <c r="K2135" s="9" t="n">
        <v>0</v>
      </c>
      <c r="L2135" s="9" t="n">
        <v>0</v>
      </c>
      <c r="M2135" s="9" t="n">
        <v>0</v>
      </c>
      <c r="N2135" s="9" t="n">
        <v>0</v>
      </c>
      <c r="O2135" s="9" t="n">
        <v>0</v>
      </c>
      <c r="P2135" s="9" t="n">
        <v>0</v>
      </c>
      <c r="Q2135" s="9" t="n">
        <v>0</v>
      </c>
      <c r="R2135" s="9" t="n">
        <v>0</v>
      </c>
      <c r="S2135" s="9" t="n">
        <v>0</v>
      </c>
      <c r="T2135" s="9" t="n">
        <v>0</v>
      </c>
      <c r="U2135" s="9" t="n">
        <v>0</v>
      </c>
      <c r="V2135" s="9" t="n">
        <v>0</v>
      </c>
      <c r="W2135" s="10">
        <f>SUM(B2135:V2135)</f>
        <v/>
      </c>
    </row>
    <row r="2136" ht="20" customHeight="1">
      <c r="A2136" s="8" t="inlineStr">
        <is>
          <t>https://vnexpress.net/the-thao/du-lieu-bong-da/tran-dau/1321314/yemen-lebanon</t>
        </is>
      </c>
      <c r="B2136" s="9" t="n">
        <v>0</v>
      </c>
      <c r="C2136" s="9" t="n">
        <v>0</v>
      </c>
      <c r="D2136" s="9" t="n">
        <v>0</v>
      </c>
      <c r="E2136" s="9" t="n">
        <v>0</v>
      </c>
      <c r="F2136" s="9" t="n">
        <v>0</v>
      </c>
      <c r="G2136" s="9" t="n">
        <v>52</v>
      </c>
      <c r="H2136" s="9" t="n">
        <v>0</v>
      </c>
      <c r="I2136" s="9" t="n">
        <v>0</v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24</v>
      </c>
      <c r="O2136" s="9" t="n">
        <v>0</v>
      </c>
      <c r="P2136" s="9" t="n">
        <v>0</v>
      </c>
      <c r="Q2136" s="9" t="n">
        <v>0</v>
      </c>
      <c r="R2136" s="9" t="n">
        <v>0</v>
      </c>
      <c r="S2136" s="9" t="n">
        <v>28</v>
      </c>
      <c r="T2136" s="9" t="n">
        <v>0</v>
      </c>
      <c r="U2136" s="9" t="n">
        <v>0</v>
      </c>
      <c r="V2136" s="9" t="n">
        <v>0</v>
      </c>
      <c r="W2136" s="10">
        <f>SUM(B2136:V2136)</f>
        <v/>
      </c>
    </row>
    <row r="2137" ht="20" customHeight="1">
      <c r="A2137" s="8" t="inlineStr">
        <is>
          <t>https://vnexpress.net/the-thao/du-lieu-bong-da/doi-bong/celta-vigo-538</t>
        </is>
      </c>
      <c r="B2137" s="9" t="n">
        <v>0</v>
      </c>
      <c r="C2137" s="9" t="n">
        <v>0</v>
      </c>
      <c r="D2137" s="9" t="n">
        <v>0</v>
      </c>
      <c r="E2137" s="9" t="n">
        <v>0</v>
      </c>
      <c r="F2137" s="9" t="n">
        <v>11</v>
      </c>
      <c r="G2137" s="9" t="n">
        <v>0</v>
      </c>
      <c r="H2137" s="9" t="n">
        <v>0</v>
      </c>
      <c r="I2137" s="9" t="n">
        <v>0</v>
      </c>
      <c r="J2137" s="9" t="n">
        <v>0</v>
      </c>
      <c r="K2137" s="9" t="n">
        <v>0</v>
      </c>
      <c r="L2137" s="9" t="n">
        <v>31</v>
      </c>
      <c r="M2137" s="9" t="n">
        <v>27</v>
      </c>
      <c r="N2137" s="9" t="n">
        <v>0</v>
      </c>
      <c r="O2137" s="9" t="n">
        <v>0</v>
      </c>
      <c r="P2137" s="9" t="n">
        <v>0</v>
      </c>
      <c r="Q2137" s="9" t="n">
        <v>13</v>
      </c>
      <c r="R2137" s="9" t="n">
        <v>0</v>
      </c>
      <c r="S2137" s="9" t="n">
        <v>0</v>
      </c>
      <c r="T2137" s="9" t="n">
        <v>22</v>
      </c>
      <c r="U2137" s="9" t="n">
        <v>0</v>
      </c>
      <c r="V2137" s="9" t="n">
        <v>0</v>
      </c>
      <c r="W2137" s="10">
        <f>SUM(B2137:V2137)</f>
        <v/>
      </c>
    </row>
    <row r="2138" ht="20" customHeight="1">
      <c r="A2138" s="8" t="inlineStr">
        <is>
          <t>https://vnexpress.net/the-thao/du-lieu-bong-da/doi-bong/psv--197</t>
        </is>
      </c>
      <c r="B2138" s="9" t="n">
        <v>30</v>
      </c>
      <c r="C2138" s="9" t="n">
        <v>10</v>
      </c>
      <c r="D2138" s="9" t="n">
        <v>13</v>
      </c>
      <c r="E2138" s="9" t="n">
        <v>0</v>
      </c>
      <c r="F2138" s="9" t="n">
        <v>10</v>
      </c>
      <c r="G2138" s="9" t="n">
        <v>0</v>
      </c>
      <c r="H2138" s="9" t="n">
        <v>0</v>
      </c>
      <c r="I2138" s="9" t="n">
        <v>0</v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0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30</v>
      </c>
      <c r="T2138" s="9" t="n">
        <v>0</v>
      </c>
      <c r="U2138" s="9" t="n">
        <v>0</v>
      </c>
      <c r="V2138" s="9" t="n">
        <v>11</v>
      </c>
      <c r="W2138" s="10">
        <f>SUM(B2138:V2138)</f>
        <v/>
      </c>
    </row>
    <row r="2139" ht="20" customHeight="1">
      <c r="A2139" s="8" t="inlineStr">
        <is>
          <t>https://vnexpress.net/the-thao/du-lieu-bong-da/tran-dau/1208730/real-betis-las-palmas</t>
        </is>
      </c>
      <c r="B2139" s="9" t="n">
        <v>0</v>
      </c>
      <c r="C2139" s="9" t="n">
        <v>0</v>
      </c>
      <c r="D2139" s="9" t="n">
        <v>103</v>
      </c>
      <c r="E2139" s="9" t="n">
        <v>0</v>
      </c>
      <c r="F2139" s="9" t="n">
        <v>0</v>
      </c>
      <c r="G2139" s="9" t="n">
        <v>0</v>
      </c>
      <c r="H2139" s="9" t="n">
        <v>0</v>
      </c>
      <c r="I2139" s="9" t="n">
        <v>0</v>
      </c>
      <c r="J2139" s="9" t="n">
        <v>0</v>
      </c>
      <c r="K2139" s="9" t="n">
        <v>0</v>
      </c>
      <c r="L2139" s="9" t="n">
        <v>0</v>
      </c>
      <c r="M2139" s="9" t="n">
        <v>0</v>
      </c>
      <c r="N2139" s="9" t="n">
        <v>0</v>
      </c>
      <c r="O2139" s="9" t="n">
        <v>0</v>
      </c>
      <c r="P2139" s="9" t="n">
        <v>0</v>
      </c>
      <c r="Q2139" s="9" t="n">
        <v>0</v>
      </c>
      <c r="R2139" s="9" t="n">
        <v>0</v>
      </c>
      <c r="S2139" s="9" t="n">
        <v>0</v>
      </c>
      <c r="T2139" s="9" t="n">
        <v>0</v>
      </c>
      <c r="U2139" s="9" t="n">
        <v>0</v>
      </c>
      <c r="V2139" s="9" t="n">
        <v>0</v>
      </c>
      <c r="W2139" s="10">
        <f>SUM(B2139:V2139)</f>
        <v/>
      </c>
    </row>
    <row r="2140" ht="20" customHeight="1">
      <c r="A2140" s="8" t="inlineStr">
        <is>
          <t>https://vnexpress.net/the-thao/du-lieu-bong-da/tran-dau/1223912/napoli-empoli</t>
        </is>
      </c>
      <c r="B2140" s="9" t="n">
        <v>0</v>
      </c>
      <c r="C2140" s="9" t="n">
        <v>0</v>
      </c>
      <c r="D2140" s="9" t="n">
        <v>0</v>
      </c>
      <c r="E2140" s="9" t="n">
        <v>103</v>
      </c>
      <c r="F2140" s="9" t="n">
        <v>0</v>
      </c>
      <c r="G2140" s="9" t="n">
        <v>0</v>
      </c>
      <c r="H2140" s="9" t="n">
        <v>0</v>
      </c>
      <c r="I2140" s="9" t="n">
        <v>0</v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0</v>
      </c>
      <c r="R2140" s="9" t="n">
        <v>0</v>
      </c>
      <c r="S2140" s="9" t="n">
        <v>0</v>
      </c>
      <c r="T2140" s="9" t="n">
        <v>0</v>
      </c>
      <c r="U2140" s="9" t="n">
        <v>0</v>
      </c>
      <c r="V2140" s="9" t="n">
        <v>0</v>
      </c>
      <c r="W2140" s="10">
        <f>SUM(B2140:V2140)</f>
        <v/>
      </c>
    </row>
    <row r="2141" ht="20" customHeight="1">
      <c r="A2141" s="8" t="inlineStr">
        <is>
          <t>https://vnexpress.net/the-thao/du-lieu-bong-da/tran-dau/1436167/al-hilal-saudi-fc-al-kholood</t>
        </is>
      </c>
      <c r="B2141" s="9" t="n">
        <v>0</v>
      </c>
      <c r="C2141" s="9" t="n">
        <v>0</v>
      </c>
      <c r="D2141" s="9" t="n">
        <v>0</v>
      </c>
      <c r="E2141" s="9" t="n">
        <v>0</v>
      </c>
      <c r="F2141" s="9" t="n">
        <v>0</v>
      </c>
      <c r="G2141" s="9" t="n">
        <v>0</v>
      </c>
      <c r="H2141" s="9" t="n">
        <v>0</v>
      </c>
      <c r="I2141" s="9" t="n">
        <v>0</v>
      </c>
      <c r="J2141" s="9" t="n">
        <v>0</v>
      </c>
      <c r="K2141" s="9" t="n">
        <v>0</v>
      </c>
      <c r="L2141" s="9" t="n">
        <v>0</v>
      </c>
      <c r="M2141" s="9" t="n">
        <v>0</v>
      </c>
      <c r="N2141" s="9" t="n">
        <v>0</v>
      </c>
      <c r="O2141" s="9" t="n">
        <v>0</v>
      </c>
      <c r="P2141" s="9" t="n">
        <v>0</v>
      </c>
      <c r="Q2141" s="9" t="n">
        <v>91</v>
      </c>
      <c r="R2141" s="9" t="n">
        <v>12</v>
      </c>
      <c r="S2141" s="9" t="n">
        <v>0</v>
      </c>
      <c r="T2141" s="9" t="n">
        <v>0</v>
      </c>
      <c r="U2141" s="9" t="n">
        <v>0</v>
      </c>
      <c r="V2141" s="9" t="n">
        <v>0</v>
      </c>
      <c r="W2141" s="10">
        <f>SUM(B2141:V2141)</f>
        <v/>
      </c>
    </row>
    <row r="2142" ht="20" customHeight="1">
      <c r="A2142" s="8" t="inlineStr">
        <is>
          <t>https://vnexpress.net/the-thao/du-lieu-bong-da/doi-bong/uae-1563</t>
        </is>
      </c>
      <c r="B2142" s="9" t="n">
        <v>0</v>
      </c>
      <c r="C2142" s="9" t="n">
        <v>0</v>
      </c>
      <c r="D2142" s="9" t="n">
        <v>90</v>
      </c>
      <c r="E2142" s="9" t="n">
        <v>0</v>
      </c>
      <c r="F2142" s="9" t="n">
        <v>0</v>
      </c>
      <c r="G2142" s="9" t="n">
        <v>13</v>
      </c>
      <c r="H2142" s="9" t="n">
        <v>0</v>
      </c>
      <c r="I2142" s="9" t="n">
        <v>0</v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0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9" t="n">
        <v>0</v>
      </c>
      <c r="W2142" s="10">
        <f>SUM(B2142:V2142)</f>
        <v/>
      </c>
    </row>
    <row r="2143" ht="20" customHeight="1">
      <c r="A2143" s="8" t="inlineStr">
        <is>
          <t>https://vnexpress.net/the-thao/du-lieu-bong-da/cau-thu/s-guirassy-21393</t>
        </is>
      </c>
      <c r="B2143" s="9" t="n">
        <v>0</v>
      </c>
      <c r="C2143" s="9" t="n">
        <v>41</v>
      </c>
      <c r="D2143" s="9" t="n">
        <v>34</v>
      </c>
      <c r="E2143" s="9" t="n">
        <v>13</v>
      </c>
      <c r="F2143" s="9" t="n">
        <v>15</v>
      </c>
      <c r="G2143" s="9" t="n">
        <v>0</v>
      </c>
      <c r="H2143" s="9" t="n">
        <v>0</v>
      </c>
      <c r="I2143" s="9" t="n">
        <v>0</v>
      </c>
      <c r="J2143" s="9" t="n">
        <v>0</v>
      </c>
      <c r="K2143" s="9" t="n">
        <v>0</v>
      </c>
      <c r="L2143" s="9" t="n">
        <v>0</v>
      </c>
      <c r="M2143" s="9" t="n">
        <v>0</v>
      </c>
      <c r="N2143" s="9" t="n">
        <v>0</v>
      </c>
      <c r="O2143" s="9" t="n">
        <v>0</v>
      </c>
      <c r="P2143" s="9" t="n">
        <v>0</v>
      </c>
      <c r="Q2143" s="9" t="n">
        <v>0</v>
      </c>
      <c r="R2143" s="9" t="n">
        <v>0</v>
      </c>
      <c r="S2143" s="9" t="n">
        <v>0</v>
      </c>
      <c r="T2143" s="9" t="n">
        <v>0</v>
      </c>
      <c r="U2143" s="9" t="n">
        <v>0</v>
      </c>
      <c r="V2143" s="9" t="n">
        <v>0</v>
      </c>
      <c r="W2143" s="10">
        <f>SUM(B2143:V2143)</f>
        <v/>
      </c>
    </row>
    <row r="2144" ht="20" customHeight="1">
      <c r="A2144" s="8" t="inlineStr">
        <is>
          <t>https://vnexpress.net/the-thao/du-lieu-bong-da/giai-dau/king-cup</t>
        </is>
      </c>
      <c r="B2144" s="9" t="n">
        <v>0</v>
      </c>
      <c r="C2144" s="9" t="n">
        <v>0</v>
      </c>
      <c r="D2144" s="9" t="n">
        <v>0</v>
      </c>
      <c r="E2144" s="9" t="n">
        <v>0</v>
      </c>
      <c r="F2144" s="9" t="n">
        <v>0</v>
      </c>
      <c r="G2144" s="9" t="n">
        <v>0</v>
      </c>
      <c r="H2144" s="9" t="n">
        <v>0</v>
      </c>
      <c r="I2144" s="9" t="n">
        <v>0</v>
      </c>
      <c r="J2144" s="9" t="n">
        <v>24</v>
      </c>
      <c r="K2144" s="9" t="n">
        <v>28</v>
      </c>
      <c r="L2144" s="9" t="n">
        <v>11</v>
      </c>
      <c r="M2144" s="9" t="n">
        <v>0</v>
      </c>
      <c r="N2144" s="9" t="n">
        <v>0</v>
      </c>
      <c r="O2144" s="9" t="n">
        <v>0</v>
      </c>
      <c r="P2144" s="9" t="n">
        <v>0</v>
      </c>
      <c r="Q2144" s="9" t="n">
        <v>0</v>
      </c>
      <c r="R2144" s="9" t="n">
        <v>40</v>
      </c>
      <c r="S2144" s="9" t="n">
        <v>0</v>
      </c>
      <c r="T2144" s="9" t="n">
        <v>0</v>
      </c>
      <c r="U2144" s="9" t="n">
        <v>0</v>
      </c>
      <c r="V2144" s="9" t="n">
        <v>0</v>
      </c>
      <c r="W2144" s="10">
        <f>SUM(B2144:V2144)</f>
        <v/>
      </c>
    </row>
    <row r="2145" ht="20" customHeight="1">
      <c r="A2145" s="8" t="inlineStr">
        <is>
          <t>https://vnexpress.net/the-thao/du-lieu-bong-da/tran-dau/1303950/ha-noi-binh-duong</t>
        </is>
      </c>
      <c r="B2145" s="9" t="n">
        <v>29</v>
      </c>
      <c r="C2145" s="9" t="n">
        <v>21</v>
      </c>
      <c r="D2145" s="9" t="n">
        <v>33</v>
      </c>
      <c r="E2145" s="9" t="n">
        <v>20</v>
      </c>
      <c r="F2145" s="9" t="n">
        <v>0</v>
      </c>
      <c r="G2145" s="9" t="n">
        <v>0</v>
      </c>
      <c r="H2145" s="9" t="n">
        <v>0</v>
      </c>
      <c r="I2145" s="9" t="n">
        <v>0</v>
      </c>
      <c r="J2145" s="9" t="n">
        <v>0</v>
      </c>
      <c r="K2145" s="9" t="n">
        <v>0</v>
      </c>
      <c r="L2145" s="9" t="n">
        <v>0</v>
      </c>
      <c r="M2145" s="9" t="n">
        <v>0</v>
      </c>
      <c r="N2145" s="9" t="n">
        <v>0</v>
      </c>
      <c r="O2145" s="9" t="n">
        <v>0</v>
      </c>
      <c r="P2145" s="9" t="n">
        <v>0</v>
      </c>
      <c r="Q2145" s="9" t="n">
        <v>0</v>
      </c>
      <c r="R2145" s="9" t="n">
        <v>0</v>
      </c>
      <c r="S2145" s="9" t="n">
        <v>0</v>
      </c>
      <c r="T2145" s="9" t="n">
        <v>0</v>
      </c>
      <c r="U2145" s="9" t="n">
        <v>0</v>
      </c>
      <c r="V2145" s="9" t="n">
        <v>0</v>
      </c>
      <c r="W2145" s="10">
        <f>SUM(B2145:V2145)</f>
        <v/>
      </c>
    </row>
    <row r="2146" ht="20" customHeight="1">
      <c r="A2146" s="8" t="inlineStr">
        <is>
          <t>https://vnexpress.net/the-thao/du-lieu-bong-da/tran-dau/1388589/mgladbach-dortmund</t>
        </is>
      </c>
      <c r="B2146" s="9" t="n">
        <v>0</v>
      </c>
      <c r="C2146" s="9" t="n">
        <v>0</v>
      </c>
      <c r="D2146" s="9" t="n">
        <v>0</v>
      </c>
      <c r="E2146" s="9" t="n">
        <v>0</v>
      </c>
      <c r="F2146" s="9" t="n">
        <v>0</v>
      </c>
      <c r="G2146" s="9" t="n">
        <v>0</v>
      </c>
      <c r="H2146" s="9" t="n">
        <v>0</v>
      </c>
      <c r="I2146" s="9" t="n">
        <v>0</v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0</v>
      </c>
      <c r="R2146" s="9" t="n">
        <v>102</v>
      </c>
      <c r="S2146" s="9" t="n">
        <v>0</v>
      </c>
      <c r="T2146" s="9" t="n">
        <v>0</v>
      </c>
      <c r="U2146" s="9" t="n">
        <v>0</v>
      </c>
      <c r="V2146" s="9" t="n">
        <v>0</v>
      </c>
      <c r="W2146" s="10">
        <f>SUM(B2146:V2146)</f>
        <v/>
      </c>
    </row>
    <row r="2147" ht="20" customHeight="1">
      <c r="A2147" s="8" t="inlineStr">
        <is>
          <t>https://vnexpress.net/the-thao/du-lieu-bong-da/doi-bong/san-diego-25484</t>
        </is>
      </c>
      <c r="B2147" s="9" t="n">
        <v>0</v>
      </c>
      <c r="C2147" s="9" t="n">
        <v>0</v>
      </c>
      <c r="D2147" s="9" t="n">
        <v>0</v>
      </c>
      <c r="E2147" s="9" t="n">
        <v>0</v>
      </c>
      <c r="F2147" s="9" t="n">
        <v>0</v>
      </c>
      <c r="G2147" s="9" t="n">
        <v>0</v>
      </c>
      <c r="H2147" s="9" t="n">
        <v>0</v>
      </c>
      <c r="I2147" s="9" t="n">
        <v>0</v>
      </c>
      <c r="J2147" s="9" t="n">
        <v>15</v>
      </c>
      <c r="K2147" s="9" t="n">
        <v>24</v>
      </c>
      <c r="L2147" s="9" t="n">
        <v>63</v>
      </c>
      <c r="M2147" s="9" t="n">
        <v>0</v>
      </c>
      <c r="N2147" s="9" t="n">
        <v>0</v>
      </c>
      <c r="O2147" s="9" t="n">
        <v>0</v>
      </c>
      <c r="P2147" s="9" t="n">
        <v>0</v>
      </c>
      <c r="Q2147" s="9" t="n">
        <v>0</v>
      </c>
      <c r="R2147" s="9" t="n">
        <v>0</v>
      </c>
      <c r="S2147" s="9" t="n">
        <v>0</v>
      </c>
      <c r="T2147" s="9" t="n">
        <v>0</v>
      </c>
      <c r="U2147" s="9" t="n">
        <v>0</v>
      </c>
      <c r="V2147" s="9" t="n">
        <v>0</v>
      </c>
      <c r="W2147" s="10">
        <f>SUM(B2147:V2147)</f>
        <v/>
      </c>
    </row>
    <row r="2148" ht="20" customHeight="1">
      <c r="A2148" s="8" t="inlineStr">
        <is>
          <t>https://vnexpress.net/the-thao/du-lieu-bong-da/cau-thu/e-can-864</t>
        </is>
      </c>
      <c r="B2148" s="9" t="n">
        <v>0</v>
      </c>
      <c r="C2148" s="9" t="n">
        <v>0</v>
      </c>
      <c r="D2148" s="9" t="n">
        <v>0</v>
      </c>
      <c r="E2148" s="9" t="n">
        <v>0</v>
      </c>
      <c r="F2148" s="9" t="n">
        <v>0</v>
      </c>
      <c r="G2148" s="9" t="n">
        <v>0</v>
      </c>
      <c r="H2148" s="9" t="n">
        <v>0</v>
      </c>
      <c r="I2148" s="9" t="n">
        <v>0</v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0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59</v>
      </c>
      <c r="T2148" s="9" t="n">
        <v>29</v>
      </c>
      <c r="U2148" s="9" t="n">
        <v>14</v>
      </c>
      <c r="V2148" s="9" t="n">
        <v>0</v>
      </c>
      <c r="W2148" s="10">
        <f>SUM(B2148:V2148)</f>
        <v/>
      </c>
    </row>
    <row r="2149" ht="20" customHeight="1">
      <c r="A2149" s="8" t="inlineStr">
        <is>
          <t>https://vnexpress.net/the-thao/du-lieu-bong-da/tran-dau/1299028/real-madrid-dortmund</t>
        </is>
      </c>
      <c r="B2149" s="9" t="n">
        <v>0</v>
      </c>
      <c r="C2149" s="9" t="n">
        <v>14</v>
      </c>
      <c r="D2149" s="9" t="n">
        <v>0</v>
      </c>
      <c r="E2149" s="9" t="n">
        <v>0</v>
      </c>
      <c r="F2149" s="9" t="n">
        <v>0</v>
      </c>
      <c r="G2149" s="9" t="n">
        <v>0</v>
      </c>
      <c r="H2149" s="9" t="n">
        <v>37</v>
      </c>
      <c r="I2149" s="9" t="n">
        <v>0</v>
      </c>
      <c r="J2149" s="9" t="n">
        <v>0</v>
      </c>
      <c r="K2149" s="9" t="n">
        <v>0</v>
      </c>
      <c r="L2149" s="9" t="n">
        <v>0</v>
      </c>
      <c r="M2149" s="9" t="n">
        <v>0</v>
      </c>
      <c r="N2149" s="9" t="n">
        <v>0</v>
      </c>
      <c r="O2149" s="9" t="n">
        <v>0</v>
      </c>
      <c r="P2149" s="9" t="n">
        <v>17</v>
      </c>
      <c r="Q2149" s="9" t="n">
        <v>17</v>
      </c>
      <c r="R2149" s="9" t="n">
        <v>17</v>
      </c>
      <c r="S2149" s="9" t="n">
        <v>0</v>
      </c>
      <c r="T2149" s="9" t="n">
        <v>0</v>
      </c>
      <c r="U2149" s="9" t="n">
        <v>0</v>
      </c>
      <c r="V2149" s="9" t="n">
        <v>0</v>
      </c>
      <c r="W2149" s="10">
        <f>SUM(B2149:V2149)</f>
        <v/>
      </c>
    </row>
    <row r="2150" ht="20" customHeight="1">
      <c r="A2150" s="8" t="inlineStr">
        <is>
          <t>https://vnexpress.net/the-thao/du-lieu-bong-da/cau-thu/----------510</t>
        </is>
      </c>
      <c r="B2150" s="9" t="n">
        <v>0</v>
      </c>
      <c r="C2150" s="9" t="n">
        <v>26</v>
      </c>
      <c r="D2150" s="9" t="n">
        <v>10</v>
      </c>
      <c r="E2150" s="9" t="n">
        <v>0</v>
      </c>
      <c r="F2150" s="9" t="n">
        <v>0</v>
      </c>
      <c r="G2150" s="9" t="n">
        <v>0</v>
      </c>
      <c r="H2150" s="9" t="n">
        <v>0</v>
      </c>
      <c r="I2150" s="9" t="n">
        <v>0</v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0</v>
      </c>
      <c r="O2150" s="9" t="n">
        <v>0</v>
      </c>
      <c r="P2150" s="9" t="n">
        <v>0</v>
      </c>
      <c r="Q2150" s="9" t="n">
        <v>0</v>
      </c>
      <c r="R2150" s="9" t="n">
        <v>0</v>
      </c>
      <c r="S2150" s="9" t="n">
        <v>33</v>
      </c>
      <c r="T2150" s="9" t="n">
        <v>18</v>
      </c>
      <c r="U2150" s="9" t="n">
        <v>15</v>
      </c>
      <c r="V2150" s="9" t="n">
        <v>0</v>
      </c>
      <c r="W2150" s="10">
        <f>SUM(B2150:V2150)</f>
        <v/>
      </c>
    </row>
    <row r="2151" ht="20" customHeight="1">
      <c r="A2151" s="8" t="inlineStr">
        <is>
          <t>https://vnexpress.net/the-thao/du-lieu-bong-da/doi-bong/al-nassr-2939/chuyen-nhuong</t>
        </is>
      </c>
      <c r="B2151" s="9" t="n">
        <v>0</v>
      </c>
      <c r="C2151" s="9" t="n">
        <v>0</v>
      </c>
      <c r="D2151" s="9" t="n">
        <v>0</v>
      </c>
      <c r="E2151" s="9" t="n">
        <v>0</v>
      </c>
      <c r="F2151" s="9" t="n">
        <v>0</v>
      </c>
      <c r="G2151" s="9" t="n">
        <v>0</v>
      </c>
      <c r="H2151" s="9" t="n">
        <v>0</v>
      </c>
      <c r="I2151" s="9" t="n">
        <v>0</v>
      </c>
      <c r="J2151" s="9" t="n">
        <v>0</v>
      </c>
      <c r="K2151" s="9" t="n">
        <v>0</v>
      </c>
      <c r="L2151" s="9" t="n">
        <v>0</v>
      </c>
      <c r="M2151" s="9" t="n">
        <v>0</v>
      </c>
      <c r="N2151" s="9" t="n">
        <v>0</v>
      </c>
      <c r="O2151" s="9" t="n">
        <v>0</v>
      </c>
      <c r="P2151" s="9" t="n">
        <v>0</v>
      </c>
      <c r="Q2151" s="9" t="n">
        <v>35</v>
      </c>
      <c r="R2151" s="9" t="n">
        <v>24</v>
      </c>
      <c r="S2151" s="9" t="n">
        <v>0</v>
      </c>
      <c r="T2151" s="9" t="n">
        <v>19</v>
      </c>
      <c r="U2151" s="9" t="n">
        <v>11</v>
      </c>
      <c r="V2151" s="9" t="n">
        <v>12</v>
      </c>
      <c r="W2151" s="10">
        <f>SUM(B2151:V2151)</f>
        <v/>
      </c>
    </row>
    <row r="2152" ht="20" customHeight="1">
      <c r="A2152" s="8" t="inlineStr">
        <is>
          <t>https://vnexpress.net/the-thao/du-lieu-bong-da/tran-dau/1451230/aston-villa-m-tel-aviv</t>
        </is>
      </c>
      <c r="B2152" s="9" t="n">
        <v>0</v>
      </c>
      <c r="C2152" s="9" t="n">
        <v>0</v>
      </c>
      <c r="D2152" s="9" t="n">
        <v>0</v>
      </c>
      <c r="E2152" s="9" t="n">
        <v>0</v>
      </c>
      <c r="F2152" s="9" t="n">
        <v>0</v>
      </c>
      <c r="G2152" s="9" t="n">
        <v>0</v>
      </c>
      <c r="H2152" s="9" t="n">
        <v>0</v>
      </c>
      <c r="I2152" s="9" t="n">
        <v>0</v>
      </c>
      <c r="J2152" s="9" t="n">
        <v>0</v>
      </c>
      <c r="K2152" s="9" t="n">
        <v>0</v>
      </c>
      <c r="L2152" s="9" t="n">
        <v>100</v>
      </c>
      <c r="M2152" s="9" t="n">
        <v>0</v>
      </c>
      <c r="N2152" s="9" t="n">
        <v>0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9" t="n">
        <v>0</v>
      </c>
      <c r="W2152" s="10">
        <f>SUM(B2152:V2152)</f>
        <v/>
      </c>
    </row>
    <row r="2153" ht="20" customHeight="1">
      <c r="A2153" s="8" t="inlineStr">
        <is>
          <t>https://vnexpress.net/the-thao/du-lieu-bong-da/tran-dau/1451290/panathinaikos-as-roma</t>
        </is>
      </c>
      <c r="B2153" s="9" t="n">
        <v>0</v>
      </c>
      <c r="C2153" s="9" t="n">
        <v>0</v>
      </c>
      <c r="D2153" s="9" t="n">
        <v>0</v>
      </c>
      <c r="E2153" s="9" t="n">
        <v>0</v>
      </c>
      <c r="F2153" s="9" t="n">
        <v>0</v>
      </c>
      <c r="G2153" s="9" t="n">
        <v>0</v>
      </c>
      <c r="H2153" s="9" t="n">
        <v>0</v>
      </c>
      <c r="I2153" s="9" t="n">
        <v>0</v>
      </c>
      <c r="J2153" s="9" t="n">
        <v>0</v>
      </c>
      <c r="K2153" s="9" t="n">
        <v>0</v>
      </c>
      <c r="L2153" s="9" t="n">
        <v>0</v>
      </c>
      <c r="M2153" s="9" t="n">
        <v>0</v>
      </c>
      <c r="N2153" s="9" t="n">
        <v>100</v>
      </c>
      <c r="O2153" s="9" t="n">
        <v>0</v>
      </c>
      <c r="P2153" s="9" t="n">
        <v>0</v>
      </c>
      <c r="Q2153" s="9" t="n">
        <v>0</v>
      </c>
      <c r="R2153" s="9" t="n">
        <v>0</v>
      </c>
      <c r="S2153" s="9" t="n">
        <v>0</v>
      </c>
      <c r="T2153" s="9" t="n">
        <v>0</v>
      </c>
      <c r="U2153" s="9" t="n">
        <v>0</v>
      </c>
      <c r="V2153" s="9" t="n">
        <v>0</v>
      </c>
      <c r="W2153" s="10">
        <f>SUM(B2153:V2153)</f>
        <v/>
      </c>
    </row>
    <row r="2154" ht="20" customHeight="1">
      <c r="A2154" s="8" t="inlineStr">
        <is>
          <t>https://vnexpress.net/the-thao/du-lieu-bong-da/tran-dau/1515533/paok-celta-vigo</t>
        </is>
      </c>
      <c r="B2154" s="9" t="n">
        <v>0</v>
      </c>
      <c r="C2154" s="9" t="n">
        <v>0</v>
      </c>
      <c r="D2154" s="9" t="n">
        <v>0</v>
      </c>
      <c r="E2154" s="9" t="n">
        <v>0</v>
      </c>
      <c r="F2154" s="9" t="n">
        <v>0</v>
      </c>
      <c r="G2154" s="9" t="n">
        <v>0</v>
      </c>
      <c r="H2154" s="9" t="n">
        <v>0</v>
      </c>
      <c r="I2154" s="9" t="n">
        <v>0</v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100</v>
      </c>
      <c r="P2154" s="9" t="n">
        <v>0</v>
      </c>
      <c r="Q2154" s="9" t="n">
        <v>0</v>
      </c>
      <c r="R2154" s="9" t="n">
        <v>0</v>
      </c>
      <c r="S2154" s="9" t="n">
        <v>0</v>
      </c>
      <c r="T2154" s="9" t="n">
        <v>0</v>
      </c>
      <c r="U2154" s="9" t="n">
        <v>0</v>
      </c>
      <c r="V2154" s="9" t="n">
        <v>0</v>
      </c>
      <c r="W2154" s="10">
        <f>SUM(B2154:V2154)</f>
        <v/>
      </c>
    </row>
    <row r="2155" ht="20" customHeight="1">
      <c r="A2155" s="8" t="inlineStr">
        <is>
          <t>https://vnexpress.net/the-thao/du-lieu-bong-da/tran-dau/1518044/ha-tinh--nam-dinh</t>
        </is>
      </c>
      <c r="B2155" s="9" t="n">
        <v>0</v>
      </c>
      <c r="C2155" s="9" t="n">
        <v>0</v>
      </c>
      <c r="D2155" s="9" t="n">
        <v>0</v>
      </c>
      <c r="E2155" s="9" t="n">
        <v>0</v>
      </c>
      <c r="F2155" s="9" t="n">
        <v>0</v>
      </c>
      <c r="G2155" s="9" t="n">
        <v>0</v>
      </c>
      <c r="H2155" s="9" t="n">
        <v>0</v>
      </c>
      <c r="I2155" s="9" t="n">
        <v>0</v>
      </c>
      <c r="J2155" s="9" t="n">
        <v>0</v>
      </c>
      <c r="K2155" s="9" t="n">
        <v>0</v>
      </c>
      <c r="L2155" s="9" t="n">
        <v>0</v>
      </c>
      <c r="M2155" s="9" t="n">
        <v>0</v>
      </c>
      <c r="N2155" s="9" t="n">
        <v>0</v>
      </c>
      <c r="O2155" s="9" t="n">
        <v>0</v>
      </c>
      <c r="P2155" s="9" t="n">
        <v>0</v>
      </c>
      <c r="Q2155" s="9" t="n">
        <v>100</v>
      </c>
      <c r="R2155" s="9" t="n">
        <v>0</v>
      </c>
      <c r="S2155" s="9" t="n">
        <v>0</v>
      </c>
      <c r="T2155" s="9" t="n">
        <v>0</v>
      </c>
      <c r="U2155" s="9" t="n">
        <v>0</v>
      </c>
      <c r="V2155" s="9" t="n">
        <v>0</v>
      </c>
      <c r="W2155" s="10">
        <f>SUM(B2155:V2155)</f>
        <v/>
      </c>
    </row>
    <row r="2156" ht="20" customHeight="1">
      <c r="A2156" s="8" t="inlineStr">
        <is>
          <t>https://vnexpress.net/the-thao/du-lieu-bong-da/tran-dau/1212921/barca-espanyol</t>
        </is>
      </c>
      <c r="B2156" s="9" t="n">
        <v>0</v>
      </c>
      <c r="C2156" s="9" t="n">
        <v>0</v>
      </c>
      <c r="D2156" s="9" t="n">
        <v>80</v>
      </c>
      <c r="E2156" s="9" t="n">
        <v>0</v>
      </c>
      <c r="F2156" s="9" t="n">
        <v>20</v>
      </c>
      <c r="G2156" s="9" t="n">
        <v>0</v>
      </c>
      <c r="H2156" s="9" t="n">
        <v>0</v>
      </c>
      <c r="I2156" s="9" t="n">
        <v>0</v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0</v>
      </c>
      <c r="R2156" s="9" t="n">
        <v>0</v>
      </c>
      <c r="S2156" s="9" t="n">
        <v>0</v>
      </c>
      <c r="T2156" s="9" t="n">
        <v>0</v>
      </c>
      <c r="U2156" s="9" t="n">
        <v>0</v>
      </c>
      <c r="V2156" s="9" t="n">
        <v>0</v>
      </c>
      <c r="W2156" s="10">
        <f>SUM(B2156:V2156)</f>
        <v/>
      </c>
    </row>
    <row r="2157" ht="20" customHeight="1">
      <c r="A2157" s="8" t="inlineStr">
        <is>
          <t>https://vnexpress.net/the-thao/du-lieu-bong-da/cau-thu/--------1460</t>
        </is>
      </c>
      <c r="B2157" s="9" t="n">
        <v>0</v>
      </c>
      <c r="C2157" s="9" t="n">
        <v>0</v>
      </c>
      <c r="D2157" s="9" t="n">
        <v>0</v>
      </c>
      <c r="E2157" s="9" t="n">
        <v>48</v>
      </c>
      <c r="F2157" s="9" t="n">
        <v>0</v>
      </c>
      <c r="G2157" s="9" t="n">
        <v>0</v>
      </c>
      <c r="H2157" s="9" t="n">
        <v>0</v>
      </c>
      <c r="I2157" s="9" t="n">
        <v>0</v>
      </c>
      <c r="J2157" s="9" t="n">
        <v>0</v>
      </c>
      <c r="K2157" s="9" t="n">
        <v>0</v>
      </c>
      <c r="L2157" s="9" t="n">
        <v>0</v>
      </c>
      <c r="M2157" s="9" t="n">
        <v>0</v>
      </c>
      <c r="N2157" s="9" t="n">
        <v>0</v>
      </c>
      <c r="O2157" s="9" t="n">
        <v>0</v>
      </c>
      <c r="P2157" s="9" t="n">
        <v>0</v>
      </c>
      <c r="Q2157" s="9" t="n">
        <v>0</v>
      </c>
      <c r="R2157" s="9" t="n">
        <v>23</v>
      </c>
      <c r="S2157" s="9" t="n">
        <v>19</v>
      </c>
      <c r="T2157" s="9" t="n">
        <v>10</v>
      </c>
      <c r="U2157" s="9" t="n">
        <v>0</v>
      </c>
      <c r="V2157" s="9" t="n">
        <v>0</v>
      </c>
      <c r="W2157" s="10">
        <f>SUM(B2157:V2157)</f>
        <v/>
      </c>
    </row>
    <row r="2158" ht="20" customHeight="1">
      <c r="A2158" s="8" t="inlineStr">
        <is>
          <t>https://vnexpress.net/the-thao/du-lieu-bong-da/tran-dau/1208296/crystal-palace-ipswich</t>
        </is>
      </c>
      <c r="B2158" s="9" t="n">
        <v>0</v>
      </c>
      <c r="C2158" s="9" t="n">
        <v>0</v>
      </c>
      <c r="D2158" s="9" t="n">
        <v>99</v>
      </c>
      <c r="E2158" s="9" t="n">
        <v>0</v>
      </c>
      <c r="F2158" s="9" t="n">
        <v>0</v>
      </c>
      <c r="G2158" s="9" t="n">
        <v>0</v>
      </c>
      <c r="H2158" s="9" t="n">
        <v>0</v>
      </c>
      <c r="I2158" s="9" t="n">
        <v>0</v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0</v>
      </c>
      <c r="O2158" s="9" t="n">
        <v>0</v>
      </c>
      <c r="P2158" s="9" t="n">
        <v>0</v>
      </c>
      <c r="Q2158" s="9" t="n">
        <v>0</v>
      </c>
      <c r="R2158" s="9" t="n">
        <v>0</v>
      </c>
      <c r="S2158" s="9" t="n">
        <v>0</v>
      </c>
      <c r="T2158" s="9" t="n">
        <v>0</v>
      </c>
      <c r="U2158" s="9" t="n">
        <v>0</v>
      </c>
      <c r="V2158" s="9" t="n">
        <v>0</v>
      </c>
      <c r="W2158" s="10">
        <f>SUM(B2158:V2158)</f>
        <v/>
      </c>
    </row>
    <row r="2159" ht="20" customHeight="1">
      <c r="A2159" s="8" t="inlineStr">
        <is>
          <t>https://vnexpress.net/the-thao/du-lieu-bong-da/tran-dau/1321310/myanmar-afghanistan</t>
        </is>
      </c>
      <c r="B2159" s="9" t="n">
        <v>0</v>
      </c>
      <c r="C2159" s="9" t="n">
        <v>0</v>
      </c>
      <c r="D2159" s="9" t="n">
        <v>0</v>
      </c>
      <c r="E2159" s="9" t="n">
        <v>0</v>
      </c>
      <c r="F2159" s="9" t="n">
        <v>0</v>
      </c>
      <c r="G2159" s="9" t="n">
        <v>0</v>
      </c>
      <c r="H2159" s="9" t="n">
        <v>0</v>
      </c>
      <c r="I2159" s="9" t="n">
        <v>0</v>
      </c>
      <c r="J2159" s="9" t="n">
        <v>0</v>
      </c>
      <c r="K2159" s="9" t="n">
        <v>0</v>
      </c>
      <c r="L2159" s="9" t="n">
        <v>0</v>
      </c>
      <c r="M2159" s="9" t="n">
        <v>0</v>
      </c>
      <c r="N2159" s="9" t="n">
        <v>0</v>
      </c>
      <c r="O2159" s="9" t="n">
        <v>0</v>
      </c>
      <c r="P2159" s="9" t="n">
        <v>99</v>
      </c>
      <c r="Q2159" s="9" t="n">
        <v>0</v>
      </c>
      <c r="R2159" s="9" t="n">
        <v>0</v>
      </c>
      <c r="S2159" s="9" t="n">
        <v>0</v>
      </c>
      <c r="T2159" s="9" t="n">
        <v>0</v>
      </c>
      <c r="U2159" s="9" t="n">
        <v>0</v>
      </c>
      <c r="V2159" s="9" t="n">
        <v>0</v>
      </c>
      <c r="W2159" s="10">
        <f>SUM(B2159:V2159)</f>
        <v/>
      </c>
    </row>
    <row r="2160" ht="20" customHeight="1">
      <c r="A2160" s="8" t="inlineStr">
        <is>
          <t>https://vnexpress.net/the-thao/du-lieu-bong-da/tran-dau/1326611/fc-dallas-los-angeles-fc</t>
        </is>
      </c>
      <c r="B2160" s="9" t="n">
        <v>0</v>
      </c>
      <c r="C2160" s="9" t="n">
        <v>0</v>
      </c>
      <c r="D2160" s="9" t="n">
        <v>0</v>
      </c>
      <c r="E2160" s="9" t="n">
        <v>0</v>
      </c>
      <c r="F2160" s="9" t="n">
        <v>0</v>
      </c>
      <c r="G2160" s="9" t="n">
        <v>0</v>
      </c>
      <c r="H2160" s="9" t="n">
        <v>0</v>
      </c>
      <c r="I2160" s="9" t="n">
        <v>99</v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0</v>
      </c>
      <c r="R2160" s="9" t="n">
        <v>0</v>
      </c>
      <c r="S2160" s="9" t="n">
        <v>0</v>
      </c>
      <c r="T2160" s="9" t="n">
        <v>0</v>
      </c>
      <c r="U2160" s="9" t="n">
        <v>0</v>
      </c>
      <c r="V2160" s="9" t="n">
        <v>0</v>
      </c>
      <c r="W2160" s="10">
        <f>SUM(B2160:V2160)</f>
        <v/>
      </c>
    </row>
    <row r="2161" ht="20" customHeight="1">
      <c r="A2161" s="8" t="inlineStr">
        <is>
          <t>https://vnexpress.net/the-thao/du-lieu-bong-da/tran-dau/1212936/espanyol-girona</t>
        </is>
      </c>
      <c r="B2161" s="9" t="n">
        <v>0</v>
      </c>
      <c r="C2161" s="9" t="n">
        <v>0</v>
      </c>
      <c r="D2161" s="9" t="n">
        <v>60</v>
      </c>
      <c r="E2161" s="9" t="n">
        <v>0</v>
      </c>
      <c r="F2161" s="9" t="n">
        <v>0</v>
      </c>
      <c r="G2161" s="9" t="n">
        <v>0</v>
      </c>
      <c r="H2161" s="9" t="n">
        <v>39</v>
      </c>
      <c r="I2161" s="9" t="n">
        <v>0</v>
      </c>
      <c r="J2161" s="9" t="n">
        <v>0</v>
      </c>
      <c r="K2161" s="9" t="n">
        <v>0</v>
      </c>
      <c r="L2161" s="9" t="n">
        <v>0</v>
      </c>
      <c r="M2161" s="9" t="n">
        <v>0</v>
      </c>
      <c r="N2161" s="9" t="n">
        <v>0</v>
      </c>
      <c r="O2161" s="9" t="n">
        <v>0</v>
      </c>
      <c r="P2161" s="9" t="n">
        <v>0</v>
      </c>
      <c r="Q2161" s="9" t="n">
        <v>0</v>
      </c>
      <c r="R2161" s="9" t="n">
        <v>0</v>
      </c>
      <c r="S2161" s="9" t="n">
        <v>0</v>
      </c>
      <c r="T2161" s="9" t="n">
        <v>0</v>
      </c>
      <c r="U2161" s="9" t="n">
        <v>0</v>
      </c>
      <c r="V2161" s="9" t="n">
        <v>0</v>
      </c>
      <c r="W2161" s="10">
        <f>SUM(B2161:V2161)</f>
        <v/>
      </c>
    </row>
    <row r="2162" ht="20" customHeight="1">
      <c r="A2162" s="8" t="inlineStr">
        <is>
          <t>https://vnexpress.net/the-thao/du-lieu-bong-da/tran-dau/1223850/lecce-udinese</t>
        </is>
      </c>
      <c r="B2162" s="9" t="n">
        <v>0</v>
      </c>
      <c r="C2162" s="9" t="n">
        <v>73</v>
      </c>
      <c r="D2162" s="9" t="n">
        <v>11</v>
      </c>
      <c r="E2162" s="9" t="n">
        <v>0</v>
      </c>
      <c r="F2162" s="9" t="n">
        <v>14</v>
      </c>
      <c r="G2162" s="9" t="n">
        <v>0</v>
      </c>
      <c r="H2162" s="9" t="n">
        <v>0</v>
      </c>
      <c r="I2162" s="9" t="n">
        <v>0</v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0</v>
      </c>
      <c r="O2162" s="9" t="n">
        <v>0</v>
      </c>
      <c r="P2162" s="9" t="n">
        <v>0</v>
      </c>
      <c r="Q2162" s="9" t="n">
        <v>0</v>
      </c>
      <c r="R2162" s="9" t="n">
        <v>0</v>
      </c>
      <c r="S2162" s="9" t="n">
        <v>0</v>
      </c>
      <c r="T2162" s="9" t="n">
        <v>0</v>
      </c>
      <c r="U2162" s="9" t="n">
        <v>0</v>
      </c>
      <c r="V2162" s="9" t="n">
        <v>0</v>
      </c>
      <c r="W2162" s="10">
        <f>SUM(B2162:V2162)</f>
        <v/>
      </c>
    </row>
    <row r="2163" ht="20" customHeight="1">
      <c r="A2163" s="8" t="inlineStr">
        <is>
          <t>https://vnexpress.net/the-thao/du-lieu-bong-da/tran-dau/1388327/bayern-hamburger-sv</t>
        </is>
      </c>
      <c r="B2163" s="9" t="n">
        <v>0</v>
      </c>
      <c r="C2163" s="9" t="n">
        <v>0</v>
      </c>
      <c r="D2163" s="9" t="n">
        <v>0</v>
      </c>
      <c r="E2163" s="9" t="n">
        <v>0</v>
      </c>
      <c r="F2163" s="9" t="n">
        <v>0</v>
      </c>
      <c r="G2163" s="9" t="n">
        <v>0</v>
      </c>
      <c r="H2163" s="9" t="n">
        <v>0</v>
      </c>
      <c r="I2163" s="9" t="n">
        <v>0</v>
      </c>
      <c r="J2163" s="9" t="n">
        <v>97</v>
      </c>
      <c r="K2163" s="9" t="n">
        <v>0</v>
      </c>
      <c r="L2163" s="9" t="n">
        <v>0</v>
      </c>
      <c r="M2163" s="9" t="n">
        <v>0</v>
      </c>
      <c r="N2163" s="9" t="n">
        <v>0</v>
      </c>
      <c r="O2163" s="9" t="n">
        <v>0</v>
      </c>
      <c r="P2163" s="9" t="n">
        <v>0</v>
      </c>
      <c r="Q2163" s="9" t="n">
        <v>0</v>
      </c>
      <c r="R2163" s="9" t="n">
        <v>0</v>
      </c>
      <c r="S2163" s="9" t="n">
        <v>0</v>
      </c>
      <c r="T2163" s="9" t="n">
        <v>0</v>
      </c>
      <c r="U2163" s="9" t="n">
        <v>0</v>
      </c>
      <c r="V2163" s="9" t="n">
        <v>0</v>
      </c>
      <c r="W2163" s="10">
        <f>SUM(B2163:V2163)</f>
        <v/>
      </c>
    </row>
    <row r="2164" ht="20" customHeight="1">
      <c r="A2164" s="8" t="inlineStr">
        <is>
          <t>https://vnexpress.net/the-thao/du-lieu-bong-da/doi-bong/stuttgart-172</t>
        </is>
      </c>
      <c r="B2164" s="9" t="n">
        <v>62</v>
      </c>
      <c r="C2164" s="9" t="n">
        <v>0</v>
      </c>
      <c r="D2164" s="9" t="n">
        <v>0</v>
      </c>
      <c r="E2164" s="9" t="n">
        <v>0</v>
      </c>
      <c r="F2164" s="9" t="n">
        <v>0</v>
      </c>
      <c r="G2164" s="9" t="n">
        <v>0</v>
      </c>
      <c r="H2164" s="9" t="n">
        <v>0</v>
      </c>
      <c r="I2164" s="9" t="n">
        <v>0</v>
      </c>
      <c r="J2164" s="9" t="n">
        <v>0</v>
      </c>
      <c r="K2164" s="9" t="n">
        <v>10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10</v>
      </c>
      <c r="Q2164" s="9" t="n">
        <v>0</v>
      </c>
      <c r="R2164" s="9" t="n">
        <v>0</v>
      </c>
      <c r="S2164" s="9" t="n">
        <v>0</v>
      </c>
      <c r="T2164" s="9" t="n">
        <v>0</v>
      </c>
      <c r="U2164" s="9" t="n">
        <v>0</v>
      </c>
      <c r="V2164" s="9" t="n">
        <v>15</v>
      </c>
      <c r="W2164" s="10">
        <f>SUM(B2164:V2164)</f>
        <v/>
      </c>
    </row>
    <row r="2165" ht="20" customHeight="1">
      <c r="A2165" s="8" t="inlineStr">
        <is>
          <t>https://vnexpress.net/the-thao/du-lieu-bong-da/cau-thu/rodri-44</t>
        </is>
      </c>
      <c r="B2165" s="9" t="n">
        <v>17</v>
      </c>
      <c r="C2165" s="9" t="n">
        <v>0</v>
      </c>
      <c r="D2165" s="9" t="n">
        <v>0</v>
      </c>
      <c r="E2165" s="9" t="n">
        <v>12</v>
      </c>
      <c r="F2165" s="9" t="n">
        <v>0</v>
      </c>
      <c r="G2165" s="9" t="n">
        <v>12</v>
      </c>
      <c r="H2165" s="9" t="n">
        <v>0</v>
      </c>
      <c r="I2165" s="9" t="n">
        <v>0</v>
      </c>
      <c r="J2165" s="9" t="n">
        <v>0</v>
      </c>
      <c r="K2165" s="9" t="n">
        <v>0</v>
      </c>
      <c r="L2165" s="9" t="n">
        <v>0</v>
      </c>
      <c r="M2165" s="9" t="n">
        <v>0</v>
      </c>
      <c r="N2165" s="9" t="n">
        <v>0</v>
      </c>
      <c r="O2165" s="9" t="n">
        <v>0</v>
      </c>
      <c r="P2165" s="9" t="n">
        <v>0</v>
      </c>
      <c r="Q2165" s="9" t="n">
        <v>0</v>
      </c>
      <c r="R2165" s="9" t="n">
        <v>0</v>
      </c>
      <c r="S2165" s="9" t="n">
        <v>0</v>
      </c>
      <c r="T2165" s="9" t="n">
        <v>56</v>
      </c>
      <c r="U2165" s="9" t="n">
        <v>0</v>
      </c>
      <c r="V2165" s="9" t="n">
        <v>0</v>
      </c>
      <c r="W2165" s="10">
        <f>SUM(B2165:V2165)</f>
        <v/>
      </c>
    </row>
    <row r="2166" ht="20" customHeight="1">
      <c r="A2166" s="8" t="inlineStr">
        <is>
          <t>https://vnexpress.net/the-thao/du-lieu-bong-da/doi-bong/fenerbahce-611</t>
        </is>
      </c>
      <c r="B2166" s="9" t="n">
        <v>52</v>
      </c>
      <c r="C2166" s="9" t="n">
        <v>0</v>
      </c>
      <c r="D2166" s="9" t="n">
        <v>0</v>
      </c>
      <c r="E2166" s="9" t="n">
        <v>0</v>
      </c>
      <c r="F2166" s="9" t="n">
        <v>0</v>
      </c>
      <c r="G2166" s="9" t="n">
        <v>0</v>
      </c>
      <c r="H2166" s="9" t="n">
        <v>0</v>
      </c>
      <c r="I2166" s="9" t="n">
        <v>0</v>
      </c>
      <c r="J2166" s="9" t="n">
        <v>0</v>
      </c>
      <c r="K2166" s="9" t="n">
        <v>0</v>
      </c>
      <c r="L2166" s="9" t="n">
        <v>0</v>
      </c>
      <c r="M2166" s="9" t="n">
        <v>13</v>
      </c>
      <c r="N2166" s="9" t="n">
        <v>0</v>
      </c>
      <c r="O2166" s="9" t="n">
        <v>0</v>
      </c>
      <c r="P2166" s="9" t="n">
        <v>0</v>
      </c>
      <c r="Q2166" s="9" t="n">
        <v>0</v>
      </c>
      <c r="R2166" s="9" t="n">
        <v>0</v>
      </c>
      <c r="S2166" s="9" t="n">
        <v>0</v>
      </c>
      <c r="T2166" s="9" t="n">
        <v>0</v>
      </c>
      <c r="U2166" s="9" t="n">
        <v>0</v>
      </c>
      <c r="V2166" s="9" t="n">
        <v>32</v>
      </c>
      <c r="W2166" s="10">
        <f>SUM(B2166:V2166)</f>
        <v/>
      </c>
    </row>
    <row r="2167" ht="20" customHeight="1">
      <c r="A2167" s="8" t="inlineStr">
        <is>
          <t>https://vnexpress.net/the-thao/du-lieu-bong-da/tran-dau/1208301/west-ham-newcastle</t>
        </is>
      </c>
      <c r="B2167" s="9" t="n">
        <v>0</v>
      </c>
      <c r="C2167" s="9" t="n">
        <v>0</v>
      </c>
      <c r="D2167" s="9" t="n">
        <v>96</v>
      </c>
      <c r="E2167" s="9" t="n">
        <v>0</v>
      </c>
      <c r="F2167" s="9" t="n">
        <v>0</v>
      </c>
      <c r="G2167" s="9" t="n">
        <v>0</v>
      </c>
      <c r="H2167" s="9" t="n">
        <v>0</v>
      </c>
      <c r="I2167" s="9" t="n">
        <v>0</v>
      </c>
      <c r="J2167" s="9" t="n">
        <v>0</v>
      </c>
      <c r="K2167" s="9" t="n">
        <v>0</v>
      </c>
      <c r="L2167" s="9" t="n">
        <v>0</v>
      </c>
      <c r="M2167" s="9" t="n">
        <v>0</v>
      </c>
      <c r="N2167" s="9" t="n">
        <v>0</v>
      </c>
      <c r="O2167" s="9" t="n">
        <v>0</v>
      </c>
      <c r="P2167" s="9" t="n">
        <v>0</v>
      </c>
      <c r="Q2167" s="9" t="n">
        <v>0</v>
      </c>
      <c r="R2167" s="9" t="n">
        <v>0</v>
      </c>
      <c r="S2167" s="9" t="n">
        <v>0</v>
      </c>
      <c r="T2167" s="9" t="n">
        <v>0</v>
      </c>
      <c r="U2167" s="9" t="n">
        <v>0</v>
      </c>
      <c r="V2167" s="9" t="n">
        <v>0</v>
      </c>
      <c r="W2167" s="10">
        <f>SUM(B2167:V2167)</f>
        <v/>
      </c>
    </row>
    <row r="2168" ht="20" customHeight="1">
      <c r="A2168" s="8" t="inlineStr">
        <is>
          <t>https://vnexpress.net/the-thao/du-lieu-bong-da/tran-dau/1451244/real-betis-utrecht</t>
        </is>
      </c>
      <c r="B2168" s="9" t="n">
        <v>0</v>
      </c>
      <c r="C2168" s="9" t="n">
        <v>0</v>
      </c>
      <c r="D2168" s="9" t="n">
        <v>0</v>
      </c>
      <c r="E2168" s="9" t="n">
        <v>0</v>
      </c>
      <c r="F2168" s="9" t="n">
        <v>0</v>
      </c>
      <c r="G2168" s="9" t="n">
        <v>0</v>
      </c>
      <c r="H2168" s="9" t="n">
        <v>0</v>
      </c>
      <c r="I2168" s="9" t="n">
        <v>0</v>
      </c>
      <c r="J2168" s="9" t="n">
        <v>0</v>
      </c>
      <c r="K2168" s="9" t="n">
        <v>0</v>
      </c>
      <c r="L2168" s="9" t="n">
        <v>96</v>
      </c>
      <c r="M2168" s="9" t="n">
        <v>0</v>
      </c>
      <c r="N2168" s="9" t="n">
        <v>0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9" t="n">
        <v>0</v>
      </c>
      <c r="W2168" s="10">
        <f>SUM(B2168:V2168)</f>
        <v/>
      </c>
    </row>
    <row r="2169" ht="20" customHeight="1">
      <c r="A2169" s="8" t="inlineStr">
        <is>
          <t>https://vnexpress.net/the-thao/du-lieu-bong-da/tran-dau/1635626/barca-man-city</t>
        </is>
      </c>
      <c r="B2169" s="9" t="n">
        <v>0</v>
      </c>
      <c r="C2169" s="9" t="n">
        <v>0</v>
      </c>
      <c r="D2169" s="9" t="n">
        <v>0</v>
      </c>
      <c r="E2169" s="9" t="n">
        <v>0</v>
      </c>
      <c r="F2169" s="9" t="n">
        <v>0</v>
      </c>
      <c r="G2169" s="9" t="n">
        <v>0</v>
      </c>
      <c r="H2169" s="9" t="n">
        <v>0</v>
      </c>
      <c r="I2169" s="9" t="n">
        <v>0</v>
      </c>
      <c r="J2169" s="9" t="n">
        <v>0</v>
      </c>
      <c r="K2169" s="9" t="n">
        <v>0</v>
      </c>
      <c r="L2169" s="9" t="n">
        <v>0</v>
      </c>
      <c r="M2169" s="9" t="n">
        <v>0</v>
      </c>
      <c r="N2169" s="9" t="n">
        <v>0</v>
      </c>
      <c r="O2169" s="9" t="n">
        <v>0</v>
      </c>
      <c r="P2169" s="9" t="n">
        <v>0</v>
      </c>
      <c r="Q2169" s="9" t="n">
        <v>0</v>
      </c>
      <c r="R2169" s="9" t="n">
        <v>0</v>
      </c>
      <c r="S2169" s="9" t="n">
        <v>0</v>
      </c>
      <c r="T2169" s="9" t="n">
        <v>0</v>
      </c>
      <c r="U2169" s="9" t="n">
        <v>54</v>
      </c>
      <c r="V2169" s="9" t="n">
        <v>42</v>
      </c>
      <c r="W2169" s="10">
        <f>SUM(B2169:V2169)</f>
        <v/>
      </c>
    </row>
    <row r="2170" ht="20" customHeight="1">
      <c r="A2170" s="8" t="inlineStr">
        <is>
          <t>https://vnexpress.net/the-thao/du-lieu-bong-da/doi-bong/as-roma-497/doi-hinh</t>
        </is>
      </c>
      <c r="B2170" s="9" t="n">
        <v>0</v>
      </c>
      <c r="C2170" s="9" t="n">
        <v>16</v>
      </c>
      <c r="D2170" s="9" t="n">
        <v>11</v>
      </c>
      <c r="E2170" s="9" t="n">
        <v>23</v>
      </c>
      <c r="F2170" s="9" t="n">
        <v>10</v>
      </c>
      <c r="G2170" s="9" t="n">
        <v>0</v>
      </c>
      <c r="H2170" s="9" t="n">
        <v>0</v>
      </c>
      <c r="I2170" s="9" t="n">
        <v>13</v>
      </c>
      <c r="J2170" s="9" t="n">
        <v>0</v>
      </c>
      <c r="K2170" s="9" t="n">
        <v>11</v>
      </c>
      <c r="L2170" s="9" t="n">
        <v>0</v>
      </c>
      <c r="M2170" s="9" t="n">
        <v>0</v>
      </c>
      <c r="N2170" s="9" t="n">
        <v>0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12</v>
      </c>
      <c r="U2170" s="9" t="n">
        <v>0</v>
      </c>
      <c r="V2170" s="9" t="n">
        <v>0</v>
      </c>
      <c r="W2170" s="10">
        <f>SUM(B2170:V2170)</f>
        <v/>
      </c>
    </row>
    <row r="2171" ht="20" customHeight="1">
      <c r="A2171" s="8" t="inlineStr">
        <is>
          <t>https://vnexpress.net/the-thao/du-lieu-bong-da/tran-dau/1208306/everton-west-ham</t>
        </is>
      </c>
      <c r="B2171" s="9" t="n">
        <v>0</v>
      </c>
      <c r="C2171" s="9" t="n">
        <v>0</v>
      </c>
      <c r="D2171" s="9" t="n">
        <v>95</v>
      </c>
      <c r="E2171" s="9" t="n">
        <v>0</v>
      </c>
      <c r="F2171" s="9" t="n">
        <v>0</v>
      </c>
      <c r="G2171" s="9" t="n">
        <v>0</v>
      </c>
      <c r="H2171" s="9" t="n">
        <v>0</v>
      </c>
      <c r="I2171" s="9" t="n">
        <v>0</v>
      </c>
      <c r="J2171" s="9" t="n">
        <v>0</v>
      </c>
      <c r="K2171" s="9" t="n">
        <v>0</v>
      </c>
      <c r="L2171" s="9" t="n">
        <v>0</v>
      </c>
      <c r="M2171" s="9" t="n">
        <v>0</v>
      </c>
      <c r="N2171" s="9" t="n">
        <v>0</v>
      </c>
      <c r="O2171" s="9" t="n">
        <v>0</v>
      </c>
      <c r="P2171" s="9" t="n">
        <v>0</v>
      </c>
      <c r="Q2171" s="9" t="n">
        <v>0</v>
      </c>
      <c r="R2171" s="9" t="n">
        <v>0</v>
      </c>
      <c r="S2171" s="9" t="n">
        <v>0</v>
      </c>
      <c r="T2171" s="9" t="n">
        <v>0</v>
      </c>
      <c r="U2171" s="9" t="n">
        <v>0</v>
      </c>
      <c r="V2171" s="9" t="n">
        <v>0</v>
      </c>
      <c r="W2171" s="10">
        <f>SUM(B2171:V2171)</f>
        <v/>
      </c>
    </row>
    <row r="2172" ht="20" customHeight="1">
      <c r="A2172" s="8" t="inlineStr">
        <is>
          <t>https://vnexpress.net/the-thao/du-lieu-bong-da/tran-dau/1223945/atalanta-as-roma</t>
        </is>
      </c>
      <c r="B2172" s="9" t="n">
        <v>0</v>
      </c>
      <c r="C2172" s="9" t="n">
        <v>0</v>
      </c>
      <c r="D2172" s="9" t="n">
        <v>0</v>
      </c>
      <c r="E2172" s="9" t="n">
        <v>0</v>
      </c>
      <c r="F2172" s="9" t="n">
        <v>95</v>
      </c>
      <c r="G2172" s="9" t="n">
        <v>0</v>
      </c>
      <c r="H2172" s="9" t="n">
        <v>0</v>
      </c>
      <c r="I2172" s="9" t="n">
        <v>0</v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9" t="n">
        <v>0</v>
      </c>
      <c r="W2172" s="10">
        <f>SUM(B2172:V2172)</f>
        <v/>
      </c>
    </row>
    <row r="2173" ht="20" customHeight="1">
      <c r="A2173" s="8" t="inlineStr">
        <is>
          <t>https://vnexpress.net/the-thao/du-lieu-bong-da/tran-dau/1451235/as-roma-midtjylland</t>
        </is>
      </c>
      <c r="B2173" s="9" t="n">
        <v>0</v>
      </c>
      <c r="C2173" s="9" t="n">
        <v>0</v>
      </c>
      <c r="D2173" s="9" t="n">
        <v>0</v>
      </c>
      <c r="E2173" s="9" t="n">
        <v>0</v>
      </c>
      <c r="F2173" s="9" t="n">
        <v>0</v>
      </c>
      <c r="G2173" s="9" t="n">
        <v>0</v>
      </c>
      <c r="H2173" s="9" t="n">
        <v>0</v>
      </c>
      <c r="I2173" s="9" t="n">
        <v>0</v>
      </c>
      <c r="J2173" s="9" t="n">
        <v>0</v>
      </c>
      <c r="K2173" s="9" t="n">
        <v>0</v>
      </c>
      <c r="L2173" s="9" t="n">
        <v>95</v>
      </c>
      <c r="M2173" s="9" t="n">
        <v>0</v>
      </c>
      <c r="N2173" s="9" t="n">
        <v>0</v>
      </c>
      <c r="O2173" s="9" t="n">
        <v>0</v>
      </c>
      <c r="P2173" s="9" t="n">
        <v>0</v>
      </c>
      <c r="Q2173" s="9" t="n">
        <v>0</v>
      </c>
      <c r="R2173" s="9" t="n">
        <v>0</v>
      </c>
      <c r="S2173" s="9" t="n">
        <v>0</v>
      </c>
      <c r="T2173" s="9" t="n">
        <v>0</v>
      </c>
      <c r="U2173" s="9" t="n">
        <v>0</v>
      </c>
      <c r="V2173" s="9" t="n">
        <v>0</v>
      </c>
      <c r="W2173" s="10">
        <f>SUM(B2173:V2173)</f>
        <v/>
      </c>
    </row>
    <row r="2174" ht="20" customHeight="1">
      <c r="A2174" s="8" t="inlineStr">
        <is>
          <t>https://vnexpress.net/the-thao/du-lieu-bong-da/tran-dau/1480734/constancia-girona</t>
        </is>
      </c>
      <c r="B2174" s="9" t="n">
        <v>0</v>
      </c>
      <c r="C2174" s="9" t="n">
        <v>0</v>
      </c>
      <c r="D2174" s="9" t="n">
        <v>0</v>
      </c>
      <c r="E2174" s="9" t="n">
        <v>0</v>
      </c>
      <c r="F2174" s="9" t="n">
        <v>0</v>
      </c>
      <c r="G2174" s="9" t="n">
        <v>0</v>
      </c>
      <c r="H2174" s="9" t="n">
        <v>0</v>
      </c>
      <c r="I2174" s="9" t="n">
        <v>0</v>
      </c>
      <c r="J2174" s="9" t="n">
        <v>0</v>
      </c>
      <c r="K2174" s="9" t="n">
        <v>95</v>
      </c>
      <c r="L2174" s="9" t="n">
        <v>0</v>
      </c>
      <c r="M2174" s="9" t="n">
        <v>0</v>
      </c>
      <c r="N2174" s="9" t="n">
        <v>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9" t="n">
        <v>0</v>
      </c>
      <c r="W2174" s="10">
        <f>SUM(B2174:V2174)</f>
        <v/>
      </c>
    </row>
    <row r="2175" ht="20" customHeight="1">
      <c r="A2175" s="8" t="inlineStr">
        <is>
          <t>https://vnexpress.net/the-thao/du-lieu-bong-da/tran-dau/1636232/besiktas-marseille</t>
        </is>
      </c>
      <c r="B2175" s="9" t="n">
        <v>0</v>
      </c>
      <c r="C2175" s="9" t="n">
        <v>0</v>
      </c>
      <c r="D2175" s="9" t="n">
        <v>0</v>
      </c>
      <c r="E2175" s="9" t="n">
        <v>0</v>
      </c>
      <c r="F2175" s="9" t="n">
        <v>0</v>
      </c>
      <c r="G2175" s="9" t="n">
        <v>0</v>
      </c>
      <c r="H2175" s="9" t="n">
        <v>0</v>
      </c>
      <c r="I2175" s="9" t="n">
        <v>0</v>
      </c>
      <c r="J2175" s="9" t="n">
        <v>0</v>
      </c>
      <c r="K2175" s="9" t="n">
        <v>0</v>
      </c>
      <c r="L2175" s="9" t="n">
        <v>0</v>
      </c>
      <c r="M2175" s="9" t="n">
        <v>0</v>
      </c>
      <c r="N2175" s="9" t="n">
        <v>0</v>
      </c>
      <c r="O2175" s="9" t="n">
        <v>0</v>
      </c>
      <c r="P2175" s="9" t="n">
        <v>0</v>
      </c>
      <c r="Q2175" s="9" t="n">
        <v>0</v>
      </c>
      <c r="R2175" s="9" t="n">
        <v>0</v>
      </c>
      <c r="S2175" s="9" t="n">
        <v>0</v>
      </c>
      <c r="T2175" s="9" t="n">
        <v>0</v>
      </c>
      <c r="U2175" s="9" t="n">
        <v>0</v>
      </c>
      <c r="V2175" s="9" t="n">
        <v>95</v>
      </c>
      <c r="W2175" s="10">
        <f>SUM(B2175:V2175)</f>
        <v/>
      </c>
    </row>
    <row r="2176" ht="20" customHeight="1">
      <c r="A2176" s="8" t="inlineStr">
        <is>
          <t>https://vnexpress.net/the-thao/du-lieu-bong-da/doi-bong/monaco-91/doi-hinh</t>
        </is>
      </c>
      <c r="B2176" s="9" t="n">
        <v>0</v>
      </c>
      <c r="C2176" s="9" t="n">
        <v>0</v>
      </c>
      <c r="D2176" s="9" t="n">
        <v>0</v>
      </c>
      <c r="E2176" s="9" t="n">
        <v>0</v>
      </c>
      <c r="F2176" s="9" t="n">
        <v>0</v>
      </c>
      <c r="G2176" s="9" t="n">
        <v>0</v>
      </c>
      <c r="H2176" s="9" t="n">
        <v>34</v>
      </c>
      <c r="I2176" s="9" t="n">
        <v>12</v>
      </c>
      <c r="J2176" s="9" t="n">
        <v>25</v>
      </c>
      <c r="K2176" s="9" t="n">
        <v>0</v>
      </c>
      <c r="L2176" s="9" t="n">
        <v>11</v>
      </c>
      <c r="M2176" s="9" t="n">
        <v>0</v>
      </c>
      <c r="N2176" s="9" t="n">
        <v>0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13</v>
      </c>
      <c r="T2176" s="9" t="n">
        <v>0</v>
      </c>
      <c r="U2176" s="9" t="n">
        <v>0</v>
      </c>
      <c r="V2176" s="9" t="n">
        <v>0</v>
      </c>
      <c r="W2176" s="10">
        <f>SUM(B2176:V2176)</f>
        <v/>
      </c>
    </row>
    <row r="2177" ht="20" customHeight="1">
      <c r="A2177" s="8" t="inlineStr">
        <is>
          <t>https://vnexpress.net/the-thao/du-lieu-bong-da/doi-bong/thuy-si-78294</t>
        </is>
      </c>
      <c r="B2177" s="9" t="n">
        <v>0</v>
      </c>
      <c r="C2177" s="9" t="n">
        <v>0</v>
      </c>
      <c r="D2177" s="9" t="n">
        <v>0</v>
      </c>
      <c r="E2177" s="9" t="n">
        <v>0</v>
      </c>
      <c r="F2177" s="9" t="n">
        <v>0</v>
      </c>
      <c r="G2177" s="9" t="n">
        <v>0</v>
      </c>
      <c r="H2177" s="9" t="n">
        <v>0</v>
      </c>
      <c r="I2177" s="9" t="n">
        <v>0</v>
      </c>
      <c r="J2177" s="9" t="n">
        <v>0</v>
      </c>
      <c r="K2177" s="9" t="n">
        <v>0</v>
      </c>
      <c r="L2177" s="9" t="n">
        <v>0</v>
      </c>
      <c r="M2177" s="9" t="n">
        <v>0</v>
      </c>
      <c r="N2177" s="9" t="n">
        <v>0</v>
      </c>
      <c r="O2177" s="9" t="n">
        <v>0</v>
      </c>
      <c r="P2177" s="9" t="n">
        <v>0</v>
      </c>
      <c r="Q2177" s="9" t="n">
        <v>0</v>
      </c>
      <c r="R2177" s="9" t="n">
        <v>0</v>
      </c>
      <c r="S2177" s="9" t="n">
        <v>0</v>
      </c>
      <c r="T2177" s="9" t="n">
        <v>0</v>
      </c>
      <c r="U2177" s="9" t="n">
        <v>94</v>
      </c>
      <c r="V2177" s="9" t="n">
        <v>0</v>
      </c>
      <c r="W2177" s="10">
        <f>SUM(B2177:V2177)</f>
        <v/>
      </c>
    </row>
    <row r="2178" ht="20" customHeight="1">
      <c r="A2178" s="8" t="inlineStr">
        <is>
          <t>https://vnexpress.net/the-thao/du-lieu-bong-da/tran-dau/1208332/west-ham-bournemouth</t>
        </is>
      </c>
      <c r="B2178" s="9" t="n">
        <v>0</v>
      </c>
      <c r="C2178" s="9" t="n">
        <v>0</v>
      </c>
      <c r="D2178" s="9" t="n">
        <v>0</v>
      </c>
      <c r="E2178" s="9" t="n">
        <v>94</v>
      </c>
      <c r="F2178" s="9" t="n">
        <v>0</v>
      </c>
      <c r="G2178" s="9" t="n">
        <v>0</v>
      </c>
      <c r="H2178" s="9" t="n">
        <v>0</v>
      </c>
      <c r="I2178" s="9" t="n">
        <v>0</v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0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9" t="n">
        <v>0</v>
      </c>
      <c r="W2178" s="10">
        <f>SUM(B2178:V2178)</f>
        <v/>
      </c>
    </row>
    <row r="2179" ht="20" customHeight="1">
      <c r="A2179" s="8" t="inlineStr">
        <is>
          <t>https://vnexpress.net/the-thao/du-lieu-bong-da/tran-dau/1451254/dinamo-zagreb-real-betis</t>
        </is>
      </c>
      <c r="B2179" s="9" t="n">
        <v>0</v>
      </c>
      <c r="C2179" s="9" t="n">
        <v>0</v>
      </c>
      <c r="D2179" s="9" t="n">
        <v>0</v>
      </c>
      <c r="E2179" s="9" t="n">
        <v>0</v>
      </c>
      <c r="F2179" s="9" t="n">
        <v>0</v>
      </c>
      <c r="G2179" s="9" t="n">
        <v>0</v>
      </c>
      <c r="H2179" s="9" t="n">
        <v>0</v>
      </c>
      <c r="I2179" s="9" t="n">
        <v>0</v>
      </c>
      <c r="J2179" s="9" t="n">
        <v>0</v>
      </c>
      <c r="K2179" s="9" t="n">
        <v>0</v>
      </c>
      <c r="L2179" s="9" t="n">
        <v>0</v>
      </c>
      <c r="M2179" s="9" t="n">
        <v>94</v>
      </c>
      <c r="N2179" s="9" t="n">
        <v>0</v>
      </c>
      <c r="O2179" s="9" t="n">
        <v>0</v>
      </c>
      <c r="P2179" s="9" t="n">
        <v>0</v>
      </c>
      <c r="Q2179" s="9" t="n">
        <v>0</v>
      </c>
      <c r="R2179" s="9" t="n">
        <v>0</v>
      </c>
      <c r="S2179" s="9" t="n">
        <v>0</v>
      </c>
      <c r="T2179" s="9" t="n">
        <v>0</v>
      </c>
      <c r="U2179" s="9" t="n">
        <v>0</v>
      </c>
      <c r="V2179" s="9" t="n">
        <v>0</v>
      </c>
      <c r="W2179" s="10">
        <f>SUM(B2179:V2179)</f>
        <v/>
      </c>
    </row>
    <row r="2180" ht="20" customHeight="1">
      <c r="A2180" s="8" t="inlineStr">
        <is>
          <t>https://vnexpress.net/the-thao/du-lieu-bong-da/tran-dau/1451285/fc-porto-rangers</t>
        </is>
      </c>
      <c r="B2180" s="9" t="n">
        <v>0</v>
      </c>
      <c r="C2180" s="9" t="n">
        <v>0</v>
      </c>
      <c r="D2180" s="9" t="n">
        <v>0</v>
      </c>
      <c r="E2180" s="9" t="n">
        <v>0</v>
      </c>
      <c r="F2180" s="9" t="n">
        <v>0</v>
      </c>
      <c r="G2180" s="9" t="n">
        <v>0</v>
      </c>
      <c r="H2180" s="9" t="n">
        <v>0</v>
      </c>
      <c r="I2180" s="9" t="n">
        <v>0</v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94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9" t="n">
        <v>0</v>
      </c>
      <c r="W2180" s="10">
        <f>SUM(B2180:V2180)</f>
        <v/>
      </c>
    </row>
    <row r="2181" ht="20" customHeight="1">
      <c r="A2181" s="8" t="inlineStr">
        <is>
          <t>https://vnexpress.net/the-thao/du-lieu-bong-da/tran-dau/1208734/alaves-villarreal</t>
        </is>
      </c>
      <c r="B2181" s="9" t="n">
        <v>0</v>
      </c>
      <c r="C2181" s="9" t="n">
        <v>0</v>
      </c>
      <c r="D2181" s="9" t="n">
        <v>83</v>
      </c>
      <c r="E2181" s="9" t="n">
        <v>0</v>
      </c>
      <c r="F2181" s="9" t="n">
        <v>0</v>
      </c>
      <c r="G2181" s="9" t="n">
        <v>0</v>
      </c>
      <c r="H2181" s="9" t="n">
        <v>0</v>
      </c>
      <c r="I2181" s="9" t="n">
        <v>0</v>
      </c>
      <c r="J2181" s="9" t="n">
        <v>0</v>
      </c>
      <c r="K2181" s="9" t="n">
        <v>0</v>
      </c>
      <c r="L2181" s="9" t="n">
        <v>0</v>
      </c>
      <c r="M2181" s="9" t="n">
        <v>0</v>
      </c>
      <c r="N2181" s="9" t="n">
        <v>0</v>
      </c>
      <c r="O2181" s="9" t="n">
        <v>0</v>
      </c>
      <c r="P2181" s="9" t="n">
        <v>11</v>
      </c>
      <c r="Q2181" s="9" t="n">
        <v>0</v>
      </c>
      <c r="R2181" s="9" t="n">
        <v>0</v>
      </c>
      <c r="S2181" s="9" t="n">
        <v>0</v>
      </c>
      <c r="T2181" s="9" t="n">
        <v>0</v>
      </c>
      <c r="U2181" s="9" t="n">
        <v>0</v>
      </c>
      <c r="V2181" s="9" t="n">
        <v>0</v>
      </c>
      <c r="W2181" s="10">
        <f>SUM(B2181:V2181)</f>
        <v/>
      </c>
    </row>
    <row r="2182" ht="20" customHeight="1">
      <c r="A2182" s="8" t="inlineStr">
        <is>
          <t>https://vnexpress.net/the-thao/du-lieu-bong-da/tran-dau/1451116/monaco-galatasaray</t>
        </is>
      </c>
      <c r="B2182" s="9" t="n">
        <v>0</v>
      </c>
      <c r="C2182" s="9" t="n">
        <v>0</v>
      </c>
      <c r="D2182" s="9" t="n">
        <v>0</v>
      </c>
      <c r="E2182" s="9" t="n">
        <v>0</v>
      </c>
      <c r="F2182" s="9" t="n">
        <v>0</v>
      </c>
      <c r="G2182" s="9" t="n">
        <v>0</v>
      </c>
      <c r="H2182" s="9" t="n">
        <v>0</v>
      </c>
      <c r="I2182" s="9" t="n">
        <v>0</v>
      </c>
      <c r="J2182" s="9" t="n">
        <v>0</v>
      </c>
      <c r="K2182" s="9" t="n">
        <v>0</v>
      </c>
      <c r="L2182" s="9" t="n">
        <v>0</v>
      </c>
      <c r="M2182" s="9" t="n">
        <v>83</v>
      </c>
      <c r="N2182" s="9" t="n">
        <v>11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9" t="n">
        <v>0</v>
      </c>
      <c r="W2182" s="10">
        <f>SUM(B2182:V2182)</f>
        <v/>
      </c>
    </row>
    <row r="2183" ht="20" customHeight="1">
      <c r="A2183" s="8" t="inlineStr">
        <is>
          <t>https://vnexpress.net/the-thao/du-lieu-bong-da/tran-dau/1390995/rayo-vallecano-getafe</t>
        </is>
      </c>
      <c r="B2183" s="9" t="n">
        <v>0</v>
      </c>
      <c r="C2183" s="9" t="n">
        <v>0</v>
      </c>
      <c r="D2183" s="9" t="n">
        <v>0</v>
      </c>
      <c r="E2183" s="9" t="n">
        <v>0</v>
      </c>
      <c r="F2183" s="9" t="n">
        <v>0</v>
      </c>
      <c r="G2183" s="9" t="n">
        <v>0</v>
      </c>
      <c r="H2183" s="9" t="n">
        <v>0</v>
      </c>
      <c r="I2183" s="9" t="n">
        <v>0</v>
      </c>
      <c r="J2183" s="9" t="n">
        <v>0</v>
      </c>
      <c r="K2183" s="9" t="n">
        <v>0</v>
      </c>
      <c r="L2183" s="9" t="n">
        <v>0</v>
      </c>
      <c r="M2183" s="9" t="n">
        <v>22</v>
      </c>
      <c r="N2183" s="9" t="n">
        <v>72</v>
      </c>
      <c r="O2183" s="9" t="n">
        <v>0</v>
      </c>
      <c r="P2183" s="9" t="n">
        <v>0</v>
      </c>
      <c r="Q2183" s="9" t="n">
        <v>0</v>
      </c>
      <c r="R2183" s="9" t="n">
        <v>0</v>
      </c>
      <c r="S2183" s="9" t="n">
        <v>0</v>
      </c>
      <c r="T2183" s="9" t="n">
        <v>0</v>
      </c>
      <c r="U2183" s="9" t="n">
        <v>0</v>
      </c>
      <c r="V2183" s="9" t="n">
        <v>0</v>
      </c>
      <c r="W2183" s="10">
        <f>SUM(B2183:V2183)</f>
        <v/>
      </c>
    </row>
    <row r="2184" ht="20" customHeight="1">
      <c r="A2184" s="8" t="inlineStr">
        <is>
          <t>https://vnexpress.net/the-thao/du-lieu-bong-da/tran-dau/1435556/benfica-fenerbahce</t>
        </is>
      </c>
      <c r="B2184" s="9" t="n">
        <v>0</v>
      </c>
      <c r="C2184" s="9" t="n">
        <v>0</v>
      </c>
      <c r="D2184" s="9" t="n">
        <v>0</v>
      </c>
      <c r="E2184" s="9" t="n">
        <v>0</v>
      </c>
      <c r="F2184" s="9" t="n">
        <v>0</v>
      </c>
      <c r="G2184" s="9" t="n">
        <v>0</v>
      </c>
      <c r="H2184" s="9" t="n">
        <v>0</v>
      </c>
      <c r="I2184" s="9" t="n">
        <v>68</v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0</v>
      </c>
      <c r="O2184" s="9" t="n">
        <v>26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9" t="n">
        <v>0</v>
      </c>
      <c r="W2184" s="10">
        <f>SUM(B2184:V2184)</f>
        <v/>
      </c>
    </row>
    <row r="2185" ht="20" customHeight="1">
      <c r="A2185" s="8" t="inlineStr">
        <is>
          <t>https://vnexpress.net/the-thao/du-lieu-bong-da/tran-dau/1435551/kairat-almaty-celtic</t>
        </is>
      </c>
      <c r="B2185" s="9" t="n">
        <v>0</v>
      </c>
      <c r="C2185" s="9" t="n">
        <v>0</v>
      </c>
      <c r="D2185" s="9" t="n">
        <v>0</v>
      </c>
      <c r="E2185" s="9" t="n">
        <v>0</v>
      </c>
      <c r="F2185" s="9" t="n">
        <v>0</v>
      </c>
      <c r="G2185" s="9" t="n">
        <v>0</v>
      </c>
      <c r="H2185" s="9" t="n">
        <v>0</v>
      </c>
      <c r="I2185" s="9" t="n">
        <v>61</v>
      </c>
      <c r="J2185" s="9" t="n">
        <v>0</v>
      </c>
      <c r="K2185" s="9" t="n">
        <v>0</v>
      </c>
      <c r="L2185" s="9" t="n">
        <v>0</v>
      </c>
      <c r="M2185" s="9" t="n">
        <v>0</v>
      </c>
      <c r="N2185" s="9" t="n">
        <v>0</v>
      </c>
      <c r="O2185" s="9" t="n">
        <v>33</v>
      </c>
      <c r="P2185" s="9" t="n">
        <v>0</v>
      </c>
      <c r="Q2185" s="9" t="n">
        <v>0</v>
      </c>
      <c r="R2185" s="9" t="n">
        <v>0</v>
      </c>
      <c r="S2185" s="9" t="n">
        <v>0</v>
      </c>
      <c r="T2185" s="9" t="n">
        <v>0</v>
      </c>
      <c r="U2185" s="9" t="n">
        <v>0</v>
      </c>
      <c r="V2185" s="9" t="n">
        <v>0</v>
      </c>
      <c r="W2185" s="10">
        <f>SUM(B2185:V2185)</f>
        <v/>
      </c>
    </row>
    <row r="2186" ht="20" customHeight="1">
      <c r="A2186" s="8" t="inlineStr">
        <is>
          <t>https://vnexpress.net/the-thao/du-lieu-bong-da/tran-dau/1326524/charlotte-new-york-city-fc</t>
        </is>
      </c>
      <c r="B2186" s="9" t="n">
        <v>0</v>
      </c>
      <c r="C2186" s="9" t="n">
        <v>0</v>
      </c>
      <c r="D2186" s="9" t="n">
        <v>0</v>
      </c>
      <c r="E2186" s="9" t="n">
        <v>0</v>
      </c>
      <c r="F2186" s="9" t="n">
        <v>0</v>
      </c>
      <c r="G2186" s="9" t="n">
        <v>0</v>
      </c>
      <c r="H2186" s="9" t="n">
        <v>51</v>
      </c>
      <c r="I2186" s="9" t="n">
        <v>0</v>
      </c>
      <c r="J2186" s="9" t="n">
        <v>11</v>
      </c>
      <c r="K2186" s="9" t="n">
        <v>19</v>
      </c>
      <c r="L2186" s="9" t="n">
        <v>13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0</v>
      </c>
      <c r="R2186" s="9" t="n">
        <v>0</v>
      </c>
      <c r="S2186" s="9" t="n">
        <v>0</v>
      </c>
      <c r="T2186" s="9" t="n">
        <v>0</v>
      </c>
      <c r="U2186" s="9" t="n">
        <v>0</v>
      </c>
      <c r="V2186" s="9" t="n">
        <v>0</v>
      </c>
      <c r="W2186" s="10">
        <f>SUM(B2186:V2186)</f>
        <v/>
      </c>
    </row>
    <row r="2187" ht="20" customHeight="1">
      <c r="A2187" s="8" t="inlineStr">
        <is>
          <t>https://vnexpress.net/the-thao/du-lieu-bong-da/doi-bong/marseille-81</t>
        </is>
      </c>
      <c r="B2187" s="9" t="n">
        <v>0</v>
      </c>
      <c r="C2187" s="9" t="n">
        <v>18</v>
      </c>
      <c r="D2187" s="9" t="n">
        <v>10</v>
      </c>
      <c r="E2187" s="9" t="n">
        <v>0</v>
      </c>
      <c r="F2187" s="9" t="n">
        <v>0</v>
      </c>
      <c r="G2187" s="9" t="n">
        <v>0</v>
      </c>
      <c r="H2187" s="9" t="n">
        <v>0</v>
      </c>
      <c r="I2187" s="9" t="n">
        <v>0</v>
      </c>
      <c r="J2187" s="9" t="n">
        <v>0</v>
      </c>
      <c r="K2187" s="9" t="n">
        <v>0</v>
      </c>
      <c r="L2187" s="9" t="n">
        <v>14</v>
      </c>
      <c r="M2187" s="9" t="n">
        <v>11</v>
      </c>
      <c r="N2187" s="9" t="n">
        <v>41</v>
      </c>
      <c r="O2187" s="9" t="n">
        <v>0</v>
      </c>
      <c r="P2187" s="9" t="n">
        <v>0</v>
      </c>
      <c r="Q2187" s="9" t="n">
        <v>0</v>
      </c>
      <c r="R2187" s="9" t="n">
        <v>0</v>
      </c>
      <c r="S2187" s="9" t="n">
        <v>0</v>
      </c>
      <c r="T2187" s="9" t="n">
        <v>0</v>
      </c>
      <c r="U2187" s="9" t="n">
        <v>0</v>
      </c>
      <c r="V2187" s="9" t="n">
        <v>0</v>
      </c>
      <c r="W2187" s="10">
        <f>SUM(B2187:V2187)</f>
        <v/>
      </c>
    </row>
    <row r="2188" ht="20" customHeight="1">
      <c r="A2188" s="8" t="inlineStr">
        <is>
          <t>https://vnexpress.net/the-thao/du-lieu-bong-da/cau-thu/kylian-mbappe-278</t>
        </is>
      </c>
      <c r="B2188" s="9" t="n">
        <v>0</v>
      </c>
      <c r="C2188" s="9" t="n">
        <v>0</v>
      </c>
      <c r="D2188" s="9" t="n">
        <v>0</v>
      </c>
      <c r="E2188" s="9" t="n">
        <v>0</v>
      </c>
      <c r="F2188" s="9" t="n">
        <v>25</v>
      </c>
      <c r="G2188" s="9" t="n">
        <v>0</v>
      </c>
      <c r="H2188" s="9" t="n">
        <v>0</v>
      </c>
      <c r="I2188" s="9" t="n">
        <v>0</v>
      </c>
      <c r="J2188" s="9" t="n">
        <v>0</v>
      </c>
      <c r="K2188" s="9" t="n">
        <v>12</v>
      </c>
      <c r="L2188" s="9" t="n">
        <v>0</v>
      </c>
      <c r="M2188" s="9" t="n">
        <v>0</v>
      </c>
      <c r="N2188" s="9" t="n">
        <v>14</v>
      </c>
      <c r="O2188" s="9" t="n">
        <v>0</v>
      </c>
      <c r="P2188" s="9" t="n">
        <v>16</v>
      </c>
      <c r="Q2188" s="9" t="n">
        <v>12</v>
      </c>
      <c r="R2188" s="9" t="n">
        <v>15</v>
      </c>
      <c r="S2188" s="9" t="n">
        <v>0</v>
      </c>
      <c r="T2188" s="9" t="n">
        <v>0</v>
      </c>
      <c r="U2188" s="9" t="n">
        <v>0</v>
      </c>
      <c r="V2188" s="9" t="n">
        <v>0</v>
      </c>
      <c r="W2188" s="10">
        <f>SUM(B2188:V2188)</f>
        <v/>
      </c>
    </row>
    <row r="2189" ht="20" customHeight="1">
      <c r="A2189" s="8" t="inlineStr">
        <is>
          <t>https://vnexpress.net/the-thao/du-lieu-bong-da/tran-dau/1208241/nottingham-forest-southampton</t>
        </is>
      </c>
      <c r="B2189" s="9" t="n">
        <v>93</v>
      </c>
      <c r="C2189" s="9" t="n">
        <v>0</v>
      </c>
      <c r="D2189" s="9" t="n">
        <v>0</v>
      </c>
      <c r="E2189" s="9" t="n">
        <v>0</v>
      </c>
      <c r="F2189" s="9" t="n">
        <v>0</v>
      </c>
      <c r="G2189" s="9" t="n">
        <v>0</v>
      </c>
      <c r="H2189" s="9" t="n">
        <v>0</v>
      </c>
      <c r="I2189" s="9" t="n">
        <v>0</v>
      </c>
      <c r="J2189" s="9" t="n">
        <v>0</v>
      </c>
      <c r="K2189" s="9" t="n">
        <v>0</v>
      </c>
      <c r="L2189" s="9" t="n">
        <v>0</v>
      </c>
      <c r="M2189" s="9" t="n">
        <v>0</v>
      </c>
      <c r="N2189" s="9" t="n">
        <v>0</v>
      </c>
      <c r="O2189" s="9" t="n">
        <v>0</v>
      </c>
      <c r="P2189" s="9" t="n">
        <v>0</v>
      </c>
      <c r="Q2189" s="9" t="n">
        <v>0</v>
      </c>
      <c r="R2189" s="9" t="n">
        <v>0</v>
      </c>
      <c r="S2189" s="9" t="n">
        <v>0</v>
      </c>
      <c r="T2189" s="9" t="n">
        <v>0</v>
      </c>
      <c r="U2189" s="9" t="n">
        <v>0</v>
      </c>
      <c r="V2189" s="9" t="n">
        <v>0</v>
      </c>
      <c r="W2189" s="10">
        <f>SUM(B2189:V2189)</f>
        <v/>
      </c>
    </row>
    <row r="2190" ht="20" customHeight="1">
      <c r="A2190" s="8" t="inlineStr">
        <is>
          <t>https://vnexpress.net/the-thao/du-lieu-bong-da/tran-dau/1378182/as-roma-pisa</t>
        </is>
      </c>
      <c r="B2190" s="9" t="n">
        <v>0</v>
      </c>
      <c r="C2190" s="9" t="n">
        <v>0</v>
      </c>
      <c r="D2190" s="9" t="n">
        <v>0</v>
      </c>
      <c r="E2190" s="9" t="n">
        <v>0</v>
      </c>
      <c r="F2190" s="9" t="n">
        <v>0</v>
      </c>
      <c r="G2190" s="9" t="n">
        <v>0</v>
      </c>
      <c r="H2190" s="9" t="n">
        <v>0</v>
      </c>
      <c r="I2190" s="9" t="n">
        <v>0</v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0</v>
      </c>
      <c r="O2190" s="9" t="n">
        <v>0</v>
      </c>
      <c r="P2190" s="9" t="n">
        <v>0</v>
      </c>
      <c r="Q2190" s="9" t="n">
        <v>93</v>
      </c>
      <c r="R2190" s="9" t="n">
        <v>0</v>
      </c>
      <c r="S2190" s="9" t="n">
        <v>0</v>
      </c>
      <c r="T2190" s="9" t="n">
        <v>0</v>
      </c>
      <c r="U2190" s="9" t="n">
        <v>0</v>
      </c>
      <c r="V2190" s="9" t="n">
        <v>0</v>
      </c>
      <c r="W2190" s="10">
        <f>SUM(B2190:V2190)</f>
        <v/>
      </c>
    </row>
    <row r="2191" ht="20" customHeight="1">
      <c r="A2191" s="8" t="inlineStr">
        <is>
          <t>https://vnexpress.net/the-thao/du-lieu-bong-da/tran-dau/1388406/wolfsburg-leverkusen</t>
        </is>
      </c>
      <c r="B2191" s="9" t="n">
        <v>0</v>
      </c>
      <c r="C2191" s="9" t="n">
        <v>0</v>
      </c>
      <c r="D2191" s="9" t="n">
        <v>0</v>
      </c>
      <c r="E2191" s="9" t="n">
        <v>0</v>
      </c>
      <c r="F2191" s="9" t="n">
        <v>0</v>
      </c>
      <c r="G2191" s="9" t="n">
        <v>0</v>
      </c>
      <c r="H2191" s="9" t="n">
        <v>0</v>
      </c>
      <c r="I2191" s="9" t="n">
        <v>0</v>
      </c>
      <c r="J2191" s="9" t="n">
        <v>0</v>
      </c>
      <c r="K2191" s="9" t="n">
        <v>0</v>
      </c>
      <c r="L2191" s="9" t="n">
        <v>93</v>
      </c>
      <c r="M2191" s="9" t="n">
        <v>0</v>
      </c>
      <c r="N2191" s="9" t="n">
        <v>0</v>
      </c>
      <c r="O2191" s="9" t="n">
        <v>0</v>
      </c>
      <c r="P2191" s="9" t="n">
        <v>0</v>
      </c>
      <c r="Q2191" s="9" t="n">
        <v>0</v>
      </c>
      <c r="R2191" s="9" t="n">
        <v>0</v>
      </c>
      <c r="S2191" s="9" t="n">
        <v>0</v>
      </c>
      <c r="T2191" s="9" t="n">
        <v>0</v>
      </c>
      <c r="U2191" s="9" t="n">
        <v>0</v>
      </c>
      <c r="V2191" s="9" t="n">
        <v>0</v>
      </c>
      <c r="W2191" s="10">
        <f>SUM(B2191:V2191)</f>
        <v/>
      </c>
    </row>
    <row r="2192" ht="20" customHeight="1">
      <c r="A2192" s="8" t="inlineStr">
        <is>
          <t>https://vnexpress.net/the-thao/du-lieu-bong-da/tran-dau/1391123/levante-getafe</t>
        </is>
      </c>
      <c r="B2192" s="9" t="n">
        <v>0</v>
      </c>
      <c r="C2192" s="9" t="n">
        <v>0</v>
      </c>
      <c r="D2192" s="9" t="n">
        <v>0</v>
      </c>
      <c r="E2192" s="9" t="n">
        <v>0</v>
      </c>
      <c r="F2192" s="9" t="n">
        <v>0</v>
      </c>
      <c r="G2192" s="9" t="n">
        <v>0</v>
      </c>
      <c r="H2192" s="9" t="n">
        <v>0</v>
      </c>
      <c r="I2192" s="9" t="n">
        <v>0</v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93</v>
      </c>
      <c r="R2192" s="9" t="n">
        <v>0</v>
      </c>
      <c r="S2192" s="9" t="n">
        <v>0</v>
      </c>
      <c r="T2192" s="9" t="n">
        <v>0</v>
      </c>
      <c r="U2192" s="9" t="n">
        <v>0</v>
      </c>
      <c r="V2192" s="9" t="n">
        <v>0</v>
      </c>
      <c r="W2192" s="10">
        <f>SUM(B2192:V2192)</f>
        <v/>
      </c>
    </row>
    <row r="2193" ht="20" customHeight="1">
      <c r="A2193" s="8" t="inlineStr">
        <is>
          <t>https://vnexpress.net/the-thao/du-lieu-bong-da/tran-dau/1570382/villarreal-real-betis</t>
        </is>
      </c>
      <c r="B2193" s="9" t="n">
        <v>0</v>
      </c>
      <c r="C2193" s="9" t="n">
        <v>0</v>
      </c>
      <c r="D2193" s="9" t="n">
        <v>0</v>
      </c>
      <c r="E2193" s="9" t="n">
        <v>0</v>
      </c>
      <c r="F2193" s="9" t="n">
        <v>0</v>
      </c>
      <c r="G2193" s="9" t="n">
        <v>0</v>
      </c>
      <c r="H2193" s="9" t="n">
        <v>0</v>
      </c>
      <c r="I2193" s="9" t="n">
        <v>0</v>
      </c>
      <c r="J2193" s="9" t="n">
        <v>0</v>
      </c>
      <c r="K2193" s="9" t="n">
        <v>0</v>
      </c>
      <c r="L2193" s="9" t="n">
        <v>0</v>
      </c>
      <c r="M2193" s="9" t="n">
        <v>0</v>
      </c>
      <c r="N2193" s="9" t="n">
        <v>0</v>
      </c>
      <c r="O2193" s="9" t="n">
        <v>0</v>
      </c>
      <c r="P2193" s="9" t="n">
        <v>0</v>
      </c>
      <c r="Q2193" s="9" t="n">
        <v>0</v>
      </c>
      <c r="R2193" s="9" t="n">
        <v>0</v>
      </c>
      <c r="S2193" s="9" t="n">
        <v>0</v>
      </c>
      <c r="T2193" s="9" t="n">
        <v>0</v>
      </c>
      <c r="U2193" s="9" t="n">
        <v>0</v>
      </c>
      <c r="V2193" s="9" t="n">
        <v>93</v>
      </c>
      <c r="W2193" s="10">
        <f>SUM(B2193:V2193)</f>
        <v/>
      </c>
    </row>
    <row r="2194" ht="20" customHeight="1">
      <c r="A2194" s="8" t="inlineStr">
        <is>
          <t>https://vnexpress.net/the-thao/du-lieu-bong-da/tran-dau/1224209/leverkusen-vfl-bochum</t>
        </is>
      </c>
      <c r="B2194" s="9" t="n">
        <v>0</v>
      </c>
      <c r="C2194" s="9" t="n">
        <v>0</v>
      </c>
      <c r="D2194" s="9" t="n">
        <v>79</v>
      </c>
      <c r="E2194" s="9" t="n">
        <v>0</v>
      </c>
      <c r="F2194" s="9" t="n">
        <v>0</v>
      </c>
      <c r="G2194" s="9" t="n">
        <v>0</v>
      </c>
      <c r="H2194" s="9" t="n">
        <v>14</v>
      </c>
      <c r="I2194" s="9" t="n">
        <v>0</v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0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9" t="n">
        <v>0</v>
      </c>
      <c r="W2194" s="10">
        <f>SUM(B2194:V2194)</f>
        <v/>
      </c>
    </row>
    <row r="2195" ht="20" customHeight="1">
      <c r="A2195" s="8" t="inlineStr">
        <is>
          <t>https://vnexpress.net/the-thao/du-lieu-bong-da/tran-dau/1208258/ipswich-southampton</t>
        </is>
      </c>
      <c r="B2195" s="9" t="n">
        <v>23</v>
      </c>
      <c r="C2195" s="9" t="n">
        <v>70</v>
      </c>
      <c r="D2195" s="9" t="n">
        <v>0</v>
      </c>
      <c r="E2195" s="9" t="n">
        <v>0</v>
      </c>
      <c r="F2195" s="9" t="n">
        <v>0</v>
      </c>
      <c r="G2195" s="9" t="n">
        <v>0</v>
      </c>
      <c r="H2195" s="9" t="n">
        <v>0</v>
      </c>
      <c r="I2195" s="9" t="n">
        <v>0</v>
      </c>
      <c r="J2195" s="9" t="n">
        <v>0</v>
      </c>
      <c r="K2195" s="9" t="n">
        <v>0</v>
      </c>
      <c r="L2195" s="9" t="n">
        <v>0</v>
      </c>
      <c r="M2195" s="9" t="n">
        <v>0</v>
      </c>
      <c r="N2195" s="9" t="n">
        <v>0</v>
      </c>
      <c r="O2195" s="9" t="n">
        <v>0</v>
      </c>
      <c r="P2195" s="9" t="n">
        <v>0</v>
      </c>
      <c r="Q2195" s="9" t="n">
        <v>0</v>
      </c>
      <c r="R2195" s="9" t="n">
        <v>0</v>
      </c>
      <c r="S2195" s="9" t="n">
        <v>0</v>
      </c>
      <c r="T2195" s="9" t="n">
        <v>0</v>
      </c>
      <c r="U2195" s="9" t="n">
        <v>0</v>
      </c>
      <c r="V2195" s="9" t="n">
        <v>0</v>
      </c>
      <c r="W2195" s="10">
        <f>SUM(B2195:V2195)</f>
        <v/>
      </c>
    </row>
    <row r="2196" ht="20" customHeight="1">
      <c r="A2196" s="8" t="inlineStr">
        <is>
          <t>https://vnexpress.net/the-thao/du-lieu-bong-da/cau-thu/raphinha-1496</t>
        </is>
      </c>
      <c r="B2196" s="9" t="n">
        <v>25</v>
      </c>
      <c r="C2196" s="9" t="n">
        <v>0</v>
      </c>
      <c r="D2196" s="9" t="n">
        <v>27</v>
      </c>
      <c r="E2196" s="9" t="n">
        <v>20</v>
      </c>
      <c r="F2196" s="9" t="n">
        <v>21</v>
      </c>
      <c r="G2196" s="9" t="n">
        <v>0</v>
      </c>
      <c r="H2196" s="9" t="n">
        <v>0</v>
      </c>
      <c r="I2196" s="9" t="n">
        <v>0</v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0</v>
      </c>
      <c r="R2196" s="9" t="n">
        <v>0</v>
      </c>
      <c r="S2196" s="9" t="n">
        <v>0</v>
      </c>
      <c r="T2196" s="9" t="n">
        <v>0</v>
      </c>
      <c r="U2196" s="9" t="n">
        <v>0</v>
      </c>
      <c r="V2196" s="9" t="n">
        <v>0</v>
      </c>
      <c r="W2196" s="10">
        <f>SUM(B2196:V2196)</f>
        <v/>
      </c>
    </row>
    <row r="2197" ht="20" customHeight="1">
      <c r="A2197" s="8" t="inlineStr">
        <is>
          <t>https://vnexpress.net/the-thao/du-lieu-bong-da/doi-bong/leicester-46</t>
        </is>
      </c>
      <c r="B2197" s="9" t="n">
        <v>26</v>
      </c>
      <c r="C2197" s="9" t="n">
        <v>11</v>
      </c>
      <c r="D2197" s="9" t="n">
        <v>11</v>
      </c>
      <c r="E2197" s="9" t="n">
        <v>20</v>
      </c>
      <c r="F2197" s="9" t="n">
        <v>25</v>
      </c>
      <c r="G2197" s="9" t="n">
        <v>0</v>
      </c>
      <c r="H2197" s="9" t="n">
        <v>0</v>
      </c>
      <c r="I2197" s="9" t="n">
        <v>0</v>
      </c>
      <c r="J2197" s="9" t="n">
        <v>0</v>
      </c>
      <c r="K2197" s="9" t="n">
        <v>0</v>
      </c>
      <c r="L2197" s="9" t="n">
        <v>0</v>
      </c>
      <c r="M2197" s="9" t="n">
        <v>0</v>
      </c>
      <c r="N2197" s="9" t="n">
        <v>0</v>
      </c>
      <c r="O2197" s="9" t="n">
        <v>0</v>
      </c>
      <c r="P2197" s="9" t="n">
        <v>0</v>
      </c>
      <c r="Q2197" s="9" t="n">
        <v>0</v>
      </c>
      <c r="R2197" s="9" t="n">
        <v>0</v>
      </c>
      <c r="S2197" s="9" t="n">
        <v>0</v>
      </c>
      <c r="T2197" s="9" t="n">
        <v>0</v>
      </c>
      <c r="U2197" s="9" t="n">
        <v>0</v>
      </c>
      <c r="V2197" s="9" t="n">
        <v>0</v>
      </c>
      <c r="W2197" s="10">
        <f>SUM(B2197:V2197)</f>
        <v/>
      </c>
    </row>
    <row r="2198" ht="20" customHeight="1">
      <c r="A2198" s="8" t="inlineStr">
        <is>
          <t>https://vnexpress.net/the-thao/du-lieu-bong-da/doi-bong/tottenham-47/doi-hinh</t>
        </is>
      </c>
      <c r="B2198" s="9" t="n">
        <v>0</v>
      </c>
      <c r="C2198" s="9" t="n">
        <v>15</v>
      </c>
      <c r="D2198" s="9" t="n">
        <v>13</v>
      </c>
      <c r="E2198" s="9" t="n">
        <v>0</v>
      </c>
      <c r="F2198" s="9" t="n">
        <v>0</v>
      </c>
      <c r="G2198" s="9" t="n">
        <v>0</v>
      </c>
      <c r="H2198" s="9" t="n">
        <v>0</v>
      </c>
      <c r="I2198" s="9" t="n">
        <v>0</v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0</v>
      </c>
      <c r="O2198" s="9" t="n">
        <v>11</v>
      </c>
      <c r="P2198" s="9" t="n">
        <v>0</v>
      </c>
      <c r="Q2198" s="9" t="n">
        <v>12</v>
      </c>
      <c r="R2198" s="9" t="n">
        <v>17</v>
      </c>
      <c r="S2198" s="9" t="n">
        <v>0</v>
      </c>
      <c r="T2198" s="9" t="n">
        <v>0</v>
      </c>
      <c r="U2198" s="9" t="n">
        <v>12</v>
      </c>
      <c r="V2198" s="9" t="n">
        <v>13</v>
      </c>
      <c r="W2198" s="10">
        <f>SUM(B2198:V2198)</f>
        <v/>
      </c>
    </row>
    <row r="2199" ht="20" customHeight="1">
      <c r="A2199" s="8" t="inlineStr">
        <is>
          <t>https://vnexpress.net/the-thao/du-lieu-bong-da/tran-dau/1208308/ipswich-nottingham-forest</t>
        </is>
      </c>
      <c r="B2199" s="9" t="n">
        <v>0</v>
      </c>
      <c r="C2199" s="9" t="n">
        <v>0</v>
      </c>
      <c r="D2199" s="9" t="n">
        <v>92</v>
      </c>
      <c r="E2199" s="9" t="n">
        <v>0</v>
      </c>
      <c r="F2199" s="9" t="n">
        <v>0</v>
      </c>
      <c r="G2199" s="9" t="n">
        <v>0</v>
      </c>
      <c r="H2199" s="9" t="n">
        <v>0</v>
      </c>
      <c r="I2199" s="9" t="n">
        <v>0</v>
      </c>
      <c r="J2199" s="9" t="n">
        <v>0</v>
      </c>
      <c r="K2199" s="9" t="n">
        <v>0</v>
      </c>
      <c r="L2199" s="9" t="n">
        <v>0</v>
      </c>
      <c r="M2199" s="9" t="n">
        <v>0</v>
      </c>
      <c r="N2199" s="9" t="n">
        <v>0</v>
      </c>
      <c r="O2199" s="9" t="n">
        <v>0</v>
      </c>
      <c r="P2199" s="9" t="n">
        <v>0</v>
      </c>
      <c r="Q2199" s="9" t="n">
        <v>0</v>
      </c>
      <c r="R2199" s="9" t="n">
        <v>0</v>
      </c>
      <c r="S2199" s="9" t="n">
        <v>0</v>
      </c>
      <c r="T2199" s="9" t="n">
        <v>0</v>
      </c>
      <c r="U2199" s="9" t="n">
        <v>0</v>
      </c>
      <c r="V2199" s="9" t="n">
        <v>0</v>
      </c>
      <c r="W2199" s="10">
        <f>SUM(B2199:V2199)</f>
        <v/>
      </c>
    </row>
    <row r="2200" ht="20" customHeight="1">
      <c r="A2200" s="8" t="inlineStr">
        <is>
          <t>https://vnexpress.net/the-thao/du-lieu-bong-da/tran-dau/1388608/frankfurt-stuttgart</t>
        </is>
      </c>
      <c r="B2200" s="9" t="n">
        <v>0</v>
      </c>
      <c r="C2200" s="9" t="n">
        <v>0</v>
      </c>
      <c r="D2200" s="9" t="n">
        <v>0</v>
      </c>
      <c r="E2200" s="9" t="n">
        <v>0</v>
      </c>
      <c r="F2200" s="9" t="n">
        <v>0</v>
      </c>
      <c r="G2200" s="9" t="n">
        <v>0</v>
      </c>
      <c r="H2200" s="9" t="n">
        <v>0</v>
      </c>
      <c r="I2200" s="9" t="n">
        <v>0</v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0</v>
      </c>
      <c r="O2200" s="9" t="n">
        <v>0</v>
      </c>
      <c r="P2200" s="9" t="n">
        <v>0</v>
      </c>
      <c r="Q2200" s="9" t="n">
        <v>0</v>
      </c>
      <c r="R2200" s="9" t="n">
        <v>92</v>
      </c>
      <c r="S2200" s="9" t="n">
        <v>0</v>
      </c>
      <c r="T2200" s="9" t="n">
        <v>0</v>
      </c>
      <c r="U2200" s="9" t="n">
        <v>0</v>
      </c>
      <c r="V2200" s="9" t="n">
        <v>0</v>
      </c>
      <c r="W2200" s="10">
        <f>SUM(B2200:V2200)</f>
        <v/>
      </c>
    </row>
    <row r="2201" ht="20" customHeight="1">
      <c r="A2201" s="8" t="inlineStr">
        <is>
          <t>https://vnexpress.net/the-thao/du-lieu-bong-da/tran-dau/1391036/osasuna-villarreal</t>
        </is>
      </c>
      <c r="B2201" s="9" t="n">
        <v>0</v>
      </c>
      <c r="C2201" s="9" t="n">
        <v>0</v>
      </c>
      <c r="D2201" s="9" t="n">
        <v>0</v>
      </c>
      <c r="E2201" s="9" t="n">
        <v>0</v>
      </c>
      <c r="F2201" s="9" t="n">
        <v>0</v>
      </c>
      <c r="G2201" s="9" t="n">
        <v>0</v>
      </c>
      <c r="H2201" s="9" t="n">
        <v>0</v>
      </c>
      <c r="I2201" s="9" t="n">
        <v>0</v>
      </c>
      <c r="J2201" s="9" t="n">
        <v>0</v>
      </c>
      <c r="K2201" s="9" t="n">
        <v>0</v>
      </c>
      <c r="L2201" s="9" t="n">
        <v>0</v>
      </c>
      <c r="M2201" s="9" t="n">
        <v>0</v>
      </c>
      <c r="N2201" s="9" t="n">
        <v>92</v>
      </c>
      <c r="O2201" s="9" t="n">
        <v>0</v>
      </c>
      <c r="P2201" s="9" t="n">
        <v>0</v>
      </c>
      <c r="Q2201" s="9" t="n">
        <v>0</v>
      </c>
      <c r="R2201" s="9" t="n">
        <v>0</v>
      </c>
      <c r="S2201" s="9" t="n">
        <v>0</v>
      </c>
      <c r="T2201" s="9" t="n">
        <v>0</v>
      </c>
      <c r="U2201" s="9" t="n">
        <v>0</v>
      </c>
      <c r="V2201" s="9" t="n">
        <v>0</v>
      </c>
      <c r="W2201" s="10">
        <f>SUM(B2201:V2201)</f>
        <v/>
      </c>
    </row>
    <row r="2202" ht="20" customHeight="1">
      <c r="A2202" s="8" t="inlineStr">
        <is>
          <t>https://vnexpress.net/the-thao/du-lieu-bong-da/tran-dau/1451280/sc-braga-nottingham-forest</t>
        </is>
      </c>
      <c r="B2202" s="9" t="n">
        <v>0</v>
      </c>
      <c r="C2202" s="9" t="n">
        <v>0</v>
      </c>
      <c r="D2202" s="9" t="n">
        <v>0</v>
      </c>
      <c r="E2202" s="9" t="n">
        <v>0</v>
      </c>
      <c r="F2202" s="9" t="n">
        <v>0</v>
      </c>
      <c r="G2202" s="9" t="n">
        <v>0</v>
      </c>
      <c r="H2202" s="9" t="n">
        <v>0</v>
      </c>
      <c r="I2202" s="9" t="n">
        <v>0</v>
      </c>
      <c r="J2202" s="9" t="n">
        <v>0</v>
      </c>
      <c r="K2202" s="9" t="n">
        <v>0</v>
      </c>
      <c r="L2202" s="9" t="n">
        <v>12</v>
      </c>
      <c r="M2202" s="9" t="n">
        <v>0</v>
      </c>
      <c r="N2202" s="9" t="n">
        <v>80</v>
      </c>
      <c r="O2202" s="9" t="n">
        <v>0</v>
      </c>
      <c r="P2202" s="9" t="n">
        <v>0</v>
      </c>
      <c r="Q2202" s="9" t="n">
        <v>0</v>
      </c>
      <c r="R2202" s="9" t="n">
        <v>0</v>
      </c>
      <c r="S2202" s="9" t="n">
        <v>0</v>
      </c>
      <c r="T2202" s="9" t="n">
        <v>0</v>
      </c>
      <c r="U2202" s="9" t="n">
        <v>0</v>
      </c>
      <c r="V2202" s="9" t="n">
        <v>0</v>
      </c>
      <c r="W2202" s="10">
        <f>SUM(B2202:V2202)</f>
        <v/>
      </c>
    </row>
    <row r="2203" ht="20" customHeight="1">
      <c r="A2203" s="8" t="inlineStr">
        <is>
          <t>https://vnexpress.net/the-thao/du-lieu-bong-da/tran-dau/1208317/wolves-west-ham</t>
        </is>
      </c>
      <c r="B2203" s="9" t="n">
        <v>0</v>
      </c>
      <c r="C2203" s="9" t="n">
        <v>0</v>
      </c>
      <c r="D2203" s="9" t="n">
        <v>20</v>
      </c>
      <c r="E2203" s="9" t="n">
        <v>72</v>
      </c>
      <c r="F2203" s="9" t="n">
        <v>0</v>
      </c>
      <c r="G2203" s="9" t="n">
        <v>0</v>
      </c>
      <c r="H2203" s="9" t="n">
        <v>0</v>
      </c>
      <c r="I2203" s="9" t="n">
        <v>0</v>
      </c>
      <c r="J2203" s="9" t="n">
        <v>0</v>
      </c>
      <c r="K2203" s="9" t="n">
        <v>0</v>
      </c>
      <c r="L2203" s="9" t="n">
        <v>0</v>
      </c>
      <c r="M2203" s="9" t="n">
        <v>0</v>
      </c>
      <c r="N2203" s="9" t="n">
        <v>0</v>
      </c>
      <c r="O2203" s="9" t="n">
        <v>0</v>
      </c>
      <c r="P2203" s="9" t="n">
        <v>0</v>
      </c>
      <c r="Q2203" s="9" t="n">
        <v>0</v>
      </c>
      <c r="R2203" s="9" t="n">
        <v>0</v>
      </c>
      <c r="S2203" s="9" t="n">
        <v>0</v>
      </c>
      <c r="T2203" s="9" t="n">
        <v>0</v>
      </c>
      <c r="U2203" s="9" t="n">
        <v>0</v>
      </c>
      <c r="V2203" s="9" t="n">
        <v>0</v>
      </c>
      <c r="W2203" s="10">
        <f>SUM(B2203:V2203)</f>
        <v/>
      </c>
    </row>
    <row r="2204" ht="20" customHeight="1">
      <c r="A2204" s="8" t="inlineStr">
        <is>
          <t>https://vnexpress.net/the-thao/du-lieu-bong-da/tran-dau/1208809/alaves-valencia</t>
        </is>
      </c>
      <c r="B2204" s="9" t="n">
        <v>0</v>
      </c>
      <c r="C2204" s="9" t="n">
        <v>0</v>
      </c>
      <c r="D2204" s="9" t="n">
        <v>0</v>
      </c>
      <c r="E2204" s="9" t="n">
        <v>0</v>
      </c>
      <c r="F2204" s="9" t="n">
        <v>72</v>
      </c>
      <c r="G2204" s="9" t="n">
        <v>0</v>
      </c>
      <c r="H2204" s="9" t="n">
        <v>0</v>
      </c>
      <c r="I2204" s="9" t="n">
        <v>0</v>
      </c>
      <c r="J2204" s="9" t="n">
        <v>0</v>
      </c>
      <c r="K2204" s="9" t="n">
        <v>20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0</v>
      </c>
      <c r="R2204" s="9" t="n">
        <v>0</v>
      </c>
      <c r="S2204" s="9" t="n">
        <v>0</v>
      </c>
      <c r="T2204" s="9" t="n">
        <v>0</v>
      </c>
      <c r="U2204" s="9" t="n">
        <v>0</v>
      </c>
      <c r="V2204" s="9" t="n">
        <v>0</v>
      </c>
      <c r="W2204" s="10">
        <f>SUM(B2204:V2204)</f>
        <v/>
      </c>
    </row>
    <row r="2205" ht="20" customHeight="1">
      <c r="A2205" s="8" t="inlineStr">
        <is>
          <t>https://vnexpress.net/the-thao/du-lieu-bong-da/tran-dau/1208222/wolves-nottingham-forest</t>
        </is>
      </c>
      <c r="B2205" s="9" t="n">
        <v>91</v>
      </c>
      <c r="C2205" s="9" t="n">
        <v>0</v>
      </c>
      <c r="D2205" s="9" t="n">
        <v>0</v>
      </c>
      <c r="E2205" s="9" t="n">
        <v>0</v>
      </c>
      <c r="F2205" s="9" t="n">
        <v>0</v>
      </c>
      <c r="G2205" s="9" t="n">
        <v>0</v>
      </c>
      <c r="H2205" s="9" t="n">
        <v>0</v>
      </c>
      <c r="I2205" s="9" t="n">
        <v>0</v>
      </c>
      <c r="J2205" s="9" t="n">
        <v>0</v>
      </c>
      <c r="K2205" s="9" t="n">
        <v>0</v>
      </c>
      <c r="L2205" s="9" t="n">
        <v>0</v>
      </c>
      <c r="M2205" s="9" t="n">
        <v>0</v>
      </c>
      <c r="N2205" s="9" t="n">
        <v>0</v>
      </c>
      <c r="O2205" s="9" t="n">
        <v>0</v>
      </c>
      <c r="P2205" s="9" t="n">
        <v>0</v>
      </c>
      <c r="Q2205" s="9" t="n">
        <v>0</v>
      </c>
      <c r="R2205" s="9" t="n">
        <v>0</v>
      </c>
      <c r="S2205" s="9" t="n">
        <v>0</v>
      </c>
      <c r="T2205" s="9" t="n">
        <v>0</v>
      </c>
      <c r="U2205" s="9" t="n">
        <v>0</v>
      </c>
      <c r="V2205" s="9" t="n">
        <v>0</v>
      </c>
      <c r="W2205" s="10">
        <f>SUM(B2205:V2205)</f>
        <v/>
      </c>
    </row>
    <row r="2206" ht="20" customHeight="1">
      <c r="A2206" s="8" t="inlineStr">
        <is>
          <t>https://vnexpress.net/the-thao/du-lieu-bong-da/tran-dau/1378154/atalanta-hellas-verona</t>
        </is>
      </c>
      <c r="B2206" s="9" t="n">
        <v>0</v>
      </c>
      <c r="C2206" s="9" t="n">
        <v>0</v>
      </c>
      <c r="D2206" s="9" t="n">
        <v>0</v>
      </c>
      <c r="E2206" s="9" t="n">
        <v>0</v>
      </c>
      <c r="F2206" s="9" t="n">
        <v>0</v>
      </c>
      <c r="G2206" s="9" t="n">
        <v>0</v>
      </c>
      <c r="H2206" s="9" t="n">
        <v>0</v>
      </c>
      <c r="I2206" s="9" t="n">
        <v>0</v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0</v>
      </c>
      <c r="P2206" s="9" t="n">
        <v>91</v>
      </c>
      <c r="Q2206" s="9" t="n">
        <v>0</v>
      </c>
      <c r="R2206" s="9" t="n">
        <v>0</v>
      </c>
      <c r="S2206" s="9" t="n">
        <v>0</v>
      </c>
      <c r="T2206" s="9" t="n">
        <v>0</v>
      </c>
      <c r="U2206" s="9" t="n">
        <v>0</v>
      </c>
      <c r="V2206" s="9" t="n">
        <v>0</v>
      </c>
      <c r="W2206" s="10">
        <f>SUM(B2206:V2206)</f>
        <v/>
      </c>
    </row>
    <row r="2207" ht="20" customHeight="1">
      <c r="A2207" s="8" t="inlineStr">
        <is>
          <t>https://vnexpress.net/the-thao/du-lieu-bong-da/tran-dau/1451143/newcastle-psv-</t>
        </is>
      </c>
      <c r="B2207" s="9" t="n">
        <v>0</v>
      </c>
      <c r="C2207" s="9" t="n">
        <v>0</v>
      </c>
      <c r="D2207" s="9" t="n">
        <v>0</v>
      </c>
      <c r="E2207" s="9" t="n">
        <v>0</v>
      </c>
      <c r="F2207" s="9" t="n">
        <v>0</v>
      </c>
      <c r="G2207" s="9" t="n">
        <v>0</v>
      </c>
      <c r="H2207" s="9" t="n">
        <v>0</v>
      </c>
      <c r="I2207" s="9" t="n">
        <v>0</v>
      </c>
      <c r="J2207" s="9" t="n">
        <v>0</v>
      </c>
      <c r="K2207" s="9" t="n">
        <v>0</v>
      </c>
      <c r="L2207" s="9" t="n">
        <v>0</v>
      </c>
      <c r="M2207" s="9" t="n">
        <v>0</v>
      </c>
      <c r="N2207" s="9" t="n">
        <v>91</v>
      </c>
      <c r="O2207" s="9" t="n">
        <v>0</v>
      </c>
      <c r="P2207" s="9" t="n">
        <v>0</v>
      </c>
      <c r="Q2207" s="9" t="n">
        <v>0</v>
      </c>
      <c r="R2207" s="9" t="n">
        <v>0</v>
      </c>
      <c r="S2207" s="9" t="n">
        <v>0</v>
      </c>
      <c r="T2207" s="9" t="n">
        <v>0</v>
      </c>
      <c r="U2207" s="9" t="n">
        <v>0</v>
      </c>
      <c r="V2207" s="9" t="n">
        <v>0</v>
      </c>
      <c r="W2207" s="10">
        <f>SUM(B2207:V2207)</f>
        <v/>
      </c>
    </row>
    <row r="2208" ht="20" customHeight="1">
      <c r="A2208" s="8" t="inlineStr">
        <is>
          <t>https://vnexpress.net/the-thao/du-lieu-bong-da/tran-dau/1485789/san-diego-minnesota-united-fc</t>
        </is>
      </c>
      <c r="B2208" s="9" t="n">
        <v>0</v>
      </c>
      <c r="C2208" s="9" t="n">
        <v>0</v>
      </c>
      <c r="D2208" s="9" t="n">
        <v>0</v>
      </c>
      <c r="E2208" s="9" t="n">
        <v>0</v>
      </c>
      <c r="F2208" s="9" t="n">
        <v>0</v>
      </c>
      <c r="G2208" s="9" t="n">
        <v>0</v>
      </c>
      <c r="H2208" s="9" t="n">
        <v>0</v>
      </c>
      <c r="I2208" s="9" t="n">
        <v>0</v>
      </c>
      <c r="J2208" s="9" t="n">
        <v>0</v>
      </c>
      <c r="K2208" s="9" t="n">
        <v>0</v>
      </c>
      <c r="L2208" s="9" t="n">
        <v>91</v>
      </c>
      <c r="M2208" s="9" t="n">
        <v>0</v>
      </c>
      <c r="N2208" s="9" t="n">
        <v>0</v>
      </c>
      <c r="O2208" s="9" t="n">
        <v>0</v>
      </c>
      <c r="P2208" s="9" t="n">
        <v>0</v>
      </c>
      <c r="Q2208" s="9" t="n">
        <v>0</v>
      </c>
      <c r="R2208" s="9" t="n">
        <v>0</v>
      </c>
      <c r="S2208" s="9" t="n">
        <v>0</v>
      </c>
      <c r="T2208" s="9" t="n">
        <v>0</v>
      </c>
      <c r="U2208" s="9" t="n">
        <v>0</v>
      </c>
      <c r="V2208" s="9" t="n">
        <v>0</v>
      </c>
      <c r="W2208" s="10">
        <f>SUM(B2208:V2208)</f>
        <v/>
      </c>
    </row>
    <row r="2209" ht="20" customHeight="1">
      <c r="A2209" s="8" t="inlineStr">
        <is>
          <t>https://vnexpress.net/the-thao/du-lieu-bong-da/tran-dau/1223896/bologna-napoli</t>
        </is>
      </c>
      <c r="B2209" s="9" t="n">
        <v>0</v>
      </c>
      <c r="C2209" s="9" t="n">
        <v>0</v>
      </c>
      <c r="D2209" s="9" t="n">
        <v>0</v>
      </c>
      <c r="E2209" s="9" t="n">
        <v>78</v>
      </c>
      <c r="F2209" s="9" t="n">
        <v>0</v>
      </c>
      <c r="G2209" s="9" t="n">
        <v>0</v>
      </c>
      <c r="H2209" s="9" t="n">
        <v>0</v>
      </c>
      <c r="I2209" s="9" t="n">
        <v>0</v>
      </c>
      <c r="J2209" s="9" t="n">
        <v>0</v>
      </c>
      <c r="K2209" s="9" t="n">
        <v>0</v>
      </c>
      <c r="L2209" s="9" t="n">
        <v>13</v>
      </c>
      <c r="M2209" s="9" t="n">
        <v>0</v>
      </c>
      <c r="N2209" s="9" t="n">
        <v>0</v>
      </c>
      <c r="O2209" s="9" t="n">
        <v>0</v>
      </c>
      <c r="P2209" s="9" t="n">
        <v>0</v>
      </c>
      <c r="Q2209" s="9" t="n">
        <v>0</v>
      </c>
      <c r="R2209" s="9" t="n">
        <v>0</v>
      </c>
      <c r="S2209" s="9" t="n">
        <v>0</v>
      </c>
      <c r="T2209" s="9" t="n">
        <v>0</v>
      </c>
      <c r="U2209" s="9" t="n">
        <v>0</v>
      </c>
      <c r="V2209" s="9" t="n">
        <v>0</v>
      </c>
      <c r="W2209" s="10">
        <f>SUM(B2209:V2209)</f>
        <v/>
      </c>
    </row>
    <row r="2210" ht="20" customHeight="1">
      <c r="A2210" s="8" t="inlineStr">
        <is>
          <t>https://vnexpress.net/the-thao/du-lieu-bong-da/tran-dau/1034510/viet-nam-indonesia</t>
        </is>
      </c>
      <c r="B2210" s="9" t="n">
        <v>0</v>
      </c>
      <c r="C2210" s="9" t="n">
        <v>0</v>
      </c>
      <c r="D2210" s="9" t="n">
        <v>90</v>
      </c>
      <c r="E2210" s="9" t="n">
        <v>0</v>
      </c>
      <c r="F2210" s="9" t="n">
        <v>0</v>
      </c>
      <c r="G2210" s="9" t="n">
        <v>0</v>
      </c>
      <c r="H2210" s="9" t="n">
        <v>0</v>
      </c>
      <c r="I2210" s="9" t="n">
        <v>0</v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0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9" t="n">
        <v>0</v>
      </c>
      <c r="W2210" s="10">
        <f>SUM(B2210:V2210)</f>
        <v/>
      </c>
    </row>
    <row r="2211" ht="20" customHeight="1">
      <c r="A2211" s="8" t="inlineStr">
        <is>
          <t>https://vnexpress.net/the-thao/du-lieu-bong-da/tran-dau/1223835/atalanta-cagliari</t>
        </is>
      </c>
      <c r="B2211" s="9" t="n">
        <v>0</v>
      </c>
      <c r="C2211" s="9" t="n">
        <v>90</v>
      </c>
      <c r="D2211" s="9" t="n">
        <v>0</v>
      </c>
      <c r="E2211" s="9" t="n">
        <v>0</v>
      </c>
      <c r="F2211" s="9" t="n">
        <v>0</v>
      </c>
      <c r="G2211" s="9" t="n">
        <v>0</v>
      </c>
      <c r="H2211" s="9" t="n">
        <v>0</v>
      </c>
      <c r="I2211" s="9" t="n">
        <v>0</v>
      </c>
      <c r="J2211" s="9" t="n">
        <v>0</v>
      </c>
      <c r="K2211" s="9" t="n">
        <v>0</v>
      </c>
      <c r="L2211" s="9" t="n">
        <v>0</v>
      </c>
      <c r="M2211" s="9" t="n">
        <v>0</v>
      </c>
      <c r="N2211" s="9" t="n">
        <v>0</v>
      </c>
      <c r="O2211" s="9" t="n">
        <v>0</v>
      </c>
      <c r="P2211" s="9" t="n">
        <v>0</v>
      </c>
      <c r="Q2211" s="9" t="n">
        <v>0</v>
      </c>
      <c r="R2211" s="9" t="n">
        <v>0</v>
      </c>
      <c r="S2211" s="9" t="n">
        <v>0</v>
      </c>
      <c r="T2211" s="9" t="n">
        <v>0</v>
      </c>
      <c r="U2211" s="9" t="n">
        <v>0</v>
      </c>
      <c r="V2211" s="9" t="n">
        <v>0</v>
      </c>
      <c r="W2211" s="10">
        <f>SUM(B2211:V2211)</f>
        <v/>
      </c>
    </row>
    <row r="2212" ht="20" customHeight="1">
      <c r="A2212" s="8" t="inlineStr">
        <is>
          <t>https://vnexpress.net/the-thao/du-lieu-bong-da/tran-dau/1378148/napoli-lecce</t>
        </is>
      </c>
      <c r="B2212" s="9" t="n">
        <v>0</v>
      </c>
      <c r="C2212" s="9" t="n">
        <v>0</v>
      </c>
      <c r="D2212" s="9" t="n">
        <v>0</v>
      </c>
      <c r="E2212" s="9" t="n">
        <v>0</v>
      </c>
      <c r="F2212" s="9" t="n">
        <v>0</v>
      </c>
      <c r="G2212" s="9" t="n">
        <v>0</v>
      </c>
      <c r="H2212" s="9" t="n">
        <v>0</v>
      </c>
      <c r="I2212" s="9" t="n">
        <v>0</v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0</v>
      </c>
      <c r="O2212" s="9" t="n">
        <v>0</v>
      </c>
      <c r="P2212" s="9" t="n">
        <v>90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9" t="n">
        <v>0</v>
      </c>
      <c r="W2212" s="10">
        <f>SUM(B2212:V2212)</f>
        <v/>
      </c>
    </row>
    <row r="2213" ht="20" customHeight="1">
      <c r="A2213" s="8" t="inlineStr">
        <is>
          <t>https://vnexpress.net/the-thao/du-lieu-bong-da/tran-dau/1451032/club-brugge-monaco</t>
        </is>
      </c>
      <c r="B2213" s="9" t="n">
        <v>0</v>
      </c>
      <c r="C2213" s="9" t="n">
        <v>0</v>
      </c>
      <c r="D2213" s="9" t="n">
        <v>0</v>
      </c>
      <c r="E2213" s="9" t="n">
        <v>0</v>
      </c>
      <c r="F2213" s="9" t="n">
        <v>0</v>
      </c>
      <c r="G2213" s="9" t="n">
        <v>0</v>
      </c>
      <c r="H2213" s="9" t="n">
        <v>0</v>
      </c>
      <c r="I2213" s="9" t="n">
        <v>0</v>
      </c>
      <c r="J2213" s="9" t="n">
        <v>90</v>
      </c>
      <c r="K2213" s="9" t="n">
        <v>0</v>
      </c>
      <c r="L2213" s="9" t="n">
        <v>0</v>
      </c>
      <c r="M2213" s="9" t="n">
        <v>0</v>
      </c>
      <c r="N2213" s="9" t="n">
        <v>0</v>
      </c>
      <c r="O2213" s="9" t="n">
        <v>0</v>
      </c>
      <c r="P2213" s="9" t="n">
        <v>0</v>
      </c>
      <c r="Q2213" s="9" t="n">
        <v>0</v>
      </c>
      <c r="R2213" s="9" t="n">
        <v>0</v>
      </c>
      <c r="S2213" s="9" t="n">
        <v>0</v>
      </c>
      <c r="T2213" s="9" t="n">
        <v>0</v>
      </c>
      <c r="U2213" s="9" t="n">
        <v>0</v>
      </c>
      <c r="V2213" s="9" t="n">
        <v>0</v>
      </c>
      <c r="W2213" s="10">
        <f>SUM(B2213:V2213)</f>
        <v/>
      </c>
    </row>
    <row r="2214" ht="20" customHeight="1">
      <c r="A2214" s="8" t="inlineStr">
        <is>
          <t>https://vnexpress.net/the-thao/du-lieu-bong-da/tran-dau/1451272/paok-real-betis</t>
        </is>
      </c>
      <c r="B2214" s="9" t="n">
        <v>0</v>
      </c>
      <c r="C2214" s="9" t="n">
        <v>0</v>
      </c>
      <c r="D2214" s="9" t="n">
        <v>0</v>
      </c>
      <c r="E2214" s="9" t="n">
        <v>0</v>
      </c>
      <c r="F2214" s="9" t="n">
        <v>0</v>
      </c>
      <c r="G2214" s="9" t="n">
        <v>0</v>
      </c>
      <c r="H2214" s="9" t="n">
        <v>0</v>
      </c>
      <c r="I2214" s="9" t="n">
        <v>0</v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90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9" t="n">
        <v>0</v>
      </c>
      <c r="W2214" s="10">
        <f>SUM(B2214:V2214)</f>
        <v/>
      </c>
    </row>
    <row r="2215" ht="20" customHeight="1">
      <c r="A2215" s="8" t="inlineStr">
        <is>
          <t>https://vnexpress.net/the-thao/du-lieu-bong-da/tran-dau/1545417/wolfsburg-sc-paderborn-07</t>
        </is>
      </c>
      <c r="B2215" s="9" t="n">
        <v>0</v>
      </c>
      <c r="C2215" s="9" t="n">
        <v>0</v>
      </c>
      <c r="D2215" s="9" t="n">
        <v>0</v>
      </c>
      <c r="E2215" s="9" t="n">
        <v>0</v>
      </c>
      <c r="F2215" s="9" t="n">
        <v>0</v>
      </c>
      <c r="G2215" s="9" t="n">
        <v>0</v>
      </c>
      <c r="H2215" s="9" t="n">
        <v>0</v>
      </c>
      <c r="I2215" s="9" t="n">
        <v>0</v>
      </c>
      <c r="J2215" s="9" t="n">
        <v>0</v>
      </c>
      <c r="K2215" s="9" t="n">
        <v>0</v>
      </c>
      <c r="L2215" s="9" t="n">
        <v>0</v>
      </c>
      <c r="M2215" s="9" t="n">
        <v>0</v>
      </c>
      <c r="N2215" s="9" t="n">
        <v>0</v>
      </c>
      <c r="O2215" s="9" t="n">
        <v>0</v>
      </c>
      <c r="P2215" s="9" t="n">
        <v>0</v>
      </c>
      <c r="Q2215" s="9" t="n">
        <v>0</v>
      </c>
      <c r="R2215" s="9" t="n">
        <v>90</v>
      </c>
      <c r="S2215" s="9" t="n">
        <v>0</v>
      </c>
      <c r="T2215" s="9" t="n">
        <v>0</v>
      </c>
      <c r="U2215" s="9" t="n">
        <v>0</v>
      </c>
      <c r="V2215" s="9" t="n">
        <v>0</v>
      </c>
      <c r="W2215" s="10">
        <f>SUM(B2215:V2215)</f>
        <v/>
      </c>
    </row>
    <row r="2216" ht="20" customHeight="1">
      <c r="A2216" s="8" t="inlineStr">
        <is>
          <t>https://vnexpress.net/the-thao/du-lieu-bong-da/cau-thu/------------162466</t>
        </is>
      </c>
      <c r="B2216" s="9" t="n">
        <v>0</v>
      </c>
      <c r="C2216" s="9" t="n">
        <v>0</v>
      </c>
      <c r="D2216" s="9" t="n">
        <v>0</v>
      </c>
      <c r="E2216" s="9" t="n">
        <v>0</v>
      </c>
      <c r="F2216" s="9" t="n">
        <v>0</v>
      </c>
      <c r="G2216" s="9" t="n">
        <v>0</v>
      </c>
      <c r="H2216" s="9" t="n">
        <v>0</v>
      </c>
      <c r="I2216" s="9" t="n">
        <v>0</v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0</v>
      </c>
      <c r="R2216" s="9" t="n">
        <v>0</v>
      </c>
      <c r="S2216" s="9" t="n">
        <v>64</v>
      </c>
      <c r="T2216" s="9" t="n">
        <v>26</v>
      </c>
      <c r="U2216" s="9" t="n">
        <v>0</v>
      </c>
      <c r="V2216" s="9" t="n">
        <v>0</v>
      </c>
      <c r="W2216" s="10">
        <f>SUM(B2216:V2216)</f>
        <v/>
      </c>
    </row>
    <row r="2217" ht="20" customHeight="1">
      <c r="A2217" s="8" t="inlineStr">
        <is>
          <t>https://vnexpress.net/the-thao/du-lieu-bong-da/tran-dau/1320899/maldives-timor-leste</t>
        </is>
      </c>
      <c r="B2217" s="9" t="n">
        <v>0</v>
      </c>
      <c r="C2217" s="9" t="n">
        <v>0</v>
      </c>
      <c r="D2217" s="9" t="n">
        <v>0</v>
      </c>
      <c r="E2217" s="9" t="n">
        <v>0</v>
      </c>
      <c r="F2217" s="9" t="n">
        <v>0</v>
      </c>
      <c r="G2217" s="9" t="n">
        <v>0</v>
      </c>
      <c r="H2217" s="9" t="n">
        <v>0</v>
      </c>
      <c r="I2217" s="9" t="n">
        <v>0</v>
      </c>
      <c r="J2217" s="9" t="n">
        <v>0</v>
      </c>
      <c r="K2217" s="9" t="n">
        <v>0</v>
      </c>
      <c r="L2217" s="9" t="n">
        <v>0</v>
      </c>
      <c r="M2217" s="9" t="n">
        <v>0</v>
      </c>
      <c r="N2217" s="9" t="n">
        <v>50</v>
      </c>
      <c r="O2217" s="9" t="n">
        <v>0</v>
      </c>
      <c r="P2217" s="9" t="n">
        <v>0</v>
      </c>
      <c r="Q2217" s="9" t="n">
        <v>0</v>
      </c>
      <c r="R2217" s="9" t="n">
        <v>0</v>
      </c>
      <c r="S2217" s="9" t="n">
        <v>11</v>
      </c>
      <c r="T2217" s="9" t="n">
        <v>15</v>
      </c>
      <c r="U2217" s="9" t="n">
        <v>14</v>
      </c>
      <c r="V2217" s="9" t="n">
        <v>0</v>
      </c>
      <c r="W2217" s="10">
        <f>SUM(B2217:V2217)</f>
        <v/>
      </c>
    </row>
    <row r="2218" ht="20" customHeight="1">
      <c r="A2218" s="8" t="inlineStr">
        <is>
          <t>https://vnexpress.net/the-thao/du-lieu-bong-da/doi-bong/chelsea-49/doi-hinh</t>
        </is>
      </c>
      <c r="B2218" s="9" t="n">
        <v>0</v>
      </c>
      <c r="C2218" s="9" t="n">
        <v>22</v>
      </c>
      <c r="D2218" s="9" t="n">
        <v>0</v>
      </c>
      <c r="E2218" s="9" t="n">
        <v>10</v>
      </c>
      <c r="F2218" s="9" t="n">
        <v>10</v>
      </c>
      <c r="G2218" s="9" t="n">
        <v>0</v>
      </c>
      <c r="H2218" s="9" t="n">
        <v>0</v>
      </c>
      <c r="I2218" s="9" t="n">
        <v>12</v>
      </c>
      <c r="J2218" s="9" t="n">
        <v>0</v>
      </c>
      <c r="K2218" s="9" t="n">
        <v>12</v>
      </c>
      <c r="L2218" s="9" t="n">
        <v>0</v>
      </c>
      <c r="M2218" s="9" t="n">
        <v>0</v>
      </c>
      <c r="N2218" s="9" t="n">
        <v>0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14</v>
      </c>
      <c r="V2218" s="9" t="n">
        <v>10</v>
      </c>
      <c r="W2218" s="10">
        <f>SUM(B2218:V2218)</f>
        <v/>
      </c>
    </row>
    <row r="2219" ht="20" customHeight="1">
      <c r="A2219" s="8" t="inlineStr">
        <is>
          <t>https://vnexpress.net/the-thao/du-lieu-bong-da/doi-bong/psv--197/doi-hinh</t>
        </is>
      </c>
      <c r="B2219" s="9" t="n">
        <v>12</v>
      </c>
      <c r="C2219" s="9" t="n">
        <v>19</v>
      </c>
      <c r="D2219" s="9" t="n">
        <v>10</v>
      </c>
      <c r="E2219" s="9" t="n">
        <v>0</v>
      </c>
      <c r="F2219" s="9" t="n">
        <v>16</v>
      </c>
      <c r="G2219" s="9" t="n">
        <v>12</v>
      </c>
      <c r="H2219" s="9" t="n">
        <v>11</v>
      </c>
      <c r="I2219" s="9" t="n">
        <v>0</v>
      </c>
      <c r="J2219" s="9" t="n">
        <v>0</v>
      </c>
      <c r="K2219" s="9" t="n">
        <v>0</v>
      </c>
      <c r="L2219" s="9" t="n">
        <v>0</v>
      </c>
      <c r="M2219" s="9" t="n">
        <v>0</v>
      </c>
      <c r="N2219" s="9" t="n">
        <v>10</v>
      </c>
      <c r="O2219" s="9" t="n">
        <v>0</v>
      </c>
      <c r="P2219" s="9" t="n">
        <v>0</v>
      </c>
      <c r="Q2219" s="9" t="n">
        <v>0</v>
      </c>
      <c r="R2219" s="9" t="n">
        <v>0</v>
      </c>
      <c r="S2219" s="9" t="n">
        <v>0</v>
      </c>
      <c r="T2219" s="9" t="n">
        <v>0</v>
      </c>
      <c r="U2219" s="9" t="n">
        <v>0</v>
      </c>
      <c r="V2219" s="9" t="n">
        <v>0</v>
      </c>
      <c r="W2219" s="10">
        <f>SUM(B2219:V2219)</f>
        <v/>
      </c>
    </row>
    <row r="2220" ht="20" customHeight="1">
      <c r="A2220" s="8" t="inlineStr">
        <is>
          <t>https://vnexpress.net/the-thao/du-lieu-bong-da/tran-dau/1208216/crystal-palace-chelsea</t>
        </is>
      </c>
      <c r="B2220" s="9" t="n">
        <v>89</v>
      </c>
      <c r="C2220" s="9" t="n">
        <v>0</v>
      </c>
      <c r="D2220" s="9" t="n">
        <v>0</v>
      </c>
      <c r="E2220" s="9" t="n">
        <v>0</v>
      </c>
      <c r="F2220" s="9" t="n">
        <v>0</v>
      </c>
      <c r="G2220" s="9" t="n">
        <v>0</v>
      </c>
      <c r="H2220" s="9" t="n">
        <v>0</v>
      </c>
      <c r="I2220" s="9" t="n">
        <v>0</v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0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9" t="n">
        <v>0</v>
      </c>
      <c r="W2220" s="10">
        <f>SUM(B2220:V2220)</f>
        <v/>
      </c>
    </row>
    <row r="2221" ht="20" customHeight="1">
      <c r="A2221" s="8" t="inlineStr">
        <is>
          <t>https://vnexpress.net/the-thao/du-lieu-bong-da/tran-dau/1218498/uzbekistan-iran</t>
        </is>
      </c>
      <c r="B2221" s="9" t="n">
        <v>0</v>
      </c>
      <c r="C2221" s="9" t="n">
        <v>0</v>
      </c>
      <c r="D2221" s="9" t="n">
        <v>89</v>
      </c>
      <c r="E2221" s="9" t="n">
        <v>0</v>
      </c>
      <c r="F2221" s="9" t="n">
        <v>0</v>
      </c>
      <c r="G2221" s="9" t="n">
        <v>0</v>
      </c>
      <c r="H2221" s="9" t="n">
        <v>0</v>
      </c>
      <c r="I2221" s="9" t="n">
        <v>0</v>
      </c>
      <c r="J2221" s="9" t="n">
        <v>0</v>
      </c>
      <c r="K2221" s="9" t="n">
        <v>0</v>
      </c>
      <c r="L2221" s="9" t="n">
        <v>0</v>
      </c>
      <c r="M2221" s="9" t="n">
        <v>0</v>
      </c>
      <c r="N2221" s="9" t="n">
        <v>0</v>
      </c>
      <c r="O2221" s="9" t="n">
        <v>0</v>
      </c>
      <c r="P2221" s="9" t="n">
        <v>0</v>
      </c>
      <c r="Q2221" s="9" t="n">
        <v>0</v>
      </c>
      <c r="R2221" s="9" t="n">
        <v>0</v>
      </c>
      <c r="S2221" s="9" t="n">
        <v>0</v>
      </c>
      <c r="T2221" s="9" t="n">
        <v>0</v>
      </c>
      <c r="U2221" s="9" t="n">
        <v>0</v>
      </c>
      <c r="V2221" s="9" t="n">
        <v>0</v>
      </c>
      <c r="W2221" s="10">
        <f>SUM(B2221:V2221)</f>
        <v/>
      </c>
    </row>
    <row r="2222" ht="20" customHeight="1">
      <c r="A2222" s="8" t="inlineStr">
        <is>
          <t>https://vnexpress.net/the-thao/du-lieu-bong-da/tran-dau/1451056/kairat-almaty-pafos</t>
        </is>
      </c>
      <c r="B2222" s="9" t="n">
        <v>0</v>
      </c>
      <c r="C2222" s="9" t="n">
        <v>0</v>
      </c>
      <c r="D2222" s="9" t="n">
        <v>0</v>
      </c>
      <c r="E2222" s="9" t="n">
        <v>0</v>
      </c>
      <c r="F2222" s="9" t="n">
        <v>0</v>
      </c>
      <c r="G2222" s="9" t="n">
        <v>0</v>
      </c>
      <c r="H2222" s="9" t="n">
        <v>0</v>
      </c>
      <c r="I2222" s="9" t="n">
        <v>0</v>
      </c>
      <c r="J2222" s="9" t="n">
        <v>0</v>
      </c>
      <c r="K2222" s="9" t="n">
        <v>89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0</v>
      </c>
      <c r="R2222" s="9" t="n">
        <v>0</v>
      </c>
      <c r="S2222" s="9" t="n">
        <v>0</v>
      </c>
      <c r="T2222" s="9" t="n">
        <v>0</v>
      </c>
      <c r="U2222" s="9" t="n">
        <v>0</v>
      </c>
      <c r="V2222" s="9" t="n">
        <v>0</v>
      </c>
      <c r="W2222" s="10">
        <f>SUM(B2222:V2222)</f>
        <v/>
      </c>
    </row>
    <row r="2223" ht="20" customHeight="1">
      <c r="A2223" s="8" t="inlineStr">
        <is>
          <t>https://vnexpress.net/the-thao/du-lieu-bong-da/tran-dau/1518056/ninh-binh-pvf-cand</t>
        </is>
      </c>
      <c r="B2223" s="9" t="n">
        <v>0</v>
      </c>
      <c r="C2223" s="9" t="n">
        <v>0</v>
      </c>
      <c r="D2223" s="9" t="n">
        <v>0</v>
      </c>
      <c r="E2223" s="9" t="n">
        <v>0</v>
      </c>
      <c r="F2223" s="9" t="n">
        <v>0</v>
      </c>
      <c r="G2223" s="9" t="n">
        <v>0</v>
      </c>
      <c r="H2223" s="9" t="n">
        <v>0</v>
      </c>
      <c r="I2223" s="9" t="n">
        <v>0</v>
      </c>
      <c r="J2223" s="9" t="n">
        <v>0</v>
      </c>
      <c r="K2223" s="9" t="n">
        <v>0</v>
      </c>
      <c r="L2223" s="9" t="n">
        <v>0</v>
      </c>
      <c r="M2223" s="9" t="n">
        <v>0</v>
      </c>
      <c r="N2223" s="9" t="n">
        <v>0</v>
      </c>
      <c r="O2223" s="9" t="n">
        <v>0</v>
      </c>
      <c r="P2223" s="9" t="n">
        <v>0</v>
      </c>
      <c r="Q2223" s="9" t="n">
        <v>89</v>
      </c>
      <c r="R2223" s="9" t="n">
        <v>0</v>
      </c>
      <c r="S2223" s="9" t="n">
        <v>0</v>
      </c>
      <c r="T2223" s="9" t="n">
        <v>0</v>
      </c>
      <c r="U2223" s="9" t="n">
        <v>0</v>
      </c>
      <c r="V2223" s="9" t="n">
        <v>0</v>
      </c>
      <c r="W2223" s="10">
        <f>SUM(B2223:V2223)</f>
        <v/>
      </c>
    </row>
    <row r="2224" ht="20" customHeight="1">
      <c r="A2224" s="8" t="inlineStr">
        <is>
          <t>https://vnexpress.net/the-thao/du-lieu-bong-da/tran-dau/1518072/pvf-cand-ha-tinh-</t>
        </is>
      </c>
      <c r="B2224" s="9" t="n">
        <v>0</v>
      </c>
      <c r="C2224" s="9" t="n">
        <v>0</v>
      </c>
      <c r="D2224" s="9" t="n">
        <v>0</v>
      </c>
      <c r="E2224" s="9" t="n">
        <v>0</v>
      </c>
      <c r="F2224" s="9" t="n">
        <v>0</v>
      </c>
      <c r="G2224" s="9" t="n">
        <v>0</v>
      </c>
      <c r="H2224" s="9" t="n">
        <v>0</v>
      </c>
      <c r="I2224" s="9" t="n">
        <v>0</v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0</v>
      </c>
      <c r="O2224" s="9" t="n">
        <v>0</v>
      </c>
      <c r="P2224" s="9" t="n">
        <v>0</v>
      </c>
      <c r="Q2224" s="9" t="n">
        <v>0</v>
      </c>
      <c r="R2224" s="9" t="n">
        <v>89</v>
      </c>
      <c r="S2224" s="9" t="n">
        <v>0</v>
      </c>
      <c r="T2224" s="9" t="n">
        <v>0</v>
      </c>
      <c r="U2224" s="9" t="n">
        <v>0</v>
      </c>
      <c r="V2224" s="9" t="n">
        <v>0</v>
      </c>
      <c r="W2224" s="10">
        <f>SUM(B2224:V2224)</f>
        <v/>
      </c>
    </row>
    <row r="2225" ht="20" customHeight="1">
      <c r="A2225" s="8" t="inlineStr">
        <is>
          <t>https://vnexpress.net/the-thao/du-lieu-bong-da/tran-dau/1523414/west-ham-brentford</t>
        </is>
      </c>
      <c r="B2225" s="9" t="n">
        <v>0</v>
      </c>
      <c r="C2225" s="9" t="n">
        <v>0</v>
      </c>
      <c r="D2225" s="9" t="n">
        <v>0</v>
      </c>
      <c r="E2225" s="9" t="n">
        <v>0</v>
      </c>
      <c r="F2225" s="9" t="n">
        <v>0</v>
      </c>
      <c r="G2225" s="9" t="n">
        <v>0</v>
      </c>
      <c r="H2225" s="9" t="n">
        <v>0</v>
      </c>
      <c r="I2225" s="9" t="n">
        <v>0</v>
      </c>
      <c r="J2225" s="9" t="n">
        <v>0</v>
      </c>
      <c r="K2225" s="9" t="n">
        <v>0</v>
      </c>
      <c r="L2225" s="9" t="n">
        <v>0</v>
      </c>
      <c r="M2225" s="9" t="n">
        <v>0</v>
      </c>
      <c r="N2225" s="9" t="n">
        <v>0</v>
      </c>
      <c r="O2225" s="9" t="n">
        <v>0</v>
      </c>
      <c r="P2225" s="9" t="n">
        <v>78</v>
      </c>
      <c r="Q2225" s="9" t="n">
        <v>11</v>
      </c>
      <c r="R2225" s="9" t="n">
        <v>0</v>
      </c>
      <c r="S2225" s="9" t="n">
        <v>0</v>
      </c>
      <c r="T2225" s="9" t="n">
        <v>0</v>
      </c>
      <c r="U2225" s="9" t="n">
        <v>0</v>
      </c>
      <c r="V2225" s="9" t="n">
        <v>0</v>
      </c>
      <c r="W2225" s="10">
        <f>SUM(B2225:V2225)</f>
        <v/>
      </c>
    </row>
    <row r="2226" ht="20" customHeight="1">
      <c r="A2226" s="8" t="inlineStr">
        <is>
          <t>https://vnexpress.net/the-thao/du-lieu-bong-da/doi-bong/trieu-tien-1561</t>
        </is>
      </c>
      <c r="B2226" s="9" t="n">
        <v>0</v>
      </c>
      <c r="C2226" s="9" t="n">
        <v>0</v>
      </c>
      <c r="D2226" s="9" t="n">
        <v>77</v>
      </c>
      <c r="E2226" s="9" t="n">
        <v>0</v>
      </c>
      <c r="F2226" s="9" t="n">
        <v>0</v>
      </c>
      <c r="G2226" s="9" t="n">
        <v>12</v>
      </c>
      <c r="H2226" s="9" t="n">
        <v>0</v>
      </c>
      <c r="I2226" s="9" t="n">
        <v>0</v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0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9" t="n">
        <v>0</v>
      </c>
      <c r="W2226" s="10">
        <f>SUM(B2226:V2226)</f>
        <v/>
      </c>
    </row>
    <row r="2227" ht="20" customHeight="1">
      <c r="A2227" s="8" t="inlineStr">
        <is>
          <t>https://vnexpress.net/the-thao/du-lieu-bong-da/cau-thu/a-griezmann-56</t>
        </is>
      </c>
      <c r="B2227" s="9" t="n">
        <v>21</v>
      </c>
      <c r="C2227" s="9" t="n">
        <v>27</v>
      </c>
      <c r="D2227" s="9" t="n">
        <v>0</v>
      </c>
      <c r="E2227" s="9" t="n">
        <v>0</v>
      </c>
      <c r="F2227" s="9" t="n">
        <v>0</v>
      </c>
      <c r="G2227" s="9" t="n">
        <v>0</v>
      </c>
      <c r="H2227" s="9" t="n">
        <v>0</v>
      </c>
      <c r="I2227" s="9" t="n">
        <v>0</v>
      </c>
      <c r="J2227" s="9" t="n">
        <v>0</v>
      </c>
      <c r="K2227" s="9" t="n">
        <v>0</v>
      </c>
      <c r="L2227" s="9" t="n">
        <v>0</v>
      </c>
      <c r="M2227" s="9" t="n">
        <v>0</v>
      </c>
      <c r="N2227" s="9" t="n">
        <v>0</v>
      </c>
      <c r="O2227" s="9" t="n">
        <v>20</v>
      </c>
      <c r="P2227" s="9" t="n">
        <v>0</v>
      </c>
      <c r="Q2227" s="9" t="n">
        <v>0</v>
      </c>
      <c r="R2227" s="9" t="n">
        <v>0</v>
      </c>
      <c r="S2227" s="9" t="n">
        <v>10</v>
      </c>
      <c r="T2227" s="9" t="n">
        <v>11</v>
      </c>
      <c r="U2227" s="9" t="n">
        <v>0</v>
      </c>
      <c r="V2227" s="9" t="n">
        <v>0</v>
      </c>
      <c r="W2227" s="10">
        <f>SUM(B2227:V2227)</f>
        <v/>
      </c>
    </row>
    <row r="2228" ht="20" customHeight="1">
      <c r="A2228" s="8" t="inlineStr">
        <is>
          <t>https://vnexpress.net/the-thao/du-lieu-bong-da/doi-bong/psg-85/ket-qua</t>
        </is>
      </c>
      <c r="B2228" s="9" t="n">
        <v>0</v>
      </c>
      <c r="C2228" s="9" t="n">
        <v>0</v>
      </c>
      <c r="D2228" s="9" t="n">
        <v>12</v>
      </c>
      <c r="E2228" s="9" t="n">
        <v>11</v>
      </c>
      <c r="F2228" s="9" t="n">
        <v>16</v>
      </c>
      <c r="G2228" s="9" t="n">
        <v>26</v>
      </c>
      <c r="H2228" s="9" t="n">
        <v>10</v>
      </c>
      <c r="I2228" s="9" t="n">
        <v>0</v>
      </c>
      <c r="J2228" s="9" t="n">
        <v>0</v>
      </c>
      <c r="K2228" s="9" t="n">
        <v>0</v>
      </c>
      <c r="L2228" s="9" t="n">
        <v>14</v>
      </c>
      <c r="M2228" s="9" t="n">
        <v>0</v>
      </c>
      <c r="N2228" s="9" t="n">
        <v>0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9" t="n">
        <v>0</v>
      </c>
      <c r="W2228" s="10">
        <f>SUM(B2228:V2228)</f>
        <v/>
      </c>
    </row>
    <row r="2229" ht="20" customHeight="1">
      <c r="A2229" s="8" t="inlineStr">
        <is>
          <t>https://vnexpress.net/the-thao/du-lieu-bong-da/doi-bong/lyon-80</t>
        </is>
      </c>
      <c r="B2229" s="9" t="n">
        <v>0</v>
      </c>
      <c r="C2229" s="9" t="n">
        <v>0</v>
      </c>
      <c r="D2229" s="9" t="n">
        <v>0</v>
      </c>
      <c r="E2229" s="9" t="n">
        <v>11</v>
      </c>
      <c r="F2229" s="9" t="n">
        <v>0</v>
      </c>
      <c r="G2229" s="9" t="n">
        <v>0</v>
      </c>
      <c r="H2229" s="9" t="n">
        <v>0</v>
      </c>
      <c r="I2229" s="9" t="n">
        <v>0</v>
      </c>
      <c r="J2229" s="9" t="n">
        <v>0</v>
      </c>
      <c r="K2229" s="9" t="n">
        <v>0</v>
      </c>
      <c r="L2229" s="9" t="n">
        <v>0</v>
      </c>
      <c r="M2229" s="9" t="n">
        <v>0</v>
      </c>
      <c r="N2229" s="9" t="n">
        <v>13</v>
      </c>
      <c r="O2229" s="9" t="n">
        <v>0</v>
      </c>
      <c r="P2229" s="9" t="n">
        <v>18</v>
      </c>
      <c r="Q2229" s="9" t="n">
        <v>21</v>
      </c>
      <c r="R2229" s="9" t="n">
        <v>16</v>
      </c>
      <c r="S2229" s="9" t="n">
        <v>0</v>
      </c>
      <c r="T2229" s="9" t="n">
        <v>0</v>
      </c>
      <c r="U2229" s="9" t="n">
        <v>10</v>
      </c>
      <c r="V2229" s="9" t="n">
        <v>0</v>
      </c>
      <c r="W2229" s="10">
        <f>SUM(B2229:V2229)</f>
        <v/>
      </c>
    </row>
    <row r="2230" ht="20" customHeight="1">
      <c r="A2230" s="8" t="inlineStr">
        <is>
          <t>https://vnexpress.net/the-thao/du-lieu-bong-da/tran-dau/1208277/fulham-crystal-palace</t>
        </is>
      </c>
      <c r="B2230" s="9" t="n">
        <v>0</v>
      </c>
      <c r="C2230" s="9" t="n">
        <v>88</v>
      </c>
      <c r="D2230" s="9" t="n">
        <v>0</v>
      </c>
      <c r="E2230" s="9" t="n">
        <v>0</v>
      </c>
      <c r="F2230" s="9" t="n">
        <v>0</v>
      </c>
      <c r="G2230" s="9" t="n">
        <v>0</v>
      </c>
      <c r="H2230" s="9" t="n">
        <v>0</v>
      </c>
      <c r="I2230" s="9" t="n">
        <v>0</v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0</v>
      </c>
      <c r="R2230" s="9" t="n">
        <v>0</v>
      </c>
      <c r="S2230" s="9" t="n">
        <v>0</v>
      </c>
      <c r="T2230" s="9" t="n">
        <v>0</v>
      </c>
      <c r="U2230" s="9" t="n">
        <v>0</v>
      </c>
      <c r="V2230" s="9" t="n">
        <v>0</v>
      </c>
      <c r="W2230" s="10">
        <f>SUM(B2230:V2230)</f>
        <v/>
      </c>
    </row>
    <row r="2231" ht="20" customHeight="1">
      <c r="A2231" s="8" t="inlineStr">
        <is>
          <t>https://vnexpress.net/the-thao/du-lieu-bong-da/tran-dau/1224249/hoffenheim-dortmund</t>
        </is>
      </c>
      <c r="B2231" s="9" t="n">
        <v>0</v>
      </c>
      <c r="C2231" s="9" t="n">
        <v>0</v>
      </c>
      <c r="D2231" s="9" t="n">
        <v>0</v>
      </c>
      <c r="E2231" s="9" t="n">
        <v>88</v>
      </c>
      <c r="F2231" s="9" t="n">
        <v>0</v>
      </c>
      <c r="G2231" s="9" t="n">
        <v>0</v>
      </c>
      <c r="H2231" s="9" t="n">
        <v>0</v>
      </c>
      <c r="I2231" s="9" t="n">
        <v>0</v>
      </c>
      <c r="J2231" s="9" t="n">
        <v>0</v>
      </c>
      <c r="K2231" s="9" t="n">
        <v>0</v>
      </c>
      <c r="L2231" s="9" t="n">
        <v>0</v>
      </c>
      <c r="M2231" s="9" t="n">
        <v>0</v>
      </c>
      <c r="N2231" s="9" t="n">
        <v>0</v>
      </c>
      <c r="O2231" s="9" t="n">
        <v>0</v>
      </c>
      <c r="P2231" s="9" t="n">
        <v>0</v>
      </c>
      <c r="Q2231" s="9" t="n">
        <v>0</v>
      </c>
      <c r="R2231" s="9" t="n">
        <v>0</v>
      </c>
      <c r="S2231" s="9" t="n">
        <v>0</v>
      </c>
      <c r="T2231" s="9" t="n">
        <v>0</v>
      </c>
      <c r="U2231" s="9" t="n">
        <v>0</v>
      </c>
      <c r="V2231" s="9" t="n">
        <v>0</v>
      </c>
      <c r="W2231" s="10">
        <f>SUM(B2231:V2231)</f>
        <v/>
      </c>
    </row>
    <row r="2232" ht="20" customHeight="1">
      <c r="A2232" s="8" t="inlineStr">
        <is>
          <t>https://vnexpress.net/the-thao/du-lieu-bong-da/tran-dau/1378143/napoli-torino</t>
        </is>
      </c>
      <c r="B2232" s="9" t="n">
        <v>0</v>
      </c>
      <c r="C2232" s="9" t="n">
        <v>0</v>
      </c>
      <c r="D2232" s="9" t="n">
        <v>0</v>
      </c>
      <c r="E2232" s="9" t="n">
        <v>0</v>
      </c>
      <c r="F2232" s="9" t="n">
        <v>0</v>
      </c>
      <c r="G2232" s="9" t="n">
        <v>0</v>
      </c>
      <c r="H2232" s="9" t="n">
        <v>0</v>
      </c>
      <c r="I2232" s="9" t="n">
        <v>0</v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0</v>
      </c>
      <c r="O2232" s="9" t="n">
        <v>0</v>
      </c>
      <c r="P2232" s="9" t="n">
        <v>88</v>
      </c>
      <c r="Q2232" s="9" t="n">
        <v>0</v>
      </c>
      <c r="R2232" s="9" t="n">
        <v>0</v>
      </c>
      <c r="S2232" s="9" t="n">
        <v>0</v>
      </c>
      <c r="T2232" s="9" t="n">
        <v>0</v>
      </c>
      <c r="U2232" s="9" t="n">
        <v>0</v>
      </c>
      <c r="V2232" s="9" t="n">
        <v>0</v>
      </c>
      <c r="W2232" s="10">
        <f>SUM(B2232:V2232)</f>
        <v/>
      </c>
    </row>
    <row r="2233" ht="20" customHeight="1">
      <c r="A2233" s="8" t="inlineStr">
        <is>
          <t>https://vnexpress.net/the-thao/du-lieu-bong-da/tran-dau/1387847/monaco-lyon</t>
        </is>
      </c>
      <c r="B2233" s="9" t="n">
        <v>0</v>
      </c>
      <c r="C2233" s="9" t="n">
        <v>0</v>
      </c>
      <c r="D2233" s="9" t="n">
        <v>0</v>
      </c>
      <c r="E2233" s="9" t="n">
        <v>0</v>
      </c>
      <c r="F2233" s="9" t="n">
        <v>0</v>
      </c>
      <c r="G2233" s="9" t="n">
        <v>0</v>
      </c>
      <c r="H2233" s="9" t="n">
        <v>0</v>
      </c>
      <c r="I2233" s="9" t="n">
        <v>0</v>
      </c>
      <c r="J2233" s="9" t="n">
        <v>0</v>
      </c>
      <c r="K2233" s="9" t="n">
        <v>0</v>
      </c>
      <c r="L2233" s="9" t="n">
        <v>0</v>
      </c>
      <c r="M2233" s="9" t="n">
        <v>0</v>
      </c>
      <c r="N2233" s="9" t="n">
        <v>88</v>
      </c>
      <c r="O2233" s="9" t="n">
        <v>0</v>
      </c>
      <c r="P2233" s="9" t="n">
        <v>0</v>
      </c>
      <c r="Q2233" s="9" t="n">
        <v>0</v>
      </c>
      <c r="R2233" s="9" t="n">
        <v>0</v>
      </c>
      <c r="S2233" s="9" t="n">
        <v>0</v>
      </c>
      <c r="T2233" s="9" t="n">
        <v>0</v>
      </c>
      <c r="U2233" s="9" t="n">
        <v>0</v>
      </c>
      <c r="V2233" s="9" t="n">
        <v>0</v>
      </c>
      <c r="W2233" s="10">
        <f>SUM(B2233:V2233)</f>
        <v/>
      </c>
    </row>
    <row r="2234" ht="20" customHeight="1">
      <c r="A2234" s="8" t="inlineStr">
        <is>
          <t>https://vnexpress.net/the-thao/du-lieu-bong-da/tran-dau/1391108/villarreal-sociedad</t>
        </is>
      </c>
      <c r="B2234" s="9" t="n">
        <v>0</v>
      </c>
      <c r="C2234" s="9" t="n">
        <v>0</v>
      </c>
      <c r="D2234" s="9" t="n">
        <v>0</v>
      </c>
      <c r="E2234" s="9" t="n">
        <v>0</v>
      </c>
      <c r="F2234" s="9" t="n">
        <v>0</v>
      </c>
      <c r="G2234" s="9" t="n">
        <v>0</v>
      </c>
      <c r="H2234" s="9" t="n">
        <v>0</v>
      </c>
      <c r="I2234" s="9" t="n">
        <v>0</v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0</v>
      </c>
      <c r="O2234" s="9" t="n">
        <v>0</v>
      </c>
      <c r="P2234" s="9" t="n">
        <v>88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9" t="n">
        <v>0</v>
      </c>
      <c r="W2234" s="10">
        <f>SUM(B2234:V2234)</f>
        <v/>
      </c>
    </row>
    <row r="2235" ht="20" customHeight="1">
      <c r="A2235" s="8" t="inlineStr">
        <is>
          <t>https://vnexpress.net/the-thao/du-lieu-bong-da/tran-dau/1451093/galatasaray-union-st-gilloise</t>
        </is>
      </c>
      <c r="B2235" s="9" t="n">
        <v>0</v>
      </c>
      <c r="C2235" s="9" t="n">
        <v>0</v>
      </c>
      <c r="D2235" s="9" t="n">
        <v>0</v>
      </c>
      <c r="E2235" s="9" t="n">
        <v>0</v>
      </c>
      <c r="F2235" s="9" t="n">
        <v>0</v>
      </c>
      <c r="G2235" s="9" t="n">
        <v>0</v>
      </c>
      <c r="H2235" s="9" t="n">
        <v>0</v>
      </c>
      <c r="I2235" s="9" t="n">
        <v>0</v>
      </c>
      <c r="J2235" s="9" t="n">
        <v>0</v>
      </c>
      <c r="K2235" s="9" t="n">
        <v>0</v>
      </c>
      <c r="L2235" s="9" t="n">
        <v>88</v>
      </c>
      <c r="M2235" s="9" t="n">
        <v>0</v>
      </c>
      <c r="N2235" s="9" t="n">
        <v>0</v>
      </c>
      <c r="O2235" s="9" t="n">
        <v>0</v>
      </c>
      <c r="P2235" s="9" t="n">
        <v>0</v>
      </c>
      <c r="Q2235" s="9" t="n">
        <v>0</v>
      </c>
      <c r="R2235" s="9" t="n">
        <v>0</v>
      </c>
      <c r="S2235" s="9" t="n">
        <v>0</v>
      </c>
      <c r="T2235" s="9" t="n">
        <v>0</v>
      </c>
      <c r="U2235" s="9" t="n">
        <v>0</v>
      </c>
      <c r="V2235" s="9" t="n">
        <v>0</v>
      </c>
      <c r="W2235" s="10">
        <f>SUM(B2235:V2235)</f>
        <v/>
      </c>
    </row>
    <row r="2236" ht="20" customHeight="1">
      <c r="A2236" s="8" t="inlineStr">
        <is>
          <t>https://vnexpress.net/the-thao/du-lieu-bong-da/cau-thu/------------909</t>
        </is>
      </c>
      <c r="B2236" s="9" t="n">
        <v>12</v>
      </c>
      <c r="C2236" s="9" t="n">
        <v>0</v>
      </c>
      <c r="D2236" s="9" t="n">
        <v>0</v>
      </c>
      <c r="E2236" s="9" t="n">
        <v>20</v>
      </c>
      <c r="F2236" s="9" t="n">
        <v>0</v>
      </c>
      <c r="G2236" s="9" t="n">
        <v>0</v>
      </c>
      <c r="H2236" s="9" t="n">
        <v>0</v>
      </c>
      <c r="I2236" s="9" t="n">
        <v>0</v>
      </c>
      <c r="J2236" s="9" t="n">
        <v>12</v>
      </c>
      <c r="K2236" s="9" t="n">
        <v>33</v>
      </c>
      <c r="L2236" s="9" t="n">
        <v>0</v>
      </c>
      <c r="M2236" s="9" t="n">
        <v>0</v>
      </c>
      <c r="N2236" s="9" t="n">
        <v>0</v>
      </c>
      <c r="O2236" s="9" t="n">
        <v>0</v>
      </c>
      <c r="P2236" s="9" t="n">
        <v>0</v>
      </c>
      <c r="Q2236" s="9" t="n">
        <v>0</v>
      </c>
      <c r="R2236" s="9" t="n">
        <v>0</v>
      </c>
      <c r="S2236" s="9" t="n">
        <v>0</v>
      </c>
      <c r="T2236" s="9" t="n">
        <v>0</v>
      </c>
      <c r="U2236" s="9" t="n">
        <v>11</v>
      </c>
      <c r="V2236" s="9" t="n">
        <v>0</v>
      </c>
      <c r="W2236" s="10">
        <f>SUM(B2236:V2236)</f>
        <v/>
      </c>
    </row>
    <row r="2237" ht="20" customHeight="1">
      <c r="A2237" s="8" t="inlineStr">
        <is>
          <t>https://vnexpress.net/the-thao/du-lieu-bong-da/cau-thu/m-oyarzabal-47323</t>
        </is>
      </c>
      <c r="B2237" s="9" t="n">
        <v>0</v>
      </c>
      <c r="C2237" s="9" t="n">
        <v>0</v>
      </c>
      <c r="D2237" s="9" t="n">
        <v>0</v>
      </c>
      <c r="E2237" s="9" t="n">
        <v>0</v>
      </c>
      <c r="F2237" s="9" t="n">
        <v>0</v>
      </c>
      <c r="G2237" s="9" t="n">
        <v>0</v>
      </c>
      <c r="H2237" s="9" t="n">
        <v>0</v>
      </c>
      <c r="I2237" s="9" t="n">
        <v>0</v>
      </c>
      <c r="J2237" s="9" t="n">
        <v>0</v>
      </c>
      <c r="K2237" s="9" t="n">
        <v>0</v>
      </c>
      <c r="L2237" s="9" t="n">
        <v>0</v>
      </c>
      <c r="M2237" s="9" t="n">
        <v>0</v>
      </c>
      <c r="N2237" s="9" t="n">
        <v>0</v>
      </c>
      <c r="O2237" s="9" t="n">
        <v>0</v>
      </c>
      <c r="P2237" s="9" t="n">
        <v>0</v>
      </c>
      <c r="Q2237" s="9" t="n">
        <v>0</v>
      </c>
      <c r="R2237" s="9" t="n">
        <v>0</v>
      </c>
      <c r="S2237" s="9" t="n">
        <v>0</v>
      </c>
      <c r="T2237" s="9" t="n">
        <v>87</v>
      </c>
      <c r="U2237" s="9" t="n">
        <v>0</v>
      </c>
      <c r="V2237" s="9" t="n">
        <v>0</v>
      </c>
      <c r="W2237" s="10">
        <f>SUM(B2237:V2237)</f>
        <v/>
      </c>
    </row>
    <row r="2238" ht="20" customHeight="1">
      <c r="A2238" s="8" t="inlineStr">
        <is>
          <t>https://vnexpress.net/the-thao/du-lieu-bong-da/doi-bong/sabah-fa-13976</t>
        </is>
      </c>
      <c r="B2238" s="9" t="n">
        <v>0</v>
      </c>
      <c r="C2238" s="9" t="n">
        <v>0</v>
      </c>
      <c r="D2238" s="9" t="n">
        <v>0</v>
      </c>
      <c r="E2238" s="9" t="n">
        <v>0</v>
      </c>
      <c r="F2238" s="9" t="n">
        <v>0</v>
      </c>
      <c r="G2238" s="9" t="n">
        <v>0</v>
      </c>
      <c r="H2238" s="9" t="n">
        <v>0</v>
      </c>
      <c r="I2238" s="9" t="n">
        <v>0</v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0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9" t="n">
        <v>87</v>
      </c>
      <c r="W2238" s="10">
        <f>SUM(B2238:V2238)</f>
        <v/>
      </c>
    </row>
    <row r="2239" ht="20" customHeight="1">
      <c r="A2239" s="8" t="inlineStr">
        <is>
          <t>https://vnexpress.net/the-thao/du-lieu-bong-da/tran-dau/1388404/rb-leipzig-bremen</t>
        </is>
      </c>
      <c r="B2239" s="9" t="n">
        <v>0</v>
      </c>
      <c r="C2239" s="9" t="n">
        <v>0</v>
      </c>
      <c r="D2239" s="9" t="n">
        <v>0</v>
      </c>
      <c r="E2239" s="9" t="n">
        <v>0</v>
      </c>
      <c r="F2239" s="9" t="n">
        <v>0</v>
      </c>
      <c r="G2239" s="9" t="n">
        <v>0</v>
      </c>
      <c r="H2239" s="9" t="n">
        <v>0</v>
      </c>
      <c r="I2239" s="9" t="n">
        <v>0</v>
      </c>
      <c r="J2239" s="9" t="n">
        <v>0</v>
      </c>
      <c r="K2239" s="9" t="n">
        <v>0</v>
      </c>
      <c r="L2239" s="9" t="n">
        <v>87</v>
      </c>
      <c r="M2239" s="9" t="n">
        <v>0</v>
      </c>
      <c r="N2239" s="9" t="n">
        <v>0</v>
      </c>
      <c r="O2239" s="9" t="n">
        <v>0</v>
      </c>
      <c r="P2239" s="9" t="n">
        <v>0</v>
      </c>
      <c r="Q2239" s="9" t="n">
        <v>0</v>
      </c>
      <c r="R2239" s="9" t="n">
        <v>0</v>
      </c>
      <c r="S2239" s="9" t="n">
        <v>0</v>
      </c>
      <c r="T2239" s="9" t="n">
        <v>0</v>
      </c>
      <c r="U2239" s="9" t="n">
        <v>0</v>
      </c>
      <c r="V2239" s="9" t="n">
        <v>0</v>
      </c>
      <c r="W2239" s="10">
        <f>SUM(B2239:V2239)</f>
        <v/>
      </c>
    </row>
    <row r="2240" ht="20" customHeight="1">
      <c r="A2240" s="8" t="inlineStr">
        <is>
          <t>https://vnexpress.net/the-thao/du-lieu-bong-da/tran-dau/1451269/young-boys-lyon</t>
        </is>
      </c>
      <c r="B2240" s="9" t="n">
        <v>0</v>
      </c>
      <c r="C2240" s="9" t="n">
        <v>0</v>
      </c>
      <c r="D2240" s="9" t="n">
        <v>0</v>
      </c>
      <c r="E2240" s="9" t="n">
        <v>0</v>
      </c>
      <c r="F2240" s="9" t="n">
        <v>0</v>
      </c>
      <c r="G2240" s="9" t="n">
        <v>0</v>
      </c>
      <c r="H2240" s="9" t="n">
        <v>0</v>
      </c>
      <c r="I2240" s="9" t="n">
        <v>0</v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87</v>
      </c>
      <c r="O2240" s="9" t="n">
        <v>0</v>
      </c>
      <c r="P2240" s="9" t="n">
        <v>0</v>
      </c>
      <c r="Q2240" s="9" t="n">
        <v>0</v>
      </c>
      <c r="R2240" s="9" t="n">
        <v>0</v>
      </c>
      <c r="S2240" s="9" t="n">
        <v>0</v>
      </c>
      <c r="T2240" s="9" t="n">
        <v>0</v>
      </c>
      <c r="U2240" s="9" t="n">
        <v>0</v>
      </c>
      <c r="V2240" s="9" t="n">
        <v>0</v>
      </c>
      <c r="W2240" s="10">
        <f>SUM(B2240:V2240)</f>
        <v/>
      </c>
    </row>
    <row r="2241" ht="20" customHeight="1">
      <c r="A2241" s="8" t="inlineStr">
        <is>
          <t>https://vnexpress.net/the-thao/du-lieu-bong-da/tran-dau/1528341/genk-freiburg</t>
        </is>
      </c>
      <c r="B2241" s="9" t="n">
        <v>0</v>
      </c>
      <c r="C2241" s="9" t="n">
        <v>0</v>
      </c>
      <c r="D2241" s="9" t="n">
        <v>0</v>
      </c>
      <c r="E2241" s="9" t="n">
        <v>0</v>
      </c>
      <c r="F2241" s="9" t="n">
        <v>0</v>
      </c>
      <c r="G2241" s="9" t="n">
        <v>0</v>
      </c>
      <c r="H2241" s="9" t="n">
        <v>0</v>
      </c>
      <c r="I2241" s="9" t="n">
        <v>0</v>
      </c>
      <c r="J2241" s="9" t="n">
        <v>0</v>
      </c>
      <c r="K2241" s="9" t="n">
        <v>0</v>
      </c>
      <c r="L2241" s="9" t="n">
        <v>0</v>
      </c>
      <c r="M2241" s="9" t="n">
        <v>0</v>
      </c>
      <c r="N2241" s="9" t="n">
        <v>0</v>
      </c>
      <c r="O2241" s="9" t="n">
        <v>0</v>
      </c>
      <c r="P2241" s="9" t="n">
        <v>87</v>
      </c>
      <c r="Q2241" s="9" t="n">
        <v>0</v>
      </c>
      <c r="R2241" s="9" t="n">
        <v>0</v>
      </c>
      <c r="S2241" s="9" t="n">
        <v>0</v>
      </c>
      <c r="T2241" s="9" t="n">
        <v>0</v>
      </c>
      <c r="U2241" s="9" t="n">
        <v>0</v>
      </c>
      <c r="V2241" s="9" t="n">
        <v>0</v>
      </c>
      <c r="W2241" s="10">
        <f>SUM(B2241:V2241)</f>
        <v/>
      </c>
    </row>
    <row r="2242" ht="20" customHeight="1">
      <c r="A2242" s="8" t="inlineStr">
        <is>
          <t>https://vnexpress.net/the-thao/du-lieu-bong-da/tran-dau/1602991/al-ittihad-fc-al-hazm</t>
        </is>
      </c>
      <c r="B2242" s="9" t="n">
        <v>0</v>
      </c>
      <c r="C2242" s="9" t="n">
        <v>0</v>
      </c>
      <c r="D2242" s="9" t="n">
        <v>0</v>
      </c>
      <c r="E2242" s="9" t="n">
        <v>0</v>
      </c>
      <c r="F2242" s="9" t="n">
        <v>0</v>
      </c>
      <c r="G2242" s="9" t="n">
        <v>0</v>
      </c>
      <c r="H2242" s="9" t="n">
        <v>0</v>
      </c>
      <c r="I2242" s="9" t="n">
        <v>0</v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0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87</v>
      </c>
      <c r="V2242" s="9" t="n">
        <v>0</v>
      </c>
      <c r="W2242" s="10">
        <f>SUM(B2242:V2242)</f>
        <v/>
      </c>
    </row>
    <row r="2243" ht="20" customHeight="1">
      <c r="A2243" s="8" t="inlineStr">
        <is>
          <t>https://vnexpress.net/the-thao/du-lieu-bong-da/cau-thu/---------------49857</t>
        </is>
      </c>
      <c r="B2243" s="9" t="n">
        <v>0</v>
      </c>
      <c r="C2243" s="9" t="n">
        <v>0</v>
      </c>
      <c r="D2243" s="9" t="n">
        <v>0</v>
      </c>
      <c r="E2243" s="9" t="n">
        <v>0</v>
      </c>
      <c r="F2243" s="9" t="n">
        <v>0</v>
      </c>
      <c r="G2243" s="9" t="n">
        <v>0</v>
      </c>
      <c r="H2243" s="9" t="n">
        <v>0</v>
      </c>
      <c r="I2243" s="9" t="n">
        <v>0</v>
      </c>
      <c r="J2243" s="9" t="n">
        <v>0</v>
      </c>
      <c r="K2243" s="9" t="n">
        <v>0</v>
      </c>
      <c r="L2243" s="9" t="n">
        <v>0</v>
      </c>
      <c r="M2243" s="9" t="n">
        <v>0</v>
      </c>
      <c r="N2243" s="9" t="n">
        <v>0</v>
      </c>
      <c r="O2243" s="9" t="n">
        <v>0</v>
      </c>
      <c r="P2243" s="9" t="n">
        <v>0</v>
      </c>
      <c r="Q2243" s="9" t="n">
        <v>0</v>
      </c>
      <c r="R2243" s="9" t="n">
        <v>0</v>
      </c>
      <c r="S2243" s="9" t="n">
        <v>60</v>
      </c>
      <c r="T2243" s="9" t="n">
        <v>27</v>
      </c>
      <c r="U2243" s="9" t="n">
        <v>0</v>
      </c>
      <c r="V2243" s="9" t="n">
        <v>0</v>
      </c>
      <c r="W2243" s="10">
        <f>SUM(B2243:V2243)</f>
        <v/>
      </c>
    </row>
    <row r="2244" ht="20" customHeight="1">
      <c r="A2244" s="8" t="inlineStr">
        <is>
          <t>https://vnexpress.net/the-thao/du-lieu-bong-da/doi-bong/nam-dinh-3674/lich-thi-dau</t>
        </is>
      </c>
      <c r="B2244" s="9" t="n">
        <v>13</v>
      </c>
      <c r="C2244" s="9" t="n">
        <v>14</v>
      </c>
      <c r="D2244" s="9" t="n">
        <v>0</v>
      </c>
      <c r="E2244" s="9" t="n">
        <v>0</v>
      </c>
      <c r="F2244" s="9" t="n">
        <v>36</v>
      </c>
      <c r="G2244" s="9" t="n">
        <v>14</v>
      </c>
      <c r="H2244" s="9" t="n">
        <v>0</v>
      </c>
      <c r="I2244" s="9" t="n">
        <v>0</v>
      </c>
      <c r="J2244" s="9" t="n">
        <v>10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0</v>
      </c>
      <c r="R2244" s="9" t="n">
        <v>0</v>
      </c>
      <c r="S2244" s="9" t="n">
        <v>0</v>
      </c>
      <c r="T2244" s="9" t="n">
        <v>0</v>
      </c>
      <c r="U2244" s="9" t="n">
        <v>0</v>
      </c>
      <c r="V2244" s="9" t="n">
        <v>0</v>
      </c>
      <c r="W2244" s="10">
        <f>SUM(B2244:V2244)</f>
        <v/>
      </c>
    </row>
    <row r="2245" ht="20" customHeight="1">
      <c r="A2245" s="8" t="inlineStr">
        <is>
          <t>https://vnexpress.net/the-thao/du-lieu-bong-da/giai-dau/fff/bang-diem</t>
        </is>
      </c>
      <c r="B2245" s="9" t="n">
        <v>0</v>
      </c>
      <c r="C2245" s="9" t="n">
        <v>15</v>
      </c>
      <c r="D2245" s="9" t="n">
        <v>0</v>
      </c>
      <c r="E2245" s="9" t="n">
        <v>0</v>
      </c>
      <c r="F2245" s="9" t="n">
        <v>12</v>
      </c>
      <c r="G2245" s="9" t="n">
        <v>0</v>
      </c>
      <c r="H2245" s="9" t="n">
        <v>0</v>
      </c>
      <c r="I2245" s="9" t="n">
        <v>0</v>
      </c>
      <c r="J2245" s="9" t="n">
        <v>0</v>
      </c>
      <c r="K2245" s="9" t="n">
        <v>0</v>
      </c>
      <c r="L2245" s="9" t="n">
        <v>0</v>
      </c>
      <c r="M2245" s="9" t="n">
        <v>32</v>
      </c>
      <c r="N2245" s="9" t="n">
        <v>28</v>
      </c>
      <c r="O2245" s="9" t="n">
        <v>0</v>
      </c>
      <c r="P2245" s="9" t="n">
        <v>0</v>
      </c>
      <c r="Q2245" s="9" t="n">
        <v>0</v>
      </c>
      <c r="R2245" s="9" t="n">
        <v>0</v>
      </c>
      <c r="S2245" s="9" t="n">
        <v>0</v>
      </c>
      <c r="T2245" s="9" t="n">
        <v>0</v>
      </c>
      <c r="U2245" s="9" t="n">
        <v>0</v>
      </c>
      <c r="V2245" s="9" t="n">
        <v>0</v>
      </c>
      <c r="W2245" s="10">
        <f>SUM(B2245:V2245)</f>
        <v/>
      </c>
    </row>
    <row r="2246" ht="20" customHeight="1">
      <c r="A2246" s="8" t="inlineStr">
        <is>
          <t>https://vnexpress.net/the-thao/du-lieu-bong-da/giai-dau/europa-league-conference/bang-diem</t>
        </is>
      </c>
      <c r="B2246" s="9" t="n">
        <v>0</v>
      </c>
      <c r="C2246" s="9" t="n">
        <v>0</v>
      </c>
      <c r="D2246" s="9" t="n">
        <v>0</v>
      </c>
      <c r="E2246" s="9" t="n">
        <v>0</v>
      </c>
      <c r="F2246" s="9" t="n">
        <v>0</v>
      </c>
      <c r="G2246" s="9" t="n">
        <v>0</v>
      </c>
      <c r="H2246" s="9" t="n">
        <v>0</v>
      </c>
      <c r="I2246" s="9" t="n">
        <v>0</v>
      </c>
      <c r="J2246" s="9" t="n">
        <v>0</v>
      </c>
      <c r="K2246" s="9" t="n">
        <v>14</v>
      </c>
      <c r="L2246" s="9" t="n">
        <v>0</v>
      </c>
      <c r="M2246" s="9" t="n">
        <v>16</v>
      </c>
      <c r="N2246" s="9" t="n">
        <v>0</v>
      </c>
      <c r="O2246" s="9" t="n">
        <v>0</v>
      </c>
      <c r="P2246" s="9" t="n">
        <v>0</v>
      </c>
      <c r="Q2246" s="9" t="n">
        <v>0</v>
      </c>
      <c r="R2246" s="9" t="n">
        <v>14</v>
      </c>
      <c r="S2246" s="9" t="n">
        <v>0</v>
      </c>
      <c r="T2246" s="9" t="n">
        <v>17</v>
      </c>
      <c r="U2246" s="9" t="n">
        <v>26</v>
      </c>
      <c r="V2246" s="9" t="n">
        <v>0</v>
      </c>
      <c r="W2246" s="10">
        <f>SUM(B2246:V2246)</f>
        <v/>
      </c>
    </row>
    <row r="2247" ht="20" customHeight="1">
      <c r="A2247" s="8" t="inlineStr">
        <is>
          <t>https://vnexpress.net/the-thao/du-lieu-bong-da/doi-bong/arsenal-42/chuyen-nhuong</t>
        </is>
      </c>
      <c r="B2247" s="9" t="n">
        <v>0</v>
      </c>
      <c r="C2247" s="9" t="n">
        <v>0</v>
      </c>
      <c r="D2247" s="9" t="n">
        <v>0</v>
      </c>
      <c r="E2247" s="9" t="n">
        <v>10</v>
      </c>
      <c r="F2247" s="9" t="n">
        <v>14</v>
      </c>
      <c r="G2247" s="9" t="n">
        <v>0</v>
      </c>
      <c r="H2247" s="9" t="n">
        <v>15</v>
      </c>
      <c r="I2247" s="9" t="n">
        <v>13</v>
      </c>
      <c r="J2247" s="9" t="n">
        <v>0</v>
      </c>
      <c r="K2247" s="9" t="n">
        <v>0</v>
      </c>
      <c r="L2247" s="9" t="n">
        <v>0</v>
      </c>
      <c r="M2247" s="9" t="n">
        <v>0</v>
      </c>
      <c r="N2247" s="9" t="n">
        <v>0</v>
      </c>
      <c r="O2247" s="9" t="n">
        <v>10</v>
      </c>
      <c r="P2247" s="9" t="n">
        <v>0</v>
      </c>
      <c r="Q2247" s="9" t="n">
        <v>0</v>
      </c>
      <c r="R2247" s="9" t="n">
        <v>11</v>
      </c>
      <c r="S2247" s="9" t="n">
        <v>0</v>
      </c>
      <c r="T2247" s="9" t="n">
        <v>0</v>
      </c>
      <c r="U2247" s="9" t="n">
        <v>14</v>
      </c>
      <c r="V2247" s="9" t="n">
        <v>0</v>
      </c>
      <c r="W2247" s="10">
        <f>SUM(B2247:V2247)</f>
        <v/>
      </c>
    </row>
    <row r="2248" ht="20" customHeight="1">
      <c r="A2248" s="8" t="inlineStr">
        <is>
          <t>https://vnexpress.net/the-thao/du-lieu-bong-da/tran-dau/1208251/tottenham-leicester</t>
        </is>
      </c>
      <c r="B2248" s="9" t="n">
        <v>86</v>
      </c>
      <c r="C2248" s="9" t="n">
        <v>0</v>
      </c>
      <c r="D2248" s="9" t="n">
        <v>0</v>
      </c>
      <c r="E2248" s="9" t="n">
        <v>0</v>
      </c>
      <c r="F2248" s="9" t="n">
        <v>0</v>
      </c>
      <c r="G2248" s="9" t="n">
        <v>0</v>
      </c>
      <c r="H2248" s="9" t="n">
        <v>0</v>
      </c>
      <c r="I2248" s="9" t="n">
        <v>0</v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0</v>
      </c>
      <c r="O2248" s="9" t="n">
        <v>0</v>
      </c>
      <c r="P2248" s="9" t="n">
        <v>0</v>
      </c>
      <c r="Q2248" s="9" t="n">
        <v>0</v>
      </c>
      <c r="R2248" s="9" t="n">
        <v>0</v>
      </c>
      <c r="S2248" s="9" t="n">
        <v>0</v>
      </c>
      <c r="T2248" s="9" t="n">
        <v>0</v>
      </c>
      <c r="U2248" s="9" t="n">
        <v>0</v>
      </c>
      <c r="V2248" s="9" t="n">
        <v>0</v>
      </c>
      <c r="W2248" s="10">
        <f>SUM(B2248:V2248)</f>
        <v/>
      </c>
    </row>
    <row r="2249" ht="20" customHeight="1">
      <c r="A2249" s="8" t="inlineStr">
        <is>
          <t>https://vnexpress.net/the-thao/du-lieu-bong-da/tran-dau/1208265/crystal-palace-everton</t>
        </is>
      </c>
      <c r="B2249" s="9" t="n">
        <v>0</v>
      </c>
      <c r="C2249" s="9" t="n">
        <v>86</v>
      </c>
      <c r="D2249" s="9" t="n">
        <v>0</v>
      </c>
      <c r="E2249" s="9" t="n">
        <v>0</v>
      </c>
      <c r="F2249" s="9" t="n">
        <v>0</v>
      </c>
      <c r="G2249" s="9" t="n">
        <v>0</v>
      </c>
      <c r="H2249" s="9" t="n">
        <v>0</v>
      </c>
      <c r="I2249" s="9" t="n">
        <v>0</v>
      </c>
      <c r="J2249" s="9" t="n">
        <v>0</v>
      </c>
      <c r="K2249" s="9" t="n">
        <v>0</v>
      </c>
      <c r="L2249" s="9" t="n">
        <v>0</v>
      </c>
      <c r="M2249" s="9" t="n">
        <v>0</v>
      </c>
      <c r="N2249" s="9" t="n">
        <v>0</v>
      </c>
      <c r="O2249" s="9" t="n">
        <v>0</v>
      </c>
      <c r="P2249" s="9" t="n">
        <v>0</v>
      </c>
      <c r="Q2249" s="9" t="n">
        <v>0</v>
      </c>
      <c r="R2249" s="9" t="n">
        <v>0</v>
      </c>
      <c r="S2249" s="9" t="n">
        <v>0</v>
      </c>
      <c r="T2249" s="9" t="n">
        <v>0</v>
      </c>
      <c r="U2249" s="9" t="n">
        <v>0</v>
      </c>
      <c r="V2249" s="9" t="n">
        <v>0</v>
      </c>
      <c r="W2249" s="10">
        <f>SUM(B2249:V2249)</f>
        <v/>
      </c>
    </row>
    <row r="2250" ht="20" customHeight="1">
      <c r="A2250" s="8" t="inlineStr">
        <is>
          <t>https://vnexpress.net/the-thao/du-lieu-bong-da/tran-dau/1208282/southampton-brighton</t>
        </is>
      </c>
      <c r="B2250" s="9" t="n">
        <v>0</v>
      </c>
      <c r="C2250" s="9" t="n">
        <v>86</v>
      </c>
      <c r="D2250" s="9" t="n">
        <v>0</v>
      </c>
      <c r="E2250" s="9" t="n">
        <v>0</v>
      </c>
      <c r="F2250" s="9" t="n">
        <v>0</v>
      </c>
      <c r="G2250" s="9" t="n">
        <v>0</v>
      </c>
      <c r="H2250" s="9" t="n">
        <v>0</v>
      </c>
      <c r="I2250" s="9" t="n">
        <v>0</v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0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9" t="n">
        <v>0</v>
      </c>
      <c r="W2250" s="10">
        <f>SUM(B2250:V2250)</f>
        <v/>
      </c>
    </row>
    <row r="2251" ht="20" customHeight="1">
      <c r="A2251" s="8" t="inlineStr">
        <is>
          <t>https://vnexpress.net/the-thao/du-lieu-bong-da/tran-dau/1218500/qatar-kyrgyzstan</t>
        </is>
      </c>
      <c r="B2251" s="9" t="n">
        <v>0</v>
      </c>
      <c r="C2251" s="9" t="n">
        <v>0</v>
      </c>
      <c r="D2251" s="9" t="n">
        <v>86</v>
      </c>
      <c r="E2251" s="9" t="n">
        <v>0</v>
      </c>
      <c r="F2251" s="9" t="n">
        <v>0</v>
      </c>
      <c r="G2251" s="9" t="n">
        <v>0</v>
      </c>
      <c r="H2251" s="9" t="n">
        <v>0</v>
      </c>
      <c r="I2251" s="9" t="n">
        <v>0</v>
      </c>
      <c r="J2251" s="9" t="n">
        <v>0</v>
      </c>
      <c r="K2251" s="9" t="n">
        <v>0</v>
      </c>
      <c r="L2251" s="9" t="n">
        <v>0</v>
      </c>
      <c r="M2251" s="9" t="n">
        <v>0</v>
      </c>
      <c r="N2251" s="9" t="n">
        <v>0</v>
      </c>
      <c r="O2251" s="9" t="n">
        <v>0</v>
      </c>
      <c r="P2251" s="9" t="n">
        <v>0</v>
      </c>
      <c r="Q2251" s="9" t="n">
        <v>0</v>
      </c>
      <c r="R2251" s="9" t="n">
        <v>0</v>
      </c>
      <c r="S2251" s="9" t="n">
        <v>0</v>
      </c>
      <c r="T2251" s="9" t="n">
        <v>0</v>
      </c>
      <c r="U2251" s="9" t="n">
        <v>0</v>
      </c>
      <c r="V2251" s="9" t="n">
        <v>0</v>
      </c>
      <c r="W2251" s="10">
        <f>SUM(B2251:V2251)</f>
        <v/>
      </c>
    </row>
    <row r="2252" ht="20" customHeight="1">
      <c r="A2252" s="8" t="inlineStr">
        <is>
          <t>https://vnexpress.net/the-thao/du-lieu-bong-da/tran-dau/1223963/parma-napoli</t>
        </is>
      </c>
      <c r="B2252" s="9" t="n">
        <v>0</v>
      </c>
      <c r="C2252" s="9" t="n">
        <v>0</v>
      </c>
      <c r="D2252" s="9" t="n">
        <v>0</v>
      </c>
      <c r="E2252" s="9" t="n">
        <v>0</v>
      </c>
      <c r="F2252" s="9" t="n">
        <v>86</v>
      </c>
      <c r="G2252" s="9" t="n">
        <v>0</v>
      </c>
      <c r="H2252" s="9" t="n">
        <v>0</v>
      </c>
      <c r="I2252" s="9" t="n">
        <v>0</v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0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9" t="n">
        <v>0</v>
      </c>
      <c r="W2252" s="10">
        <f>SUM(B2252:V2252)</f>
        <v/>
      </c>
    </row>
    <row r="2253" ht="20" customHeight="1">
      <c r="A2253" s="8" t="inlineStr">
        <is>
          <t>https://vnexpress.net/the-thao/du-lieu-bong-da/tran-dau/1377888/juventus-inter</t>
        </is>
      </c>
      <c r="B2253" s="9" t="n">
        <v>0</v>
      </c>
      <c r="C2253" s="9" t="n">
        <v>0</v>
      </c>
      <c r="D2253" s="9" t="n">
        <v>0</v>
      </c>
      <c r="E2253" s="9" t="n">
        <v>0</v>
      </c>
      <c r="F2253" s="9" t="n">
        <v>0</v>
      </c>
      <c r="G2253" s="9" t="n">
        <v>0</v>
      </c>
      <c r="H2253" s="9" t="n">
        <v>0</v>
      </c>
      <c r="I2253" s="9" t="n">
        <v>0</v>
      </c>
      <c r="J2253" s="9" t="n">
        <v>86</v>
      </c>
      <c r="K2253" s="9" t="n">
        <v>0</v>
      </c>
      <c r="L2253" s="9" t="n">
        <v>0</v>
      </c>
      <c r="M2253" s="9" t="n">
        <v>0</v>
      </c>
      <c r="N2253" s="9" t="n">
        <v>0</v>
      </c>
      <c r="O2253" s="9" t="n">
        <v>0</v>
      </c>
      <c r="P2253" s="9" t="n">
        <v>0</v>
      </c>
      <c r="Q2253" s="9" t="n">
        <v>0</v>
      </c>
      <c r="R2253" s="9" t="n">
        <v>0</v>
      </c>
      <c r="S2253" s="9" t="n">
        <v>0</v>
      </c>
      <c r="T2253" s="9" t="n">
        <v>0</v>
      </c>
      <c r="U2253" s="9" t="n">
        <v>0</v>
      </c>
      <c r="V2253" s="9" t="n">
        <v>0</v>
      </c>
      <c r="W2253" s="10">
        <f>SUM(B2253:V2253)</f>
        <v/>
      </c>
    </row>
    <row r="2254" ht="20" customHeight="1">
      <c r="A2254" s="8" t="inlineStr">
        <is>
          <t>https://vnexpress.net/the-thao/du-lieu-bong-da/tran-dau/1451277/as-roma-stuttgart</t>
        </is>
      </c>
      <c r="B2254" s="9" t="n">
        <v>0</v>
      </c>
      <c r="C2254" s="9" t="n">
        <v>0</v>
      </c>
      <c r="D2254" s="9" t="n">
        <v>0</v>
      </c>
      <c r="E2254" s="9" t="n">
        <v>0</v>
      </c>
      <c r="F2254" s="9" t="n">
        <v>0</v>
      </c>
      <c r="G2254" s="9" t="n">
        <v>0</v>
      </c>
      <c r="H2254" s="9" t="n">
        <v>0</v>
      </c>
      <c r="I2254" s="9" t="n">
        <v>0</v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86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9" t="n">
        <v>0</v>
      </c>
      <c r="W2254" s="10">
        <f>SUM(B2254:V2254)</f>
        <v/>
      </c>
    </row>
    <row r="2255" ht="20" customHeight="1">
      <c r="A2255" s="8" t="inlineStr">
        <is>
          <t>https://vnexpress.net/the-thao/du-lieu-bong-da/cau-thu/o-dembele-153</t>
        </is>
      </c>
      <c r="B2255" s="9" t="n">
        <v>0</v>
      </c>
      <c r="C2255" s="9" t="n">
        <v>0</v>
      </c>
      <c r="D2255" s="9" t="n">
        <v>0</v>
      </c>
      <c r="E2255" s="9" t="n">
        <v>0</v>
      </c>
      <c r="F2255" s="9" t="n">
        <v>0</v>
      </c>
      <c r="G2255" s="9" t="n">
        <v>0</v>
      </c>
      <c r="H2255" s="9" t="n">
        <v>0</v>
      </c>
      <c r="I2255" s="9" t="n">
        <v>0</v>
      </c>
      <c r="J2255" s="9" t="n">
        <v>0</v>
      </c>
      <c r="K2255" s="9" t="n">
        <v>0</v>
      </c>
      <c r="L2255" s="9" t="n">
        <v>0</v>
      </c>
      <c r="M2255" s="9" t="n">
        <v>0</v>
      </c>
      <c r="N2255" s="9" t="n">
        <v>0</v>
      </c>
      <c r="O2255" s="9" t="n">
        <v>0</v>
      </c>
      <c r="P2255" s="9" t="n">
        <v>0</v>
      </c>
      <c r="Q2255" s="9" t="n">
        <v>0</v>
      </c>
      <c r="R2255" s="9" t="n">
        <v>0</v>
      </c>
      <c r="S2255" s="9" t="n">
        <v>59</v>
      </c>
      <c r="T2255" s="9" t="n">
        <v>27</v>
      </c>
      <c r="U2255" s="9" t="n">
        <v>0</v>
      </c>
      <c r="V2255" s="9" t="n">
        <v>0</v>
      </c>
      <c r="W2255" s="10">
        <f>SUM(B2255:V2255)</f>
        <v/>
      </c>
    </row>
    <row r="2256" ht="20" customHeight="1">
      <c r="A2256" s="8" t="inlineStr">
        <is>
          <t>https://vnexpress.net/the-thao/du-lieu-bong-da/doi-bong/hai-phong-3671/ket-qua</t>
        </is>
      </c>
      <c r="B2256" s="9" t="n">
        <v>0</v>
      </c>
      <c r="C2256" s="9" t="n">
        <v>0</v>
      </c>
      <c r="D2256" s="9" t="n">
        <v>0</v>
      </c>
      <c r="E2256" s="9" t="n">
        <v>13</v>
      </c>
      <c r="F2256" s="9" t="n">
        <v>12</v>
      </c>
      <c r="G2256" s="9" t="n">
        <v>10</v>
      </c>
      <c r="H2256" s="9" t="n">
        <v>0</v>
      </c>
      <c r="I2256" s="9" t="n">
        <v>29</v>
      </c>
      <c r="J2256" s="9" t="n">
        <v>10</v>
      </c>
      <c r="K2256" s="9" t="n">
        <v>12</v>
      </c>
      <c r="L2256" s="9" t="n">
        <v>0</v>
      </c>
      <c r="M2256" s="9" t="n">
        <v>0</v>
      </c>
      <c r="N2256" s="9" t="n">
        <v>0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9" t="n">
        <v>0</v>
      </c>
      <c r="W2256" s="10">
        <f>SUM(B2256:V2256)</f>
        <v/>
      </c>
    </row>
    <row r="2257" ht="20" customHeight="1">
      <c r="A2257" s="8" t="inlineStr">
        <is>
          <t>https://beta.vnexpress.net/the-thao/du-lieu-bong-da/tran-dau/1391163/levante-osasuna</t>
        </is>
      </c>
      <c r="B2257" s="9" t="n">
        <v>0</v>
      </c>
      <c r="C2257" s="9" t="n">
        <v>0</v>
      </c>
      <c r="D2257" s="9" t="n">
        <v>0</v>
      </c>
      <c r="E2257" s="9" t="n">
        <v>0</v>
      </c>
      <c r="F2257" s="9" t="n">
        <v>0</v>
      </c>
      <c r="G2257" s="9" t="n">
        <v>0</v>
      </c>
      <c r="H2257" s="9" t="n">
        <v>0</v>
      </c>
      <c r="I2257" s="9" t="n">
        <v>0</v>
      </c>
      <c r="J2257" s="9" t="n">
        <v>0</v>
      </c>
      <c r="K2257" s="9" t="n">
        <v>0</v>
      </c>
      <c r="L2257" s="9" t="n">
        <v>0</v>
      </c>
      <c r="M2257" s="9" t="n">
        <v>0</v>
      </c>
      <c r="N2257" s="9" t="n">
        <v>0</v>
      </c>
      <c r="O2257" s="9" t="n">
        <v>0</v>
      </c>
      <c r="P2257" s="9" t="n">
        <v>0</v>
      </c>
      <c r="Q2257" s="9" t="n">
        <v>0</v>
      </c>
      <c r="R2257" s="9" t="n">
        <v>85</v>
      </c>
      <c r="S2257" s="9" t="n">
        <v>0</v>
      </c>
      <c r="T2257" s="9" t="n">
        <v>0</v>
      </c>
      <c r="U2257" s="9" t="n">
        <v>0</v>
      </c>
      <c r="V2257" s="9" t="n">
        <v>0</v>
      </c>
      <c r="W2257" s="10">
        <f>SUM(B2257:V2257)</f>
        <v/>
      </c>
    </row>
    <row r="2258" ht="20" customHeight="1">
      <c r="A2258" s="8" t="inlineStr">
        <is>
          <t>https://vnexpress.net/the-thao/du-lieu-bong-da/tran-dau/1316551/italy-duc</t>
        </is>
      </c>
      <c r="B2258" s="9" t="n">
        <v>0</v>
      </c>
      <c r="C2258" s="9" t="n">
        <v>0</v>
      </c>
      <c r="D2258" s="9" t="n">
        <v>85</v>
      </c>
      <c r="E2258" s="9" t="n">
        <v>0</v>
      </c>
      <c r="F2258" s="9" t="n">
        <v>0</v>
      </c>
      <c r="G2258" s="9" t="n">
        <v>0</v>
      </c>
      <c r="H2258" s="9" t="n">
        <v>0</v>
      </c>
      <c r="I2258" s="9" t="n">
        <v>0</v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0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9" t="n">
        <v>0</v>
      </c>
      <c r="W2258" s="10">
        <f>SUM(B2258:V2258)</f>
        <v/>
      </c>
    </row>
    <row r="2259" ht="20" customHeight="1">
      <c r="A2259" s="8" t="inlineStr">
        <is>
          <t>https://vnexpress.net/the-thao/du-lieu-bong-da/tran-dau/1323345/na-uy-estonia</t>
        </is>
      </c>
      <c r="B2259" s="9" t="n">
        <v>0</v>
      </c>
      <c r="C2259" s="9" t="n">
        <v>0</v>
      </c>
      <c r="D2259" s="9" t="n">
        <v>0</v>
      </c>
      <c r="E2259" s="9" t="n">
        <v>0</v>
      </c>
      <c r="F2259" s="9" t="n">
        <v>0</v>
      </c>
      <c r="G2259" s="9" t="n">
        <v>0</v>
      </c>
      <c r="H2259" s="9" t="n">
        <v>0</v>
      </c>
      <c r="I2259" s="9" t="n">
        <v>0</v>
      </c>
      <c r="J2259" s="9" t="n">
        <v>0</v>
      </c>
      <c r="K2259" s="9" t="n">
        <v>0</v>
      </c>
      <c r="L2259" s="9" t="n">
        <v>85</v>
      </c>
      <c r="M2259" s="9" t="n">
        <v>0</v>
      </c>
      <c r="N2259" s="9" t="n">
        <v>0</v>
      </c>
      <c r="O2259" s="9" t="n">
        <v>0</v>
      </c>
      <c r="P2259" s="9" t="n">
        <v>0</v>
      </c>
      <c r="Q2259" s="9" t="n">
        <v>0</v>
      </c>
      <c r="R2259" s="9" t="n">
        <v>0</v>
      </c>
      <c r="S2259" s="9" t="n">
        <v>0</v>
      </c>
      <c r="T2259" s="9" t="n">
        <v>0</v>
      </c>
      <c r="U2259" s="9" t="n">
        <v>0</v>
      </c>
      <c r="V2259" s="9" t="n">
        <v>0</v>
      </c>
      <c r="W2259" s="10">
        <f>SUM(B2259:V2259)</f>
        <v/>
      </c>
    </row>
    <row r="2260" ht="20" customHeight="1">
      <c r="A2260" s="8" t="inlineStr">
        <is>
          <t>https://vnexpress.net/the-thao/du-lieu-bong-da/tran-dau/1391154/girona-mallorca</t>
        </is>
      </c>
      <c r="B2260" s="9" t="n">
        <v>0</v>
      </c>
      <c r="C2260" s="9" t="n">
        <v>0</v>
      </c>
      <c r="D2260" s="9" t="n">
        <v>0</v>
      </c>
      <c r="E2260" s="9" t="n">
        <v>0</v>
      </c>
      <c r="F2260" s="9" t="n">
        <v>0</v>
      </c>
      <c r="G2260" s="9" t="n">
        <v>0</v>
      </c>
      <c r="H2260" s="9" t="n">
        <v>0</v>
      </c>
      <c r="I2260" s="9" t="n">
        <v>0</v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0</v>
      </c>
      <c r="R2260" s="9" t="n">
        <v>85</v>
      </c>
      <c r="S2260" s="9" t="n">
        <v>0</v>
      </c>
      <c r="T2260" s="9" t="n">
        <v>0</v>
      </c>
      <c r="U2260" s="9" t="n">
        <v>0</v>
      </c>
      <c r="V2260" s="9" t="n">
        <v>0</v>
      </c>
      <c r="W2260" s="10">
        <f>SUM(B2260:V2260)</f>
        <v/>
      </c>
    </row>
    <row r="2261" ht="20" customHeight="1">
      <c r="A2261" s="8" t="inlineStr">
        <is>
          <t>https://vnexpress.net/the-thao/du-lieu-bong-da/tran-dau/1421228/kups-rgas-fs</t>
        </is>
      </c>
      <c r="B2261" s="9" t="n">
        <v>0</v>
      </c>
      <c r="C2261" s="9" t="n">
        <v>0</v>
      </c>
      <c r="D2261" s="9" t="n">
        <v>0</v>
      </c>
      <c r="E2261" s="9" t="n">
        <v>0</v>
      </c>
      <c r="F2261" s="9" t="n">
        <v>0</v>
      </c>
      <c r="G2261" s="9" t="n">
        <v>0</v>
      </c>
      <c r="H2261" s="9" t="n">
        <v>0</v>
      </c>
      <c r="I2261" s="9" t="n">
        <v>85</v>
      </c>
      <c r="J2261" s="9" t="n">
        <v>0</v>
      </c>
      <c r="K2261" s="9" t="n">
        <v>0</v>
      </c>
      <c r="L2261" s="9" t="n">
        <v>0</v>
      </c>
      <c r="M2261" s="9" t="n">
        <v>0</v>
      </c>
      <c r="N2261" s="9" t="n">
        <v>0</v>
      </c>
      <c r="O2261" s="9" t="n">
        <v>0</v>
      </c>
      <c r="P2261" s="9" t="n">
        <v>0</v>
      </c>
      <c r="Q2261" s="9" t="n">
        <v>0</v>
      </c>
      <c r="R2261" s="9" t="n">
        <v>0</v>
      </c>
      <c r="S2261" s="9" t="n">
        <v>0</v>
      </c>
      <c r="T2261" s="9" t="n">
        <v>0</v>
      </c>
      <c r="U2261" s="9" t="n">
        <v>0</v>
      </c>
      <c r="V2261" s="9" t="n">
        <v>0</v>
      </c>
      <c r="W2261" s="10">
        <f>SUM(B2261:V2261)</f>
        <v/>
      </c>
    </row>
    <row r="2262" ht="20" customHeight="1">
      <c r="A2262" s="8" t="inlineStr">
        <is>
          <t>https://vnexpress.net/the-thao/du-lieu-bong-da/tran-dau/1451273/bologna-celtic</t>
        </is>
      </c>
      <c r="B2262" s="9" t="n">
        <v>0</v>
      </c>
      <c r="C2262" s="9" t="n">
        <v>0</v>
      </c>
      <c r="D2262" s="9" t="n">
        <v>0</v>
      </c>
      <c r="E2262" s="9" t="n">
        <v>0</v>
      </c>
      <c r="F2262" s="9" t="n">
        <v>0</v>
      </c>
      <c r="G2262" s="9" t="n">
        <v>0</v>
      </c>
      <c r="H2262" s="9" t="n">
        <v>0</v>
      </c>
      <c r="I2262" s="9" t="n">
        <v>0</v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85</v>
      </c>
      <c r="O2262" s="9" t="n">
        <v>0</v>
      </c>
      <c r="P2262" s="9" t="n">
        <v>0</v>
      </c>
      <c r="Q2262" s="9" t="n">
        <v>0</v>
      </c>
      <c r="R2262" s="9" t="n">
        <v>0</v>
      </c>
      <c r="S2262" s="9" t="n">
        <v>0</v>
      </c>
      <c r="T2262" s="9" t="n">
        <v>0</v>
      </c>
      <c r="U2262" s="9" t="n">
        <v>0</v>
      </c>
      <c r="V2262" s="9" t="n">
        <v>0</v>
      </c>
      <c r="W2262" s="10">
        <f>SUM(B2262:V2262)</f>
        <v/>
      </c>
    </row>
    <row r="2263" ht="20" customHeight="1">
      <c r="A2263" s="8" t="inlineStr">
        <is>
          <t>https://vnexpress.net/the-thao/du-lieu-bong-da/tran-dau/867960/chelsea-tottenham</t>
        </is>
      </c>
      <c r="B2263" s="9" t="n">
        <v>0</v>
      </c>
      <c r="C2263" s="9" t="n">
        <v>0</v>
      </c>
      <c r="D2263" s="9" t="n">
        <v>0</v>
      </c>
      <c r="E2263" s="9" t="n">
        <v>0</v>
      </c>
      <c r="F2263" s="9" t="n">
        <v>0</v>
      </c>
      <c r="G2263" s="9" t="n">
        <v>0</v>
      </c>
      <c r="H2263" s="9" t="n">
        <v>0</v>
      </c>
      <c r="I2263" s="9" t="n">
        <v>0</v>
      </c>
      <c r="J2263" s="9" t="n">
        <v>0</v>
      </c>
      <c r="K2263" s="9" t="n">
        <v>0</v>
      </c>
      <c r="L2263" s="9" t="n">
        <v>0</v>
      </c>
      <c r="M2263" s="9" t="n">
        <v>11</v>
      </c>
      <c r="N2263" s="9" t="n">
        <v>0</v>
      </c>
      <c r="O2263" s="9" t="n">
        <v>13</v>
      </c>
      <c r="P2263" s="9" t="n">
        <v>0</v>
      </c>
      <c r="Q2263" s="9" t="n">
        <v>0</v>
      </c>
      <c r="R2263" s="9" t="n">
        <v>61</v>
      </c>
      <c r="S2263" s="9" t="n">
        <v>0</v>
      </c>
      <c r="T2263" s="9" t="n">
        <v>0</v>
      </c>
      <c r="U2263" s="9" t="n">
        <v>0</v>
      </c>
      <c r="V2263" s="9" t="n">
        <v>0</v>
      </c>
      <c r="W2263" s="10">
        <f>SUM(B2263:V2263)</f>
        <v/>
      </c>
    </row>
    <row r="2264" ht="20" customHeight="1">
      <c r="A2264" s="8" t="inlineStr">
        <is>
          <t>https://vnexpress.net/the-thao/du-lieu-bong-da/doi-bong/sociedad-548</t>
        </is>
      </c>
      <c r="B2264" s="9" t="n">
        <v>0</v>
      </c>
      <c r="C2264" s="9" t="n">
        <v>25</v>
      </c>
      <c r="D2264" s="9" t="n">
        <v>30</v>
      </c>
      <c r="E2264" s="9" t="n">
        <v>0</v>
      </c>
      <c r="F2264" s="9" t="n">
        <v>20</v>
      </c>
      <c r="G2264" s="9" t="n">
        <v>0</v>
      </c>
      <c r="H2264" s="9" t="n">
        <v>0</v>
      </c>
      <c r="I2264" s="9" t="n">
        <v>0</v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0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9" t="n">
        <v>10</v>
      </c>
      <c r="W2264" s="10">
        <f>SUM(B2264:V2264)</f>
        <v/>
      </c>
    </row>
    <row r="2265" ht="20" customHeight="1">
      <c r="A2265" s="8" t="inlineStr">
        <is>
          <t>https://vnexpress.net/the-thao/du-lieu-bong-da/doi-bong/girona-547</t>
        </is>
      </c>
      <c r="B2265" s="9" t="n">
        <v>26</v>
      </c>
      <c r="C2265" s="9" t="n">
        <v>16</v>
      </c>
      <c r="D2265" s="9" t="n">
        <v>0</v>
      </c>
      <c r="E2265" s="9" t="n">
        <v>0</v>
      </c>
      <c r="F2265" s="9" t="n">
        <v>17</v>
      </c>
      <c r="G2265" s="9" t="n">
        <v>0</v>
      </c>
      <c r="H2265" s="9" t="n">
        <v>0</v>
      </c>
      <c r="I2265" s="9" t="n">
        <v>0</v>
      </c>
      <c r="J2265" s="9" t="n">
        <v>0</v>
      </c>
      <c r="K2265" s="9" t="n">
        <v>0</v>
      </c>
      <c r="L2265" s="9" t="n">
        <v>0</v>
      </c>
      <c r="M2265" s="9" t="n">
        <v>0</v>
      </c>
      <c r="N2265" s="9" t="n">
        <v>0</v>
      </c>
      <c r="O2265" s="9" t="n">
        <v>0</v>
      </c>
      <c r="P2265" s="9" t="n">
        <v>0</v>
      </c>
      <c r="Q2265" s="9" t="n">
        <v>0</v>
      </c>
      <c r="R2265" s="9" t="n">
        <v>26</v>
      </c>
      <c r="S2265" s="9" t="n">
        <v>0</v>
      </c>
      <c r="T2265" s="9" t="n">
        <v>0</v>
      </c>
      <c r="U2265" s="9" t="n">
        <v>0</v>
      </c>
      <c r="V2265" s="9" t="n">
        <v>0</v>
      </c>
      <c r="W2265" s="10">
        <f>SUM(B2265:V2265)</f>
        <v/>
      </c>
    </row>
    <row r="2266" ht="20" customHeight="1">
      <c r="A2266" s="8" t="inlineStr">
        <is>
          <t>https://vnexpress.net/the-thao/du-lieu-bong-da/tran-dau/1451231/feyenoord-celtic</t>
        </is>
      </c>
      <c r="B2266" s="9" t="n">
        <v>0</v>
      </c>
      <c r="C2266" s="9" t="n">
        <v>0</v>
      </c>
      <c r="D2266" s="9" t="n">
        <v>0</v>
      </c>
      <c r="E2266" s="9" t="n">
        <v>0</v>
      </c>
      <c r="F2266" s="9" t="n">
        <v>0</v>
      </c>
      <c r="G2266" s="9" t="n">
        <v>0</v>
      </c>
      <c r="H2266" s="9" t="n">
        <v>0</v>
      </c>
      <c r="I2266" s="9" t="n">
        <v>0</v>
      </c>
      <c r="J2266" s="9" t="n">
        <v>0</v>
      </c>
      <c r="K2266" s="9" t="n">
        <v>0</v>
      </c>
      <c r="L2266" s="9" t="n">
        <v>84</v>
      </c>
      <c r="M2266" s="9" t="n">
        <v>0</v>
      </c>
      <c r="N2266" s="9" t="n">
        <v>0</v>
      </c>
      <c r="O2266" s="9" t="n">
        <v>0</v>
      </c>
      <c r="P2266" s="9" t="n">
        <v>0</v>
      </c>
      <c r="Q2266" s="9" t="n">
        <v>0</v>
      </c>
      <c r="R2266" s="9" t="n">
        <v>0</v>
      </c>
      <c r="S2266" s="9" t="n">
        <v>0</v>
      </c>
      <c r="T2266" s="9" t="n">
        <v>0</v>
      </c>
      <c r="U2266" s="9" t="n">
        <v>0</v>
      </c>
      <c r="V2266" s="9" t="n">
        <v>0</v>
      </c>
      <c r="W2266" s="10">
        <f>SUM(B2266:V2266)</f>
        <v/>
      </c>
    </row>
    <row r="2267" ht="20" customHeight="1">
      <c r="A2267" s="8" t="inlineStr">
        <is>
          <t>https://vnexpress.net/the-thao/du-lieu-bong-da/cau-thu/---------------47396</t>
        </is>
      </c>
      <c r="B2267" s="9" t="n">
        <v>0</v>
      </c>
      <c r="C2267" s="9" t="n">
        <v>0</v>
      </c>
      <c r="D2267" s="9" t="n">
        <v>0</v>
      </c>
      <c r="E2267" s="9" t="n">
        <v>0</v>
      </c>
      <c r="F2267" s="9" t="n">
        <v>0</v>
      </c>
      <c r="G2267" s="9" t="n">
        <v>0</v>
      </c>
      <c r="H2267" s="9" t="n">
        <v>0</v>
      </c>
      <c r="I2267" s="9" t="n">
        <v>0</v>
      </c>
      <c r="J2267" s="9" t="n">
        <v>0</v>
      </c>
      <c r="K2267" s="9" t="n">
        <v>0</v>
      </c>
      <c r="L2267" s="9" t="n">
        <v>0</v>
      </c>
      <c r="M2267" s="9" t="n">
        <v>0</v>
      </c>
      <c r="N2267" s="9" t="n">
        <v>0</v>
      </c>
      <c r="O2267" s="9" t="n">
        <v>0</v>
      </c>
      <c r="P2267" s="9" t="n">
        <v>0</v>
      </c>
      <c r="Q2267" s="9" t="n">
        <v>0</v>
      </c>
      <c r="R2267" s="9" t="n">
        <v>0</v>
      </c>
      <c r="S2267" s="9" t="n">
        <v>65</v>
      </c>
      <c r="T2267" s="9" t="n">
        <v>19</v>
      </c>
      <c r="U2267" s="9" t="n">
        <v>0</v>
      </c>
      <c r="V2267" s="9" t="n">
        <v>0</v>
      </c>
      <c r="W2267" s="10">
        <f>SUM(B2267:V2267)</f>
        <v/>
      </c>
    </row>
    <row r="2268" ht="20" customHeight="1">
      <c r="A2268" s="8" t="inlineStr">
        <is>
          <t>https://vnexpress.net/the-thao/du-lieu-bong-da/doi-bong/duc-25</t>
        </is>
      </c>
      <c r="B2268" s="9" t="n">
        <v>0</v>
      </c>
      <c r="C2268" s="9" t="n">
        <v>0</v>
      </c>
      <c r="D2268" s="9" t="n">
        <v>0</v>
      </c>
      <c r="E2268" s="9" t="n">
        <v>0</v>
      </c>
      <c r="F2268" s="9" t="n">
        <v>0</v>
      </c>
      <c r="G2268" s="9" t="n">
        <v>16</v>
      </c>
      <c r="H2268" s="9" t="n">
        <v>0</v>
      </c>
      <c r="I2268" s="9" t="n">
        <v>0</v>
      </c>
      <c r="J2268" s="9" t="n">
        <v>14</v>
      </c>
      <c r="K2268" s="9" t="n">
        <v>0</v>
      </c>
      <c r="L2268" s="9" t="n">
        <v>54</v>
      </c>
      <c r="M2268" s="9" t="n">
        <v>0</v>
      </c>
      <c r="N2268" s="9" t="n">
        <v>0</v>
      </c>
      <c r="O2268" s="9" t="n">
        <v>0</v>
      </c>
      <c r="P2268" s="9" t="n">
        <v>0</v>
      </c>
      <c r="Q2268" s="9" t="n">
        <v>0</v>
      </c>
      <c r="R2268" s="9" t="n">
        <v>0</v>
      </c>
      <c r="S2268" s="9" t="n">
        <v>0</v>
      </c>
      <c r="T2268" s="9" t="n">
        <v>0</v>
      </c>
      <c r="U2268" s="9" t="n">
        <v>0</v>
      </c>
      <c r="V2268" s="9" t="n">
        <v>0</v>
      </c>
      <c r="W2268" s="10">
        <f>SUM(B2268:V2268)</f>
        <v/>
      </c>
    </row>
    <row r="2269" ht="20" customHeight="1">
      <c r="A2269" s="8" t="inlineStr">
        <is>
          <t>https://vnexpress.net/the-thao/du-lieu-bong-da/doi-bong/los-angeles-fc-1616/doi-hinh</t>
        </is>
      </c>
      <c r="B2269" s="9" t="n">
        <v>0</v>
      </c>
      <c r="C2269" s="9" t="n">
        <v>0</v>
      </c>
      <c r="D2269" s="9" t="n">
        <v>0</v>
      </c>
      <c r="E2269" s="9" t="n">
        <v>0</v>
      </c>
      <c r="F2269" s="9" t="n">
        <v>0</v>
      </c>
      <c r="G2269" s="9" t="n">
        <v>0</v>
      </c>
      <c r="H2269" s="9" t="n">
        <v>0</v>
      </c>
      <c r="I2269" s="9" t="n">
        <v>0</v>
      </c>
      <c r="J2269" s="9" t="n">
        <v>22</v>
      </c>
      <c r="K2269" s="9" t="n">
        <v>38</v>
      </c>
      <c r="L2269" s="9" t="n">
        <v>0</v>
      </c>
      <c r="M2269" s="9" t="n">
        <v>0</v>
      </c>
      <c r="N2269" s="9" t="n">
        <v>0</v>
      </c>
      <c r="O2269" s="9" t="n">
        <v>0</v>
      </c>
      <c r="P2269" s="9" t="n">
        <v>0</v>
      </c>
      <c r="Q2269" s="9" t="n">
        <v>12</v>
      </c>
      <c r="R2269" s="9" t="n">
        <v>12</v>
      </c>
      <c r="S2269" s="9" t="n">
        <v>0</v>
      </c>
      <c r="T2269" s="9" t="n">
        <v>0</v>
      </c>
      <c r="U2269" s="9" t="n">
        <v>0</v>
      </c>
      <c r="V2269" s="9" t="n">
        <v>0</v>
      </c>
      <c r="W2269" s="10">
        <f>SUM(B2269:V2269)</f>
        <v/>
      </c>
    </row>
    <row r="2270" ht="20" customHeight="1">
      <c r="A2270" s="8" t="inlineStr">
        <is>
          <t>https://vnexpress.net/the-thao/du-lieu-bong-da/tran-dau/1208320/newcastle-brentford</t>
        </is>
      </c>
      <c r="B2270" s="9" t="n">
        <v>0</v>
      </c>
      <c r="C2270" s="9" t="n">
        <v>0</v>
      </c>
      <c r="D2270" s="9" t="n">
        <v>0</v>
      </c>
      <c r="E2270" s="9" t="n">
        <v>83</v>
      </c>
      <c r="F2270" s="9" t="n">
        <v>0</v>
      </c>
      <c r="G2270" s="9" t="n">
        <v>0</v>
      </c>
      <c r="H2270" s="9" t="n">
        <v>0</v>
      </c>
      <c r="I2270" s="9" t="n">
        <v>0</v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0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9" t="n">
        <v>0</v>
      </c>
      <c r="W2270" s="10">
        <f>SUM(B2270:V2270)</f>
        <v/>
      </c>
    </row>
    <row r="2271" ht="20" customHeight="1">
      <c r="A2271" s="8" t="inlineStr">
        <is>
          <t>https://vnexpress.net/the-thao/du-lieu-bong-da/tran-dau/1208724/girona-celta-vigo</t>
        </is>
      </c>
      <c r="B2271" s="9" t="n">
        <v>0</v>
      </c>
      <c r="C2271" s="9" t="n">
        <v>0</v>
      </c>
      <c r="D2271" s="9" t="n">
        <v>83</v>
      </c>
      <c r="E2271" s="9" t="n">
        <v>0</v>
      </c>
      <c r="F2271" s="9" t="n">
        <v>0</v>
      </c>
      <c r="G2271" s="9" t="n">
        <v>0</v>
      </c>
      <c r="H2271" s="9" t="n">
        <v>0</v>
      </c>
      <c r="I2271" s="9" t="n">
        <v>0</v>
      </c>
      <c r="J2271" s="9" t="n">
        <v>0</v>
      </c>
      <c r="K2271" s="9" t="n">
        <v>0</v>
      </c>
      <c r="L2271" s="9" t="n">
        <v>0</v>
      </c>
      <c r="M2271" s="9" t="n">
        <v>0</v>
      </c>
      <c r="N2271" s="9" t="n">
        <v>0</v>
      </c>
      <c r="O2271" s="9" t="n">
        <v>0</v>
      </c>
      <c r="P2271" s="9" t="n">
        <v>0</v>
      </c>
      <c r="Q2271" s="9" t="n">
        <v>0</v>
      </c>
      <c r="R2271" s="9" t="n">
        <v>0</v>
      </c>
      <c r="S2271" s="9" t="n">
        <v>0</v>
      </c>
      <c r="T2271" s="9" t="n">
        <v>0</v>
      </c>
      <c r="U2271" s="9" t="n">
        <v>0</v>
      </c>
      <c r="V2271" s="9" t="n">
        <v>0</v>
      </c>
      <c r="W2271" s="10">
        <f>SUM(B2271:V2271)</f>
        <v/>
      </c>
    </row>
    <row r="2272" ht="20" customHeight="1">
      <c r="A2272" s="8" t="inlineStr">
        <is>
          <t>https://vnexpress.net/the-thao/du-lieu-bong-da/tran-dau/1208814/valladolid-girona</t>
        </is>
      </c>
      <c r="B2272" s="9" t="n">
        <v>0</v>
      </c>
      <c r="C2272" s="9" t="n">
        <v>0</v>
      </c>
      <c r="D2272" s="9" t="n">
        <v>0</v>
      </c>
      <c r="E2272" s="9" t="n">
        <v>0</v>
      </c>
      <c r="F2272" s="9" t="n">
        <v>83</v>
      </c>
      <c r="G2272" s="9" t="n">
        <v>0</v>
      </c>
      <c r="H2272" s="9" t="n">
        <v>0</v>
      </c>
      <c r="I2272" s="9" t="n">
        <v>0</v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0</v>
      </c>
      <c r="O2272" s="9" t="n">
        <v>0</v>
      </c>
      <c r="P2272" s="9" t="n">
        <v>0</v>
      </c>
      <c r="Q2272" s="9" t="n">
        <v>0</v>
      </c>
      <c r="R2272" s="9" t="n">
        <v>0</v>
      </c>
      <c r="S2272" s="9" t="n">
        <v>0</v>
      </c>
      <c r="T2272" s="9" t="n">
        <v>0</v>
      </c>
      <c r="U2272" s="9" t="n">
        <v>0</v>
      </c>
      <c r="V2272" s="9" t="n">
        <v>0</v>
      </c>
      <c r="W2272" s="10">
        <f>SUM(B2272:V2272)</f>
        <v/>
      </c>
    </row>
    <row r="2273" ht="20" customHeight="1">
      <c r="A2273" s="8" t="inlineStr">
        <is>
          <t>https://vnexpress.net/the-thao/du-lieu-bong-da/tran-dau/1378114/atalanta-napoli</t>
        </is>
      </c>
      <c r="B2273" s="9" t="n">
        <v>0</v>
      </c>
      <c r="C2273" s="9" t="n">
        <v>0</v>
      </c>
      <c r="D2273" s="9" t="n">
        <v>0</v>
      </c>
      <c r="E2273" s="9" t="n">
        <v>0</v>
      </c>
      <c r="F2273" s="9" t="n">
        <v>0</v>
      </c>
      <c r="G2273" s="9" t="n">
        <v>0</v>
      </c>
      <c r="H2273" s="9" t="n">
        <v>0</v>
      </c>
      <c r="I2273" s="9" t="n">
        <v>0</v>
      </c>
      <c r="J2273" s="9" t="n">
        <v>0</v>
      </c>
      <c r="K2273" s="9" t="n">
        <v>0</v>
      </c>
      <c r="L2273" s="9" t="n">
        <v>0</v>
      </c>
      <c r="M2273" s="9" t="n">
        <v>0</v>
      </c>
      <c r="N2273" s="9" t="n">
        <v>0</v>
      </c>
      <c r="O2273" s="9" t="n">
        <v>83</v>
      </c>
      <c r="P2273" s="9" t="n">
        <v>0</v>
      </c>
      <c r="Q2273" s="9" t="n">
        <v>0</v>
      </c>
      <c r="R2273" s="9" t="n">
        <v>0</v>
      </c>
      <c r="S2273" s="9" t="n">
        <v>0</v>
      </c>
      <c r="T2273" s="9" t="n">
        <v>0</v>
      </c>
      <c r="U2273" s="9" t="n">
        <v>0</v>
      </c>
      <c r="V2273" s="9" t="n">
        <v>0</v>
      </c>
      <c r="W2273" s="10">
        <f>SUM(B2273:V2273)</f>
        <v/>
      </c>
    </row>
    <row r="2274" ht="20" customHeight="1">
      <c r="A2274" s="8" t="inlineStr">
        <is>
          <t>https://vnexpress.net/the-thao/du-lieu-bong-da/tran-dau/1388522/stuttgart-wolfsburg</t>
        </is>
      </c>
      <c r="B2274" s="9" t="n">
        <v>0</v>
      </c>
      <c r="C2274" s="9" t="n">
        <v>0</v>
      </c>
      <c r="D2274" s="9" t="n">
        <v>0</v>
      </c>
      <c r="E2274" s="9" t="n">
        <v>0</v>
      </c>
      <c r="F2274" s="9" t="n">
        <v>0</v>
      </c>
      <c r="G2274" s="9" t="n">
        <v>0</v>
      </c>
      <c r="H2274" s="9" t="n">
        <v>0</v>
      </c>
      <c r="I2274" s="9" t="n">
        <v>0</v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0</v>
      </c>
      <c r="O2274" s="9" t="n">
        <v>0</v>
      </c>
      <c r="P2274" s="9" t="n">
        <v>83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9" t="n">
        <v>0</v>
      </c>
      <c r="W2274" s="10">
        <f>SUM(B2274:V2274)</f>
        <v/>
      </c>
    </row>
    <row r="2275" ht="20" customHeight="1">
      <c r="A2275" s="8" t="inlineStr">
        <is>
          <t>https://vnexpress.net/the-thao/du-lieu-bong-da/tran-dau/1388529/rb-leipzig-fc-augsburg</t>
        </is>
      </c>
      <c r="B2275" s="9" t="n">
        <v>0</v>
      </c>
      <c r="C2275" s="9" t="n">
        <v>0</v>
      </c>
      <c r="D2275" s="9" t="n">
        <v>0</v>
      </c>
      <c r="E2275" s="9" t="n">
        <v>0</v>
      </c>
      <c r="F2275" s="9" t="n">
        <v>0</v>
      </c>
      <c r="G2275" s="9" t="n">
        <v>0</v>
      </c>
      <c r="H2275" s="9" t="n">
        <v>0</v>
      </c>
      <c r="I2275" s="9" t="n">
        <v>0</v>
      </c>
      <c r="J2275" s="9" t="n">
        <v>0</v>
      </c>
      <c r="K2275" s="9" t="n">
        <v>0</v>
      </c>
      <c r="L2275" s="9" t="n">
        <v>0</v>
      </c>
      <c r="M2275" s="9" t="n">
        <v>0</v>
      </c>
      <c r="N2275" s="9" t="n">
        <v>0</v>
      </c>
      <c r="O2275" s="9" t="n">
        <v>0</v>
      </c>
      <c r="P2275" s="9" t="n">
        <v>83</v>
      </c>
      <c r="Q2275" s="9" t="n">
        <v>0</v>
      </c>
      <c r="R2275" s="9" t="n">
        <v>0</v>
      </c>
      <c r="S2275" s="9" t="n">
        <v>0</v>
      </c>
      <c r="T2275" s="9" t="n">
        <v>0</v>
      </c>
      <c r="U2275" s="9" t="n">
        <v>0</v>
      </c>
      <c r="V2275" s="9" t="n">
        <v>0</v>
      </c>
      <c r="W2275" s="10">
        <f>SUM(B2275:V2275)</f>
        <v/>
      </c>
    </row>
    <row r="2276" ht="20" customHeight="1">
      <c r="A2276" s="8" t="inlineStr">
        <is>
          <t>https://vnexpress.net/the-thao/du-lieu-bong-da/tran-dau/1388565/rb-leipzig-mgladbach</t>
        </is>
      </c>
      <c r="B2276" s="9" t="n">
        <v>0</v>
      </c>
      <c r="C2276" s="9" t="n">
        <v>0</v>
      </c>
      <c r="D2276" s="9" t="n">
        <v>0</v>
      </c>
      <c r="E2276" s="9" t="n">
        <v>0</v>
      </c>
      <c r="F2276" s="9" t="n">
        <v>0</v>
      </c>
      <c r="G2276" s="9" t="n">
        <v>0</v>
      </c>
      <c r="H2276" s="9" t="n">
        <v>0</v>
      </c>
      <c r="I2276" s="9" t="n">
        <v>0</v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0</v>
      </c>
      <c r="O2276" s="9" t="n">
        <v>0</v>
      </c>
      <c r="P2276" s="9" t="n">
        <v>0</v>
      </c>
      <c r="Q2276" s="9" t="n">
        <v>83</v>
      </c>
      <c r="R2276" s="9" t="n">
        <v>0</v>
      </c>
      <c r="S2276" s="9" t="n">
        <v>0</v>
      </c>
      <c r="T2276" s="9" t="n">
        <v>0</v>
      </c>
      <c r="U2276" s="9" t="n">
        <v>0</v>
      </c>
      <c r="V2276" s="9" t="n">
        <v>0</v>
      </c>
      <c r="W2276" s="10">
        <f>SUM(B2276:V2276)</f>
        <v/>
      </c>
    </row>
    <row r="2277" ht="20" customHeight="1">
      <c r="A2277" s="8" t="inlineStr">
        <is>
          <t>https://vnexpress.net/the-thao/du-lieu-bong-da/tran-dau/1451087/ajax-galatasaray</t>
        </is>
      </c>
      <c r="B2277" s="9" t="n">
        <v>0</v>
      </c>
      <c r="C2277" s="9" t="n">
        <v>0</v>
      </c>
      <c r="D2277" s="9" t="n">
        <v>0</v>
      </c>
      <c r="E2277" s="9" t="n">
        <v>0</v>
      </c>
      <c r="F2277" s="9" t="n">
        <v>0</v>
      </c>
      <c r="G2277" s="9" t="n">
        <v>0</v>
      </c>
      <c r="H2277" s="9" t="n">
        <v>0</v>
      </c>
      <c r="I2277" s="9" t="n">
        <v>0</v>
      </c>
      <c r="J2277" s="9" t="n">
        <v>0</v>
      </c>
      <c r="K2277" s="9" t="n">
        <v>0</v>
      </c>
      <c r="L2277" s="9" t="n">
        <v>83</v>
      </c>
      <c r="M2277" s="9" t="n">
        <v>0</v>
      </c>
      <c r="N2277" s="9" t="n">
        <v>0</v>
      </c>
      <c r="O2277" s="9" t="n">
        <v>0</v>
      </c>
      <c r="P2277" s="9" t="n">
        <v>0</v>
      </c>
      <c r="Q2277" s="9" t="n">
        <v>0</v>
      </c>
      <c r="R2277" s="9" t="n">
        <v>0</v>
      </c>
      <c r="S2277" s="9" t="n">
        <v>0</v>
      </c>
      <c r="T2277" s="9" t="n">
        <v>0</v>
      </c>
      <c r="U2277" s="9" t="n">
        <v>0</v>
      </c>
      <c r="V2277" s="9" t="n">
        <v>0</v>
      </c>
      <c r="W2277" s="10">
        <f>SUM(B2277:V2277)</f>
        <v/>
      </c>
    </row>
    <row r="2278" ht="20" customHeight="1">
      <c r="A2278" s="8" t="inlineStr">
        <is>
          <t>https://vnexpress.net/the-thao/du-lieu-bong-da/tran-dau/1451189/fc-basel-1893-stuttgart</t>
        </is>
      </c>
      <c r="B2278" s="9" t="n">
        <v>0</v>
      </c>
      <c r="C2278" s="9" t="n">
        <v>0</v>
      </c>
      <c r="D2278" s="9" t="n">
        <v>0</v>
      </c>
      <c r="E2278" s="9" t="n">
        <v>0</v>
      </c>
      <c r="F2278" s="9" t="n">
        <v>0</v>
      </c>
      <c r="G2278" s="9" t="n">
        <v>0</v>
      </c>
      <c r="H2278" s="9" t="n">
        <v>0</v>
      </c>
      <c r="I2278" s="9" t="n">
        <v>0</v>
      </c>
      <c r="J2278" s="9" t="n">
        <v>0</v>
      </c>
      <c r="K2278" s="9" t="n">
        <v>83</v>
      </c>
      <c r="L2278" s="9" t="n">
        <v>0</v>
      </c>
      <c r="M2278" s="9" t="n">
        <v>0</v>
      </c>
      <c r="N2278" s="9" t="n">
        <v>0</v>
      </c>
      <c r="O2278" s="9" t="n">
        <v>0</v>
      </c>
      <c r="P2278" s="9" t="n">
        <v>0</v>
      </c>
      <c r="Q2278" s="9" t="n">
        <v>0</v>
      </c>
      <c r="R2278" s="9" t="n">
        <v>0</v>
      </c>
      <c r="S2278" s="9" t="n">
        <v>0</v>
      </c>
      <c r="T2278" s="9" t="n">
        <v>0</v>
      </c>
      <c r="U2278" s="9" t="n">
        <v>0</v>
      </c>
      <c r="V2278" s="9" t="n">
        <v>0</v>
      </c>
      <c r="W2278" s="10">
        <f>SUM(B2278:V2278)</f>
        <v/>
      </c>
    </row>
    <row r="2279" ht="20" customHeight="1">
      <c r="A2279" s="8" t="inlineStr">
        <is>
          <t>https://vnexpress.net/the-thao/du-lieu-bong-da/tran-dau/1452162/al-hazm-al-hilal-saudi-fc</t>
        </is>
      </c>
      <c r="B2279" s="9" t="n">
        <v>0</v>
      </c>
      <c r="C2279" s="9" t="n">
        <v>0</v>
      </c>
      <c r="D2279" s="9" t="n">
        <v>0</v>
      </c>
      <c r="E2279" s="9" t="n">
        <v>0</v>
      </c>
      <c r="F2279" s="9" t="n">
        <v>0</v>
      </c>
      <c r="G2279" s="9" t="n">
        <v>0</v>
      </c>
      <c r="H2279" s="9" t="n">
        <v>0</v>
      </c>
      <c r="I2279" s="9" t="n">
        <v>0</v>
      </c>
      <c r="J2279" s="9" t="n">
        <v>0</v>
      </c>
      <c r="K2279" s="9" t="n">
        <v>0</v>
      </c>
      <c r="L2279" s="9" t="n">
        <v>0</v>
      </c>
      <c r="M2279" s="9" t="n">
        <v>0</v>
      </c>
      <c r="N2279" s="9" t="n">
        <v>0</v>
      </c>
      <c r="O2279" s="9" t="n">
        <v>0</v>
      </c>
      <c r="P2279" s="9" t="n">
        <v>0</v>
      </c>
      <c r="Q2279" s="9" t="n">
        <v>0</v>
      </c>
      <c r="R2279" s="9" t="n">
        <v>83</v>
      </c>
      <c r="S2279" s="9" t="n">
        <v>0</v>
      </c>
      <c r="T2279" s="9" t="n">
        <v>0</v>
      </c>
      <c r="U2279" s="9" t="n">
        <v>0</v>
      </c>
      <c r="V2279" s="9" t="n">
        <v>0</v>
      </c>
      <c r="W2279" s="10">
        <f>SUM(B2279:V2279)</f>
        <v/>
      </c>
    </row>
    <row r="2280" ht="20" customHeight="1">
      <c r="A2280" s="8" t="inlineStr">
        <is>
          <t>https://vnexpress.net/the-thao/du-lieu-bong-da/doi-bong/kyrgyzstan-1554</t>
        </is>
      </c>
      <c r="B2280" s="9" t="n">
        <v>0</v>
      </c>
      <c r="C2280" s="9" t="n">
        <v>10</v>
      </c>
      <c r="D2280" s="9" t="n">
        <v>73</v>
      </c>
      <c r="E2280" s="9" t="n">
        <v>0</v>
      </c>
      <c r="F2280" s="9" t="n">
        <v>0</v>
      </c>
      <c r="G2280" s="9" t="n">
        <v>0</v>
      </c>
      <c r="H2280" s="9" t="n">
        <v>0</v>
      </c>
      <c r="I2280" s="9" t="n">
        <v>0</v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0</v>
      </c>
      <c r="R2280" s="9" t="n">
        <v>0</v>
      </c>
      <c r="S2280" s="9" t="n">
        <v>0</v>
      </c>
      <c r="T2280" s="9" t="n">
        <v>0</v>
      </c>
      <c r="U2280" s="9" t="n">
        <v>0</v>
      </c>
      <c r="V2280" s="9" t="n">
        <v>0</v>
      </c>
      <c r="W2280" s="10">
        <f>SUM(B2280:V2280)</f>
        <v/>
      </c>
    </row>
    <row r="2281" ht="20" customHeight="1">
      <c r="A2281" s="8" t="inlineStr">
        <is>
          <t>https://vnexpress.net/the-thao/du-lieu-bong-da/tran-dau/1208229/west-ham-fulham</t>
        </is>
      </c>
      <c r="B2281" s="9" t="n">
        <v>82</v>
      </c>
      <c r="C2281" s="9" t="n">
        <v>0</v>
      </c>
      <c r="D2281" s="9" t="n">
        <v>0</v>
      </c>
      <c r="E2281" s="9" t="n">
        <v>0</v>
      </c>
      <c r="F2281" s="9" t="n">
        <v>0</v>
      </c>
      <c r="G2281" s="9" t="n">
        <v>0</v>
      </c>
      <c r="H2281" s="9" t="n">
        <v>0</v>
      </c>
      <c r="I2281" s="9" t="n">
        <v>0</v>
      </c>
      <c r="J2281" s="9" t="n">
        <v>0</v>
      </c>
      <c r="K2281" s="9" t="n">
        <v>0</v>
      </c>
      <c r="L2281" s="9" t="n">
        <v>0</v>
      </c>
      <c r="M2281" s="9" t="n">
        <v>0</v>
      </c>
      <c r="N2281" s="9" t="n">
        <v>0</v>
      </c>
      <c r="O2281" s="9" t="n">
        <v>0</v>
      </c>
      <c r="P2281" s="9" t="n">
        <v>0</v>
      </c>
      <c r="Q2281" s="9" t="n">
        <v>0</v>
      </c>
      <c r="R2281" s="9" t="n">
        <v>0</v>
      </c>
      <c r="S2281" s="9" t="n">
        <v>0</v>
      </c>
      <c r="T2281" s="9" t="n">
        <v>0</v>
      </c>
      <c r="U2281" s="9" t="n">
        <v>0</v>
      </c>
      <c r="V2281" s="9" t="n">
        <v>0</v>
      </c>
      <c r="W2281" s="10">
        <f>SUM(B2281:V2281)</f>
        <v/>
      </c>
    </row>
    <row r="2282" ht="20" customHeight="1">
      <c r="A2282" s="8" t="inlineStr">
        <is>
          <t>https://vnexpress.net/the-thao/du-lieu-bong-da/tran-dau/1208779/villarreal-sociedad</t>
        </is>
      </c>
      <c r="B2282" s="9" t="n">
        <v>0</v>
      </c>
      <c r="C2282" s="9" t="n">
        <v>0</v>
      </c>
      <c r="D2282" s="9" t="n">
        <v>0</v>
      </c>
      <c r="E2282" s="9" t="n">
        <v>82</v>
      </c>
      <c r="F2282" s="9" t="n">
        <v>0</v>
      </c>
      <c r="G2282" s="9" t="n">
        <v>0</v>
      </c>
      <c r="H2282" s="9" t="n">
        <v>0</v>
      </c>
      <c r="I2282" s="9" t="n">
        <v>0</v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0</v>
      </c>
      <c r="R2282" s="9" t="n">
        <v>0</v>
      </c>
      <c r="S2282" s="9" t="n">
        <v>0</v>
      </c>
      <c r="T2282" s="9" t="n">
        <v>0</v>
      </c>
      <c r="U2282" s="9" t="n">
        <v>0</v>
      </c>
      <c r="V2282" s="9" t="n">
        <v>0</v>
      </c>
      <c r="W2282" s="10">
        <f>SUM(B2282:V2282)</f>
        <v/>
      </c>
    </row>
    <row r="2283" ht="20" customHeight="1">
      <c r="A2283" s="8" t="inlineStr">
        <is>
          <t>https://vnexpress.net/the-thao/du-lieu-bong-da/tran-dau/1378134/atalanta-udinese</t>
        </is>
      </c>
      <c r="B2283" s="9" t="n">
        <v>0</v>
      </c>
      <c r="C2283" s="9" t="n">
        <v>0</v>
      </c>
      <c r="D2283" s="9" t="n">
        <v>0</v>
      </c>
      <c r="E2283" s="9" t="n">
        <v>0</v>
      </c>
      <c r="F2283" s="9" t="n">
        <v>0</v>
      </c>
      <c r="G2283" s="9" t="n">
        <v>0</v>
      </c>
      <c r="H2283" s="9" t="n">
        <v>0</v>
      </c>
      <c r="I2283" s="9" t="n">
        <v>0</v>
      </c>
      <c r="J2283" s="9" t="n">
        <v>0</v>
      </c>
      <c r="K2283" s="9" t="n">
        <v>0</v>
      </c>
      <c r="L2283" s="9" t="n">
        <v>0</v>
      </c>
      <c r="M2283" s="9" t="n">
        <v>0</v>
      </c>
      <c r="N2283" s="9" t="n">
        <v>0</v>
      </c>
      <c r="O2283" s="9" t="n">
        <v>0</v>
      </c>
      <c r="P2283" s="9" t="n">
        <v>82</v>
      </c>
      <c r="Q2283" s="9" t="n">
        <v>0</v>
      </c>
      <c r="R2283" s="9" t="n">
        <v>0</v>
      </c>
      <c r="S2283" s="9" t="n">
        <v>0</v>
      </c>
      <c r="T2283" s="9" t="n">
        <v>0</v>
      </c>
      <c r="U2283" s="9" t="n">
        <v>0</v>
      </c>
      <c r="V2283" s="9" t="n">
        <v>0</v>
      </c>
      <c r="W2283" s="10">
        <f>SUM(B2283:V2283)</f>
        <v/>
      </c>
    </row>
    <row r="2284" ht="20" customHeight="1">
      <c r="A2284" s="8" t="inlineStr">
        <is>
          <t>https://vnexpress.net/the-thao/du-lieu-bong-da/tran-dau/1388366/mainz-leverkusen</t>
        </is>
      </c>
      <c r="B2284" s="9" t="n">
        <v>0</v>
      </c>
      <c r="C2284" s="9" t="n">
        <v>0</v>
      </c>
      <c r="D2284" s="9" t="n">
        <v>0</v>
      </c>
      <c r="E2284" s="9" t="n">
        <v>0</v>
      </c>
      <c r="F2284" s="9" t="n">
        <v>0</v>
      </c>
      <c r="G2284" s="9" t="n">
        <v>0</v>
      </c>
      <c r="H2284" s="9" t="n">
        <v>0</v>
      </c>
      <c r="I2284" s="9" t="n">
        <v>0</v>
      </c>
      <c r="J2284" s="9" t="n">
        <v>0</v>
      </c>
      <c r="K2284" s="9" t="n">
        <v>82</v>
      </c>
      <c r="L2284" s="9" t="n">
        <v>0</v>
      </c>
      <c r="M2284" s="9" t="n">
        <v>0</v>
      </c>
      <c r="N2284" s="9" t="n">
        <v>0</v>
      </c>
      <c r="O2284" s="9" t="n">
        <v>0</v>
      </c>
      <c r="P2284" s="9" t="n">
        <v>0</v>
      </c>
      <c r="Q2284" s="9" t="n">
        <v>0</v>
      </c>
      <c r="R2284" s="9" t="n">
        <v>0</v>
      </c>
      <c r="S2284" s="9" t="n">
        <v>0</v>
      </c>
      <c r="T2284" s="9" t="n">
        <v>0</v>
      </c>
      <c r="U2284" s="9" t="n">
        <v>0</v>
      </c>
      <c r="V2284" s="9" t="n">
        <v>0</v>
      </c>
      <c r="W2284" s="10">
        <f>SUM(B2284:V2284)</f>
        <v/>
      </c>
    </row>
    <row r="2285" ht="20" customHeight="1">
      <c r="A2285" s="8" t="inlineStr">
        <is>
          <t>https://vnexpress.net/the-thao/du-lieu-bong-da/doi-bong/freiburg-160</t>
        </is>
      </c>
      <c r="B2285" s="9" t="n">
        <v>0</v>
      </c>
      <c r="C2285" s="9" t="n">
        <v>0</v>
      </c>
      <c r="D2285" s="9" t="n">
        <v>0</v>
      </c>
      <c r="E2285" s="9" t="n">
        <v>0</v>
      </c>
      <c r="F2285" s="9" t="n">
        <v>0</v>
      </c>
      <c r="G2285" s="9" t="n">
        <v>0</v>
      </c>
      <c r="H2285" s="9" t="n">
        <v>0</v>
      </c>
      <c r="I2285" s="9" t="n">
        <v>0</v>
      </c>
      <c r="J2285" s="9" t="n">
        <v>0</v>
      </c>
      <c r="K2285" s="9" t="n">
        <v>0</v>
      </c>
      <c r="L2285" s="9" t="n">
        <v>0</v>
      </c>
      <c r="M2285" s="9" t="n">
        <v>0</v>
      </c>
      <c r="N2285" s="9" t="n">
        <v>0</v>
      </c>
      <c r="O2285" s="9" t="n">
        <v>0</v>
      </c>
      <c r="P2285" s="9" t="n">
        <v>0</v>
      </c>
      <c r="Q2285" s="9" t="n">
        <v>12</v>
      </c>
      <c r="R2285" s="9" t="n">
        <v>70</v>
      </c>
      <c r="S2285" s="9" t="n">
        <v>0</v>
      </c>
      <c r="T2285" s="9" t="n">
        <v>0</v>
      </c>
      <c r="U2285" s="9" t="n">
        <v>0</v>
      </c>
      <c r="V2285" s="9" t="n">
        <v>0</v>
      </c>
      <c r="W2285" s="10">
        <f>SUM(B2285:V2285)</f>
        <v/>
      </c>
    </row>
    <row r="2286" ht="20" customHeight="1">
      <c r="A2286" s="8" t="inlineStr">
        <is>
          <t>https://vnexpress.net/the-thao/du-lieu-bong-da/cau-thu/--------------37143</t>
        </is>
      </c>
      <c r="B2286" s="9" t="n">
        <v>0</v>
      </c>
      <c r="C2286" s="9" t="n">
        <v>0</v>
      </c>
      <c r="D2286" s="9" t="n">
        <v>0</v>
      </c>
      <c r="E2286" s="9" t="n">
        <v>0</v>
      </c>
      <c r="F2286" s="9" t="n">
        <v>0</v>
      </c>
      <c r="G2286" s="9" t="n">
        <v>0</v>
      </c>
      <c r="H2286" s="9" t="n">
        <v>0</v>
      </c>
      <c r="I2286" s="9" t="n">
        <v>0</v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0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68</v>
      </c>
      <c r="T2286" s="9" t="n">
        <v>14</v>
      </c>
      <c r="U2286" s="9" t="n">
        <v>0</v>
      </c>
      <c r="V2286" s="9" t="n">
        <v>0</v>
      </c>
      <c r="W2286" s="10">
        <f>SUM(B2286:V2286)</f>
        <v/>
      </c>
    </row>
    <row r="2287" ht="20" customHeight="1">
      <c r="A2287" s="8" t="inlineStr">
        <is>
          <t>https://vnexpress.net/the-thao/du-lieu-bong-da/doi-bong/fc-cincinnati-2242</t>
        </is>
      </c>
      <c r="B2287" s="9" t="n">
        <v>0</v>
      </c>
      <c r="C2287" s="9" t="n">
        <v>0</v>
      </c>
      <c r="D2287" s="9" t="n">
        <v>0</v>
      </c>
      <c r="E2287" s="9" t="n">
        <v>0</v>
      </c>
      <c r="F2287" s="9" t="n">
        <v>0</v>
      </c>
      <c r="G2287" s="9" t="n">
        <v>0</v>
      </c>
      <c r="H2287" s="9" t="n">
        <v>22</v>
      </c>
      <c r="I2287" s="9" t="n">
        <v>0</v>
      </c>
      <c r="J2287" s="9" t="n">
        <v>11</v>
      </c>
      <c r="K2287" s="9" t="n">
        <v>14</v>
      </c>
      <c r="L2287" s="9" t="n">
        <v>25</v>
      </c>
      <c r="M2287" s="9" t="n">
        <v>0</v>
      </c>
      <c r="N2287" s="9" t="n">
        <v>0</v>
      </c>
      <c r="O2287" s="9" t="n">
        <v>0</v>
      </c>
      <c r="P2287" s="9" t="n">
        <v>0</v>
      </c>
      <c r="Q2287" s="9" t="n">
        <v>0</v>
      </c>
      <c r="R2287" s="9" t="n">
        <v>0</v>
      </c>
      <c r="S2287" s="9" t="n">
        <v>0</v>
      </c>
      <c r="T2287" s="9" t="n">
        <v>0</v>
      </c>
      <c r="U2287" s="9" t="n">
        <v>10</v>
      </c>
      <c r="V2287" s="9" t="n">
        <v>0</v>
      </c>
      <c r="W2287" s="10">
        <f>SUM(B2287:V2287)</f>
        <v/>
      </c>
    </row>
    <row r="2288" ht="20" customHeight="1">
      <c r="A2288" s="8" t="inlineStr">
        <is>
          <t>https://vnexpress.net/the-thao/du-lieu-bong-da/tran-dau/1224267/bremen-rb-leipzig</t>
        </is>
      </c>
      <c r="B2288" s="9" t="n">
        <v>0</v>
      </c>
      <c r="C2288" s="9" t="n">
        <v>0</v>
      </c>
      <c r="D2288" s="9" t="n">
        <v>0</v>
      </c>
      <c r="E2288" s="9" t="n">
        <v>0</v>
      </c>
      <c r="F2288" s="9" t="n">
        <v>81</v>
      </c>
      <c r="G2288" s="9" t="n">
        <v>0</v>
      </c>
      <c r="H2288" s="9" t="n">
        <v>0</v>
      </c>
      <c r="I2288" s="9" t="n">
        <v>0</v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0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9" t="n">
        <v>0</v>
      </c>
      <c r="W2288" s="10">
        <f>SUM(B2288:V2288)</f>
        <v/>
      </c>
    </row>
    <row r="2289" ht="20" customHeight="1">
      <c r="A2289" s="8" t="inlineStr">
        <is>
          <t>https://vnexpress.net/the-thao/du-lieu-bong-da/tran-dau/1395298/al-arabi-sc-al-ahli-jeddah</t>
        </is>
      </c>
      <c r="B2289" s="9" t="n">
        <v>0</v>
      </c>
      <c r="C2289" s="9" t="n">
        <v>0</v>
      </c>
      <c r="D2289" s="9" t="n">
        <v>0</v>
      </c>
      <c r="E2289" s="9" t="n">
        <v>0</v>
      </c>
      <c r="F2289" s="9" t="n">
        <v>0</v>
      </c>
      <c r="G2289" s="9" t="n">
        <v>0</v>
      </c>
      <c r="H2289" s="9" t="n">
        <v>0</v>
      </c>
      <c r="I2289" s="9" t="n">
        <v>81</v>
      </c>
      <c r="J2289" s="9" t="n">
        <v>0</v>
      </c>
      <c r="K2289" s="9" t="n">
        <v>0</v>
      </c>
      <c r="L2289" s="9" t="n">
        <v>0</v>
      </c>
      <c r="M2289" s="9" t="n">
        <v>0</v>
      </c>
      <c r="N2289" s="9" t="n">
        <v>0</v>
      </c>
      <c r="O2289" s="9" t="n">
        <v>0</v>
      </c>
      <c r="P2289" s="9" t="n">
        <v>0</v>
      </c>
      <c r="Q2289" s="9" t="n">
        <v>0</v>
      </c>
      <c r="R2289" s="9" t="n">
        <v>0</v>
      </c>
      <c r="S2289" s="9" t="n">
        <v>0</v>
      </c>
      <c r="T2289" s="9" t="n">
        <v>0</v>
      </c>
      <c r="U2289" s="9" t="n">
        <v>0</v>
      </c>
      <c r="V2289" s="9" t="n">
        <v>0</v>
      </c>
      <c r="W2289" s="10">
        <f>SUM(B2289:V2289)</f>
        <v/>
      </c>
    </row>
    <row r="2290" ht="20" customHeight="1">
      <c r="A2290" s="8" t="inlineStr">
        <is>
          <t>https://vnexpress.net/the-thao/du-lieu-bong-da/tran-dau/1515539/ferencvarosi--ludogorets</t>
        </is>
      </c>
      <c r="B2290" s="9" t="n">
        <v>0</v>
      </c>
      <c r="C2290" s="9" t="n">
        <v>0</v>
      </c>
      <c r="D2290" s="9" t="n">
        <v>0</v>
      </c>
      <c r="E2290" s="9" t="n">
        <v>0</v>
      </c>
      <c r="F2290" s="9" t="n">
        <v>0</v>
      </c>
      <c r="G2290" s="9" t="n">
        <v>0</v>
      </c>
      <c r="H2290" s="9" t="n">
        <v>0</v>
      </c>
      <c r="I2290" s="9" t="n">
        <v>0</v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0</v>
      </c>
      <c r="O2290" s="9" t="n">
        <v>81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9" t="n">
        <v>0</v>
      </c>
      <c r="W2290" s="10">
        <f>SUM(B2290:V2290)</f>
        <v/>
      </c>
    </row>
    <row r="2291" ht="20" customHeight="1">
      <c r="A2291" s="8" t="inlineStr">
        <is>
          <t>https://vnexpress.net/the-thao/du-lieu-bong-da/tran-dau/1451120/qarabag-ajax</t>
        </is>
      </c>
      <c r="B2291" s="9" t="n">
        <v>0</v>
      </c>
      <c r="C2291" s="9" t="n">
        <v>0</v>
      </c>
      <c r="D2291" s="9" t="n">
        <v>0</v>
      </c>
      <c r="E2291" s="9" t="n">
        <v>0</v>
      </c>
      <c r="F2291" s="9" t="n">
        <v>0</v>
      </c>
      <c r="G2291" s="9" t="n">
        <v>0</v>
      </c>
      <c r="H2291" s="9" t="n">
        <v>0</v>
      </c>
      <c r="I2291" s="9" t="n">
        <v>0</v>
      </c>
      <c r="J2291" s="9" t="n">
        <v>0</v>
      </c>
      <c r="K2291" s="9" t="n">
        <v>0</v>
      </c>
      <c r="L2291" s="9" t="n">
        <v>0</v>
      </c>
      <c r="M2291" s="9" t="n">
        <v>69</v>
      </c>
      <c r="N2291" s="9" t="n">
        <v>12</v>
      </c>
      <c r="O2291" s="9" t="n">
        <v>0</v>
      </c>
      <c r="P2291" s="9" t="n">
        <v>0</v>
      </c>
      <c r="Q2291" s="9" t="n">
        <v>0</v>
      </c>
      <c r="R2291" s="9" t="n">
        <v>0</v>
      </c>
      <c r="S2291" s="9" t="n">
        <v>0</v>
      </c>
      <c r="T2291" s="9" t="n">
        <v>0</v>
      </c>
      <c r="U2291" s="9" t="n">
        <v>0</v>
      </c>
      <c r="V2291" s="9" t="n">
        <v>0</v>
      </c>
      <c r="W2291" s="10">
        <f>SUM(B2291:V2291)</f>
        <v/>
      </c>
    </row>
    <row r="2292" ht="20" customHeight="1">
      <c r="A2292" s="8" t="inlineStr">
        <is>
          <t>https://vnexpress.net/the-thao/du-lieu-bong-da/tran-dau/1485292/boreham-wood-newport-county</t>
        </is>
      </c>
      <c r="B2292" s="9" t="n">
        <v>0</v>
      </c>
      <c r="C2292" s="9" t="n">
        <v>0</v>
      </c>
      <c r="D2292" s="9" t="n">
        <v>0</v>
      </c>
      <c r="E2292" s="9" t="n">
        <v>0</v>
      </c>
      <c r="F2292" s="9" t="n">
        <v>0</v>
      </c>
      <c r="G2292" s="9" t="n">
        <v>0</v>
      </c>
      <c r="H2292" s="9" t="n">
        <v>0</v>
      </c>
      <c r="I2292" s="9" t="n">
        <v>0</v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0</v>
      </c>
      <c r="R2292" s="9" t="n">
        <v>0</v>
      </c>
      <c r="S2292" s="9" t="n">
        <v>58</v>
      </c>
      <c r="T2292" s="9" t="n">
        <v>23</v>
      </c>
      <c r="U2292" s="9" t="n">
        <v>0</v>
      </c>
      <c r="V2292" s="9" t="n">
        <v>0</v>
      </c>
      <c r="W2292" s="10">
        <f>SUM(B2292:V2292)</f>
        <v/>
      </c>
    </row>
    <row r="2293" ht="20" customHeight="1">
      <c r="A2293" s="8" t="inlineStr">
        <is>
          <t>https://vnexpress.net/the-thao/du-lieu-bong-da/tran-dau/1223795/atalanta-napoli</t>
        </is>
      </c>
      <c r="B2293" s="9" t="n">
        <v>36</v>
      </c>
      <c r="C2293" s="9" t="n">
        <v>0</v>
      </c>
      <c r="D2293" s="9" t="n">
        <v>0</v>
      </c>
      <c r="E2293" s="9" t="n">
        <v>0</v>
      </c>
      <c r="F2293" s="9" t="n">
        <v>0</v>
      </c>
      <c r="G2293" s="9" t="n">
        <v>0</v>
      </c>
      <c r="H2293" s="9" t="n">
        <v>0</v>
      </c>
      <c r="I2293" s="9" t="n">
        <v>0</v>
      </c>
      <c r="J2293" s="9" t="n">
        <v>0</v>
      </c>
      <c r="K2293" s="9" t="n">
        <v>0</v>
      </c>
      <c r="L2293" s="9" t="n">
        <v>0</v>
      </c>
      <c r="M2293" s="9" t="n">
        <v>0</v>
      </c>
      <c r="N2293" s="9" t="n">
        <v>0</v>
      </c>
      <c r="O2293" s="9" t="n">
        <v>45</v>
      </c>
      <c r="P2293" s="9" t="n">
        <v>0</v>
      </c>
      <c r="Q2293" s="9" t="n">
        <v>0</v>
      </c>
      <c r="R2293" s="9" t="n">
        <v>0</v>
      </c>
      <c r="S2293" s="9" t="n">
        <v>0</v>
      </c>
      <c r="T2293" s="9" t="n">
        <v>0</v>
      </c>
      <c r="U2293" s="9" t="n">
        <v>0</v>
      </c>
      <c r="V2293" s="9" t="n">
        <v>0</v>
      </c>
      <c r="W2293" s="10">
        <f>SUM(B2293:V2293)</f>
        <v/>
      </c>
    </row>
    <row r="2294" ht="20" customHeight="1">
      <c r="A2294" s="8" t="inlineStr">
        <is>
          <t>https://vnexpress.net/the-thao/du-lieu-bong-da/doi-bong/nottingham-forest-65/doi-hinh</t>
        </is>
      </c>
      <c r="B2294" s="9" t="n">
        <v>20</v>
      </c>
      <c r="C2294" s="9" t="n">
        <v>29</v>
      </c>
      <c r="D2294" s="9" t="n">
        <v>11</v>
      </c>
      <c r="E2294" s="9" t="n">
        <v>0</v>
      </c>
      <c r="F2294" s="9" t="n">
        <v>0</v>
      </c>
      <c r="G2294" s="9" t="n">
        <v>0</v>
      </c>
      <c r="H2294" s="9" t="n">
        <v>11</v>
      </c>
      <c r="I2294" s="9" t="n">
        <v>0</v>
      </c>
      <c r="J2294" s="9" t="n">
        <v>0</v>
      </c>
      <c r="K2294" s="9" t="n">
        <v>0</v>
      </c>
      <c r="L2294" s="9" t="n">
        <v>10</v>
      </c>
      <c r="M2294" s="9" t="n">
        <v>0</v>
      </c>
      <c r="N2294" s="9" t="n">
        <v>0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9" t="n">
        <v>0</v>
      </c>
      <c r="W2294" s="10">
        <f>SUM(B2294:V2294)</f>
        <v/>
      </c>
    </row>
    <row r="2295" ht="20" customHeight="1">
      <c r="A2295" s="8" t="inlineStr">
        <is>
          <t>https://vnexpress.net/the-thao/du-lieu-bong-da/doi-bong/hungary-769</t>
        </is>
      </c>
      <c r="B2295" s="9" t="n">
        <v>0</v>
      </c>
      <c r="C2295" s="9" t="n">
        <v>0</v>
      </c>
      <c r="D2295" s="9" t="n">
        <v>0</v>
      </c>
      <c r="E2295" s="9" t="n">
        <v>0</v>
      </c>
      <c r="F2295" s="9" t="n">
        <v>0</v>
      </c>
      <c r="G2295" s="9" t="n">
        <v>0</v>
      </c>
      <c r="H2295" s="9" t="n">
        <v>0</v>
      </c>
      <c r="I2295" s="9" t="n">
        <v>0</v>
      </c>
      <c r="J2295" s="9" t="n">
        <v>0</v>
      </c>
      <c r="K2295" s="9" t="n">
        <v>0</v>
      </c>
      <c r="L2295" s="9" t="n">
        <v>80</v>
      </c>
      <c r="M2295" s="9" t="n">
        <v>0</v>
      </c>
      <c r="N2295" s="9" t="n">
        <v>0</v>
      </c>
      <c r="O2295" s="9" t="n">
        <v>0</v>
      </c>
      <c r="P2295" s="9" t="n">
        <v>0</v>
      </c>
      <c r="Q2295" s="9" t="n">
        <v>0</v>
      </c>
      <c r="R2295" s="9" t="n">
        <v>0</v>
      </c>
      <c r="S2295" s="9" t="n">
        <v>0</v>
      </c>
      <c r="T2295" s="9" t="n">
        <v>0</v>
      </c>
      <c r="U2295" s="9" t="n">
        <v>0</v>
      </c>
      <c r="V2295" s="9" t="n">
        <v>0</v>
      </c>
      <c r="W2295" s="10">
        <f>SUM(B2295:V2295)</f>
        <v/>
      </c>
    </row>
    <row r="2296" ht="20" customHeight="1">
      <c r="A2296" s="8" t="inlineStr">
        <is>
          <t>https://vnexpress.net/the-thao/du-lieu-bong-da/tran-dau/1378164/cremonese-bologna</t>
        </is>
      </c>
      <c r="B2296" s="9" t="n">
        <v>0</v>
      </c>
      <c r="C2296" s="9" t="n">
        <v>0</v>
      </c>
      <c r="D2296" s="9" t="n">
        <v>0</v>
      </c>
      <c r="E2296" s="9" t="n">
        <v>0</v>
      </c>
      <c r="F2296" s="9" t="n">
        <v>0</v>
      </c>
      <c r="G2296" s="9" t="n">
        <v>0</v>
      </c>
      <c r="H2296" s="9" t="n">
        <v>0</v>
      </c>
      <c r="I2296" s="9" t="n">
        <v>0</v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0</v>
      </c>
      <c r="O2296" s="9" t="n">
        <v>0</v>
      </c>
      <c r="P2296" s="9" t="n">
        <v>0</v>
      </c>
      <c r="Q2296" s="9" t="n">
        <v>80</v>
      </c>
      <c r="R2296" s="9" t="n">
        <v>0</v>
      </c>
      <c r="S2296" s="9" t="n">
        <v>0</v>
      </c>
      <c r="T2296" s="9" t="n">
        <v>0</v>
      </c>
      <c r="U2296" s="9" t="n">
        <v>0</v>
      </c>
      <c r="V2296" s="9" t="n">
        <v>0</v>
      </c>
      <c r="W2296" s="10">
        <f>SUM(B2296:V2296)</f>
        <v/>
      </c>
    </row>
    <row r="2297" ht="20" customHeight="1">
      <c r="A2297" s="8" t="inlineStr">
        <is>
          <t>https://vnexpress.net/the-thao/du-lieu-bong-da/tran-dau/1378210/pisa-lecce</t>
        </is>
      </c>
      <c r="B2297" s="9" t="n">
        <v>0</v>
      </c>
      <c r="C2297" s="9" t="n">
        <v>0</v>
      </c>
      <c r="D2297" s="9" t="n">
        <v>0</v>
      </c>
      <c r="E2297" s="9" t="n">
        <v>0</v>
      </c>
      <c r="F2297" s="9" t="n">
        <v>0</v>
      </c>
      <c r="G2297" s="9" t="n">
        <v>0</v>
      </c>
      <c r="H2297" s="9" t="n">
        <v>0</v>
      </c>
      <c r="I2297" s="9" t="n">
        <v>0</v>
      </c>
      <c r="J2297" s="9" t="n">
        <v>0</v>
      </c>
      <c r="K2297" s="9" t="n">
        <v>0</v>
      </c>
      <c r="L2297" s="9" t="n">
        <v>0</v>
      </c>
      <c r="M2297" s="9" t="n">
        <v>0</v>
      </c>
      <c r="N2297" s="9" t="n">
        <v>0</v>
      </c>
      <c r="O2297" s="9" t="n">
        <v>0</v>
      </c>
      <c r="P2297" s="9" t="n">
        <v>0</v>
      </c>
      <c r="Q2297" s="9" t="n">
        <v>0</v>
      </c>
      <c r="R2297" s="9" t="n">
        <v>80</v>
      </c>
      <c r="S2297" s="9" t="n">
        <v>0</v>
      </c>
      <c r="T2297" s="9" t="n">
        <v>0</v>
      </c>
      <c r="U2297" s="9" t="n">
        <v>0</v>
      </c>
      <c r="V2297" s="9" t="n">
        <v>0</v>
      </c>
      <c r="W2297" s="10">
        <f>SUM(B2297:V2297)</f>
        <v/>
      </c>
    </row>
    <row r="2298" ht="20" customHeight="1">
      <c r="A2298" s="8" t="inlineStr">
        <is>
          <t>https://vnexpress.net/the-thao/du-lieu-bong-da/tran-dau/1379336/man-utd-nottingham-forest</t>
        </is>
      </c>
      <c r="B2298" s="9" t="n">
        <v>0</v>
      </c>
      <c r="C2298" s="9" t="n">
        <v>0</v>
      </c>
      <c r="D2298" s="9" t="n">
        <v>0</v>
      </c>
      <c r="E2298" s="9" t="n">
        <v>0</v>
      </c>
      <c r="F2298" s="9" t="n">
        <v>0</v>
      </c>
      <c r="G2298" s="9" t="n">
        <v>0</v>
      </c>
      <c r="H2298" s="9" t="n">
        <v>0</v>
      </c>
      <c r="I2298" s="9" t="n">
        <v>0</v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0</v>
      </c>
      <c r="R2298" s="9" t="n">
        <v>80</v>
      </c>
      <c r="S2298" s="9" t="n">
        <v>0</v>
      </c>
      <c r="T2298" s="9" t="n">
        <v>0</v>
      </c>
      <c r="U2298" s="9" t="n">
        <v>0</v>
      </c>
      <c r="V2298" s="9" t="n">
        <v>0</v>
      </c>
      <c r="W2298" s="10">
        <f>SUM(B2298:V2298)</f>
        <v/>
      </c>
    </row>
    <row r="2299" ht="20" customHeight="1">
      <c r="A2299" s="8" t="inlineStr">
        <is>
          <t>https://vnexpress.net/the-thao/du-lieu-bong-da/tran-dau/1388535/dortmund-fc-augsburg</t>
        </is>
      </c>
      <c r="B2299" s="9" t="n">
        <v>0</v>
      </c>
      <c r="C2299" s="9" t="n">
        <v>0</v>
      </c>
      <c r="D2299" s="9" t="n">
        <v>0</v>
      </c>
      <c r="E2299" s="9" t="n">
        <v>0</v>
      </c>
      <c r="F2299" s="9" t="n">
        <v>0</v>
      </c>
      <c r="G2299" s="9" t="n">
        <v>0</v>
      </c>
      <c r="H2299" s="9" t="n">
        <v>0</v>
      </c>
      <c r="I2299" s="9" t="n">
        <v>0</v>
      </c>
      <c r="J2299" s="9" t="n">
        <v>0</v>
      </c>
      <c r="K2299" s="9" t="n">
        <v>0</v>
      </c>
      <c r="L2299" s="9" t="n">
        <v>0</v>
      </c>
      <c r="M2299" s="9" t="n">
        <v>0</v>
      </c>
      <c r="N2299" s="9" t="n">
        <v>0</v>
      </c>
      <c r="O2299" s="9" t="n">
        <v>0</v>
      </c>
      <c r="P2299" s="9" t="n">
        <v>80</v>
      </c>
      <c r="Q2299" s="9" t="n">
        <v>0</v>
      </c>
      <c r="R2299" s="9" t="n">
        <v>0</v>
      </c>
      <c r="S2299" s="9" t="n">
        <v>0</v>
      </c>
      <c r="T2299" s="9" t="n">
        <v>0</v>
      </c>
      <c r="U2299" s="9" t="n">
        <v>0</v>
      </c>
      <c r="V2299" s="9" t="n">
        <v>0</v>
      </c>
      <c r="W2299" s="10">
        <f>SUM(B2299:V2299)</f>
        <v/>
      </c>
    </row>
    <row r="2300" ht="20" customHeight="1">
      <c r="A2300" s="8" t="inlineStr">
        <is>
          <t>https://vnexpress.net/the-thao/du-lieu-bong-da/tran-dau/1391008/villarreal-alaves</t>
        </is>
      </c>
      <c r="B2300" s="9" t="n">
        <v>0</v>
      </c>
      <c r="C2300" s="9" t="n">
        <v>0</v>
      </c>
      <c r="D2300" s="9" t="n">
        <v>0</v>
      </c>
      <c r="E2300" s="9" t="n">
        <v>0</v>
      </c>
      <c r="F2300" s="9" t="n">
        <v>0</v>
      </c>
      <c r="G2300" s="9" t="n">
        <v>0</v>
      </c>
      <c r="H2300" s="9" t="n">
        <v>0</v>
      </c>
      <c r="I2300" s="9" t="n">
        <v>0</v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80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9" t="n">
        <v>0</v>
      </c>
      <c r="W2300" s="10">
        <f>SUM(B2300:V2300)</f>
        <v/>
      </c>
    </row>
    <row r="2301" ht="20" customHeight="1">
      <c r="A2301" s="8" t="inlineStr">
        <is>
          <t>https://vnexpress.net/the-thao/du-lieu-bong-da/tran-dau/1451286/stuttgart-young-boys</t>
        </is>
      </c>
      <c r="B2301" s="9" t="n">
        <v>0</v>
      </c>
      <c r="C2301" s="9" t="n">
        <v>0</v>
      </c>
      <c r="D2301" s="9" t="n">
        <v>0</v>
      </c>
      <c r="E2301" s="9" t="n">
        <v>0</v>
      </c>
      <c r="F2301" s="9" t="n">
        <v>0</v>
      </c>
      <c r="G2301" s="9" t="n">
        <v>0</v>
      </c>
      <c r="H2301" s="9" t="n">
        <v>0</v>
      </c>
      <c r="I2301" s="9" t="n">
        <v>0</v>
      </c>
      <c r="J2301" s="9" t="n">
        <v>0</v>
      </c>
      <c r="K2301" s="9" t="n">
        <v>0</v>
      </c>
      <c r="L2301" s="9" t="n">
        <v>0</v>
      </c>
      <c r="M2301" s="9" t="n">
        <v>0</v>
      </c>
      <c r="N2301" s="9" t="n">
        <v>80</v>
      </c>
      <c r="O2301" s="9" t="n">
        <v>0</v>
      </c>
      <c r="P2301" s="9" t="n">
        <v>0</v>
      </c>
      <c r="Q2301" s="9" t="n">
        <v>0</v>
      </c>
      <c r="R2301" s="9" t="n">
        <v>0</v>
      </c>
      <c r="S2301" s="9" t="n">
        <v>0</v>
      </c>
      <c r="T2301" s="9" t="n">
        <v>0</v>
      </c>
      <c r="U2301" s="9" t="n">
        <v>0</v>
      </c>
      <c r="V2301" s="9" t="n">
        <v>0</v>
      </c>
      <c r="W2301" s="10">
        <f>SUM(B2301:V2301)</f>
        <v/>
      </c>
    </row>
    <row r="2302" ht="20" customHeight="1">
      <c r="A2302" s="8" t="inlineStr">
        <is>
          <t>https://vnexpress.net/the-thao/du-lieu-bong-da/tran-dau/1635606/aek-athens-real-madrid</t>
        </is>
      </c>
      <c r="B2302" s="9" t="n">
        <v>0</v>
      </c>
      <c r="C2302" s="9" t="n">
        <v>0</v>
      </c>
      <c r="D2302" s="9" t="n">
        <v>0</v>
      </c>
      <c r="E2302" s="9" t="n">
        <v>0</v>
      </c>
      <c r="F2302" s="9" t="n">
        <v>0</v>
      </c>
      <c r="G2302" s="9" t="n">
        <v>0</v>
      </c>
      <c r="H2302" s="9" t="n">
        <v>0</v>
      </c>
      <c r="I2302" s="9" t="n">
        <v>0</v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0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80</v>
      </c>
      <c r="V2302" s="9" t="n">
        <v>0</v>
      </c>
      <c r="W2302" s="10">
        <f>SUM(B2302:V2302)</f>
        <v/>
      </c>
    </row>
    <row r="2303" ht="20" customHeight="1">
      <c r="A2303" s="8" t="inlineStr">
        <is>
          <t>https://vnexpress.net/the-thao/du-lieu-bong-da/tran-dau/1321354/bhutan-brunei</t>
        </is>
      </c>
      <c r="B2303" s="9" t="n">
        <v>0</v>
      </c>
      <c r="C2303" s="9" t="n">
        <v>0</v>
      </c>
      <c r="D2303" s="9" t="n">
        <v>0</v>
      </c>
      <c r="E2303" s="9" t="n">
        <v>0</v>
      </c>
      <c r="F2303" s="9" t="n">
        <v>0</v>
      </c>
      <c r="G2303" s="9" t="n">
        <v>0</v>
      </c>
      <c r="H2303" s="9" t="n">
        <v>0</v>
      </c>
      <c r="I2303" s="9" t="n">
        <v>0</v>
      </c>
      <c r="J2303" s="9" t="n">
        <v>0</v>
      </c>
      <c r="K2303" s="9" t="n">
        <v>0</v>
      </c>
      <c r="L2303" s="9" t="n">
        <v>0</v>
      </c>
      <c r="M2303" s="9" t="n">
        <v>0</v>
      </c>
      <c r="N2303" s="9" t="n">
        <v>68</v>
      </c>
      <c r="O2303" s="9" t="n">
        <v>0</v>
      </c>
      <c r="P2303" s="9" t="n">
        <v>0</v>
      </c>
      <c r="Q2303" s="9" t="n">
        <v>0</v>
      </c>
      <c r="R2303" s="9" t="n">
        <v>0</v>
      </c>
      <c r="S2303" s="9" t="n">
        <v>0</v>
      </c>
      <c r="T2303" s="9" t="n">
        <v>12</v>
      </c>
      <c r="U2303" s="9" t="n">
        <v>0</v>
      </c>
      <c r="V2303" s="9" t="n">
        <v>0</v>
      </c>
      <c r="W2303" s="10">
        <f>SUM(B2303:V2303)</f>
        <v/>
      </c>
    </row>
    <row r="2304" ht="20" customHeight="1">
      <c r="A2304" s="8" t="inlineStr">
        <is>
          <t>https://vnexpress.net/the-thao/du-lieu-bong-da/cau-thu/h-ben-arfa-2205</t>
        </is>
      </c>
      <c r="B2304" s="9" t="n">
        <v>0</v>
      </c>
      <c r="C2304" s="9" t="n">
        <v>0</v>
      </c>
      <c r="D2304" s="9" t="n">
        <v>0</v>
      </c>
      <c r="E2304" s="9" t="n">
        <v>0</v>
      </c>
      <c r="F2304" s="9" t="n">
        <v>0</v>
      </c>
      <c r="G2304" s="9" t="n">
        <v>0</v>
      </c>
      <c r="H2304" s="9" t="n">
        <v>0</v>
      </c>
      <c r="I2304" s="9" t="n">
        <v>0</v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0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49</v>
      </c>
      <c r="T2304" s="9" t="n">
        <v>31</v>
      </c>
      <c r="U2304" s="9" t="n">
        <v>0</v>
      </c>
      <c r="V2304" s="9" t="n">
        <v>0</v>
      </c>
      <c r="W2304" s="10">
        <f>SUM(B2304:V2304)</f>
        <v/>
      </c>
    </row>
    <row r="2305" ht="20" customHeight="1">
      <c r="A2305" s="8" t="inlineStr">
        <is>
          <t>https://vnexpress.net/the-thao/du-lieu-bong-da/tran-dau/1523410/fulham-southampton</t>
        </is>
      </c>
      <c r="B2305" s="9" t="n">
        <v>0</v>
      </c>
      <c r="C2305" s="9" t="n">
        <v>0</v>
      </c>
      <c r="D2305" s="9" t="n">
        <v>0</v>
      </c>
      <c r="E2305" s="9" t="n">
        <v>0</v>
      </c>
      <c r="F2305" s="9" t="n">
        <v>0</v>
      </c>
      <c r="G2305" s="9" t="n">
        <v>0</v>
      </c>
      <c r="H2305" s="9" t="n">
        <v>0</v>
      </c>
      <c r="I2305" s="9" t="n">
        <v>0</v>
      </c>
      <c r="J2305" s="9" t="n">
        <v>0</v>
      </c>
      <c r="K2305" s="9" t="n">
        <v>0</v>
      </c>
      <c r="L2305" s="9" t="n">
        <v>0</v>
      </c>
      <c r="M2305" s="9" t="n">
        <v>0</v>
      </c>
      <c r="N2305" s="9" t="n">
        <v>0</v>
      </c>
      <c r="O2305" s="9" t="n">
        <v>0</v>
      </c>
      <c r="P2305" s="9" t="n">
        <v>35</v>
      </c>
      <c r="Q2305" s="9" t="n">
        <v>0</v>
      </c>
      <c r="R2305" s="9" t="n">
        <v>0</v>
      </c>
      <c r="S2305" s="9" t="n">
        <v>35</v>
      </c>
      <c r="T2305" s="9" t="n">
        <v>10</v>
      </c>
      <c r="U2305" s="9" t="n">
        <v>0</v>
      </c>
      <c r="V2305" s="9" t="n">
        <v>0</v>
      </c>
      <c r="W2305" s="10">
        <f>SUM(B2305:V2305)</f>
        <v/>
      </c>
    </row>
    <row r="2306" ht="20" customHeight="1">
      <c r="A2306" s="8" t="inlineStr">
        <is>
          <t>https://vnexpress.net/the-thao/du-lieu-bong-da/doi-bong/bologna-500</t>
        </is>
      </c>
      <c r="B2306" s="9" t="n">
        <v>16</v>
      </c>
      <c r="C2306" s="9" t="n">
        <v>33</v>
      </c>
      <c r="D2306" s="9" t="n">
        <v>0</v>
      </c>
      <c r="E2306" s="9" t="n">
        <v>20</v>
      </c>
      <c r="F2306" s="9" t="n">
        <v>0</v>
      </c>
      <c r="G2306" s="9" t="n">
        <v>0</v>
      </c>
      <c r="H2306" s="9" t="n">
        <v>0</v>
      </c>
      <c r="I2306" s="9" t="n">
        <v>0</v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0</v>
      </c>
      <c r="O2306" s="9" t="n">
        <v>0</v>
      </c>
      <c r="P2306" s="9" t="n">
        <v>0</v>
      </c>
      <c r="Q2306" s="9" t="n">
        <v>11</v>
      </c>
      <c r="R2306" s="9" t="n">
        <v>0</v>
      </c>
      <c r="S2306" s="9" t="n">
        <v>0</v>
      </c>
      <c r="T2306" s="9" t="n">
        <v>0</v>
      </c>
      <c r="U2306" s="9" t="n">
        <v>0</v>
      </c>
      <c r="V2306" s="9" t="n">
        <v>0</v>
      </c>
      <c r="W2306" s="10">
        <f>SUM(B2306:V2306)</f>
        <v/>
      </c>
    </row>
    <row r="2307" ht="20" customHeight="1">
      <c r="A2307" s="8" t="inlineStr">
        <is>
          <t>https://vnexpress.net/the-thao/du-lieu-bong-da/cau-thu/------------------332491</t>
        </is>
      </c>
      <c r="B2307" s="9" t="n">
        <v>0</v>
      </c>
      <c r="C2307" s="9" t="n">
        <v>0</v>
      </c>
      <c r="D2307" s="9" t="n">
        <v>0</v>
      </c>
      <c r="E2307" s="9" t="n">
        <v>0</v>
      </c>
      <c r="F2307" s="9" t="n">
        <v>0</v>
      </c>
      <c r="G2307" s="9" t="n">
        <v>0</v>
      </c>
      <c r="H2307" s="9" t="n">
        <v>0</v>
      </c>
      <c r="I2307" s="9" t="n">
        <v>0</v>
      </c>
      <c r="J2307" s="9" t="n">
        <v>0</v>
      </c>
      <c r="K2307" s="9" t="n">
        <v>0</v>
      </c>
      <c r="L2307" s="9" t="n">
        <v>0</v>
      </c>
      <c r="M2307" s="9" t="n">
        <v>0</v>
      </c>
      <c r="N2307" s="9" t="n">
        <v>0</v>
      </c>
      <c r="O2307" s="9" t="n">
        <v>79</v>
      </c>
      <c r="P2307" s="9" t="n">
        <v>0</v>
      </c>
      <c r="Q2307" s="9" t="n">
        <v>0</v>
      </c>
      <c r="R2307" s="9" t="n">
        <v>0</v>
      </c>
      <c r="S2307" s="9" t="n">
        <v>0</v>
      </c>
      <c r="T2307" s="9" t="n">
        <v>0</v>
      </c>
      <c r="U2307" s="9" t="n">
        <v>0</v>
      </c>
      <c r="V2307" s="9" t="n">
        <v>0</v>
      </c>
      <c r="W2307" s="10">
        <f>SUM(B2307:V2307)</f>
        <v/>
      </c>
    </row>
    <row r="2308" ht="20" customHeight="1">
      <c r="A2308" s="8" t="inlineStr">
        <is>
          <t>https://vnexpress.net/the-thao/du-lieu-bong-da/doi-bong/iraq-1567</t>
        </is>
      </c>
      <c r="B2308" s="9" t="n">
        <v>0</v>
      </c>
      <c r="C2308" s="9" t="n">
        <v>0</v>
      </c>
      <c r="D2308" s="9" t="n">
        <v>66</v>
      </c>
      <c r="E2308" s="9" t="n">
        <v>0</v>
      </c>
      <c r="F2308" s="9" t="n">
        <v>0</v>
      </c>
      <c r="G2308" s="9" t="n">
        <v>0</v>
      </c>
      <c r="H2308" s="9" t="n">
        <v>0</v>
      </c>
      <c r="I2308" s="9" t="n">
        <v>0</v>
      </c>
      <c r="J2308" s="9" t="n">
        <v>0</v>
      </c>
      <c r="K2308" s="9" t="n">
        <v>13</v>
      </c>
      <c r="L2308" s="9" t="n">
        <v>0</v>
      </c>
      <c r="M2308" s="9" t="n">
        <v>0</v>
      </c>
      <c r="N2308" s="9" t="n">
        <v>0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9" t="n">
        <v>0</v>
      </c>
      <c r="W2308" s="10">
        <f>SUM(B2308:V2308)</f>
        <v/>
      </c>
    </row>
    <row r="2309" ht="20" customHeight="1">
      <c r="A2309" s="8" t="inlineStr">
        <is>
          <t>https://beta.vnexpress.net/the-thao/du-lieu-bong-da/giai-dau/fff</t>
        </is>
      </c>
      <c r="B2309" s="9" t="n">
        <v>78</v>
      </c>
      <c r="C2309" s="9" t="n">
        <v>0</v>
      </c>
      <c r="D2309" s="9" t="n">
        <v>0</v>
      </c>
      <c r="E2309" s="9" t="n">
        <v>0</v>
      </c>
      <c r="F2309" s="9" t="n">
        <v>0</v>
      </c>
      <c r="G2309" s="9" t="n">
        <v>0</v>
      </c>
      <c r="H2309" s="9" t="n">
        <v>0</v>
      </c>
      <c r="I2309" s="9" t="n">
        <v>0</v>
      </c>
      <c r="J2309" s="9" t="n">
        <v>0</v>
      </c>
      <c r="K2309" s="9" t="n">
        <v>0</v>
      </c>
      <c r="L2309" s="9" t="n">
        <v>0</v>
      </c>
      <c r="M2309" s="9" t="n">
        <v>0</v>
      </c>
      <c r="N2309" s="9" t="n">
        <v>0</v>
      </c>
      <c r="O2309" s="9" t="n">
        <v>0</v>
      </c>
      <c r="P2309" s="9" t="n">
        <v>0</v>
      </c>
      <c r="Q2309" s="9" t="n">
        <v>0</v>
      </c>
      <c r="R2309" s="9" t="n">
        <v>0</v>
      </c>
      <c r="S2309" s="9" t="n">
        <v>0</v>
      </c>
      <c r="T2309" s="9" t="n">
        <v>0</v>
      </c>
      <c r="U2309" s="9" t="n">
        <v>0</v>
      </c>
      <c r="V2309" s="9" t="n">
        <v>0</v>
      </c>
      <c r="W2309" s="10">
        <f>SUM(B2309:V2309)</f>
        <v/>
      </c>
    </row>
    <row r="2310" ht="20" customHeight="1">
      <c r="A2310" s="8" t="inlineStr">
        <is>
          <t>https://vnexpress.net/the-thao/du-lieu-bong-da/doi-bong/jordan-1548</t>
        </is>
      </c>
      <c r="B2310" s="9" t="n">
        <v>0</v>
      </c>
      <c r="C2310" s="9" t="n">
        <v>0</v>
      </c>
      <c r="D2310" s="9" t="n">
        <v>78</v>
      </c>
      <c r="E2310" s="9" t="n">
        <v>0</v>
      </c>
      <c r="F2310" s="9" t="n">
        <v>0</v>
      </c>
      <c r="G2310" s="9" t="n">
        <v>0</v>
      </c>
      <c r="H2310" s="9" t="n">
        <v>0</v>
      </c>
      <c r="I2310" s="9" t="n">
        <v>0</v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0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9" t="n">
        <v>0</v>
      </c>
      <c r="W2310" s="10">
        <f>SUM(B2310:V2310)</f>
        <v/>
      </c>
    </row>
    <row r="2311" ht="20" customHeight="1">
      <c r="A2311" s="8" t="inlineStr">
        <is>
          <t>https://vnexpress.net/the-thao/du-lieu-bong-da/tran-dau/1172984/tay-ban-nha-thuy-si</t>
        </is>
      </c>
      <c r="B2311" s="9" t="n">
        <v>0</v>
      </c>
      <c r="C2311" s="9" t="n">
        <v>0</v>
      </c>
      <c r="D2311" s="9" t="n">
        <v>78</v>
      </c>
      <c r="E2311" s="9" t="n">
        <v>0</v>
      </c>
      <c r="F2311" s="9" t="n">
        <v>0</v>
      </c>
      <c r="G2311" s="9" t="n">
        <v>0</v>
      </c>
      <c r="H2311" s="9" t="n">
        <v>0</v>
      </c>
      <c r="I2311" s="9" t="n">
        <v>0</v>
      </c>
      <c r="J2311" s="9" t="n">
        <v>0</v>
      </c>
      <c r="K2311" s="9" t="n">
        <v>0</v>
      </c>
      <c r="L2311" s="9" t="n">
        <v>0</v>
      </c>
      <c r="M2311" s="9" t="n">
        <v>0</v>
      </c>
      <c r="N2311" s="9" t="n">
        <v>0</v>
      </c>
      <c r="O2311" s="9" t="n">
        <v>0</v>
      </c>
      <c r="P2311" s="9" t="n">
        <v>0</v>
      </c>
      <c r="Q2311" s="9" t="n">
        <v>0</v>
      </c>
      <c r="R2311" s="9" t="n">
        <v>0</v>
      </c>
      <c r="S2311" s="9" t="n">
        <v>0</v>
      </c>
      <c r="T2311" s="9" t="n">
        <v>0</v>
      </c>
      <c r="U2311" s="9" t="n">
        <v>0</v>
      </c>
      <c r="V2311" s="9" t="n">
        <v>0</v>
      </c>
      <c r="W2311" s="10">
        <f>SUM(B2311:V2311)</f>
        <v/>
      </c>
    </row>
    <row r="2312" ht="20" customHeight="1">
      <c r="A2312" s="8" t="inlineStr">
        <is>
          <t>https://vnexpress.net/the-thao/du-lieu-bong-da/tran-dau/1208663/rayo-vallecano-celta-vigo</t>
        </is>
      </c>
      <c r="B2312" s="9" t="n">
        <v>78</v>
      </c>
      <c r="C2312" s="9" t="n">
        <v>0</v>
      </c>
      <c r="D2312" s="9" t="n">
        <v>0</v>
      </c>
      <c r="E2312" s="9" t="n">
        <v>0</v>
      </c>
      <c r="F2312" s="9" t="n">
        <v>0</v>
      </c>
      <c r="G2312" s="9" t="n">
        <v>0</v>
      </c>
      <c r="H2312" s="9" t="n">
        <v>0</v>
      </c>
      <c r="I2312" s="9" t="n">
        <v>0</v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0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9" t="n">
        <v>0</v>
      </c>
      <c r="W2312" s="10">
        <f>SUM(B2312:V2312)</f>
        <v/>
      </c>
    </row>
    <row r="2313" ht="20" customHeight="1">
      <c r="A2313" s="8" t="inlineStr">
        <is>
          <t>https://vnexpress.net/the-thao/du-lieu-bong-da/tran-dau/1208766/real-betis-villarreal</t>
        </is>
      </c>
      <c r="B2313" s="9" t="n">
        <v>0</v>
      </c>
      <c r="C2313" s="9" t="n">
        <v>0</v>
      </c>
      <c r="D2313" s="9" t="n">
        <v>0</v>
      </c>
      <c r="E2313" s="9" t="n">
        <v>78</v>
      </c>
      <c r="F2313" s="9" t="n">
        <v>0</v>
      </c>
      <c r="G2313" s="9" t="n">
        <v>0</v>
      </c>
      <c r="H2313" s="9" t="n">
        <v>0</v>
      </c>
      <c r="I2313" s="9" t="n">
        <v>0</v>
      </c>
      <c r="J2313" s="9" t="n">
        <v>0</v>
      </c>
      <c r="K2313" s="9" t="n">
        <v>0</v>
      </c>
      <c r="L2313" s="9" t="n">
        <v>0</v>
      </c>
      <c r="M2313" s="9" t="n">
        <v>0</v>
      </c>
      <c r="N2313" s="9" t="n">
        <v>0</v>
      </c>
      <c r="O2313" s="9" t="n">
        <v>0</v>
      </c>
      <c r="P2313" s="9" t="n">
        <v>0</v>
      </c>
      <c r="Q2313" s="9" t="n">
        <v>0</v>
      </c>
      <c r="R2313" s="9" t="n">
        <v>0</v>
      </c>
      <c r="S2313" s="9" t="n">
        <v>0</v>
      </c>
      <c r="T2313" s="9" t="n">
        <v>0</v>
      </c>
      <c r="U2313" s="9" t="n">
        <v>0</v>
      </c>
      <c r="V2313" s="9" t="n">
        <v>0</v>
      </c>
      <c r="W2313" s="10">
        <f>SUM(B2313:V2313)</f>
        <v/>
      </c>
    </row>
    <row r="2314" ht="20" customHeight="1">
      <c r="A2314" s="8" t="inlineStr">
        <is>
          <t>https://vnexpress.net/the-thao/du-lieu-bong-da/tran-dau/1208806/las-palmas-rayo-vallecano</t>
        </is>
      </c>
      <c r="B2314" s="9" t="n">
        <v>0</v>
      </c>
      <c r="C2314" s="9" t="n">
        <v>0</v>
      </c>
      <c r="D2314" s="9" t="n">
        <v>0</v>
      </c>
      <c r="E2314" s="9" t="n">
        <v>0</v>
      </c>
      <c r="F2314" s="9" t="n">
        <v>78</v>
      </c>
      <c r="G2314" s="9" t="n">
        <v>0</v>
      </c>
      <c r="H2314" s="9" t="n">
        <v>0</v>
      </c>
      <c r="I2314" s="9" t="n">
        <v>0</v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0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9" t="n">
        <v>0</v>
      </c>
      <c r="W2314" s="10">
        <f>SUM(B2314:V2314)</f>
        <v/>
      </c>
    </row>
    <row r="2315" ht="20" customHeight="1">
      <c r="A2315" s="8" t="inlineStr">
        <is>
          <t>https://vnexpress.net/the-thao/du-lieu-bong-da/tran-dau/1299102/shakhtar-brest</t>
        </is>
      </c>
      <c r="B2315" s="9" t="n">
        <v>78</v>
      </c>
      <c r="C2315" s="9" t="n">
        <v>0</v>
      </c>
      <c r="D2315" s="9" t="n">
        <v>0</v>
      </c>
      <c r="E2315" s="9" t="n">
        <v>0</v>
      </c>
      <c r="F2315" s="9" t="n">
        <v>0</v>
      </c>
      <c r="G2315" s="9" t="n">
        <v>0</v>
      </c>
      <c r="H2315" s="9" t="n">
        <v>0</v>
      </c>
      <c r="I2315" s="9" t="n">
        <v>0</v>
      </c>
      <c r="J2315" s="9" t="n">
        <v>0</v>
      </c>
      <c r="K2315" s="9" t="n">
        <v>0</v>
      </c>
      <c r="L2315" s="9" t="n">
        <v>0</v>
      </c>
      <c r="M2315" s="9" t="n">
        <v>0</v>
      </c>
      <c r="N2315" s="9" t="n">
        <v>0</v>
      </c>
      <c r="O2315" s="9" t="n">
        <v>0</v>
      </c>
      <c r="P2315" s="9" t="n">
        <v>0</v>
      </c>
      <c r="Q2315" s="9" t="n">
        <v>0</v>
      </c>
      <c r="R2315" s="9" t="n">
        <v>0</v>
      </c>
      <c r="S2315" s="9" t="n">
        <v>0</v>
      </c>
      <c r="T2315" s="9" t="n">
        <v>0</v>
      </c>
      <c r="U2315" s="9" t="n">
        <v>0</v>
      </c>
      <c r="V2315" s="9" t="n">
        <v>0</v>
      </c>
      <c r="W2315" s="10">
        <f>SUM(B2315:V2315)</f>
        <v/>
      </c>
    </row>
    <row r="2316" ht="20" customHeight="1">
      <c r="A2316" s="8" t="inlineStr">
        <is>
          <t>https://vnexpress.net/the-thao/du-lieu-bong-da/tran-dau/1326472/los-angeles-fc-toronto-fc</t>
        </is>
      </c>
      <c r="B2316" s="9" t="n">
        <v>0</v>
      </c>
      <c r="C2316" s="9" t="n">
        <v>0</v>
      </c>
      <c r="D2316" s="9" t="n">
        <v>0</v>
      </c>
      <c r="E2316" s="9" t="n">
        <v>0</v>
      </c>
      <c r="F2316" s="9" t="n">
        <v>0</v>
      </c>
      <c r="G2316" s="9" t="n">
        <v>0</v>
      </c>
      <c r="H2316" s="9" t="n">
        <v>0</v>
      </c>
      <c r="I2316" s="9" t="n">
        <v>0</v>
      </c>
      <c r="J2316" s="9" t="n">
        <v>0</v>
      </c>
      <c r="K2316" s="9" t="n">
        <v>78</v>
      </c>
      <c r="L2316" s="9" t="n">
        <v>0</v>
      </c>
      <c r="M2316" s="9" t="n">
        <v>0</v>
      </c>
      <c r="N2316" s="9" t="n">
        <v>0</v>
      </c>
      <c r="O2316" s="9" t="n">
        <v>0</v>
      </c>
      <c r="P2316" s="9" t="n">
        <v>0</v>
      </c>
      <c r="Q2316" s="9" t="n">
        <v>0</v>
      </c>
      <c r="R2316" s="9" t="n">
        <v>0</v>
      </c>
      <c r="S2316" s="9" t="n">
        <v>0</v>
      </c>
      <c r="T2316" s="9" t="n">
        <v>0</v>
      </c>
      <c r="U2316" s="9" t="n">
        <v>0</v>
      </c>
      <c r="V2316" s="9" t="n">
        <v>0</v>
      </c>
      <c r="W2316" s="10">
        <f>SUM(B2316:V2316)</f>
        <v/>
      </c>
    </row>
    <row r="2317" ht="20" customHeight="1">
      <c r="A2317" s="8" t="inlineStr">
        <is>
          <t>https://vnexpress.net/the-thao/du-lieu-bong-da/tran-dau/1388462/dortmund-fc-st-pauli</t>
        </is>
      </c>
      <c r="B2317" s="9" t="n">
        <v>0</v>
      </c>
      <c r="C2317" s="9" t="n">
        <v>0</v>
      </c>
      <c r="D2317" s="9" t="n">
        <v>0</v>
      </c>
      <c r="E2317" s="9" t="n">
        <v>0</v>
      </c>
      <c r="F2317" s="9" t="n">
        <v>0</v>
      </c>
      <c r="G2317" s="9" t="n">
        <v>0</v>
      </c>
      <c r="H2317" s="9" t="n">
        <v>0</v>
      </c>
      <c r="I2317" s="9" t="n">
        <v>0</v>
      </c>
      <c r="J2317" s="9" t="n">
        <v>0</v>
      </c>
      <c r="K2317" s="9" t="n">
        <v>0</v>
      </c>
      <c r="L2317" s="9" t="n">
        <v>0</v>
      </c>
      <c r="M2317" s="9" t="n">
        <v>0</v>
      </c>
      <c r="N2317" s="9" t="n">
        <v>78</v>
      </c>
      <c r="O2317" s="9" t="n">
        <v>0</v>
      </c>
      <c r="P2317" s="9" t="n">
        <v>0</v>
      </c>
      <c r="Q2317" s="9" t="n">
        <v>0</v>
      </c>
      <c r="R2317" s="9" t="n">
        <v>0</v>
      </c>
      <c r="S2317" s="9" t="n">
        <v>0</v>
      </c>
      <c r="T2317" s="9" t="n">
        <v>0</v>
      </c>
      <c r="U2317" s="9" t="n">
        <v>0</v>
      </c>
      <c r="V2317" s="9" t="n">
        <v>0</v>
      </c>
      <c r="W2317" s="10">
        <f>SUM(B2317:V2317)</f>
        <v/>
      </c>
    </row>
    <row r="2318" ht="20" customHeight="1">
      <c r="A2318" s="8" t="inlineStr">
        <is>
          <t>https://vnexpress.net/the-thao/du-lieu-bong-da/tran-dau/1451047/qarabag-fc-copenhagen</t>
        </is>
      </c>
      <c r="B2318" s="9" t="n">
        <v>0</v>
      </c>
      <c r="C2318" s="9" t="n">
        <v>0</v>
      </c>
      <c r="D2318" s="9" t="n">
        <v>0</v>
      </c>
      <c r="E2318" s="9" t="n">
        <v>0</v>
      </c>
      <c r="F2318" s="9" t="n">
        <v>0</v>
      </c>
      <c r="G2318" s="9" t="n">
        <v>0</v>
      </c>
      <c r="H2318" s="9" t="n">
        <v>0</v>
      </c>
      <c r="I2318" s="9" t="n">
        <v>0</v>
      </c>
      <c r="J2318" s="9" t="n">
        <v>0</v>
      </c>
      <c r="K2318" s="9" t="n">
        <v>78</v>
      </c>
      <c r="L2318" s="9" t="n">
        <v>0</v>
      </c>
      <c r="M2318" s="9" t="n">
        <v>0</v>
      </c>
      <c r="N2318" s="9" t="n">
        <v>0</v>
      </c>
      <c r="O2318" s="9" t="n">
        <v>0</v>
      </c>
      <c r="P2318" s="9" t="n">
        <v>0</v>
      </c>
      <c r="Q2318" s="9" t="n">
        <v>0</v>
      </c>
      <c r="R2318" s="9" t="n">
        <v>0</v>
      </c>
      <c r="S2318" s="9" t="n">
        <v>0</v>
      </c>
      <c r="T2318" s="9" t="n">
        <v>0</v>
      </c>
      <c r="U2318" s="9" t="n">
        <v>0</v>
      </c>
      <c r="V2318" s="9" t="n">
        <v>0</v>
      </c>
      <c r="W2318" s="10">
        <f>SUM(B2318:V2318)</f>
        <v/>
      </c>
    </row>
    <row r="2319" ht="20" customHeight="1">
      <c r="A2319" s="8" t="inlineStr">
        <is>
          <t>https://vnexpress.net/the-thao/du-lieu-bong-da/tran-dau/1515543/celta-vigo-paok</t>
        </is>
      </c>
      <c r="B2319" s="9" t="n">
        <v>0</v>
      </c>
      <c r="C2319" s="9" t="n">
        <v>0</v>
      </c>
      <c r="D2319" s="9" t="n">
        <v>0</v>
      </c>
      <c r="E2319" s="9" t="n">
        <v>0</v>
      </c>
      <c r="F2319" s="9" t="n">
        <v>0</v>
      </c>
      <c r="G2319" s="9" t="n">
        <v>0</v>
      </c>
      <c r="H2319" s="9" t="n">
        <v>0</v>
      </c>
      <c r="I2319" s="9" t="n">
        <v>0</v>
      </c>
      <c r="J2319" s="9" t="n">
        <v>0</v>
      </c>
      <c r="K2319" s="9" t="n">
        <v>0</v>
      </c>
      <c r="L2319" s="9" t="n">
        <v>0</v>
      </c>
      <c r="M2319" s="9" t="n">
        <v>0</v>
      </c>
      <c r="N2319" s="9" t="n">
        <v>0</v>
      </c>
      <c r="O2319" s="9" t="n">
        <v>78</v>
      </c>
      <c r="P2319" s="9" t="n">
        <v>0</v>
      </c>
      <c r="Q2319" s="9" t="n">
        <v>0</v>
      </c>
      <c r="R2319" s="9" t="n">
        <v>0</v>
      </c>
      <c r="S2319" s="9" t="n">
        <v>0</v>
      </c>
      <c r="T2319" s="9" t="n">
        <v>0</v>
      </c>
      <c r="U2319" s="9" t="n">
        <v>0</v>
      </c>
      <c r="V2319" s="9" t="n">
        <v>0</v>
      </c>
      <c r="W2319" s="10">
        <f>SUM(B2319:V2319)</f>
        <v/>
      </c>
    </row>
    <row r="2320" ht="20" customHeight="1">
      <c r="A2320" s="8" t="inlineStr">
        <is>
          <t>https://vnexpress.net/the-thao/du-lieu-bong-da/tran-dau/1528895/litva-azerbaijan</t>
        </is>
      </c>
      <c r="B2320" s="9" t="n">
        <v>0</v>
      </c>
      <c r="C2320" s="9" t="n">
        <v>0</v>
      </c>
      <c r="D2320" s="9" t="n">
        <v>0</v>
      </c>
      <c r="E2320" s="9" t="n">
        <v>0</v>
      </c>
      <c r="F2320" s="9" t="n">
        <v>0</v>
      </c>
      <c r="G2320" s="9" t="n">
        <v>0</v>
      </c>
      <c r="H2320" s="9" t="n">
        <v>0</v>
      </c>
      <c r="I2320" s="9" t="n">
        <v>0</v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0</v>
      </c>
      <c r="O2320" s="9" t="n">
        <v>0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9" t="n">
        <v>78</v>
      </c>
      <c r="W2320" s="10">
        <f>SUM(B2320:V2320)</f>
        <v/>
      </c>
    </row>
    <row r="2321" ht="20" customHeight="1">
      <c r="A2321" s="8" t="inlineStr">
        <is>
          <t>https://vnexpress.net/the-thao/du-lieu-bong-da/tran-dau/1299121/lille-feyenoord</t>
        </is>
      </c>
      <c r="B2321" s="9" t="n">
        <v>68</v>
      </c>
      <c r="C2321" s="9" t="n">
        <v>0</v>
      </c>
      <c r="D2321" s="9" t="n">
        <v>10</v>
      </c>
      <c r="E2321" s="9" t="n">
        <v>0</v>
      </c>
      <c r="F2321" s="9" t="n">
        <v>0</v>
      </c>
      <c r="G2321" s="9" t="n">
        <v>0</v>
      </c>
      <c r="H2321" s="9" t="n">
        <v>0</v>
      </c>
      <c r="I2321" s="9" t="n">
        <v>0</v>
      </c>
      <c r="J2321" s="9" t="n">
        <v>0</v>
      </c>
      <c r="K2321" s="9" t="n">
        <v>0</v>
      </c>
      <c r="L2321" s="9" t="n">
        <v>0</v>
      </c>
      <c r="M2321" s="9" t="n">
        <v>0</v>
      </c>
      <c r="N2321" s="9" t="n">
        <v>0</v>
      </c>
      <c r="O2321" s="9" t="n">
        <v>0</v>
      </c>
      <c r="P2321" s="9" t="n">
        <v>0</v>
      </c>
      <c r="Q2321" s="9" t="n">
        <v>0</v>
      </c>
      <c r="R2321" s="9" t="n">
        <v>0</v>
      </c>
      <c r="S2321" s="9" t="n">
        <v>0</v>
      </c>
      <c r="T2321" s="9" t="n">
        <v>0</v>
      </c>
      <c r="U2321" s="9" t="n">
        <v>0</v>
      </c>
      <c r="V2321" s="9" t="n">
        <v>0</v>
      </c>
      <c r="W2321" s="10">
        <f>SUM(B2321:V2321)</f>
        <v/>
      </c>
    </row>
    <row r="2322" ht="20" customHeight="1">
      <c r="A2322" s="8" t="inlineStr">
        <is>
          <t>https://vnexpress.net/the-thao/du-lieu-bong-da/tran-dau/1377891/as-roma-torino</t>
        </is>
      </c>
      <c r="B2322" s="9" t="n">
        <v>0</v>
      </c>
      <c r="C2322" s="9" t="n">
        <v>0</v>
      </c>
      <c r="D2322" s="9" t="n">
        <v>0</v>
      </c>
      <c r="E2322" s="9" t="n">
        <v>0</v>
      </c>
      <c r="F2322" s="9" t="n">
        <v>0</v>
      </c>
      <c r="G2322" s="9" t="n">
        <v>0</v>
      </c>
      <c r="H2322" s="9" t="n">
        <v>0</v>
      </c>
      <c r="I2322" s="9" t="n">
        <v>0</v>
      </c>
      <c r="J2322" s="9" t="n">
        <v>22</v>
      </c>
      <c r="K2322" s="9" t="n">
        <v>0</v>
      </c>
      <c r="L2322" s="9" t="n">
        <v>0</v>
      </c>
      <c r="M2322" s="9" t="n">
        <v>0</v>
      </c>
      <c r="N2322" s="9" t="n">
        <v>56</v>
      </c>
      <c r="O2322" s="9" t="n">
        <v>0</v>
      </c>
      <c r="P2322" s="9" t="n">
        <v>0</v>
      </c>
      <c r="Q2322" s="9" t="n">
        <v>0</v>
      </c>
      <c r="R2322" s="9" t="n">
        <v>0</v>
      </c>
      <c r="S2322" s="9" t="n">
        <v>0</v>
      </c>
      <c r="T2322" s="9" t="n">
        <v>0</v>
      </c>
      <c r="U2322" s="9" t="n">
        <v>0</v>
      </c>
      <c r="V2322" s="9" t="n">
        <v>0</v>
      </c>
      <c r="W2322" s="10">
        <f>SUM(B2322:V2322)</f>
        <v/>
      </c>
    </row>
    <row r="2323" ht="20" customHeight="1">
      <c r="A2323" s="8" t="inlineStr">
        <is>
          <t>https://vnexpress.net/the-thao/du-lieu-bong-da/tran-dau/1312867/inter-miami-atlanta-united-fc</t>
        </is>
      </c>
      <c r="B2323" s="9" t="n">
        <v>36</v>
      </c>
      <c r="C2323" s="9" t="n">
        <v>42</v>
      </c>
      <c r="D2323" s="9" t="n">
        <v>0</v>
      </c>
      <c r="E2323" s="9" t="n">
        <v>0</v>
      </c>
      <c r="F2323" s="9" t="n">
        <v>0</v>
      </c>
      <c r="G2323" s="9" t="n">
        <v>0</v>
      </c>
      <c r="H2323" s="9" t="n">
        <v>0</v>
      </c>
      <c r="I2323" s="9" t="n">
        <v>0</v>
      </c>
      <c r="J2323" s="9" t="n">
        <v>0</v>
      </c>
      <c r="K2323" s="9" t="n">
        <v>0</v>
      </c>
      <c r="L2323" s="9" t="n">
        <v>0</v>
      </c>
      <c r="M2323" s="9" t="n">
        <v>0</v>
      </c>
      <c r="N2323" s="9" t="n">
        <v>0</v>
      </c>
      <c r="O2323" s="9" t="n">
        <v>0</v>
      </c>
      <c r="P2323" s="9" t="n">
        <v>0</v>
      </c>
      <c r="Q2323" s="9" t="n">
        <v>0</v>
      </c>
      <c r="R2323" s="9" t="n">
        <v>0</v>
      </c>
      <c r="S2323" s="9" t="n">
        <v>0</v>
      </c>
      <c r="T2323" s="9" t="n">
        <v>0</v>
      </c>
      <c r="U2323" s="9" t="n">
        <v>0</v>
      </c>
      <c r="V2323" s="9" t="n">
        <v>0</v>
      </c>
      <c r="W2323" s="10">
        <f>SUM(B2323:V2323)</f>
        <v/>
      </c>
    </row>
    <row r="2324" ht="20" customHeight="1">
      <c r="A2324" s="8" t="inlineStr">
        <is>
          <t>https://vnexpress.net/the-thao/du-lieu-bong-da/tran-dau/350003/as-trencin-bnei-yehuda</t>
        </is>
      </c>
      <c r="B2324" s="9" t="n">
        <v>0</v>
      </c>
      <c r="C2324" s="9" t="n">
        <v>0</v>
      </c>
      <c r="D2324" s="9" t="n">
        <v>0</v>
      </c>
      <c r="E2324" s="9" t="n">
        <v>0</v>
      </c>
      <c r="F2324" s="9" t="n">
        <v>0</v>
      </c>
      <c r="G2324" s="9" t="n">
        <v>0</v>
      </c>
      <c r="H2324" s="9" t="n">
        <v>0</v>
      </c>
      <c r="I2324" s="9" t="n">
        <v>0</v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0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41</v>
      </c>
      <c r="T2324" s="9" t="n">
        <v>24</v>
      </c>
      <c r="U2324" s="9" t="n">
        <v>13</v>
      </c>
      <c r="V2324" s="9" t="n">
        <v>0</v>
      </c>
      <c r="W2324" s="10">
        <f>SUM(B2324:V2324)</f>
        <v/>
      </c>
    </row>
    <row r="2325" ht="20" customHeight="1">
      <c r="A2325" s="8" t="inlineStr">
        <is>
          <t>https://vnexpress.net/the-thao/du-lieu-bong-da/cau-thu/----------47396</t>
        </is>
      </c>
      <c r="B2325" s="9" t="n">
        <v>0</v>
      </c>
      <c r="C2325" s="9" t="n">
        <v>0</v>
      </c>
      <c r="D2325" s="9" t="n">
        <v>0</v>
      </c>
      <c r="E2325" s="9" t="n">
        <v>0</v>
      </c>
      <c r="F2325" s="9" t="n">
        <v>0</v>
      </c>
      <c r="G2325" s="9" t="n">
        <v>0</v>
      </c>
      <c r="H2325" s="9" t="n">
        <v>0</v>
      </c>
      <c r="I2325" s="9" t="n">
        <v>0</v>
      </c>
      <c r="J2325" s="9" t="n">
        <v>0</v>
      </c>
      <c r="K2325" s="9" t="n">
        <v>0</v>
      </c>
      <c r="L2325" s="9" t="n">
        <v>0</v>
      </c>
      <c r="M2325" s="9" t="n">
        <v>0</v>
      </c>
      <c r="N2325" s="9" t="n">
        <v>0</v>
      </c>
      <c r="O2325" s="9" t="n">
        <v>0</v>
      </c>
      <c r="P2325" s="9" t="n">
        <v>0</v>
      </c>
      <c r="Q2325" s="9" t="n">
        <v>0</v>
      </c>
      <c r="R2325" s="9" t="n">
        <v>0</v>
      </c>
      <c r="S2325" s="9" t="n">
        <v>77</v>
      </c>
      <c r="T2325" s="9" t="n">
        <v>0</v>
      </c>
      <c r="U2325" s="9" t="n">
        <v>0</v>
      </c>
      <c r="V2325" s="9" t="n">
        <v>0</v>
      </c>
      <c r="W2325" s="10">
        <f>SUM(B2325:V2325)</f>
        <v/>
      </c>
    </row>
    <row r="2326" ht="20" customHeight="1">
      <c r="A2326" s="8" t="inlineStr">
        <is>
          <t>https://vnexpress.net/the-thao/du-lieu-bong-da/tran-dau/1208214/aston-villa-leicester</t>
        </is>
      </c>
      <c r="B2326" s="9" t="n">
        <v>77</v>
      </c>
      <c r="C2326" s="9" t="n">
        <v>0</v>
      </c>
      <c r="D2326" s="9" t="n">
        <v>0</v>
      </c>
      <c r="E2326" s="9" t="n">
        <v>0</v>
      </c>
      <c r="F2326" s="9" t="n">
        <v>0</v>
      </c>
      <c r="G2326" s="9" t="n">
        <v>0</v>
      </c>
      <c r="H2326" s="9" t="n">
        <v>0</v>
      </c>
      <c r="I2326" s="9" t="n">
        <v>0</v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0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9" t="n">
        <v>0</v>
      </c>
      <c r="W2326" s="10">
        <f>SUM(B2326:V2326)</f>
        <v/>
      </c>
    </row>
    <row r="2327" ht="20" customHeight="1">
      <c r="A2327" s="8" t="inlineStr">
        <is>
          <t>https://vnexpress.net/the-thao/du-lieu-bong-da/tran-dau/1208325/crystal-palace-brighton</t>
        </is>
      </c>
      <c r="B2327" s="9" t="n">
        <v>0</v>
      </c>
      <c r="C2327" s="9" t="n">
        <v>0</v>
      </c>
      <c r="D2327" s="9" t="n">
        <v>0</v>
      </c>
      <c r="E2327" s="9" t="n">
        <v>77</v>
      </c>
      <c r="F2327" s="9" t="n">
        <v>0</v>
      </c>
      <c r="G2327" s="9" t="n">
        <v>0</v>
      </c>
      <c r="H2327" s="9" t="n">
        <v>0</v>
      </c>
      <c r="I2327" s="9" t="n">
        <v>0</v>
      </c>
      <c r="J2327" s="9" t="n">
        <v>0</v>
      </c>
      <c r="K2327" s="9" t="n">
        <v>0</v>
      </c>
      <c r="L2327" s="9" t="n">
        <v>0</v>
      </c>
      <c r="M2327" s="9" t="n">
        <v>0</v>
      </c>
      <c r="N2327" s="9" t="n">
        <v>0</v>
      </c>
      <c r="O2327" s="9" t="n">
        <v>0</v>
      </c>
      <c r="P2327" s="9" t="n">
        <v>0</v>
      </c>
      <c r="Q2327" s="9" t="n">
        <v>0</v>
      </c>
      <c r="R2327" s="9" t="n">
        <v>0</v>
      </c>
      <c r="S2327" s="9" t="n">
        <v>0</v>
      </c>
      <c r="T2327" s="9" t="n">
        <v>0</v>
      </c>
      <c r="U2327" s="9" t="n">
        <v>0</v>
      </c>
      <c r="V2327" s="9" t="n">
        <v>0</v>
      </c>
      <c r="W2327" s="10">
        <f>SUM(B2327:V2327)</f>
        <v/>
      </c>
    </row>
    <row r="2328" ht="20" customHeight="1">
      <c r="A2328" s="8" t="inlineStr">
        <is>
          <t>https://vnexpress.net/the-thao/du-lieu-bong-da/tran-dau/1208693/mallorca-osasuna</t>
        </is>
      </c>
      <c r="B2328" s="9" t="n">
        <v>0</v>
      </c>
      <c r="C2328" s="9" t="n">
        <v>77</v>
      </c>
      <c r="D2328" s="9" t="n">
        <v>0</v>
      </c>
      <c r="E2328" s="9" t="n">
        <v>0</v>
      </c>
      <c r="F2328" s="9" t="n">
        <v>0</v>
      </c>
      <c r="G2328" s="9" t="n">
        <v>0</v>
      </c>
      <c r="H2328" s="9" t="n">
        <v>0</v>
      </c>
      <c r="I2328" s="9" t="n">
        <v>0</v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0</v>
      </c>
      <c r="R2328" s="9" t="n">
        <v>0</v>
      </c>
      <c r="S2328" s="9" t="n">
        <v>0</v>
      </c>
      <c r="T2328" s="9" t="n">
        <v>0</v>
      </c>
      <c r="U2328" s="9" t="n">
        <v>0</v>
      </c>
      <c r="V2328" s="9" t="n">
        <v>0</v>
      </c>
      <c r="W2328" s="10">
        <f>SUM(B2328:V2328)</f>
        <v/>
      </c>
    </row>
    <row r="2329" ht="20" customHeight="1">
      <c r="A2329" s="8" t="inlineStr">
        <is>
          <t>https://vnexpress.net/the-thao/du-lieu-bong-da/tran-dau/1223852/as-roma-monza</t>
        </is>
      </c>
      <c r="B2329" s="9" t="n">
        <v>0</v>
      </c>
      <c r="C2329" s="9" t="n">
        <v>77</v>
      </c>
      <c r="D2329" s="9" t="n">
        <v>0</v>
      </c>
      <c r="E2329" s="9" t="n">
        <v>0</v>
      </c>
      <c r="F2329" s="9" t="n">
        <v>0</v>
      </c>
      <c r="G2329" s="9" t="n">
        <v>0</v>
      </c>
      <c r="H2329" s="9" t="n">
        <v>0</v>
      </c>
      <c r="I2329" s="9" t="n">
        <v>0</v>
      </c>
      <c r="J2329" s="9" t="n">
        <v>0</v>
      </c>
      <c r="K2329" s="9" t="n">
        <v>0</v>
      </c>
      <c r="L2329" s="9" t="n">
        <v>0</v>
      </c>
      <c r="M2329" s="9" t="n">
        <v>0</v>
      </c>
      <c r="N2329" s="9" t="n">
        <v>0</v>
      </c>
      <c r="O2329" s="9" t="n">
        <v>0</v>
      </c>
      <c r="P2329" s="9" t="n">
        <v>0</v>
      </c>
      <c r="Q2329" s="9" t="n">
        <v>0</v>
      </c>
      <c r="R2329" s="9" t="n">
        <v>0</v>
      </c>
      <c r="S2329" s="9" t="n">
        <v>0</v>
      </c>
      <c r="T2329" s="9" t="n">
        <v>0</v>
      </c>
      <c r="U2329" s="9" t="n">
        <v>0</v>
      </c>
      <c r="V2329" s="9" t="n">
        <v>0</v>
      </c>
      <c r="W2329" s="10">
        <f>SUM(B2329:V2329)</f>
        <v/>
      </c>
    </row>
    <row r="2330" ht="20" customHeight="1">
      <c r="A2330" s="8" t="inlineStr">
        <is>
          <t>https://vnexpress.net/the-thao/du-lieu-bong-da/tran-dau/1223941/monza-atalanta</t>
        </is>
      </c>
      <c r="B2330" s="9" t="n">
        <v>0</v>
      </c>
      <c r="C2330" s="9" t="n">
        <v>0</v>
      </c>
      <c r="D2330" s="9" t="n">
        <v>0</v>
      </c>
      <c r="E2330" s="9" t="n">
        <v>0</v>
      </c>
      <c r="F2330" s="9" t="n">
        <v>77</v>
      </c>
      <c r="G2330" s="9" t="n">
        <v>0</v>
      </c>
      <c r="H2330" s="9" t="n">
        <v>0</v>
      </c>
      <c r="I2330" s="9" t="n">
        <v>0</v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0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9" t="n">
        <v>0</v>
      </c>
      <c r="W2330" s="10">
        <f>SUM(B2330:V2330)</f>
        <v/>
      </c>
    </row>
    <row r="2331" ht="20" customHeight="1">
      <c r="A2331" s="8" t="inlineStr">
        <is>
          <t>https://vnexpress.net/the-thao/du-lieu-bong-da/tran-dau/1299103/celtic-young-boys</t>
        </is>
      </c>
      <c r="B2331" s="9" t="n">
        <v>77</v>
      </c>
      <c r="C2331" s="9" t="n">
        <v>0</v>
      </c>
      <c r="D2331" s="9" t="n">
        <v>0</v>
      </c>
      <c r="E2331" s="9" t="n">
        <v>0</v>
      </c>
      <c r="F2331" s="9" t="n">
        <v>0</v>
      </c>
      <c r="G2331" s="9" t="n">
        <v>0</v>
      </c>
      <c r="H2331" s="9" t="n">
        <v>0</v>
      </c>
      <c r="I2331" s="9" t="n">
        <v>0</v>
      </c>
      <c r="J2331" s="9" t="n">
        <v>0</v>
      </c>
      <c r="K2331" s="9" t="n">
        <v>0</v>
      </c>
      <c r="L2331" s="9" t="n">
        <v>0</v>
      </c>
      <c r="M2331" s="9" t="n">
        <v>0</v>
      </c>
      <c r="N2331" s="9" t="n">
        <v>0</v>
      </c>
      <c r="O2331" s="9" t="n">
        <v>0</v>
      </c>
      <c r="P2331" s="9" t="n">
        <v>0</v>
      </c>
      <c r="Q2331" s="9" t="n">
        <v>0</v>
      </c>
      <c r="R2331" s="9" t="n">
        <v>0</v>
      </c>
      <c r="S2331" s="9" t="n">
        <v>0</v>
      </c>
      <c r="T2331" s="9" t="n">
        <v>0</v>
      </c>
      <c r="U2331" s="9" t="n">
        <v>0</v>
      </c>
      <c r="V2331" s="9" t="n">
        <v>0</v>
      </c>
      <c r="W2331" s="10">
        <f>SUM(B2331:V2331)</f>
        <v/>
      </c>
    </row>
    <row r="2332" ht="20" customHeight="1">
      <c r="A2332" s="8" t="inlineStr">
        <is>
          <t>https://vnexpress.net/the-thao/du-lieu-bong-da/tran-dau/1321316/hong-kong-an-do</t>
        </is>
      </c>
      <c r="B2332" s="9" t="n">
        <v>0</v>
      </c>
      <c r="C2332" s="9" t="n">
        <v>0</v>
      </c>
      <c r="D2332" s="9" t="n">
        <v>0</v>
      </c>
      <c r="E2332" s="9" t="n">
        <v>0</v>
      </c>
      <c r="F2332" s="9" t="n">
        <v>0</v>
      </c>
      <c r="G2332" s="9" t="n">
        <v>77</v>
      </c>
      <c r="H2332" s="9" t="n">
        <v>0</v>
      </c>
      <c r="I2332" s="9" t="n">
        <v>0</v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0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9" t="n">
        <v>0</v>
      </c>
      <c r="W2332" s="10">
        <f>SUM(B2332:V2332)</f>
        <v/>
      </c>
    </row>
    <row r="2333" ht="20" customHeight="1">
      <c r="A2333" s="8" t="inlineStr">
        <is>
          <t>https://vnexpress.net/the-thao/du-lieu-bong-da/tran-dau/1383440/malmo-ff-saburtalo</t>
        </is>
      </c>
      <c r="B2333" s="9" t="n">
        <v>0</v>
      </c>
      <c r="C2333" s="9" t="n">
        <v>0</v>
      </c>
      <c r="D2333" s="9" t="n">
        <v>0</v>
      </c>
      <c r="E2333" s="9" t="n">
        <v>0</v>
      </c>
      <c r="F2333" s="9" t="n">
        <v>0</v>
      </c>
      <c r="G2333" s="9" t="n">
        <v>0</v>
      </c>
      <c r="H2333" s="9" t="n">
        <v>77</v>
      </c>
      <c r="I2333" s="9" t="n">
        <v>0</v>
      </c>
      <c r="J2333" s="9" t="n">
        <v>0</v>
      </c>
      <c r="K2333" s="9" t="n">
        <v>0</v>
      </c>
      <c r="L2333" s="9" t="n">
        <v>0</v>
      </c>
      <c r="M2333" s="9" t="n">
        <v>0</v>
      </c>
      <c r="N2333" s="9" t="n">
        <v>0</v>
      </c>
      <c r="O2333" s="9" t="n">
        <v>0</v>
      </c>
      <c r="P2333" s="9" t="n">
        <v>0</v>
      </c>
      <c r="Q2333" s="9" t="n">
        <v>0</v>
      </c>
      <c r="R2333" s="9" t="n">
        <v>0</v>
      </c>
      <c r="S2333" s="9" t="n">
        <v>0</v>
      </c>
      <c r="T2333" s="9" t="n">
        <v>0</v>
      </c>
      <c r="U2333" s="9" t="n">
        <v>0</v>
      </c>
      <c r="V2333" s="9" t="n">
        <v>0</v>
      </c>
      <c r="W2333" s="10">
        <f>SUM(B2333:V2333)</f>
        <v/>
      </c>
    </row>
    <row r="2334" ht="20" customHeight="1">
      <c r="A2334" s="8" t="inlineStr">
        <is>
          <t>https://vnexpress.net/the-thao/du-lieu-bong-da/tran-dau/1451217/utrecht-fc-porto</t>
        </is>
      </c>
      <c r="B2334" s="9" t="n">
        <v>0</v>
      </c>
      <c r="C2334" s="9" t="n">
        <v>0</v>
      </c>
      <c r="D2334" s="9" t="n">
        <v>0</v>
      </c>
      <c r="E2334" s="9" t="n">
        <v>0</v>
      </c>
      <c r="F2334" s="9" t="n">
        <v>0</v>
      </c>
      <c r="G2334" s="9" t="n">
        <v>0</v>
      </c>
      <c r="H2334" s="9" t="n">
        <v>0</v>
      </c>
      <c r="I2334" s="9" t="n">
        <v>0</v>
      </c>
      <c r="J2334" s="9" t="n">
        <v>0</v>
      </c>
      <c r="K2334" s="9" t="n">
        <v>0</v>
      </c>
      <c r="L2334" s="9" t="n">
        <v>77</v>
      </c>
      <c r="M2334" s="9" t="n">
        <v>0</v>
      </c>
      <c r="N2334" s="9" t="n">
        <v>0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9" t="n">
        <v>0</v>
      </c>
      <c r="W2334" s="10">
        <f>SUM(B2334:V2334)</f>
        <v/>
      </c>
    </row>
    <row r="2335" ht="20" customHeight="1">
      <c r="A2335" s="8" t="inlineStr">
        <is>
          <t>https://vnexpress.net/the-thao/du-lieu-bong-da/tran-dau/1635708/psv--shakhtar</t>
        </is>
      </c>
      <c r="B2335" s="9" t="n">
        <v>0</v>
      </c>
      <c r="C2335" s="9" t="n">
        <v>0</v>
      </c>
      <c r="D2335" s="9" t="n">
        <v>0</v>
      </c>
      <c r="E2335" s="9" t="n">
        <v>0</v>
      </c>
      <c r="F2335" s="9" t="n">
        <v>0</v>
      </c>
      <c r="G2335" s="9" t="n">
        <v>0</v>
      </c>
      <c r="H2335" s="9" t="n">
        <v>0</v>
      </c>
      <c r="I2335" s="9" t="n">
        <v>0</v>
      </c>
      <c r="J2335" s="9" t="n">
        <v>0</v>
      </c>
      <c r="K2335" s="9" t="n">
        <v>0</v>
      </c>
      <c r="L2335" s="9" t="n">
        <v>0</v>
      </c>
      <c r="M2335" s="9" t="n">
        <v>0</v>
      </c>
      <c r="N2335" s="9" t="n">
        <v>0</v>
      </c>
      <c r="O2335" s="9" t="n">
        <v>0</v>
      </c>
      <c r="P2335" s="9" t="n">
        <v>0</v>
      </c>
      <c r="Q2335" s="9" t="n">
        <v>0</v>
      </c>
      <c r="R2335" s="9" t="n">
        <v>0</v>
      </c>
      <c r="S2335" s="9" t="n">
        <v>0</v>
      </c>
      <c r="T2335" s="9" t="n">
        <v>0</v>
      </c>
      <c r="U2335" s="9" t="n">
        <v>0</v>
      </c>
      <c r="V2335" s="9" t="n">
        <v>77</v>
      </c>
      <c r="W2335" s="10">
        <f>SUM(B2335:V2335)</f>
        <v/>
      </c>
    </row>
    <row r="2336" ht="20" customHeight="1">
      <c r="A2336" s="8" t="inlineStr">
        <is>
          <t>https://vnexpress.net/the-thao/du-lieu-bong-da/cau-thu/-----------978</t>
        </is>
      </c>
      <c r="B2336" s="9" t="n">
        <v>0</v>
      </c>
      <c r="C2336" s="9" t="n">
        <v>0</v>
      </c>
      <c r="D2336" s="9" t="n">
        <v>0</v>
      </c>
      <c r="E2336" s="9" t="n">
        <v>0</v>
      </c>
      <c r="F2336" s="9" t="n">
        <v>0</v>
      </c>
      <c r="G2336" s="9" t="n">
        <v>0</v>
      </c>
      <c r="H2336" s="9" t="n">
        <v>0</v>
      </c>
      <c r="I2336" s="9" t="n">
        <v>0</v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0</v>
      </c>
      <c r="O2336" s="9" t="n">
        <v>0</v>
      </c>
      <c r="P2336" s="9" t="n">
        <v>0</v>
      </c>
      <c r="Q2336" s="9" t="n">
        <v>12</v>
      </c>
      <c r="R2336" s="9" t="n">
        <v>54</v>
      </c>
      <c r="S2336" s="9" t="n">
        <v>11</v>
      </c>
      <c r="T2336" s="9" t="n">
        <v>0</v>
      </c>
      <c r="U2336" s="9" t="n">
        <v>0</v>
      </c>
      <c r="V2336" s="9" t="n">
        <v>0</v>
      </c>
      <c r="W2336" s="10">
        <f>SUM(B2336:V2336)</f>
        <v/>
      </c>
    </row>
    <row r="2337" ht="20" customHeight="1">
      <c r="A2337" s="8" t="inlineStr">
        <is>
          <t>https://vnexpress.net/the-thao/du-lieu-bong-da/cau-thu/o--aina-2771</t>
        </is>
      </c>
      <c r="B2337" s="9" t="n">
        <v>0</v>
      </c>
      <c r="C2337" s="9" t="n">
        <v>0</v>
      </c>
      <c r="D2337" s="9" t="n">
        <v>0</v>
      </c>
      <c r="E2337" s="9" t="n">
        <v>0</v>
      </c>
      <c r="F2337" s="9" t="n">
        <v>0</v>
      </c>
      <c r="G2337" s="9" t="n">
        <v>0</v>
      </c>
      <c r="H2337" s="9" t="n">
        <v>0</v>
      </c>
      <c r="I2337" s="9" t="n">
        <v>0</v>
      </c>
      <c r="J2337" s="9" t="n">
        <v>0</v>
      </c>
      <c r="K2337" s="9" t="n">
        <v>0</v>
      </c>
      <c r="L2337" s="9" t="n">
        <v>0</v>
      </c>
      <c r="M2337" s="9" t="n">
        <v>0</v>
      </c>
      <c r="N2337" s="9" t="n">
        <v>0</v>
      </c>
      <c r="O2337" s="9" t="n">
        <v>0</v>
      </c>
      <c r="P2337" s="9" t="n">
        <v>0</v>
      </c>
      <c r="Q2337" s="9" t="n">
        <v>0</v>
      </c>
      <c r="R2337" s="9" t="n">
        <v>0</v>
      </c>
      <c r="S2337" s="9" t="n">
        <v>53</v>
      </c>
      <c r="T2337" s="9" t="n">
        <v>24</v>
      </c>
      <c r="U2337" s="9" t="n">
        <v>0</v>
      </c>
      <c r="V2337" s="9" t="n">
        <v>0</v>
      </c>
      <c r="W2337" s="10">
        <f>SUM(B2337:V2337)</f>
        <v/>
      </c>
    </row>
    <row r="2338" ht="20" customHeight="1">
      <c r="A2338" s="8" t="inlineStr">
        <is>
          <t>https://vnexpress.net/the-thao/du-lieu-bong-da/tran-dau/1299127/young-boys-crvena-zvezda</t>
        </is>
      </c>
      <c r="B2338" s="9" t="n">
        <v>37</v>
      </c>
      <c r="C2338" s="9" t="n">
        <v>0</v>
      </c>
      <c r="D2338" s="9" t="n">
        <v>0</v>
      </c>
      <c r="E2338" s="9" t="n">
        <v>0</v>
      </c>
      <c r="F2338" s="9" t="n">
        <v>0</v>
      </c>
      <c r="G2338" s="9" t="n">
        <v>0</v>
      </c>
      <c r="H2338" s="9" t="n">
        <v>0</v>
      </c>
      <c r="I2338" s="9" t="n">
        <v>0</v>
      </c>
      <c r="J2338" s="9" t="n">
        <v>0</v>
      </c>
      <c r="K2338" s="9" t="n">
        <v>0</v>
      </c>
      <c r="L2338" s="9" t="n">
        <v>40</v>
      </c>
      <c r="M2338" s="9" t="n">
        <v>0</v>
      </c>
      <c r="N2338" s="9" t="n">
        <v>0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9" t="n">
        <v>0</v>
      </c>
      <c r="W2338" s="10">
        <f>SUM(B2338:V2338)</f>
        <v/>
      </c>
    </row>
    <row r="2339" ht="20" customHeight="1">
      <c r="A2339" s="8" t="inlineStr">
        <is>
          <t>https://vnexpress.net/the-thao/du-lieu-bong-da/doi-bong/bodoglimt-327/doi-hinh</t>
        </is>
      </c>
      <c r="B2339" s="9" t="n">
        <v>0</v>
      </c>
      <c r="C2339" s="9" t="n">
        <v>0</v>
      </c>
      <c r="D2339" s="9" t="n">
        <v>0</v>
      </c>
      <c r="E2339" s="9" t="n">
        <v>0</v>
      </c>
      <c r="F2339" s="9" t="n">
        <v>0</v>
      </c>
      <c r="G2339" s="9" t="n">
        <v>0</v>
      </c>
      <c r="H2339" s="9" t="n">
        <v>0</v>
      </c>
      <c r="I2339" s="9" t="n">
        <v>0</v>
      </c>
      <c r="J2339" s="9" t="n">
        <v>0</v>
      </c>
      <c r="K2339" s="9" t="n">
        <v>0</v>
      </c>
      <c r="L2339" s="9" t="n">
        <v>16</v>
      </c>
      <c r="M2339" s="9" t="n">
        <v>0</v>
      </c>
      <c r="N2339" s="9" t="n">
        <v>0</v>
      </c>
      <c r="O2339" s="9" t="n">
        <v>22</v>
      </c>
      <c r="P2339" s="9" t="n">
        <v>39</v>
      </c>
      <c r="Q2339" s="9" t="n">
        <v>0</v>
      </c>
      <c r="R2339" s="9" t="n">
        <v>0</v>
      </c>
      <c r="S2339" s="9" t="n">
        <v>0</v>
      </c>
      <c r="T2339" s="9" t="n">
        <v>0</v>
      </c>
      <c r="U2339" s="9" t="n">
        <v>0</v>
      </c>
      <c r="V2339" s="9" t="n">
        <v>0</v>
      </c>
      <c r="W2339" s="10">
        <f>SUM(B2339:V2339)</f>
        <v/>
      </c>
    </row>
    <row r="2340" ht="20" customHeight="1">
      <c r="A2340" s="8" t="inlineStr">
        <is>
          <t>https://vnexpress.net/the-thao/du-lieu-bong-da/doi-bong/southampton-41</t>
        </is>
      </c>
      <c r="B2340" s="9" t="n">
        <v>10</v>
      </c>
      <c r="C2340" s="9" t="n">
        <v>12</v>
      </c>
      <c r="D2340" s="9" t="n">
        <v>16</v>
      </c>
      <c r="E2340" s="9" t="n">
        <v>12</v>
      </c>
      <c r="F2340" s="9" t="n">
        <v>27</v>
      </c>
      <c r="G2340" s="9" t="n">
        <v>0</v>
      </c>
      <c r="H2340" s="9" t="n">
        <v>0</v>
      </c>
      <c r="I2340" s="9" t="n">
        <v>0</v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0</v>
      </c>
      <c r="O2340" s="9" t="n">
        <v>0</v>
      </c>
      <c r="P2340" s="9" t="n">
        <v>0</v>
      </c>
      <c r="Q2340" s="9" t="n">
        <v>0</v>
      </c>
      <c r="R2340" s="9" t="n">
        <v>0</v>
      </c>
      <c r="S2340" s="9" t="n">
        <v>0</v>
      </c>
      <c r="T2340" s="9" t="n">
        <v>0</v>
      </c>
      <c r="U2340" s="9" t="n">
        <v>0</v>
      </c>
      <c r="V2340" s="9" t="n">
        <v>0</v>
      </c>
      <c r="W2340" s="10">
        <f>SUM(B2340:V2340)</f>
        <v/>
      </c>
    </row>
    <row r="2341" ht="20" customHeight="1">
      <c r="A2341" s="8" t="inlineStr">
        <is>
          <t>https://vnexpress.net/the-thao/du-lieu-bong-da/cau-thu/---------------------1496</t>
        </is>
      </c>
      <c r="B2341" s="9" t="n">
        <v>0</v>
      </c>
      <c r="C2341" s="9" t="n">
        <v>0</v>
      </c>
      <c r="D2341" s="9" t="n">
        <v>0</v>
      </c>
      <c r="E2341" s="9" t="n">
        <v>0</v>
      </c>
      <c r="F2341" s="9" t="n">
        <v>0</v>
      </c>
      <c r="G2341" s="9" t="n">
        <v>0</v>
      </c>
      <c r="H2341" s="9" t="n">
        <v>0</v>
      </c>
      <c r="I2341" s="9" t="n">
        <v>0</v>
      </c>
      <c r="J2341" s="9" t="n">
        <v>0</v>
      </c>
      <c r="K2341" s="9" t="n">
        <v>0</v>
      </c>
      <c r="L2341" s="9" t="n">
        <v>0</v>
      </c>
      <c r="M2341" s="9" t="n">
        <v>0</v>
      </c>
      <c r="N2341" s="9" t="n">
        <v>0</v>
      </c>
      <c r="O2341" s="9" t="n">
        <v>0</v>
      </c>
      <c r="P2341" s="9" t="n">
        <v>0</v>
      </c>
      <c r="Q2341" s="9" t="n">
        <v>0</v>
      </c>
      <c r="R2341" s="9" t="n">
        <v>0</v>
      </c>
      <c r="S2341" s="9" t="n">
        <v>0</v>
      </c>
      <c r="T2341" s="9" t="n">
        <v>0</v>
      </c>
      <c r="U2341" s="9" t="n">
        <v>0</v>
      </c>
      <c r="V2341" s="9" t="n">
        <v>76</v>
      </c>
      <c r="W2341" s="10">
        <f>SUM(B2341:V2341)</f>
        <v/>
      </c>
    </row>
    <row r="2342" ht="20" customHeight="1">
      <c r="A2342" s="8" t="inlineStr">
        <is>
          <t>https://vnexpress.net/the-thao/du-lieu-bong-da/tran-dau/1208345/crystal-palace-bournemouth</t>
        </is>
      </c>
      <c r="B2342" s="9" t="n">
        <v>0</v>
      </c>
      <c r="C2342" s="9" t="n">
        <v>0</v>
      </c>
      <c r="D2342" s="9" t="n">
        <v>0</v>
      </c>
      <c r="E2342" s="9" t="n">
        <v>76</v>
      </c>
      <c r="F2342" s="9" t="n">
        <v>0</v>
      </c>
      <c r="G2342" s="9" t="n">
        <v>0</v>
      </c>
      <c r="H2342" s="9" t="n">
        <v>0</v>
      </c>
      <c r="I2342" s="9" t="n">
        <v>0</v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0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9" t="n">
        <v>0</v>
      </c>
      <c r="W2342" s="10">
        <f>SUM(B2342:V2342)</f>
        <v/>
      </c>
    </row>
    <row r="2343" ht="20" customHeight="1">
      <c r="A2343" s="8" t="inlineStr">
        <is>
          <t>https://vnexpress.net/the-thao/du-lieu-bong-da/tran-dau/1388309/leverkusen-hoffenheim</t>
        </is>
      </c>
      <c r="B2343" s="9" t="n">
        <v>0</v>
      </c>
      <c r="C2343" s="9" t="n">
        <v>0</v>
      </c>
      <c r="D2343" s="9" t="n">
        <v>0</v>
      </c>
      <c r="E2343" s="9" t="n">
        <v>0</v>
      </c>
      <c r="F2343" s="9" t="n">
        <v>0</v>
      </c>
      <c r="G2343" s="9" t="n">
        <v>0</v>
      </c>
      <c r="H2343" s="9" t="n">
        <v>0</v>
      </c>
      <c r="I2343" s="9" t="n">
        <v>76</v>
      </c>
      <c r="J2343" s="9" t="n">
        <v>0</v>
      </c>
      <c r="K2343" s="9" t="n">
        <v>0</v>
      </c>
      <c r="L2343" s="9" t="n">
        <v>0</v>
      </c>
      <c r="M2343" s="9" t="n">
        <v>0</v>
      </c>
      <c r="N2343" s="9" t="n">
        <v>0</v>
      </c>
      <c r="O2343" s="9" t="n">
        <v>0</v>
      </c>
      <c r="P2343" s="9" t="n">
        <v>0</v>
      </c>
      <c r="Q2343" s="9" t="n">
        <v>0</v>
      </c>
      <c r="R2343" s="9" t="n">
        <v>0</v>
      </c>
      <c r="S2343" s="9" t="n">
        <v>0</v>
      </c>
      <c r="T2343" s="9" t="n">
        <v>0</v>
      </c>
      <c r="U2343" s="9" t="n">
        <v>0</v>
      </c>
      <c r="V2343" s="9" t="n">
        <v>0</v>
      </c>
      <c r="W2343" s="10">
        <f>SUM(B2343:V2343)</f>
        <v/>
      </c>
    </row>
    <row r="2344" ht="20" customHeight="1">
      <c r="A2344" s="8" t="inlineStr">
        <is>
          <t>https://vnexpress.net/the-thao/du-lieu-bong-da/tran-dau/1515542/bologna-brann</t>
        </is>
      </c>
      <c r="B2344" s="9" t="n">
        <v>0</v>
      </c>
      <c r="C2344" s="9" t="n">
        <v>0</v>
      </c>
      <c r="D2344" s="9" t="n">
        <v>0</v>
      </c>
      <c r="E2344" s="9" t="n">
        <v>0</v>
      </c>
      <c r="F2344" s="9" t="n">
        <v>0</v>
      </c>
      <c r="G2344" s="9" t="n">
        <v>0</v>
      </c>
      <c r="H2344" s="9" t="n">
        <v>0</v>
      </c>
      <c r="I2344" s="9" t="n">
        <v>0</v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0</v>
      </c>
      <c r="O2344" s="9" t="n">
        <v>76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9" t="n">
        <v>0</v>
      </c>
      <c r="W2344" s="10">
        <f>SUM(B2344:V2344)</f>
        <v/>
      </c>
    </row>
    <row r="2345" ht="20" customHeight="1">
      <c r="A2345" s="8" t="inlineStr">
        <is>
          <t>https://vnexpress.net/the-thao/du-lieu-bong-da/tran-dau/1635666/galatasaray-barca</t>
        </is>
      </c>
      <c r="B2345" s="9" t="n">
        <v>0</v>
      </c>
      <c r="C2345" s="9" t="n">
        <v>0</v>
      </c>
      <c r="D2345" s="9" t="n">
        <v>0</v>
      </c>
      <c r="E2345" s="9" t="n">
        <v>0</v>
      </c>
      <c r="F2345" s="9" t="n">
        <v>0</v>
      </c>
      <c r="G2345" s="9" t="n">
        <v>0</v>
      </c>
      <c r="H2345" s="9" t="n">
        <v>0</v>
      </c>
      <c r="I2345" s="9" t="n">
        <v>0</v>
      </c>
      <c r="J2345" s="9" t="n">
        <v>0</v>
      </c>
      <c r="K2345" s="9" t="n">
        <v>0</v>
      </c>
      <c r="L2345" s="9" t="n">
        <v>0</v>
      </c>
      <c r="M2345" s="9" t="n">
        <v>0</v>
      </c>
      <c r="N2345" s="9" t="n">
        <v>0</v>
      </c>
      <c r="O2345" s="9" t="n">
        <v>0</v>
      </c>
      <c r="P2345" s="9" t="n">
        <v>0</v>
      </c>
      <c r="Q2345" s="9" t="n">
        <v>0</v>
      </c>
      <c r="R2345" s="9" t="n">
        <v>0</v>
      </c>
      <c r="S2345" s="9" t="n">
        <v>0</v>
      </c>
      <c r="T2345" s="9" t="n">
        <v>0</v>
      </c>
      <c r="U2345" s="9" t="n">
        <v>0</v>
      </c>
      <c r="V2345" s="9" t="n">
        <v>76</v>
      </c>
      <c r="W2345" s="10">
        <f>SUM(B2345:V2345)</f>
        <v/>
      </c>
    </row>
    <row r="2346" ht="20" customHeight="1">
      <c r="A2346" s="8" t="inlineStr">
        <is>
          <t>https://vnexpress.net/the-thao/du-lieu-bong-da/tran-dau/1353201/athletic-club-as-roma</t>
        </is>
      </c>
      <c r="B2346" s="9" t="n">
        <v>0</v>
      </c>
      <c r="C2346" s="9" t="n">
        <v>0</v>
      </c>
      <c r="D2346" s="9" t="n">
        <v>59</v>
      </c>
      <c r="E2346" s="9" t="n">
        <v>0</v>
      </c>
      <c r="F2346" s="9" t="n">
        <v>0</v>
      </c>
      <c r="G2346" s="9" t="n">
        <v>0</v>
      </c>
      <c r="H2346" s="9" t="n">
        <v>0</v>
      </c>
      <c r="I2346" s="9" t="n">
        <v>0</v>
      </c>
      <c r="J2346" s="9" t="n">
        <v>0</v>
      </c>
      <c r="K2346" s="9" t="n">
        <v>0</v>
      </c>
      <c r="L2346" s="9" t="n">
        <v>17</v>
      </c>
      <c r="M2346" s="9" t="n">
        <v>0</v>
      </c>
      <c r="N2346" s="9" t="n">
        <v>0</v>
      </c>
      <c r="O2346" s="9" t="n">
        <v>0</v>
      </c>
      <c r="P2346" s="9" t="n">
        <v>0</v>
      </c>
      <c r="Q2346" s="9" t="n">
        <v>0</v>
      </c>
      <c r="R2346" s="9" t="n">
        <v>0</v>
      </c>
      <c r="S2346" s="9" t="n">
        <v>0</v>
      </c>
      <c r="T2346" s="9" t="n">
        <v>0</v>
      </c>
      <c r="U2346" s="9" t="n">
        <v>0</v>
      </c>
      <c r="V2346" s="9" t="n">
        <v>0</v>
      </c>
      <c r="W2346" s="10">
        <f>SUM(B2346:V2346)</f>
        <v/>
      </c>
    </row>
    <row r="2347" ht="20" customHeight="1">
      <c r="A2347" s="8" t="inlineStr">
        <is>
          <t>https://vnexpress.net/the-thao/du-lieu-bong-da/tran-dau/1635702/psg-barca</t>
        </is>
      </c>
      <c r="B2347" s="9" t="n">
        <v>0</v>
      </c>
      <c r="C2347" s="9" t="n">
        <v>0</v>
      </c>
      <c r="D2347" s="9" t="n">
        <v>0</v>
      </c>
      <c r="E2347" s="9" t="n">
        <v>0</v>
      </c>
      <c r="F2347" s="9" t="n">
        <v>0</v>
      </c>
      <c r="G2347" s="9" t="n">
        <v>0</v>
      </c>
      <c r="H2347" s="9" t="n">
        <v>0</v>
      </c>
      <c r="I2347" s="9" t="n">
        <v>0</v>
      </c>
      <c r="J2347" s="9" t="n">
        <v>0</v>
      </c>
      <c r="K2347" s="9" t="n">
        <v>0</v>
      </c>
      <c r="L2347" s="9" t="n">
        <v>0</v>
      </c>
      <c r="M2347" s="9" t="n">
        <v>0</v>
      </c>
      <c r="N2347" s="9" t="n">
        <v>0</v>
      </c>
      <c r="O2347" s="9" t="n">
        <v>0</v>
      </c>
      <c r="P2347" s="9" t="n">
        <v>0</v>
      </c>
      <c r="Q2347" s="9" t="n">
        <v>0</v>
      </c>
      <c r="R2347" s="9" t="n">
        <v>0</v>
      </c>
      <c r="S2347" s="9" t="n">
        <v>0</v>
      </c>
      <c r="T2347" s="9" t="n">
        <v>0</v>
      </c>
      <c r="U2347" s="9" t="n">
        <v>52</v>
      </c>
      <c r="V2347" s="9" t="n">
        <v>24</v>
      </c>
      <c r="W2347" s="10">
        <f>SUM(B2347:V2347)</f>
        <v/>
      </c>
    </row>
    <row r="2348" ht="20" customHeight="1">
      <c r="A2348" s="8" t="inlineStr">
        <is>
          <t>https://vnexpress.net/the-thao/du-lieu-bong-da/tran-dau/1299020/ac-milan-club-brugge</t>
        </is>
      </c>
      <c r="B2348" s="9" t="n">
        <v>0</v>
      </c>
      <c r="C2348" s="9" t="n">
        <v>0</v>
      </c>
      <c r="D2348" s="9" t="n">
        <v>0</v>
      </c>
      <c r="E2348" s="9" t="n">
        <v>0</v>
      </c>
      <c r="F2348" s="9" t="n">
        <v>0</v>
      </c>
      <c r="G2348" s="9" t="n">
        <v>0</v>
      </c>
      <c r="H2348" s="9" t="n">
        <v>19</v>
      </c>
      <c r="I2348" s="9" t="n">
        <v>20</v>
      </c>
      <c r="J2348" s="9" t="n">
        <v>0</v>
      </c>
      <c r="K2348" s="9" t="n">
        <v>0</v>
      </c>
      <c r="L2348" s="9" t="n">
        <v>37</v>
      </c>
      <c r="M2348" s="9" t="n">
        <v>0</v>
      </c>
      <c r="N2348" s="9" t="n">
        <v>0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9" t="n">
        <v>0</v>
      </c>
      <c r="W2348" s="10">
        <f>SUM(B2348:V2348)</f>
        <v/>
      </c>
    </row>
    <row r="2349" ht="20" customHeight="1">
      <c r="A2349" s="8" t="inlineStr">
        <is>
          <t>https://vnexpress.net/the-thao/du-lieu-bong-da/cau-thu/t--koopmeiners-36899</t>
        </is>
      </c>
      <c r="B2349" s="9" t="n">
        <v>0</v>
      </c>
      <c r="C2349" s="9" t="n">
        <v>0</v>
      </c>
      <c r="D2349" s="9" t="n">
        <v>0</v>
      </c>
      <c r="E2349" s="9" t="n">
        <v>0</v>
      </c>
      <c r="F2349" s="9" t="n">
        <v>0</v>
      </c>
      <c r="G2349" s="9" t="n">
        <v>0</v>
      </c>
      <c r="H2349" s="9" t="n">
        <v>0</v>
      </c>
      <c r="I2349" s="9" t="n">
        <v>0</v>
      </c>
      <c r="J2349" s="9" t="n">
        <v>0</v>
      </c>
      <c r="K2349" s="9" t="n">
        <v>0</v>
      </c>
      <c r="L2349" s="9" t="n">
        <v>0</v>
      </c>
      <c r="M2349" s="9" t="n">
        <v>0</v>
      </c>
      <c r="N2349" s="9" t="n">
        <v>0</v>
      </c>
      <c r="O2349" s="9" t="n">
        <v>0</v>
      </c>
      <c r="P2349" s="9" t="n">
        <v>0</v>
      </c>
      <c r="Q2349" s="9" t="n">
        <v>0</v>
      </c>
      <c r="R2349" s="9" t="n">
        <v>10</v>
      </c>
      <c r="S2349" s="9" t="n">
        <v>29</v>
      </c>
      <c r="T2349" s="9" t="n">
        <v>27</v>
      </c>
      <c r="U2349" s="9" t="n">
        <v>10</v>
      </c>
      <c r="V2349" s="9" t="n">
        <v>0</v>
      </c>
      <c r="W2349" s="10">
        <f>SUM(B2349:V2349)</f>
        <v/>
      </c>
    </row>
    <row r="2350" ht="20" customHeight="1">
      <c r="A2350" s="8" t="inlineStr">
        <is>
          <t>https://vnexpress.net/the-thao/du-lieu-bong-da/tran-dau/1208266/fulham-nottingham-forest</t>
        </is>
      </c>
      <c r="B2350" s="9" t="n">
        <v>0</v>
      </c>
      <c r="C2350" s="9" t="n">
        <v>75</v>
      </c>
      <c r="D2350" s="9" t="n">
        <v>0</v>
      </c>
      <c r="E2350" s="9" t="n">
        <v>0</v>
      </c>
      <c r="F2350" s="9" t="n">
        <v>0</v>
      </c>
      <c r="G2350" s="9" t="n">
        <v>0</v>
      </c>
      <c r="H2350" s="9" t="n">
        <v>0</v>
      </c>
      <c r="I2350" s="9" t="n">
        <v>0</v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0</v>
      </c>
      <c r="O2350" s="9" t="n">
        <v>0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9" t="n">
        <v>0</v>
      </c>
      <c r="W2350" s="10">
        <f>SUM(B2350:V2350)</f>
        <v/>
      </c>
    </row>
    <row r="2351" ht="20" customHeight="1">
      <c r="A2351" s="8" t="inlineStr">
        <is>
          <t>https://vnexpress.net/the-thao/du-lieu-bong-da/tran-dau/1377933/torino-napoli</t>
        </is>
      </c>
      <c r="B2351" s="9" t="n">
        <v>0</v>
      </c>
      <c r="C2351" s="9" t="n">
        <v>0</v>
      </c>
      <c r="D2351" s="9" t="n">
        <v>0</v>
      </c>
      <c r="E2351" s="9" t="n">
        <v>0</v>
      </c>
      <c r="F2351" s="9" t="n">
        <v>0</v>
      </c>
      <c r="G2351" s="9" t="n">
        <v>0</v>
      </c>
      <c r="H2351" s="9" t="n">
        <v>0</v>
      </c>
      <c r="I2351" s="9" t="n">
        <v>0</v>
      </c>
      <c r="J2351" s="9" t="n">
        <v>0</v>
      </c>
      <c r="K2351" s="9" t="n">
        <v>75</v>
      </c>
      <c r="L2351" s="9" t="n">
        <v>0</v>
      </c>
      <c r="M2351" s="9" t="n">
        <v>0</v>
      </c>
      <c r="N2351" s="9" t="n">
        <v>0</v>
      </c>
      <c r="O2351" s="9" t="n">
        <v>0</v>
      </c>
      <c r="P2351" s="9" t="n">
        <v>0</v>
      </c>
      <c r="Q2351" s="9" t="n">
        <v>0</v>
      </c>
      <c r="R2351" s="9" t="n">
        <v>0</v>
      </c>
      <c r="S2351" s="9" t="n">
        <v>0</v>
      </c>
      <c r="T2351" s="9" t="n">
        <v>0</v>
      </c>
      <c r="U2351" s="9" t="n">
        <v>0</v>
      </c>
      <c r="V2351" s="9" t="n">
        <v>0</v>
      </c>
      <c r="W2351" s="10">
        <f>SUM(B2351:V2351)</f>
        <v/>
      </c>
    </row>
    <row r="2352" ht="20" customHeight="1">
      <c r="A2352" s="8" t="inlineStr">
        <is>
          <t>https://vnexpress.net/the-thao/du-lieu-bong-da/tran-dau/1388609/freiburg-rb-leipzig</t>
        </is>
      </c>
      <c r="B2352" s="9" t="n">
        <v>0</v>
      </c>
      <c r="C2352" s="9" t="n">
        <v>0</v>
      </c>
      <c r="D2352" s="9" t="n">
        <v>0</v>
      </c>
      <c r="E2352" s="9" t="n">
        <v>0</v>
      </c>
      <c r="F2352" s="9" t="n">
        <v>0</v>
      </c>
      <c r="G2352" s="9" t="n">
        <v>0</v>
      </c>
      <c r="H2352" s="9" t="n">
        <v>0</v>
      </c>
      <c r="I2352" s="9" t="n">
        <v>0</v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0</v>
      </c>
      <c r="O2352" s="9" t="n">
        <v>0</v>
      </c>
      <c r="P2352" s="9" t="n">
        <v>0</v>
      </c>
      <c r="Q2352" s="9" t="n">
        <v>0</v>
      </c>
      <c r="R2352" s="9" t="n">
        <v>75</v>
      </c>
      <c r="S2352" s="9" t="n">
        <v>0</v>
      </c>
      <c r="T2352" s="9" t="n">
        <v>0</v>
      </c>
      <c r="U2352" s="9" t="n">
        <v>0</v>
      </c>
      <c r="V2352" s="9" t="n">
        <v>0</v>
      </c>
      <c r="W2352" s="10">
        <f>SUM(B2352:V2352)</f>
        <v/>
      </c>
    </row>
    <row r="2353" ht="20" customHeight="1">
      <c r="A2353" s="8" t="inlineStr">
        <is>
          <t>https://vnexpress.net/the-thao/du-lieu-bong-da/tran-dau/1390850/atletico--villarreal</t>
        </is>
      </c>
      <c r="B2353" s="9" t="n">
        <v>0</v>
      </c>
      <c r="C2353" s="9" t="n">
        <v>0</v>
      </c>
      <c r="D2353" s="9" t="n">
        <v>0</v>
      </c>
      <c r="E2353" s="9" t="n">
        <v>0</v>
      </c>
      <c r="F2353" s="9" t="n">
        <v>0</v>
      </c>
      <c r="G2353" s="9" t="n">
        <v>0</v>
      </c>
      <c r="H2353" s="9" t="n">
        <v>0</v>
      </c>
      <c r="I2353" s="9" t="n">
        <v>0</v>
      </c>
      <c r="J2353" s="9" t="n">
        <v>75</v>
      </c>
      <c r="K2353" s="9" t="n">
        <v>0</v>
      </c>
      <c r="L2353" s="9" t="n">
        <v>0</v>
      </c>
      <c r="M2353" s="9" t="n">
        <v>0</v>
      </c>
      <c r="N2353" s="9" t="n">
        <v>0</v>
      </c>
      <c r="O2353" s="9" t="n">
        <v>0</v>
      </c>
      <c r="P2353" s="9" t="n">
        <v>0</v>
      </c>
      <c r="Q2353" s="9" t="n">
        <v>0</v>
      </c>
      <c r="R2353" s="9" t="n">
        <v>0</v>
      </c>
      <c r="S2353" s="9" t="n">
        <v>0</v>
      </c>
      <c r="T2353" s="9" t="n">
        <v>0</v>
      </c>
      <c r="U2353" s="9" t="n">
        <v>0</v>
      </c>
      <c r="V2353" s="9" t="n">
        <v>0</v>
      </c>
      <c r="W2353" s="10">
        <f>SUM(B2353:V2353)</f>
        <v/>
      </c>
    </row>
    <row r="2354" ht="20" customHeight="1">
      <c r="A2354" s="8" t="inlineStr">
        <is>
          <t>https://vnexpress.net/the-thao/du-lieu-bong-da/tran-dau/1451091/marseille-atalanta</t>
        </is>
      </c>
      <c r="B2354" s="9" t="n">
        <v>0</v>
      </c>
      <c r="C2354" s="9" t="n">
        <v>0</v>
      </c>
      <c r="D2354" s="9" t="n">
        <v>0</v>
      </c>
      <c r="E2354" s="9" t="n">
        <v>0</v>
      </c>
      <c r="F2354" s="9" t="n">
        <v>0</v>
      </c>
      <c r="G2354" s="9" t="n">
        <v>0</v>
      </c>
      <c r="H2354" s="9" t="n">
        <v>0</v>
      </c>
      <c r="I2354" s="9" t="n">
        <v>0</v>
      </c>
      <c r="J2354" s="9" t="n">
        <v>0</v>
      </c>
      <c r="K2354" s="9" t="n">
        <v>0</v>
      </c>
      <c r="L2354" s="9" t="n">
        <v>64</v>
      </c>
      <c r="M2354" s="9" t="n">
        <v>11</v>
      </c>
      <c r="N2354" s="9" t="n">
        <v>0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9" t="n">
        <v>0</v>
      </c>
      <c r="W2354" s="10">
        <f>SUM(B2354:V2354)</f>
        <v/>
      </c>
    </row>
    <row r="2355" ht="20" customHeight="1">
      <c r="A2355" s="8" t="inlineStr">
        <is>
          <t>https://vnexpress.net/the-thao/du-lieu-bong-da/cau-thu/-------------2207</t>
        </is>
      </c>
      <c r="B2355" s="9" t="n">
        <v>0</v>
      </c>
      <c r="C2355" s="9" t="n">
        <v>0</v>
      </c>
      <c r="D2355" s="9" t="n">
        <v>0</v>
      </c>
      <c r="E2355" s="9" t="n">
        <v>23</v>
      </c>
      <c r="F2355" s="9" t="n">
        <v>0</v>
      </c>
      <c r="G2355" s="9" t="n">
        <v>0</v>
      </c>
      <c r="H2355" s="9" t="n">
        <v>0</v>
      </c>
      <c r="I2355" s="9" t="n">
        <v>0</v>
      </c>
      <c r="J2355" s="9" t="n">
        <v>0</v>
      </c>
      <c r="K2355" s="9" t="n">
        <v>0</v>
      </c>
      <c r="L2355" s="9" t="n">
        <v>0</v>
      </c>
      <c r="M2355" s="9" t="n">
        <v>0</v>
      </c>
      <c r="N2355" s="9" t="n">
        <v>0</v>
      </c>
      <c r="O2355" s="9" t="n">
        <v>0</v>
      </c>
      <c r="P2355" s="9" t="n">
        <v>0</v>
      </c>
      <c r="Q2355" s="9" t="n">
        <v>0</v>
      </c>
      <c r="R2355" s="9" t="n">
        <v>0</v>
      </c>
      <c r="S2355" s="9" t="n">
        <v>41</v>
      </c>
      <c r="T2355" s="9" t="n">
        <v>11</v>
      </c>
      <c r="U2355" s="9" t="n">
        <v>0</v>
      </c>
      <c r="V2355" s="9" t="n">
        <v>0</v>
      </c>
      <c r="W2355" s="10">
        <f>SUM(B2355:V2355)</f>
        <v/>
      </c>
    </row>
    <row r="2356" ht="20" customHeight="1">
      <c r="A2356" s="8" t="inlineStr">
        <is>
          <t>https://vnexpress.net/the-thao/du-lieu-bong-da/doi-bong/fiorentina-502</t>
        </is>
      </c>
      <c r="B2356" s="9" t="n">
        <v>0</v>
      </c>
      <c r="C2356" s="9" t="n">
        <v>23</v>
      </c>
      <c r="D2356" s="9" t="n">
        <v>12</v>
      </c>
      <c r="E2356" s="9" t="n">
        <v>10</v>
      </c>
      <c r="F2356" s="9" t="n">
        <v>0</v>
      </c>
      <c r="G2356" s="9" t="n">
        <v>0</v>
      </c>
      <c r="H2356" s="9" t="n">
        <v>0</v>
      </c>
      <c r="I2356" s="9" t="n">
        <v>0</v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14</v>
      </c>
      <c r="Q2356" s="9" t="n">
        <v>16</v>
      </c>
      <c r="R2356" s="9" t="n">
        <v>0</v>
      </c>
      <c r="S2356" s="9" t="n">
        <v>0</v>
      </c>
      <c r="T2356" s="9" t="n">
        <v>0</v>
      </c>
      <c r="U2356" s="9" t="n">
        <v>0</v>
      </c>
      <c r="V2356" s="9" t="n">
        <v>0</v>
      </c>
      <c r="W2356" s="10">
        <f>SUM(B2356:V2356)</f>
        <v/>
      </c>
    </row>
    <row r="2357" ht="20" customHeight="1">
      <c r="A2357" s="8" t="inlineStr">
        <is>
          <t>https://vnexpress.net/the-thao/du-lieu-bong-da/giai-dau/copa-america/bang-diem</t>
        </is>
      </c>
      <c r="B2357" s="9" t="n">
        <v>19</v>
      </c>
      <c r="C2357" s="9" t="n">
        <v>20</v>
      </c>
      <c r="D2357" s="9" t="n">
        <v>17</v>
      </c>
      <c r="E2357" s="9" t="n">
        <v>19</v>
      </c>
      <c r="F2357" s="9" t="n">
        <v>0</v>
      </c>
      <c r="G2357" s="9" t="n">
        <v>0</v>
      </c>
      <c r="H2357" s="9" t="n">
        <v>0</v>
      </c>
      <c r="I2357" s="9" t="n">
        <v>0</v>
      </c>
      <c r="J2357" s="9" t="n">
        <v>0</v>
      </c>
      <c r="K2357" s="9" t="n">
        <v>0</v>
      </c>
      <c r="L2357" s="9" t="n">
        <v>0</v>
      </c>
      <c r="M2357" s="9" t="n">
        <v>0</v>
      </c>
      <c r="N2357" s="9" t="n">
        <v>0</v>
      </c>
      <c r="O2357" s="9" t="n">
        <v>0</v>
      </c>
      <c r="P2357" s="9" t="n">
        <v>0</v>
      </c>
      <c r="Q2357" s="9" t="n">
        <v>0</v>
      </c>
      <c r="R2357" s="9" t="n">
        <v>0</v>
      </c>
      <c r="S2357" s="9" t="n">
        <v>0</v>
      </c>
      <c r="T2357" s="9" t="n">
        <v>0</v>
      </c>
      <c r="U2357" s="9" t="n">
        <v>0</v>
      </c>
      <c r="V2357" s="9" t="n">
        <v>0</v>
      </c>
      <c r="W2357" s="10">
        <f>SUM(B2357:V2357)</f>
        <v/>
      </c>
    </row>
    <row r="2358" ht="20" customHeight="1">
      <c r="A2358" s="8" t="inlineStr">
        <is>
          <t>https://beta.vnexpress.net/the-thao/du-lieu-bong-da/giai-dau/europa-league-conference</t>
        </is>
      </c>
      <c r="B2358" s="9" t="n">
        <v>0</v>
      </c>
      <c r="C2358" s="9" t="n">
        <v>0</v>
      </c>
      <c r="D2358" s="9" t="n">
        <v>0</v>
      </c>
      <c r="E2358" s="9" t="n">
        <v>0</v>
      </c>
      <c r="F2358" s="9" t="n">
        <v>0</v>
      </c>
      <c r="G2358" s="9" t="n">
        <v>0</v>
      </c>
      <c r="H2358" s="9" t="n">
        <v>0</v>
      </c>
      <c r="I2358" s="9" t="n">
        <v>74</v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0</v>
      </c>
      <c r="R2358" s="9" t="n">
        <v>0</v>
      </c>
      <c r="S2358" s="9" t="n">
        <v>0</v>
      </c>
      <c r="T2358" s="9" t="n">
        <v>0</v>
      </c>
      <c r="U2358" s="9" t="n">
        <v>0</v>
      </c>
      <c r="V2358" s="9" t="n">
        <v>0</v>
      </c>
      <c r="W2358" s="10">
        <f>SUM(B2358:V2358)</f>
        <v/>
      </c>
    </row>
    <row r="2359" ht="20" customHeight="1">
      <c r="A2359" s="8" t="inlineStr">
        <is>
          <t>https://vnexpress.net/the-thao/du-lieu-bong-da/tran-dau/1366325/scotland-dan-mach</t>
        </is>
      </c>
      <c r="B2359" s="9" t="n">
        <v>0</v>
      </c>
      <c r="C2359" s="9" t="n">
        <v>0</v>
      </c>
      <c r="D2359" s="9" t="n">
        <v>0</v>
      </c>
      <c r="E2359" s="9" t="n">
        <v>0</v>
      </c>
      <c r="F2359" s="9" t="n">
        <v>0</v>
      </c>
      <c r="G2359" s="9" t="n">
        <v>0</v>
      </c>
      <c r="H2359" s="9" t="n">
        <v>0</v>
      </c>
      <c r="I2359" s="9" t="n">
        <v>0</v>
      </c>
      <c r="J2359" s="9" t="n">
        <v>0</v>
      </c>
      <c r="K2359" s="9" t="n">
        <v>0</v>
      </c>
      <c r="L2359" s="9" t="n">
        <v>74</v>
      </c>
      <c r="M2359" s="9" t="n">
        <v>0</v>
      </c>
      <c r="N2359" s="9" t="n">
        <v>0</v>
      </c>
      <c r="O2359" s="9" t="n">
        <v>0</v>
      </c>
      <c r="P2359" s="9" t="n">
        <v>0</v>
      </c>
      <c r="Q2359" s="9" t="n">
        <v>0</v>
      </c>
      <c r="R2359" s="9" t="n">
        <v>0</v>
      </c>
      <c r="S2359" s="9" t="n">
        <v>0</v>
      </c>
      <c r="T2359" s="9" t="n">
        <v>0</v>
      </c>
      <c r="U2359" s="9" t="n">
        <v>0</v>
      </c>
      <c r="V2359" s="9" t="n">
        <v>0</v>
      </c>
      <c r="W2359" s="10">
        <f>SUM(B2359:V2359)</f>
        <v/>
      </c>
    </row>
    <row r="2360" ht="20" customHeight="1">
      <c r="A2360" s="8" t="inlineStr">
        <is>
          <t>https://vnexpress.net/the-thao/du-lieu-bong-da/tran-dau/1378178/fiorentina-lazio</t>
        </is>
      </c>
      <c r="B2360" s="9" t="n">
        <v>0</v>
      </c>
      <c r="C2360" s="9" t="n">
        <v>0</v>
      </c>
      <c r="D2360" s="9" t="n">
        <v>0</v>
      </c>
      <c r="E2360" s="9" t="n">
        <v>0</v>
      </c>
      <c r="F2360" s="9" t="n">
        <v>0</v>
      </c>
      <c r="G2360" s="9" t="n">
        <v>0</v>
      </c>
      <c r="H2360" s="9" t="n">
        <v>0</v>
      </c>
      <c r="I2360" s="9" t="n">
        <v>0</v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0</v>
      </c>
      <c r="O2360" s="9" t="n">
        <v>0</v>
      </c>
      <c r="P2360" s="9" t="n">
        <v>0</v>
      </c>
      <c r="Q2360" s="9" t="n">
        <v>74</v>
      </c>
      <c r="R2360" s="9" t="n">
        <v>0</v>
      </c>
      <c r="S2360" s="9" t="n">
        <v>0</v>
      </c>
      <c r="T2360" s="9" t="n">
        <v>0</v>
      </c>
      <c r="U2360" s="9" t="n">
        <v>0</v>
      </c>
      <c r="V2360" s="9" t="n">
        <v>0</v>
      </c>
      <c r="W2360" s="10">
        <f>SUM(B2360:V2360)</f>
        <v/>
      </c>
    </row>
    <row r="2361" ht="20" customHeight="1">
      <c r="A2361" s="8" t="inlineStr">
        <is>
          <t>https://vnexpress.net/the-thao/du-lieu-bong-da/tran-dau/1387939/rennes-metz</t>
        </is>
      </c>
      <c r="B2361" s="9" t="n">
        <v>0</v>
      </c>
      <c r="C2361" s="9" t="n">
        <v>0</v>
      </c>
      <c r="D2361" s="9" t="n">
        <v>0</v>
      </c>
      <c r="E2361" s="9" t="n">
        <v>0</v>
      </c>
      <c r="F2361" s="9" t="n">
        <v>0</v>
      </c>
      <c r="G2361" s="9" t="n">
        <v>0</v>
      </c>
      <c r="H2361" s="9" t="n">
        <v>0</v>
      </c>
      <c r="I2361" s="9" t="n">
        <v>0</v>
      </c>
      <c r="J2361" s="9" t="n">
        <v>0</v>
      </c>
      <c r="K2361" s="9" t="n">
        <v>0</v>
      </c>
      <c r="L2361" s="9" t="n">
        <v>0</v>
      </c>
      <c r="M2361" s="9" t="n">
        <v>0</v>
      </c>
      <c r="N2361" s="9" t="n">
        <v>0</v>
      </c>
      <c r="O2361" s="9" t="n">
        <v>0</v>
      </c>
      <c r="P2361" s="9" t="n">
        <v>74</v>
      </c>
      <c r="Q2361" s="9" t="n">
        <v>0</v>
      </c>
      <c r="R2361" s="9" t="n">
        <v>0</v>
      </c>
      <c r="S2361" s="9" t="n">
        <v>0</v>
      </c>
      <c r="T2361" s="9" t="n">
        <v>0</v>
      </c>
      <c r="U2361" s="9" t="n">
        <v>0</v>
      </c>
      <c r="V2361" s="9" t="n">
        <v>0</v>
      </c>
      <c r="W2361" s="10">
        <f>SUM(B2361:V2361)</f>
        <v/>
      </c>
    </row>
    <row r="2362" ht="20" customHeight="1">
      <c r="A2362" s="8" t="inlineStr">
        <is>
          <t>https://vnexpress.net/the-thao/du-lieu-bong-da/tran-dau/1390913/mallorca-levante</t>
        </is>
      </c>
      <c r="B2362" s="9" t="n">
        <v>0</v>
      </c>
      <c r="C2362" s="9" t="n">
        <v>0</v>
      </c>
      <c r="D2362" s="9" t="n">
        <v>0</v>
      </c>
      <c r="E2362" s="9" t="n">
        <v>0</v>
      </c>
      <c r="F2362" s="9" t="n">
        <v>0</v>
      </c>
      <c r="G2362" s="9" t="n">
        <v>0</v>
      </c>
      <c r="H2362" s="9" t="n">
        <v>0</v>
      </c>
      <c r="I2362" s="9" t="n">
        <v>0</v>
      </c>
      <c r="J2362" s="9" t="n">
        <v>0</v>
      </c>
      <c r="K2362" s="9" t="n">
        <v>74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0</v>
      </c>
      <c r="R2362" s="9" t="n">
        <v>0</v>
      </c>
      <c r="S2362" s="9" t="n">
        <v>0</v>
      </c>
      <c r="T2362" s="9" t="n">
        <v>0</v>
      </c>
      <c r="U2362" s="9" t="n">
        <v>0</v>
      </c>
      <c r="V2362" s="9" t="n">
        <v>0</v>
      </c>
      <c r="W2362" s="10">
        <f>SUM(B2362:V2362)</f>
        <v/>
      </c>
    </row>
    <row r="2363" ht="20" customHeight="1">
      <c r="A2363" s="8" t="inlineStr">
        <is>
          <t>https://vnexpress.net/the-thao/du-lieu-bong-da/tran-dau/1451214/nice-freiburg</t>
        </is>
      </c>
      <c r="B2363" s="9" t="n">
        <v>0</v>
      </c>
      <c r="C2363" s="9" t="n">
        <v>0</v>
      </c>
      <c r="D2363" s="9" t="n">
        <v>0</v>
      </c>
      <c r="E2363" s="9" t="n">
        <v>0</v>
      </c>
      <c r="F2363" s="9" t="n">
        <v>0</v>
      </c>
      <c r="G2363" s="9" t="n">
        <v>0</v>
      </c>
      <c r="H2363" s="9" t="n">
        <v>0</v>
      </c>
      <c r="I2363" s="9" t="n">
        <v>0</v>
      </c>
      <c r="J2363" s="9" t="n">
        <v>0</v>
      </c>
      <c r="K2363" s="9" t="n">
        <v>0</v>
      </c>
      <c r="L2363" s="9" t="n">
        <v>74</v>
      </c>
      <c r="M2363" s="9" t="n">
        <v>0</v>
      </c>
      <c r="N2363" s="9" t="n">
        <v>0</v>
      </c>
      <c r="O2363" s="9" t="n">
        <v>0</v>
      </c>
      <c r="P2363" s="9" t="n">
        <v>0</v>
      </c>
      <c r="Q2363" s="9" t="n">
        <v>0</v>
      </c>
      <c r="R2363" s="9" t="n">
        <v>0</v>
      </c>
      <c r="S2363" s="9" t="n">
        <v>0</v>
      </c>
      <c r="T2363" s="9" t="n">
        <v>0</v>
      </c>
      <c r="U2363" s="9" t="n">
        <v>0</v>
      </c>
      <c r="V2363" s="9" t="n">
        <v>0</v>
      </c>
      <c r="W2363" s="10">
        <f>SUM(B2363:V2363)</f>
        <v/>
      </c>
    </row>
    <row r="2364" ht="20" customHeight="1">
      <c r="A2364" s="8" t="inlineStr">
        <is>
          <t>https://vnexpress.net/the-thao/du-lieu-bong-da/tran-dau/1515544/genk-dinamo-zagreb</t>
        </is>
      </c>
      <c r="B2364" s="9" t="n">
        <v>0</v>
      </c>
      <c r="C2364" s="9" t="n">
        <v>0</v>
      </c>
      <c r="D2364" s="9" t="n">
        <v>0</v>
      </c>
      <c r="E2364" s="9" t="n">
        <v>0</v>
      </c>
      <c r="F2364" s="9" t="n">
        <v>0</v>
      </c>
      <c r="G2364" s="9" t="n">
        <v>0</v>
      </c>
      <c r="H2364" s="9" t="n">
        <v>0</v>
      </c>
      <c r="I2364" s="9" t="n">
        <v>0</v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74</v>
      </c>
      <c r="P2364" s="9" t="n">
        <v>0</v>
      </c>
      <c r="Q2364" s="9" t="n">
        <v>0</v>
      </c>
      <c r="R2364" s="9" t="n">
        <v>0</v>
      </c>
      <c r="S2364" s="9" t="n">
        <v>0</v>
      </c>
      <c r="T2364" s="9" t="n">
        <v>0</v>
      </c>
      <c r="U2364" s="9" t="n">
        <v>0</v>
      </c>
      <c r="V2364" s="9" t="n">
        <v>0</v>
      </c>
      <c r="W2364" s="10">
        <f>SUM(B2364:V2364)</f>
        <v/>
      </c>
    </row>
    <row r="2365" ht="20" customHeight="1">
      <c r="A2365" s="8" t="inlineStr">
        <is>
          <t>https://vnexpress.net/the-thao/du-lieu-bong-da/tran-dau/1528897/dan-mach-xu-wales</t>
        </is>
      </c>
      <c r="B2365" s="9" t="n">
        <v>0</v>
      </c>
      <c r="C2365" s="9" t="n">
        <v>0</v>
      </c>
      <c r="D2365" s="9" t="n">
        <v>0</v>
      </c>
      <c r="E2365" s="9" t="n">
        <v>0</v>
      </c>
      <c r="F2365" s="9" t="n">
        <v>0</v>
      </c>
      <c r="G2365" s="9" t="n">
        <v>0</v>
      </c>
      <c r="H2365" s="9" t="n">
        <v>0</v>
      </c>
      <c r="I2365" s="9" t="n">
        <v>0</v>
      </c>
      <c r="J2365" s="9" t="n">
        <v>0</v>
      </c>
      <c r="K2365" s="9" t="n">
        <v>0</v>
      </c>
      <c r="L2365" s="9" t="n">
        <v>0</v>
      </c>
      <c r="M2365" s="9" t="n">
        <v>0</v>
      </c>
      <c r="N2365" s="9" t="n">
        <v>0</v>
      </c>
      <c r="O2365" s="9" t="n">
        <v>0</v>
      </c>
      <c r="P2365" s="9" t="n">
        <v>0</v>
      </c>
      <c r="Q2365" s="9" t="n">
        <v>0</v>
      </c>
      <c r="R2365" s="9" t="n">
        <v>0</v>
      </c>
      <c r="S2365" s="9" t="n">
        <v>0</v>
      </c>
      <c r="T2365" s="9" t="n">
        <v>0</v>
      </c>
      <c r="U2365" s="9" t="n">
        <v>0</v>
      </c>
      <c r="V2365" s="9" t="n">
        <v>74</v>
      </c>
      <c r="W2365" s="10">
        <f>SUM(B2365:V2365)</f>
        <v/>
      </c>
    </row>
    <row r="2366" ht="20" customHeight="1">
      <c r="A2366" s="8" t="inlineStr">
        <is>
          <t>https://vnexpress.net/the-thao/du-lieu-bong-da/tran-dau/1545408/saint-etienne-nice</t>
        </is>
      </c>
      <c r="B2366" s="9" t="n">
        <v>0</v>
      </c>
      <c r="C2366" s="9" t="n">
        <v>0</v>
      </c>
      <c r="D2366" s="9" t="n">
        <v>0</v>
      </c>
      <c r="E2366" s="9" t="n">
        <v>0</v>
      </c>
      <c r="F2366" s="9" t="n">
        <v>0</v>
      </c>
      <c r="G2366" s="9" t="n">
        <v>0</v>
      </c>
      <c r="H2366" s="9" t="n">
        <v>0</v>
      </c>
      <c r="I2366" s="9" t="n">
        <v>0</v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0</v>
      </c>
      <c r="O2366" s="9" t="n">
        <v>0</v>
      </c>
      <c r="P2366" s="9" t="n">
        <v>0</v>
      </c>
      <c r="Q2366" s="9" t="n">
        <v>0</v>
      </c>
      <c r="R2366" s="9" t="n">
        <v>74</v>
      </c>
      <c r="S2366" s="9" t="n">
        <v>0</v>
      </c>
      <c r="T2366" s="9" t="n">
        <v>0</v>
      </c>
      <c r="U2366" s="9" t="n">
        <v>0</v>
      </c>
      <c r="V2366" s="9" t="n">
        <v>0</v>
      </c>
      <c r="W2366" s="10">
        <f>SUM(B2366:V2366)</f>
        <v/>
      </c>
    </row>
    <row r="2367" ht="20" customHeight="1">
      <c r="A2367" s="8" t="inlineStr">
        <is>
          <t>https://vnexpress.net/the-thao/du-lieu-bong-da/tran-dau/1603042/al-nassr-al-diriyah</t>
        </is>
      </c>
      <c r="B2367" s="9" t="n">
        <v>0</v>
      </c>
      <c r="C2367" s="9" t="n">
        <v>0</v>
      </c>
      <c r="D2367" s="9" t="n">
        <v>0</v>
      </c>
      <c r="E2367" s="9" t="n">
        <v>0</v>
      </c>
      <c r="F2367" s="9" t="n">
        <v>0</v>
      </c>
      <c r="G2367" s="9" t="n">
        <v>0</v>
      </c>
      <c r="H2367" s="9" t="n">
        <v>0</v>
      </c>
      <c r="I2367" s="9" t="n">
        <v>0</v>
      </c>
      <c r="J2367" s="9" t="n">
        <v>0</v>
      </c>
      <c r="K2367" s="9" t="n">
        <v>0</v>
      </c>
      <c r="L2367" s="9" t="n">
        <v>0</v>
      </c>
      <c r="M2367" s="9" t="n">
        <v>0</v>
      </c>
      <c r="N2367" s="9" t="n">
        <v>0</v>
      </c>
      <c r="O2367" s="9" t="n">
        <v>0</v>
      </c>
      <c r="P2367" s="9" t="n">
        <v>0</v>
      </c>
      <c r="Q2367" s="9" t="n">
        <v>0</v>
      </c>
      <c r="R2367" s="9" t="n">
        <v>0</v>
      </c>
      <c r="S2367" s="9" t="n">
        <v>0</v>
      </c>
      <c r="T2367" s="9" t="n">
        <v>0</v>
      </c>
      <c r="U2367" s="9" t="n">
        <v>0</v>
      </c>
      <c r="V2367" s="9" t="n">
        <v>74</v>
      </c>
      <c r="W2367" s="10">
        <f>SUM(B2367:V2367)</f>
        <v/>
      </c>
    </row>
    <row r="2368" ht="20" customHeight="1">
      <c r="A2368" s="8" t="inlineStr">
        <is>
          <t>https://vnexpress.net/the-thao/du-lieu-bong-da/tran-dau/1357108/brighton-nottingham-forest</t>
        </is>
      </c>
      <c r="B2368" s="9" t="n">
        <v>0</v>
      </c>
      <c r="C2368" s="9" t="n">
        <v>0</v>
      </c>
      <c r="D2368" s="9" t="n">
        <v>63</v>
      </c>
      <c r="E2368" s="9" t="n">
        <v>11</v>
      </c>
      <c r="F2368" s="9" t="n">
        <v>0</v>
      </c>
      <c r="G2368" s="9" t="n">
        <v>0</v>
      </c>
      <c r="H2368" s="9" t="n">
        <v>0</v>
      </c>
      <c r="I2368" s="9" t="n">
        <v>0</v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9" t="n">
        <v>0</v>
      </c>
      <c r="W2368" s="10">
        <f>SUM(B2368:V2368)</f>
        <v/>
      </c>
    </row>
    <row r="2369" ht="20" customHeight="1">
      <c r="A2369" s="8" t="inlineStr">
        <is>
          <t>https://vnexpress.net/the-thao/du-lieu-bong-da/tran-dau/1223868/verona-bologna</t>
        </is>
      </c>
      <c r="B2369" s="9" t="n">
        <v>0</v>
      </c>
      <c r="C2369" s="9" t="n">
        <v>0</v>
      </c>
      <c r="D2369" s="9" t="n">
        <v>58</v>
      </c>
      <c r="E2369" s="9" t="n">
        <v>0</v>
      </c>
      <c r="F2369" s="9" t="n">
        <v>0</v>
      </c>
      <c r="G2369" s="9" t="n">
        <v>0</v>
      </c>
      <c r="H2369" s="9" t="n">
        <v>0</v>
      </c>
      <c r="I2369" s="9" t="n">
        <v>0</v>
      </c>
      <c r="J2369" s="9" t="n">
        <v>0</v>
      </c>
      <c r="K2369" s="9" t="n">
        <v>0</v>
      </c>
      <c r="L2369" s="9" t="n">
        <v>0</v>
      </c>
      <c r="M2369" s="9" t="n">
        <v>0</v>
      </c>
      <c r="N2369" s="9" t="n">
        <v>16</v>
      </c>
      <c r="O2369" s="9" t="n">
        <v>0</v>
      </c>
      <c r="P2369" s="9" t="n">
        <v>0</v>
      </c>
      <c r="Q2369" s="9" t="n">
        <v>0</v>
      </c>
      <c r="R2369" s="9" t="n">
        <v>0</v>
      </c>
      <c r="S2369" s="9" t="n">
        <v>0</v>
      </c>
      <c r="T2369" s="9" t="n">
        <v>0</v>
      </c>
      <c r="U2369" s="9" t="n">
        <v>0</v>
      </c>
      <c r="V2369" s="9" t="n">
        <v>0</v>
      </c>
      <c r="W2369" s="10">
        <f>SUM(B2369:V2369)</f>
        <v/>
      </c>
    </row>
    <row r="2370" ht="20" customHeight="1">
      <c r="A2370" s="8" t="inlineStr">
        <is>
          <t>https://vnexpress.net/the-thao/du-lieu-bong-da/cau-thu/----------253</t>
        </is>
      </c>
      <c r="B2370" s="9" t="n">
        <v>0</v>
      </c>
      <c r="C2370" s="9" t="n">
        <v>0</v>
      </c>
      <c r="D2370" s="9" t="n">
        <v>0</v>
      </c>
      <c r="E2370" s="9" t="n">
        <v>0</v>
      </c>
      <c r="F2370" s="9" t="n">
        <v>0</v>
      </c>
      <c r="G2370" s="9" t="n">
        <v>0</v>
      </c>
      <c r="H2370" s="9" t="n">
        <v>0</v>
      </c>
      <c r="I2370" s="9" t="n">
        <v>0</v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45</v>
      </c>
      <c r="T2370" s="9" t="n">
        <v>19</v>
      </c>
      <c r="U2370" s="9" t="n">
        <v>10</v>
      </c>
      <c r="V2370" s="9" t="n">
        <v>0</v>
      </c>
      <c r="W2370" s="10">
        <f>SUM(B2370:V2370)</f>
        <v/>
      </c>
    </row>
    <row r="2371" ht="20" customHeight="1">
      <c r="A2371" s="8" t="inlineStr">
        <is>
          <t>https://vnexpress.net/the-thao/du-lieu-bong-da/doi-bong/indonesia-1571/ket-qua</t>
        </is>
      </c>
      <c r="B2371" s="9" t="n">
        <v>0</v>
      </c>
      <c r="C2371" s="9" t="n">
        <v>0</v>
      </c>
      <c r="D2371" s="9" t="n">
        <v>37</v>
      </c>
      <c r="E2371" s="9" t="n">
        <v>0</v>
      </c>
      <c r="F2371" s="9" t="n">
        <v>0</v>
      </c>
      <c r="G2371" s="9" t="n">
        <v>13</v>
      </c>
      <c r="H2371" s="9" t="n">
        <v>0</v>
      </c>
      <c r="I2371" s="9" t="n">
        <v>0</v>
      </c>
      <c r="J2371" s="9" t="n">
        <v>14</v>
      </c>
      <c r="K2371" s="9" t="n">
        <v>10</v>
      </c>
      <c r="L2371" s="9" t="n">
        <v>0</v>
      </c>
      <c r="M2371" s="9" t="n">
        <v>0</v>
      </c>
      <c r="N2371" s="9" t="n">
        <v>0</v>
      </c>
      <c r="O2371" s="9" t="n">
        <v>0</v>
      </c>
      <c r="P2371" s="9" t="n">
        <v>0</v>
      </c>
      <c r="Q2371" s="9" t="n">
        <v>0</v>
      </c>
      <c r="R2371" s="9" t="n">
        <v>0</v>
      </c>
      <c r="S2371" s="9" t="n">
        <v>0</v>
      </c>
      <c r="T2371" s="9" t="n">
        <v>0</v>
      </c>
      <c r="U2371" s="9" t="n">
        <v>0</v>
      </c>
      <c r="V2371" s="9" t="n">
        <v>0</v>
      </c>
      <c r="W2371" s="10">
        <f>SUM(B2371:V2371)</f>
        <v/>
      </c>
    </row>
    <row r="2372" ht="20" customHeight="1">
      <c r="A2372" s="8" t="inlineStr">
        <is>
          <t>https://vnexpress.net/the-thao/du-lieu-bong-da/cau-thu/---------------undefined</t>
        </is>
      </c>
      <c r="B2372" s="9" t="n">
        <v>0</v>
      </c>
      <c r="C2372" s="9" t="n">
        <v>0</v>
      </c>
      <c r="D2372" s="9" t="n">
        <v>0</v>
      </c>
      <c r="E2372" s="9" t="n">
        <v>18</v>
      </c>
      <c r="F2372" s="9" t="n">
        <v>10</v>
      </c>
      <c r="G2372" s="9" t="n">
        <v>0</v>
      </c>
      <c r="H2372" s="9" t="n">
        <v>0</v>
      </c>
      <c r="I2372" s="9" t="n">
        <v>12</v>
      </c>
      <c r="J2372" s="9" t="n">
        <v>0</v>
      </c>
      <c r="K2372" s="9" t="n">
        <v>0</v>
      </c>
      <c r="L2372" s="9" t="n">
        <v>34</v>
      </c>
      <c r="M2372" s="9" t="n">
        <v>0</v>
      </c>
      <c r="N2372" s="9" t="n">
        <v>0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9" t="n">
        <v>0</v>
      </c>
      <c r="W2372" s="10">
        <f>SUM(B2372:V2372)</f>
        <v/>
      </c>
    </row>
    <row r="2373" ht="20" customHeight="1">
      <c r="A2373" s="8" t="inlineStr">
        <is>
          <t>https://vnexpress.net/the-thao/du-lieu-bong-da/doi-bong/ac-milan-489/doi-hinh</t>
        </is>
      </c>
      <c r="B2373" s="9" t="n">
        <v>0</v>
      </c>
      <c r="C2373" s="9" t="n">
        <v>24</v>
      </c>
      <c r="D2373" s="9" t="n">
        <v>0</v>
      </c>
      <c r="E2373" s="9" t="n">
        <v>0</v>
      </c>
      <c r="F2373" s="9" t="n">
        <v>0</v>
      </c>
      <c r="G2373" s="9" t="n">
        <v>0</v>
      </c>
      <c r="H2373" s="9" t="n">
        <v>0</v>
      </c>
      <c r="I2373" s="9" t="n">
        <v>24</v>
      </c>
      <c r="J2373" s="9" t="n">
        <v>0</v>
      </c>
      <c r="K2373" s="9" t="n">
        <v>0</v>
      </c>
      <c r="L2373" s="9" t="n">
        <v>0</v>
      </c>
      <c r="M2373" s="9" t="n">
        <v>14</v>
      </c>
      <c r="N2373" s="9" t="n">
        <v>0</v>
      </c>
      <c r="O2373" s="9" t="n">
        <v>0</v>
      </c>
      <c r="P2373" s="9" t="n">
        <v>0</v>
      </c>
      <c r="Q2373" s="9" t="n">
        <v>0</v>
      </c>
      <c r="R2373" s="9" t="n">
        <v>0</v>
      </c>
      <c r="S2373" s="9" t="n">
        <v>0</v>
      </c>
      <c r="T2373" s="9" t="n">
        <v>0</v>
      </c>
      <c r="U2373" s="9" t="n">
        <v>0</v>
      </c>
      <c r="V2373" s="9" t="n">
        <v>12</v>
      </c>
      <c r="W2373" s="10">
        <f>SUM(B2373:V2373)</f>
        <v/>
      </c>
    </row>
    <row r="2374" ht="20" customHeight="1">
      <c r="A2374" s="8" t="inlineStr">
        <is>
          <t>https://vnexpress.net/the-thao/du-lieu-bong-da/tran-dau/1208803/celta-vigo-sevilla</t>
        </is>
      </c>
      <c r="B2374" s="9" t="n">
        <v>0</v>
      </c>
      <c r="C2374" s="9" t="n">
        <v>0</v>
      </c>
      <c r="D2374" s="9" t="n">
        <v>0</v>
      </c>
      <c r="E2374" s="9" t="n">
        <v>0</v>
      </c>
      <c r="F2374" s="9" t="n">
        <v>73</v>
      </c>
      <c r="G2374" s="9" t="n">
        <v>0</v>
      </c>
      <c r="H2374" s="9" t="n">
        <v>0</v>
      </c>
      <c r="I2374" s="9" t="n">
        <v>0</v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0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9" t="n">
        <v>0</v>
      </c>
      <c r="W2374" s="10">
        <f>SUM(B2374:V2374)</f>
        <v/>
      </c>
    </row>
    <row r="2375" ht="20" customHeight="1">
      <c r="A2375" s="8" t="inlineStr">
        <is>
          <t>https://vnexpress.net/the-thao/du-lieu-bong-da/tran-dau/1390947/valencia-levante</t>
        </is>
      </c>
      <c r="B2375" s="9" t="n">
        <v>0</v>
      </c>
      <c r="C2375" s="9" t="n">
        <v>0</v>
      </c>
      <c r="D2375" s="9" t="n">
        <v>0</v>
      </c>
      <c r="E2375" s="9" t="n">
        <v>0</v>
      </c>
      <c r="F2375" s="9" t="n">
        <v>0</v>
      </c>
      <c r="G2375" s="9" t="n">
        <v>0</v>
      </c>
      <c r="H2375" s="9" t="n">
        <v>0</v>
      </c>
      <c r="I2375" s="9" t="n">
        <v>0</v>
      </c>
      <c r="J2375" s="9" t="n">
        <v>0</v>
      </c>
      <c r="K2375" s="9" t="n">
        <v>0</v>
      </c>
      <c r="L2375" s="9" t="n">
        <v>73</v>
      </c>
      <c r="M2375" s="9" t="n">
        <v>0</v>
      </c>
      <c r="N2375" s="9" t="n">
        <v>0</v>
      </c>
      <c r="O2375" s="9" t="n">
        <v>0</v>
      </c>
      <c r="P2375" s="9" t="n">
        <v>0</v>
      </c>
      <c r="Q2375" s="9" t="n">
        <v>0</v>
      </c>
      <c r="R2375" s="9" t="n">
        <v>0</v>
      </c>
      <c r="S2375" s="9" t="n">
        <v>0</v>
      </c>
      <c r="T2375" s="9" t="n">
        <v>0</v>
      </c>
      <c r="U2375" s="9" t="n">
        <v>0</v>
      </c>
      <c r="V2375" s="9" t="n">
        <v>0</v>
      </c>
      <c r="W2375" s="10">
        <f>SUM(B2375:V2375)</f>
        <v/>
      </c>
    </row>
    <row r="2376" ht="20" customHeight="1">
      <c r="A2376" s="8" t="inlineStr">
        <is>
          <t>https://vnexpress.net/the-thao/du-lieu-bong-da/tran-dau/1451035/sporting-cp-kairat-almaty</t>
        </is>
      </c>
      <c r="B2376" s="9" t="n">
        <v>0</v>
      </c>
      <c r="C2376" s="9" t="n">
        <v>0</v>
      </c>
      <c r="D2376" s="9" t="n">
        <v>0</v>
      </c>
      <c r="E2376" s="9" t="n">
        <v>0</v>
      </c>
      <c r="F2376" s="9" t="n">
        <v>0</v>
      </c>
      <c r="G2376" s="9" t="n">
        <v>0</v>
      </c>
      <c r="H2376" s="9" t="n">
        <v>0</v>
      </c>
      <c r="I2376" s="9" t="n">
        <v>0</v>
      </c>
      <c r="J2376" s="9" t="n">
        <v>73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0</v>
      </c>
      <c r="R2376" s="9" t="n">
        <v>0</v>
      </c>
      <c r="S2376" s="9" t="n">
        <v>0</v>
      </c>
      <c r="T2376" s="9" t="n">
        <v>0</v>
      </c>
      <c r="U2376" s="9" t="n">
        <v>0</v>
      </c>
      <c r="V2376" s="9" t="n">
        <v>0</v>
      </c>
      <c r="W2376" s="10">
        <f>SUM(B2376:V2376)</f>
        <v/>
      </c>
    </row>
    <row r="2377" ht="20" customHeight="1">
      <c r="A2377" s="8" t="inlineStr">
        <is>
          <t>https://vnexpress.net/the-thao/du-lieu-bong-da/doi-bong/aston-villa-66/lich-thi-dau</t>
        </is>
      </c>
      <c r="B2377" s="9" t="n">
        <v>0</v>
      </c>
      <c r="C2377" s="9" t="n">
        <v>0</v>
      </c>
      <c r="D2377" s="9" t="n">
        <v>0</v>
      </c>
      <c r="E2377" s="9" t="n">
        <v>0</v>
      </c>
      <c r="F2377" s="9" t="n">
        <v>0</v>
      </c>
      <c r="G2377" s="9" t="n">
        <v>0</v>
      </c>
      <c r="H2377" s="9" t="n">
        <v>0</v>
      </c>
      <c r="I2377" s="9" t="n">
        <v>0</v>
      </c>
      <c r="J2377" s="9" t="n">
        <v>0</v>
      </c>
      <c r="K2377" s="9" t="n">
        <v>0</v>
      </c>
      <c r="L2377" s="9" t="n">
        <v>0</v>
      </c>
      <c r="M2377" s="9" t="n">
        <v>0</v>
      </c>
      <c r="N2377" s="9" t="n">
        <v>0</v>
      </c>
      <c r="O2377" s="9" t="n">
        <v>0</v>
      </c>
      <c r="P2377" s="9" t="n">
        <v>0</v>
      </c>
      <c r="Q2377" s="9" t="n">
        <v>60</v>
      </c>
      <c r="R2377" s="9" t="n">
        <v>13</v>
      </c>
      <c r="S2377" s="9" t="n">
        <v>0</v>
      </c>
      <c r="T2377" s="9" t="n">
        <v>0</v>
      </c>
      <c r="U2377" s="9" t="n">
        <v>0</v>
      </c>
      <c r="V2377" s="9" t="n">
        <v>0</v>
      </c>
      <c r="W2377" s="10">
        <f>SUM(B2377:V2377)</f>
        <v/>
      </c>
    </row>
    <row r="2378" ht="20" customHeight="1">
      <c r="A2378" s="8" t="inlineStr">
        <is>
          <t>https://vnexpress.net/the-thao/du-lieu-bong-da/tran-dau/1299257/midtjylland-fenerbahce</t>
        </is>
      </c>
      <c r="B2378" s="9" t="n">
        <v>55</v>
      </c>
      <c r="C2378" s="9" t="n">
        <v>18</v>
      </c>
      <c r="D2378" s="9" t="n">
        <v>0</v>
      </c>
      <c r="E2378" s="9" t="n">
        <v>0</v>
      </c>
      <c r="F2378" s="9" t="n">
        <v>0</v>
      </c>
      <c r="G2378" s="9" t="n">
        <v>0</v>
      </c>
      <c r="H2378" s="9" t="n">
        <v>0</v>
      </c>
      <c r="I2378" s="9" t="n">
        <v>0</v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0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9" t="n">
        <v>0</v>
      </c>
      <c r="W2378" s="10">
        <f>SUM(B2378:V2378)</f>
        <v/>
      </c>
    </row>
    <row r="2379" ht="20" customHeight="1">
      <c r="A2379" s="8" t="inlineStr">
        <is>
          <t>https://vnexpress.net/the-thao/du-lieu-bong-da/tran-dau/1570333/alaves-getafe</t>
        </is>
      </c>
      <c r="B2379" s="9" t="n">
        <v>0</v>
      </c>
      <c r="C2379" s="9" t="n">
        <v>0</v>
      </c>
      <c r="D2379" s="9" t="n">
        <v>0</v>
      </c>
      <c r="E2379" s="9" t="n">
        <v>0</v>
      </c>
      <c r="F2379" s="9" t="n">
        <v>0</v>
      </c>
      <c r="G2379" s="9" t="n">
        <v>0</v>
      </c>
      <c r="H2379" s="9" t="n">
        <v>0</v>
      </c>
      <c r="I2379" s="9" t="n">
        <v>0</v>
      </c>
      <c r="J2379" s="9" t="n">
        <v>0</v>
      </c>
      <c r="K2379" s="9" t="n">
        <v>0</v>
      </c>
      <c r="L2379" s="9" t="n">
        <v>0</v>
      </c>
      <c r="M2379" s="9" t="n">
        <v>0</v>
      </c>
      <c r="N2379" s="9" t="n">
        <v>0</v>
      </c>
      <c r="O2379" s="9" t="n">
        <v>0</v>
      </c>
      <c r="P2379" s="9" t="n">
        <v>0</v>
      </c>
      <c r="Q2379" s="9" t="n">
        <v>0</v>
      </c>
      <c r="R2379" s="9" t="n">
        <v>0</v>
      </c>
      <c r="S2379" s="9" t="n">
        <v>0</v>
      </c>
      <c r="T2379" s="9" t="n">
        <v>28</v>
      </c>
      <c r="U2379" s="9" t="n">
        <v>45</v>
      </c>
      <c r="V2379" s="9" t="n">
        <v>0</v>
      </c>
      <c r="W2379" s="10">
        <f>SUM(B2379:V2379)</f>
        <v/>
      </c>
    </row>
    <row r="2380" ht="20" customHeight="1">
      <c r="A2380" s="8" t="inlineStr">
        <is>
          <t>https://vnexpress.net/the-thao/du-lieu-bong-da/cau-thu/----------------1485</t>
        </is>
      </c>
      <c r="B2380" s="9" t="n">
        <v>0</v>
      </c>
      <c r="C2380" s="9" t="n">
        <v>31</v>
      </c>
      <c r="D2380" s="9" t="n">
        <v>42</v>
      </c>
      <c r="E2380" s="9" t="n">
        <v>0</v>
      </c>
      <c r="F2380" s="9" t="n">
        <v>0</v>
      </c>
      <c r="G2380" s="9" t="n">
        <v>0</v>
      </c>
      <c r="H2380" s="9" t="n">
        <v>0</v>
      </c>
      <c r="I2380" s="9" t="n">
        <v>0</v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0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9" t="n">
        <v>0</v>
      </c>
      <c r="W2380" s="10">
        <f>SUM(B2380:V2380)</f>
        <v/>
      </c>
    </row>
    <row r="2381" ht="20" customHeight="1">
      <c r="A2381" s="8" t="inlineStr">
        <is>
          <t>https://vnexpress.net/the-thao/du-lieu-bong-da/tran-dau/1100369/iraq-viet-nam</t>
        </is>
      </c>
      <c r="B2381" s="9" t="n">
        <v>14</v>
      </c>
      <c r="C2381" s="9" t="n">
        <v>37</v>
      </c>
      <c r="D2381" s="9" t="n">
        <v>0</v>
      </c>
      <c r="E2381" s="9" t="n">
        <v>0</v>
      </c>
      <c r="F2381" s="9" t="n">
        <v>0</v>
      </c>
      <c r="G2381" s="9" t="n">
        <v>0</v>
      </c>
      <c r="H2381" s="9" t="n">
        <v>0</v>
      </c>
      <c r="I2381" s="9" t="n">
        <v>0</v>
      </c>
      <c r="J2381" s="9" t="n">
        <v>0</v>
      </c>
      <c r="K2381" s="9" t="n">
        <v>0</v>
      </c>
      <c r="L2381" s="9" t="n">
        <v>0</v>
      </c>
      <c r="M2381" s="9" t="n">
        <v>0</v>
      </c>
      <c r="N2381" s="9" t="n">
        <v>22</v>
      </c>
      <c r="O2381" s="9" t="n">
        <v>0</v>
      </c>
      <c r="P2381" s="9" t="n">
        <v>0</v>
      </c>
      <c r="Q2381" s="9" t="n">
        <v>0</v>
      </c>
      <c r="R2381" s="9" t="n">
        <v>0</v>
      </c>
      <c r="S2381" s="9" t="n">
        <v>0</v>
      </c>
      <c r="T2381" s="9" t="n">
        <v>0</v>
      </c>
      <c r="U2381" s="9" t="n">
        <v>0</v>
      </c>
      <c r="V2381" s="9" t="n">
        <v>0</v>
      </c>
      <c r="W2381" s="10">
        <f>SUM(B2381:V2381)</f>
        <v/>
      </c>
    </row>
    <row r="2382" ht="20" customHeight="1">
      <c r="A2382" s="8" t="inlineStr">
        <is>
          <t>https://vnexpress.net/the-thao/du-lieu-bong-da/tran-dau/1224232/wolfsburg-rb-leipzig</t>
        </is>
      </c>
      <c r="B2382" s="9" t="n">
        <v>0</v>
      </c>
      <c r="C2382" s="9" t="n">
        <v>0</v>
      </c>
      <c r="D2382" s="9" t="n">
        <v>0</v>
      </c>
      <c r="E2382" s="9" t="n">
        <v>72</v>
      </c>
      <c r="F2382" s="9" t="n">
        <v>0</v>
      </c>
      <c r="G2382" s="9" t="n">
        <v>0</v>
      </c>
      <c r="H2382" s="9" t="n">
        <v>0</v>
      </c>
      <c r="I2382" s="9" t="n">
        <v>0</v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0</v>
      </c>
      <c r="O2382" s="9" t="n">
        <v>0</v>
      </c>
      <c r="P2382" s="9" t="n">
        <v>0</v>
      </c>
      <c r="Q2382" s="9" t="n">
        <v>0</v>
      </c>
      <c r="R2382" s="9" t="n">
        <v>0</v>
      </c>
      <c r="S2382" s="9" t="n">
        <v>0</v>
      </c>
      <c r="T2382" s="9" t="n">
        <v>0</v>
      </c>
      <c r="U2382" s="9" t="n">
        <v>0</v>
      </c>
      <c r="V2382" s="9" t="n">
        <v>0</v>
      </c>
      <c r="W2382" s="10">
        <f>SUM(B2382:V2382)</f>
        <v/>
      </c>
    </row>
    <row r="2383" ht="20" customHeight="1">
      <c r="A2383" s="8" t="inlineStr">
        <is>
          <t>https://vnexpress.net/the-thao/du-lieu-bong-da/tran-dau/1361280/rangers-athletic-club</t>
        </is>
      </c>
      <c r="B2383" s="9" t="n">
        <v>0</v>
      </c>
      <c r="C2383" s="9" t="n">
        <v>0</v>
      </c>
      <c r="D2383" s="9" t="n">
        <v>0</v>
      </c>
      <c r="E2383" s="9" t="n">
        <v>72</v>
      </c>
      <c r="F2383" s="9" t="n">
        <v>0</v>
      </c>
      <c r="G2383" s="9" t="n">
        <v>0</v>
      </c>
      <c r="H2383" s="9" t="n">
        <v>0</v>
      </c>
      <c r="I2383" s="9" t="n">
        <v>0</v>
      </c>
      <c r="J2383" s="9" t="n">
        <v>0</v>
      </c>
      <c r="K2383" s="9" t="n">
        <v>0</v>
      </c>
      <c r="L2383" s="9" t="n">
        <v>0</v>
      </c>
      <c r="M2383" s="9" t="n">
        <v>0</v>
      </c>
      <c r="N2383" s="9" t="n">
        <v>0</v>
      </c>
      <c r="O2383" s="9" t="n">
        <v>0</v>
      </c>
      <c r="P2383" s="9" t="n">
        <v>0</v>
      </c>
      <c r="Q2383" s="9" t="n">
        <v>0</v>
      </c>
      <c r="R2383" s="9" t="n">
        <v>0</v>
      </c>
      <c r="S2383" s="9" t="n">
        <v>0</v>
      </c>
      <c r="T2383" s="9" t="n">
        <v>0</v>
      </c>
      <c r="U2383" s="9" t="n">
        <v>0</v>
      </c>
      <c r="V2383" s="9" t="n">
        <v>0</v>
      </c>
      <c r="W2383" s="10">
        <f>SUM(B2383:V2383)</f>
        <v/>
      </c>
    </row>
    <row r="2384" ht="20" customHeight="1">
      <c r="A2384" s="8" t="inlineStr">
        <is>
          <t>https://vnexpress.net/the-thao/du-lieu-bong-da/tran-dau/1378200/napoli-cremonese</t>
        </is>
      </c>
      <c r="B2384" s="9" t="n">
        <v>0</v>
      </c>
      <c r="C2384" s="9" t="n">
        <v>0</v>
      </c>
      <c r="D2384" s="9" t="n">
        <v>0</v>
      </c>
      <c r="E2384" s="9" t="n">
        <v>0</v>
      </c>
      <c r="F2384" s="9" t="n">
        <v>0</v>
      </c>
      <c r="G2384" s="9" t="n">
        <v>0</v>
      </c>
      <c r="H2384" s="9" t="n">
        <v>0</v>
      </c>
      <c r="I2384" s="9" t="n">
        <v>0</v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0</v>
      </c>
      <c r="O2384" s="9" t="n">
        <v>0</v>
      </c>
      <c r="P2384" s="9" t="n">
        <v>0</v>
      </c>
      <c r="Q2384" s="9" t="n">
        <v>72</v>
      </c>
      <c r="R2384" s="9" t="n">
        <v>0</v>
      </c>
      <c r="S2384" s="9" t="n">
        <v>0</v>
      </c>
      <c r="T2384" s="9" t="n">
        <v>0</v>
      </c>
      <c r="U2384" s="9" t="n">
        <v>0</v>
      </c>
      <c r="V2384" s="9" t="n">
        <v>0</v>
      </c>
      <c r="W2384" s="10">
        <f>SUM(B2384:V2384)</f>
        <v/>
      </c>
    </row>
    <row r="2385" ht="20" customHeight="1">
      <c r="A2385" s="8" t="inlineStr">
        <is>
          <t>https://vnexpress.net/the-thao/du-lieu-bong-da/tran-dau/1388372/leverkusen-freiburg</t>
        </is>
      </c>
      <c r="B2385" s="9" t="n">
        <v>0</v>
      </c>
      <c r="C2385" s="9" t="n">
        <v>0</v>
      </c>
      <c r="D2385" s="9" t="n">
        <v>0</v>
      </c>
      <c r="E2385" s="9" t="n">
        <v>0</v>
      </c>
      <c r="F2385" s="9" t="n">
        <v>0</v>
      </c>
      <c r="G2385" s="9" t="n">
        <v>0</v>
      </c>
      <c r="H2385" s="9" t="n">
        <v>0</v>
      </c>
      <c r="I2385" s="9" t="n">
        <v>0</v>
      </c>
      <c r="J2385" s="9" t="n">
        <v>0</v>
      </c>
      <c r="K2385" s="9" t="n">
        <v>72</v>
      </c>
      <c r="L2385" s="9" t="n">
        <v>0</v>
      </c>
      <c r="M2385" s="9" t="n">
        <v>0</v>
      </c>
      <c r="N2385" s="9" t="n">
        <v>0</v>
      </c>
      <c r="O2385" s="9" t="n">
        <v>0</v>
      </c>
      <c r="P2385" s="9" t="n">
        <v>0</v>
      </c>
      <c r="Q2385" s="9" t="n">
        <v>0</v>
      </c>
      <c r="R2385" s="9" t="n">
        <v>0</v>
      </c>
      <c r="S2385" s="9" t="n">
        <v>0</v>
      </c>
      <c r="T2385" s="9" t="n">
        <v>0</v>
      </c>
      <c r="U2385" s="9" t="n">
        <v>0</v>
      </c>
      <c r="V2385" s="9" t="n">
        <v>0</v>
      </c>
      <c r="W2385" s="10">
        <f>SUM(B2385:V2385)</f>
        <v/>
      </c>
    </row>
    <row r="2386" ht="20" customHeight="1">
      <c r="A2386" s="8" t="inlineStr">
        <is>
          <t>https://vnexpress.net/the-thao/du-lieu-bong-da/tran-dau/1391070/real-betis-sevilla</t>
        </is>
      </c>
      <c r="B2386" s="9" t="n">
        <v>0</v>
      </c>
      <c r="C2386" s="9" t="n">
        <v>0</v>
      </c>
      <c r="D2386" s="9" t="n">
        <v>0</v>
      </c>
      <c r="E2386" s="9" t="n">
        <v>0</v>
      </c>
      <c r="F2386" s="9" t="n">
        <v>0</v>
      </c>
      <c r="G2386" s="9" t="n">
        <v>0</v>
      </c>
      <c r="H2386" s="9" t="n">
        <v>0</v>
      </c>
      <c r="I2386" s="9" t="n">
        <v>0</v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0</v>
      </c>
      <c r="O2386" s="9" t="n">
        <v>0</v>
      </c>
      <c r="P2386" s="9" t="n">
        <v>72</v>
      </c>
      <c r="Q2386" s="9" t="n">
        <v>0</v>
      </c>
      <c r="R2386" s="9" t="n">
        <v>0</v>
      </c>
      <c r="S2386" s="9" t="n">
        <v>0</v>
      </c>
      <c r="T2386" s="9" t="n">
        <v>0</v>
      </c>
      <c r="U2386" s="9" t="n">
        <v>0</v>
      </c>
      <c r="V2386" s="9" t="n">
        <v>0</v>
      </c>
      <c r="W2386" s="10">
        <f>SUM(B2386:V2386)</f>
        <v/>
      </c>
    </row>
    <row r="2387" ht="20" customHeight="1">
      <c r="A2387" s="8" t="inlineStr">
        <is>
          <t>https://vnexpress.net/the-thao/du-lieu-bong-da/tran-dau/1436106/al-hilal-saudi-fc-al-ettifaq</t>
        </is>
      </c>
      <c r="B2387" s="9" t="n">
        <v>0</v>
      </c>
      <c r="C2387" s="9" t="n">
        <v>0</v>
      </c>
      <c r="D2387" s="9" t="n">
        <v>0</v>
      </c>
      <c r="E2387" s="9" t="n">
        <v>0</v>
      </c>
      <c r="F2387" s="9" t="n">
        <v>0</v>
      </c>
      <c r="G2387" s="9" t="n">
        <v>0</v>
      </c>
      <c r="H2387" s="9" t="n">
        <v>0</v>
      </c>
      <c r="I2387" s="9" t="n">
        <v>0</v>
      </c>
      <c r="J2387" s="9" t="n">
        <v>0</v>
      </c>
      <c r="K2387" s="9" t="n">
        <v>0</v>
      </c>
      <c r="L2387" s="9" t="n">
        <v>0</v>
      </c>
      <c r="M2387" s="9" t="n">
        <v>0</v>
      </c>
      <c r="N2387" s="9" t="n">
        <v>0</v>
      </c>
      <c r="O2387" s="9" t="n">
        <v>72</v>
      </c>
      <c r="P2387" s="9" t="n">
        <v>0</v>
      </c>
      <c r="Q2387" s="9" t="n">
        <v>0</v>
      </c>
      <c r="R2387" s="9" t="n">
        <v>0</v>
      </c>
      <c r="S2387" s="9" t="n">
        <v>0</v>
      </c>
      <c r="T2387" s="9" t="n">
        <v>0</v>
      </c>
      <c r="U2387" s="9" t="n">
        <v>0</v>
      </c>
      <c r="V2387" s="9" t="n">
        <v>0</v>
      </c>
      <c r="W2387" s="10">
        <f>SUM(B2387:V2387)</f>
        <v/>
      </c>
    </row>
    <row r="2388" ht="20" customHeight="1">
      <c r="A2388" s="8" t="inlineStr">
        <is>
          <t>https://vnexpress.net/the-thao/du-lieu-bong-da/tran-dau/1451255/stuttgart-m-tel-aviv</t>
        </is>
      </c>
      <c r="B2388" s="9" t="n">
        <v>0</v>
      </c>
      <c r="C2388" s="9" t="n">
        <v>0</v>
      </c>
      <c r="D2388" s="9" t="n">
        <v>0</v>
      </c>
      <c r="E2388" s="9" t="n">
        <v>0</v>
      </c>
      <c r="F2388" s="9" t="n">
        <v>0</v>
      </c>
      <c r="G2388" s="9" t="n">
        <v>0</v>
      </c>
      <c r="H2388" s="9" t="n">
        <v>0</v>
      </c>
      <c r="I2388" s="9" t="n">
        <v>0</v>
      </c>
      <c r="J2388" s="9" t="n">
        <v>0</v>
      </c>
      <c r="K2388" s="9" t="n">
        <v>0</v>
      </c>
      <c r="L2388" s="9" t="n">
        <v>0</v>
      </c>
      <c r="M2388" s="9" t="n">
        <v>72</v>
      </c>
      <c r="N2388" s="9" t="n">
        <v>0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9" t="n">
        <v>0</v>
      </c>
      <c r="W2388" s="10">
        <f>SUM(B2388:V2388)</f>
        <v/>
      </c>
    </row>
    <row r="2389" ht="20" customHeight="1">
      <c r="A2389" s="8" t="inlineStr">
        <is>
          <t>https://vnexpress.net/the-thao/du-lieu-bong-da/tran-dau/1636312/ac-omonia--celta-vigo</t>
        </is>
      </c>
      <c r="B2389" s="9" t="n">
        <v>0</v>
      </c>
      <c r="C2389" s="9" t="n">
        <v>0</v>
      </c>
      <c r="D2389" s="9" t="n">
        <v>0</v>
      </c>
      <c r="E2389" s="9" t="n">
        <v>0</v>
      </c>
      <c r="F2389" s="9" t="n">
        <v>0</v>
      </c>
      <c r="G2389" s="9" t="n">
        <v>0</v>
      </c>
      <c r="H2389" s="9" t="n">
        <v>0</v>
      </c>
      <c r="I2389" s="9" t="n">
        <v>0</v>
      </c>
      <c r="J2389" s="9" t="n">
        <v>0</v>
      </c>
      <c r="K2389" s="9" t="n">
        <v>0</v>
      </c>
      <c r="L2389" s="9" t="n">
        <v>0</v>
      </c>
      <c r="M2389" s="9" t="n">
        <v>0</v>
      </c>
      <c r="N2389" s="9" t="n">
        <v>0</v>
      </c>
      <c r="O2389" s="9" t="n">
        <v>0</v>
      </c>
      <c r="P2389" s="9" t="n">
        <v>0</v>
      </c>
      <c r="Q2389" s="9" t="n">
        <v>0</v>
      </c>
      <c r="R2389" s="9" t="n">
        <v>0</v>
      </c>
      <c r="S2389" s="9" t="n">
        <v>0</v>
      </c>
      <c r="T2389" s="9" t="n">
        <v>0</v>
      </c>
      <c r="U2389" s="9" t="n">
        <v>0</v>
      </c>
      <c r="V2389" s="9" t="n">
        <v>72</v>
      </c>
      <c r="W2389" s="10">
        <f>SUM(B2389:V2389)</f>
        <v/>
      </c>
    </row>
    <row r="2390" ht="20" customHeight="1">
      <c r="A2390" s="8" t="inlineStr">
        <is>
          <t>https://vnexpress.net/the-thao/du-lieu-bong-da/cau-thu/-------------386828</t>
        </is>
      </c>
      <c r="B2390" s="9" t="n">
        <v>0</v>
      </c>
      <c r="C2390" s="9" t="n">
        <v>0</v>
      </c>
      <c r="D2390" s="9" t="n">
        <v>0</v>
      </c>
      <c r="E2390" s="9" t="n">
        <v>0</v>
      </c>
      <c r="F2390" s="9" t="n">
        <v>0</v>
      </c>
      <c r="G2390" s="9" t="n">
        <v>0</v>
      </c>
      <c r="H2390" s="9" t="n">
        <v>0</v>
      </c>
      <c r="I2390" s="9" t="n">
        <v>0</v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0</v>
      </c>
      <c r="O2390" s="9" t="n">
        <v>0</v>
      </c>
      <c r="P2390" s="9" t="n">
        <v>0</v>
      </c>
      <c r="Q2390" s="9" t="n">
        <v>14</v>
      </c>
      <c r="R2390" s="9" t="n">
        <v>0</v>
      </c>
      <c r="S2390" s="9" t="n">
        <v>0</v>
      </c>
      <c r="T2390" s="9" t="n">
        <v>0</v>
      </c>
      <c r="U2390" s="9" t="n">
        <v>0</v>
      </c>
      <c r="V2390" s="9" t="n">
        <v>58</v>
      </c>
      <c r="W2390" s="10">
        <f>SUM(B2390:V2390)</f>
        <v/>
      </c>
    </row>
    <row r="2391" ht="20" customHeight="1">
      <c r="A2391" s="8" t="inlineStr">
        <is>
          <t>https://vnexpress.net/the-thao/du-lieu-bong-da/cau-thu/---------386828</t>
        </is>
      </c>
      <c r="B2391" s="9" t="n">
        <v>0</v>
      </c>
      <c r="C2391" s="9" t="n">
        <v>0</v>
      </c>
      <c r="D2391" s="9" t="n">
        <v>0</v>
      </c>
      <c r="E2391" s="9" t="n">
        <v>0</v>
      </c>
      <c r="F2391" s="9" t="n">
        <v>56</v>
      </c>
      <c r="G2391" s="9" t="n">
        <v>16</v>
      </c>
      <c r="H2391" s="9" t="n">
        <v>0</v>
      </c>
      <c r="I2391" s="9" t="n">
        <v>0</v>
      </c>
      <c r="J2391" s="9" t="n">
        <v>0</v>
      </c>
      <c r="K2391" s="9" t="n">
        <v>0</v>
      </c>
      <c r="L2391" s="9" t="n">
        <v>0</v>
      </c>
      <c r="M2391" s="9" t="n">
        <v>0</v>
      </c>
      <c r="N2391" s="9" t="n">
        <v>0</v>
      </c>
      <c r="O2391" s="9" t="n">
        <v>0</v>
      </c>
      <c r="P2391" s="9" t="n">
        <v>0</v>
      </c>
      <c r="Q2391" s="9" t="n">
        <v>0</v>
      </c>
      <c r="R2391" s="9" t="n">
        <v>0</v>
      </c>
      <c r="S2391" s="9" t="n">
        <v>0</v>
      </c>
      <c r="T2391" s="9" t="n">
        <v>0</v>
      </c>
      <c r="U2391" s="9" t="n">
        <v>0</v>
      </c>
      <c r="V2391" s="9" t="n">
        <v>0</v>
      </c>
      <c r="W2391" s="10">
        <f>SUM(B2391:V2391)</f>
        <v/>
      </c>
    </row>
    <row r="2392" ht="20" customHeight="1">
      <c r="A2392" s="8" t="inlineStr">
        <is>
          <t>https://vnexpress.net/the-thao/du-lieu-bong-da/tran-dau/349907/suduva-marijampole-fc-sion</t>
        </is>
      </c>
      <c r="B2392" s="9" t="n">
        <v>0</v>
      </c>
      <c r="C2392" s="9" t="n">
        <v>0</v>
      </c>
      <c r="D2392" s="9" t="n">
        <v>0</v>
      </c>
      <c r="E2392" s="9" t="n">
        <v>0</v>
      </c>
      <c r="F2392" s="9" t="n">
        <v>0</v>
      </c>
      <c r="G2392" s="9" t="n">
        <v>0</v>
      </c>
      <c r="H2392" s="9" t="n">
        <v>0</v>
      </c>
      <c r="I2392" s="9" t="n">
        <v>0</v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0</v>
      </c>
      <c r="O2392" s="9" t="n">
        <v>0</v>
      </c>
      <c r="P2392" s="9" t="n">
        <v>0</v>
      </c>
      <c r="Q2392" s="9" t="n">
        <v>0</v>
      </c>
      <c r="R2392" s="9" t="n">
        <v>0</v>
      </c>
      <c r="S2392" s="9" t="n">
        <v>56</v>
      </c>
      <c r="T2392" s="9" t="n">
        <v>16</v>
      </c>
      <c r="U2392" s="9" t="n">
        <v>0</v>
      </c>
      <c r="V2392" s="9" t="n">
        <v>0</v>
      </c>
      <c r="W2392" s="10">
        <f>SUM(B2392:V2392)</f>
        <v/>
      </c>
    </row>
    <row r="2393" ht="20" customHeight="1">
      <c r="A2393" s="8" t="inlineStr">
        <is>
          <t>https://vnexpress.net/the-thao/du-lieu-bong-da/cau-thu/---------818</t>
        </is>
      </c>
      <c r="B2393" s="9" t="n">
        <v>0</v>
      </c>
      <c r="C2393" s="9" t="n">
        <v>0</v>
      </c>
      <c r="D2393" s="9" t="n">
        <v>0</v>
      </c>
      <c r="E2393" s="9" t="n">
        <v>0</v>
      </c>
      <c r="F2393" s="9" t="n">
        <v>0</v>
      </c>
      <c r="G2393" s="9" t="n">
        <v>0</v>
      </c>
      <c r="H2393" s="9" t="n">
        <v>0</v>
      </c>
      <c r="I2393" s="9" t="n">
        <v>0</v>
      </c>
      <c r="J2393" s="9" t="n">
        <v>0</v>
      </c>
      <c r="K2393" s="9" t="n">
        <v>0</v>
      </c>
      <c r="L2393" s="9" t="n">
        <v>0</v>
      </c>
      <c r="M2393" s="9" t="n">
        <v>0</v>
      </c>
      <c r="N2393" s="9" t="n">
        <v>0</v>
      </c>
      <c r="O2393" s="9" t="n">
        <v>0</v>
      </c>
      <c r="P2393" s="9" t="n">
        <v>0</v>
      </c>
      <c r="Q2393" s="9" t="n">
        <v>0</v>
      </c>
      <c r="R2393" s="9" t="n">
        <v>0</v>
      </c>
      <c r="S2393" s="9" t="n">
        <v>52</v>
      </c>
      <c r="T2393" s="9" t="n">
        <v>20</v>
      </c>
      <c r="U2393" s="9" t="n">
        <v>0</v>
      </c>
      <c r="V2393" s="9" t="n">
        <v>0</v>
      </c>
      <c r="W2393" s="10">
        <f>SUM(B2393:V2393)</f>
        <v/>
      </c>
    </row>
    <row r="2394" ht="20" customHeight="1">
      <c r="A2394" s="8" t="inlineStr">
        <is>
          <t>https://vnexpress.net/the-thao/du-lieu-bong-da/tran-dau/1208726/valladolid-las-palmas</t>
        </is>
      </c>
      <c r="B2394" s="9" t="n">
        <v>0</v>
      </c>
      <c r="C2394" s="9" t="n">
        <v>40</v>
      </c>
      <c r="D2394" s="9" t="n">
        <v>32</v>
      </c>
      <c r="E2394" s="9" t="n">
        <v>0</v>
      </c>
      <c r="F2394" s="9" t="n">
        <v>0</v>
      </c>
      <c r="G2394" s="9" t="n">
        <v>0</v>
      </c>
      <c r="H2394" s="9" t="n">
        <v>0</v>
      </c>
      <c r="I2394" s="9" t="n">
        <v>0</v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0</v>
      </c>
      <c r="O2394" s="9" t="n">
        <v>0</v>
      </c>
      <c r="P2394" s="9" t="n">
        <v>0</v>
      </c>
      <c r="Q2394" s="9" t="n">
        <v>0</v>
      </c>
      <c r="R2394" s="9" t="n">
        <v>0</v>
      </c>
      <c r="S2394" s="9" t="n">
        <v>0</v>
      </c>
      <c r="T2394" s="9" t="n">
        <v>0</v>
      </c>
      <c r="U2394" s="9" t="n">
        <v>0</v>
      </c>
      <c r="V2394" s="9" t="n">
        <v>0</v>
      </c>
      <c r="W2394" s="10">
        <f>SUM(B2394:V2394)</f>
        <v/>
      </c>
    </row>
    <row r="2395" ht="20" customHeight="1">
      <c r="A2395" s="8" t="inlineStr">
        <is>
          <t>https://vnexpress.net/the-thao/du-lieu-bong-da/tran-dau/1528941/bo-dao-nha-na-uy</t>
        </is>
      </c>
      <c r="B2395" s="9" t="n">
        <v>0</v>
      </c>
      <c r="C2395" s="9" t="n">
        <v>0</v>
      </c>
      <c r="D2395" s="9" t="n">
        <v>0</v>
      </c>
      <c r="E2395" s="9" t="n">
        <v>0</v>
      </c>
      <c r="F2395" s="9" t="n">
        <v>0</v>
      </c>
      <c r="G2395" s="9" t="n">
        <v>0</v>
      </c>
      <c r="H2395" s="9" t="n">
        <v>0</v>
      </c>
      <c r="I2395" s="9" t="n">
        <v>0</v>
      </c>
      <c r="J2395" s="9" t="n">
        <v>0</v>
      </c>
      <c r="K2395" s="9" t="n">
        <v>0</v>
      </c>
      <c r="L2395" s="9" t="n">
        <v>0</v>
      </c>
      <c r="M2395" s="9" t="n">
        <v>0</v>
      </c>
      <c r="N2395" s="9" t="n">
        <v>0</v>
      </c>
      <c r="O2395" s="9" t="n">
        <v>0</v>
      </c>
      <c r="P2395" s="9" t="n">
        <v>0</v>
      </c>
      <c r="Q2395" s="9" t="n">
        <v>0</v>
      </c>
      <c r="R2395" s="9" t="n">
        <v>0</v>
      </c>
      <c r="S2395" s="9" t="n">
        <v>34</v>
      </c>
      <c r="T2395" s="9" t="n">
        <v>23</v>
      </c>
      <c r="U2395" s="9" t="n">
        <v>0</v>
      </c>
      <c r="V2395" s="9" t="n">
        <v>15</v>
      </c>
      <c r="W2395" s="10">
        <f>SUM(B2395:V2395)</f>
        <v/>
      </c>
    </row>
    <row r="2396" ht="20" customHeight="1">
      <c r="A2396" s="8" t="inlineStr">
        <is>
          <t>https://vnexpress.net/the-thao/du-lieu-bong-da/doi-bong/barca-529/chuyen-nhuong</t>
        </is>
      </c>
      <c r="B2396" s="9" t="n">
        <v>0</v>
      </c>
      <c r="C2396" s="9" t="n">
        <v>13</v>
      </c>
      <c r="D2396" s="9" t="n">
        <v>10</v>
      </c>
      <c r="E2396" s="9" t="n">
        <v>0</v>
      </c>
      <c r="F2396" s="9" t="n">
        <v>15</v>
      </c>
      <c r="G2396" s="9" t="n">
        <v>21</v>
      </c>
      <c r="H2396" s="9" t="n">
        <v>0</v>
      </c>
      <c r="I2396" s="9" t="n">
        <v>0</v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0</v>
      </c>
      <c r="O2396" s="9" t="n">
        <v>0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13</v>
      </c>
      <c r="V2396" s="9" t="n">
        <v>0</v>
      </c>
      <c r="W2396" s="10">
        <f>SUM(B2396:V2396)</f>
        <v/>
      </c>
    </row>
    <row r="2397" ht="20" customHeight="1">
      <c r="A2397" s="8" t="inlineStr">
        <is>
          <t>https://vnexpress.net/the-thao/du-lieu-bong-da/cau-thu/k-d-bruyne-629</t>
        </is>
      </c>
      <c r="B2397" s="9" t="n">
        <v>0</v>
      </c>
      <c r="C2397" s="9" t="n">
        <v>0</v>
      </c>
      <c r="D2397" s="9" t="n">
        <v>14</v>
      </c>
      <c r="E2397" s="9" t="n">
        <v>18</v>
      </c>
      <c r="F2397" s="9" t="n">
        <v>20</v>
      </c>
      <c r="G2397" s="9" t="n">
        <v>0</v>
      </c>
      <c r="H2397" s="9" t="n">
        <v>0</v>
      </c>
      <c r="I2397" s="9" t="n">
        <v>0</v>
      </c>
      <c r="J2397" s="9" t="n">
        <v>0</v>
      </c>
      <c r="K2397" s="9" t="n">
        <v>0</v>
      </c>
      <c r="L2397" s="9" t="n">
        <v>0</v>
      </c>
      <c r="M2397" s="9" t="n">
        <v>0</v>
      </c>
      <c r="N2397" s="9" t="n">
        <v>0</v>
      </c>
      <c r="O2397" s="9" t="n">
        <v>10</v>
      </c>
      <c r="P2397" s="9" t="n">
        <v>0</v>
      </c>
      <c r="Q2397" s="9" t="n">
        <v>0</v>
      </c>
      <c r="R2397" s="9" t="n">
        <v>0</v>
      </c>
      <c r="S2397" s="9" t="n">
        <v>10</v>
      </c>
      <c r="T2397" s="9" t="n">
        <v>0</v>
      </c>
      <c r="U2397" s="9" t="n">
        <v>0</v>
      </c>
      <c r="V2397" s="9" t="n">
        <v>0</v>
      </c>
      <c r="W2397" s="10">
        <f>SUM(B2397:V2397)</f>
        <v/>
      </c>
    </row>
    <row r="2398" ht="20" customHeight="1">
      <c r="A2398" s="8" t="inlineStr">
        <is>
          <t>https://vnexpress.net/the-thao/du-lieu-bong-da/cau-thu/t--chory-818</t>
        </is>
      </c>
      <c r="B2398" s="9" t="n">
        <v>0</v>
      </c>
      <c r="C2398" s="9" t="n">
        <v>0</v>
      </c>
      <c r="D2398" s="9" t="n">
        <v>0</v>
      </c>
      <c r="E2398" s="9" t="n">
        <v>0</v>
      </c>
      <c r="F2398" s="9" t="n">
        <v>0</v>
      </c>
      <c r="G2398" s="9" t="n">
        <v>0</v>
      </c>
      <c r="H2398" s="9" t="n">
        <v>0</v>
      </c>
      <c r="I2398" s="9" t="n">
        <v>0</v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0</v>
      </c>
      <c r="O2398" s="9" t="n">
        <v>0</v>
      </c>
      <c r="P2398" s="9" t="n">
        <v>0</v>
      </c>
      <c r="Q2398" s="9" t="n">
        <v>0</v>
      </c>
      <c r="R2398" s="9" t="n">
        <v>0</v>
      </c>
      <c r="S2398" s="9" t="n">
        <v>71</v>
      </c>
      <c r="T2398" s="9" t="n">
        <v>0</v>
      </c>
      <c r="U2398" s="9" t="n">
        <v>0</v>
      </c>
      <c r="V2398" s="9" t="n">
        <v>0</v>
      </c>
      <c r="W2398" s="10">
        <f>SUM(B2398:V2398)</f>
        <v/>
      </c>
    </row>
    <row r="2399" ht="20" customHeight="1">
      <c r="A2399" s="8" t="inlineStr">
        <is>
          <t>https://vnexpress.net/the-thao/du-lieu-bong-da/tran-dau/1208273/bournemouth-wolves</t>
        </is>
      </c>
      <c r="B2399" s="9" t="n">
        <v>0</v>
      </c>
      <c r="C2399" s="9" t="n">
        <v>71</v>
      </c>
      <c r="D2399" s="9" t="n">
        <v>0</v>
      </c>
      <c r="E2399" s="9" t="n">
        <v>0</v>
      </c>
      <c r="F2399" s="9" t="n">
        <v>0</v>
      </c>
      <c r="G2399" s="9" t="n">
        <v>0</v>
      </c>
      <c r="H2399" s="9" t="n">
        <v>0</v>
      </c>
      <c r="I2399" s="9" t="n">
        <v>0</v>
      </c>
      <c r="J2399" s="9" t="n">
        <v>0</v>
      </c>
      <c r="K2399" s="9" t="n">
        <v>0</v>
      </c>
      <c r="L2399" s="9" t="n">
        <v>0</v>
      </c>
      <c r="M2399" s="9" t="n">
        <v>0</v>
      </c>
      <c r="N2399" s="9" t="n">
        <v>0</v>
      </c>
      <c r="O2399" s="9" t="n">
        <v>0</v>
      </c>
      <c r="P2399" s="9" t="n">
        <v>0</v>
      </c>
      <c r="Q2399" s="9" t="n">
        <v>0</v>
      </c>
      <c r="R2399" s="9" t="n">
        <v>0</v>
      </c>
      <c r="S2399" s="9" t="n">
        <v>0</v>
      </c>
      <c r="T2399" s="9" t="n">
        <v>0</v>
      </c>
      <c r="U2399" s="9" t="n">
        <v>0</v>
      </c>
      <c r="V2399" s="9" t="n">
        <v>0</v>
      </c>
      <c r="W2399" s="10">
        <f>SUM(B2399:V2399)</f>
        <v/>
      </c>
    </row>
    <row r="2400" ht="20" customHeight="1">
      <c r="A2400" s="8" t="inlineStr">
        <is>
          <t>https://vnexpress.net/the-thao/du-lieu-bong-da/tran-dau/1208328/ipswich-wolves</t>
        </is>
      </c>
      <c r="B2400" s="9" t="n">
        <v>0</v>
      </c>
      <c r="C2400" s="9" t="n">
        <v>0</v>
      </c>
      <c r="D2400" s="9" t="n">
        <v>0</v>
      </c>
      <c r="E2400" s="9" t="n">
        <v>71</v>
      </c>
      <c r="F2400" s="9" t="n">
        <v>0</v>
      </c>
      <c r="G2400" s="9" t="n">
        <v>0</v>
      </c>
      <c r="H2400" s="9" t="n">
        <v>0</v>
      </c>
      <c r="I2400" s="9" t="n">
        <v>0</v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0</v>
      </c>
      <c r="O2400" s="9" t="n">
        <v>0</v>
      </c>
      <c r="P2400" s="9" t="n">
        <v>0</v>
      </c>
      <c r="Q2400" s="9" t="n">
        <v>0</v>
      </c>
      <c r="R2400" s="9" t="n">
        <v>0</v>
      </c>
      <c r="S2400" s="9" t="n">
        <v>0</v>
      </c>
      <c r="T2400" s="9" t="n">
        <v>0</v>
      </c>
      <c r="U2400" s="9" t="n">
        <v>0</v>
      </c>
      <c r="V2400" s="9" t="n">
        <v>0</v>
      </c>
      <c r="W2400" s="10">
        <f>SUM(B2400:V2400)</f>
        <v/>
      </c>
    </row>
    <row r="2401" ht="20" customHeight="1">
      <c r="A2401" s="8" t="inlineStr">
        <is>
          <t>https://vnexpress.net/the-thao/du-lieu-bong-da/tran-dau/1223927/fiorentina-empoli</t>
        </is>
      </c>
      <c r="B2401" s="9" t="n">
        <v>0</v>
      </c>
      <c r="C2401" s="9" t="n">
        <v>0</v>
      </c>
      <c r="D2401" s="9" t="n">
        <v>0</v>
      </c>
      <c r="E2401" s="9" t="n">
        <v>71</v>
      </c>
      <c r="F2401" s="9" t="n">
        <v>0</v>
      </c>
      <c r="G2401" s="9" t="n">
        <v>0</v>
      </c>
      <c r="H2401" s="9" t="n">
        <v>0</v>
      </c>
      <c r="I2401" s="9" t="n">
        <v>0</v>
      </c>
      <c r="J2401" s="9" t="n">
        <v>0</v>
      </c>
      <c r="K2401" s="9" t="n">
        <v>0</v>
      </c>
      <c r="L2401" s="9" t="n">
        <v>0</v>
      </c>
      <c r="M2401" s="9" t="n">
        <v>0</v>
      </c>
      <c r="N2401" s="9" t="n">
        <v>0</v>
      </c>
      <c r="O2401" s="9" t="n">
        <v>0</v>
      </c>
      <c r="P2401" s="9" t="n">
        <v>0</v>
      </c>
      <c r="Q2401" s="9" t="n">
        <v>0</v>
      </c>
      <c r="R2401" s="9" t="n">
        <v>0</v>
      </c>
      <c r="S2401" s="9" t="n">
        <v>0</v>
      </c>
      <c r="T2401" s="9" t="n">
        <v>0</v>
      </c>
      <c r="U2401" s="9" t="n">
        <v>0</v>
      </c>
      <c r="V2401" s="9" t="n">
        <v>0</v>
      </c>
      <c r="W2401" s="10">
        <f>SUM(B2401:V2401)</f>
        <v/>
      </c>
    </row>
    <row r="2402" ht="20" customHeight="1">
      <c r="A2402" s="8" t="inlineStr">
        <is>
          <t>https://vnexpress.net/the-thao/du-lieu-bong-da/tran-dau/1326590/orlando-city-sc-inter-miami</t>
        </is>
      </c>
      <c r="B2402" s="9" t="n">
        <v>0</v>
      </c>
      <c r="C2402" s="9" t="n">
        <v>0</v>
      </c>
      <c r="D2402" s="9" t="n">
        <v>0</v>
      </c>
      <c r="E2402" s="9" t="n">
        <v>0</v>
      </c>
      <c r="F2402" s="9" t="n">
        <v>0</v>
      </c>
      <c r="G2402" s="9" t="n">
        <v>0</v>
      </c>
      <c r="H2402" s="9" t="n">
        <v>0</v>
      </c>
      <c r="I2402" s="9" t="n">
        <v>71</v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0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9" t="n">
        <v>0</v>
      </c>
      <c r="W2402" s="10">
        <f>SUM(B2402:V2402)</f>
        <v/>
      </c>
    </row>
    <row r="2403" ht="20" customHeight="1">
      <c r="A2403" s="8" t="inlineStr">
        <is>
          <t>https://vnexpress.net/the-thao/du-lieu-bong-da/tran-dau/1349959/nottingham-forest-ipswich</t>
        </is>
      </c>
      <c r="B2403" s="9" t="n">
        <v>0</v>
      </c>
      <c r="C2403" s="9" t="n">
        <v>0</v>
      </c>
      <c r="D2403" s="9" t="n">
        <v>71</v>
      </c>
      <c r="E2403" s="9" t="n">
        <v>0</v>
      </c>
      <c r="F2403" s="9" t="n">
        <v>0</v>
      </c>
      <c r="G2403" s="9" t="n">
        <v>0</v>
      </c>
      <c r="H2403" s="9" t="n">
        <v>0</v>
      </c>
      <c r="I2403" s="9" t="n">
        <v>0</v>
      </c>
      <c r="J2403" s="9" t="n">
        <v>0</v>
      </c>
      <c r="K2403" s="9" t="n">
        <v>0</v>
      </c>
      <c r="L2403" s="9" t="n">
        <v>0</v>
      </c>
      <c r="M2403" s="9" t="n">
        <v>0</v>
      </c>
      <c r="N2403" s="9" t="n">
        <v>0</v>
      </c>
      <c r="O2403" s="9" t="n">
        <v>0</v>
      </c>
      <c r="P2403" s="9" t="n">
        <v>0</v>
      </c>
      <c r="Q2403" s="9" t="n">
        <v>0</v>
      </c>
      <c r="R2403" s="9" t="n">
        <v>0</v>
      </c>
      <c r="S2403" s="9" t="n">
        <v>0</v>
      </c>
      <c r="T2403" s="9" t="n">
        <v>0</v>
      </c>
      <c r="U2403" s="9" t="n">
        <v>0</v>
      </c>
      <c r="V2403" s="9" t="n">
        <v>0</v>
      </c>
      <c r="W2403" s="10">
        <f>SUM(B2403:V2403)</f>
        <v/>
      </c>
    </row>
    <row r="2404" ht="20" customHeight="1">
      <c r="A2404" s="8" t="inlineStr">
        <is>
          <t>https://vnexpress.net/the-thao/du-lieu-bong-da/tran-dau/1378026/cremonese-napoli</t>
        </is>
      </c>
      <c r="B2404" s="9" t="n">
        <v>0</v>
      </c>
      <c r="C2404" s="9" t="n">
        <v>0</v>
      </c>
      <c r="D2404" s="9" t="n">
        <v>0</v>
      </c>
      <c r="E2404" s="9" t="n">
        <v>0</v>
      </c>
      <c r="F2404" s="9" t="n">
        <v>0</v>
      </c>
      <c r="G2404" s="9" t="n">
        <v>0</v>
      </c>
      <c r="H2404" s="9" t="n">
        <v>0</v>
      </c>
      <c r="I2404" s="9" t="n">
        <v>0</v>
      </c>
      <c r="J2404" s="9" t="n">
        <v>0</v>
      </c>
      <c r="K2404" s="9" t="n">
        <v>0</v>
      </c>
      <c r="L2404" s="9" t="n">
        <v>0</v>
      </c>
      <c r="M2404" s="9" t="n">
        <v>71</v>
      </c>
      <c r="N2404" s="9" t="n">
        <v>0</v>
      </c>
      <c r="O2404" s="9" t="n">
        <v>0</v>
      </c>
      <c r="P2404" s="9" t="n">
        <v>0</v>
      </c>
      <c r="Q2404" s="9" t="n">
        <v>0</v>
      </c>
      <c r="R2404" s="9" t="n">
        <v>0</v>
      </c>
      <c r="S2404" s="9" t="n">
        <v>0</v>
      </c>
      <c r="T2404" s="9" t="n">
        <v>0</v>
      </c>
      <c r="U2404" s="9" t="n">
        <v>0</v>
      </c>
      <c r="V2404" s="9" t="n">
        <v>0</v>
      </c>
      <c r="W2404" s="10">
        <f>SUM(B2404:V2404)</f>
        <v/>
      </c>
    </row>
    <row r="2405" ht="20" customHeight="1">
      <c r="A2405" s="8" t="inlineStr">
        <is>
          <t>https://vnexpress.net/the-thao/du-lieu-bong-da/tran-dau/1378172/udinese-como</t>
        </is>
      </c>
      <c r="B2405" s="9" t="n">
        <v>0</v>
      </c>
      <c r="C2405" s="9" t="n">
        <v>0</v>
      </c>
      <c r="D2405" s="9" t="n">
        <v>0</v>
      </c>
      <c r="E2405" s="9" t="n">
        <v>0</v>
      </c>
      <c r="F2405" s="9" t="n">
        <v>0</v>
      </c>
      <c r="G2405" s="9" t="n">
        <v>0</v>
      </c>
      <c r="H2405" s="9" t="n">
        <v>0</v>
      </c>
      <c r="I2405" s="9" t="n">
        <v>0</v>
      </c>
      <c r="J2405" s="9" t="n">
        <v>0</v>
      </c>
      <c r="K2405" s="9" t="n">
        <v>0</v>
      </c>
      <c r="L2405" s="9" t="n">
        <v>0</v>
      </c>
      <c r="M2405" s="9" t="n">
        <v>0</v>
      </c>
      <c r="N2405" s="9" t="n">
        <v>0</v>
      </c>
      <c r="O2405" s="9" t="n">
        <v>0</v>
      </c>
      <c r="P2405" s="9" t="n">
        <v>0</v>
      </c>
      <c r="Q2405" s="9" t="n">
        <v>71</v>
      </c>
      <c r="R2405" s="9" t="n">
        <v>0</v>
      </c>
      <c r="S2405" s="9" t="n">
        <v>0</v>
      </c>
      <c r="T2405" s="9" t="n">
        <v>0</v>
      </c>
      <c r="U2405" s="9" t="n">
        <v>0</v>
      </c>
      <c r="V2405" s="9" t="n">
        <v>0</v>
      </c>
      <c r="W2405" s="10">
        <f>SUM(B2405:V2405)</f>
        <v/>
      </c>
    </row>
    <row r="2406" ht="20" customHeight="1">
      <c r="A2406" s="8" t="inlineStr">
        <is>
          <t>https://vnexpress.net/the-thao/du-lieu-bong-da/tran-dau/1388443/leverkusen-stuttgart</t>
        </is>
      </c>
      <c r="B2406" s="9" t="n">
        <v>0</v>
      </c>
      <c r="C2406" s="9" t="n">
        <v>0</v>
      </c>
      <c r="D2406" s="9" t="n">
        <v>0</v>
      </c>
      <c r="E2406" s="9" t="n">
        <v>0</v>
      </c>
      <c r="F2406" s="9" t="n">
        <v>0</v>
      </c>
      <c r="G2406" s="9" t="n">
        <v>0</v>
      </c>
      <c r="H2406" s="9" t="n">
        <v>0</v>
      </c>
      <c r="I2406" s="9" t="n">
        <v>0</v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71</v>
      </c>
      <c r="O2406" s="9" t="n">
        <v>0</v>
      </c>
      <c r="P2406" s="9" t="n">
        <v>0</v>
      </c>
      <c r="Q2406" s="9" t="n">
        <v>0</v>
      </c>
      <c r="R2406" s="9" t="n">
        <v>0</v>
      </c>
      <c r="S2406" s="9" t="n">
        <v>0</v>
      </c>
      <c r="T2406" s="9" t="n">
        <v>0</v>
      </c>
      <c r="U2406" s="9" t="n">
        <v>0</v>
      </c>
      <c r="V2406" s="9" t="n">
        <v>0</v>
      </c>
      <c r="W2406" s="10">
        <f>SUM(B2406:V2406)</f>
        <v/>
      </c>
    </row>
    <row r="2407" ht="20" customHeight="1">
      <c r="A2407" s="8" t="inlineStr">
        <is>
          <t>https://vnexpress.net/the-thao/du-lieu-bong-da/tran-dau/1388470/leverkusen-bremen</t>
        </is>
      </c>
      <c r="B2407" s="9" t="n">
        <v>0</v>
      </c>
      <c r="C2407" s="9" t="n">
        <v>0</v>
      </c>
      <c r="D2407" s="9" t="n">
        <v>0</v>
      </c>
      <c r="E2407" s="9" t="n">
        <v>0</v>
      </c>
      <c r="F2407" s="9" t="n">
        <v>0</v>
      </c>
      <c r="G2407" s="9" t="n">
        <v>0</v>
      </c>
      <c r="H2407" s="9" t="n">
        <v>0</v>
      </c>
      <c r="I2407" s="9" t="n">
        <v>0</v>
      </c>
      <c r="J2407" s="9" t="n">
        <v>0</v>
      </c>
      <c r="K2407" s="9" t="n">
        <v>0</v>
      </c>
      <c r="L2407" s="9" t="n">
        <v>0</v>
      </c>
      <c r="M2407" s="9" t="n">
        <v>0</v>
      </c>
      <c r="N2407" s="9" t="n">
        <v>71</v>
      </c>
      <c r="O2407" s="9" t="n">
        <v>0</v>
      </c>
      <c r="P2407" s="9" t="n">
        <v>0</v>
      </c>
      <c r="Q2407" s="9" t="n">
        <v>0</v>
      </c>
      <c r="R2407" s="9" t="n">
        <v>0</v>
      </c>
      <c r="S2407" s="9" t="n">
        <v>0</v>
      </c>
      <c r="T2407" s="9" t="n">
        <v>0</v>
      </c>
      <c r="U2407" s="9" t="n">
        <v>0</v>
      </c>
      <c r="V2407" s="9" t="n">
        <v>0</v>
      </c>
      <c r="W2407" s="10">
        <f>SUM(B2407:V2407)</f>
        <v/>
      </c>
    </row>
    <row r="2408" ht="20" customHeight="1">
      <c r="A2408" s="8" t="inlineStr">
        <is>
          <t>https://vnexpress.net/the-thao/du-lieu-bong-da/tran-dau/1388485/rb-leipzig-mainz</t>
        </is>
      </c>
      <c r="B2408" s="9" t="n">
        <v>0</v>
      </c>
      <c r="C2408" s="9" t="n">
        <v>0</v>
      </c>
      <c r="D2408" s="9" t="n">
        <v>0</v>
      </c>
      <c r="E2408" s="9" t="n">
        <v>0</v>
      </c>
      <c r="F2408" s="9" t="n">
        <v>0</v>
      </c>
      <c r="G2408" s="9" t="n">
        <v>0</v>
      </c>
      <c r="H2408" s="9" t="n">
        <v>0</v>
      </c>
      <c r="I2408" s="9" t="n">
        <v>0</v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71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9" t="n">
        <v>0</v>
      </c>
      <c r="W2408" s="10">
        <f>SUM(B2408:V2408)</f>
        <v/>
      </c>
    </row>
    <row r="2409" ht="20" customHeight="1">
      <c r="A2409" s="8" t="inlineStr">
        <is>
          <t>https://vnexpress.net/the-thao/du-lieu-bong-da/tran-dau/1390976/rayo-vallecano-real-betis</t>
        </is>
      </c>
      <c r="B2409" s="9" t="n">
        <v>0</v>
      </c>
      <c r="C2409" s="9" t="n">
        <v>0</v>
      </c>
      <c r="D2409" s="9" t="n">
        <v>0</v>
      </c>
      <c r="E2409" s="9" t="n">
        <v>0</v>
      </c>
      <c r="F2409" s="9" t="n">
        <v>0</v>
      </c>
      <c r="G2409" s="9" t="n">
        <v>0</v>
      </c>
      <c r="H2409" s="9" t="n">
        <v>0</v>
      </c>
      <c r="I2409" s="9" t="n">
        <v>0</v>
      </c>
      <c r="J2409" s="9" t="n">
        <v>0</v>
      </c>
      <c r="K2409" s="9" t="n">
        <v>0</v>
      </c>
      <c r="L2409" s="9" t="n">
        <v>0</v>
      </c>
      <c r="M2409" s="9" t="n">
        <v>71</v>
      </c>
      <c r="N2409" s="9" t="n">
        <v>0</v>
      </c>
      <c r="O2409" s="9" t="n">
        <v>0</v>
      </c>
      <c r="P2409" s="9" t="n">
        <v>0</v>
      </c>
      <c r="Q2409" s="9" t="n">
        <v>0</v>
      </c>
      <c r="R2409" s="9" t="n">
        <v>0</v>
      </c>
      <c r="S2409" s="9" t="n">
        <v>0</v>
      </c>
      <c r="T2409" s="9" t="n">
        <v>0</v>
      </c>
      <c r="U2409" s="9" t="n">
        <v>0</v>
      </c>
      <c r="V2409" s="9" t="n">
        <v>0</v>
      </c>
      <c r="W2409" s="10">
        <f>SUM(B2409:V2409)</f>
        <v/>
      </c>
    </row>
    <row r="2410" ht="20" customHeight="1">
      <c r="A2410" s="8" t="inlineStr">
        <is>
          <t>https://vnexpress.net/the-thao/du-lieu-bong-da/tran-dau/1451238/fc-porto-nice</t>
        </is>
      </c>
      <c r="B2410" s="9" t="n">
        <v>0</v>
      </c>
      <c r="C2410" s="9" t="n">
        <v>0</v>
      </c>
      <c r="D2410" s="9" t="n">
        <v>0</v>
      </c>
      <c r="E2410" s="9" t="n">
        <v>0</v>
      </c>
      <c r="F2410" s="9" t="n">
        <v>0</v>
      </c>
      <c r="G2410" s="9" t="n">
        <v>0</v>
      </c>
      <c r="H2410" s="9" t="n">
        <v>0</v>
      </c>
      <c r="I2410" s="9" t="n">
        <v>0</v>
      </c>
      <c r="J2410" s="9" t="n">
        <v>0</v>
      </c>
      <c r="K2410" s="9" t="n">
        <v>0</v>
      </c>
      <c r="L2410" s="9" t="n">
        <v>71</v>
      </c>
      <c r="M2410" s="9" t="n">
        <v>0</v>
      </c>
      <c r="N2410" s="9" t="n">
        <v>0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9" t="n">
        <v>0</v>
      </c>
      <c r="W2410" s="10">
        <f>SUM(B2410:V2410)</f>
        <v/>
      </c>
    </row>
    <row r="2411" ht="20" customHeight="1">
      <c r="A2411" s="8" t="inlineStr">
        <is>
          <t>https://vnexpress.net/the-thao/du-lieu-bong-da/tran-dau/1636217/ararat-armenia-sparta-praha</t>
        </is>
      </c>
      <c r="B2411" s="9" t="n">
        <v>0</v>
      </c>
      <c r="C2411" s="9" t="n">
        <v>0</v>
      </c>
      <c r="D2411" s="9" t="n">
        <v>0</v>
      </c>
      <c r="E2411" s="9" t="n">
        <v>0</v>
      </c>
      <c r="F2411" s="9" t="n">
        <v>0</v>
      </c>
      <c r="G2411" s="9" t="n">
        <v>0</v>
      </c>
      <c r="H2411" s="9" t="n">
        <v>0</v>
      </c>
      <c r="I2411" s="9" t="n">
        <v>0</v>
      </c>
      <c r="J2411" s="9" t="n">
        <v>0</v>
      </c>
      <c r="K2411" s="9" t="n">
        <v>0</v>
      </c>
      <c r="L2411" s="9" t="n">
        <v>0</v>
      </c>
      <c r="M2411" s="9" t="n">
        <v>0</v>
      </c>
      <c r="N2411" s="9" t="n">
        <v>0</v>
      </c>
      <c r="O2411" s="9" t="n">
        <v>0</v>
      </c>
      <c r="P2411" s="9" t="n">
        <v>0</v>
      </c>
      <c r="Q2411" s="9" t="n">
        <v>0</v>
      </c>
      <c r="R2411" s="9" t="n">
        <v>0</v>
      </c>
      <c r="S2411" s="9" t="n">
        <v>0</v>
      </c>
      <c r="T2411" s="9" t="n">
        <v>0</v>
      </c>
      <c r="U2411" s="9" t="n">
        <v>0</v>
      </c>
      <c r="V2411" s="9" t="n">
        <v>71</v>
      </c>
      <c r="W2411" s="10">
        <f>SUM(B2411:V2411)</f>
        <v/>
      </c>
    </row>
    <row r="2412" ht="20" customHeight="1">
      <c r="A2412" s="8" t="inlineStr">
        <is>
          <t>https://vnexpress.net/the-thao/du-lieu-bong-da/tran-dau/1390908/villarreal-real-betis</t>
        </is>
      </c>
      <c r="B2412" s="9" t="n">
        <v>0</v>
      </c>
      <c r="C2412" s="9" t="n">
        <v>0</v>
      </c>
      <c r="D2412" s="9" t="n">
        <v>0</v>
      </c>
      <c r="E2412" s="9" t="n">
        <v>0</v>
      </c>
      <c r="F2412" s="9" t="n">
        <v>0</v>
      </c>
      <c r="G2412" s="9" t="n">
        <v>0</v>
      </c>
      <c r="H2412" s="9" t="n">
        <v>0</v>
      </c>
      <c r="I2412" s="9" t="n">
        <v>0</v>
      </c>
      <c r="J2412" s="9" t="n">
        <v>0</v>
      </c>
      <c r="K2412" s="9" t="n">
        <v>60</v>
      </c>
      <c r="L2412" s="9" t="n">
        <v>0</v>
      </c>
      <c r="M2412" s="9" t="n">
        <v>0</v>
      </c>
      <c r="N2412" s="9" t="n">
        <v>0</v>
      </c>
      <c r="O2412" s="9" t="n">
        <v>0</v>
      </c>
      <c r="P2412" s="9" t="n">
        <v>0</v>
      </c>
      <c r="Q2412" s="9" t="n">
        <v>0</v>
      </c>
      <c r="R2412" s="9" t="n">
        <v>0</v>
      </c>
      <c r="S2412" s="9" t="n">
        <v>0</v>
      </c>
      <c r="T2412" s="9" t="n">
        <v>0</v>
      </c>
      <c r="U2412" s="9" t="n">
        <v>0</v>
      </c>
      <c r="V2412" s="9" t="n">
        <v>11</v>
      </c>
      <c r="W2412" s="10">
        <f>SUM(B2412:V2412)</f>
        <v/>
      </c>
    </row>
    <row r="2413" ht="20" customHeight="1">
      <c r="A2413" s="8" t="inlineStr">
        <is>
          <t>https://vnexpress.net/the-thao/du-lieu-bong-da/tran-dau/1323312/phan-lan-litva</t>
        </is>
      </c>
      <c r="B2413" s="9" t="n">
        <v>0</v>
      </c>
      <c r="C2413" s="9" t="n">
        <v>0</v>
      </c>
      <c r="D2413" s="9" t="n">
        <v>0</v>
      </c>
      <c r="E2413" s="9" t="n">
        <v>0</v>
      </c>
      <c r="F2413" s="9" t="n">
        <v>0</v>
      </c>
      <c r="G2413" s="9" t="n">
        <v>0</v>
      </c>
      <c r="H2413" s="9" t="n">
        <v>0</v>
      </c>
      <c r="I2413" s="9" t="n">
        <v>0</v>
      </c>
      <c r="J2413" s="9" t="n">
        <v>38</v>
      </c>
      <c r="K2413" s="9" t="n">
        <v>33</v>
      </c>
      <c r="L2413" s="9" t="n">
        <v>0</v>
      </c>
      <c r="M2413" s="9" t="n">
        <v>0</v>
      </c>
      <c r="N2413" s="9" t="n">
        <v>0</v>
      </c>
      <c r="O2413" s="9" t="n">
        <v>0</v>
      </c>
      <c r="P2413" s="9" t="n">
        <v>0</v>
      </c>
      <c r="Q2413" s="9" t="n">
        <v>0</v>
      </c>
      <c r="R2413" s="9" t="n">
        <v>0</v>
      </c>
      <c r="S2413" s="9" t="n">
        <v>0</v>
      </c>
      <c r="T2413" s="9" t="n">
        <v>0</v>
      </c>
      <c r="U2413" s="9" t="n">
        <v>0</v>
      </c>
      <c r="V2413" s="9" t="n">
        <v>0</v>
      </c>
      <c r="W2413" s="10">
        <f>SUM(B2413:V2413)</f>
        <v/>
      </c>
    </row>
    <row r="2414" ht="20" customHeight="1">
      <c r="A2414" s="8" t="inlineStr">
        <is>
          <t>https://vnexpress.net/the-thao/du-lieu-bong-da/doi-bong/vancouver-whitecaps-1603</t>
        </is>
      </c>
      <c r="B2414" s="9" t="n">
        <v>0</v>
      </c>
      <c r="C2414" s="9" t="n">
        <v>0</v>
      </c>
      <c r="D2414" s="9" t="n">
        <v>0</v>
      </c>
      <c r="E2414" s="9" t="n">
        <v>0</v>
      </c>
      <c r="F2414" s="9" t="n">
        <v>0</v>
      </c>
      <c r="G2414" s="9" t="n">
        <v>0</v>
      </c>
      <c r="H2414" s="9" t="n">
        <v>0</v>
      </c>
      <c r="I2414" s="9" t="n">
        <v>0</v>
      </c>
      <c r="J2414" s="9" t="n">
        <v>12</v>
      </c>
      <c r="K2414" s="9" t="n">
        <v>15</v>
      </c>
      <c r="L2414" s="9" t="n">
        <v>15</v>
      </c>
      <c r="M2414" s="9" t="n">
        <v>14</v>
      </c>
      <c r="N2414" s="9" t="n">
        <v>0</v>
      </c>
      <c r="O2414" s="9" t="n">
        <v>0</v>
      </c>
      <c r="P2414" s="9" t="n">
        <v>0</v>
      </c>
      <c r="Q2414" s="9" t="n">
        <v>0</v>
      </c>
      <c r="R2414" s="9" t="n">
        <v>15</v>
      </c>
      <c r="S2414" s="9" t="n">
        <v>0</v>
      </c>
      <c r="T2414" s="9" t="n">
        <v>0</v>
      </c>
      <c r="U2414" s="9" t="n">
        <v>0</v>
      </c>
      <c r="V2414" s="9" t="n">
        <v>0</v>
      </c>
      <c r="W2414" s="10">
        <f>SUM(B2414:V2414)</f>
        <v/>
      </c>
    </row>
    <row r="2415" ht="20" customHeight="1">
      <c r="A2415" s="8" t="inlineStr">
        <is>
          <t>https://vnexpress.net/the-thao/du-lieu-bong-da/tran-dau/1208710/athletic-club-valladolid</t>
        </is>
      </c>
      <c r="B2415" s="9" t="n">
        <v>0</v>
      </c>
      <c r="C2415" s="9" t="n">
        <v>70</v>
      </c>
      <c r="D2415" s="9" t="n">
        <v>0</v>
      </c>
      <c r="E2415" s="9" t="n">
        <v>0</v>
      </c>
      <c r="F2415" s="9" t="n">
        <v>0</v>
      </c>
      <c r="G2415" s="9" t="n">
        <v>0</v>
      </c>
      <c r="H2415" s="9" t="n">
        <v>0</v>
      </c>
      <c r="I2415" s="9" t="n">
        <v>0</v>
      </c>
      <c r="J2415" s="9" t="n">
        <v>0</v>
      </c>
      <c r="K2415" s="9" t="n">
        <v>0</v>
      </c>
      <c r="L2415" s="9" t="n">
        <v>0</v>
      </c>
      <c r="M2415" s="9" t="n">
        <v>0</v>
      </c>
      <c r="N2415" s="9" t="n">
        <v>0</v>
      </c>
      <c r="O2415" s="9" t="n">
        <v>0</v>
      </c>
      <c r="P2415" s="9" t="n">
        <v>0</v>
      </c>
      <c r="Q2415" s="9" t="n">
        <v>0</v>
      </c>
      <c r="R2415" s="9" t="n">
        <v>0</v>
      </c>
      <c r="S2415" s="9" t="n">
        <v>0</v>
      </c>
      <c r="T2415" s="9" t="n">
        <v>0</v>
      </c>
      <c r="U2415" s="9" t="n">
        <v>0</v>
      </c>
      <c r="V2415" s="9" t="n">
        <v>0</v>
      </c>
      <c r="W2415" s="10">
        <f>SUM(B2415:V2415)</f>
        <v/>
      </c>
    </row>
    <row r="2416" ht="20" customHeight="1">
      <c r="A2416" s="8" t="inlineStr">
        <is>
          <t>https://vnexpress.net/the-thao/du-lieu-bong-da/tran-dau/1208808/athletic-club-alaves</t>
        </is>
      </c>
      <c r="B2416" s="9" t="n">
        <v>0</v>
      </c>
      <c r="C2416" s="9" t="n">
        <v>0</v>
      </c>
      <c r="D2416" s="9" t="n">
        <v>0</v>
      </c>
      <c r="E2416" s="9" t="n">
        <v>0</v>
      </c>
      <c r="F2416" s="9" t="n">
        <v>70</v>
      </c>
      <c r="G2416" s="9" t="n">
        <v>0</v>
      </c>
      <c r="H2416" s="9" t="n">
        <v>0</v>
      </c>
      <c r="I2416" s="9" t="n">
        <v>0</v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9" t="n">
        <v>0</v>
      </c>
      <c r="W2416" s="10">
        <f>SUM(B2416:V2416)</f>
        <v/>
      </c>
    </row>
    <row r="2417" ht="20" customHeight="1">
      <c r="A2417" s="8" t="inlineStr">
        <is>
          <t>https://vnexpress.net/the-thao/du-lieu-bong-da/tran-dau/1212941/espanyol-getafe</t>
        </is>
      </c>
      <c r="B2417" s="9" t="n">
        <v>0</v>
      </c>
      <c r="C2417" s="9" t="n">
        <v>0</v>
      </c>
      <c r="D2417" s="9" t="n">
        <v>0</v>
      </c>
      <c r="E2417" s="9" t="n">
        <v>70</v>
      </c>
      <c r="F2417" s="9" t="n">
        <v>0</v>
      </c>
      <c r="G2417" s="9" t="n">
        <v>0</v>
      </c>
      <c r="H2417" s="9" t="n">
        <v>0</v>
      </c>
      <c r="I2417" s="9" t="n">
        <v>0</v>
      </c>
      <c r="J2417" s="9" t="n">
        <v>0</v>
      </c>
      <c r="K2417" s="9" t="n">
        <v>0</v>
      </c>
      <c r="L2417" s="9" t="n">
        <v>0</v>
      </c>
      <c r="M2417" s="9" t="n">
        <v>0</v>
      </c>
      <c r="N2417" s="9" t="n">
        <v>0</v>
      </c>
      <c r="O2417" s="9" t="n">
        <v>0</v>
      </c>
      <c r="P2417" s="9" t="n">
        <v>0</v>
      </c>
      <c r="Q2417" s="9" t="n">
        <v>0</v>
      </c>
      <c r="R2417" s="9" t="n">
        <v>0</v>
      </c>
      <c r="S2417" s="9" t="n">
        <v>0</v>
      </c>
      <c r="T2417" s="9" t="n">
        <v>0</v>
      </c>
      <c r="U2417" s="9" t="n">
        <v>0</v>
      </c>
      <c r="V2417" s="9" t="n">
        <v>0</v>
      </c>
      <c r="W2417" s="10">
        <f>SUM(B2417:V2417)</f>
        <v/>
      </c>
    </row>
    <row r="2418" ht="20" customHeight="1">
      <c r="A2418" s="8" t="inlineStr">
        <is>
          <t>https://vnexpress.net/the-thao/du-lieu-bong-da/tran-dau/1223817/cagliari-lazio</t>
        </is>
      </c>
      <c r="B2418" s="9" t="n">
        <v>0</v>
      </c>
      <c r="C2418" s="9" t="n">
        <v>70</v>
      </c>
      <c r="D2418" s="9" t="n">
        <v>0</v>
      </c>
      <c r="E2418" s="9" t="n">
        <v>0</v>
      </c>
      <c r="F2418" s="9" t="n">
        <v>0</v>
      </c>
      <c r="G2418" s="9" t="n">
        <v>0</v>
      </c>
      <c r="H2418" s="9" t="n">
        <v>0</v>
      </c>
      <c r="I2418" s="9" t="n">
        <v>0</v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0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9" t="n">
        <v>0</v>
      </c>
      <c r="W2418" s="10">
        <f>SUM(B2418:V2418)</f>
        <v/>
      </c>
    </row>
    <row r="2419" ht="20" customHeight="1">
      <c r="A2419" s="8" t="inlineStr">
        <is>
          <t>https://vnexpress.net/the-thao/du-lieu-bong-da/tran-dau/1252722/al-hilal-saudi-fc-al-qadisiyah-fc</t>
        </is>
      </c>
      <c r="B2419" s="9" t="n">
        <v>0</v>
      </c>
      <c r="C2419" s="9" t="n">
        <v>0</v>
      </c>
      <c r="D2419" s="9" t="n">
        <v>0</v>
      </c>
      <c r="E2419" s="9" t="n">
        <v>0</v>
      </c>
      <c r="F2419" s="9" t="n">
        <v>70</v>
      </c>
      <c r="G2419" s="9" t="n">
        <v>0</v>
      </c>
      <c r="H2419" s="9" t="n">
        <v>0</v>
      </c>
      <c r="I2419" s="9" t="n">
        <v>0</v>
      </c>
      <c r="J2419" s="9" t="n">
        <v>0</v>
      </c>
      <c r="K2419" s="9" t="n">
        <v>0</v>
      </c>
      <c r="L2419" s="9" t="n">
        <v>0</v>
      </c>
      <c r="M2419" s="9" t="n">
        <v>0</v>
      </c>
      <c r="N2419" s="9" t="n">
        <v>0</v>
      </c>
      <c r="O2419" s="9" t="n">
        <v>0</v>
      </c>
      <c r="P2419" s="9" t="n">
        <v>0</v>
      </c>
      <c r="Q2419" s="9" t="n">
        <v>0</v>
      </c>
      <c r="R2419" s="9" t="n">
        <v>0</v>
      </c>
      <c r="S2419" s="9" t="n">
        <v>0</v>
      </c>
      <c r="T2419" s="9" t="n">
        <v>0</v>
      </c>
      <c r="U2419" s="9" t="n">
        <v>0</v>
      </c>
      <c r="V2419" s="9" t="n">
        <v>0</v>
      </c>
      <c r="W2419" s="10">
        <f>SUM(B2419:V2419)</f>
        <v/>
      </c>
    </row>
    <row r="2420" ht="20" customHeight="1">
      <c r="A2420" s="8" t="inlineStr">
        <is>
          <t>https://vnexpress.net/the-thao/du-lieu-bong-da/tran-dau/1377905/como-cremonese</t>
        </is>
      </c>
      <c r="B2420" s="9" t="n">
        <v>0</v>
      </c>
      <c r="C2420" s="9" t="n">
        <v>0</v>
      </c>
      <c r="D2420" s="9" t="n">
        <v>0</v>
      </c>
      <c r="E2420" s="9" t="n">
        <v>0</v>
      </c>
      <c r="F2420" s="9" t="n">
        <v>0</v>
      </c>
      <c r="G2420" s="9" t="n">
        <v>0</v>
      </c>
      <c r="H2420" s="9" t="n">
        <v>0</v>
      </c>
      <c r="I2420" s="9" t="n">
        <v>0</v>
      </c>
      <c r="J2420" s="9" t="n">
        <v>70</v>
      </c>
      <c r="K2420" s="9" t="n">
        <v>0</v>
      </c>
      <c r="L2420" s="9" t="n">
        <v>0</v>
      </c>
      <c r="M2420" s="9" t="n">
        <v>0</v>
      </c>
      <c r="N2420" s="9" t="n">
        <v>0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9" t="n">
        <v>0</v>
      </c>
      <c r="W2420" s="10">
        <f>SUM(B2420:V2420)</f>
        <v/>
      </c>
    </row>
    <row r="2421" ht="20" customHeight="1">
      <c r="A2421" s="8" t="inlineStr">
        <is>
          <t>https://vnexpress.net/the-thao/du-lieu-bong-da/tran-dau/1387764/marseille-le-havre</t>
        </is>
      </c>
      <c r="B2421" s="9" t="n">
        <v>0</v>
      </c>
      <c r="C2421" s="9" t="n">
        <v>0</v>
      </c>
      <c r="D2421" s="9" t="n">
        <v>0</v>
      </c>
      <c r="E2421" s="9" t="n">
        <v>0</v>
      </c>
      <c r="F2421" s="9" t="n">
        <v>0</v>
      </c>
      <c r="G2421" s="9" t="n">
        <v>0</v>
      </c>
      <c r="H2421" s="9" t="n">
        <v>0</v>
      </c>
      <c r="I2421" s="9" t="n">
        <v>0</v>
      </c>
      <c r="J2421" s="9" t="n">
        <v>0</v>
      </c>
      <c r="K2421" s="9" t="n">
        <v>70</v>
      </c>
      <c r="L2421" s="9" t="n">
        <v>0</v>
      </c>
      <c r="M2421" s="9" t="n">
        <v>0</v>
      </c>
      <c r="N2421" s="9" t="n">
        <v>0</v>
      </c>
      <c r="O2421" s="9" t="n">
        <v>0</v>
      </c>
      <c r="P2421" s="9" t="n">
        <v>0</v>
      </c>
      <c r="Q2421" s="9" t="n">
        <v>0</v>
      </c>
      <c r="R2421" s="9" t="n">
        <v>0</v>
      </c>
      <c r="S2421" s="9" t="n">
        <v>0</v>
      </c>
      <c r="T2421" s="9" t="n">
        <v>0</v>
      </c>
      <c r="U2421" s="9" t="n">
        <v>0</v>
      </c>
      <c r="V2421" s="9" t="n">
        <v>0</v>
      </c>
      <c r="W2421" s="10">
        <f>SUM(B2421:V2421)</f>
        <v/>
      </c>
    </row>
    <row r="2422" ht="20" customHeight="1">
      <c r="A2422" s="8" t="inlineStr">
        <is>
          <t>https://vnexpress.net/the-thao/du-lieu-bong-da/tran-dau/1387974/paris-fc-lille</t>
        </is>
      </c>
      <c r="B2422" s="9" t="n">
        <v>0</v>
      </c>
      <c r="C2422" s="9" t="n">
        <v>0</v>
      </c>
      <c r="D2422" s="9" t="n">
        <v>0</v>
      </c>
      <c r="E2422" s="9" t="n">
        <v>0</v>
      </c>
      <c r="F2422" s="9" t="n">
        <v>0</v>
      </c>
      <c r="G2422" s="9" t="n">
        <v>0</v>
      </c>
      <c r="H2422" s="9" t="n">
        <v>0</v>
      </c>
      <c r="I2422" s="9" t="n">
        <v>0</v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70</v>
      </c>
      <c r="R2422" s="9" t="n">
        <v>0</v>
      </c>
      <c r="S2422" s="9" t="n">
        <v>0</v>
      </c>
      <c r="T2422" s="9" t="n">
        <v>0</v>
      </c>
      <c r="U2422" s="9" t="n">
        <v>0</v>
      </c>
      <c r="V2422" s="9" t="n">
        <v>0</v>
      </c>
      <c r="W2422" s="10">
        <f>SUM(B2422:V2422)</f>
        <v/>
      </c>
    </row>
    <row r="2423" ht="20" customHeight="1">
      <c r="A2423" s="8" t="inlineStr">
        <is>
          <t>https://vnexpress.net/the-thao/du-lieu-bong-da/tran-dau/1390998/sevilla-levante</t>
        </is>
      </c>
      <c r="B2423" s="9" t="n">
        <v>0</v>
      </c>
      <c r="C2423" s="9" t="n">
        <v>0</v>
      </c>
      <c r="D2423" s="9" t="n">
        <v>0</v>
      </c>
      <c r="E2423" s="9" t="n">
        <v>0</v>
      </c>
      <c r="F2423" s="9" t="n">
        <v>0</v>
      </c>
      <c r="G2423" s="9" t="n">
        <v>0</v>
      </c>
      <c r="H2423" s="9" t="n">
        <v>0</v>
      </c>
      <c r="I2423" s="9" t="n">
        <v>0</v>
      </c>
      <c r="J2423" s="9" t="n">
        <v>0</v>
      </c>
      <c r="K2423" s="9" t="n">
        <v>0</v>
      </c>
      <c r="L2423" s="9" t="n">
        <v>0</v>
      </c>
      <c r="M2423" s="9" t="n">
        <v>0</v>
      </c>
      <c r="N2423" s="9" t="n">
        <v>70</v>
      </c>
      <c r="O2423" s="9" t="n">
        <v>0</v>
      </c>
      <c r="P2423" s="9" t="n">
        <v>0</v>
      </c>
      <c r="Q2423" s="9" t="n">
        <v>0</v>
      </c>
      <c r="R2423" s="9" t="n">
        <v>0</v>
      </c>
      <c r="S2423" s="9" t="n">
        <v>0</v>
      </c>
      <c r="T2423" s="9" t="n">
        <v>0</v>
      </c>
      <c r="U2423" s="9" t="n">
        <v>0</v>
      </c>
      <c r="V2423" s="9" t="n">
        <v>0</v>
      </c>
      <c r="W2423" s="10">
        <f>SUM(B2423:V2423)</f>
        <v/>
      </c>
    </row>
    <row r="2424" ht="20" customHeight="1">
      <c r="A2424" s="8" t="inlineStr">
        <is>
          <t>https://vnexpress.net/the-thao/du-lieu-bong-da/tran-dau/1451108/frankfurt-atalanta</t>
        </is>
      </c>
      <c r="B2424" s="9" t="n">
        <v>0</v>
      </c>
      <c r="C2424" s="9" t="n">
        <v>0</v>
      </c>
      <c r="D2424" s="9" t="n">
        <v>0</v>
      </c>
      <c r="E2424" s="9" t="n">
        <v>0</v>
      </c>
      <c r="F2424" s="9" t="n">
        <v>0</v>
      </c>
      <c r="G2424" s="9" t="n">
        <v>0</v>
      </c>
      <c r="H2424" s="9" t="n">
        <v>0</v>
      </c>
      <c r="I2424" s="9" t="n">
        <v>0</v>
      </c>
      <c r="J2424" s="9" t="n">
        <v>0</v>
      </c>
      <c r="K2424" s="9" t="n">
        <v>0</v>
      </c>
      <c r="L2424" s="9" t="n">
        <v>70</v>
      </c>
      <c r="M2424" s="9" t="n">
        <v>0</v>
      </c>
      <c r="N2424" s="9" t="n">
        <v>0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9" t="n">
        <v>0</v>
      </c>
      <c r="W2424" s="10">
        <f>SUM(B2424:V2424)</f>
        <v/>
      </c>
    </row>
    <row r="2425" ht="20" customHeight="1">
      <c r="A2425" s="8" t="inlineStr">
        <is>
          <t>https://vnexpress.net/the-thao/du-lieu-bong-da/tran-dau/1515537/panathinaikos-plzen</t>
        </is>
      </c>
      <c r="B2425" s="9" t="n">
        <v>0</v>
      </c>
      <c r="C2425" s="9" t="n">
        <v>0</v>
      </c>
      <c r="D2425" s="9" t="n">
        <v>0</v>
      </c>
      <c r="E2425" s="9" t="n">
        <v>0</v>
      </c>
      <c r="F2425" s="9" t="n">
        <v>0</v>
      </c>
      <c r="G2425" s="9" t="n">
        <v>0</v>
      </c>
      <c r="H2425" s="9" t="n">
        <v>0</v>
      </c>
      <c r="I2425" s="9" t="n">
        <v>0</v>
      </c>
      <c r="J2425" s="9" t="n">
        <v>0</v>
      </c>
      <c r="K2425" s="9" t="n">
        <v>0</v>
      </c>
      <c r="L2425" s="9" t="n">
        <v>0</v>
      </c>
      <c r="M2425" s="9" t="n">
        <v>0</v>
      </c>
      <c r="N2425" s="9" t="n">
        <v>0</v>
      </c>
      <c r="O2425" s="9" t="n">
        <v>70</v>
      </c>
      <c r="P2425" s="9" t="n">
        <v>0</v>
      </c>
      <c r="Q2425" s="9" t="n">
        <v>0</v>
      </c>
      <c r="R2425" s="9" t="n">
        <v>0</v>
      </c>
      <c r="S2425" s="9" t="n">
        <v>0</v>
      </c>
      <c r="T2425" s="9" t="n">
        <v>0</v>
      </c>
      <c r="U2425" s="9" t="n">
        <v>0</v>
      </c>
      <c r="V2425" s="9" t="n">
        <v>0</v>
      </c>
      <c r="W2425" s="10">
        <f>SUM(B2425:V2425)</f>
        <v/>
      </c>
    </row>
    <row r="2426" ht="20" customHeight="1">
      <c r="A2426" s="8" t="inlineStr">
        <is>
          <t>https://vnexpress.net/the-thao/du-lieu-bong-da/tran-dau/1550094/torino-ac-milan</t>
        </is>
      </c>
      <c r="B2426" s="9" t="n">
        <v>0</v>
      </c>
      <c r="C2426" s="9" t="n">
        <v>0</v>
      </c>
      <c r="D2426" s="9" t="n">
        <v>0</v>
      </c>
      <c r="E2426" s="9" t="n">
        <v>0</v>
      </c>
      <c r="F2426" s="9" t="n">
        <v>0</v>
      </c>
      <c r="G2426" s="9" t="n">
        <v>0</v>
      </c>
      <c r="H2426" s="9" t="n">
        <v>0</v>
      </c>
      <c r="I2426" s="9" t="n">
        <v>0</v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0</v>
      </c>
      <c r="R2426" s="9" t="n">
        <v>0</v>
      </c>
      <c r="S2426" s="9" t="n">
        <v>0</v>
      </c>
      <c r="T2426" s="9" t="n">
        <v>0</v>
      </c>
      <c r="U2426" s="9" t="n">
        <v>70</v>
      </c>
      <c r="V2426" s="9" t="n">
        <v>0</v>
      </c>
      <c r="W2426" s="10">
        <f>SUM(B2426:V2426)</f>
        <v/>
      </c>
    </row>
    <row r="2427" ht="20" customHeight="1">
      <c r="A2427" s="8" t="inlineStr">
        <is>
          <t>https://vnexpress.net/the-thao/du-lieu-bong-da/tran-dau/1570392/sociedad-celta-vigo</t>
        </is>
      </c>
      <c r="B2427" s="9" t="n">
        <v>0</v>
      </c>
      <c r="C2427" s="9" t="n">
        <v>0</v>
      </c>
      <c r="D2427" s="9" t="n">
        <v>0</v>
      </c>
      <c r="E2427" s="9" t="n">
        <v>0</v>
      </c>
      <c r="F2427" s="9" t="n">
        <v>0</v>
      </c>
      <c r="G2427" s="9" t="n">
        <v>0</v>
      </c>
      <c r="H2427" s="9" t="n">
        <v>0</v>
      </c>
      <c r="I2427" s="9" t="n">
        <v>0</v>
      </c>
      <c r="J2427" s="9" t="n">
        <v>0</v>
      </c>
      <c r="K2427" s="9" t="n">
        <v>0</v>
      </c>
      <c r="L2427" s="9" t="n">
        <v>0</v>
      </c>
      <c r="M2427" s="9" t="n">
        <v>0</v>
      </c>
      <c r="N2427" s="9" t="n">
        <v>0</v>
      </c>
      <c r="O2427" s="9" t="n">
        <v>0</v>
      </c>
      <c r="P2427" s="9" t="n">
        <v>0</v>
      </c>
      <c r="Q2427" s="9" t="n">
        <v>0</v>
      </c>
      <c r="R2427" s="9" t="n">
        <v>0</v>
      </c>
      <c r="S2427" s="9" t="n">
        <v>0</v>
      </c>
      <c r="T2427" s="9" t="n">
        <v>0</v>
      </c>
      <c r="U2427" s="9" t="n">
        <v>0</v>
      </c>
      <c r="V2427" s="9" t="n">
        <v>70</v>
      </c>
      <c r="W2427" s="10">
        <f>SUM(B2427:V2427)</f>
        <v/>
      </c>
    </row>
    <row r="2428" ht="20" customHeight="1">
      <c r="A2428" s="8" t="inlineStr">
        <is>
          <t>https://vnexpress.net/the-thao/du-lieu-bong-da/tran-dau/1390957/sociedad-villarreal</t>
        </is>
      </c>
      <c r="B2428" s="9" t="n">
        <v>0</v>
      </c>
      <c r="C2428" s="9" t="n">
        <v>0</v>
      </c>
      <c r="D2428" s="9" t="n">
        <v>0</v>
      </c>
      <c r="E2428" s="9" t="n">
        <v>0</v>
      </c>
      <c r="F2428" s="9" t="n">
        <v>0</v>
      </c>
      <c r="G2428" s="9" t="n">
        <v>0</v>
      </c>
      <c r="H2428" s="9" t="n">
        <v>0</v>
      </c>
      <c r="I2428" s="9" t="n">
        <v>0</v>
      </c>
      <c r="J2428" s="9" t="n">
        <v>0</v>
      </c>
      <c r="K2428" s="9" t="n">
        <v>0</v>
      </c>
      <c r="L2428" s="9" t="n">
        <v>58</v>
      </c>
      <c r="M2428" s="9" t="n">
        <v>12</v>
      </c>
      <c r="N2428" s="9" t="n">
        <v>0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9" t="n">
        <v>0</v>
      </c>
      <c r="W2428" s="10">
        <f>SUM(B2428:V2428)</f>
        <v/>
      </c>
    </row>
    <row r="2429" ht="20" customHeight="1">
      <c r="A2429" s="8" t="inlineStr">
        <is>
          <t>https://vnexpress.net/the-thao/du-lieu-bong-da/cau-thu/---------------1361</t>
        </is>
      </c>
      <c r="B2429" s="9" t="n">
        <v>0</v>
      </c>
      <c r="C2429" s="9" t="n">
        <v>0</v>
      </c>
      <c r="D2429" s="9" t="n">
        <v>0</v>
      </c>
      <c r="E2429" s="9" t="n">
        <v>0</v>
      </c>
      <c r="F2429" s="9" t="n">
        <v>0</v>
      </c>
      <c r="G2429" s="9" t="n">
        <v>0</v>
      </c>
      <c r="H2429" s="9" t="n">
        <v>0</v>
      </c>
      <c r="I2429" s="9" t="n">
        <v>0</v>
      </c>
      <c r="J2429" s="9" t="n">
        <v>0</v>
      </c>
      <c r="K2429" s="9" t="n">
        <v>0</v>
      </c>
      <c r="L2429" s="9" t="n">
        <v>0</v>
      </c>
      <c r="M2429" s="9" t="n">
        <v>0</v>
      </c>
      <c r="N2429" s="9" t="n">
        <v>0</v>
      </c>
      <c r="O2429" s="9" t="n">
        <v>0</v>
      </c>
      <c r="P2429" s="9" t="n">
        <v>0</v>
      </c>
      <c r="Q2429" s="9" t="n">
        <v>0</v>
      </c>
      <c r="R2429" s="9" t="n">
        <v>0</v>
      </c>
      <c r="S2429" s="9" t="n">
        <v>56</v>
      </c>
      <c r="T2429" s="9" t="n">
        <v>14</v>
      </c>
      <c r="U2429" s="9" t="n">
        <v>0</v>
      </c>
      <c r="V2429" s="9" t="n">
        <v>0</v>
      </c>
      <c r="W2429" s="10">
        <f>SUM(B2429:V2429)</f>
        <v/>
      </c>
    </row>
    <row r="2430" ht="20" customHeight="1">
      <c r="A2430" s="8" t="inlineStr">
        <is>
          <t>https://vnexpress.net/the-thao/du-lieu-bong-da/cau-thu/federico-zenuni-56863</t>
        </is>
      </c>
      <c r="B2430" s="9" t="n">
        <v>0</v>
      </c>
      <c r="C2430" s="9" t="n">
        <v>0</v>
      </c>
      <c r="D2430" s="9" t="n">
        <v>0</v>
      </c>
      <c r="E2430" s="9" t="n">
        <v>0</v>
      </c>
      <c r="F2430" s="9" t="n">
        <v>0</v>
      </c>
      <c r="G2430" s="9" t="n">
        <v>0</v>
      </c>
      <c r="H2430" s="9" t="n">
        <v>0</v>
      </c>
      <c r="I2430" s="9" t="n">
        <v>0</v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0</v>
      </c>
      <c r="O2430" s="9" t="n">
        <v>0</v>
      </c>
      <c r="P2430" s="9" t="n">
        <v>0</v>
      </c>
      <c r="Q2430" s="9" t="n">
        <v>0</v>
      </c>
      <c r="R2430" s="9" t="n">
        <v>16</v>
      </c>
      <c r="S2430" s="9" t="n">
        <v>54</v>
      </c>
      <c r="T2430" s="9" t="n">
        <v>0</v>
      </c>
      <c r="U2430" s="9" t="n">
        <v>0</v>
      </c>
      <c r="V2430" s="9" t="n">
        <v>0</v>
      </c>
      <c r="W2430" s="10">
        <f>SUM(B2430:V2430)</f>
        <v/>
      </c>
    </row>
    <row r="2431" ht="20" customHeight="1">
      <c r="A2431" s="8" t="inlineStr">
        <is>
          <t>https://vnexpress.net/the-thao/du-lieu-bong-da/cau-thu/-----------104801</t>
        </is>
      </c>
      <c r="B2431" s="9" t="n">
        <v>0</v>
      </c>
      <c r="C2431" s="9" t="n">
        <v>0</v>
      </c>
      <c r="D2431" s="9" t="n">
        <v>0</v>
      </c>
      <c r="E2431" s="9" t="n">
        <v>0</v>
      </c>
      <c r="F2431" s="9" t="n">
        <v>0</v>
      </c>
      <c r="G2431" s="9" t="n">
        <v>0</v>
      </c>
      <c r="H2431" s="9" t="n">
        <v>0</v>
      </c>
      <c r="I2431" s="9" t="n">
        <v>0</v>
      </c>
      <c r="J2431" s="9" t="n">
        <v>0</v>
      </c>
      <c r="K2431" s="9" t="n">
        <v>0</v>
      </c>
      <c r="L2431" s="9" t="n">
        <v>0</v>
      </c>
      <c r="M2431" s="9" t="n">
        <v>0</v>
      </c>
      <c r="N2431" s="9" t="n">
        <v>0</v>
      </c>
      <c r="O2431" s="9" t="n">
        <v>0</v>
      </c>
      <c r="P2431" s="9" t="n">
        <v>0</v>
      </c>
      <c r="Q2431" s="9" t="n">
        <v>0</v>
      </c>
      <c r="R2431" s="9" t="n">
        <v>0</v>
      </c>
      <c r="S2431" s="9" t="n">
        <v>51</v>
      </c>
      <c r="T2431" s="9" t="n">
        <v>19</v>
      </c>
      <c r="U2431" s="9" t="n">
        <v>0</v>
      </c>
      <c r="V2431" s="9" t="n">
        <v>0</v>
      </c>
      <c r="W2431" s="10">
        <f>SUM(B2431:V2431)</f>
        <v/>
      </c>
    </row>
    <row r="2432" ht="20" customHeight="1">
      <c r="A2432" s="8" t="inlineStr">
        <is>
          <t>https://vnexpress.net/the-thao/du-lieu-bong-da/tran-dau/1218552/trieu-tien-kyrgyzstan</t>
        </is>
      </c>
      <c r="B2432" s="9" t="n">
        <v>0</v>
      </c>
      <c r="C2432" s="9" t="n">
        <v>0</v>
      </c>
      <c r="D2432" s="9" t="n">
        <v>49</v>
      </c>
      <c r="E2432" s="9" t="n">
        <v>21</v>
      </c>
      <c r="F2432" s="9" t="n">
        <v>0</v>
      </c>
      <c r="G2432" s="9" t="n">
        <v>0</v>
      </c>
      <c r="H2432" s="9" t="n">
        <v>0</v>
      </c>
      <c r="I2432" s="9" t="n">
        <v>0</v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0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9" t="n">
        <v>0</v>
      </c>
      <c r="W2432" s="10">
        <f>SUM(B2432:V2432)</f>
        <v/>
      </c>
    </row>
    <row r="2433" ht="20" customHeight="1">
      <c r="A2433" s="8" t="inlineStr">
        <is>
          <t>https://vnexpress.net/the-thao/du-lieu-bong-da/tran-dau/350060/fc-differdange-03-zira</t>
        </is>
      </c>
      <c r="B2433" s="9" t="n">
        <v>0</v>
      </c>
      <c r="C2433" s="9" t="n">
        <v>0</v>
      </c>
      <c r="D2433" s="9" t="n">
        <v>0</v>
      </c>
      <c r="E2433" s="9" t="n">
        <v>0</v>
      </c>
      <c r="F2433" s="9" t="n">
        <v>0</v>
      </c>
      <c r="G2433" s="9" t="n">
        <v>0</v>
      </c>
      <c r="H2433" s="9" t="n">
        <v>0</v>
      </c>
      <c r="I2433" s="9" t="n">
        <v>0</v>
      </c>
      <c r="J2433" s="9" t="n">
        <v>0</v>
      </c>
      <c r="K2433" s="9" t="n">
        <v>0</v>
      </c>
      <c r="L2433" s="9" t="n">
        <v>0</v>
      </c>
      <c r="M2433" s="9" t="n">
        <v>0</v>
      </c>
      <c r="N2433" s="9" t="n">
        <v>0</v>
      </c>
      <c r="O2433" s="9" t="n">
        <v>0</v>
      </c>
      <c r="P2433" s="9" t="n">
        <v>0</v>
      </c>
      <c r="Q2433" s="9" t="n">
        <v>0</v>
      </c>
      <c r="R2433" s="9" t="n">
        <v>0</v>
      </c>
      <c r="S2433" s="9" t="n">
        <v>38</v>
      </c>
      <c r="T2433" s="9" t="n">
        <v>19</v>
      </c>
      <c r="U2433" s="9" t="n">
        <v>13</v>
      </c>
      <c r="V2433" s="9" t="n">
        <v>0</v>
      </c>
      <c r="W2433" s="10">
        <f>SUM(B2433:V2433)</f>
        <v/>
      </c>
    </row>
    <row r="2434" ht="20" customHeight="1">
      <c r="A2434" s="8" t="inlineStr">
        <is>
          <t>https://vnexpress.net/the-thao/du-lieu-bong-da/doi-bong/benfica-211/chuyen-nhuong</t>
        </is>
      </c>
      <c r="B2434" s="9" t="n">
        <v>0</v>
      </c>
      <c r="C2434" s="9" t="n">
        <v>0</v>
      </c>
      <c r="D2434" s="9" t="n">
        <v>0</v>
      </c>
      <c r="E2434" s="9" t="n">
        <v>0</v>
      </c>
      <c r="F2434" s="9" t="n">
        <v>0</v>
      </c>
      <c r="G2434" s="9" t="n">
        <v>0</v>
      </c>
      <c r="H2434" s="9" t="n">
        <v>0</v>
      </c>
      <c r="I2434" s="9" t="n">
        <v>14</v>
      </c>
      <c r="J2434" s="9" t="n">
        <v>29</v>
      </c>
      <c r="K2434" s="9" t="n">
        <v>14</v>
      </c>
      <c r="L2434" s="9" t="n">
        <v>0</v>
      </c>
      <c r="M2434" s="9" t="n">
        <v>0</v>
      </c>
      <c r="N2434" s="9" t="n">
        <v>13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9" t="n">
        <v>0</v>
      </c>
      <c r="W2434" s="10">
        <f>SUM(B2434:V2434)</f>
        <v/>
      </c>
    </row>
    <row r="2435" ht="20" customHeight="1">
      <c r="A2435" s="8" t="inlineStr">
        <is>
          <t>https://vnexpress.net/the-thao/du-lieu-bong-da/tran-dau/1208813/sociedad-celta-vigo</t>
        </is>
      </c>
      <c r="B2435" s="9" t="n">
        <v>0</v>
      </c>
      <c r="C2435" s="9" t="n">
        <v>0</v>
      </c>
      <c r="D2435" s="9" t="n">
        <v>0</v>
      </c>
      <c r="E2435" s="9" t="n">
        <v>0</v>
      </c>
      <c r="F2435" s="9" t="n">
        <v>69</v>
      </c>
      <c r="G2435" s="9" t="n">
        <v>0</v>
      </c>
      <c r="H2435" s="9" t="n">
        <v>0</v>
      </c>
      <c r="I2435" s="9" t="n">
        <v>0</v>
      </c>
      <c r="J2435" s="9" t="n">
        <v>0</v>
      </c>
      <c r="K2435" s="9" t="n">
        <v>0</v>
      </c>
      <c r="L2435" s="9" t="n">
        <v>0</v>
      </c>
      <c r="M2435" s="9" t="n">
        <v>0</v>
      </c>
      <c r="N2435" s="9" t="n">
        <v>0</v>
      </c>
      <c r="O2435" s="9" t="n">
        <v>0</v>
      </c>
      <c r="P2435" s="9" t="n">
        <v>0</v>
      </c>
      <c r="Q2435" s="9" t="n">
        <v>0</v>
      </c>
      <c r="R2435" s="9" t="n">
        <v>0</v>
      </c>
      <c r="S2435" s="9" t="n">
        <v>0</v>
      </c>
      <c r="T2435" s="9" t="n">
        <v>0</v>
      </c>
      <c r="U2435" s="9" t="n">
        <v>0</v>
      </c>
      <c r="V2435" s="9" t="n">
        <v>0</v>
      </c>
      <c r="W2435" s="10">
        <f>SUM(B2435:V2435)</f>
        <v/>
      </c>
    </row>
    <row r="2436" ht="20" customHeight="1">
      <c r="A2436" s="8" t="inlineStr">
        <is>
          <t>https://vnexpress.net/the-thao/du-lieu-bong-da/tran-dau/1388586/wolfsburg-mgladbach</t>
        </is>
      </c>
      <c r="B2436" s="9" t="n">
        <v>0</v>
      </c>
      <c r="C2436" s="9" t="n">
        <v>0</v>
      </c>
      <c r="D2436" s="9" t="n">
        <v>0</v>
      </c>
      <c r="E2436" s="9" t="n">
        <v>0</v>
      </c>
      <c r="F2436" s="9" t="n">
        <v>0</v>
      </c>
      <c r="G2436" s="9" t="n">
        <v>0</v>
      </c>
      <c r="H2436" s="9" t="n">
        <v>0</v>
      </c>
      <c r="I2436" s="9" t="n">
        <v>0</v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0</v>
      </c>
      <c r="O2436" s="9" t="n">
        <v>0</v>
      </c>
      <c r="P2436" s="9" t="n">
        <v>0</v>
      </c>
      <c r="Q2436" s="9" t="n">
        <v>69</v>
      </c>
      <c r="R2436" s="9" t="n">
        <v>0</v>
      </c>
      <c r="S2436" s="9" t="n">
        <v>0</v>
      </c>
      <c r="T2436" s="9" t="n">
        <v>0</v>
      </c>
      <c r="U2436" s="9" t="n">
        <v>0</v>
      </c>
      <c r="V2436" s="9" t="n">
        <v>0</v>
      </c>
      <c r="W2436" s="10">
        <f>SUM(B2436:V2436)</f>
        <v/>
      </c>
    </row>
    <row r="2437" ht="20" customHeight="1">
      <c r="A2437" s="8" t="inlineStr">
        <is>
          <t>https://vnexpress.net/the-thao/du-lieu-bong-da/tran-dau/1390858/sevilla-elche</t>
        </is>
      </c>
      <c r="B2437" s="9" t="n">
        <v>0</v>
      </c>
      <c r="C2437" s="9" t="n">
        <v>0</v>
      </c>
      <c r="D2437" s="9" t="n">
        <v>0</v>
      </c>
      <c r="E2437" s="9" t="n">
        <v>0</v>
      </c>
      <c r="F2437" s="9" t="n">
        <v>0</v>
      </c>
      <c r="G2437" s="9" t="n">
        <v>0</v>
      </c>
      <c r="H2437" s="9" t="n">
        <v>0</v>
      </c>
      <c r="I2437" s="9" t="n">
        <v>0</v>
      </c>
      <c r="J2437" s="9" t="n">
        <v>69</v>
      </c>
      <c r="K2437" s="9" t="n">
        <v>0</v>
      </c>
      <c r="L2437" s="9" t="n">
        <v>0</v>
      </c>
      <c r="M2437" s="9" t="n">
        <v>0</v>
      </c>
      <c r="N2437" s="9" t="n">
        <v>0</v>
      </c>
      <c r="O2437" s="9" t="n">
        <v>0</v>
      </c>
      <c r="P2437" s="9" t="n">
        <v>0</v>
      </c>
      <c r="Q2437" s="9" t="n">
        <v>0</v>
      </c>
      <c r="R2437" s="9" t="n">
        <v>0</v>
      </c>
      <c r="S2437" s="9" t="n">
        <v>0</v>
      </c>
      <c r="T2437" s="9" t="n">
        <v>0</v>
      </c>
      <c r="U2437" s="9" t="n">
        <v>0</v>
      </c>
      <c r="V2437" s="9" t="n">
        <v>0</v>
      </c>
      <c r="W2437" s="10">
        <f>SUM(B2437:V2437)</f>
        <v/>
      </c>
    </row>
    <row r="2438" ht="20" customHeight="1">
      <c r="A2438" s="8" t="inlineStr">
        <is>
          <t>https://vnexpress.net/the-thao/du-lieu-bong-da/tran-dau/1470077/enfield-town-quorn</t>
        </is>
      </c>
      <c r="B2438" s="9" t="n">
        <v>0</v>
      </c>
      <c r="C2438" s="9" t="n">
        <v>0</v>
      </c>
      <c r="D2438" s="9" t="n">
        <v>0</v>
      </c>
      <c r="E2438" s="9" t="n">
        <v>0</v>
      </c>
      <c r="F2438" s="9" t="n">
        <v>0</v>
      </c>
      <c r="G2438" s="9" t="n">
        <v>0</v>
      </c>
      <c r="H2438" s="9" t="n">
        <v>0</v>
      </c>
      <c r="I2438" s="9" t="n">
        <v>0</v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69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9" t="n">
        <v>0</v>
      </c>
      <c r="W2438" s="10">
        <f>SUM(B2438:V2438)</f>
        <v/>
      </c>
    </row>
    <row r="2439" ht="20" customHeight="1">
      <c r="A2439" s="8" t="inlineStr">
        <is>
          <t>https://vnexpress.net/the-thao/du-lieu-bong-da/tran-dau/1391115/rayo-vallecano-elche</t>
        </is>
      </c>
      <c r="B2439" s="9" t="n">
        <v>0</v>
      </c>
      <c r="C2439" s="9" t="n">
        <v>0</v>
      </c>
      <c r="D2439" s="9" t="n">
        <v>0</v>
      </c>
      <c r="E2439" s="9" t="n">
        <v>0</v>
      </c>
      <c r="F2439" s="9" t="n">
        <v>0</v>
      </c>
      <c r="G2439" s="9" t="n">
        <v>0</v>
      </c>
      <c r="H2439" s="9" t="n">
        <v>0</v>
      </c>
      <c r="I2439" s="9" t="n">
        <v>0</v>
      </c>
      <c r="J2439" s="9" t="n">
        <v>0</v>
      </c>
      <c r="K2439" s="9" t="n">
        <v>0</v>
      </c>
      <c r="L2439" s="9" t="n">
        <v>0</v>
      </c>
      <c r="M2439" s="9" t="n">
        <v>0</v>
      </c>
      <c r="N2439" s="9" t="n">
        <v>0</v>
      </c>
      <c r="O2439" s="9" t="n">
        <v>0</v>
      </c>
      <c r="P2439" s="9" t="n">
        <v>10</v>
      </c>
      <c r="Q2439" s="9" t="n">
        <v>59</v>
      </c>
      <c r="R2439" s="9" t="n">
        <v>0</v>
      </c>
      <c r="S2439" s="9" t="n">
        <v>0</v>
      </c>
      <c r="T2439" s="9" t="n">
        <v>0</v>
      </c>
      <c r="U2439" s="9" t="n">
        <v>0</v>
      </c>
      <c r="V2439" s="9" t="n">
        <v>0</v>
      </c>
      <c r="W2439" s="10">
        <f>SUM(B2439:V2439)</f>
        <v/>
      </c>
    </row>
    <row r="2440" ht="20" customHeight="1">
      <c r="A2440" s="8" t="inlineStr">
        <is>
          <t>https://vnexpress.net/the-thao/du-lieu-bong-da/tran-dau/1387845/lorient-metz</t>
        </is>
      </c>
      <c r="B2440" s="9" t="n">
        <v>0</v>
      </c>
      <c r="C2440" s="9" t="n">
        <v>0</v>
      </c>
      <c r="D2440" s="9" t="n">
        <v>0</v>
      </c>
      <c r="E2440" s="9" t="n">
        <v>0</v>
      </c>
      <c r="F2440" s="9" t="n">
        <v>0</v>
      </c>
      <c r="G2440" s="9" t="n">
        <v>0</v>
      </c>
      <c r="H2440" s="9" t="n">
        <v>0</v>
      </c>
      <c r="I2440" s="9" t="n">
        <v>0</v>
      </c>
      <c r="J2440" s="9" t="n">
        <v>0</v>
      </c>
      <c r="K2440" s="9" t="n">
        <v>0</v>
      </c>
      <c r="L2440" s="9" t="n">
        <v>14</v>
      </c>
      <c r="M2440" s="9" t="n">
        <v>0</v>
      </c>
      <c r="N2440" s="9" t="n">
        <v>55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9" t="n">
        <v>0</v>
      </c>
      <c r="W2440" s="10">
        <f>SUM(B2440:V2440)</f>
        <v/>
      </c>
    </row>
    <row r="2441" ht="20" customHeight="1">
      <c r="A2441" s="8" t="inlineStr">
        <is>
          <t>https://vnexpress.net/the-thao/du-lieu-bong-da/tran-dau/1318854/hull-city-doncaster</t>
        </is>
      </c>
      <c r="B2441" s="9" t="n">
        <v>27</v>
      </c>
      <c r="C2441" s="9" t="n">
        <v>42</v>
      </c>
      <c r="D2441" s="9" t="n">
        <v>0</v>
      </c>
      <c r="E2441" s="9" t="n">
        <v>0</v>
      </c>
      <c r="F2441" s="9" t="n">
        <v>0</v>
      </c>
      <c r="G2441" s="9" t="n">
        <v>0</v>
      </c>
      <c r="H2441" s="9" t="n">
        <v>0</v>
      </c>
      <c r="I2441" s="9" t="n">
        <v>0</v>
      </c>
      <c r="J2441" s="9" t="n">
        <v>0</v>
      </c>
      <c r="K2441" s="9" t="n">
        <v>0</v>
      </c>
      <c r="L2441" s="9" t="n">
        <v>0</v>
      </c>
      <c r="M2441" s="9" t="n">
        <v>0</v>
      </c>
      <c r="N2441" s="9" t="n">
        <v>0</v>
      </c>
      <c r="O2441" s="9" t="n">
        <v>0</v>
      </c>
      <c r="P2441" s="9" t="n">
        <v>0</v>
      </c>
      <c r="Q2441" s="9" t="n">
        <v>0</v>
      </c>
      <c r="R2441" s="9" t="n">
        <v>0</v>
      </c>
      <c r="S2441" s="9" t="n">
        <v>0</v>
      </c>
      <c r="T2441" s="9" t="n">
        <v>0</v>
      </c>
      <c r="U2441" s="9" t="n">
        <v>0</v>
      </c>
      <c r="V2441" s="9" t="n">
        <v>0</v>
      </c>
      <c r="W2441" s="10">
        <f>SUM(B2441:V2441)</f>
        <v/>
      </c>
    </row>
    <row r="2442" ht="20" customHeight="1">
      <c r="A2442" s="8" t="inlineStr">
        <is>
          <t>https://vnexpress.net/the-thao/du-lieu-bong-da/cau-thu/----------------531302</t>
        </is>
      </c>
      <c r="B2442" s="9" t="n">
        <v>0</v>
      </c>
      <c r="C2442" s="9" t="n">
        <v>0</v>
      </c>
      <c r="D2442" s="9" t="n">
        <v>0</v>
      </c>
      <c r="E2442" s="9" t="n">
        <v>0</v>
      </c>
      <c r="F2442" s="9" t="n">
        <v>0</v>
      </c>
      <c r="G2442" s="9" t="n">
        <v>0</v>
      </c>
      <c r="H2442" s="9" t="n">
        <v>0</v>
      </c>
      <c r="I2442" s="9" t="n">
        <v>0</v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0</v>
      </c>
      <c r="O2442" s="9" t="n">
        <v>0</v>
      </c>
      <c r="P2442" s="9" t="n">
        <v>0</v>
      </c>
      <c r="Q2442" s="9" t="n">
        <v>33</v>
      </c>
      <c r="R2442" s="9" t="n">
        <v>18</v>
      </c>
      <c r="S2442" s="9" t="n">
        <v>0</v>
      </c>
      <c r="T2442" s="9" t="n">
        <v>18</v>
      </c>
      <c r="U2442" s="9" t="n">
        <v>0</v>
      </c>
      <c r="V2442" s="9" t="n">
        <v>0</v>
      </c>
      <c r="W2442" s="10">
        <f>SUM(B2442:V2442)</f>
        <v/>
      </c>
    </row>
    <row r="2443" ht="20" customHeight="1">
      <c r="A2443" s="8" t="inlineStr">
        <is>
          <t>https://vnexpress.net/the-thao/du-lieu-bong-da/cau-thu/-------------2926</t>
        </is>
      </c>
      <c r="B2443" s="9" t="n">
        <v>0</v>
      </c>
      <c r="C2443" s="9" t="n">
        <v>0</v>
      </c>
      <c r="D2443" s="9" t="n">
        <v>0</v>
      </c>
      <c r="E2443" s="9" t="n">
        <v>0</v>
      </c>
      <c r="F2443" s="9" t="n">
        <v>0</v>
      </c>
      <c r="G2443" s="9" t="n">
        <v>0</v>
      </c>
      <c r="H2443" s="9" t="n">
        <v>0</v>
      </c>
      <c r="I2443" s="9" t="n">
        <v>0</v>
      </c>
      <c r="J2443" s="9" t="n">
        <v>0</v>
      </c>
      <c r="K2443" s="9" t="n">
        <v>0</v>
      </c>
      <c r="L2443" s="9" t="n">
        <v>0</v>
      </c>
      <c r="M2443" s="9" t="n">
        <v>0</v>
      </c>
      <c r="N2443" s="9" t="n">
        <v>0</v>
      </c>
      <c r="O2443" s="9" t="n">
        <v>0</v>
      </c>
      <c r="P2443" s="9" t="n">
        <v>0</v>
      </c>
      <c r="Q2443" s="9" t="n">
        <v>0</v>
      </c>
      <c r="R2443" s="9" t="n">
        <v>0</v>
      </c>
      <c r="S2443" s="9" t="n">
        <v>23</v>
      </c>
      <c r="T2443" s="9" t="n">
        <v>31</v>
      </c>
      <c r="U2443" s="9" t="n">
        <v>15</v>
      </c>
      <c r="V2443" s="9" t="n">
        <v>0</v>
      </c>
      <c r="W2443" s="10">
        <f>SUM(B2443:V2443)</f>
        <v/>
      </c>
    </row>
    <row r="2444" ht="20" customHeight="1">
      <c r="A2444" s="8" t="inlineStr">
        <is>
          <t>https://vnexpress.net/the-thao/du-lieu-bong-da/tran-dau/1208687/villarreal-valladolid</t>
        </is>
      </c>
      <c r="B2444" s="9" t="n">
        <v>0</v>
      </c>
      <c r="C2444" s="9" t="n">
        <v>68</v>
      </c>
      <c r="D2444" s="9" t="n">
        <v>0</v>
      </c>
      <c r="E2444" s="9" t="n">
        <v>0</v>
      </c>
      <c r="F2444" s="9" t="n">
        <v>0</v>
      </c>
      <c r="G2444" s="9" t="n">
        <v>0</v>
      </c>
      <c r="H2444" s="9" t="n">
        <v>0</v>
      </c>
      <c r="I2444" s="9" t="n">
        <v>0</v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0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9" t="n">
        <v>0</v>
      </c>
      <c r="W2444" s="10">
        <f>SUM(B2444:V2444)</f>
        <v/>
      </c>
    </row>
    <row r="2445" ht="20" customHeight="1">
      <c r="A2445" s="8" t="inlineStr">
        <is>
          <t>https://vnexpress.net/the-thao/du-lieu-bong-da/tran-dau/1208786/celta-vigo-villarreal</t>
        </is>
      </c>
      <c r="B2445" s="9" t="n">
        <v>0</v>
      </c>
      <c r="C2445" s="9" t="n">
        <v>0</v>
      </c>
      <c r="D2445" s="9" t="n">
        <v>0</v>
      </c>
      <c r="E2445" s="9" t="n">
        <v>68</v>
      </c>
      <c r="F2445" s="9" t="n">
        <v>0</v>
      </c>
      <c r="G2445" s="9" t="n">
        <v>0</v>
      </c>
      <c r="H2445" s="9" t="n">
        <v>0</v>
      </c>
      <c r="I2445" s="9" t="n">
        <v>0</v>
      </c>
      <c r="J2445" s="9" t="n">
        <v>0</v>
      </c>
      <c r="K2445" s="9" t="n">
        <v>0</v>
      </c>
      <c r="L2445" s="9" t="n">
        <v>0</v>
      </c>
      <c r="M2445" s="9" t="n">
        <v>0</v>
      </c>
      <c r="N2445" s="9" t="n">
        <v>0</v>
      </c>
      <c r="O2445" s="9" t="n">
        <v>0</v>
      </c>
      <c r="P2445" s="9" t="n">
        <v>0</v>
      </c>
      <c r="Q2445" s="9" t="n">
        <v>0</v>
      </c>
      <c r="R2445" s="9" t="n">
        <v>0</v>
      </c>
      <c r="S2445" s="9" t="n">
        <v>0</v>
      </c>
      <c r="T2445" s="9" t="n">
        <v>0</v>
      </c>
      <c r="U2445" s="9" t="n">
        <v>0</v>
      </c>
      <c r="V2445" s="9" t="n">
        <v>0</v>
      </c>
      <c r="W2445" s="10">
        <f>SUM(B2445:V2445)</f>
        <v/>
      </c>
    </row>
    <row r="2446" ht="20" customHeight="1">
      <c r="A2446" s="8" t="inlineStr">
        <is>
          <t>https://vnexpress.net/the-thao/du-lieu-bong-da/tran-dau/1208807/valencia-getafe</t>
        </is>
      </c>
      <c r="B2446" s="9" t="n">
        <v>0</v>
      </c>
      <c r="C2446" s="9" t="n">
        <v>0</v>
      </c>
      <c r="D2446" s="9" t="n">
        <v>0</v>
      </c>
      <c r="E2446" s="9" t="n">
        <v>0</v>
      </c>
      <c r="F2446" s="9" t="n">
        <v>68</v>
      </c>
      <c r="G2446" s="9" t="n">
        <v>0</v>
      </c>
      <c r="H2446" s="9" t="n">
        <v>0</v>
      </c>
      <c r="I2446" s="9" t="n">
        <v>0</v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0</v>
      </c>
      <c r="O2446" s="9" t="n">
        <v>0</v>
      </c>
      <c r="P2446" s="9" t="n">
        <v>0</v>
      </c>
      <c r="Q2446" s="9" t="n">
        <v>0</v>
      </c>
      <c r="R2446" s="9" t="n">
        <v>0</v>
      </c>
      <c r="S2446" s="9" t="n">
        <v>0</v>
      </c>
      <c r="T2446" s="9" t="n">
        <v>0</v>
      </c>
      <c r="U2446" s="9" t="n">
        <v>0</v>
      </c>
      <c r="V2446" s="9" t="n">
        <v>0</v>
      </c>
      <c r="W2446" s="10">
        <f>SUM(B2446:V2446)</f>
        <v/>
      </c>
    </row>
    <row r="2447" ht="20" customHeight="1">
      <c r="A2447" s="8" t="inlineStr">
        <is>
          <t>https://vnexpress.net/the-thao/du-lieu-bong-da/tran-dau/1212939/rayo-vallecano-espanyol</t>
        </is>
      </c>
      <c r="B2447" s="9" t="n">
        <v>0</v>
      </c>
      <c r="C2447" s="9" t="n">
        <v>0</v>
      </c>
      <c r="D2447" s="9" t="n">
        <v>0</v>
      </c>
      <c r="E2447" s="9" t="n">
        <v>68</v>
      </c>
      <c r="F2447" s="9" t="n">
        <v>0</v>
      </c>
      <c r="G2447" s="9" t="n">
        <v>0</v>
      </c>
      <c r="H2447" s="9" t="n">
        <v>0</v>
      </c>
      <c r="I2447" s="9" t="n">
        <v>0</v>
      </c>
      <c r="J2447" s="9" t="n">
        <v>0</v>
      </c>
      <c r="K2447" s="9" t="n">
        <v>0</v>
      </c>
      <c r="L2447" s="9" t="n">
        <v>0</v>
      </c>
      <c r="M2447" s="9" t="n">
        <v>0</v>
      </c>
      <c r="N2447" s="9" t="n">
        <v>0</v>
      </c>
      <c r="O2447" s="9" t="n">
        <v>0</v>
      </c>
      <c r="P2447" s="9" t="n">
        <v>0</v>
      </c>
      <c r="Q2447" s="9" t="n">
        <v>0</v>
      </c>
      <c r="R2447" s="9" t="n">
        <v>0</v>
      </c>
      <c r="S2447" s="9" t="n">
        <v>0</v>
      </c>
      <c r="T2447" s="9" t="n">
        <v>0</v>
      </c>
      <c r="U2447" s="9" t="n">
        <v>0</v>
      </c>
      <c r="V2447" s="9" t="n">
        <v>0</v>
      </c>
      <c r="W2447" s="10">
        <f>SUM(B2447:V2447)</f>
        <v/>
      </c>
    </row>
    <row r="2448" ht="20" customHeight="1">
      <c r="A2448" s="8" t="inlineStr">
        <is>
          <t>https://vnexpress.net/the-thao/du-lieu-bong-da/tran-dau/1223954/venezia-fiorentina</t>
        </is>
      </c>
      <c r="B2448" s="9" t="n">
        <v>0</v>
      </c>
      <c r="C2448" s="9" t="n">
        <v>0</v>
      </c>
      <c r="D2448" s="9" t="n">
        <v>0</v>
      </c>
      <c r="E2448" s="9" t="n">
        <v>0</v>
      </c>
      <c r="F2448" s="9" t="n">
        <v>68</v>
      </c>
      <c r="G2448" s="9" t="n">
        <v>0</v>
      </c>
      <c r="H2448" s="9" t="n">
        <v>0</v>
      </c>
      <c r="I2448" s="9" t="n">
        <v>0</v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0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9" t="n">
        <v>0</v>
      </c>
      <c r="W2448" s="10">
        <f>SUM(B2448:V2448)</f>
        <v/>
      </c>
    </row>
    <row r="2449" ht="20" customHeight="1">
      <c r="A2449" s="8" t="inlineStr">
        <is>
          <t>https://vnexpress.net/the-thao/du-lieu-bong-da/tran-dau/1321323/brunei-yemen</t>
        </is>
      </c>
      <c r="B2449" s="9" t="n">
        <v>0</v>
      </c>
      <c r="C2449" s="9" t="n">
        <v>0</v>
      </c>
      <c r="D2449" s="9" t="n">
        <v>0</v>
      </c>
      <c r="E2449" s="9" t="n">
        <v>0</v>
      </c>
      <c r="F2449" s="9" t="n">
        <v>0</v>
      </c>
      <c r="G2449" s="9" t="n">
        <v>0</v>
      </c>
      <c r="H2449" s="9" t="n">
        <v>0</v>
      </c>
      <c r="I2449" s="9" t="n">
        <v>0</v>
      </c>
      <c r="J2449" s="9" t="n">
        <v>0</v>
      </c>
      <c r="K2449" s="9" t="n">
        <v>68</v>
      </c>
      <c r="L2449" s="9" t="n">
        <v>0</v>
      </c>
      <c r="M2449" s="9" t="n">
        <v>0</v>
      </c>
      <c r="N2449" s="9" t="n">
        <v>0</v>
      </c>
      <c r="O2449" s="9" t="n">
        <v>0</v>
      </c>
      <c r="P2449" s="9" t="n">
        <v>0</v>
      </c>
      <c r="Q2449" s="9" t="n">
        <v>0</v>
      </c>
      <c r="R2449" s="9" t="n">
        <v>0</v>
      </c>
      <c r="S2449" s="9" t="n">
        <v>0</v>
      </c>
      <c r="T2449" s="9" t="n">
        <v>0</v>
      </c>
      <c r="U2449" s="9" t="n">
        <v>0</v>
      </c>
      <c r="V2449" s="9" t="n">
        <v>0</v>
      </c>
      <c r="W2449" s="10">
        <f>SUM(B2449:V2449)</f>
        <v/>
      </c>
    </row>
    <row r="2450" ht="20" customHeight="1">
      <c r="A2450" s="8" t="inlineStr">
        <is>
          <t>https://vnexpress.net/the-thao/du-lieu-bong-da/tran-dau/1388400/dortmund-stuttgart</t>
        </is>
      </c>
      <c r="B2450" s="9" t="n">
        <v>0</v>
      </c>
      <c r="C2450" s="9" t="n">
        <v>0</v>
      </c>
      <c r="D2450" s="9" t="n">
        <v>0</v>
      </c>
      <c r="E2450" s="9" t="n">
        <v>0</v>
      </c>
      <c r="F2450" s="9" t="n">
        <v>0</v>
      </c>
      <c r="G2450" s="9" t="n">
        <v>0</v>
      </c>
      <c r="H2450" s="9" t="n">
        <v>0</v>
      </c>
      <c r="I2450" s="9" t="n">
        <v>0</v>
      </c>
      <c r="J2450" s="9" t="n">
        <v>0</v>
      </c>
      <c r="K2450" s="9" t="n">
        <v>0</v>
      </c>
      <c r="L2450" s="9" t="n">
        <v>68</v>
      </c>
      <c r="M2450" s="9" t="n">
        <v>0</v>
      </c>
      <c r="N2450" s="9" t="n">
        <v>0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9" t="n">
        <v>0</v>
      </c>
      <c r="W2450" s="10">
        <f>SUM(B2450:V2450)</f>
        <v/>
      </c>
    </row>
    <row r="2451" ht="20" customHeight="1">
      <c r="A2451" s="8" t="inlineStr">
        <is>
          <t>https://vnexpress.net/the-thao/du-lieu-bong-da/tran-dau/1388513/union-berlin-leverkusen</t>
        </is>
      </c>
      <c r="B2451" s="9" t="n">
        <v>0</v>
      </c>
      <c r="C2451" s="9" t="n">
        <v>0</v>
      </c>
      <c r="D2451" s="9" t="n">
        <v>0</v>
      </c>
      <c r="E2451" s="9" t="n">
        <v>0</v>
      </c>
      <c r="F2451" s="9" t="n">
        <v>0</v>
      </c>
      <c r="G2451" s="9" t="n">
        <v>0</v>
      </c>
      <c r="H2451" s="9" t="n">
        <v>0</v>
      </c>
      <c r="I2451" s="9" t="n">
        <v>0</v>
      </c>
      <c r="J2451" s="9" t="n">
        <v>0</v>
      </c>
      <c r="K2451" s="9" t="n">
        <v>0</v>
      </c>
      <c r="L2451" s="9" t="n">
        <v>0</v>
      </c>
      <c r="M2451" s="9" t="n">
        <v>0</v>
      </c>
      <c r="N2451" s="9" t="n">
        <v>0</v>
      </c>
      <c r="O2451" s="9" t="n">
        <v>68</v>
      </c>
      <c r="P2451" s="9" t="n">
        <v>0</v>
      </c>
      <c r="Q2451" s="9" t="n">
        <v>0</v>
      </c>
      <c r="R2451" s="9" t="n">
        <v>0</v>
      </c>
      <c r="S2451" s="9" t="n">
        <v>0</v>
      </c>
      <c r="T2451" s="9" t="n">
        <v>0</v>
      </c>
      <c r="U2451" s="9" t="n">
        <v>0</v>
      </c>
      <c r="V2451" s="9" t="n">
        <v>0</v>
      </c>
      <c r="W2451" s="10">
        <f>SUM(B2451:V2451)</f>
        <v/>
      </c>
    </row>
    <row r="2452" ht="20" customHeight="1">
      <c r="A2452" s="8" t="inlineStr">
        <is>
          <t>https://vnexpress.net/the-thao/du-lieu-bong-da/tran-dau/1451054/leverkusen-psv-</t>
        </is>
      </c>
      <c r="B2452" s="9" t="n">
        <v>0</v>
      </c>
      <c r="C2452" s="9" t="n">
        <v>0</v>
      </c>
      <c r="D2452" s="9" t="n">
        <v>0</v>
      </c>
      <c r="E2452" s="9" t="n">
        <v>0</v>
      </c>
      <c r="F2452" s="9" t="n">
        <v>0</v>
      </c>
      <c r="G2452" s="9" t="n">
        <v>0</v>
      </c>
      <c r="H2452" s="9" t="n">
        <v>0</v>
      </c>
      <c r="I2452" s="9" t="n">
        <v>0</v>
      </c>
      <c r="J2452" s="9" t="n">
        <v>0</v>
      </c>
      <c r="K2452" s="9" t="n">
        <v>68</v>
      </c>
      <c r="L2452" s="9" t="n">
        <v>0</v>
      </c>
      <c r="M2452" s="9" t="n">
        <v>0</v>
      </c>
      <c r="N2452" s="9" t="n">
        <v>0</v>
      </c>
      <c r="O2452" s="9" t="n">
        <v>0</v>
      </c>
      <c r="P2452" s="9" t="n">
        <v>0</v>
      </c>
      <c r="Q2452" s="9" t="n">
        <v>0</v>
      </c>
      <c r="R2452" s="9" t="n">
        <v>0</v>
      </c>
      <c r="S2452" s="9" t="n">
        <v>0</v>
      </c>
      <c r="T2452" s="9" t="n">
        <v>0</v>
      </c>
      <c r="U2452" s="9" t="n">
        <v>0</v>
      </c>
      <c r="V2452" s="9" t="n">
        <v>0</v>
      </c>
      <c r="W2452" s="10">
        <f>SUM(B2452:V2452)</f>
        <v/>
      </c>
    </row>
    <row r="2453" ht="20" customHeight="1">
      <c r="A2453" s="8" t="inlineStr">
        <is>
          <t>https://vnexpress.net/the-thao/du-lieu-bong-da/tran-dau/1451219/crvena-zvezda-lille</t>
        </is>
      </c>
      <c r="B2453" s="9" t="n">
        <v>0</v>
      </c>
      <c r="C2453" s="9" t="n">
        <v>0</v>
      </c>
      <c r="D2453" s="9" t="n">
        <v>0</v>
      </c>
      <c r="E2453" s="9" t="n">
        <v>0</v>
      </c>
      <c r="F2453" s="9" t="n">
        <v>0</v>
      </c>
      <c r="G2453" s="9" t="n">
        <v>0</v>
      </c>
      <c r="H2453" s="9" t="n">
        <v>0</v>
      </c>
      <c r="I2453" s="9" t="n">
        <v>0</v>
      </c>
      <c r="J2453" s="9" t="n">
        <v>0</v>
      </c>
      <c r="K2453" s="9" t="n">
        <v>0</v>
      </c>
      <c r="L2453" s="9" t="n">
        <v>68</v>
      </c>
      <c r="M2453" s="9" t="n">
        <v>0</v>
      </c>
      <c r="N2453" s="9" t="n">
        <v>0</v>
      </c>
      <c r="O2453" s="9" t="n">
        <v>0</v>
      </c>
      <c r="P2453" s="9" t="n">
        <v>0</v>
      </c>
      <c r="Q2453" s="9" t="n">
        <v>0</v>
      </c>
      <c r="R2453" s="9" t="n">
        <v>0</v>
      </c>
      <c r="S2453" s="9" t="n">
        <v>0</v>
      </c>
      <c r="T2453" s="9" t="n">
        <v>0</v>
      </c>
      <c r="U2453" s="9" t="n">
        <v>0</v>
      </c>
      <c r="V2453" s="9" t="n">
        <v>0</v>
      </c>
      <c r="W2453" s="10">
        <f>SUM(B2453:V2453)</f>
        <v/>
      </c>
    </row>
    <row r="2454" ht="20" customHeight="1">
      <c r="A2454" s="8" t="inlineStr">
        <is>
          <t>https://vnexpress.net/the-thao/du-lieu-bong-da/tran-dau/1570342/valencia-real-betis</t>
        </is>
      </c>
      <c r="B2454" s="9" t="n">
        <v>0</v>
      </c>
      <c r="C2454" s="9" t="n">
        <v>0</v>
      </c>
      <c r="D2454" s="9" t="n">
        <v>0</v>
      </c>
      <c r="E2454" s="9" t="n">
        <v>0</v>
      </c>
      <c r="F2454" s="9" t="n">
        <v>0</v>
      </c>
      <c r="G2454" s="9" t="n">
        <v>0</v>
      </c>
      <c r="H2454" s="9" t="n">
        <v>0</v>
      </c>
      <c r="I2454" s="9" t="n">
        <v>0</v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0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68</v>
      </c>
      <c r="V2454" s="9" t="n">
        <v>0</v>
      </c>
      <c r="W2454" s="10">
        <f>SUM(B2454:V2454)</f>
        <v/>
      </c>
    </row>
    <row r="2455" ht="20" customHeight="1">
      <c r="A2455" s="8" t="inlineStr">
        <is>
          <t>https://vnexpress.net/the-thao/du-lieu-bong-da/tran-dau/1570386/real-betis-getafe</t>
        </is>
      </c>
      <c r="B2455" s="9" t="n">
        <v>0</v>
      </c>
      <c r="C2455" s="9" t="n">
        <v>0</v>
      </c>
      <c r="D2455" s="9" t="n">
        <v>0</v>
      </c>
      <c r="E2455" s="9" t="n">
        <v>0</v>
      </c>
      <c r="F2455" s="9" t="n">
        <v>0</v>
      </c>
      <c r="G2455" s="9" t="n">
        <v>0</v>
      </c>
      <c r="H2455" s="9" t="n">
        <v>0</v>
      </c>
      <c r="I2455" s="9" t="n">
        <v>0</v>
      </c>
      <c r="J2455" s="9" t="n">
        <v>0</v>
      </c>
      <c r="K2455" s="9" t="n">
        <v>0</v>
      </c>
      <c r="L2455" s="9" t="n">
        <v>0</v>
      </c>
      <c r="M2455" s="9" t="n">
        <v>0</v>
      </c>
      <c r="N2455" s="9" t="n">
        <v>0</v>
      </c>
      <c r="O2455" s="9" t="n">
        <v>0</v>
      </c>
      <c r="P2455" s="9" t="n">
        <v>0</v>
      </c>
      <c r="Q2455" s="9" t="n">
        <v>0</v>
      </c>
      <c r="R2455" s="9" t="n">
        <v>0</v>
      </c>
      <c r="S2455" s="9" t="n">
        <v>0</v>
      </c>
      <c r="T2455" s="9" t="n">
        <v>0</v>
      </c>
      <c r="U2455" s="9" t="n">
        <v>0</v>
      </c>
      <c r="V2455" s="9" t="n">
        <v>68</v>
      </c>
      <c r="W2455" s="10">
        <f>SUM(B2455:V2455)</f>
        <v/>
      </c>
    </row>
    <row r="2456" ht="20" customHeight="1">
      <c r="A2456" s="8" t="inlineStr">
        <is>
          <t>https://vnexpress.net/the-thao/du-lieu-bong-da/tran-dau/1570397/espanyol-elche</t>
        </is>
      </c>
      <c r="B2456" s="9" t="n">
        <v>0</v>
      </c>
      <c r="C2456" s="9" t="n">
        <v>0</v>
      </c>
      <c r="D2456" s="9" t="n">
        <v>0</v>
      </c>
      <c r="E2456" s="9" t="n">
        <v>0</v>
      </c>
      <c r="F2456" s="9" t="n">
        <v>0</v>
      </c>
      <c r="G2456" s="9" t="n">
        <v>0</v>
      </c>
      <c r="H2456" s="9" t="n">
        <v>0</v>
      </c>
      <c r="I2456" s="9" t="n">
        <v>0</v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0</v>
      </c>
      <c r="O2456" s="9" t="n">
        <v>0</v>
      </c>
      <c r="P2456" s="9" t="n">
        <v>0</v>
      </c>
      <c r="Q2456" s="9" t="n">
        <v>0</v>
      </c>
      <c r="R2456" s="9" t="n">
        <v>0</v>
      </c>
      <c r="S2456" s="9" t="n">
        <v>0</v>
      </c>
      <c r="T2456" s="9" t="n">
        <v>0</v>
      </c>
      <c r="U2456" s="9" t="n">
        <v>0</v>
      </c>
      <c r="V2456" s="9" t="n">
        <v>68</v>
      </c>
      <c r="W2456" s="10">
        <f>SUM(B2456:V2456)</f>
        <v/>
      </c>
    </row>
    <row r="2457" ht="20" customHeight="1">
      <c r="A2457" s="8" t="inlineStr">
        <is>
          <t>https://vnexpress.net/the-thao/du-lieu-bong-da/tran-dau/1607183/universitatea-craiova-kups</t>
        </is>
      </c>
      <c r="B2457" s="9" t="n">
        <v>0</v>
      </c>
      <c r="C2457" s="9" t="n">
        <v>0</v>
      </c>
      <c r="D2457" s="9" t="n">
        <v>0</v>
      </c>
      <c r="E2457" s="9" t="n">
        <v>0</v>
      </c>
      <c r="F2457" s="9" t="n">
        <v>0</v>
      </c>
      <c r="G2457" s="9" t="n">
        <v>0</v>
      </c>
      <c r="H2457" s="9" t="n">
        <v>0</v>
      </c>
      <c r="I2457" s="9" t="n">
        <v>0</v>
      </c>
      <c r="J2457" s="9" t="n">
        <v>0</v>
      </c>
      <c r="K2457" s="9" t="n">
        <v>0</v>
      </c>
      <c r="L2457" s="9" t="n">
        <v>0</v>
      </c>
      <c r="M2457" s="9" t="n">
        <v>0</v>
      </c>
      <c r="N2457" s="9" t="n">
        <v>0</v>
      </c>
      <c r="O2457" s="9" t="n">
        <v>0</v>
      </c>
      <c r="P2457" s="9" t="n">
        <v>0</v>
      </c>
      <c r="Q2457" s="9" t="n">
        <v>0</v>
      </c>
      <c r="R2457" s="9" t="n">
        <v>0</v>
      </c>
      <c r="S2457" s="9" t="n">
        <v>0</v>
      </c>
      <c r="T2457" s="9" t="n">
        <v>0</v>
      </c>
      <c r="U2457" s="9" t="n">
        <v>68</v>
      </c>
      <c r="V2457" s="9" t="n">
        <v>0</v>
      </c>
      <c r="W2457" s="10">
        <f>SUM(B2457:V2457)</f>
        <v/>
      </c>
    </row>
    <row r="2458" ht="20" customHeight="1">
      <c r="A2458" s="8" t="inlineStr">
        <is>
          <t>https://vnexpress.net/the-thao/du-lieu-bong-da/tran-dau/434/wolves-fulham</t>
        </is>
      </c>
      <c r="B2458" s="9" t="n">
        <v>0</v>
      </c>
      <c r="C2458" s="9" t="n">
        <v>0</v>
      </c>
      <c r="D2458" s="9" t="n">
        <v>0</v>
      </c>
      <c r="E2458" s="9" t="n">
        <v>0</v>
      </c>
      <c r="F2458" s="9" t="n">
        <v>0</v>
      </c>
      <c r="G2458" s="9" t="n">
        <v>0</v>
      </c>
      <c r="H2458" s="9" t="n">
        <v>0</v>
      </c>
      <c r="I2458" s="9" t="n">
        <v>0</v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0</v>
      </c>
      <c r="R2458" s="9" t="n">
        <v>68</v>
      </c>
      <c r="S2458" s="9" t="n">
        <v>0</v>
      </c>
      <c r="T2458" s="9" t="n">
        <v>0</v>
      </c>
      <c r="U2458" s="9" t="n">
        <v>0</v>
      </c>
      <c r="V2458" s="9" t="n">
        <v>0</v>
      </c>
      <c r="W2458" s="10">
        <f>SUM(B2458:V2458)</f>
        <v/>
      </c>
    </row>
    <row r="2459" ht="20" customHeight="1">
      <c r="A2459" s="8" t="inlineStr">
        <is>
          <t>https://vnexpress.net/the-thao/du-lieu-bong-da/cau-thu/e--bardhi-47461</t>
        </is>
      </c>
      <c r="B2459" s="9" t="n">
        <v>0</v>
      </c>
      <c r="C2459" s="9" t="n">
        <v>0</v>
      </c>
      <c r="D2459" s="9" t="n">
        <v>0</v>
      </c>
      <c r="E2459" s="9" t="n">
        <v>0</v>
      </c>
      <c r="F2459" s="9" t="n">
        <v>0</v>
      </c>
      <c r="G2459" s="9" t="n">
        <v>0</v>
      </c>
      <c r="H2459" s="9" t="n">
        <v>0</v>
      </c>
      <c r="I2459" s="9" t="n">
        <v>0</v>
      </c>
      <c r="J2459" s="9" t="n">
        <v>0</v>
      </c>
      <c r="K2459" s="9" t="n">
        <v>0</v>
      </c>
      <c r="L2459" s="9" t="n">
        <v>0</v>
      </c>
      <c r="M2459" s="9" t="n">
        <v>0</v>
      </c>
      <c r="N2459" s="9" t="n">
        <v>0</v>
      </c>
      <c r="O2459" s="9" t="n">
        <v>0</v>
      </c>
      <c r="P2459" s="9" t="n">
        <v>0</v>
      </c>
      <c r="Q2459" s="9" t="n">
        <v>0</v>
      </c>
      <c r="R2459" s="9" t="n">
        <v>0</v>
      </c>
      <c r="S2459" s="9" t="n">
        <v>0</v>
      </c>
      <c r="T2459" s="9" t="n">
        <v>0</v>
      </c>
      <c r="U2459" s="9" t="n">
        <v>14</v>
      </c>
      <c r="V2459" s="9" t="n">
        <v>54</v>
      </c>
      <c r="W2459" s="10">
        <f>SUM(B2459:V2459)</f>
        <v/>
      </c>
    </row>
    <row r="2460" ht="20" customHeight="1">
      <c r="A2460" s="8" t="inlineStr">
        <is>
          <t>https://vnexpress.net/the-thao/du-lieu-bong-da/cau-thu/e--deko-790</t>
        </is>
      </c>
      <c r="B2460" s="9" t="n">
        <v>0</v>
      </c>
      <c r="C2460" s="9" t="n">
        <v>0</v>
      </c>
      <c r="D2460" s="9" t="n">
        <v>0</v>
      </c>
      <c r="E2460" s="9" t="n">
        <v>0</v>
      </c>
      <c r="F2460" s="9" t="n">
        <v>0</v>
      </c>
      <c r="G2460" s="9" t="n">
        <v>0</v>
      </c>
      <c r="H2460" s="9" t="n">
        <v>0</v>
      </c>
      <c r="I2460" s="9" t="n">
        <v>0</v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0</v>
      </c>
      <c r="R2460" s="9" t="n">
        <v>0</v>
      </c>
      <c r="S2460" s="9" t="n">
        <v>52</v>
      </c>
      <c r="T2460" s="9" t="n">
        <v>16</v>
      </c>
      <c r="U2460" s="9" t="n">
        <v>0</v>
      </c>
      <c r="V2460" s="9" t="n">
        <v>0</v>
      </c>
      <c r="W2460" s="10">
        <f>SUM(B2460:V2460)</f>
        <v/>
      </c>
    </row>
    <row r="2461" ht="20" customHeight="1">
      <c r="A2461" s="8" t="inlineStr">
        <is>
          <t>https://vnexpress.net/the-thao/du-lieu-bong-da/tran-dau/1488222/san-diego-vancouver-whitecaps</t>
        </is>
      </c>
      <c r="B2461" s="9" t="n">
        <v>0</v>
      </c>
      <c r="C2461" s="9" t="n">
        <v>0</v>
      </c>
      <c r="D2461" s="9" t="n">
        <v>0</v>
      </c>
      <c r="E2461" s="9" t="n">
        <v>0</v>
      </c>
      <c r="F2461" s="9" t="n">
        <v>0</v>
      </c>
      <c r="G2461" s="9" t="n">
        <v>0</v>
      </c>
      <c r="H2461" s="9" t="n">
        <v>0</v>
      </c>
      <c r="I2461" s="9" t="n">
        <v>0</v>
      </c>
      <c r="J2461" s="9" t="n">
        <v>0</v>
      </c>
      <c r="K2461" s="9" t="n">
        <v>0</v>
      </c>
      <c r="L2461" s="9" t="n">
        <v>51</v>
      </c>
      <c r="M2461" s="9" t="n">
        <v>17</v>
      </c>
      <c r="N2461" s="9" t="n">
        <v>0</v>
      </c>
      <c r="O2461" s="9" t="n">
        <v>0</v>
      </c>
      <c r="P2461" s="9" t="n">
        <v>0</v>
      </c>
      <c r="Q2461" s="9" t="n">
        <v>0</v>
      </c>
      <c r="R2461" s="9" t="n">
        <v>0</v>
      </c>
      <c r="S2461" s="9" t="n">
        <v>0</v>
      </c>
      <c r="T2461" s="9" t="n">
        <v>0</v>
      </c>
      <c r="U2461" s="9" t="n">
        <v>0</v>
      </c>
      <c r="V2461" s="9" t="n">
        <v>0</v>
      </c>
      <c r="W2461" s="10">
        <f>SUM(B2461:V2461)</f>
        <v/>
      </c>
    </row>
    <row r="2462" ht="20" customHeight="1">
      <c r="A2462" s="8" t="inlineStr">
        <is>
          <t>https://vnexpress.net/the-thao/du-lieu-bong-da/tran-dau/1208745/las-palmas-alaves</t>
        </is>
      </c>
      <c r="B2462" s="9" t="n">
        <v>0</v>
      </c>
      <c r="C2462" s="9" t="n">
        <v>0</v>
      </c>
      <c r="D2462" s="9" t="n">
        <v>67</v>
      </c>
      <c r="E2462" s="9" t="n">
        <v>0</v>
      </c>
      <c r="F2462" s="9" t="n">
        <v>0</v>
      </c>
      <c r="G2462" s="9" t="n">
        <v>0</v>
      </c>
      <c r="H2462" s="9" t="n">
        <v>0</v>
      </c>
      <c r="I2462" s="9" t="n">
        <v>0</v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0</v>
      </c>
      <c r="O2462" s="9" t="n">
        <v>0</v>
      </c>
      <c r="P2462" s="9" t="n">
        <v>0</v>
      </c>
      <c r="Q2462" s="9" t="n">
        <v>0</v>
      </c>
      <c r="R2462" s="9" t="n">
        <v>0</v>
      </c>
      <c r="S2462" s="9" t="n">
        <v>0</v>
      </c>
      <c r="T2462" s="9" t="n">
        <v>0</v>
      </c>
      <c r="U2462" s="9" t="n">
        <v>0</v>
      </c>
      <c r="V2462" s="9" t="n">
        <v>0</v>
      </c>
      <c r="W2462" s="10">
        <f>SUM(B2462:V2462)</f>
        <v/>
      </c>
    </row>
    <row r="2463" ht="20" customHeight="1">
      <c r="A2463" s="8" t="inlineStr">
        <is>
          <t>https://vnexpress.net/the-thao/du-lieu-bong-da/tran-dau/1377995/cremonese-lecce</t>
        </is>
      </c>
      <c r="B2463" s="9" t="n">
        <v>0</v>
      </c>
      <c r="C2463" s="9" t="n">
        <v>0</v>
      </c>
      <c r="D2463" s="9" t="n">
        <v>0</v>
      </c>
      <c r="E2463" s="9" t="n">
        <v>0</v>
      </c>
      <c r="F2463" s="9" t="n">
        <v>0</v>
      </c>
      <c r="G2463" s="9" t="n">
        <v>0</v>
      </c>
      <c r="H2463" s="9" t="n">
        <v>0</v>
      </c>
      <c r="I2463" s="9" t="n">
        <v>0</v>
      </c>
      <c r="J2463" s="9" t="n">
        <v>0</v>
      </c>
      <c r="K2463" s="9" t="n">
        <v>0</v>
      </c>
      <c r="L2463" s="9" t="n">
        <v>0</v>
      </c>
      <c r="M2463" s="9" t="n">
        <v>67</v>
      </c>
      <c r="N2463" s="9" t="n">
        <v>0</v>
      </c>
      <c r="O2463" s="9" t="n">
        <v>0</v>
      </c>
      <c r="P2463" s="9" t="n">
        <v>0</v>
      </c>
      <c r="Q2463" s="9" t="n">
        <v>0</v>
      </c>
      <c r="R2463" s="9" t="n">
        <v>0</v>
      </c>
      <c r="S2463" s="9" t="n">
        <v>0</v>
      </c>
      <c r="T2463" s="9" t="n">
        <v>0</v>
      </c>
      <c r="U2463" s="9" t="n">
        <v>0</v>
      </c>
      <c r="V2463" s="9" t="n">
        <v>0</v>
      </c>
      <c r="W2463" s="10">
        <f>SUM(B2463:V2463)</f>
        <v/>
      </c>
    </row>
    <row r="2464" ht="20" customHeight="1">
      <c r="A2464" s="8" t="inlineStr">
        <is>
          <t>https://vnexpress.net/the-thao/du-lieu-bong-da/tran-dau/1387961/lille-nice</t>
        </is>
      </c>
      <c r="B2464" s="9" t="n">
        <v>0</v>
      </c>
      <c r="C2464" s="9" t="n">
        <v>0</v>
      </c>
      <c r="D2464" s="9" t="n">
        <v>0</v>
      </c>
      <c r="E2464" s="9" t="n">
        <v>0</v>
      </c>
      <c r="F2464" s="9" t="n">
        <v>0</v>
      </c>
      <c r="G2464" s="9" t="n">
        <v>0</v>
      </c>
      <c r="H2464" s="9" t="n">
        <v>0</v>
      </c>
      <c r="I2464" s="9" t="n">
        <v>0</v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67</v>
      </c>
      <c r="R2464" s="9" t="n">
        <v>0</v>
      </c>
      <c r="S2464" s="9" t="n">
        <v>0</v>
      </c>
      <c r="T2464" s="9" t="n">
        <v>0</v>
      </c>
      <c r="U2464" s="9" t="n">
        <v>0</v>
      </c>
      <c r="V2464" s="9" t="n">
        <v>0</v>
      </c>
      <c r="W2464" s="10">
        <f>SUM(B2464:V2464)</f>
        <v/>
      </c>
    </row>
    <row r="2465" ht="20" customHeight="1">
      <c r="A2465" s="8" t="inlineStr">
        <is>
          <t>https://vnexpress.net/the-thao/du-lieu-bong-da/tran-dau/1391003/levante-espanyol</t>
        </is>
      </c>
      <c r="B2465" s="9" t="n">
        <v>0</v>
      </c>
      <c r="C2465" s="9" t="n">
        <v>0</v>
      </c>
      <c r="D2465" s="9" t="n">
        <v>0</v>
      </c>
      <c r="E2465" s="9" t="n">
        <v>0</v>
      </c>
      <c r="F2465" s="9" t="n">
        <v>0</v>
      </c>
      <c r="G2465" s="9" t="n">
        <v>0</v>
      </c>
      <c r="H2465" s="9" t="n">
        <v>0</v>
      </c>
      <c r="I2465" s="9" t="n">
        <v>0</v>
      </c>
      <c r="J2465" s="9" t="n">
        <v>0</v>
      </c>
      <c r="K2465" s="9" t="n">
        <v>0</v>
      </c>
      <c r="L2465" s="9" t="n">
        <v>0</v>
      </c>
      <c r="M2465" s="9" t="n">
        <v>0</v>
      </c>
      <c r="N2465" s="9" t="n">
        <v>67</v>
      </c>
      <c r="O2465" s="9" t="n">
        <v>0</v>
      </c>
      <c r="P2465" s="9" t="n">
        <v>0</v>
      </c>
      <c r="Q2465" s="9" t="n">
        <v>0</v>
      </c>
      <c r="R2465" s="9" t="n">
        <v>0</v>
      </c>
      <c r="S2465" s="9" t="n">
        <v>0</v>
      </c>
      <c r="T2465" s="9" t="n">
        <v>0</v>
      </c>
      <c r="U2465" s="9" t="n">
        <v>0</v>
      </c>
      <c r="V2465" s="9" t="n">
        <v>0</v>
      </c>
      <c r="W2465" s="10">
        <f>SUM(B2465:V2465)</f>
        <v/>
      </c>
    </row>
    <row r="2466" ht="20" customHeight="1">
      <c r="A2466" s="8" t="inlineStr">
        <is>
          <t>https://vnexpress.net/the-thao/du-lieu-bong-da/tran-dau/1391111/real-betis-espanyol</t>
        </is>
      </c>
      <c r="B2466" s="9" t="n">
        <v>0</v>
      </c>
      <c r="C2466" s="9" t="n">
        <v>0</v>
      </c>
      <c r="D2466" s="9" t="n">
        <v>0</v>
      </c>
      <c r="E2466" s="9" t="n">
        <v>0</v>
      </c>
      <c r="F2466" s="9" t="n">
        <v>0</v>
      </c>
      <c r="G2466" s="9" t="n">
        <v>0</v>
      </c>
      <c r="H2466" s="9" t="n">
        <v>0</v>
      </c>
      <c r="I2466" s="9" t="n">
        <v>0</v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67</v>
      </c>
      <c r="R2466" s="9" t="n">
        <v>0</v>
      </c>
      <c r="S2466" s="9" t="n">
        <v>0</v>
      </c>
      <c r="T2466" s="9" t="n">
        <v>0</v>
      </c>
      <c r="U2466" s="9" t="n">
        <v>0</v>
      </c>
      <c r="V2466" s="9" t="n">
        <v>0</v>
      </c>
      <c r="W2466" s="10">
        <f>SUM(B2466:V2466)</f>
        <v/>
      </c>
    </row>
    <row r="2467" ht="20" customHeight="1">
      <c r="A2467" s="8" t="inlineStr">
        <is>
          <t>https://vnexpress.net/the-thao/du-lieu-bong-da/tran-dau/1451284/celta-vigo-lille</t>
        </is>
      </c>
      <c r="B2467" s="9" t="n">
        <v>0</v>
      </c>
      <c r="C2467" s="9" t="n">
        <v>0</v>
      </c>
      <c r="D2467" s="9" t="n">
        <v>0</v>
      </c>
      <c r="E2467" s="9" t="n">
        <v>0</v>
      </c>
      <c r="F2467" s="9" t="n">
        <v>0</v>
      </c>
      <c r="G2467" s="9" t="n">
        <v>0</v>
      </c>
      <c r="H2467" s="9" t="n">
        <v>0</v>
      </c>
      <c r="I2467" s="9" t="n">
        <v>0</v>
      </c>
      <c r="J2467" s="9" t="n">
        <v>0</v>
      </c>
      <c r="K2467" s="9" t="n">
        <v>0</v>
      </c>
      <c r="L2467" s="9" t="n">
        <v>0</v>
      </c>
      <c r="M2467" s="9" t="n">
        <v>0</v>
      </c>
      <c r="N2467" s="9" t="n">
        <v>67</v>
      </c>
      <c r="O2467" s="9" t="n">
        <v>0</v>
      </c>
      <c r="P2467" s="9" t="n">
        <v>0</v>
      </c>
      <c r="Q2467" s="9" t="n">
        <v>0</v>
      </c>
      <c r="R2467" s="9" t="n">
        <v>0</v>
      </c>
      <c r="S2467" s="9" t="n">
        <v>0</v>
      </c>
      <c r="T2467" s="9" t="n">
        <v>0</v>
      </c>
      <c r="U2467" s="9" t="n">
        <v>0</v>
      </c>
      <c r="V2467" s="9" t="n">
        <v>0</v>
      </c>
      <c r="W2467" s="10">
        <f>SUM(B2467:V2467)</f>
        <v/>
      </c>
    </row>
    <row r="2468" ht="20" customHeight="1">
      <c r="A2468" s="8" t="inlineStr">
        <is>
          <t>https://vnexpress.net/the-thao/du-lieu-bong-da/tran-dau/1550118/como-parma</t>
        </is>
      </c>
      <c r="B2468" s="9" t="n">
        <v>0</v>
      </c>
      <c r="C2468" s="9" t="n">
        <v>0</v>
      </c>
      <c r="D2468" s="9" t="n">
        <v>0</v>
      </c>
      <c r="E2468" s="9" t="n">
        <v>0</v>
      </c>
      <c r="F2468" s="9" t="n">
        <v>0</v>
      </c>
      <c r="G2468" s="9" t="n">
        <v>0</v>
      </c>
      <c r="H2468" s="9" t="n">
        <v>0</v>
      </c>
      <c r="I2468" s="9" t="n">
        <v>0</v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0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9" t="n">
        <v>67</v>
      </c>
      <c r="W2468" s="10">
        <f>SUM(B2468:V2468)</f>
        <v/>
      </c>
    </row>
    <row r="2469" ht="20" customHeight="1">
      <c r="A2469" s="8" t="inlineStr">
        <is>
          <t>https://vnexpress.net/the-thao/du-lieu-bong-da/tran-dau/1575152/frankfurt-fc-augsburg</t>
        </is>
      </c>
      <c r="B2469" s="9" t="n">
        <v>0</v>
      </c>
      <c r="C2469" s="9" t="n">
        <v>0</v>
      </c>
      <c r="D2469" s="9" t="n">
        <v>0</v>
      </c>
      <c r="E2469" s="9" t="n">
        <v>0</v>
      </c>
      <c r="F2469" s="9" t="n">
        <v>0</v>
      </c>
      <c r="G2469" s="9" t="n">
        <v>0</v>
      </c>
      <c r="H2469" s="9" t="n">
        <v>0</v>
      </c>
      <c r="I2469" s="9" t="n">
        <v>0</v>
      </c>
      <c r="J2469" s="9" t="n">
        <v>0</v>
      </c>
      <c r="K2469" s="9" t="n">
        <v>0</v>
      </c>
      <c r="L2469" s="9" t="n">
        <v>0</v>
      </c>
      <c r="M2469" s="9" t="n">
        <v>0</v>
      </c>
      <c r="N2469" s="9" t="n">
        <v>0</v>
      </c>
      <c r="O2469" s="9" t="n">
        <v>0</v>
      </c>
      <c r="P2469" s="9" t="n">
        <v>0</v>
      </c>
      <c r="Q2469" s="9" t="n">
        <v>0</v>
      </c>
      <c r="R2469" s="9" t="n">
        <v>0</v>
      </c>
      <c r="S2469" s="9" t="n">
        <v>0</v>
      </c>
      <c r="T2469" s="9" t="n">
        <v>0</v>
      </c>
      <c r="U2469" s="9" t="n">
        <v>0</v>
      </c>
      <c r="V2469" s="9" t="n">
        <v>67</v>
      </c>
      <c r="W2469" s="10">
        <f>SUM(B2469:V2469)</f>
        <v/>
      </c>
    </row>
    <row r="2470" ht="20" customHeight="1">
      <c r="A2470" s="8" t="inlineStr">
        <is>
          <t>https://vnexpress.net/the-thao/du-lieu-bong-da/cau-thu/--------------49857</t>
        </is>
      </c>
      <c r="B2470" s="9" t="n">
        <v>0</v>
      </c>
      <c r="C2470" s="9" t="n">
        <v>0</v>
      </c>
      <c r="D2470" s="9" t="n">
        <v>0</v>
      </c>
      <c r="E2470" s="9" t="n">
        <v>0</v>
      </c>
      <c r="F2470" s="9" t="n">
        <v>0</v>
      </c>
      <c r="G2470" s="9" t="n">
        <v>0</v>
      </c>
      <c r="H2470" s="9" t="n">
        <v>0</v>
      </c>
      <c r="I2470" s="9" t="n">
        <v>0</v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0</v>
      </c>
      <c r="O2470" s="9" t="n">
        <v>0</v>
      </c>
      <c r="P2470" s="9" t="n">
        <v>0</v>
      </c>
      <c r="Q2470" s="9" t="n">
        <v>0</v>
      </c>
      <c r="R2470" s="9" t="n">
        <v>11</v>
      </c>
      <c r="S2470" s="9" t="n">
        <v>56</v>
      </c>
      <c r="T2470" s="9" t="n">
        <v>0</v>
      </c>
      <c r="U2470" s="9" t="n">
        <v>0</v>
      </c>
      <c r="V2470" s="9" t="n">
        <v>0</v>
      </c>
      <c r="W2470" s="10">
        <f>SUM(B2470:V2470)</f>
        <v/>
      </c>
    </row>
    <row r="2471" ht="20" customHeight="1">
      <c r="A2471" s="8" t="inlineStr">
        <is>
          <t>https://vnexpress.net/the-thao/du-lieu-bong-da/tran-dau/1361276/bodoglimt-lazio</t>
        </is>
      </c>
      <c r="B2471" s="9" t="n">
        <v>0</v>
      </c>
      <c r="C2471" s="9" t="n">
        <v>0</v>
      </c>
      <c r="D2471" s="9" t="n">
        <v>12</v>
      </c>
      <c r="E2471" s="9" t="n">
        <v>55</v>
      </c>
      <c r="F2471" s="9" t="n">
        <v>0</v>
      </c>
      <c r="G2471" s="9" t="n">
        <v>0</v>
      </c>
      <c r="H2471" s="9" t="n">
        <v>0</v>
      </c>
      <c r="I2471" s="9" t="n">
        <v>0</v>
      </c>
      <c r="J2471" s="9" t="n">
        <v>0</v>
      </c>
      <c r="K2471" s="9" t="n">
        <v>0</v>
      </c>
      <c r="L2471" s="9" t="n">
        <v>0</v>
      </c>
      <c r="M2471" s="9" t="n">
        <v>0</v>
      </c>
      <c r="N2471" s="9" t="n">
        <v>0</v>
      </c>
      <c r="O2471" s="9" t="n">
        <v>0</v>
      </c>
      <c r="P2471" s="9" t="n">
        <v>0</v>
      </c>
      <c r="Q2471" s="9" t="n">
        <v>0</v>
      </c>
      <c r="R2471" s="9" t="n">
        <v>0</v>
      </c>
      <c r="S2471" s="9" t="n">
        <v>0</v>
      </c>
      <c r="T2471" s="9" t="n">
        <v>0</v>
      </c>
      <c r="U2471" s="9" t="n">
        <v>0</v>
      </c>
      <c r="V2471" s="9" t="n">
        <v>0</v>
      </c>
      <c r="W2471" s="10">
        <f>SUM(B2471:V2471)</f>
        <v/>
      </c>
    </row>
    <row r="2472" ht="20" customHeight="1">
      <c r="A2472" s="8" t="inlineStr">
        <is>
          <t>https://vnexpress.net/the-thao/du-lieu-bong-da/cau-thu/m-olise-19617</t>
        </is>
      </c>
      <c r="B2472" s="9" t="n">
        <v>0</v>
      </c>
      <c r="C2472" s="9" t="n">
        <v>0</v>
      </c>
      <c r="D2472" s="9" t="n">
        <v>0</v>
      </c>
      <c r="E2472" s="9" t="n">
        <v>0</v>
      </c>
      <c r="F2472" s="9" t="n">
        <v>0</v>
      </c>
      <c r="G2472" s="9" t="n">
        <v>0</v>
      </c>
      <c r="H2472" s="9" t="n">
        <v>0</v>
      </c>
      <c r="I2472" s="9" t="n">
        <v>0</v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0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17</v>
      </c>
      <c r="T2472" s="9" t="n">
        <v>50</v>
      </c>
      <c r="U2472" s="9" t="n">
        <v>0</v>
      </c>
      <c r="V2472" s="9" t="n">
        <v>0</v>
      </c>
      <c r="W2472" s="10">
        <f>SUM(B2472:V2472)</f>
        <v/>
      </c>
    </row>
    <row r="2473" ht="20" customHeight="1">
      <c r="A2473" s="8" t="inlineStr">
        <is>
          <t>https://vnexpress.net/the-thao/du-lieu-bong-da/cau-thu/n--nandez-2614</t>
        </is>
      </c>
      <c r="B2473" s="9" t="n">
        <v>0</v>
      </c>
      <c r="C2473" s="9" t="n">
        <v>0</v>
      </c>
      <c r="D2473" s="9" t="n">
        <v>0</v>
      </c>
      <c r="E2473" s="9" t="n">
        <v>0</v>
      </c>
      <c r="F2473" s="9" t="n">
        <v>0</v>
      </c>
      <c r="G2473" s="9" t="n">
        <v>0</v>
      </c>
      <c r="H2473" s="9" t="n">
        <v>0</v>
      </c>
      <c r="I2473" s="9" t="n">
        <v>0</v>
      </c>
      <c r="J2473" s="9" t="n">
        <v>0</v>
      </c>
      <c r="K2473" s="9" t="n">
        <v>0</v>
      </c>
      <c r="L2473" s="9" t="n">
        <v>0</v>
      </c>
      <c r="M2473" s="9" t="n">
        <v>0</v>
      </c>
      <c r="N2473" s="9" t="n">
        <v>0</v>
      </c>
      <c r="O2473" s="9" t="n">
        <v>0</v>
      </c>
      <c r="P2473" s="9" t="n">
        <v>0</v>
      </c>
      <c r="Q2473" s="9" t="n">
        <v>0</v>
      </c>
      <c r="R2473" s="9" t="n">
        <v>0</v>
      </c>
      <c r="S2473" s="9" t="n">
        <v>49</v>
      </c>
      <c r="T2473" s="9" t="n">
        <v>18</v>
      </c>
      <c r="U2473" s="9" t="n">
        <v>0</v>
      </c>
      <c r="V2473" s="9" t="n">
        <v>0</v>
      </c>
      <c r="W2473" s="10">
        <f>SUM(B2473:V2473)</f>
        <v/>
      </c>
    </row>
    <row r="2474" ht="20" customHeight="1">
      <c r="A2474" s="8" t="inlineStr">
        <is>
          <t>https://vnexpress.net/the-thao/du-lieu-bong-da/tran-dau/350094/fk-rabotnicki-tre-penne</t>
        </is>
      </c>
      <c r="B2474" s="9" t="n">
        <v>0</v>
      </c>
      <c r="C2474" s="9" t="n">
        <v>0</v>
      </c>
      <c r="D2474" s="9" t="n">
        <v>0</v>
      </c>
      <c r="E2474" s="9" t="n">
        <v>0</v>
      </c>
      <c r="F2474" s="9" t="n">
        <v>0</v>
      </c>
      <c r="G2474" s="9" t="n">
        <v>0</v>
      </c>
      <c r="H2474" s="9" t="n">
        <v>0</v>
      </c>
      <c r="I2474" s="9" t="n">
        <v>0</v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0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44</v>
      </c>
      <c r="T2474" s="9" t="n">
        <v>23</v>
      </c>
      <c r="U2474" s="9" t="n">
        <v>0</v>
      </c>
      <c r="V2474" s="9" t="n">
        <v>0</v>
      </c>
      <c r="W2474" s="10">
        <f>SUM(B2474:V2474)</f>
        <v/>
      </c>
    </row>
    <row r="2475" ht="20" customHeight="1">
      <c r="A2475" s="8" t="inlineStr">
        <is>
          <t>https://vnexpress.net/the-thao/du-lieu-bong-da/cau-thu/----------9</t>
        </is>
      </c>
      <c r="B2475" s="9" t="n">
        <v>0</v>
      </c>
      <c r="C2475" s="9" t="n">
        <v>0</v>
      </c>
      <c r="D2475" s="9" t="n">
        <v>0</v>
      </c>
      <c r="E2475" s="9" t="n">
        <v>0</v>
      </c>
      <c r="F2475" s="9" t="n">
        <v>0</v>
      </c>
      <c r="G2475" s="9" t="n">
        <v>20</v>
      </c>
      <c r="H2475" s="9" t="n">
        <v>0</v>
      </c>
      <c r="I2475" s="9" t="n">
        <v>0</v>
      </c>
      <c r="J2475" s="9" t="n">
        <v>0</v>
      </c>
      <c r="K2475" s="9" t="n">
        <v>0</v>
      </c>
      <c r="L2475" s="9" t="n">
        <v>0</v>
      </c>
      <c r="M2475" s="9" t="n">
        <v>0</v>
      </c>
      <c r="N2475" s="9" t="n">
        <v>0</v>
      </c>
      <c r="O2475" s="9" t="n">
        <v>0</v>
      </c>
      <c r="P2475" s="9" t="n">
        <v>0</v>
      </c>
      <c r="Q2475" s="9" t="n">
        <v>0</v>
      </c>
      <c r="R2475" s="9" t="n">
        <v>0</v>
      </c>
      <c r="S2475" s="9" t="n">
        <v>37</v>
      </c>
      <c r="T2475" s="9" t="n">
        <v>10</v>
      </c>
      <c r="U2475" s="9" t="n">
        <v>0</v>
      </c>
      <c r="V2475" s="9" t="n">
        <v>0</v>
      </c>
      <c r="W2475" s="10">
        <f>SUM(B2475:V2475)</f>
        <v/>
      </c>
    </row>
    <row r="2476" ht="20" customHeight="1">
      <c r="A2476" s="8" t="inlineStr">
        <is>
          <t>https://vnexpress.net/the-thao/du-lieu-bong-da/tran-dau/1299067/aston-villa-juventus</t>
        </is>
      </c>
      <c r="B2476" s="9" t="n">
        <v>0</v>
      </c>
      <c r="C2476" s="9" t="n">
        <v>0</v>
      </c>
      <c r="D2476" s="9" t="n">
        <v>0</v>
      </c>
      <c r="E2476" s="9" t="n">
        <v>0</v>
      </c>
      <c r="F2476" s="9" t="n">
        <v>0</v>
      </c>
      <c r="G2476" s="9" t="n">
        <v>0</v>
      </c>
      <c r="H2476" s="9" t="n">
        <v>30</v>
      </c>
      <c r="I2476" s="9" t="n">
        <v>0</v>
      </c>
      <c r="J2476" s="9" t="n">
        <v>0</v>
      </c>
      <c r="K2476" s="9" t="n">
        <v>0</v>
      </c>
      <c r="L2476" s="9" t="n">
        <v>37</v>
      </c>
      <c r="M2476" s="9" t="n">
        <v>0</v>
      </c>
      <c r="N2476" s="9" t="n">
        <v>0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9" t="n">
        <v>0</v>
      </c>
      <c r="W2476" s="10">
        <f>SUM(B2476:V2476)</f>
        <v/>
      </c>
    </row>
    <row r="2477" ht="20" customHeight="1">
      <c r="A2477" s="8" t="inlineStr">
        <is>
          <t>https://vnexpress.net/the-thao/du-lieu-bong-da/tran-dau/1490224/los-angeles-fc-san-jose-earthquakes</t>
        </is>
      </c>
      <c r="B2477" s="9" t="n">
        <v>0</v>
      </c>
      <c r="C2477" s="9" t="n">
        <v>0</v>
      </c>
      <c r="D2477" s="9" t="n">
        <v>0</v>
      </c>
      <c r="E2477" s="9" t="n">
        <v>0</v>
      </c>
      <c r="F2477" s="9" t="n">
        <v>0</v>
      </c>
      <c r="G2477" s="9" t="n">
        <v>0</v>
      </c>
      <c r="H2477" s="9" t="n">
        <v>0</v>
      </c>
      <c r="I2477" s="9" t="n">
        <v>0</v>
      </c>
      <c r="J2477" s="9" t="n">
        <v>0</v>
      </c>
      <c r="K2477" s="9" t="n">
        <v>0</v>
      </c>
      <c r="L2477" s="9" t="n">
        <v>0</v>
      </c>
      <c r="M2477" s="9" t="n">
        <v>0</v>
      </c>
      <c r="N2477" s="9" t="n">
        <v>0</v>
      </c>
      <c r="O2477" s="9" t="n">
        <v>0</v>
      </c>
      <c r="P2477" s="9" t="n">
        <v>0</v>
      </c>
      <c r="Q2477" s="9" t="n">
        <v>17</v>
      </c>
      <c r="R2477" s="9" t="n">
        <v>0</v>
      </c>
      <c r="S2477" s="9" t="n">
        <v>34</v>
      </c>
      <c r="T2477" s="9" t="n">
        <v>16</v>
      </c>
      <c r="U2477" s="9" t="n">
        <v>0</v>
      </c>
      <c r="V2477" s="9" t="n">
        <v>0</v>
      </c>
      <c r="W2477" s="10">
        <f>SUM(B2477:V2477)</f>
        <v/>
      </c>
    </row>
    <row r="2478" ht="20" customHeight="1">
      <c r="A2478" s="8" t="inlineStr">
        <is>
          <t>https://vnexpress.net/the-thao/du-lieu-bong-da/cau-thu/h--maguire-2935</t>
        </is>
      </c>
      <c r="B2478" s="9" t="n">
        <v>0</v>
      </c>
      <c r="C2478" s="9" t="n">
        <v>0</v>
      </c>
      <c r="D2478" s="9" t="n">
        <v>0</v>
      </c>
      <c r="E2478" s="9" t="n">
        <v>0</v>
      </c>
      <c r="F2478" s="9" t="n">
        <v>0</v>
      </c>
      <c r="G2478" s="9" t="n">
        <v>0</v>
      </c>
      <c r="H2478" s="9" t="n">
        <v>0</v>
      </c>
      <c r="I2478" s="9" t="n">
        <v>0</v>
      </c>
      <c r="J2478" s="9" t="n">
        <v>0</v>
      </c>
      <c r="K2478" s="9" t="n">
        <v>31</v>
      </c>
      <c r="L2478" s="9" t="n">
        <v>0</v>
      </c>
      <c r="M2478" s="9" t="n">
        <v>0</v>
      </c>
      <c r="N2478" s="9" t="n">
        <v>0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25</v>
      </c>
      <c r="T2478" s="9" t="n">
        <v>11</v>
      </c>
      <c r="U2478" s="9" t="n">
        <v>0</v>
      </c>
      <c r="V2478" s="9" t="n">
        <v>0</v>
      </c>
      <c r="W2478" s="10">
        <f>SUM(B2478:V2478)</f>
        <v/>
      </c>
    </row>
    <row r="2479" ht="20" customHeight="1">
      <c r="A2479" s="8" t="inlineStr">
        <is>
          <t>https://vnexpress.net/the-thao/du-lieu-bong-da/cau-thu/----------18753</t>
        </is>
      </c>
      <c r="B2479" s="9" t="n">
        <v>28</v>
      </c>
      <c r="C2479" s="9" t="n">
        <v>0</v>
      </c>
      <c r="D2479" s="9" t="n">
        <v>0</v>
      </c>
      <c r="E2479" s="9" t="n">
        <v>0</v>
      </c>
      <c r="F2479" s="9" t="n">
        <v>0</v>
      </c>
      <c r="G2479" s="9" t="n">
        <v>0</v>
      </c>
      <c r="H2479" s="9" t="n">
        <v>0</v>
      </c>
      <c r="I2479" s="9" t="n">
        <v>18</v>
      </c>
      <c r="J2479" s="9" t="n">
        <v>21</v>
      </c>
      <c r="K2479" s="9" t="n">
        <v>0</v>
      </c>
      <c r="L2479" s="9" t="n">
        <v>0</v>
      </c>
      <c r="M2479" s="9" t="n">
        <v>0</v>
      </c>
      <c r="N2479" s="9" t="n">
        <v>0</v>
      </c>
      <c r="O2479" s="9" t="n">
        <v>0</v>
      </c>
      <c r="P2479" s="9" t="n">
        <v>0</v>
      </c>
      <c r="Q2479" s="9" t="n">
        <v>0</v>
      </c>
      <c r="R2479" s="9" t="n">
        <v>0</v>
      </c>
      <c r="S2479" s="9" t="n">
        <v>0</v>
      </c>
      <c r="T2479" s="9" t="n">
        <v>0</v>
      </c>
      <c r="U2479" s="9" t="n">
        <v>0</v>
      </c>
      <c r="V2479" s="9" t="n">
        <v>0</v>
      </c>
      <c r="W2479" s="10">
        <f>SUM(B2479:V2479)</f>
        <v/>
      </c>
    </row>
    <row r="2480" ht="20" customHeight="1">
      <c r="A2480" s="8" t="inlineStr">
        <is>
          <t>https://vnexpress.net/the-thao/du-lieu-bong-da/tran-dau/1223854/venezia-lazio</t>
        </is>
      </c>
      <c r="B2480" s="9" t="n">
        <v>0</v>
      </c>
      <c r="C2480" s="9" t="n">
        <v>66</v>
      </c>
      <c r="D2480" s="9" t="n">
        <v>0</v>
      </c>
      <c r="E2480" s="9" t="n">
        <v>0</v>
      </c>
      <c r="F2480" s="9" t="n">
        <v>0</v>
      </c>
      <c r="G2480" s="9" t="n">
        <v>0</v>
      </c>
      <c r="H2480" s="9" t="n">
        <v>0</v>
      </c>
      <c r="I2480" s="9" t="n">
        <v>0</v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0</v>
      </c>
      <c r="O2480" s="9" t="n">
        <v>0</v>
      </c>
      <c r="P2480" s="9" t="n">
        <v>0</v>
      </c>
      <c r="Q2480" s="9" t="n">
        <v>0</v>
      </c>
      <c r="R2480" s="9" t="n">
        <v>0</v>
      </c>
      <c r="S2480" s="9" t="n">
        <v>0</v>
      </c>
      <c r="T2480" s="9" t="n">
        <v>0</v>
      </c>
      <c r="U2480" s="9" t="n">
        <v>0</v>
      </c>
      <c r="V2480" s="9" t="n">
        <v>0</v>
      </c>
      <c r="W2480" s="10">
        <f>SUM(B2480:V2480)</f>
        <v/>
      </c>
    </row>
    <row r="2481" ht="20" customHeight="1">
      <c r="A2481" s="8" t="inlineStr">
        <is>
          <t>https://vnexpress.net/the-thao/du-lieu-bong-da/tran-dau/1252723/al-riyadh-al-ahli-jeddah</t>
        </is>
      </c>
      <c r="B2481" s="9" t="n">
        <v>0</v>
      </c>
      <c r="C2481" s="9" t="n">
        <v>0</v>
      </c>
      <c r="D2481" s="9" t="n">
        <v>0</v>
      </c>
      <c r="E2481" s="9" t="n">
        <v>0</v>
      </c>
      <c r="F2481" s="9" t="n">
        <v>66</v>
      </c>
      <c r="G2481" s="9" t="n">
        <v>0</v>
      </c>
      <c r="H2481" s="9" t="n">
        <v>0</v>
      </c>
      <c r="I2481" s="9" t="n">
        <v>0</v>
      </c>
      <c r="J2481" s="9" t="n">
        <v>0</v>
      </c>
      <c r="K2481" s="9" t="n">
        <v>0</v>
      </c>
      <c r="L2481" s="9" t="n">
        <v>0</v>
      </c>
      <c r="M2481" s="9" t="n">
        <v>0</v>
      </c>
      <c r="N2481" s="9" t="n">
        <v>0</v>
      </c>
      <c r="O2481" s="9" t="n">
        <v>0</v>
      </c>
      <c r="P2481" s="9" t="n">
        <v>0</v>
      </c>
      <c r="Q2481" s="9" t="n">
        <v>0</v>
      </c>
      <c r="R2481" s="9" t="n">
        <v>0</v>
      </c>
      <c r="S2481" s="9" t="n">
        <v>0</v>
      </c>
      <c r="T2481" s="9" t="n">
        <v>0</v>
      </c>
      <c r="U2481" s="9" t="n">
        <v>0</v>
      </c>
      <c r="V2481" s="9" t="n">
        <v>0</v>
      </c>
      <c r="W2481" s="10">
        <f>SUM(B2481:V2481)</f>
        <v/>
      </c>
    </row>
    <row r="2482" ht="20" customHeight="1">
      <c r="A2482" s="8" t="inlineStr">
        <is>
          <t>https://vnexpress.net/the-thao/du-lieu-bong-da/tran-dau/1378224/atalanta-bologna</t>
        </is>
      </c>
      <c r="B2482" s="9" t="n">
        <v>0</v>
      </c>
      <c r="C2482" s="9" t="n">
        <v>0</v>
      </c>
      <c r="D2482" s="9" t="n">
        <v>0</v>
      </c>
      <c r="E2482" s="9" t="n">
        <v>0</v>
      </c>
      <c r="F2482" s="9" t="n">
        <v>0</v>
      </c>
      <c r="G2482" s="9" t="n">
        <v>0</v>
      </c>
      <c r="H2482" s="9" t="n">
        <v>0</v>
      </c>
      <c r="I2482" s="9" t="n">
        <v>0</v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0</v>
      </c>
      <c r="O2482" s="9" t="n">
        <v>0</v>
      </c>
      <c r="P2482" s="9" t="n">
        <v>0</v>
      </c>
      <c r="Q2482" s="9" t="n">
        <v>0</v>
      </c>
      <c r="R2482" s="9" t="n">
        <v>66</v>
      </c>
      <c r="S2482" s="9" t="n">
        <v>0</v>
      </c>
      <c r="T2482" s="9" t="n">
        <v>0</v>
      </c>
      <c r="U2482" s="9" t="n">
        <v>0</v>
      </c>
      <c r="V2482" s="9" t="n">
        <v>0</v>
      </c>
      <c r="W2482" s="10">
        <f>SUM(B2482:V2482)</f>
        <v/>
      </c>
    </row>
    <row r="2483" ht="20" customHeight="1">
      <c r="A2483" s="8" t="inlineStr">
        <is>
          <t>https://vnexpress.net/the-thao/du-lieu-bong-da/tran-dau/1390968/villarreal-getafe</t>
        </is>
      </c>
      <c r="B2483" s="9" t="n">
        <v>0</v>
      </c>
      <c r="C2483" s="9" t="n">
        <v>0</v>
      </c>
      <c r="D2483" s="9" t="n">
        <v>0</v>
      </c>
      <c r="E2483" s="9" t="n">
        <v>0</v>
      </c>
      <c r="F2483" s="9" t="n">
        <v>0</v>
      </c>
      <c r="G2483" s="9" t="n">
        <v>0</v>
      </c>
      <c r="H2483" s="9" t="n">
        <v>0</v>
      </c>
      <c r="I2483" s="9" t="n">
        <v>0</v>
      </c>
      <c r="J2483" s="9" t="n">
        <v>0</v>
      </c>
      <c r="K2483" s="9" t="n">
        <v>0</v>
      </c>
      <c r="L2483" s="9" t="n">
        <v>0</v>
      </c>
      <c r="M2483" s="9" t="n">
        <v>66</v>
      </c>
      <c r="N2483" s="9" t="n">
        <v>0</v>
      </c>
      <c r="O2483" s="9" t="n">
        <v>0</v>
      </c>
      <c r="P2483" s="9" t="n">
        <v>0</v>
      </c>
      <c r="Q2483" s="9" t="n">
        <v>0</v>
      </c>
      <c r="R2483" s="9" t="n">
        <v>0</v>
      </c>
      <c r="S2483" s="9" t="n">
        <v>0</v>
      </c>
      <c r="T2483" s="9" t="n">
        <v>0</v>
      </c>
      <c r="U2483" s="9" t="n">
        <v>0</v>
      </c>
      <c r="V2483" s="9" t="n">
        <v>0</v>
      </c>
      <c r="W2483" s="10">
        <f>SUM(B2483:V2483)</f>
        <v/>
      </c>
    </row>
    <row r="2484" ht="20" customHeight="1">
      <c r="A2484" s="8" t="inlineStr">
        <is>
          <t>https://vnexpress.net/the-thao/du-lieu-bong-da/cau-thu/---------43153</t>
        </is>
      </c>
      <c r="B2484" s="9" t="n">
        <v>0</v>
      </c>
      <c r="C2484" s="9" t="n">
        <v>0</v>
      </c>
      <c r="D2484" s="9" t="n">
        <v>0</v>
      </c>
      <c r="E2484" s="9" t="n">
        <v>0</v>
      </c>
      <c r="F2484" s="9" t="n">
        <v>0</v>
      </c>
      <c r="G2484" s="9" t="n">
        <v>0</v>
      </c>
      <c r="H2484" s="9" t="n">
        <v>0</v>
      </c>
      <c r="I2484" s="9" t="n">
        <v>0</v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0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48</v>
      </c>
      <c r="T2484" s="9" t="n">
        <v>18</v>
      </c>
      <c r="U2484" s="9" t="n">
        <v>0</v>
      </c>
      <c r="V2484" s="9" t="n">
        <v>0</v>
      </c>
      <c r="W2484" s="10">
        <f>SUM(B2484:V2484)</f>
        <v/>
      </c>
    </row>
    <row r="2485" ht="20" customHeight="1">
      <c r="A2485" s="8" t="inlineStr">
        <is>
          <t>https://vnexpress.net/the-thao/du-lieu-bong-da/cau-thu/-------------47443</t>
        </is>
      </c>
      <c r="B2485" s="9" t="n">
        <v>0</v>
      </c>
      <c r="C2485" s="9" t="n">
        <v>0</v>
      </c>
      <c r="D2485" s="9" t="n">
        <v>0</v>
      </c>
      <c r="E2485" s="9" t="n">
        <v>0</v>
      </c>
      <c r="F2485" s="9" t="n">
        <v>0</v>
      </c>
      <c r="G2485" s="9" t="n">
        <v>0</v>
      </c>
      <c r="H2485" s="9" t="n">
        <v>0</v>
      </c>
      <c r="I2485" s="9" t="n">
        <v>0</v>
      </c>
      <c r="J2485" s="9" t="n">
        <v>0</v>
      </c>
      <c r="K2485" s="9" t="n">
        <v>0</v>
      </c>
      <c r="L2485" s="9" t="n">
        <v>0</v>
      </c>
      <c r="M2485" s="9" t="n">
        <v>0</v>
      </c>
      <c r="N2485" s="9" t="n">
        <v>0</v>
      </c>
      <c r="O2485" s="9" t="n">
        <v>0</v>
      </c>
      <c r="P2485" s="9" t="n">
        <v>0</v>
      </c>
      <c r="Q2485" s="9" t="n">
        <v>0</v>
      </c>
      <c r="R2485" s="9" t="n">
        <v>0</v>
      </c>
      <c r="S2485" s="9" t="n">
        <v>48</v>
      </c>
      <c r="T2485" s="9" t="n">
        <v>18</v>
      </c>
      <c r="U2485" s="9" t="n">
        <v>0</v>
      </c>
      <c r="V2485" s="9" t="n">
        <v>0</v>
      </c>
      <c r="W2485" s="10">
        <f>SUM(B2485:V2485)</f>
        <v/>
      </c>
    </row>
    <row r="2486" ht="20" customHeight="1">
      <c r="A2486" s="8" t="inlineStr">
        <is>
          <t>https://vnexpress.net/the-thao/du-lieu-bong-da/cau-thu/------------1361</t>
        </is>
      </c>
      <c r="B2486" s="9" t="n">
        <v>0</v>
      </c>
      <c r="C2486" s="9" t="n">
        <v>0</v>
      </c>
      <c r="D2486" s="9" t="n">
        <v>0</v>
      </c>
      <c r="E2486" s="9" t="n">
        <v>0</v>
      </c>
      <c r="F2486" s="9" t="n">
        <v>0</v>
      </c>
      <c r="G2486" s="9" t="n">
        <v>0</v>
      </c>
      <c r="H2486" s="9" t="n">
        <v>0</v>
      </c>
      <c r="I2486" s="9" t="n">
        <v>0</v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0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43</v>
      </c>
      <c r="T2486" s="9" t="n">
        <v>23</v>
      </c>
      <c r="U2486" s="9" t="n">
        <v>0</v>
      </c>
      <c r="V2486" s="9" t="n">
        <v>0</v>
      </c>
      <c r="W2486" s="10">
        <f>SUM(B2486:V2486)</f>
        <v/>
      </c>
    </row>
    <row r="2487" ht="20" customHeight="1">
      <c r="A2487" s="8" t="inlineStr">
        <is>
          <t>https://vnexpress.net/the-thao/du-lieu-bong-da/doi-bong/dinamo-zagreb-620</t>
        </is>
      </c>
      <c r="B2487" s="9" t="n">
        <v>65</v>
      </c>
      <c r="C2487" s="9" t="n">
        <v>0</v>
      </c>
      <c r="D2487" s="9" t="n">
        <v>0</v>
      </c>
      <c r="E2487" s="9" t="n">
        <v>0</v>
      </c>
      <c r="F2487" s="9" t="n">
        <v>0</v>
      </c>
      <c r="G2487" s="9" t="n">
        <v>0</v>
      </c>
      <c r="H2487" s="9" t="n">
        <v>0</v>
      </c>
      <c r="I2487" s="9" t="n">
        <v>0</v>
      </c>
      <c r="J2487" s="9" t="n">
        <v>0</v>
      </c>
      <c r="K2487" s="9" t="n">
        <v>0</v>
      </c>
      <c r="L2487" s="9" t="n">
        <v>0</v>
      </c>
      <c r="M2487" s="9" t="n">
        <v>0</v>
      </c>
      <c r="N2487" s="9" t="n">
        <v>0</v>
      </c>
      <c r="O2487" s="9" t="n">
        <v>0</v>
      </c>
      <c r="P2487" s="9" t="n">
        <v>0</v>
      </c>
      <c r="Q2487" s="9" t="n">
        <v>0</v>
      </c>
      <c r="R2487" s="9" t="n">
        <v>0</v>
      </c>
      <c r="S2487" s="9" t="n">
        <v>0</v>
      </c>
      <c r="T2487" s="9" t="n">
        <v>0</v>
      </c>
      <c r="U2487" s="9" t="n">
        <v>0</v>
      </c>
      <c r="V2487" s="9" t="n">
        <v>0</v>
      </c>
      <c r="W2487" s="10">
        <f>SUM(B2487:V2487)</f>
        <v/>
      </c>
    </row>
    <row r="2488" ht="20" customHeight="1">
      <c r="A2488" s="8" t="inlineStr">
        <is>
          <t>https://vnexpress.net/the-thao/du-lieu-bong-da/tran-dau/1208231/newcastle-wolves</t>
        </is>
      </c>
      <c r="B2488" s="9" t="n">
        <v>65</v>
      </c>
      <c r="C2488" s="9" t="n">
        <v>0</v>
      </c>
      <c r="D2488" s="9" t="n">
        <v>0</v>
      </c>
      <c r="E2488" s="9" t="n">
        <v>0</v>
      </c>
      <c r="F2488" s="9" t="n">
        <v>0</v>
      </c>
      <c r="G2488" s="9" t="n">
        <v>0</v>
      </c>
      <c r="H2488" s="9" t="n">
        <v>0</v>
      </c>
      <c r="I2488" s="9" t="n">
        <v>0</v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0</v>
      </c>
      <c r="R2488" s="9" t="n">
        <v>0</v>
      </c>
      <c r="S2488" s="9" t="n">
        <v>0</v>
      </c>
      <c r="T2488" s="9" t="n">
        <v>0</v>
      </c>
      <c r="U2488" s="9" t="n">
        <v>0</v>
      </c>
      <c r="V2488" s="9" t="n">
        <v>0</v>
      </c>
      <c r="W2488" s="10">
        <f>SUM(B2488:V2488)</f>
        <v/>
      </c>
    </row>
    <row r="2489" ht="20" customHeight="1">
      <c r="A2489" s="8" t="inlineStr">
        <is>
          <t>https://vnexpress.net/the-thao/du-lieu-bong-da/tran-dau/1388569/leverkusen-fc-augsburg</t>
        </is>
      </c>
      <c r="B2489" s="9" t="n">
        <v>0</v>
      </c>
      <c r="C2489" s="9" t="n">
        <v>0</v>
      </c>
      <c r="D2489" s="9" t="n">
        <v>0</v>
      </c>
      <c r="E2489" s="9" t="n">
        <v>0</v>
      </c>
      <c r="F2489" s="9" t="n">
        <v>0</v>
      </c>
      <c r="G2489" s="9" t="n">
        <v>0</v>
      </c>
      <c r="H2489" s="9" t="n">
        <v>0</v>
      </c>
      <c r="I2489" s="9" t="n">
        <v>0</v>
      </c>
      <c r="J2489" s="9" t="n">
        <v>0</v>
      </c>
      <c r="K2489" s="9" t="n">
        <v>0</v>
      </c>
      <c r="L2489" s="9" t="n">
        <v>0</v>
      </c>
      <c r="M2489" s="9" t="n">
        <v>0</v>
      </c>
      <c r="N2489" s="9" t="n">
        <v>0</v>
      </c>
      <c r="O2489" s="9" t="n">
        <v>0</v>
      </c>
      <c r="P2489" s="9" t="n">
        <v>0</v>
      </c>
      <c r="Q2489" s="9" t="n">
        <v>65</v>
      </c>
      <c r="R2489" s="9" t="n">
        <v>0</v>
      </c>
      <c r="S2489" s="9" t="n">
        <v>0</v>
      </c>
      <c r="T2489" s="9" t="n">
        <v>0</v>
      </c>
      <c r="U2489" s="9" t="n">
        <v>0</v>
      </c>
      <c r="V2489" s="9" t="n">
        <v>0</v>
      </c>
      <c r="W2489" s="10">
        <f>SUM(B2489:V2489)</f>
        <v/>
      </c>
    </row>
    <row r="2490" ht="20" customHeight="1">
      <c r="A2490" s="8" t="inlineStr">
        <is>
          <t>https://vnexpress.net/the-thao/du-lieu-bong-da/tran-dau/1390853/espanyol-mallorca</t>
        </is>
      </c>
      <c r="B2490" s="9" t="n">
        <v>0</v>
      </c>
      <c r="C2490" s="9" t="n">
        <v>0</v>
      </c>
      <c r="D2490" s="9" t="n">
        <v>0</v>
      </c>
      <c r="E2490" s="9" t="n">
        <v>0</v>
      </c>
      <c r="F2490" s="9" t="n">
        <v>0</v>
      </c>
      <c r="G2490" s="9" t="n">
        <v>0</v>
      </c>
      <c r="H2490" s="9" t="n">
        <v>0</v>
      </c>
      <c r="I2490" s="9" t="n">
        <v>0</v>
      </c>
      <c r="J2490" s="9" t="n">
        <v>65</v>
      </c>
      <c r="K2490" s="9" t="n">
        <v>0</v>
      </c>
      <c r="L2490" s="9" t="n">
        <v>0</v>
      </c>
      <c r="M2490" s="9" t="n">
        <v>0</v>
      </c>
      <c r="N2490" s="9" t="n">
        <v>0</v>
      </c>
      <c r="O2490" s="9" t="n">
        <v>0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9" t="n">
        <v>0</v>
      </c>
      <c r="W2490" s="10">
        <f>SUM(B2490:V2490)</f>
        <v/>
      </c>
    </row>
    <row r="2491" ht="20" customHeight="1">
      <c r="A2491" s="8" t="inlineStr">
        <is>
          <t>https://vnexpress.net/the-thao/du-lieu-bong-da/tran-dau/1390918/valencia-villarreal</t>
        </is>
      </c>
      <c r="B2491" s="9" t="n">
        <v>0</v>
      </c>
      <c r="C2491" s="9" t="n">
        <v>0</v>
      </c>
      <c r="D2491" s="9" t="n">
        <v>0</v>
      </c>
      <c r="E2491" s="9" t="n">
        <v>0</v>
      </c>
      <c r="F2491" s="9" t="n">
        <v>0</v>
      </c>
      <c r="G2491" s="9" t="n">
        <v>0</v>
      </c>
      <c r="H2491" s="9" t="n">
        <v>0</v>
      </c>
      <c r="I2491" s="9" t="n">
        <v>0</v>
      </c>
      <c r="J2491" s="9" t="n">
        <v>0</v>
      </c>
      <c r="K2491" s="9" t="n">
        <v>65</v>
      </c>
      <c r="L2491" s="9" t="n">
        <v>0</v>
      </c>
      <c r="M2491" s="9" t="n">
        <v>0</v>
      </c>
      <c r="N2491" s="9" t="n">
        <v>0</v>
      </c>
      <c r="O2491" s="9" t="n">
        <v>0</v>
      </c>
      <c r="P2491" s="9" t="n">
        <v>0</v>
      </c>
      <c r="Q2491" s="9" t="n">
        <v>0</v>
      </c>
      <c r="R2491" s="9" t="n">
        <v>0</v>
      </c>
      <c r="S2491" s="9" t="n">
        <v>0</v>
      </c>
      <c r="T2491" s="9" t="n">
        <v>0</v>
      </c>
      <c r="U2491" s="9" t="n">
        <v>0</v>
      </c>
      <c r="V2491" s="9" t="n">
        <v>0</v>
      </c>
      <c r="W2491" s="10">
        <f>SUM(B2491:V2491)</f>
        <v/>
      </c>
    </row>
    <row r="2492" ht="20" customHeight="1">
      <c r="A2492" s="8" t="inlineStr">
        <is>
          <t>https://vnexpress.net/the-thao/du-lieu-bong-da/tran-dau/1391170/real-betis-elche</t>
        </is>
      </c>
      <c r="B2492" s="9" t="n">
        <v>0</v>
      </c>
      <c r="C2492" s="9" t="n">
        <v>0</v>
      </c>
      <c r="D2492" s="9" t="n">
        <v>0</v>
      </c>
      <c r="E2492" s="9" t="n">
        <v>0</v>
      </c>
      <c r="F2492" s="9" t="n">
        <v>0</v>
      </c>
      <c r="G2492" s="9" t="n">
        <v>0</v>
      </c>
      <c r="H2492" s="9" t="n">
        <v>0</v>
      </c>
      <c r="I2492" s="9" t="n">
        <v>0</v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0</v>
      </c>
      <c r="O2492" s="9" t="n">
        <v>0</v>
      </c>
      <c r="P2492" s="9" t="n">
        <v>0</v>
      </c>
      <c r="Q2492" s="9" t="n">
        <v>0</v>
      </c>
      <c r="R2492" s="9" t="n">
        <v>65</v>
      </c>
      <c r="S2492" s="9" t="n">
        <v>0</v>
      </c>
      <c r="T2492" s="9" t="n">
        <v>0</v>
      </c>
      <c r="U2492" s="9" t="n">
        <v>0</v>
      </c>
      <c r="V2492" s="9" t="n">
        <v>0</v>
      </c>
      <c r="W2492" s="10">
        <f>SUM(B2492:V2492)</f>
        <v/>
      </c>
    </row>
    <row r="2493" ht="20" customHeight="1">
      <c r="A2493" s="8" t="inlineStr">
        <is>
          <t>https://vnexpress.net/the-thao/du-lieu-bong-da/tran-dau/1436077/al-qadisiyah-fc-al-hilal-saudi-fc</t>
        </is>
      </c>
      <c r="B2493" s="9" t="n">
        <v>0</v>
      </c>
      <c r="C2493" s="9" t="n">
        <v>0</v>
      </c>
      <c r="D2493" s="9" t="n">
        <v>0</v>
      </c>
      <c r="E2493" s="9" t="n">
        <v>0</v>
      </c>
      <c r="F2493" s="9" t="n">
        <v>0</v>
      </c>
      <c r="G2493" s="9" t="n">
        <v>0</v>
      </c>
      <c r="H2493" s="9" t="n">
        <v>0</v>
      </c>
      <c r="I2493" s="9" t="n">
        <v>0</v>
      </c>
      <c r="J2493" s="9" t="n">
        <v>0</v>
      </c>
      <c r="K2493" s="9" t="n">
        <v>0</v>
      </c>
      <c r="L2493" s="9" t="n">
        <v>0</v>
      </c>
      <c r="M2493" s="9" t="n">
        <v>0</v>
      </c>
      <c r="N2493" s="9" t="n">
        <v>65</v>
      </c>
      <c r="O2493" s="9" t="n">
        <v>0</v>
      </c>
      <c r="P2493" s="9" t="n">
        <v>0</v>
      </c>
      <c r="Q2493" s="9" t="n">
        <v>0</v>
      </c>
      <c r="R2493" s="9" t="n">
        <v>0</v>
      </c>
      <c r="S2493" s="9" t="n">
        <v>0</v>
      </c>
      <c r="T2493" s="9" t="n">
        <v>0</v>
      </c>
      <c r="U2493" s="9" t="n">
        <v>0</v>
      </c>
      <c r="V2493" s="9" t="n">
        <v>0</v>
      </c>
      <c r="W2493" s="10">
        <f>SUM(B2493:V2493)</f>
        <v/>
      </c>
    </row>
    <row r="2494" ht="20" customHeight="1">
      <c r="A2494" s="8" t="inlineStr">
        <is>
          <t>https://vnexpress.net/the-thao/du-lieu-bong-da/tran-dau/1552769/monaco-lens</t>
        </is>
      </c>
      <c r="B2494" s="9" t="n">
        <v>0</v>
      </c>
      <c r="C2494" s="9" t="n">
        <v>0</v>
      </c>
      <c r="D2494" s="9" t="n">
        <v>0</v>
      </c>
      <c r="E2494" s="9" t="n">
        <v>0</v>
      </c>
      <c r="F2494" s="9" t="n">
        <v>0</v>
      </c>
      <c r="G2494" s="9" t="n">
        <v>0</v>
      </c>
      <c r="H2494" s="9" t="n">
        <v>0</v>
      </c>
      <c r="I2494" s="9" t="n">
        <v>0</v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0</v>
      </c>
      <c r="O2494" s="9" t="n">
        <v>0</v>
      </c>
      <c r="P2494" s="9" t="n">
        <v>0</v>
      </c>
      <c r="Q2494" s="9" t="n">
        <v>0</v>
      </c>
      <c r="R2494" s="9" t="n">
        <v>0</v>
      </c>
      <c r="S2494" s="9" t="n">
        <v>0</v>
      </c>
      <c r="T2494" s="9" t="n">
        <v>0</v>
      </c>
      <c r="U2494" s="9" t="n">
        <v>0</v>
      </c>
      <c r="V2494" s="9" t="n">
        <v>65</v>
      </c>
      <c r="W2494" s="10">
        <f>SUM(B2494:V2494)</f>
        <v/>
      </c>
    </row>
    <row r="2495" ht="20" customHeight="1">
      <c r="A2495" s="8" t="inlineStr">
        <is>
          <t>https://vnexpress.net/the-thao/du-lieu-bong-da/tran-dau/1388326/leverkusen-frankfurt</t>
        </is>
      </c>
      <c r="B2495" s="9" t="n">
        <v>0</v>
      </c>
      <c r="C2495" s="9" t="n">
        <v>0</v>
      </c>
      <c r="D2495" s="9" t="n">
        <v>0</v>
      </c>
      <c r="E2495" s="9" t="n">
        <v>0</v>
      </c>
      <c r="F2495" s="9" t="n">
        <v>0</v>
      </c>
      <c r="G2495" s="9" t="n">
        <v>0</v>
      </c>
      <c r="H2495" s="9" t="n">
        <v>0</v>
      </c>
      <c r="I2495" s="9" t="n">
        <v>0</v>
      </c>
      <c r="J2495" s="9" t="n">
        <v>54</v>
      </c>
      <c r="K2495" s="9" t="n">
        <v>0</v>
      </c>
      <c r="L2495" s="9" t="n">
        <v>0</v>
      </c>
      <c r="M2495" s="9" t="n">
        <v>0</v>
      </c>
      <c r="N2495" s="9" t="n">
        <v>0</v>
      </c>
      <c r="O2495" s="9" t="n">
        <v>0</v>
      </c>
      <c r="P2495" s="9" t="n">
        <v>0</v>
      </c>
      <c r="Q2495" s="9" t="n">
        <v>0</v>
      </c>
      <c r="R2495" s="9" t="n">
        <v>0</v>
      </c>
      <c r="S2495" s="9" t="n">
        <v>11</v>
      </c>
      <c r="T2495" s="9" t="n">
        <v>0</v>
      </c>
      <c r="U2495" s="9" t="n">
        <v>0</v>
      </c>
      <c r="V2495" s="9" t="n">
        <v>0</v>
      </c>
      <c r="W2495" s="10">
        <f>SUM(B2495:V2495)</f>
        <v/>
      </c>
    </row>
    <row r="2496" ht="20" customHeight="1">
      <c r="A2496" s="8" t="inlineStr">
        <is>
          <t>https://vnexpress.net/the-thao/du-lieu-bong-da/cau-thu/--------------49866</t>
        </is>
      </c>
      <c r="B2496" s="9" t="n">
        <v>0</v>
      </c>
      <c r="C2496" s="9" t="n">
        <v>0</v>
      </c>
      <c r="D2496" s="9" t="n">
        <v>0</v>
      </c>
      <c r="E2496" s="9" t="n">
        <v>0</v>
      </c>
      <c r="F2496" s="9" t="n">
        <v>0</v>
      </c>
      <c r="G2496" s="9" t="n">
        <v>0</v>
      </c>
      <c r="H2496" s="9" t="n">
        <v>0</v>
      </c>
      <c r="I2496" s="9" t="n">
        <v>0</v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0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48</v>
      </c>
      <c r="T2496" s="9" t="n">
        <v>17</v>
      </c>
      <c r="U2496" s="9" t="n">
        <v>0</v>
      </c>
      <c r="V2496" s="9" t="n">
        <v>0</v>
      </c>
      <c r="W2496" s="10">
        <f>SUM(B2496:V2496)</f>
        <v/>
      </c>
    </row>
    <row r="2497" ht="20" customHeight="1">
      <c r="A2497" s="8" t="inlineStr">
        <is>
          <t>https://vnexpress.net/the-thao/du-lieu-bong-da/tran-dau/1451233/ludogorets-celta-vigo</t>
        </is>
      </c>
      <c r="B2497" s="9" t="n">
        <v>0</v>
      </c>
      <c r="C2497" s="9" t="n">
        <v>0</v>
      </c>
      <c r="D2497" s="9" t="n">
        <v>0</v>
      </c>
      <c r="E2497" s="9" t="n">
        <v>0</v>
      </c>
      <c r="F2497" s="9" t="n">
        <v>0</v>
      </c>
      <c r="G2497" s="9" t="n">
        <v>0</v>
      </c>
      <c r="H2497" s="9" t="n">
        <v>0</v>
      </c>
      <c r="I2497" s="9" t="n">
        <v>0</v>
      </c>
      <c r="J2497" s="9" t="n">
        <v>0</v>
      </c>
      <c r="K2497" s="9" t="n">
        <v>0</v>
      </c>
      <c r="L2497" s="9" t="n">
        <v>47</v>
      </c>
      <c r="M2497" s="9" t="n">
        <v>0</v>
      </c>
      <c r="N2497" s="9" t="n">
        <v>0</v>
      </c>
      <c r="O2497" s="9" t="n">
        <v>0</v>
      </c>
      <c r="P2497" s="9" t="n">
        <v>0</v>
      </c>
      <c r="Q2497" s="9" t="n">
        <v>0</v>
      </c>
      <c r="R2497" s="9" t="n">
        <v>0</v>
      </c>
      <c r="S2497" s="9" t="n">
        <v>18</v>
      </c>
      <c r="T2497" s="9" t="n">
        <v>0</v>
      </c>
      <c r="U2497" s="9" t="n">
        <v>0</v>
      </c>
      <c r="V2497" s="9" t="n">
        <v>0</v>
      </c>
      <c r="W2497" s="10">
        <f>SUM(B2497:V2497)</f>
        <v/>
      </c>
    </row>
    <row r="2498" ht="20" customHeight="1">
      <c r="A2498" s="8" t="inlineStr">
        <is>
          <t>https://vnexpress.net/the-thao/du-lieu-bong-da/cau-thu/n--haikin-39055</t>
        </is>
      </c>
      <c r="B2498" s="9" t="n">
        <v>0</v>
      </c>
      <c r="C2498" s="9" t="n">
        <v>0</v>
      </c>
      <c r="D2498" s="9" t="n">
        <v>0</v>
      </c>
      <c r="E2498" s="9" t="n">
        <v>0</v>
      </c>
      <c r="F2498" s="9" t="n">
        <v>0</v>
      </c>
      <c r="G2498" s="9" t="n">
        <v>0</v>
      </c>
      <c r="H2498" s="9" t="n">
        <v>0</v>
      </c>
      <c r="I2498" s="9" t="n">
        <v>0</v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0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37</v>
      </c>
      <c r="T2498" s="9" t="n">
        <v>28</v>
      </c>
      <c r="U2498" s="9" t="n">
        <v>0</v>
      </c>
      <c r="V2498" s="9" t="n">
        <v>0</v>
      </c>
      <c r="W2498" s="10">
        <f>SUM(B2498:V2498)</f>
        <v/>
      </c>
    </row>
    <row r="2499" ht="20" customHeight="1">
      <c r="A2499" s="8" t="inlineStr">
        <is>
          <t>https://vnexpress.net/the-thao/du-lieu-bong-da/cau-thu/----------------104801</t>
        </is>
      </c>
      <c r="B2499" s="9" t="n">
        <v>0</v>
      </c>
      <c r="C2499" s="9" t="n">
        <v>0</v>
      </c>
      <c r="D2499" s="9" t="n">
        <v>0</v>
      </c>
      <c r="E2499" s="9" t="n">
        <v>0</v>
      </c>
      <c r="F2499" s="9" t="n">
        <v>0</v>
      </c>
      <c r="G2499" s="9" t="n">
        <v>0</v>
      </c>
      <c r="H2499" s="9" t="n">
        <v>0</v>
      </c>
      <c r="I2499" s="9" t="n">
        <v>0</v>
      </c>
      <c r="J2499" s="9" t="n">
        <v>0</v>
      </c>
      <c r="K2499" s="9" t="n">
        <v>0</v>
      </c>
      <c r="L2499" s="9" t="n">
        <v>0</v>
      </c>
      <c r="M2499" s="9" t="n">
        <v>0</v>
      </c>
      <c r="N2499" s="9" t="n">
        <v>0</v>
      </c>
      <c r="O2499" s="9" t="n">
        <v>0</v>
      </c>
      <c r="P2499" s="9" t="n">
        <v>0</v>
      </c>
      <c r="Q2499" s="9" t="n">
        <v>0</v>
      </c>
      <c r="R2499" s="9" t="n">
        <v>0</v>
      </c>
      <c r="S2499" s="9" t="n">
        <v>36</v>
      </c>
      <c r="T2499" s="9" t="n">
        <v>29</v>
      </c>
      <c r="U2499" s="9" t="n">
        <v>0</v>
      </c>
      <c r="V2499" s="9" t="n">
        <v>0</v>
      </c>
      <c r="W2499" s="10">
        <f>SUM(B2499:V2499)</f>
        <v/>
      </c>
    </row>
    <row r="2500" ht="20" customHeight="1">
      <c r="A2500" s="8" t="inlineStr">
        <is>
          <t>https://vnexpress.net/the-thao/du-lieu-bong-da/cau-thu/c--akpom-2380</t>
        </is>
      </c>
      <c r="B2500" s="9" t="n">
        <v>0</v>
      </c>
      <c r="C2500" s="9" t="n">
        <v>0</v>
      </c>
      <c r="D2500" s="9" t="n">
        <v>0</v>
      </c>
      <c r="E2500" s="9" t="n">
        <v>0</v>
      </c>
      <c r="F2500" s="9" t="n">
        <v>0</v>
      </c>
      <c r="G2500" s="9" t="n">
        <v>0</v>
      </c>
      <c r="H2500" s="9" t="n">
        <v>0</v>
      </c>
      <c r="I2500" s="9" t="n">
        <v>0</v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0</v>
      </c>
      <c r="O2500" s="9" t="n">
        <v>0</v>
      </c>
      <c r="P2500" s="9" t="n">
        <v>0</v>
      </c>
      <c r="Q2500" s="9" t="n">
        <v>0</v>
      </c>
      <c r="R2500" s="9" t="n">
        <v>0</v>
      </c>
      <c r="S2500" s="9" t="n">
        <v>36</v>
      </c>
      <c r="T2500" s="9" t="n">
        <v>29</v>
      </c>
      <c r="U2500" s="9" t="n">
        <v>0</v>
      </c>
      <c r="V2500" s="9" t="n">
        <v>0</v>
      </c>
      <c r="W2500" s="10">
        <f>SUM(B2500:V2500)</f>
        <v/>
      </c>
    </row>
    <row r="2501" ht="20" customHeight="1">
      <c r="A2501" s="8" t="inlineStr">
        <is>
          <t>https://vnexpress.net/the-thao/du-lieu-bong-da/tran-dau/1299098/crvena-zvezda-psv-</t>
        </is>
      </c>
      <c r="B2501" s="9" t="n">
        <v>64</v>
      </c>
      <c r="C2501" s="9" t="n">
        <v>0</v>
      </c>
      <c r="D2501" s="9" t="n">
        <v>0</v>
      </c>
      <c r="E2501" s="9" t="n">
        <v>0</v>
      </c>
      <c r="F2501" s="9" t="n">
        <v>0</v>
      </c>
      <c r="G2501" s="9" t="n">
        <v>0</v>
      </c>
      <c r="H2501" s="9" t="n">
        <v>0</v>
      </c>
      <c r="I2501" s="9" t="n">
        <v>0</v>
      </c>
      <c r="J2501" s="9" t="n">
        <v>0</v>
      </c>
      <c r="K2501" s="9" t="n">
        <v>0</v>
      </c>
      <c r="L2501" s="9" t="n">
        <v>0</v>
      </c>
      <c r="M2501" s="9" t="n">
        <v>0</v>
      </c>
      <c r="N2501" s="9" t="n">
        <v>0</v>
      </c>
      <c r="O2501" s="9" t="n">
        <v>0</v>
      </c>
      <c r="P2501" s="9" t="n">
        <v>0</v>
      </c>
      <c r="Q2501" s="9" t="n">
        <v>0</v>
      </c>
      <c r="R2501" s="9" t="n">
        <v>0</v>
      </c>
      <c r="S2501" s="9" t="n">
        <v>0</v>
      </c>
      <c r="T2501" s="9" t="n">
        <v>0</v>
      </c>
      <c r="U2501" s="9" t="n">
        <v>0</v>
      </c>
      <c r="V2501" s="9" t="n">
        <v>0</v>
      </c>
      <c r="W2501" s="10">
        <f>SUM(B2501:V2501)</f>
        <v/>
      </c>
    </row>
    <row r="2502" ht="20" customHeight="1">
      <c r="A2502" s="8" t="inlineStr">
        <is>
          <t>https://vnexpress.net/the-thao/du-lieu-bong-da/tran-dau/1334965/exeter-city-nottingham-forest</t>
        </is>
      </c>
      <c r="B2502" s="9" t="n">
        <v>0</v>
      </c>
      <c r="C2502" s="9" t="n">
        <v>64</v>
      </c>
      <c r="D2502" s="9" t="n">
        <v>0</v>
      </c>
      <c r="E2502" s="9" t="n">
        <v>0</v>
      </c>
      <c r="F2502" s="9" t="n">
        <v>0</v>
      </c>
      <c r="G2502" s="9" t="n">
        <v>0</v>
      </c>
      <c r="H2502" s="9" t="n">
        <v>0</v>
      </c>
      <c r="I2502" s="9" t="n">
        <v>0</v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0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9" t="n">
        <v>0</v>
      </c>
      <c r="W2502" s="10">
        <f>SUM(B2502:V2502)</f>
        <v/>
      </c>
    </row>
    <row r="2503" ht="20" customHeight="1">
      <c r="A2503" s="8" t="inlineStr">
        <is>
          <t>https://vnexpress.net/the-thao/du-lieu-bong-da/tran-dau/1388553/frankfurt-1-fc-koln</t>
        </is>
      </c>
      <c r="B2503" s="9" t="n">
        <v>0</v>
      </c>
      <c r="C2503" s="9" t="n">
        <v>0</v>
      </c>
      <c r="D2503" s="9" t="n">
        <v>0</v>
      </c>
      <c r="E2503" s="9" t="n">
        <v>0</v>
      </c>
      <c r="F2503" s="9" t="n">
        <v>0</v>
      </c>
      <c r="G2503" s="9" t="n">
        <v>0</v>
      </c>
      <c r="H2503" s="9" t="n">
        <v>0</v>
      </c>
      <c r="I2503" s="9" t="n">
        <v>0</v>
      </c>
      <c r="J2503" s="9" t="n">
        <v>0</v>
      </c>
      <c r="K2503" s="9" t="n">
        <v>0</v>
      </c>
      <c r="L2503" s="9" t="n">
        <v>0</v>
      </c>
      <c r="M2503" s="9" t="n">
        <v>0</v>
      </c>
      <c r="N2503" s="9" t="n">
        <v>0</v>
      </c>
      <c r="O2503" s="9" t="n">
        <v>0</v>
      </c>
      <c r="P2503" s="9" t="n">
        <v>0</v>
      </c>
      <c r="Q2503" s="9" t="n">
        <v>64</v>
      </c>
      <c r="R2503" s="9" t="n">
        <v>0</v>
      </c>
      <c r="S2503" s="9" t="n">
        <v>0</v>
      </c>
      <c r="T2503" s="9" t="n">
        <v>0</v>
      </c>
      <c r="U2503" s="9" t="n">
        <v>0</v>
      </c>
      <c r="V2503" s="9" t="n">
        <v>0</v>
      </c>
      <c r="W2503" s="10">
        <f>SUM(B2503:V2503)</f>
        <v/>
      </c>
    </row>
    <row r="2504" ht="20" customHeight="1">
      <c r="A2504" s="8" t="inlineStr">
        <is>
          <t>https://vnexpress.net/the-thao/du-lieu-bong-da/tran-dau/1390892/espanyol-real-betis</t>
        </is>
      </c>
      <c r="B2504" s="9" t="n">
        <v>0</v>
      </c>
      <c r="C2504" s="9" t="n">
        <v>0</v>
      </c>
      <c r="D2504" s="9" t="n">
        <v>0</v>
      </c>
      <c r="E2504" s="9" t="n">
        <v>0</v>
      </c>
      <c r="F2504" s="9" t="n">
        <v>0</v>
      </c>
      <c r="G2504" s="9" t="n">
        <v>0</v>
      </c>
      <c r="H2504" s="9" t="n">
        <v>0</v>
      </c>
      <c r="I2504" s="9" t="n">
        <v>0</v>
      </c>
      <c r="J2504" s="9" t="n">
        <v>0</v>
      </c>
      <c r="K2504" s="9" t="n">
        <v>64</v>
      </c>
      <c r="L2504" s="9" t="n">
        <v>0</v>
      </c>
      <c r="M2504" s="9" t="n">
        <v>0</v>
      </c>
      <c r="N2504" s="9" t="n">
        <v>0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9" t="n">
        <v>0</v>
      </c>
      <c r="W2504" s="10">
        <f>SUM(B2504:V2504)</f>
        <v/>
      </c>
    </row>
    <row r="2505" ht="20" customHeight="1">
      <c r="A2505" s="8" t="inlineStr">
        <is>
          <t>https://vnexpress.net/the-thao/du-lieu-bong-da/tran-dau/1391162/elche-alaves</t>
        </is>
      </c>
      <c r="B2505" s="9" t="n">
        <v>0</v>
      </c>
      <c r="C2505" s="9" t="n">
        <v>0</v>
      </c>
      <c r="D2505" s="9" t="n">
        <v>0</v>
      </c>
      <c r="E2505" s="9" t="n">
        <v>0</v>
      </c>
      <c r="F2505" s="9" t="n">
        <v>0</v>
      </c>
      <c r="G2505" s="9" t="n">
        <v>0</v>
      </c>
      <c r="H2505" s="9" t="n">
        <v>0</v>
      </c>
      <c r="I2505" s="9" t="n">
        <v>0</v>
      </c>
      <c r="J2505" s="9" t="n">
        <v>0</v>
      </c>
      <c r="K2505" s="9" t="n">
        <v>0</v>
      </c>
      <c r="L2505" s="9" t="n">
        <v>0</v>
      </c>
      <c r="M2505" s="9" t="n">
        <v>0</v>
      </c>
      <c r="N2505" s="9" t="n">
        <v>0</v>
      </c>
      <c r="O2505" s="9" t="n">
        <v>0</v>
      </c>
      <c r="P2505" s="9" t="n">
        <v>0</v>
      </c>
      <c r="Q2505" s="9" t="n">
        <v>0</v>
      </c>
      <c r="R2505" s="9" t="n">
        <v>64</v>
      </c>
      <c r="S2505" s="9" t="n">
        <v>0</v>
      </c>
      <c r="T2505" s="9" t="n">
        <v>0</v>
      </c>
      <c r="U2505" s="9" t="n">
        <v>0</v>
      </c>
      <c r="V2505" s="9" t="n">
        <v>0</v>
      </c>
      <c r="W2505" s="10">
        <f>SUM(B2505:V2505)</f>
        <v/>
      </c>
    </row>
    <row r="2506" ht="20" customHeight="1">
      <c r="A2506" s="8" t="inlineStr">
        <is>
          <t>https://vnexpress.net/the-thao/du-lieu-bong-da/tran-dau/1451066/athletic-club-qarabag</t>
        </is>
      </c>
      <c r="B2506" s="9" t="n">
        <v>0</v>
      </c>
      <c r="C2506" s="9" t="n">
        <v>0</v>
      </c>
      <c r="D2506" s="9" t="n">
        <v>0</v>
      </c>
      <c r="E2506" s="9" t="n">
        <v>0</v>
      </c>
      <c r="F2506" s="9" t="n">
        <v>0</v>
      </c>
      <c r="G2506" s="9" t="n">
        <v>0</v>
      </c>
      <c r="H2506" s="9" t="n">
        <v>0</v>
      </c>
      <c r="I2506" s="9" t="n">
        <v>0</v>
      </c>
      <c r="J2506" s="9" t="n">
        <v>0</v>
      </c>
      <c r="K2506" s="9" t="n">
        <v>64</v>
      </c>
      <c r="L2506" s="9" t="n">
        <v>0</v>
      </c>
      <c r="M2506" s="9" t="n">
        <v>0</v>
      </c>
      <c r="N2506" s="9" t="n">
        <v>0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9" t="n">
        <v>0</v>
      </c>
      <c r="W2506" s="10">
        <f>SUM(B2506:V2506)</f>
        <v/>
      </c>
    </row>
    <row r="2507" ht="20" customHeight="1">
      <c r="A2507" s="8" t="inlineStr">
        <is>
          <t>https://vnexpress.net/the-thao/du-lieu-bong-da/tran-dau/1554363/flora-tallinn-saburtalo</t>
        </is>
      </c>
      <c r="B2507" s="9" t="n">
        <v>0</v>
      </c>
      <c r="C2507" s="9" t="n">
        <v>0</v>
      </c>
      <c r="D2507" s="9" t="n">
        <v>0</v>
      </c>
      <c r="E2507" s="9" t="n">
        <v>0</v>
      </c>
      <c r="F2507" s="9" t="n">
        <v>0</v>
      </c>
      <c r="G2507" s="9" t="n">
        <v>0</v>
      </c>
      <c r="H2507" s="9" t="n">
        <v>0</v>
      </c>
      <c r="I2507" s="9" t="n">
        <v>0</v>
      </c>
      <c r="J2507" s="9" t="n">
        <v>0</v>
      </c>
      <c r="K2507" s="9" t="n">
        <v>0</v>
      </c>
      <c r="L2507" s="9" t="n">
        <v>0</v>
      </c>
      <c r="M2507" s="9" t="n">
        <v>0</v>
      </c>
      <c r="N2507" s="9" t="n">
        <v>0</v>
      </c>
      <c r="O2507" s="9" t="n">
        <v>0</v>
      </c>
      <c r="P2507" s="9" t="n">
        <v>0</v>
      </c>
      <c r="Q2507" s="9" t="n">
        <v>0</v>
      </c>
      <c r="R2507" s="9" t="n">
        <v>0</v>
      </c>
      <c r="S2507" s="9" t="n">
        <v>0</v>
      </c>
      <c r="T2507" s="9" t="n">
        <v>64</v>
      </c>
      <c r="U2507" s="9" t="n">
        <v>0</v>
      </c>
      <c r="V2507" s="9" t="n">
        <v>0</v>
      </c>
      <c r="W2507" s="10">
        <f>SUM(B2507:V2507)</f>
        <v/>
      </c>
    </row>
    <row r="2508" ht="20" customHeight="1">
      <c r="A2508" s="8" t="inlineStr">
        <is>
          <t>https://vnexpress.net/the-thao/du-lieu-bong-da/tran-dau/1636247/celtic-ferencvarosi-</t>
        </is>
      </c>
      <c r="B2508" s="9" t="n">
        <v>0</v>
      </c>
      <c r="C2508" s="9" t="n">
        <v>0</v>
      </c>
      <c r="D2508" s="9" t="n">
        <v>0</v>
      </c>
      <c r="E2508" s="9" t="n">
        <v>0</v>
      </c>
      <c r="F2508" s="9" t="n">
        <v>0</v>
      </c>
      <c r="G2508" s="9" t="n">
        <v>0</v>
      </c>
      <c r="H2508" s="9" t="n">
        <v>0</v>
      </c>
      <c r="I2508" s="9" t="n">
        <v>0</v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0</v>
      </c>
      <c r="O2508" s="9" t="n">
        <v>0</v>
      </c>
      <c r="P2508" s="9" t="n">
        <v>0</v>
      </c>
      <c r="Q2508" s="9" t="n">
        <v>0</v>
      </c>
      <c r="R2508" s="9" t="n">
        <v>0</v>
      </c>
      <c r="S2508" s="9" t="n">
        <v>0</v>
      </c>
      <c r="T2508" s="9" t="n">
        <v>0</v>
      </c>
      <c r="U2508" s="9" t="n">
        <v>0</v>
      </c>
      <c r="V2508" s="9" t="n">
        <v>64</v>
      </c>
      <c r="W2508" s="10">
        <f>SUM(B2508:V2508)</f>
        <v/>
      </c>
    </row>
    <row r="2509" ht="20" customHeight="1">
      <c r="A2509" s="8" t="inlineStr">
        <is>
          <t>https://vnexpress.net/the-thao/du-lieu-bong-da/giai-dau/copa-america</t>
        </is>
      </c>
      <c r="B2509" s="9" t="n">
        <v>0</v>
      </c>
      <c r="C2509" s="9" t="n">
        <v>0</v>
      </c>
      <c r="D2509" s="9" t="n">
        <v>0</v>
      </c>
      <c r="E2509" s="9" t="n">
        <v>0</v>
      </c>
      <c r="F2509" s="9" t="n">
        <v>0</v>
      </c>
      <c r="G2509" s="9" t="n">
        <v>0</v>
      </c>
      <c r="H2509" s="9" t="n">
        <v>0</v>
      </c>
      <c r="I2509" s="9" t="n">
        <v>0</v>
      </c>
      <c r="J2509" s="9" t="n">
        <v>0</v>
      </c>
      <c r="K2509" s="9" t="n">
        <v>0</v>
      </c>
      <c r="L2509" s="9" t="n">
        <v>52</v>
      </c>
      <c r="M2509" s="9" t="n">
        <v>12</v>
      </c>
      <c r="N2509" s="9" t="n">
        <v>0</v>
      </c>
      <c r="O2509" s="9" t="n">
        <v>0</v>
      </c>
      <c r="P2509" s="9" t="n">
        <v>0</v>
      </c>
      <c r="Q2509" s="9" t="n">
        <v>0</v>
      </c>
      <c r="R2509" s="9" t="n">
        <v>0</v>
      </c>
      <c r="S2509" s="9" t="n">
        <v>0</v>
      </c>
      <c r="T2509" s="9" t="n">
        <v>0</v>
      </c>
      <c r="U2509" s="9" t="n">
        <v>0</v>
      </c>
      <c r="V2509" s="9" t="n">
        <v>0</v>
      </c>
      <c r="W2509" s="10">
        <f>SUM(B2509:V2509)</f>
        <v/>
      </c>
    </row>
    <row r="2510" ht="20" customHeight="1">
      <c r="A2510" s="8" t="inlineStr">
        <is>
          <t>https://vnexpress.net/the-thao/du-lieu-bong-da/cau-thu/--------10097</t>
        </is>
      </c>
      <c r="B2510" s="9" t="n">
        <v>0</v>
      </c>
      <c r="C2510" s="9" t="n">
        <v>0</v>
      </c>
      <c r="D2510" s="9" t="n">
        <v>0</v>
      </c>
      <c r="E2510" s="9" t="n">
        <v>0</v>
      </c>
      <c r="F2510" s="9" t="n">
        <v>0</v>
      </c>
      <c r="G2510" s="9" t="n">
        <v>0</v>
      </c>
      <c r="H2510" s="9" t="n">
        <v>0</v>
      </c>
      <c r="I2510" s="9" t="n">
        <v>0</v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0</v>
      </c>
      <c r="R2510" s="9" t="n">
        <v>0</v>
      </c>
      <c r="S2510" s="9" t="n">
        <v>50</v>
      </c>
      <c r="T2510" s="9" t="n">
        <v>14</v>
      </c>
      <c r="U2510" s="9" t="n">
        <v>0</v>
      </c>
      <c r="V2510" s="9" t="n">
        <v>0</v>
      </c>
      <c r="W2510" s="10">
        <f>SUM(B2510:V2510)</f>
        <v/>
      </c>
    </row>
    <row r="2511" ht="20" customHeight="1">
      <c r="A2511" s="8" t="inlineStr">
        <is>
          <t>https://vnexpress.net/the-thao/du-lieu-bong-da/cau-thu/---------------47300</t>
        </is>
      </c>
      <c r="B2511" s="9" t="n">
        <v>0</v>
      </c>
      <c r="C2511" s="9" t="n">
        <v>0</v>
      </c>
      <c r="D2511" s="9" t="n">
        <v>0</v>
      </c>
      <c r="E2511" s="9" t="n">
        <v>0</v>
      </c>
      <c r="F2511" s="9" t="n">
        <v>0</v>
      </c>
      <c r="G2511" s="9" t="n">
        <v>0</v>
      </c>
      <c r="H2511" s="9" t="n">
        <v>0</v>
      </c>
      <c r="I2511" s="9" t="n">
        <v>0</v>
      </c>
      <c r="J2511" s="9" t="n">
        <v>0</v>
      </c>
      <c r="K2511" s="9" t="n">
        <v>0</v>
      </c>
      <c r="L2511" s="9" t="n">
        <v>0</v>
      </c>
      <c r="M2511" s="9" t="n">
        <v>0</v>
      </c>
      <c r="N2511" s="9" t="n">
        <v>0</v>
      </c>
      <c r="O2511" s="9" t="n">
        <v>0</v>
      </c>
      <c r="P2511" s="9" t="n">
        <v>0</v>
      </c>
      <c r="Q2511" s="9" t="n">
        <v>0</v>
      </c>
      <c r="R2511" s="9" t="n">
        <v>0</v>
      </c>
      <c r="S2511" s="9" t="n">
        <v>50</v>
      </c>
      <c r="T2511" s="9" t="n">
        <v>14</v>
      </c>
      <c r="U2511" s="9" t="n">
        <v>0</v>
      </c>
      <c r="V2511" s="9" t="n">
        <v>0</v>
      </c>
      <c r="W2511" s="10">
        <f>SUM(B2511:V2511)</f>
        <v/>
      </c>
    </row>
    <row r="2512" ht="20" customHeight="1">
      <c r="A2512" s="8" t="inlineStr">
        <is>
          <t>https://vnexpress.net/the-thao/du-lieu-bong-da/tran-dau/1390990/celta-vigo-valencia</t>
        </is>
      </c>
      <c r="B2512" s="9" t="n">
        <v>0</v>
      </c>
      <c r="C2512" s="9" t="n">
        <v>0</v>
      </c>
      <c r="D2512" s="9" t="n">
        <v>0</v>
      </c>
      <c r="E2512" s="9" t="n">
        <v>0</v>
      </c>
      <c r="F2512" s="9" t="n">
        <v>0</v>
      </c>
      <c r="G2512" s="9" t="n">
        <v>0</v>
      </c>
      <c r="H2512" s="9" t="n">
        <v>0</v>
      </c>
      <c r="I2512" s="9" t="n">
        <v>0</v>
      </c>
      <c r="J2512" s="9" t="n">
        <v>0</v>
      </c>
      <c r="K2512" s="9" t="n">
        <v>0</v>
      </c>
      <c r="L2512" s="9" t="n">
        <v>0</v>
      </c>
      <c r="M2512" s="9" t="n">
        <v>15</v>
      </c>
      <c r="N2512" s="9" t="n">
        <v>49</v>
      </c>
      <c r="O2512" s="9" t="n">
        <v>0</v>
      </c>
      <c r="P2512" s="9" t="n">
        <v>0</v>
      </c>
      <c r="Q2512" s="9" t="n">
        <v>0</v>
      </c>
      <c r="R2512" s="9" t="n">
        <v>0</v>
      </c>
      <c r="S2512" s="9" t="n">
        <v>0</v>
      </c>
      <c r="T2512" s="9" t="n">
        <v>0</v>
      </c>
      <c r="U2512" s="9" t="n">
        <v>0</v>
      </c>
      <c r="V2512" s="9" t="n">
        <v>0</v>
      </c>
      <c r="W2512" s="10">
        <f>SUM(B2512:V2512)</f>
        <v/>
      </c>
    </row>
    <row r="2513" ht="20" customHeight="1">
      <c r="A2513" s="8" t="inlineStr">
        <is>
          <t>https://vnexpress.net/the-thao/du-lieu-bong-da/doi-bong/becamex-tp-hcm-3668/doi-hinh</t>
        </is>
      </c>
      <c r="B2513" s="9" t="n">
        <v>0</v>
      </c>
      <c r="C2513" s="9" t="n">
        <v>0</v>
      </c>
      <c r="D2513" s="9" t="n">
        <v>0</v>
      </c>
      <c r="E2513" s="9" t="n">
        <v>0</v>
      </c>
      <c r="F2513" s="9" t="n">
        <v>0</v>
      </c>
      <c r="G2513" s="9" t="n">
        <v>0</v>
      </c>
      <c r="H2513" s="9" t="n">
        <v>0</v>
      </c>
      <c r="I2513" s="9" t="n">
        <v>0</v>
      </c>
      <c r="J2513" s="9" t="n">
        <v>0</v>
      </c>
      <c r="K2513" s="9" t="n">
        <v>12</v>
      </c>
      <c r="L2513" s="9" t="n">
        <v>0</v>
      </c>
      <c r="M2513" s="9" t="n">
        <v>0</v>
      </c>
      <c r="N2513" s="9" t="n">
        <v>0</v>
      </c>
      <c r="O2513" s="9" t="n">
        <v>0</v>
      </c>
      <c r="P2513" s="9" t="n">
        <v>0</v>
      </c>
      <c r="Q2513" s="9" t="n">
        <v>14</v>
      </c>
      <c r="R2513" s="9" t="n">
        <v>11</v>
      </c>
      <c r="S2513" s="9" t="n">
        <v>16</v>
      </c>
      <c r="T2513" s="9" t="n">
        <v>0</v>
      </c>
      <c r="U2513" s="9" t="n">
        <v>0</v>
      </c>
      <c r="V2513" s="9" t="n">
        <v>11</v>
      </c>
      <c r="W2513" s="10">
        <f>SUM(B2513:V2513)</f>
        <v/>
      </c>
    </row>
    <row r="2514" ht="20" customHeight="1">
      <c r="A2514" s="8" t="inlineStr">
        <is>
          <t>https://vnexpress.net/the-thao/du-lieu-bong-da/cau-thu/---------------28339</t>
        </is>
      </c>
      <c r="B2514" s="9" t="n">
        <v>0</v>
      </c>
      <c r="C2514" s="9" t="n">
        <v>0</v>
      </c>
      <c r="D2514" s="9" t="n">
        <v>0</v>
      </c>
      <c r="E2514" s="9" t="n">
        <v>0</v>
      </c>
      <c r="F2514" s="9" t="n">
        <v>0</v>
      </c>
      <c r="G2514" s="9" t="n">
        <v>0</v>
      </c>
      <c r="H2514" s="9" t="n">
        <v>0</v>
      </c>
      <c r="I2514" s="9" t="n">
        <v>0</v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0</v>
      </c>
      <c r="R2514" s="9" t="n">
        <v>0</v>
      </c>
      <c r="S2514" s="9" t="n">
        <v>63</v>
      </c>
      <c r="T2514" s="9" t="n">
        <v>0</v>
      </c>
      <c r="U2514" s="9" t="n">
        <v>0</v>
      </c>
      <c r="V2514" s="9" t="n">
        <v>0</v>
      </c>
      <c r="W2514" s="10">
        <f>SUM(B2514:V2514)</f>
        <v/>
      </c>
    </row>
    <row r="2515" ht="20" customHeight="1">
      <c r="A2515" s="8" t="inlineStr">
        <is>
          <t>https://vnexpress.net/the-thao/du-lieu-bong-da/tran-dau/1345749/monaco-benfica</t>
        </is>
      </c>
      <c r="B2515" s="9" t="n">
        <v>0</v>
      </c>
      <c r="C2515" s="9" t="n">
        <v>63</v>
      </c>
      <c r="D2515" s="9" t="n">
        <v>0</v>
      </c>
      <c r="E2515" s="9" t="n">
        <v>0</v>
      </c>
      <c r="F2515" s="9" t="n">
        <v>0</v>
      </c>
      <c r="G2515" s="9" t="n">
        <v>0</v>
      </c>
      <c r="H2515" s="9" t="n">
        <v>0</v>
      </c>
      <c r="I2515" s="9" t="n">
        <v>0</v>
      </c>
      <c r="J2515" s="9" t="n">
        <v>0</v>
      </c>
      <c r="K2515" s="9" t="n">
        <v>0</v>
      </c>
      <c r="L2515" s="9" t="n">
        <v>0</v>
      </c>
      <c r="M2515" s="9" t="n">
        <v>0</v>
      </c>
      <c r="N2515" s="9" t="n">
        <v>0</v>
      </c>
      <c r="O2515" s="9" t="n">
        <v>0</v>
      </c>
      <c r="P2515" s="9" t="n">
        <v>0</v>
      </c>
      <c r="Q2515" s="9" t="n">
        <v>0</v>
      </c>
      <c r="R2515" s="9" t="n">
        <v>0</v>
      </c>
      <c r="S2515" s="9" t="n">
        <v>0</v>
      </c>
      <c r="T2515" s="9" t="n">
        <v>0</v>
      </c>
      <c r="U2515" s="9" t="n">
        <v>0</v>
      </c>
      <c r="V2515" s="9" t="n">
        <v>0</v>
      </c>
      <c r="W2515" s="10">
        <f>SUM(B2515:V2515)</f>
        <v/>
      </c>
    </row>
    <row r="2516" ht="20" customHeight="1">
      <c r="A2516" s="8" t="inlineStr">
        <is>
          <t>https://vnexpress.net/the-thao/du-lieu-bong-da/tran-dau/1378099/lecce-udinese</t>
        </is>
      </c>
      <c r="B2516" s="9" t="n">
        <v>0</v>
      </c>
      <c r="C2516" s="9" t="n">
        <v>0</v>
      </c>
      <c r="D2516" s="9" t="n">
        <v>0</v>
      </c>
      <c r="E2516" s="9" t="n">
        <v>0</v>
      </c>
      <c r="F2516" s="9" t="n">
        <v>0</v>
      </c>
      <c r="G2516" s="9" t="n">
        <v>0</v>
      </c>
      <c r="H2516" s="9" t="n">
        <v>0</v>
      </c>
      <c r="I2516" s="9" t="n">
        <v>0</v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0</v>
      </c>
      <c r="O2516" s="9" t="n">
        <v>63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9" t="n">
        <v>0</v>
      </c>
      <c r="W2516" s="10">
        <f>SUM(B2516:V2516)</f>
        <v/>
      </c>
    </row>
    <row r="2517" ht="20" customHeight="1">
      <c r="A2517" s="8" t="inlineStr">
        <is>
          <t>https://vnexpress.net/the-thao/du-lieu-bong-da/tran-dau/1391094/mallorca-espanyol</t>
        </is>
      </c>
      <c r="B2517" s="9" t="n">
        <v>0</v>
      </c>
      <c r="C2517" s="9" t="n">
        <v>0</v>
      </c>
      <c r="D2517" s="9" t="n">
        <v>0</v>
      </c>
      <c r="E2517" s="9" t="n">
        <v>0</v>
      </c>
      <c r="F2517" s="9" t="n">
        <v>0</v>
      </c>
      <c r="G2517" s="9" t="n">
        <v>0</v>
      </c>
      <c r="H2517" s="9" t="n">
        <v>0</v>
      </c>
      <c r="I2517" s="9" t="n">
        <v>0</v>
      </c>
      <c r="J2517" s="9" t="n">
        <v>0</v>
      </c>
      <c r="K2517" s="9" t="n">
        <v>0</v>
      </c>
      <c r="L2517" s="9" t="n">
        <v>0</v>
      </c>
      <c r="M2517" s="9" t="n">
        <v>0</v>
      </c>
      <c r="N2517" s="9" t="n">
        <v>0</v>
      </c>
      <c r="O2517" s="9" t="n">
        <v>0</v>
      </c>
      <c r="P2517" s="9" t="n">
        <v>63</v>
      </c>
      <c r="Q2517" s="9" t="n">
        <v>0</v>
      </c>
      <c r="R2517" s="9" t="n">
        <v>0</v>
      </c>
      <c r="S2517" s="9" t="n">
        <v>0</v>
      </c>
      <c r="T2517" s="9" t="n">
        <v>0</v>
      </c>
      <c r="U2517" s="9" t="n">
        <v>0</v>
      </c>
      <c r="V2517" s="9" t="n">
        <v>0</v>
      </c>
      <c r="W2517" s="10">
        <f>SUM(B2517:V2517)</f>
        <v/>
      </c>
    </row>
    <row r="2518" ht="20" customHeight="1">
      <c r="A2518" s="8" t="inlineStr">
        <is>
          <t>https://vnexpress.net/the-thao/du-lieu-bong-da/tran-dau/1451200/genk-real-betis</t>
        </is>
      </c>
      <c r="B2518" s="9" t="n">
        <v>0</v>
      </c>
      <c r="C2518" s="9" t="n">
        <v>0</v>
      </c>
      <c r="D2518" s="9" t="n">
        <v>0</v>
      </c>
      <c r="E2518" s="9" t="n">
        <v>0</v>
      </c>
      <c r="F2518" s="9" t="n">
        <v>0</v>
      </c>
      <c r="G2518" s="9" t="n">
        <v>0</v>
      </c>
      <c r="H2518" s="9" t="n">
        <v>0</v>
      </c>
      <c r="I2518" s="9" t="n">
        <v>0</v>
      </c>
      <c r="J2518" s="9" t="n">
        <v>0</v>
      </c>
      <c r="K2518" s="9" t="n">
        <v>63</v>
      </c>
      <c r="L2518" s="9" t="n">
        <v>0</v>
      </c>
      <c r="M2518" s="9" t="n">
        <v>0</v>
      </c>
      <c r="N2518" s="9" t="n">
        <v>0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9" t="n">
        <v>0</v>
      </c>
      <c r="W2518" s="10">
        <f>SUM(B2518:V2518)</f>
        <v/>
      </c>
    </row>
    <row r="2519" ht="20" customHeight="1">
      <c r="A2519" s="8" t="inlineStr">
        <is>
          <t>https://vnexpress.net/the-thao/du-lieu-bong-da/tran-dau/1636212/anderlecht-lyon</t>
        </is>
      </c>
      <c r="B2519" s="9" t="n">
        <v>0</v>
      </c>
      <c r="C2519" s="9" t="n">
        <v>0</v>
      </c>
      <c r="D2519" s="9" t="n">
        <v>0</v>
      </c>
      <c r="E2519" s="9" t="n">
        <v>0</v>
      </c>
      <c r="F2519" s="9" t="n">
        <v>0</v>
      </c>
      <c r="G2519" s="9" t="n">
        <v>0</v>
      </c>
      <c r="H2519" s="9" t="n">
        <v>0</v>
      </c>
      <c r="I2519" s="9" t="n">
        <v>0</v>
      </c>
      <c r="J2519" s="9" t="n">
        <v>0</v>
      </c>
      <c r="K2519" s="9" t="n">
        <v>0</v>
      </c>
      <c r="L2519" s="9" t="n">
        <v>0</v>
      </c>
      <c r="M2519" s="9" t="n">
        <v>0</v>
      </c>
      <c r="N2519" s="9" t="n">
        <v>0</v>
      </c>
      <c r="O2519" s="9" t="n">
        <v>0</v>
      </c>
      <c r="P2519" s="9" t="n">
        <v>0</v>
      </c>
      <c r="Q2519" s="9" t="n">
        <v>0</v>
      </c>
      <c r="R2519" s="9" t="n">
        <v>0</v>
      </c>
      <c r="S2519" s="9" t="n">
        <v>0</v>
      </c>
      <c r="T2519" s="9" t="n">
        <v>0</v>
      </c>
      <c r="U2519" s="9" t="n">
        <v>0</v>
      </c>
      <c r="V2519" s="9" t="n">
        <v>63</v>
      </c>
      <c r="W2519" s="10">
        <f>SUM(B2519:V2519)</f>
        <v/>
      </c>
    </row>
    <row r="2520" ht="20" customHeight="1">
      <c r="A2520" s="8" t="inlineStr">
        <is>
          <t>https://vnexpress.net/the-thao/du-lieu-bong-da/cau-thu/-----------------19322</t>
        </is>
      </c>
      <c r="B2520" s="9" t="n">
        <v>0</v>
      </c>
      <c r="C2520" s="9" t="n">
        <v>0</v>
      </c>
      <c r="D2520" s="9" t="n">
        <v>0</v>
      </c>
      <c r="E2520" s="9" t="n">
        <v>0</v>
      </c>
      <c r="F2520" s="9" t="n">
        <v>0</v>
      </c>
      <c r="G2520" s="9" t="n">
        <v>0</v>
      </c>
      <c r="H2520" s="9" t="n">
        <v>0</v>
      </c>
      <c r="I2520" s="9" t="n">
        <v>0</v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0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51</v>
      </c>
      <c r="T2520" s="9" t="n">
        <v>12</v>
      </c>
      <c r="U2520" s="9" t="n">
        <v>0</v>
      </c>
      <c r="V2520" s="9" t="n">
        <v>0</v>
      </c>
      <c r="W2520" s="10">
        <f>SUM(B2520:V2520)</f>
        <v/>
      </c>
    </row>
    <row r="2521" ht="20" customHeight="1">
      <c r="A2521" s="8" t="inlineStr">
        <is>
          <t>https://vnexpress.net/the-thao/du-lieu-bong-da/cau-thu/a-areola-253</t>
        </is>
      </c>
      <c r="B2521" s="9" t="n">
        <v>0</v>
      </c>
      <c r="C2521" s="9" t="n">
        <v>0</v>
      </c>
      <c r="D2521" s="9" t="n">
        <v>0</v>
      </c>
      <c r="E2521" s="9" t="n">
        <v>0</v>
      </c>
      <c r="F2521" s="9" t="n">
        <v>0</v>
      </c>
      <c r="G2521" s="9" t="n">
        <v>0</v>
      </c>
      <c r="H2521" s="9" t="n">
        <v>0</v>
      </c>
      <c r="I2521" s="9" t="n">
        <v>0</v>
      </c>
      <c r="J2521" s="9" t="n">
        <v>0</v>
      </c>
      <c r="K2521" s="9" t="n">
        <v>0</v>
      </c>
      <c r="L2521" s="9" t="n">
        <v>0</v>
      </c>
      <c r="M2521" s="9" t="n">
        <v>0</v>
      </c>
      <c r="N2521" s="9" t="n">
        <v>0</v>
      </c>
      <c r="O2521" s="9" t="n">
        <v>0</v>
      </c>
      <c r="P2521" s="9" t="n">
        <v>0</v>
      </c>
      <c r="Q2521" s="9" t="n">
        <v>0</v>
      </c>
      <c r="R2521" s="9" t="n">
        <v>0</v>
      </c>
      <c r="S2521" s="9" t="n">
        <v>47</v>
      </c>
      <c r="T2521" s="9" t="n">
        <v>16</v>
      </c>
      <c r="U2521" s="9" t="n">
        <v>0</v>
      </c>
      <c r="V2521" s="9" t="n">
        <v>0</v>
      </c>
      <c r="W2521" s="10">
        <f>SUM(B2521:V2521)</f>
        <v/>
      </c>
    </row>
    <row r="2522" ht="20" customHeight="1">
      <c r="A2522" s="8" t="inlineStr">
        <is>
          <t>https://vnexpress.net/the-thao/du-lieu-bong-da/cau-thu/---------28339</t>
        </is>
      </c>
      <c r="B2522" s="9" t="n">
        <v>0</v>
      </c>
      <c r="C2522" s="9" t="n">
        <v>0</v>
      </c>
      <c r="D2522" s="9" t="n">
        <v>0</v>
      </c>
      <c r="E2522" s="9" t="n">
        <v>0</v>
      </c>
      <c r="F2522" s="9" t="n">
        <v>0</v>
      </c>
      <c r="G2522" s="9" t="n">
        <v>0</v>
      </c>
      <c r="H2522" s="9" t="n">
        <v>0</v>
      </c>
      <c r="I2522" s="9" t="n">
        <v>0</v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0</v>
      </c>
      <c r="O2522" s="9" t="n">
        <v>0</v>
      </c>
      <c r="P2522" s="9" t="n">
        <v>0</v>
      </c>
      <c r="Q2522" s="9" t="n">
        <v>0</v>
      </c>
      <c r="R2522" s="9" t="n">
        <v>0</v>
      </c>
      <c r="S2522" s="9" t="n">
        <v>46</v>
      </c>
      <c r="T2522" s="9" t="n">
        <v>17</v>
      </c>
      <c r="U2522" s="9" t="n">
        <v>0</v>
      </c>
      <c r="V2522" s="9" t="n">
        <v>0</v>
      </c>
      <c r="W2522" s="10">
        <f>SUM(B2522:V2522)</f>
        <v/>
      </c>
    </row>
    <row r="2523" ht="20" customHeight="1">
      <c r="A2523" s="8" t="inlineStr">
        <is>
          <t>https://vnexpress.net/the-thao/du-lieu-bong-da/cau-thu/cauly-25272</t>
        </is>
      </c>
      <c r="B2523" s="9" t="n">
        <v>0</v>
      </c>
      <c r="C2523" s="9" t="n">
        <v>0</v>
      </c>
      <c r="D2523" s="9" t="n">
        <v>0</v>
      </c>
      <c r="E2523" s="9" t="n">
        <v>0</v>
      </c>
      <c r="F2523" s="9" t="n">
        <v>0</v>
      </c>
      <c r="G2523" s="9" t="n">
        <v>0</v>
      </c>
      <c r="H2523" s="9" t="n">
        <v>0</v>
      </c>
      <c r="I2523" s="9" t="n">
        <v>0</v>
      </c>
      <c r="J2523" s="9" t="n">
        <v>0</v>
      </c>
      <c r="K2523" s="9" t="n">
        <v>0</v>
      </c>
      <c r="L2523" s="9" t="n">
        <v>0</v>
      </c>
      <c r="M2523" s="9" t="n">
        <v>0</v>
      </c>
      <c r="N2523" s="9" t="n">
        <v>0</v>
      </c>
      <c r="O2523" s="9" t="n">
        <v>0</v>
      </c>
      <c r="P2523" s="9" t="n">
        <v>0</v>
      </c>
      <c r="Q2523" s="9" t="n">
        <v>0</v>
      </c>
      <c r="R2523" s="9" t="n">
        <v>0</v>
      </c>
      <c r="S2523" s="9" t="n">
        <v>43</v>
      </c>
      <c r="T2523" s="9" t="n">
        <v>20</v>
      </c>
      <c r="U2523" s="9" t="n">
        <v>0</v>
      </c>
      <c r="V2523" s="9" t="n">
        <v>0</v>
      </c>
      <c r="W2523" s="10">
        <f>SUM(B2523:V2523)</f>
        <v/>
      </c>
    </row>
    <row r="2524" ht="20" customHeight="1">
      <c r="A2524" s="8" t="inlineStr">
        <is>
          <t>https://vnexpress.net/the-thao/du-lieu-bong-da/tran-dau/1218531/trung-quoc-nhat-ban</t>
        </is>
      </c>
      <c r="B2524" s="9" t="n">
        <v>0</v>
      </c>
      <c r="C2524" s="9" t="n">
        <v>0</v>
      </c>
      <c r="D2524" s="9" t="n">
        <v>34</v>
      </c>
      <c r="E2524" s="9" t="n">
        <v>0</v>
      </c>
      <c r="F2524" s="9" t="n">
        <v>0</v>
      </c>
      <c r="G2524" s="9" t="n">
        <v>0</v>
      </c>
      <c r="H2524" s="9" t="n">
        <v>0</v>
      </c>
      <c r="I2524" s="9" t="n">
        <v>0</v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29</v>
      </c>
      <c r="O2524" s="9" t="n">
        <v>0</v>
      </c>
      <c r="P2524" s="9" t="n">
        <v>0</v>
      </c>
      <c r="Q2524" s="9" t="n">
        <v>0</v>
      </c>
      <c r="R2524" s="9" t="n">
        <v>0</v>
      </c>
      <c r="S2524" s="9" t="n">
        <v>0</v>
      </c>
      <c r="T2524" s="9" t="n">
        <v>0</v>
      </c>
      <c r="U2524" s="9" t="n">
        <v>0</v>
      </c>
      <c r="V2524" s="9" t="n">
        <v>0</v>
      </c>
      <c r="W2524" s="10">
        <f>SUM(B2524:V2524)</f>
        <v/>
      </c>
    </row>
    <row r="2525" ht="20" customHeight="1">
      <c r="A2525" s="8" t="inlineStr">
        <is>
          <t>https://vnexpress.net/the-thao/du-lieu-bong-da/cau-thu/marcelo-743</t>
        </is>
      </c>
      <c r="B2525" s="9" t="n">
        <v>13</v>
      </c>
      <c r="C2525" s="9" t="n">
        <v>29</v>
      </c>
      <c r="D2525" s="9" t="n">
        <v>10</v>
      </c>
      <c r="E2525" s="9" t="n">
        <v>0</v>
      </c>
      <c r="F2525" s="9" t="n">
        <v>11</v>
      </c>
      <c r="G2525" s="9" t="n">
        <v>0</v>
      </c>
      <c r="H2525" s="9" t="n">
        <v>0</v>
      </c>
      <c r="I2525" s="9" t="n">
        <v>0</v>
      </c>
      <c r="J2525" s="9" t="n">
        <v>0</v>
      </c>
      <c r="K2525" s="9" t="n">
        <v>0</v>
      </c>
      <c r="L2525" s="9" t="n">
        <v>0</v>
      </c>
      <c r="M2525" s="9" t="n">
        <v>0</v>
      </c>
      <c r="N2525" s="9" t="n">
        <v>0</v>
      </c>
      <c r="O2525" s="9" t="n">
        <v>0</v>
      </c>
      <c r="P2525" s="9" t="n">
        <v>0</v>
      </c>
      <c r="Q2525" s="9" t="n">
        <v>0</v>
      </c>
      <c r="R2525" s="9" t="n">
        <v>0</v>
      </c>
      <c r="S2525" s="9" t="n">
        <v>0</v>
      </c>
      <c r="T2525" s="9" t="n">
        <v>0</v>
      </c>
      <c r="U2525" s="9" t="n">
        <v>0</v>
      </c>
      <c r="V2525" s="9" t="n">
        <v>0</v>
      </c>
      <c r="W2525" s="10">
        <f>SUM(B2525:V2525)</f>
        <v/>
      </c>
    </row>
    <row r="2526" ht="20" customHeight="1">
      <c r="A2526" s="8" t="inlineStr">
        <is>
          <t>https://vnexpress.net/the-thao/du-lieu-bong-da/cau-thu/talisca-12724</t>
        </is>
      </c>
      <c r="B2526" s="9" t="n">
        <v>0</v>
      </c>
      <c r="C2526" s="9" t="n">
        <v>0</v>
      </c>
      <c r="D2526" s="9" t="n">
        <v>0</v>
      </c>
      <c r="E2526" s="9" t="n">
        <v>0</v>
      </c>
      <c r="F2526" s="9" t="n">
        <v>0</v>
      </c>
      <c r="G2526" s="9" t="n">
        <v>0</v>
      </c>
      <c r="H2526" s="9" t="n">
        <v>0</v>
      </c>
      <c r="I2526" s="9" t="n">
        <v>0</v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0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9" t="n">
        <v>62</v>
      </c>
      <c r="W2526" s="10">
        <f>SUM(B2526:V2526)</f>
        <v/>
      </c>
    </row>
    <row r="2527" ht="20" customHeight="1">
      <c r="A2527" s="8" t="inlineStr">
        <is>
          <t>https://vnexpress.net/the-thao/du-lieu-bong-da/tran-dau/1208705/girona-getafe</t>
        </is>
      </c>
      <c r="B2527" s="9" t="n">
        <v>0</v>
      </c>
      <c r="C2527" s="9" t="n">
        <v>62</v>
      </c>
      <c r="D2527" s="9" t="n">
        <v>0</v>
      </c>
      <c r="E2527" s="9" t="n">
        <v>0</v>
      </c>
      <c r="F2527" s="9" t="n">
        <v>0</v>
      </c>
      <c r="G2527" s="9" t="n">
        <v>0</v>
      </c>
      <c r="H2527" s="9" t="n">
        <v>0</v>
      </c>
      <c r="I2527" s="9" t="n">
        <v>0</v>
      </c>
      <c r="J2527" s="9" t="n">
        <v>0</v>
      </c>
      <c r="K2527" s="9" t="n">
        <v>0</v>
      </c>
      <c r="L2527" s="9" t="n">
        <v>0</v>
      </c>
      <c r="M2527" s="9" t="n">
        <v>0</v>
      </c>
      <c r="N2527" s="9" t="n">
        <v>0</v>
      </c>
      <c r="O2527" s="9" t="n">
        <v>0</v>
      </c>
      <c r="P2527" s="9" t="n">
        <v>0</v>
      </c>
      <c r="Q2527" s="9" t="n">
        <v>0</v>
      </c>
      <c r="R2527" s="9" t="n">
        <v>0</v>
      </c>
      <c r="S2527" s="9" t="n">
        <v>0</v>
      </c>
      <c r="T2527" s="9" t="n">
        <v>0</v>
      </c>
      <c r="U2527" s="9" t="n">
        <v>0</v>
      </c>
      <c r="V2527" s="9" t="n">
        <v>0</v>
      </c>
      <c r="W2527" s="10">
        <f>SUM(B2527:V2527)</f>
        <v/>
      </c>
    </row>
    <row r="2528" ht="20" customHeight="1">
      <c r="A2528" s="8" t="inlineStr">
        <is>
          <t>https://vnexpress.net/the-thao/du-lieu-bong-da/tran-dau/1208731/celta-vigo-leganes</t>
        </is>
      </c>
      <c r="B2528" s="9" t="n">
        <v>0</v>
      </c>
      <c r="C2528" s="9" t="n">
        <v>0</v>
      </c>
      <c r="D2528" s="9" t="n">
        <v>62</v>
      </c>
      <c r="E2528" s="9" t="n">
        <v>0</v>
      </c>
      <c r="F2528" s="9" t="n">
        <v>0</v>
      </c>
      <c r="G2528" s="9" t="n">
        <v>0</v>
      </c>
      <c r="H2528" s="9" t="n">
        <v>0</v>
      </c>
      <c r="I2528" s="9" t="n">
        <v>0</v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0</v>
      </c>
      <c r="O2528" s="9" t="n">
        <v>0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9" t="n">
        <v>0</v>
      </c>
      <c r="W2528" s="10">
        <f>SUM(B2528:V2528)</f>
        <v/>
      </c>
    </row>
    <row r="2529" ht="20" customHeight="1">
      <c r="A2529" s="8" t="inlineStr">
        <is>
          <t>https://vnexpress.net/the-thao/du-lieu-bong-da/tran-dau/1224263/leverkusen-dortmund</t>
        </is>
      </c>
      <c r="B2529" s="9" t="n">
        <v>0</v>
      </c>
      <c r="C2529" s="9" t="n">
        <v>0</v>
      </c>
      <c r="D2529" s="9" t="n">
        <v>0</v>
      </c>
      <c r="E2529" s="9" t="n">
        <v>0</v>
      </c>
      <c r="F2529" s="9" t="n">
        <v>62</v>
      </c>
      <c r="G2529" s="9" t="n">
        <v>0</v>
      </c>
      <c r="H2529" s="9" t="n">
        <v>0</v>
      </c>
      <c r="I2529" s="9" t="n">
        <v>0</v>
      </c>
      <c r="J2529" s="9" t="n">
        <v>0</v>
      </c>
      <c r="K2529" s="9" t="n">
        <v>0</v>
      </c>
      <c r="L2529" s="9" t="n">
        <v>0</v>
      </c>
      <c r="M2529" s="9" t="n">
        <v>0</v>
      </c>
      <c r="N2529" s="9" t="n">
        <v>0</v>
      </c>
      <c r="O2529" s="9" t="n">
        <v>0</v>
      </c>
      <c r="P2529" s="9" t="n">
        <v>0</v>
      </c>
      <c r="Q2529" s="9" t="n">
        <v>0</v>
      </c>
      <c r="R2529" s="9" t="n">
        <v>0</v>
      </c>
      <c r="S2529" s="9" t="n">
        <v>0</v>
      </c>
      <c r="T2529" s="9" t="n">
        <v>0</v>
      </c>
      <c r="U2529" s="9" t="n">
        <v>0</v>
      </c>
      <c r="V2529" s="9" t="n">
        <v>0</v>
      </c>
      <c r="W2529" s="10">
        <f>SUM(B2529:V2529)</f>
        <v/>
      </c>
    </row>
    <row r="2530" ht="20" customHeight="1">
      <c r="A2530" s="8" t="inlineStr">
        <is>
          <t>https://vnexpress.net/the-thao/du-lieu-bong-da/tran-dau/1405447/rgas-fs-malmo-ff</t>
        </is>
      </c>
      <c r="B2530" s="9" t="n">
        <v>0</v>
      </c>
      <c r="C2530" s="9" t="n">
        <v>0</v>
      </c>
      <c r="D2530" s="9" t="n">
        <v>0</v>
      </c>
      <c r="E2530" s="9" t="n">
        <v>0</v>
      </c>
      <c r="F2530" s="9" t="n">
        <v>0</v>
      </c>
      <c r="G2530" s="9" t="n">
        <v>0</v>
      </c>
      <c r="H2530" s="9" t="n">
        <v>62</v>
      </c>
      <c r="I2530" s="9" t="n">
        <v>0</v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0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9" t="n">
        <v>0</v>
      </c>
      <c r="W2530" s="10">
        <f>SUM(B2530:V2530)</f>
        <v/>
      </c>
    </row>
    <row r="2531" ht="20" customHeight="1">
      <c r="A2531" s="8" t="inlineStr">
        <is>
          <t>https://vnexpress.net/the-thao/du-lieu-bong-da/tran-dau/1451132/fc-copenhagen-napoli</t>
        </is>
      </c>
      <c r="B2531" s="9" t="n">
        <v>0</v>
      </c>
      <c r="C2531" s="9" t="n">
        <v>0</v>
      </c>
      <c r="D2531" s="9" t="n">
        <v>0</v>
      </c>
      <c r="E2531" s="9" t="n">
        <v>0</v>
      </c>
      <c r="F2531" s="9" t="n">
        <v>0</v>
      </c>
      <c r="G2531" s="9" t="n">
        <v>0</v>
      </c>
      <c r="H2531" s="9" t="n">
        <v>0</v>
      </c>
      <c r="I2531" s="9" t="n">
        <v>0</v>
      </c>
      <c r="J2531" s="9" t="n">
        <v>0</v>
      </c>
      <c r="K2531" s="9" t="n">
        <v>0</v>
      </c>
      <c r="L2531" s="9" t="n">
        <v>0</v>
      </c>
      <c r="M2531" s="9" t="n">
        <v>0</v>
      </c>
      <c r="N2531" s="9" t="n">
        <v>62</v>
      </c>
      <c r="O2531" s="9" t="n">
        <v>0</v>
      </c>
      <c r="P2531" s="9" t="n">
        <v>0</v>
      </c>
      <c r="Q2531" s="9" t="n">
        <v>0</v>
      </c>
      <c r="R2531" s="9" t="n">
        <v>0</v>
      </c>
      <c r="S2531" s="9" t="n">
        <v>0</v>
      </c>
      <c r="T2531" s="9" t="n">
        <v>0</v>
      </c>
      <c r="U2531" s="9" t="n">
        <v>0</v>
      </c>
      <c r="V2531" s="9" t="n">
        <v>0</v>
      </c>
      <c r="W2531" s="10">
        <f>SUM(B2531:V2531)</f>
        <v/>
      </c>
    </row>
    <row r="2532" ht="20" customHeight="1">
      <c r="A2532" s="8" t="inlineStr">
        <is>
          <t>https://vnexpress.net/the-thao/du-lieu-bong-da/tran-dau/436/burnley-arsenal</t>
        </is>
      </c>
      <c r="B2532" s="9" t="n">
        <v>0</v>
      </c>
      <c r="C2532" s="9" t="n">
        <v>0</v>
      </c>
      <c r="D2532" s="9" t="n">
        <v>0</v>
      </c>
      <c r="E2532" s="9" t="n">
        <v>0</v>
      </c>
      <c r="F2532" s="9" t="n">
        <v>0</v>
      </c>
      <c r="G2532" s="9" t="n">
        <v>0</v>
      </c>
      <c r="H2532" s="9" t="n">
        <v>0</v>
      </c>
      <c r="I2532" s="9" t="n">
        <v>0</v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0</v>
      </c>
      <c r="O2532" s="9" t="n">
        <v>0</v>
      </c>
      <c r="P2532" s="9" t="n">
        <v>0</v>
      </c>
      <c r="Q2532" s="9" t="n">
        <v>0</v>
      </c>
      <c r="R2532" s="9" t="n">
        <v>62</v>
      </c>
      <c r="S2532" s="9" t="n">
        <v>0</v>
      </c>
      <c r="T2532" s="9" t="n">
        <v>0</v>
      </c>
      <c r="U2532" s="9" t="n">
        <v>0</v>
      </c>
      <c r="V2532" s="9" t="n">
        <v>0</v>
      </c>
      <c r="W2532" s="10">
        <f>SUM(B2532:V2532)</f>
        <v/>
      </c>
    </row>
    <row r="2533" ht="20" customHeight="1">
      <c r="A2533" s="8" t="inlineStr">
        <is>
          <t>https://vnexpress.net/the-thao/du-lieu-bong-da/tran-dau/1353172/psv-arsenal</t>
        </is>
      </c>
      <c r="B2533" s="9" t="n">
        <v>0</v>
      </c>
      <c r="C2533" s="9" t="n">
        <v>10</v>
      </c>
      <c r="D2533" s="9" t="n">
        <v>0</v>
      </c>
      <c r="E2533" s="9" t="n">
        <v>0</v>
      </c>
      <c r="F2533" s="9" t="n">
        <v>0</v>
      </c>
      <c r="G2533" s="9" t="n">
        <v>0</v>
      </c>
      <c r="H2533" s="9" t="n">
        <v>0</v>
      </c>
      <c r="I2533" s="9" t="n">
        <v>0</v>
      </c>
      <c r="J2533" s="9" t="n">
        <v>0</v>
      </c>
      <c r="K2533" s="9" t="n">
        <v>0</v>
      </c>
      <c r="L2533" s="9" t="n">
        <v>0</v>
      </c>
      <c r="M2533" s="9" t="n">
        <v>0</v>
      </c>
      <c r="N2533" s="9" t="n">
        <v>0</v>
      </c>
      <c r="O2533" s="9" t="n">
        <v>0</v>
      </c>
      <c r="P2533" s="9" t="n">
        <v>0</v>
      </c>
      <c r="Q2533" s="9" t="n">
        <v>0</v>
      </c>
      <c r="R2533" s="9" t="n">
        <v>52</v>
      </c>
      <c r="S2533" s="9" t="n">
        <v>0</v>
      </c>
      <c r="T2533" s="9" t="n">
        <v>0</v>
      </c>
      <c r="U2533" s="9" t="n">
        <v>0</v>
      </c>
      <c r="V2533" s="9" t="n">
        <v>0</v>
      </c>
      <c r="W2533" s="10">
        <f>SUM(B2533:V2533)</f>
        <v/>
      </c>
    </row>
    <row r="2534" ht="20" customHeight="1">
      <c r="A2534" s="8" t="inlineStr">
        <is>
          <t>https://vnexpress.net/the-thao/du-lieu-bong-da/tran-dau/1451170/real-betis-nottingham-forest</t>
        </is>
      </c>
      <c r="B2534" s="9" t="n">
        <v>0</v>
      </c>
      <c r="C2534" s="9" t="n">
        <v>0</v>
      </c>
      <c r="D2534" s="9" t="n">
        <v>0</v>
      </c>
      <c r="E2534" s="9" t="n">
        <v>0</v>
      </c>
      <c r="F2534" s="9" t="n">
        <v>0</v>
      </c>
      <c r="G2534" s="9" t="n">
        <v>0</v>
      </c>
      <c r="H2534" s="9" t="n">
        <v>0</v>
      </c>
      <c r="I2534" s="9" t="n">
        <v>0</v>
      </c>
      <c r="J2534" s="9" t="n">
        <v>52</v>
      </c>
      <c r="K2534" s="9" t="n">
        <v>0</v>
      </c>
      <c r="L2534" s="9" t="n">
        <v>10</v>
      </c>
      <c r="M2534" s="9" t="n">
        <v>0</v>
      </c>
      <c r="N2534" s="9" t="n">
        <v>0</v>
      </c>
      <c r="O2534" s="9" t="n">
        <v>0</v>
      </c>
      <c r="P2534" s="9" t="n">
        <v>0</v>
      </c>
      <c r="Q2534" s="9" t="n">
        <v>0</v>
      </c>
      <c r="R2534" s="9" t="n">
        <v>0</v>
      </c>
      <c r="S2534" s="9" t="n">
        <v>0</v>
      </c>
      <c r="T2534" s="9" t="n">
        <v>0</v>
      </c>
      <c r="U2534" s="9" t="n">
        <v>0</v>
      </c>
      <c r="V2534" s="9" t="n">
        <v>0</v>
      </c>
      <c r="W2534" s="10">
        <f>SUM(B2534:V2534)</f>
        <v/>
      </c>
    </row>
    <row r="2535" ht="20" customHeight="1">
      <c r="A2535" s="8" t="inlineStr">
        <is>
          <t>https://vnexpress.net/the-thao/du-lieu-bong-da/cau-thu/---------790</t>
        </is>
      </c>
      <c r="B2535" s="9" t="n">
        <v>0</v>
      </c>
      <c r="C2535" s="9" t="n">
        <v>0</v>
      </c>
      <c r="D2535" s="9" t="n">
        <v>0</v>
      </c>
      <c r="E2535" s="9" t="n">
        <v>0</v>
      </c>
      <c r="F2535" s="9" t="n">
        <v>0</v>
      </c>
      <c r="G2535" s="9" t="n">
        <v>0</v>
      </c>
      <c r="H2535" s="9" t="n">
        <v>0</v>
      </c>
      <c r="I2535" s="9" t="n">
        <v>0</v>
      </c>
      <c r="J2535" s="9" t="n">
        <v>0</v>
      </c>
      <c r="K2535" s="9" t="n">
        <v>0</v>
      </c>
      <c r="L2535" s="9" t="n">
        <v>0</v>
      </c>
      <c r="M2535" s="9" t="n">
        <v>0</v>
      </c>
      <c r="N2535" s="9" t="n">
        <v>0</v>
      </c>
      <c r="O2535" s="9" t="n">
        <v>0</v>
      </c>
      <c r="P2535" s="9" t="n">
        <v>0</v>
      </c>
      <c r="Q2535" s="9" t="n">
        <v>0</v>
      </c>
      <c r="R2535" s="9" t="n">
        <v>0</v>
      </c>
      <c r="S2535" s="9" t="n">
        <v>40</v>
      </c>
      <c r="T2535" s="9" t="n">
        <v>22</v>
      </c>
      <c r="U2535" s="9" t="n">
        <v>0</v>
      </c>
      <c r="V2535" s="9" t="n">
        <v>0</v>
      </c>
      <c r="W2535" s="10">
        <f>SUM(B2535:V2535)</f>
        <v/>
      </c>
    </row>
    <row r="2536" ht="20" customHeight="1">
      <c r="A2536" s="8" t="inlineStr">
        <is>
          <t>https://vnexpress.net/the-thao/du-lieu-bong-da/tran-dau/640008/barcelona-juventus</t>
        </is>
      </c>
      <c r="B2536" s="9" t="n">
        <v>0</v>
      </c>
      <c r="C2536" s="9" t="n">
        <v>0</v>
      </c>
      <c r="D2536" s="9" t="n">
        <v>0</v>
      </c>
      <c r="E2536" s="9" t="n">
        <v>0</v>
      </c>
      <c r="F2536" s="9" t="n">
        <v>0</v>
      </c>
      <c r="G2536" s="9" t="n">
        <v>0</v>
      </c>
      <c r="H2536" s="9" t="n">
        <v>0</v>
      </c>
      <c r="I2536" s="9" t="n">
        <v>0</v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0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28</v>
      </c>
      <c r="U2536" s="9" t="n">
        <v>14</v>
      </c>
      <c r="V2536" s="9" t="n">
        <v>20</v>
      </c>
      <c r="W2536" s="10">
        <f>SUM(B2536:V2536)</f>
        <v/>
      </c>
    </row>
    <row r="2537" ht="20" customHeight="1">
      <c r="A2537" s="8" t="inlineStr">
        <is>
          <t>https://vnexpress.net/the-thao/du-lieu-bong-da/cau-thu/--------22224</t>
        </is>
      </c>
      <c r="B2537" s="9" t="n">
        <v>0</v>
      </c>
      <c r="C2537" s="9" t="n">
        <v>0</v>
      </c>
      <c r="D2537" s="9" t="n">
        <v>0</v>
      </c>
      <c r="E2537" s="9" t="n">
        <v>0</v>
      </c>
      <c r="F2537" s="9" t="n">
        <v>0</v>
      </c>
      <c r="G2537" s="9" t="n">
        <v>0</v>
      </c>
      <c r="H2537" s="9" t="n">
        <v>0</v>
      </c>
      <c r="I2537" s="9" t="n">
        <v>0</v>
      </c>
      <c r="J2537" s="9" t="n">
        <v>0</v>
      </c>
      <c r="K2537" s="9" t="n">
        <v>21</v>
      </c>
      <c r="L2537" s="9" t="n">
        <v>0</v>
      </c>
      <c r="M2537" s="9" t="n">
        <v>0</v>
      </c>
      <c r="N2537" s="9" t="n">
        <v>0</v>
      </c>
      <c r="O2537" s="9" t="n">
        <v>0</v>
      </c>
      <c r="P2537" s="9" t="n">
        <v>0</v>
      </c>
      <c r="Q2537" s="9" t="n">
        <v>0</v>
      </c>
      <c r="R2537" s="9" t="n">
        <v>11</v>
      </c>
      <c r="S2537" s="9" t="n">
        <v>0</v>
      </c>
      <c r="T2537" s="9" t="n">
        <v>0</v>
      </c>
      <c r="U2537" s="9" t="n">
        <v>12</v>
      </c>
      <c r="V2537" s="9" t="n">
        <v>18</v>
      </c>
      <c r="W2537" s="10">
        <f>SUM(B2537:V2537)</f>
        <v/>
      </c>
    </row>
    <row r="2538" ht="20" customHeight="1">
      <c r="A2538" s="8" t="inlineStr">
        <is>
          <t>https://vnexpress.net/the-thao/du-lieu-bong-da/tran-dau/1208817/villarreal-leganes</t>
        </is>
      </c>
      <c r="B2538" s="9" t="n">
        <v>0</v>
      </c>
      <c r="C2538" s="9" t="n">
        <v>0</v>
      </c>
      <c r="D2538" s="9" t="n">
        <v>0</v>
      </c>
      <c r="E2538" s="9" t="n">
        <v>0</v>
      </c>
      <c r="F2538" s="9" t="n">
        <v>61</v>
      </c>
      <c r="G2538" s="9" t="n">
        <v>0</v>
      </c>
      <c r="H2538" s="9" t="n">
        <v>0</v>
      </c>
      <c r="I2538" s="9" t="n">
        <v>0</v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0</v>
      </c>
      <c r="O2538" s="9" t="n">
        <v>0</v>
      </c>
      <c r="P2538" s="9" t="n">
        <v>0</v>
      </c>
      <c r="Q2538" s="9" t="n">
        <v>0</v>
      </c>
      <c r="R2538" s="9" t="n">
        <v>0</v>
      </c>
      <c r="S2538" s="9" t="n">
        <v>0</v>
      </c>
      <c r="T2538" s="9" t="n">
        <v>0</v>
      </c>
      <c r="U2538" s="9" t="n">
        <v>0</v>
      </c>
      <c r="V2538" s="9" t="n">
        <v>0</v>
      </c>
      <c r="W2538" s="10">
        <f>SUM(B2538:V2538)</f>
        <v/>
      </c>
    </row>
    <row r="2539" ht="20" customHeight="1">
      <c r="A2539" s="8" t="inlineStr">
        <is>
          <t>https://vnexpress.net/the-thao/du-lieu-bong-da/tran-dau/1212929/espanyol-valladolid</t>
        </is>
      </c>
      <c r="B2539" s="9" t="n">
        <v>61</v>
      </c>
      <c r="C2539" s="9" t="n">
        <v>0</v>
      </c>
      <c r="D2539" s="9" t="n">
        <v>0</v>
      </c>
      <c r="E2539" s="9" t="n">
        <v>0</v>
      </c>
      <c r="F2539" s="9" t="n">
        <v>0</v>
      </c>
      <c r="G2539" s="9" t="n">
        <v>0</v>
      </c>
      <c r="H2539" s="9" t="n">
        <v>0</v>
      </c>
      <c r="I2539" s="9" t="n">
        <v>0</v>
      </c>
      <c r="J2539" s="9" t="n">
        <v>0</v>
      </c>
      <c r="K2539" s="9" t="n">
        <v>0</v>
      </c>
      <c r="L2539" s="9" t="n">
        <v>0</v>
      </c>
      <c r="M2539" s="9" t="n">
        <v>0</v>
      </c>
      <c r="N2539" s="9" t="n">
        <v>0</v>
      </c>
      <c r="O2539" s="9" t="n">
        <v>0</v>
      </c>
      <c r="P2539" s="9" t="n">
        <v>0</v>
      </c>
      <c r="Q2539" s="9" t="n">
        <v>0</v>
      </c>
      <c r="R2539" s="9" t="n">
        <v>0</v>
      </c>
      <c r="S2539" s="9" t="n">
        <v>0</v>
      </c>
      <c r="T2539" s="9" t="n">
        <v>0</v>
      </c>
      <c r="U2539" s="9" t="n">
        <v>0</v>
      </c>
      <c r="V2539" s="9" t="n">
        <v>0</v>
      </c>
      <c r="W2539" s="10">
        <f>SUM(B2539:V2539)</f>
        <v/>
      </c>
    </row>
    <row r="2540" ht="20" customHeight="1">
      <c r="A2540" s="8" t="inlineStr">
        <is>
          <t>https://vnexpress.net/the-thao/du-lieu-bong-da/tran-dau/1212942/valencia-espanyol</t>
        </is>
      </c>
      <c r="B2540" s="9" t="n">
        <v>0</v>
      </c>
      <c r="C2540" s="9" t="n">
        <v>0</v>
      </c>
      <c r="D2540" s="9" t="n">
        <v>0</v>
      </c>
      <c r="E2540" s="9" t="n">
        <v>61</v>
      </c>
      <c r="F2540" s="9" t="n">
        <v>0</v>
      </c>
      <c r="G2540" s="9" t="n">
        <v>0</v>
      </c>
      <c r="H2540" s="9" t="n">
        <v>0</v>
      </c>
      <c r="I2540" s="9" t="n">
        <v>0</v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0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9" t="n">
        <v>0</v>
      </c>
      <c r="W2540" s="10">
        <f>SUM(B2540:V2540)</f>
        <v/>
      </c>
    </row>
    <row r="2541" ht="20" customHeight="1">
      <c r="A2541" s="8" t="inlineStr">
        <is>
          <t>https://vnexpress.net/the-thao/du-lieu-bong-da/tran-dau/1390873/getafe-alaves</t>
        </is>
      </c>
      <c r="B2541" s="9" t="n">
        <v>0</v>
      </c>
      <c r="C2541" s="9" t="n">
        <v>0</v>
      </c>
      <c r="D2541" s="9" t="n">
        <v>0</v>
      </c>
      <c r="E2541" s="9" t="n">
        <v>0</v>
      </c>
      <c r="F2541" s="9" t="n">
        <v>0</v>
      </c>
      <c r="G2541" s="9" t="n">
        <v>0</v>
      </c>
      <c r="H2541" s="9" t="n">
        <v>0</v>
      </c>
      <c r="I2541" s="9" t="n">
        <v>0</v>
      </c>
      <c r="J2541" s="9" t="n">
        <v>61</v>
      </c>
      <c r="K2541" s="9" t="n">
        <v>0</v>
      </c>
      <c r="L2541" s="9" t="n">
        <v>0</v>
      </c>
      <c r="M2541" s="9" t="n">
        <v>0</v>
      </c>
      <c r="N2541" s="9" t="n">
        <v>0</v>
      </c>
      <c r="O2541" s="9" t="n">
        <v>0</v>
      </c>
      <c r="P2541" s="9" t="n">
        <v>0</v>
      </c>
      <c r="Q2541" s="9" t="n">
        <v>0</v>
      </c>
      <c r="R2541" s="9" t="n">
        <v>0</v>
      </c>
      <c r="S2541" s="9" t="n">
        <v>0</v>
      </c>
      <c r="T2541" s="9" t="n">
        <v>0</v>
      </c>
      <c r="U2541" s="9" t="n">
        <v>0</v>
      </c>
      <c r="V2541" s="9" t="n">
        <v>0</v>
      </c>
      <c r="W2541" s="10">
        <f>SUM(B2541:V2541)</f>
        <v/>
      </c>
    </row>
    <row r="2542" ht="20" customHeight="1">
      <c r="A2542" s="8" t="inlineStr">
        <is>
          <t>https://vnexpress.net/the-thao/du-lieu-bong-da/tran-dau/1390993/mallorca-girona</t>
        </is>
      </c>
      <c r="B2542" s="9" t="n">
        <v>0</v>
      </c>
      <c r="C2542" s="9" t="n">
        <v>0</v>
      </c>
      <c r="D2542" s="9" t="n">
        <v>0</v>
      </c>
      <c r="E2542" s="9" t="n">
        <v>0</v>
      </c>
      <c r="F2542" s="9" t="n">
        <v>0</v>
      </c>
      <c r="G2542" s="9" t="n">
        <v>0</v>
      </c>
      <c r="H2542" s="9" t="n">
        <v>0</v>
      </c>
      <c r="I2542" s="9" t="n">
        <v>0</v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61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9" t="n">
        <v>0</v>
      </c>
      <c r="W2542" s="10">
        <f>SUM(B2542:V2542)</f>
        <v/>
      </c>
    </row>
    <row r="2543" ht="20" customHeight="1">
      <c r="A2543" s="8" t="inlineStr">
        <is>
          <t>https://vnexpress.net/the-thao/du-lieu-bong-da/tran-dau/1550092/inter-monza</t>
        </is>
      </c>
      <c r="B2543" s="9" t="n">
        <v>0</v>
      </c>
      <c r="C2543" s="9" t="n">
        <v>0</v>
      </c>
      <c r="D2543" s="9" t="n">
        <v>0</v>
      </c>
      <c r="E2543" s="9" t="n">
        <v>0</v>
      </c>
      <c r="F2543" s="9" t="n">
        <v>0</v>
      </c>
      <c r="G2543" s="9" t="n">
        <v>0</v>
      </c>
      <c r="H2543" s="9" t="n">
        <v>0</v>
      </c>
      <c r="I2543" s="9" t="n">
        <v>0</v>
      </c>
      <c r="J2543" s="9" t="n">
        <v>0</v>
      </c>
      <c r="K2543" s="9" t="n">
        <v>0</v>
      </c>
      <c r="L2543" s="9" t="n">
        <v>0</v>
      </c>
      <c r="M2543" s="9" t="n">
        <v>0</v>
      </c>
      <c r="N2543" s="9" t="n">
        <v>0</v>
      </c>
      <c r="O2543" s="9" t="n">
        <v>0</v>
      </c>
      <c r="P2543" s="9" t="n">
        <v>0</v>
      </c>
      <c r="Q2543" s="9" t="n">
        <v>0</v>
      </c>
      <c r="R2543" s="9" t="n">
        <v>0</v>
      </c>
      <c r="S2543" s="9" t="n">
        <v>0</v>
      </c>
      <c r="T2543" s="9" t="n">
        <v>0</v>
      </c>
      <c r="U2543" s="9" t="n">
        <v>61</v>
      </c>
      <c r="V2543" s="9" t="n">
        <v>0</v>
      </c>
      <c r="W2543" s="10">
        <f>SUM(B2543:V2543)</f>
        <v/>
      </c>
    </row>
    <row r="2544" ht="20" customHeight="1">
      <c r="A2544" s="8" t="inlineStr">
        <is>
          <t>https://vnexpress.net/the-thao/du-lieu-bong-da/tran-dau/1391030/real-betis-valencia</t>
        </is>
      </c>
      <c r="B2544" s="9" t="n">
        <v>0</v>
      </c>
      <c r="C2544" s="9" t="n">
        <v>0</v>
      </c>
      <c r="D2544" s="9" t="n">
        <v>0</v>
      </c>
      <c r="E2544" s="9" t="n">
        <v>0</v>
      </c>
      <c r="F2544" s="9" t="n">
        <v>0</v>
      </c>
      <c r="G2544" s="9" t="n">
        <v>0</v>
      </c>
      <c r="H2544" s="9" t="n">
        <v>0</v>
      </c>
      <c r="I2544" s="9" t="n">
        <v>0</v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0</v>
      </c>
      <c r="O2544" s="9" t="n">
        <v>51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10</v>
      </c>
      <c r="V2544" s="9" t="n">
        <v>0</v>
      </c>
      <c r="W2544" s="10">
        <f>SUM(B2544:V2544)</f>
        <v/>
      </c>
    </row>
    <row r="2545" ht="20" customHeight="1">
      <c r="A2545" s="8" t="inlineStr">
        <is>
          <t>https://vnexpress.net/the-thao/du-lieu-bong-da/cau-thu/a--areola-253</t>
        </is>
      </c>
      <c r="B2545" s="9" t="n">
        <v>0</v>
      </c>
      <c r="C2545" s="9" t="n">
        <v>0</v>
      </c>
      <c r="D2545" s="9" t="n">
        <v>0</v>
      </c>
      <c r="E2545" s="9" t="n">
        <v>0</v>
      </c>
      <c r="F2545" s="9" t="n">
        <v>0</v>
      </c>
      <c r="G2545" s="9" t="n">
        <v>0</v>
      </c>
      <c r="H2545" s="9" t="n">
        <v>0</v>
      </c>
      <c r="I2545" s="9" t="n">
        <v>0</v>
      </c>
      <c r="J2545" s="9" t="n">
        <v>0</v>
      </c>
      <c r="K2545" s="9" t="n">
        <v>0</v>
      </c>
      <c r="L2545" s="9" t="n">
        <v>0</v>
      </c>
      <c r="M2545" s="9" t="n">
        <v>0</v>
      </c>
      <c r="N2545" s="9" t="n">
        <v>0</v>
      </c>
      <c r="O2545" s="9" t="n">
        <v>0</v>
      </c>
      <c r="P2545" s="9" t="n">
        <v>0</v>
      </c>
      <c r="Q2545" s="9" t="n">
        <v>0</v>
      </c>
      <c r="R2545" s="9" t="n">
        <v>0</v>
      </c>
      <c r="S2545" s="9" t="n">
        <v>49</v>
      </c>
      <c r="T2545" s="9" t="n">
        <v>12</v>
      </c>
      <c r="U2545" s="9" t="n">
        <v>0</v>
      </c>
      <c r="V2545" s="9" t="n">
        <v>0</v>
      </c>
      <c r="W2545" s="10">
        <f>SUM(B2545:V2545)</f>
        <v/>
      </c>
    </row>
    <row r="2546" ht="20" customHeight="1">
      <c r="A2546" s="8" t="inlineStr">
        <is>
          <t>https://vnexpress.net/the-thao/du-lieu-bong-da/tran-dau/1208287/west-ham-leicester</t>
        </is>
      </c>
      <c r="B2546" s="9" t="n">
        <v>0</v>
      </c>
      <c r="C2546" s="9" t="n">
        <v>49</v>
      </c>
      <c r="D2546" s="9" t="n">
        <v>12</v>
      </c>
      <c r="E2546" s="9" t="n">
        <v>0</v>
      </c>
      <c r="F2546" s="9" t="n">
        <v>0</v>
      </c>
      <c r="G2546" s="9" t="n">
        <v>0</v>
      </c>
      <c r="H2546" s="9" t="n">
        <v>0</v>
      </c>
      <c r="I2546" s="9" t="n">
        <v>0</v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0</v>
      </c>
      <c r="R2546" s="9" t="n">
        <v>0</v>
      </c>
      <c r="S2546" s="9" t="n">
        <v>0</v>
      </c>
      <c r="T2546" s="9" t="n">
        <v>0</v>
      </c>
      <c r="U2546" s="9" t="n">
        <v>0</v>
      </c>
      <c r="V2546" s="9" t="n">
        <v>0</v>
      </c>
      <c r="W2546" s="10">
        <f>SUM(B2546:V2546)</f>
        <v/>
      </c>
    </row>
    <row r="2547" ht="20" customHeight="1">
      <c r="A2547" s="8" t="inlineStr">
        <is>
          <t>https://vnexpress.net/the-thao/du-lieu-bong-da/cau-thu/i--palazon-131546</t>
        </is>
      </c>
      <c r="B2547" s="9" t="n">
        <v>0</v>
      </c>
      <c r="C2547" s="9" t="n">
        <v>0</v>
      </c>
      <c r="D2547" s="9" t="n">
        <v>0</v>
      </c>
      <c r="E2547" s="9" t="n">
        <v>0</v>
      </c>
      <c r="F2547" s="9" t="n">
        <v>0</v>
      </c>
      <c r="G2547" s="9" t="n">
        <v>0</v>
      </c>
      <c r="H2547" s="9" t="n">
        <v>0</v>
      </c>
      <c r="I2547" s="9" t="n">
        <v>0</v>
      </c>
      <c r="J2547" s="9" t="n">
        <v>0</v>
      </c>
      <c r="K2547" s="9" t="n">
        <v>0</v>
      </c>
      <c r="L2547" s="9" t="n">
        <v>0</v>
      </c>
      <c r="M2547" s="9" t="n">
        <v>0</v>
      </c>
      <c r="N2547" s="9" t="n">
        <v>0</v>
      </c>
      <c r="O2547" s="9" t="n">
        <v>0</v>
      </c>
      <c r="P2547" s="9" t="n">
        <v>0</v>
      </c>
      <c r="Q2547" s="9" t="n">
        <v>0</v>
      </c>
      <c r="R2547" s="9" t="n">
        <v>0</v>
      </c>
      <c r="S2547" s="9" t="n">
        <v>47</v>
      </c>
      <c r="T2547" s="9" t="n">
        <v>14</v>
      </c>
      <c r="U2547" s="9" t="n">
        <v>0</v>
      </c>
      <c r="V2547" s="9" t="n">
        <v>0</v>
      </c>
      <c r="W2547" s="10">
        <f>SUM(B2547:V2547)</f>
        <v/>
      </c>
    </row>
    <row r="2548" ht="20" customHeight="1">
      <c r="A2548" s="8" t="inlineStr">
        <is>
          <t>https://vnexpress.net/the-thao/du-lieu-bong-da/tran-dau/1218560/australia-nhat-ban</t>
        </is>
      </c>
      <c r="B2548" s="9" t="n">
        <v>0</v>
      </c>
      <c r="C2548" s="9" t="n">
        <v>0</v>
      </c>
      <c r="D2548" s="9" t="n">
        <v>37</v>
      </c>
      <c r="E2548" s="9" t="n">
        <v>11</v>
      </c>
      <c r="F2548" s="9" t="n">
        <v>0</v>
      </c>
      <c r="G2548" s="9" t="n">
        <v>13</v>
      </c>
      <c r="H2548" s="9" t="n">
        <v>0</v>
      </c>
      <c r="I2548" s="9" t="n">
        <v>0</v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0</v>
      </c>
      <c r="R2548" s="9" t="n">
        <v>0</v>
      </c>
      <c r="S2548" s="9" t="n">
        <v>0</v>
      </c>
      <c r="T2548" s="9" t="n">
        <v>0</v>
      </c>
      <c r="U2548" s="9" t="n">
        <v>0</v>
      </c>
      <c r="V2548" s="9" t="n">
        <v>0</v>
      </c>
      <c r="W2548" s="10">
        <f>SUM(B2548:V2548)</f>
        <v/>
      </c>
    </row>
    <row r="2549" ht="20" customHeight="1">
      <c r="A2549" s="8" t="inlineStr">
        <is>
          <t>https://vnexpress.net/the-thao/du-lieu-bong-da/tran-dau/1299007/inter-crvena-zvezda</t>
        </is>
      </c>
      <c r="B2549" s="9" t="n">
        <v>0</v>
      </c>
      <c r="C2549" s="9" t="n">
        <v>14</v>
      </c>
      <c r="D2549" s="9" t="n">
        <v>0</v>
      </c>
      <c r="E2549" s="9" t="n">
        <v>0</v>
      </c>
      <c r="F2549" s="9" t="n">
        <v>0</v>
      </c>
      <c r="G2549" s="9" t="n">
        <v>0</v>
      </c>
      <c r="H2549" s="9" t="n">
        <v>0</v>
      </c>
      <c r="I2549" s="9" t="n">
        <v>12</v>
      </c>
      <c r="J2549" s="9" t="n">
        <v>0</v>
      </c>
      <c r="K2549" s="9" t="n">
        <v>0</v>
      </c>
      <c r="L2549" s="9" t="n">
        <v>35</v>
      </c>
      <c r="M2549" s="9" t="n">
        <v>0</v>
      </c>
      <c r="N2549" s="9" t="n">
        <v>0</v>
      </c>
      <c r="O2549" s="9" t="n">
        <v>0</v>
      </c>
      <c r="P2549" s="9" t="n">
        <v>0</v>
      </c>
      <c r="Q2549" s="9" t="n">
        <v>0</v>
      </c>
      <c r="R2549" s="9" t="n">
        <v>0</v>
      </c>
      <c r="S2549" s="9" t="n">
        <v>0</v>
      </c>
      <c r="T2549" s="9" t="n">
        <v>0</v>
      </c>
      <c r="U2549" s="9" t="n">
        <v>0</v>
      </c>
      <c r="V2549" s="9" t="n">
        <v>0</v>
      </c>
      <c r="W2549" s="10">
        <f>SUM(B2549:V2549)</f>
        <v/>
      </c>
    </row>
    <row r="2550" ht="20" customHeight="1">
      <c r="A2550" s="8" t="inlineStr">
        <is>
          <t>https://vnexpress.net/the-thao/du-lieu-bong-da/tran-dau/1208805/mallorca-valladolid</t>
        </is>
      </c>
      <c r="B2550" s="9" t="n">
        <v>0</v>
      </c>
      <c r="C2550" s="9" t="n">
        <v>0</v>
      </c>
      <c r="D2550" s="9" t="n">
        <v>0</v>
      </c>
      <c r="E2550" s="9" t="n">
        <v>0</v>
      </c>
      <c r="F2550" s="9" t="n">
        <v>60</v>
      </c>
      <c r="G2550" s="9" t="n">
        <v>0</v>
      </c>
      <c r="H2550" s="9" t="n">
        <v>0</v>
      </c>
      <c r="I2550" s="9" t="n">
        <v>0</v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0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9" t="n">
        <v>0</v>
      </c>
      <c r="W2550" s="10">
        <f>SUM(B2550:V2550)</f>
        <v/>
      </c>
    </row>
    <row r="2551" ht="20" customHeight="1">
      <c r="A2551" s="8" t="inlineStr">
        <is>
          <t>https://vnexpress.net/the-thao/du-lieu-bong-da/tran-dau/1223921/monza-napoli</t>
        </is>
      </c>
      <c r="B2551" s="9" t="n">
        <v>0</v>
      </c>
      <c r="C2551" s="9" t="n">
        <v>0</v>
      </c>
      <c r="D2551" s="9" t="n">
        <v>0</v>
      </c>
      <c r="E2551" s="9" t="n">
        <v>60</v>
      </c>
      <c r="F2551" s="9" t="n">
        <v>0</v>
      </c>
      <c r="G2551" s="9" t="n">
        <v>0</v>
      </c>
      <c r="H2551" s="9" t="n">
        <v>0</v>
      </c>
      <c r="I2551" s="9" t="n">
        <v>0</v>
      </c>
      <c r="J2551" s="9" t="n">
        <v>0</v>
      </c>
      <c r="K2551" s="9" t="n">
        <v>0</v>
      </c>
      <c r="L2551" s="9" t="n">
        <v>0</v>
      </c>
      <c r="M2551" s="9" t="n">
        <v>0</v>
      </c>
      <c r="N2551" s="9" t="n">
        <v>0</v>
      </c>
      <c r="O2551" s="9" t="n">
        <v>0</v>
      </c>
      <c r="P2551" s="9" t="n">
        <v>0</v>
      </c>
      <c r="Q2551" s="9" t="n">
        <v>0</v>
      </c>
      <c r="R2551" s="9" t="n">
        <v>0</v>
      </c>
      <c r="S2551" s="9" t="n">
        <v>0</v>
      </c>
      <c r="T2551" s="9" t="n">
        <v>0</v>
      </c>
      <c r="U2551" s="9" t="n">
        <v>0</v>
      </c>
      <c r="V2551" s="9" t="n">
        <v>0</v>
      </c>
      <c r="W2551" s="10">
        <f>SUM(B2551:V2551)</f>
        <v/>
      </c>
    </row>
    <row r="2552" ht="20" customHeight="1">
      <c r="A2552" s="8" t="inlineStr">
        <is>
          <t>https://vnexpress.net/the-thao/du-lieu-bong-da/tran-dau/1224193/dortmund-fc-augsburg</t>
        </is>
      </c>
      <c r="B2552" s="9" t="n">
        <v>0</v>
      </c>
      <c r="C2552" s="9" t="n">
        <v>0</v>
      </c>
      <c r="D2552" s="9" t="n">
        <v>60</v>
      </c>
      <c r="E2552" s="9" t="n">
        <v>0</v>
      </c>
      <c r="F2552" s="9" t="n">
        <v>0</v>
      </c>
      <c r="G2552" s="9" t="n">
        <v>0</v>
      </c>
      <c r="H2552" s="9" t="n">
        <v>0</v>
      </c>
      <c r="I2552" s="9" t="n">
        <v>0</v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0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9" t="n">
        <v>0</v>
      </c>
      <c r="W2552" s="10">
        <f>SUM(B2552:V2552)</f>
        <v/>
      </c>
    </row>
    <row r="2553" ht="20" customHeight="1">
      <c r="A2553" s="8" t="inlineStr">
        <is>
          <t>https://vnexpress.net/the-thao/du-lieu-bong-da/tran-dau/1353200/as-roma-athletic-club</t>
        </is>
      </c>
      <c r="B2553" s="9" t="n">
        <v>0</v>
      </c>
      <c r="C2553" s="9" t="n">
        <v>0</v>
      </c>
      <c r="D2553" s="9" t="n">
        <v>60</v>
      </c>
      <c r="E2553" s="9" t="n">
        <v>0</v>
      </c>
      <c r="F2553" s="9" t="n">
        <v>0</v>
      </c>
      <c r="G2553" s="9" t="n">
        <v>0</v>
      </c>
      <c r="H2553" s="9" t="n">
        <v>0</v>
      </c>
      <c r="I2553" s="9" t="n">
        <v>0</v>
      </c>
      <c r="J2553" s="9" t="n">
        <v>0</v>
      </c>
      <c r="K2553" s="9" t="n">
        <v>0</v>
      </c>
      <c r="L2553" s="9" t="n">
        <v>0</v>
      </c>
      <c r="M2553" s="9" t="n">
        <v>0</v>
      </c>
      <c r="N2553" s="9" t="n">
        <v>0</v>
      </c>
      <c r="O2553" s="9" t="n">
        <v>0</v>
      </c>
      <c r="P2553" s="9" t="n">
        <v>0</v>
      </c>
      <c r="Q2553" s="9" t="n">
        <v>0</v>
      </c>
      <c r="R2553" s="9" t="n">
        <v>0</v>
      </c>
      <c r="S2553" s="9" t="n">
        <v>0</v>
      </c>
      <c r="T2553" s="9" t="n">
        <v>0</v>
      </c>
      <c r="U2553" s="9" t="n">
        <v>0</v>
      </c>
      <c r="V2553" s="9" t="n">
        <v>0</v>
      </c>
      <c r="W2553" s="10">
        <f>SUM(B2553:V2553)</f>
        <v/>
      </c>
    </row>
    <row r="2554" ht="20" customHeight="1">
      <c r="A2554" s="8" t="inlineStr">
        <is>
          <t>https://vnexpress.net/the-thao/du-lieu-bong-da/tran-dau/1377919/lazio-torino</t>
        </is>
      </c>
      <c r="B2554" s="9" t="n">
        <v>0</v>
      </c>
      <c r="C2554" s="9" t="n">
        <v>0</v>
      </c>
      <c r="D2554" s="9" t="n">
        <v>0</v>
      </c>
      <c r="E2554" s="9" t="n">
        <v>0</v>
      </c>
      <c r="F2554" s="9" t="n">
        <v>0</v>
      </c>
      <c r="G2554" s="9" t="n">
        <v>0</v>
      </c>
      <c r="H2554" s="9" t="n">
        <v>0</v>
      </c>
      <c r="I2554" s="9" t="n">
        <v>0</v>
      </c>
      <c r="J2554" s="9" t="n">
        <v>0</v>
      </c>
      <c r="K2554" s="9" t="n">
        <v>60</v>
      </c>
      <c r="L2554" s="9" t="n">
        <v>0</v>
      </c>
      <c r="M2554" s="9" t="n">
        <v>0</v>
      </c>
      <c r="N2554" s="9" t="n">
        <v>0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9" t="n">
        <v>0</v>
      </c>
      <c r="W2554" s="10">
        <f>SUM(B2554:V2554)</f>
        <v/>
      </c>
    </row>
    <row r="2555" ht="20" customHeight="1">
      <c r="A2555" s="8" t="inlineStr">
        <is>
          <t>https://vnexpress.net/the-thao/du-lieu-bong-da/tran-dau/1388611/fc-st-pauli-wolfsburg</t>
        </is>
      </c>
      <c r="B2555" s="9" t="n">
        <v>0</v>
      </c>
      <c r="C2555" s="9" t="n">
        <v>0</v>
      </c>
      <c r="D2555" s="9" t="n">
        <v>0</v>
      </c>
      <c r="E2555" s="9" t="n">
        <v>0</v>
      </c>
      <c r="F2555" s="9" t="n">
        <v>0</v>
      </c>
      <c r="G2555" s="9" t="n">
        <v>0</v>
      </c>
      <c r="H2555" s="9" t="n">
        <v>0</v>
      </c>
      <c r="I2555" s="9" t="n">
        <v>0</v>
      </c>
      <c r="J2555" s="9" t="n">
        <v>0</v>
      </c>
      <c r="K2555" s="9" t="n">
        <v>0</v>
      </c>
      <c r="L2555" s="9" t="n">
        <v>0</v>
      </c>
      <c r="M2555" s="9" t="n">
        <v>0</v>
      </c>
      <c r="N2555" s="9" t="n">
        <v>0</v>
      </c>
      <c r="O2555" s="9" t="n">
        <v>0</v>
      </c>
      <c r="P2555" s="9" t="n">
        <v>0</v>
      </c>
      <c r="Q2555" s="9" t="n">
        <v>0</v>
      </c>
      <c r="R2555" s="9" t="n">
        <v>60</v>
      </c>
      <c r="S2555" s="9" t="n">
        <v>0</v>
      </c>
      <c r="T2555" s="9" t="n">
        <v>0</v>
      </c>
      <c r="U2555" s="9" t="n">
        <v>0</v>
      </c>
      <c r="V2555" s="9" t="n">
        <v>0</v>
      </c>
      <c r="W2555" s="10">
        <f>SUM(B2555:V2555)</f>
        <v/>
      </c>
    </row>
    <row r="2556" ht="20" customHeight="1">
      <c r="A2556" s="8" t="inlineStr">
        <is>
          <t>https://vnexpress.net/the-thao/du-lieu-bong-da/tran-dau/1391142/girona-real-betis</t>
        </is>
      </c>
      <c r="B2556" s="9" t="n">
        <v>0</v>
      </c>
      <c r="C2556" s="9" t="n">
        <v>0</v>
      </c>
      <c r="D2556" s="9" t="n">
        <v>0</v>
      </c>
      <c r="E2556" s="9" t="n">
        <v>0</v>
      </c>
      <c r="F2556" s="9" t="n">
        <v>0</v>
      </c>
      <c r="G2556" s="9" t="n">
        <v>0</v>
      </c>
      <c r="H2556" s="9" t="n">
        <v>0</v>
      </c>
      <c r="I2556" s="9" t="n">
        <v>0</v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0</v>
      </c>
      <c r="O2556" s="9" t="n">
        <v>0</v>
      </c>
      <c r="P2556" s="9" t="n">
        <v>0</v>
      </c>
      <c r="Q2556" s="9" t="n">
        <v>60</v>
      </c>
      <c r="R2556" s="9" t="n">
        <v>0</v>
      </c>
      <c r="S2556" s="9" t="n">
        <v>0</v>
      </c>
      <c r="T2556" s="9" t="n">
        <v>0</v>
      </c>
      <c r="U2556" s="9" t="n">
        <v>0</v>
      </c>
      <c r="V2556" s="9" t="n">
        <v>0</v>
      </c>
      <c r="W2556" s="10">
        <f>SUM(B2556:V2556)</f>
        <v/>
      </c>
    </row>
    <row r="2557" ht="20" customHeight="1">
      <c r="A2557" s="8" t="inlineStr">
        <is>
          <t>https://vnexpress.net/the-thao/du-lieu-bong-da/tran-dau/1540775/al-kholood-al-hilal-saudi-fc</t>
        </is>
      </c>
      <c r="B2557" s="9" t="n">
        <v>0</v>
      </c>
      <c r="C2557" s="9" t="n">
        <v>0</v>
      </c>
      <c r="D2557" s="9" t="n">
        <v>0</v>
      </c>
      <c r="E2557" s="9" t="n">
        <v>0</v>
      </c>
      <c r="F2557" s="9" t="n">
        <v>0</v>
      </c>
      <c r="G2557" s="9" t="n">
        <v>0</v>
      </c>
      <c r="H2557" s="9" t="n">
        <v>0</v>
      </c>
      <c r="I2557" s="9" t="n">
        <v>0</v>
      </c>
      <c r="J2557" s="9" t="n">
        <v>0</v>
      </c>
      <c r="K2557" s="9" t="n">
        <v>0</v>
      </c>
      <c r="L2557" s="9" t="n">
        <v>0</v>
      </c>
      <c r="M2557" s="9" t="n">
        <v>0</v>
      </c>
      <c r="N2557" s="9" t="n">
        <v>0</v>
      </c>
      <c r="O2557" s="9" t="n">
        <v>0</v>
      </c>
      <c r="P2557" s="9" t="n">
        <v>0</v>
      </c>
      <c r="Q2557" s="9" t="n">
        <v>0</v>
      </c>
      <c r="R2557" s="9" t="n">
        <v>60</v>
      </c>
      <c r="S2557" s="9" t="n">
        <v>0</v>
      </c>
      <c r="T2557" s="9" t="n">
        <v>0</v>
      </c>
      <c r="U2557" s="9" t="n">
        <v>0</v>
      </c>
      <c r="V2557" s="9" t="n">
        <v>0</v>
      </c>
      <c r="W2557" s="10">
        <f>SUM(B2557:V2557)</f>
        <v/>
      </c>
    </row>
    <row r="2558" ht="20" customHeight="1">
      <c r="A2558" s="8" t="inlineStr">
        <is>
          <t>https://vnexpress.net/the-thao/du-lieu-bong-da/tran-dau/1589416/saburtalo-slovan-bratislava</t>
        </is>
      </c>
      <c r="B2558" s="9" t="n">
        <v>0</v>
      </c>
      <c r="C2558" s="9" t="n">
        <v>0</v>
      </c>
      <c r="D2558" s="9" t="n">
        <v>0</v>
      </c>
      <c r="E2558" s="9" t="n">
        <v>0</v>
      </c>
      <c r="F2558" s="9" t="n">
        <v>0</v>
      </c>
      <c r="G2558" s="9" t="n">
        <v>0</v>
      </c>
      <c r="H2558" s="9" t="n">
        <v>0</v>
      </c>
      <c r="I2558" s="9" t="n">
        <v>0</v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0</v>
      </c>
      <c r="O2558" s="9" t="n">
        <v>0</v>
      </c>
      <c r="P2558" s="9" t="n">
        <v>0</v>
      </c>
      <c r="Q2558" s="9" t="n">
        <v>0</v>
      </c>
      <c r="R2558" s="9" t="n">
        <v>0</v>
      </c>
      <c r="S2558" s="9" t="n">
        <v>0</v>
      </c>
      <c r="T2558" s="9" t="n">
        <v>60</v>
      </c>
      <c r="U2558" s="9" t="n">
        <v>0</v>
      </c>
      <c r="V2558" s="9" t="n">
        <v>0</v>
      </c>
      <c r="W2558" s="10">
        <f>SUM(B2558:V2558)</f>
        <v/>
      </c>
    </row>
    <row r="2559" ht="20" customHeight="1">
      <c r="A2559" s="8" t="inlineStr">
        <is>
          <t>https://vnexpress.net/the-thao/du-lieu-bong-da/tran-dau/1375859/reims-metz</t>
        </is>
      </c>
      <c r="B2559" s="9" t="n">
        <v>0</v>
      </c>
      <c r="C2559" s="9" t="n">
        <v>0</v>
      </c>
      <c r="D2559" s="9" t="n">
        <v>0</v>
      </c>
      <c r="E2559" s="9" t="n">
        <v>0</v>
      </c>
      <c r="F2559" s="9" t="n">
        <v>50</v>
      </c>
      <c r="G2559" s="9" t="n">
        <v>10</v>
      </c>
      <c r="H2559" s="9" t="n">
        <v>0</v>
      </c>
      <c r="I2559" s="9" t="n">
        <v>0</v>
      </c>
      <c r="J2559" s="9" t="n">
        <v>0</v>
      </c>
      <c r="K2559" s="9" t="n">
        <v>0</v>
      </c>
      <c r="L2559" s="9" t="n">
        <v>0</v>
      </c>
      <c r="M2559" s="9" t="n">
        <v>0</v>
      </c>
      <c r="N2559" s="9" t="n">
        <v>0</v>
      </c>
      <c r="O2559" s="9" t="n">
        <v>0</v>
      </c>
      <c r="P2559" s="9" t="n">
        <v>0</v>
      </c>
      <c r="Q2559" s="9" t="n">
        <v>0</v>
      </c>
      <c r="R2559" s="9" t="n">
        <v>0</v>
      </c>
      <c r="S2559" s="9" t="n">
        <v>0</v>
      </c>
      <c r="T2559" s="9" t="n">
        <v>0</v>
      </c>
      <c r="U2559" s="9" t="n">
        <v>0</v>
      </c>
      <c r="V2559" s="9" t="n">
        <v>0</v>
      </c>
      <c r="W2559" s="10">
        <f>SUM(B2559:V2559)</f>
        <v/>
      </c>
    </row>
    <row r="2560" ht="20" customHeight="1">
      <c r="A2560" s="8" t="inlineStr">
        <is>
          <t>https://vnexpress.net/the-thao/du-lieu-bong-da/tran-dau/1528984/tay-ban-nha-anh</t>
        </is>
      </c>
      <c r="B2560" s="9" t="n">
        <v>0</v>
      </c>
      <c r="C2560" s="9" t="n">
        <v>0</v>
      </c>
      <c r="D2560" s="9" t="n">
        <v>0</v>
      </c>
      <c r="E2560" s="9" t="n">
        <v>0</v>
      </c>
      <c r="F2560" s="9" t="n">
        <v>0</v>
      </c>
      <c r="G2560" s="9" t="n">
        <v>0</v>
      </c>
      <c r="H2560" s="9" t="n">
        <v>0</v>
      </c>
      <c r="I2560" s="9" t="n">
        <v>0</v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0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11</v>
      </c>
      <c r="U2560" s="9" t="n">
        <v>0</v>
      </c>
      <c r="V2560" s="9" t="n">
        <v>49</v>
      </c>
      <c r="W2560" s="10">
        <f>SUM(B2560:V2560)</f>
        <v/>
      </c>
    </row>
    <row r="2561" ht="20" customHeight="1">
      <c r="A2561" s="8" t="inlineStr">
        <is>
          <t>https://vnexpress.net/the-thao/du-lieu-bong-da/cau-thu/---------------818</t>
        </is>
      </c>
      <c r="B2561" s="9" t="n">
        <v>0</v>
      </c>
      <c r="C2561" s="9" t="n">
        <v>0</v>
      </c>
      <c r="D2561" s="9" t="n">
        <v>0</v>
      </c>
      <c r="E2561" s="9" t="n">
        <v>0</v>
      </c>
      <c r="F2561" s="9" t="n">
        <v>0</v>
      </c>
      <c r="G2561" s="9" t="n">
        <v>0</v>
      </c>
      <c r="H2561" s="9" t="n">
        <v>0</v>
      </c>
      <c r="I2561" s="9" t="n">
        <v>0</v>
      </c>
      <c r="J2561" s="9" t="n">
        <v>0</v>
      </c>
      <c r="K2561" s="9" t="n">
        <v>0</v>
      </c>
      <c r="L2561" s="9" t="n">
        <v>0</v>
      </c>
      <c r="M2561" s="9" t="n">
        <v>0</v>
      </c>
      <c r="N2561" s="9" t="n">
        <v>0</v>
      </c>
      <c r="O2561" s="9" t="n">
        <v>0</v>
      </c>
      <c r="P2561" s="9" t="n">
        <v>0</v>
      </c>
      <c r="Q2561" s="9" t="n">
        <v>0</v>
      </c>
      <c r="R2561" s="9" t="n">
        <v>0</v>
      </c>
      <c r="S2561" s="9" t="n">
        <v>42</v>
      </c>
      <c r="T2561" s="9" t="n">
        <v>18</v>
      </c>
      <c r="U2561" s="9" t="n">
        <v>0</v>
      </c>
      <c r="V2561" s="9" t="n">
        <v>0</v>
      </c>
      <c r="W2561" s="10">
        <f>SUM(B2561:V2561)</f>
        <v/>
      </c>
    </row>
    <row r="2562" ht="20" customHeight="1">
      <c r="A2562" s="8" t="inlineStr">
        <is>
          <t>https://vnexpress.net/the-thao/du-lieu-bong-da/tran-dau/1323280/gruzia-tho-nhi-ky</t>
        </is>
      </c>
      <c r="B2562" s="9" t="n">
        <v>0</v>
      </c>
      <c r="C2562" s="9" t="n">
        <v>0</v>
      </c>
      <c r="D2562" s="9" t="n">
        <v>0</v>
      </c>
      <c r="E2562" s="9" t="n">
        <v>0</v>
      </c>
      <c r="F2562" s="9" t="n">
        <v>0</v>
      </c>
      <c r="G2562" s="9" t="n">
        <v>0</v>
      </c>
      <c r="H2562" s="9" t="n">
        <v>0</v>
      </c>
      <c r="I2562" s="9" t="n">
        <v>0</v>
      </c>
      <c r="J2562" s="9" t="n">
        <v>42</v>
      </c>
      <c r="K2562" s="9" t="n">
        <v>18</v>
      </c>
      <c r="L2562" s="9" t="n">
        <v>0</v>
      </c>
      <c r="M2562" s="9" t="n">
        <v>0</v>
      </c>
      <c r="N2562" s="9" t="n">
        <v>0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9" t="n">
        <v>0</v>
      </c>
      <c r="W2562" s="10">
        <f>SUM(B2562:V2562)</f>
        <v/>
      </c>
    </row>
    <row r="2563" ht="20" customHeight="1">
      <c r="A2563" s="8" t="inlineStr">
        <is>
          <t>https://vnexpress.net/the-thao/du-lieu-bong-da/tran-dau/1635694/man-utd-bayern</t>
        </is>
      </c>
      <c r="B2563" s="9" t="n">
        <v>0</v>
      </c>
      <c r="C2563" s="9" t="n">
        <v>0</v>
      </c>
      <c r="D2563" s="9" t="n">
        <v>0</v>
      </c>
      <c r="E2563" s="9" t="n">
        <v>0</v>
      </c>
      <c r="F2563" s="9" t="n">
        <v>0</v>
      </c>
      <c r="G2563" s="9" t="n">
        <v>0</v>
      </c>
      <c r="H2563" s="9" t="n">
        <v>0</v>
      </c>
      <c r="I2563" s="9" t="n">
        <v>0</v>
      </c>
      <c r="J2563" s="9" t="n">
        <v>0</v>
      </c>
      <c r="K2563" s="9" t="n">
        <v>0</v>
      </c>
      <c r="L2563" s="9" t="n">
        <v>0</v>
      </c>
      <c r="M2563" s="9" t="n">
        <v>0</v>
      </c>
      <c r="N2563" s="9" t="n">
        <v>0</v>
      </c>
      <c r="O2563" s="9" t="n">
        <v>0</v>
      </c>
      <c r="P2563" s="9" t="n">
        <v>0</v>
      </c>
      <c r="Q2563" s="9" t="n">
        <v>0</v>
      </c>
      <c r="R2563" s="9" t="n">
        <v>0</v>
      </c>
      <c r="S2563" s="9" t="n">
        <v>0</v>
      </c>
      <c r="T2563" s="9" t="n">
        <v>0</v>
      </c>
      <c r="U2563" s="9" t="n">
        <v>41</v>
      </c>
      <c r="V2563" s="9" t="n">
        <v>19</v>
      </c>
      <c r="W2563" s="10">
        <f>SUM(B2563:V2563)</f>
        <v/>
      </c>
    </row>
    <row r="2564" ht="20" customHeight="1">
      <c r="A2564" s="8" t="inlineStr">
        <is>
          <t>https://vnexpress.net/the-thao/du-lieu-bong-da/cau-thu/---------------1812</t>
        </is>
      </c>
      <c r="B2564" s="9" t="n">
        <v>0</v>
      </c>
      <c r="C2564" s="9" t="n">
        <v>0</v>
      </c>
      <c r="D2564" s="9" t="n">
        <v>0</v>
      </c>
      <c r="E2564" s="9" t="n">
        <v>0</v>
      </c>
      <c r="F2564" s="9" t="n">
        <v>0</v>
      </c>
      <c r="G2564" s="9" t="n">
        <v>0</v>
      </c>
      <c r="H2564" s="9" t="n">
        <v>0</v>
      </c>
      <c r="I2564" s="9" t="n">
        <v>0</v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0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36</v>
      </c>
      <c r="T2564" s="9" t="n">
        <v>14</v>
      </c>
      <c r="U2564" s="9" t="n">
        <v>10</v>
      </c>
      <c r="V2564" s="9" t="n">
        <v>0</v>
      </c>
      <c r="W2564" s="10">
        <f>SUM(B2564:V2564)</f>
        <v/>
      </c>
    </row>
    <row r="2565" ht="20" customHeight="1">
      <c r="A2565" s="8" t="inlineStr">
        <is>
          <t>https://vnexpress.net/the-thao/du-lieu-bong-da/cau-thu/l--hernandez-33</t>
        </is>
      </c>
      <c r="B2565" s="9" t="n">
        <v>0</v>
      </c>
      <c r="C2565" s="9" t="n">
        <v>0</v>
      </c>
      <c r="D2565" s="9" t="n">
        <v>0</v>
      </c>
      <c r="E2565" s="9" t="n">
        <v>0</v>
      </c>
      <c r="F2565" s="9" t="n">
        <v>0</v>
      </c>
      <c r="G2565" s="9" t="n">
        <v>0</v>
      </c>
      <c r="H2565" s="9" t="n">
        <v>0</v>
      </c>
      <c r="I2565" s="9" t="n">
        <v>0</v>
      </c>
      <c r="J2565" s="9" t="n">
        <v>0</v>
      </c>
      <c r="K2565" s="9" t="n">
        <v>0</v>
      </c>
      <c r="L2565" s="9" t="n">
        <v>0</v>
      </c>
      <c r="M2565" s="9" t="n">
        <v>0</v>
      </c>
      <c r="N2565" s="9" t="n">
        <v>0</v>
      </c>
      <c r="O2565" s="9" t="n">
        <v>0</v>
      </c>
      <c r="P2565" s="9" t="n">
        <v>0</v>
      </c>
      <c r="Q2565" s="9" t="n">
        <v>0</v>
      </c>
      <c r="R2565" s="9" t="n">
        <v>0</v>
      </c>
      <c r="S2565" s="9" t="n">
        <v>35</v>
      </c>
      <c r="T2565" s="9" t="n">
        <v>25</v>
      </c>
      <c r="U2565" s="9" t="n">
        <v>0</v>
      </c>
      <c r="V2565" s="9" t="n">
        <v>0</v>
      </c>
      <c r="W2565" s="10">
        <f>SUM(B2565:V2565)</f>
        <v/>
      </c>
    </row>
    <row r="2566" ht="20" customHeight="1">
      <c r="A2566" s="8" t="inlineStr">
        <is>
          <t>https://vnexpress.net/the-thao/du-lieu-bong-da/cau-thu/-----------3080</t>
        </is>
      </c>
      <c r="B2566" s="9" t="n">
        <v>0</v>
      </c>
      <c r="C2566" s="9" t="n">
        <v>0</v>
      </c>
      <c r="D2566" s="9" t="n">
        <v>0</v>
      </c>
      <c r="E2566" s="9" t="n">
        <v>0</v>
      </c>
      <c r="F2566" s="9" t="n">
        <v>0</v>
      </c>
      <c r="G2566" s="9" t="n">
        <v>0</v>
      </c>
      <c r="H2566" s="9" t="n">
        <v>0</v>
      </c>
      <c r="I2566" s="9" t="n">
        <v>0</v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0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28</v>
      </c>
      <c r="T2566" s="9" t="n">
        <v>15</v>
      </c>
      <c r="U2566" s="9" t="n">
        <v>17</v>
      </c>
      <c r="V2566" s="9" t="n">
        <v>0</v>
      </c>
      <c r="W2566" s="10">
        <f>SUM(B2566:V2566)</f>
        <v/>
      </c>
    </row>
    <row r="2567" ht="20" customHeight="1">
      <c r="A2567" s="8" t="inlineStr">
        <is>
          <t>https://vnexpress.net/the-thao/du-lieu-bong-da/doi-bong/tottenham-47/lich-thi-dau</t>
        </is>
      </c>
      <c r="B2567" s="9" t="n">
        <v>0</v>
      </c>
      <c r="C2567" s="9" t="n">
        <v>0</v>
      </c>
      <c r="D2567" s="9" t="n">
        <v>0</v>
      </c>
      <c r="E2567" s="9" t="n">
        <v>0</v>
      </c>
      <c r="F2567" s="9" t="n">
        <v>0</v>
      </c>
      <c r="G2567" s="9" t="n">
        <v>0</v>
      </c>
      <c r="H2567" s="9" t="n">
        <v>0</v>
      </c>
      <c r="I2567" s="9" t="n">
        <v>0</v>
      </c>
      <c r="J2567" s="9" t="n">
        <v>18</v>
      </c>
      <c r="K2567" s="9" t="n">
        <v>12</v>
      </c>
      <c r="L2567" s="9" t="n">
        <v>0</v>
      </c>
      <c r="M2567" s="9" t="n">
        <v>0</v>
      </c>
      <c r="N2567" s="9" t="n">
        <v>0</v>
      </c>
      <c r="O2567" s="9" t="n">
        <v>0</v>
      </c>
      <c r="P2567" s="9" t="n">
        <v>0</v>
      </c>
      <c r="Q2567" s="9" t="n">
        <v>16</v>
      </c>
      <c r="R2567" s="9" t="n">
        <v>14</v>
      </c>
      <c r="S2567" s="9" t="n">
        <v>0</v>
      </c>
      <c r="T2567" s="9" t="n">
        <v>0</v>
      </c>
      <c r="U2567" s="9" t="n">
        <v>0</v>
      </c>
      <c r="V2567" s="9" t="n">
        <v>0</v>
      </c>
      <c r="W2567" s="10">
        <f>SUM(B2567:V2567)</f>
        <v/>
      </c>
    </row>
    <row r="2568" ht="20" customHeight="1">
      <c r="A2568" s="8" t="inlineStr">
        <is>
          <t>https://vnexpress.net/the-thao/du-lieu-bong-da/tran-dau/1208213/bournemouth-everton</t>
        </is>
      </c>
      <c r="B2568" s="9" t="n">
        <v>59</v>
      </c>
      <c r="C2568" s="9" t="n">
        <v>0</v>
      </c>
      <c r="D2568" s="9" t="n">
        <v>0</v>
      </c>
      <c r="E2568" s="9" t="n">
        <v>0</v>
      </c>
      <c r="F2568" s="9" t="n">
        <v>0</v>
      </c>
      <c r="G2568" s="9" t="n">
        <v>0</v>
      </c>
      <c r="H2568" s="9" t="n">
        <v>0</v>
      </c>
      <c r="I2568" s="9" t="n">
        <v>0</v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0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9" t="n">
        <v>0</v>
      </c>
      <c r="W2568" s="10">
        <f>SUM(B2568:V2568)</f>
        <v/>
      </c>
    </row>
    <row r="2569" ht="20" customHeight="1">
      <c r="A2569" s="8" t="inlineStr">
        <is>
          <t>https://vnexpress.net/the-thao/du-lieu-bong-da/tran-dau/1367449/crystal-palace-aston-villa</t>
        </is>
      </c>
      <c r="B2569" s="9" t="n">
        <v>0</v>
      </c>
      <c r="C2569" s="9" t="n">
        <v>0</v>
      </c>
      <c r="D2569" s="9" t="n">
        <v>0</v>
      </c>
      <c r="E2569" s="9" t="n">
        <v>59</v>
      </c>
      <c r="F2569" s="9" t="n">
        <v>0</v>
      </c>
      <c r="G2569" s="9" t="n">
        <v>0</v>
      </c>
      <c r="H2569" s="9" t="n">
        <v>0</v>
      </c>
      <c r="I2569" s="9" t="n">
        <v>0</v>
      </c>
      <c r="J2569" s="9" t="n">
        <v>0</v>
      </c>
      <c r="K2569" s="9" t="n">
        <v>0</v>
      </c>
      <c r="L2569" s="9" t="n">
        <v>0</v>
      </c>
      <c r="M2569" s="9" t="n">
        <v>0</v>
      </c>
      <c r="N2569" s="9" t="n">
        <v>0</v>
      </c>
      <c r="O2569" s="9" t="n">
        <v>0</v>
      </c>
      <c r="P2569" s="9" t="n">
        <v>0</v>
      </c>
      <c r="Q2569" s="9" t="n">
        <v>0</v>
      </c>
      <c r="R2569" s="9" t="n">
        <v>0</v>
      </c>
      <c r="S2569" s="9" t="n">
        <v>0</v>
      </c>
      <c r="T2569" s="9" t="n">
        <v>0</v>
      </c>
      <c r="U2569" s="9" t="n">
        <v>0</v>
      </c>
      <c r="V2569" s="9" t="n">
        <v>0</v>
      </c>
      <c r="W2569" s="10">
        <f>SUM(B2569:V2569)</f>
        <v/>
      </c>
    </row>
    <row r="2570" ht="20" customHeight="1">
      <c r="A2570" s="8" t="inlineStr">
        <is>
          <t>https://vnexpress.net/the-thao/du-lieu-bong-da/tran-dau/1378163/as-roma-lecce</t>
        </is>
      </c>
      <c r="B2570" s="9" t="n">
        <v>0</v>
      </c>
      <c r="C2570" s="9" t="n">
        <v>0</v>
      </c>
      <c r="D2570" s="9" t="n">
        <v>0</v>
      </c>
      <c r="E2570" s="9" t="n">
        <v>0</v>
      </c>
      <c r="F2570" s="9" t="n">
        <v>0</v>
      </c>
      <c r="G2570" s="9" t="n">
        <v>0</v>
      </c>
      <c r="H2570" s="9" t="n">
        <v>0</v>
      </c>
      <c r="I2570" s="9" t="n">
        <v>0</v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0</v>
      </c>
      <c r="O2570" s="9" t="n">
        <v>0</v>
      </c>
      <c r="P2570" s="9" t="n">
        <v>59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9" t="n">
        <v>0</v>
      </c>
      <c r="W2570" s="10">
        <f>SUM(B2570:V2570)</f>
        <v/>
      </c>
    </row>
    <row r="2571" ht="20" customHeight="1">
      <c r="A2571" s="8" t="inlineStr">
        <is>
          <t>https://vnexpress.net/the-thao/du-lieu-bong-da/tran-dau/1388561/dortmund-leverkusen</t>
        </is>
      </c>
      <c r="B2571" s="9" t="n">
        <v>0</v>
      </c>
      <c r="C2571" s="9" t="n">
        <v>0</v>
      </c>
      <c r="D2571" s="9" t="n">
        <v>0</v>
      </c>
      <c r="E2571" s="9" t="n">
        <v>0</v>
      </c>
      <c r="F2571" s="9" t="n">
        <v>0</v>
      </c>
      <c r="G2571" s="9" t="n">
        <v>0</v>
      </c>
      <c r="H2571" s="9" t="n">
        <v>0</v>
      </c>
      <c r="I2571" s="9" t="n">
        <v>0</v>
      </c>
      <c r="J2571" s="9" t="n">
        <v>0</v>
      </c>
      <c r="K2571" s="9" t="n">
        <v>0</v>
      </c>
      <c r="L2571" s="9" t="n">
        <v>0</v>
      </c>
      <c r="M2571" s="9" t="n">
        <v>0</v>
      </c>
      <c r="N2571" s="9" t="n">
        <v>0</v>
      </c>
      <c r="O2571" s="9" t="n">
        <v>0</v>
      </c>
      <c r="P2571" s="9" t="n">
        <v>0</v>
      </c>
      <c r="Q2571" s="9" t="n">
        <v>59</v>
      </c>
      <c r="R2571" s="9" t="n">
        <v>0</v>
      </c>
      <c r="S2571" s="9" t="n">
        <v>0</v>
      </c>
      <c r="T2571" s="9" t="n">
        <v>0</v>
      </c>
      <c r="U2571" s="9" t="n">
        <v>0</v>
      </c>
      <c r="V2571" s="9" t="n">
        <v>0</v>
      </c>
      <c r="W2571" s="10">
        <f>SUM(B2571:V2571)</f>
        <v/>
      </c>
    </row>
    <row r="2572" ht="20" customHeight="1">
      <c r="A2572" s="8" t="inlineStr">
        <is>
          <t>https://vnexpress.net/the-thao/du-lieu-bong-da/tran-dau/1390822/elche-real-betis</t>
        </is>
      </c>
      <c r="B2572" s="9" t="n">
        <v>0</v>
      </c>
      <c r="C2572" s="9" t="n">
        <v>0</v>
      </c>
      <c r="D2572" s="9" t="n">
        <v>0</v>
      </c>
      <c r="E2572" s="9" t="n">
        <v>0</v>
      </c>
      <c r="F2572" s="9" t="n">
        <v>0</v>
      </c>
      <c r="G2572" s="9" t="n">
        <v>0</v>
      </c>
      <c r="H2572" s="9" t="n">
        <v>0</v>
      </c>
      <c r="I2572" s="9" t="n">
        <v>59</v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0</v>
      </c>
      <c r="O2572" s="9" t="n">
        <v>0</v>
      </c>
      <c r="P2572" s="9" t="n">
        <v>0</v>
      </c>
      <c r="Q2572" s="9" t="n">
        <v>0</v>
      </c>
      <c r="R2572" s="9" t="n">
        <v>0</v>
      </c>
      <c r="S2572" s="9" t="n">
        <v>0</v>
      </c>
      <c r="T2572" s="9" t="n">
        <v>0</v>
      </c>
      <c r="U2572" s="9" t="n">
        <v>0</v>
      </c>
      <c r="V2572" s="9" t="n">
        <v>0</v>
      </c>
      <c r="W2572" s="10">
        <f>SUM(B2572:V2572)</f>
        <v/>
      </c>
    </row>
    <row r="2573" ht="20" customHeight="1">
      <c r="A2573" s="8" t="inlineStr">
        <is>
          <t>https://vnexpress.net/the-thao/du-lieu-bong-da/tran-dau/1390917/sociedad-sevilla</t>
        </is>
      </c>
      <c r="B2573" s="9" t="n">
        <v>0</v>
      </c>
      <c r="C2573" s="9" t="n">
        <v>0</v>
      </c>
      <c r="D2573" s="9" t="n">
        <v>0</v>
      </c>
      <c r="E2573" s="9" t="n">
        <v>0</v>
      </c>
      <c r="F2573" s="9" t="n">
        <v>0</v>
      </c>
      <c r="G2573" s="9" t="n">
        <v>0</v>
      </c>
      <c r="H2573" s="9" t="n">
        <v>0</v>
      </c>
      <c r="I2573" s="9" t="n">
        <v>0</v>
      </c>
      <c r="J2573" s="9" t="n">
        <v>0</v>
      </c>
      <c r="K2573" s="9" t="n">
        <v>59</v>
      </c>
      <c r="L2573" s="9" t="n">
        <v>0</v>
      </c>
      <c r="M2573" s="9" t="n">
        <v>0</v>
      </c>
      <c r="N2573" s="9" t="n">
        <v>0</v>
      </c>
      <c r="O2573" s="9" t="n">
        <v>0</v>
      </c>
      <c r="P2573" s="9" t="n">
        <v>0</v>
      </c>
      <c r="Q2573" s="9" t="n">
        <v>0</v>
      </c>
      <c r="R2573" s="9" t="n">
        <v>0</v>
      </c>
      <c r="S2573" s="9" t="n">
        <v>0</v>
      </c>
      <c r="T2573" s="9" t="n">
        <v>0</v>
      </c>
      <c r="U2573" s="9" t="n">
        <v>0</v>
      </c>
      <c r="V2573" s="9" t="n">
        <v>0</v>
      </c>
      <c r="W2573" s="10">
        <f>SUM(B2573:V2573)</f>
        <v/>
      </c>
    </row>
    <row r="2574" ht="20" customHeight="1">
      <c r="A2574" s="8" t="inlineStr">
        <is>
          <t>https://vnexpress.net/the-thao/du-lieu-bong-da/tran-dau/1391168/sevilla-espanyol</t>
        </is>
      </c>
      <c r="B2574" s="9" t="n">
        <v>0</v>
      </c>
      <c r="C2574" s="9" t="n">
        <v>0</v>
      </c>
      <c r="D2574" s="9" t="n">
        <v>0</v>
      </c>
      <c r="E2574" s="9" t="n">
        <v>0</v>
      </c>
      <c r="F2574" s="9" t="n">
        <v>0</v>
      </c>
      <c r="G2574" s="9" t="n">
        <v>0</v>
      </c>
      <c r="H2574" s="9" t="n">
        <v>0</v>
      </c>
      <c r="I2574" s="9" t="n">
        <v>0</v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0</v>
      </c>
      <c r="R2574" s="9" t="n">
        <v>59</v>
      </c>
      <c r="S2574" s="9" t="n">
        <v>0</v>
      </c>
      <c r="T2574" s="9" t="n">
        <v>0</v>
      </c>
      <c r="U2574" s="9" t="n">
        <v>0</v>
      </c>
      <c r="V2574" s="9" t="n">
        <v>0</v>
      </c>
      <c r="W2574" s="10">
        <f>SUM(B2574:V2574)</f>
        <v/>
      </c>
    </row>
    <row r="2575" ht="20" customHeight="1">
      <c r="A2575" s="8" t="inlineStr">
        <is>
          <t>https://vnexpress.net/the-thao/du-lieu-bong-da/tran-dau/1451163/club-brugge-marseille</t>
        </is>
      </c>
      <c r="B2575" s="9" t="n">
        <v>0</v>
      </c>
      <c r="C2575" s="9" t="n">
        <v>0</v>
      </c>
      <c r="D2575" s="9" t="n">
        <v>0</v>
      </c>
      <c r="E2575" s="9" t="n">
        <v>0</v>
      </c>
      <c r="F2575" s="9" t="n">
        <v>0</v>
      </c>
      <c r="G2575" s="9" t="n">
        <v>0</v>
      </c>
      <c r="H2575" s="9" t="n">
        <v>0</v>
      </c>
      <c r="I2575" s="9" t="n">
        <v>0</v>
      </c>
      <c r="J2575" s="9" t="n">
        <v>0</v>
      </c>
      <c r="K2575" s="9" t="n">
        <v>0</v>
      </c>
      <c r="L2575" s="9" t="n">
        <v>0</v>
      </c>
      <c r="M2575" s="9" t="n">
        <v>0</v>
      </c>
      <c r="N2575" s="9" t="n">
        <v>59</v>
      </c>
      <c r="O2575" s="9" t="n">
        <v>0</v>
      </c>
      <c r="P2575" s="9" t="n">
        <v>0</v>
      </c>
      <c r="Q2575" s="9" t="n">
        <v>0</v>
      </c>
      <c r="R2575" s="9" t="n">
        <v>0</v>
      </c>
      <c r="S2575" s="9" t="n">
        <v>0</v>
      </c>
      <c r="T2575" s="9" t="n">
        <v>0</v>
      </c>
      <c r="U2575" s="9" t="n">
        <v>0</v>
      </c>
      <c r="V2575" s="9" t="n">
        <v>0</v>
      </c>
      <c r="W2575" s="10">
        <f>SUM(B2575:V2575)</f>
        <v/>
      </c>
    </row>
    <row r="2576" ht="20" customHeight="1">
      <c r="A2576" s="8" t="inlineStr">
        <is>
          <t>https://vnexpress.net/the-thao/du-lieu-bong-da/tran-dau/1557367/arsenal-coventry</t>
        </is>
      </c>
      <c r="B2576" s="9" t="n">
        <v>0</v>
      </c>
      <c r="C2576" s="9" t="n">
        <v>0</v>
      </c>
      <c r="D2576" s="9" t="n">
        <v>0</v>
      </c>
      <c r="E2576" s="9" t="n">
        <v>0</v>
      </c>
      <c r="F2576" s="9" t="n">
        <v>0</v>
      </c>
      <c r="G2576" s="9" t="n">
        <v>0</v>
      </c>
      <c r="H2576" s="9" t="n">
        <v>0</v>
      </c>
      <c r="I2576" s="9" t="n">
        <v>0</v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0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59</v>
      </c>
      <c r="V2576" s="9" t="n">
        <v>0</v>
      </c>
      <c r="W2576" s="10">
        <f>SUM(B2576:V2576)</f>
        <v/>
      </c>
    </row>
    <row r="2577" ht="20" customHeight="1">
      <c r="A2577" s="8" t="inlineStr">
        <is>
          <t>https://vnexpress.net/the-thao/du-lieu-bong-da/tran-dau/1603004/al-fateh-al-ittihad-fc</t>
        </is>
      </c>
      <c r="B2577" s="9" t="n">
        <v>0</v>
      </c>
      <c r="C2577" s="9" t="n">
        <v>0</v>
      </c>
      <c r="D2577" s="9" t="n">
        <v>0</v>
      </c>
      <c r="E2577" s="9" t="n">
        <v>0</v>
      </c>
      <c r="F2577" s="9" t="n">
        <v>0</v>
      </c>
      <c r="G2577" s="9" t="n">
        <v>0</v>
      </c>
      <c r="H2577" s="9" t="n">
        <v>0</v>
      </c>
      <c r="I2577" s="9" t="n">
        <v>0</v>
      </c>
      <c r="J2577" s="9" t="n">
        <v>0</v>
      </c>
      <c r="K2577" s="9" t="n">
        <v>0</v>
      </c>
      <c r="L2577" s="9" t="n">
        <v>0</v>
      </c>
      <c r="M2577" s="9" t="n">
        <v>0</v>
      </c>
      <c r="N2577" s="9" t="n">
        <v>0</v>
      </c>
      <c r="O2577" s="9" t="n">
        <v>0</v>
      </c>
      <c r="P2577" s="9" t="n">
        <v>0</v>
      </c>
      <c r="Q2577" s="9" t="n">
        <v>0</v>
      </c>
      <c r="R2577" s="9" t="n">
        <v>0</v>
      </c>
      <c r="S2577" s="9" t="n">
        <v>0</v>
      </c>
      <c r="T2577" s="9" t="n">
        <v>0</v>
      </c>
      <c r="U2577" s="9" t="n">
        <v>59</v>
      </c>
      <c r="V2577" s="9" t="n">
        <v>0</v>
      </c>
      <c r="W2577" s="10">
        <f>SUM(B2577:V2577)</f>
        <v/>
      </c>
    </row>
    <row r="2578" ht="20" customHeight="1">
      <c r="A2578" s="8" t="inlineStr">
        <is>
          <t>https://vnexpress.net/the-thao/du-lieu-bong-da/tran-dau/1550698/sc-st-tonis-frankfurt</t>
        </is>
      </c>
      <c r="B2578" s="9" t="n">
        <v>0</v>
      </c>
      <c r="C2578" s="9" t="n">
        <v>0</v>
      </c>
      <c r="D2578" s="9" t="n">
        <v>0</v>
      </c>
      <c r="E2578" s="9" t="n">
        <v>0</v>
      </c>
      <c r="F2578" s="9" t="n">
        <v>0</v>
      </c>
      <c r="G2578" s="9" t="n">
        <v>0</v>
      </c>
      <c r="H2578" s="9" t="n">
        <v>0</v>
      </c>
      <c r="I2578" s="9" t="n">
        <v>0</v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10</v>
      </c>
      <c r="T2578" s="9" t="n">
        <v>0</v>
      </c>
      <c r="U2578" s="9" t="n">
        <v>49</v>
      </c>
      <c r="V2578" s="9" t="n">
        <v>0</v>
      </c>
      <c r="W2578" s="10">
        <f>SUM(B2578:V2578)</f>
        <v/>
      </c>
    </row>
    <row r="2579" ht="20" customHeight="1">
      <c r="A2579" s="8" t="inlineStr">
        <is>
          <t>https://vnexpress.net/the-thao/du-lieu-bong-da/cau-thu/---------------972</t>
        </is>
      </c>
      <c r="B2579" s="9" t="n">
        <v>0</v>
      </c>
      <c r="C2579" s="9" t="n">
        <v>0</v>
      </c>
      <c r="D2579" s="9" t="n">
        <v>0</v>
      </c>
      <c r="E2579" s="9" t="n">
        <v>0</v>
      </c>
      <c r="F2579" s="9" t="n">
        <v>0</v>
      </c>
      <c r="G2579" s="9" t="n">
        <v>0</v>
      </c>
      <c r="H2579" s="9" t="n">
        <v>0</v>
      </c>
      <c r="I2579" s="9" t="n">
        <v>0</v>
      </c>
      <c r="J2579" s="9" t="n">
        <v>0</v>
      </c>
      <c r="K2579" s="9" t="n">
        <v>0</v>
      </c>
      <c r="L2579" s="9" t="n">
        <v>0</v>
      </c>
      <c r="M2579" s="9" t="n">
        <v>0</v>
      </c>
      <c r="N2579" s="9" t="n">
        <v>0</v>
      </c>
      <c r="O2579" s="9" t="n">
        <v>0</v>
      </c>
      <c r="P2579" s="9" t="n">
        <v>0</v>
      </c>
      <c r="Q2579" s="9" t="n">
        <v>0</v>
      </c>
      <c r="R2579" s="9" t="n">
        <v>0</v>
      </c>
      <c r="S2579" s="9" t="n">
        <v>44</v>
      </c>
      <c r="T2579" s="9" t="n">
        <v>15</v>
      </c>
      <c r="U2579" s="9" t="n">
        <v>0</v>
      </c>
      <c r="V2579" s="9" t="n">
        <v>0</v>
      </c>
      <c r="W2579" s="10">
        <f>SUM(B2579:V2579)</f>
        <v/>
      </c>
    </row>
    <row r="2580" ht="20" customHeight="1">
      <c r="A2580" s="8" t="inlineStr">
        <is>
          <t>https://vnexpress.net/the-thao/du-lieu-bong-da/cau-thu/r-tapia-2433</t>
        </is>
      </c>
      <c r="B2580" s="9" t="n">
        <v>0</v>
      </c>
      <c r="C2580" s="9" t="n">
        <v>0</v>
      </c>
      <c r="D2580" s="9" t="n">
        <v>0</v>
      </c>
      <c r="E2580" s="9" t="n">
        <v>0</v>
      </c>
      <c r="F2580" s="9" t="n">
        <v>0</v>
      </c>
      <c r="G2580" s="9" t="n">
        <v>0</v>
      </c>
      <c r="H2580" s="9" t="n">
        <v>0</v>
      </c>
      <c r="I2580" s="9" t="n">
        <v>0</v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0</v>
      </c>
      <c r="O2580" s="9" t="n">
        <v>0</v>
      </c>
      <c r="P2580" s="9" t="n">
        <v>0</v>
      </c>
      <c r="Q2580" s="9" t="n">
        <v>0</v>
      </c>
      <c r="R2580" s="9" t="n">
        <v>0</v>
      </c>
      <c r="S2580" s="9" t="n">
        <v>44</v>
      </c>
      <c r="T2580" s="9" t="n">
        <v>15</v>
      </c>
      <c r="U2580" s="9" t="n">
        <v>0</v>
      </c>
      <c r="V2580" s="9" t="n">
        <v>0</v>
      </c>
      <c r="W2580" s="10">
        <f>SUM(B2580:V2580)</f>
        <v/>
      </c>
    </row>
    <row r="2581" ht="20" customHeight="1">
      <c r="A2581" s="8" t="inlineStr">
        <is>
          <t>https://vnexpress.net/the-thao/du-lieu-bong-da/cau-thu/---------------864</t>
        </is>
      </c>
      <c r="B2581" s="9" t="n">
        <v>0</v>
      </c>
      <c r="C2581" s="9" t="n">
        <v>0</v>
      </c>
      <c r="D2581" s="9" t="n">
        <v>0</v>
      </c>
      <c r="E2581" s="9" t="n">
        <v>0</v>
      </c>
      <c r="F2581" s="9" t="n">
        <v>0</v>
      </c>
      <c r="G2581" s="9" t="n">
        <v>0</v>
      </c>
      <c r="H2581" s="9" t="n">
        <v>0</v>
      </c>
      <c r="I2581" s="9" t="n">
        <v>0</v>
      </c>
      <c r="J2581" s="9" t="n">
        <v>0</v>
      </c>
      <c r="K2581" s="9" t="n">
        <v>0</v>
      </c>
      <c r="L2581" s="9" t="n">
        <v>0</v>
      </c>
      <c r="M2581" s="9" t="n">
        <v>0</v>
      </c>
      <c r="N2581" s="9" t="n">
        <v>0</v>
      </c>
      <c r="O2581" s="9" t="n">
        <v>0</v>
      </c>
      <c r="P2581" s="9" t="n">
        <v>0</v>
      </c>
      <c r="Q2581" s="9" t="n">
        <v>0</v>
      </c>
      <c r="R2581" s="9" t="n">
        <v>0</v>
      </c>
      <c r="S2581" s="9" t="n">
        <v>41</v>
      </c>
      <c r="T2581" s="9" t="n">
        <v>18</v>
      </c>
      <c r="U2581" s="9" t="n">
        <v>0</v>
      </c>
      <c r="V2581" s="9" t="n">
        <v>0</v>
      </c>
      <c r="W2581" s="10">
        <f>SUM(B2581:V2581)</f>
        <v/>
      </c>
    </row>
    <row r="2582" ht="20" customHeight="1">
      <c r="A2582" s="8" t="inlineStr">
        <is>
          <t>https://vnexpress.net/the-thao/du-lieu-bong-da/cau-thu/c-hudson-odoi-2298</t>
        </is>
      </c>
      <c r="B2582" s="9" t="n">
        <v>0</v>
      </c>
      <c r="C2582" s="9" t="n">
        <v>0</v>
      </c>
      <c r="D2582" s="9" t="n">
        <v>0</v>
      </c>
      <c r="E2582" s="9" t="n">
        <v>0</v>
      </c>
      <c r="F2582" s="9" t="n">
        <v>0</v>
      </c>
      <c r="G2582" s="9" t="n">
        <v>0</v>
      </c>
      <c r="H2582" s="9" t="n">
        <v>0</v>
      </c>
      <c r="I2582" s="9" t="n">
        <v>0</v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0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35</v>
      </c>
      <c r="T2582" s="9" t="n">
        <v>14</v>
      </c>
      <c r="U2582" s="9" t="n">
        <v>10</v>
      </c>
      <c r="V2582" s="9" t="n">
        <v>0</v>
      </c>
      <c r="W2582" s="10">
        <f>SUM(B2582:V2582)</f>
        <v/>
      </c>
    </row>
    <row r="2583" ht="20" customHeight="1">
      <c r="A2583" s="8" t="inlineStr">
        <is>
          <t>https://vnexpress.net/the-thao/du-lieu-bong-da/cau-thu/--------231</t>
        </is>
      </c>
      <c r="B2583" s="9" t="n">
        <v>0</v>
      </c>
      <c r="C2583" s="9" t="n">
        <v>0</v>
      </c>
      <c r="D2583" s="9" t="n">
        <v>0</v>
      </c>
      <c r="E2583" s="9" t="n">
        <v>0</v>
      </c>
      <c r="F2583" s="9" t="n">
        <v>0</v>
      </c>
      <c r="G2583" s="9" t="n">
        <v>0</v>
      </c>
      <c r="H2583" s="9" t="n">
        <v>0</v>
      </c>
      <c r="I2583" s="9" t="n">
        <v>0</v>
      </c>
      <c r="J2583" s="9" t="n">
        <v>0</v>
      </c>
      <c r="K2583" s="9" t="n">
        <v>0</v>
      </c>
      <c r="L2583" s="9" t="n">
        <v>0</v>
      </c>
      <c r="M2583" s="9" t="n">
        <v>0</v>
      </c>
      <c r="N2583" s="9" t="n">
        <v>0</v>
      </c>
      <c r="O2583" s="9" t="n">
        <v>0</v>
      </c>
      <c r="P2583" s="9" t="n">
        <v>0</v>
      </c>
      <c r="Q2583" s="9" t="n">
        <v>0</v>
      </c>
      <c r="R2583" s="9" t="n">
        <v>10</v>
      </c>
      <c r="S2583" s="9" t="n">
        <v>20</v>
      </c>
      <c r="T2583" s="9" t="n">
        <v>17</v>
      </c>
      <c r="U2583" s="9" t="n">
        <v>12</v>
      </c>
      <c r="V2583" s="9" t="n">
        <v>0</v>
      </c>
      <c r="W2583" s="10">
        <f>SUM(B2583:V2583)</f>
        <v/>
      </c>
    </row>
    <row r="2584" ht="20" customHeight="1">
      <c r="A2584" s="8" t="inlineStr">
        <is>
          <t>https://staging.vnexpress.net/the-thao/du-lieu-bong-da</t>
        </is>
      </c>
      <c r="B2584" s="9" t="n">
        <v>0</v>
      </c>
      <c r="C2584" s="9" t="n">
        <v>0</v>
      </c>
      <c r="D2584" s="9" t="n">
        <v>0</v>
      </c>
      <c r="E2584" s="9" t="n">
        <v>0</v>
      </c>
      <c r="F2584" s="9" t="n">
        <v>0</v>
      </c>
      <c r="G2584" s="9" t="n">
        <v>0</v>
      </c>
      <c r="H2584" s="9" t="n">
        <v>0</v>
      </c>
      <c r="I2584" s="9" t="n">
        <v>0</v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0</v>
      </c>
      <c r="R2584" s="9" t="n">
        <v>0</v>
      </c>
      <c r="S2584" s="9" t="n">
        <v>0</v>
      </c>
      <c r="T2584" s="9" t="n">
        <v>0</v>
      </c>
      <c r="U2584" s="9" t="n">
        <v>58</v>
      </c>
      <c r="V2584" s="9" t="n">
        <v>0</v>
      </c>
      <c r="W2584" s="10">
        <f>SUM(B2584:V2584)</f>
        <v/>
      </c>
    </row>
    <row r="2585" ht="20" customHeight="1">
      <c r="A2585" s="8" t="inlineStr">
        <is>
          <t>https://vnexpress.net/the-thao/du-lieu-bong-da/cau-thu/---------------27032</t>
        </is>
      </c>
      <c r="B2585" s="9" t="n">
        <v>0</v>
      </c>
      <c r="C2585" s="9" t="n">
        <v>0</v>
      </c>
      <c r="D2585" s="9" t="n">
        <v>0</v>
      </c>
      <c r="E2585" s="9" t="n">
        <v>0</v>
      </c>
      <c r="F2585" s="9" t="n">
        <v>0</v>
      </c>
      <c r="G2585" s="9" t="n">
        <v>0</v>
      </c>
      <c r="H2585" s="9" t="n">
        <v>0</v>
      </c>
      <c r="I2585" s="9" t="n">
        <v>0</v>
      </c>
      <c r="J2585" s="9" t="n">
        <v>0</v>
      </c>
      <c r="K2585" s="9" t="n">
        <v>0</v>
      </c>
      <c r="L2585" s="9" t="n">
        <v>0</v>
      </c>
      <c r="M2585" s="9" t="n">
        <v>0</v>
      </c>
      <c r="N2585" s="9" t="n">
        <v>0</v>
      </c>
      <c r="O2585" s="9" t="n">
        <v>0</v>
      </c>
      <c r="P2585" s="9" t="n">
        <v>0</v>
      </c>
      <c r="Q2585" s="9" t="n">
        <v>0</v>
      </c>
      <c r="R2585" s="9" t="n">
        <v>0</v>
      </c>
      <c r="S2585" s="9" t="n">
        <v>0</v>
      </c>
      <c r="T2585" s="9" t="n">
        <v>0</v>
      </c>
      <c r="U2585" s="9" t="n">
        <v>58</v>
      </c>
      <c r="V2585" s="9" t="n">
        <v>0</v>
      </c>
      <c r="W2585" s="10">
        <f>SUM(B2585:V2585)</f>
        <v/>
      </c>
    </row>
    <row r="2586" ht="20" customHeight="1">
      <c r="A2586" s="8" t="inlineStr">
        <is>
          <t>https://vnexpress.net/the-thao/du-lieu-bong-da/cau-thu/-----------41150</t>
        </is>
      </c>
      <c r="B2586" s="9" t="n">
        <v>0</v>
      </c>
      <c r="C2586" s="9" t="n">
        <v>0</v>
      </c>
      <c r="D2586" s="9" t="n">
        <v>0</v>
      </c>
      <c r="E2586" s="9" t="n">
        <v>0</v>
      </c>
      <c r="F2586" s="9" t="n">
        <v>0</v>
      </c>
      <c r="G2586" s="9" t="n">
        <v>0</v>
      </c>
      <c r="H2586" s="9" t="n">
        <v>0</v>
      </c>
      <c r="I2586" s="9" t="n">
        <v>0</v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0</v>
      </c>
      <c r="R2586" s="9" t="n">
        <v>0</v>
      </c>
      <c r="S2586" s="9" t="n">
        <v>58</v>
      </c>
      <c r="T2586" s="9" t="n">
        <v>0</v>
      </c>
      <c r="U2586" s="9" t="n">
        <v>0</v>
      </c>
      <c r="V2586" s="9" t="n">
        <v>0</v>
      </c>
      <c r="W2586" s="10">
        <f>SUM(B2586:V2586)</f>
        <v/>
      </c>
    </row>
    <row r="2587" ht="20" customHeight="1">
      <c r="A2587" s="8" t="inlineStr">
        <is>
          <t>https://vnexpress.net/the-thao/du-lieu-bong-da/cau-thu/p--sirvys-69932</t>
        </is>
      </c>
      <c r="B2587" s="9" t="n">
        <v>0</v>
      </c>
      <c r="C2587" s="9" t="n">
        <v>0</v>
      </c>
      <c r="D2587" s="9" t="n">
        <v>0</v>
      </c>
      <c r="E2587" s="9" t="n">
        <v>0</v>
      </c>
      <c r="F2587" s="9" t="n">
        <v>0</v>
      </c>
      <c r="G2587" s="9" t="n">
        <v>0</v>
      </c>
      <c r="H2587" s="9" t="n">
        <v>0</v>
      </c>
      <c r="I2587" s="9" t="n">
        <v>0</v>
      </c>
      <c r="J2587" s="9" t="n">
        <v>0</v>
      </c>
      <c r="K2587" s="9" t="n">
        <v>0</v>
      </c>
      <c r="L2587" s="9" t="n">
        <v>0</v>
      </c>
      <c r="M2587" s="9" t="n">
        <v>0</v>
      </c>
      <c r="N2587" s="9" t="n">
        <v>0</v>
      </c>
      <c r="O2587" s="9" t="n">
        <v>0</v>
      </c>
      <c r="P2587" s="9" t="n">
        <v>0</v>
      </c>
      <c r="Q2587" s="9" t="n">
        <v>0</v>
      </c>
      <c r="R2587" s="9" t="n">
        <v>0</v>
      </c>
      <c r="S2587" s="9" t="n">
        <v>58</v>
      </c>
      <c r="T2587" s="9" t="n">
        <v>0</v>
      </c>
      <c r="U2587" s="9" t="n">
        <v>0</v>
      </c>
      <c r="V2587" s="9" t="n">
        <v>0</v>
      </c>
      <c r="W2587" s="10">
        <f>SUM(B2587:V2587)</f>
        <v/>
      </c>
    </row>
    <row r="2588" ht="20" customHeight="1">
      <c r="A2588" s="8" t="inlineStr">
        <is>
          <t>https://vnexpress.net/the-thao/du-lieu-bong-da/tran-dau/1208210/man-utd-newcastle</t>
        </is>
      </c>
      <c r="B2588" s="9" t="n">
        <v>58</v>
      </c>
      <c r="C2588" s="9" t="n">
        <v>0</v>
      </c>
      <c r="D2588" s="9" t="n">
        <v>0</v>
      </c>
      <c r="E2588" s="9" t="n">
        <v>0</v>
      </c>
      <c r="F2588" s="9" t="n">
        <v>0</v>
      </c>
      <c r="G2588" s="9" t="n">
        <v>0</v>
      </c>
      <c r="H2588" s="9" t="n">
        <v>0</v>
      </c>
      <c r="I2588" s="9" t="n">
        <v>0</v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0</v>
      </c>
      <c r="R2588" s="9" t="n">
        <v>0</v>
      </c>
      <c r="S2588" s="9" t="n">
        <v>0</v>
      </c>
      <c r="T2588" s="9" t="n">
        <v>0</v>
      </c>
      <c r="U2588" s="9" t="n">
        <v>0</v>
      </c>
      <c r="V2588" s="9" t="n">
        <v>0</v>
      </c>
      <c r="W2588" s="10">
        <f>SUM(B2588:V2588)</f>
        <v/>
      </c>
    </row>
    <row r="2589" ht="20" customHeight="1">
      <c r="A2589" s="8" t="inlineStr">
        <is>
          <t>https://vnexpress.net/the-thao/du-lieu-bong-da/tran-dau/1223828/verona-atalanta</t>
        </is>
      </c>
      <c r="B2589" s="9" t="n">
        <v>0</v>
      </c>
      <c r="C2589" s="9" t="n">
        <v>58</v>
      </c>
      <c r="D2589" s="9" t="n">
        <v>0</v>
      </c>
      <c r="E2589" s="9" t="n">
        <v>0</v>
      </c>
      <c r="F2589" s="9" t="n">
        <v>0</v>
      </c>
      <c r="G2589" s="9" t="n">
        <v>0</v>
      </c>
      <c r="H2589" s="9" t="n">
        <v>0</v>
      </c>
      <c r="I2589" s="9" t="n">
        <v>0</v>
      </c>
      <c r="J2589" s="9" t="n">
        <v>0</v>
      </c>
      <c r="K2589" s="9" t="n">
        <v>0</v>
      </c>
      <c r="L2589" s="9" t="n">
        <v>0</v>
      </c>
      <c r="M2589" s="9" t="n">
        <v>0</v>
      </c>
      <c r="N2589" s="9" t="n">
        <v>0</v>
      </c>
      <c r="O2589" s="9" t="n">
        <v>0</v>
      </c>
      <c r="P2589" s="9" t="n">
        <v>0</v>
      </c>
      <c r="Q2589" s="9" t="n">
        <v>0</v>
      </c>
      <c r="R2589" s="9" t="n">
        <v>0</v>
      </c>
      <c r="S2589" s="9" t="n">
        <v>0</v>
      </c>
      <c r="T2589" s="9" t="n">
        <v>0</v>
      </c>
      <c r="U2589" s="9" t="n">
        <v>0</v>
      </c>
      <c r="V2589" s="9" t="n">
        <v>0</v>
      </c>
      <c r="W2589" s="10">
        <f>SUM(B2589:V2589)</f>
        <v/>
      </c>
    </row>
    <row r="2590" ht="20" customHeight="1">
      <c r="A2590" s="8" t="inlineStr">
        <is>
          <t>https://vnexpress.net/the-thao/du-lieu-bong-da/tran-dau/1224160/wolfsburg-leverkusen</t>
        </is>
      </c>
      <c r="B2590" s="9" t="n">
        <v>0</v>
      </c>
      <c r="C2590" s="9" t="n">
        <v>58</v>
      </c>
      <c r="D2590" s="9" t="n">
        <v>0</v>
      </c>
      <c r="E2590" s="9" t="n">
        <v>0</v>
      </c>
      <c r="F2590" s="9" t="n">
        <v>0</v>
      </c>
      <c r="G2590" s="9" t="n">
        <v>0</v>
      </c>
      <c r="H2590" s="9" t="n">
        <v>0</v>
      </c>
      <c r="I2590" s="9" t="n">
        <v>0</v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0</v>
      </c>
      <c r="R2590" s="9" t="n">
        <v>0</v>
      </c>
      <c r="S2590" s="9" t="n">
        <v>0</v>
      </c>
      <c r="T2590" s="9" t="n">
        <v>0</v>
      </c>
      <c r="U2590" s="9" t="n">
        <v>0</v>
      </c>
      <c r="V2590" s="9" t="n">
        <v>0</v>
      </c>
      <c r="W2590" s="10">
        <f>SUM(B2590:V2590)</f>
        <v/>
      </c>
    </row>
    <row r="2591" ht="20" customHeight="1">
      <c r="A2591" s="8" t="inlineStr">
        <is>
          <t>https://vnexpress.net/the-thao/du-lieu-bong-da/tran-dau/1377979/napoli-atalanta</t>
        </is>
      </c>
      <c r="B2591" s="9" t="n">
        <v>0</v>
      </c>
      <c r="C2591" s="9" t="n">
        <v>0</v>
      </c>
      <c r="D2591" s="9" t="n">
        <v>0</v>
      </c>
      <c r="E2591" s="9" t="n">
        <v>0</v>
      </c>
      <c r="F2591" s="9" t="n">
        <v>0</v>
      </c>
      <c r="G2591" s="9" t="n">
        <v>0</v>
      </c>
      <c r="H2591" s="9" t="n">
        <v>0</v>
      </c>
      <c r="I2591" s="9" t="n">
        <v>0</v>
      </c>
      <c r="J2591" s="9" t="n">
        <v>0</v>
      </c>
      <c r="K2591" s="9" t="n">
        <v>0</v>
      </c>
      <c r="L2591" s="9" t="n">
        <v>58</v>
      </c>
      <c r="M2591" s="9" t="n">
        <v>0</v>
      </c>
      <c r="N2591" s="9" t="n">
        <v>0</v>
      </c>
      <c r="O2591" s="9" t="n">
        <v>0</v>
      </c>
      <c r="P2591" s="9" t="n">
        <v>0</v>
      </c>
      <c r="Q2591" s="9" t="n">
        <v>0</v>
      </c>
      <c r="R2591" s="9" t="n">
        <v>0</v>
      </c>
      <c r="S2591" s="9" t="n">
        <v>0</v>
      </c>
      <c r="T2591" s="9" t="n">
        <v>0</v>
      </c>
      <c r="U2591" s="9" t="n">
        <v>0</v>
      </c>
      <c r="V2591" s="9" t="n">
        <v>0</v>
      </c>
      <c r="W2591" s="10">
        <f>SUM(B2591:V2591)</f>
        <v/>
      </c>
    </row>
    <row r="2592" ht="20" customHeight="1">
      <c r="A2592" s="8" t="inlineStr">
        <is>
          <t>https://vnexpress.net/the-thao/du-lieu-bong-da/tran-dau/1451222/rangers-as-roma</t>
        </is>
      </c>
      <c r="B2592" s="9" t="n">
        <v>0</v>
      </c>
      <c r="C2592" s="9" t="n">
        <v>0</v>
      </c>
      <c r="D2592" s="9" t="n">
        <v>0</v>
      </c>
      <c r="E2592" s="9" t="n">
        <v>0</v>
      </c>
      <c r="F2592" s="9" t="n">
        <v>0</v>
      </c>
      <c r="G2592" s="9" t="n">
        <v>0</v>
      </c>
      <c r="H2592" s="9" t="n">
        <v>0</v>
      </c>
      <c r="I2592" s="9" t="n">
        <v>0</v>
      </c>
      <c r="J2592" s="9" t="n">
        <v>0</v>
      </c>
      <c r="K2592" s="9" t="n">
        <v>0</v>
      </c>
      <c r="L2592" s="9" t="n">
        <v>58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0</v>
      </c>
      <c r="R2592" s="9" t="n">
        <v>0</v>
      </c>
      <c r="S2592" s="9" t="n">
        <v>0</v>
      </c>
      <c r="T2592" s="9" t="n">
        <v>0</v>
      </c>
      <c r="U2592" s="9" t="n">
        <v>0</v>
      </c>
      <c r="V2592" s="9" t="n">
        <v>0</v>
      </c>
      <c r="W2592" s="10">
        <f>SUM(B2592:V2592)</f>
        <v/>
      </c>
    </row>
    <row r="2593" ht="20" customHeight="1">
      <c r="A2593" s="8" t="inlineStr">
        <is>
          <t>https://vnexpress.net/the-thao/du-lieu-bong-da/tran-dau/1575168/stuttgart-dortmund</t>
        </is>
      </c>
      <c r="B2593" s="9" t="n">
        <v>0</v>
      </c>
      <c r="C2593" s="9" t="n">
        <v>0</v>
      </c>
      <c r="D2593" s="9" t="n">
        <v>0</v>
      </c>
      <c r="E2593" s="9" t="n">
        <v>0</v>
      </c>
      <c r="F2593" s="9" t="n">
        <v>0</v>
      </c>
      <c r="G2593" s="9" t="n">
        <v>0</v>
      </c>
      <c r="H2593" s="9" t="n">
        <v>0</v>
      </c>
      <c r="I2593" s="9" t="n">
        <v>0</v>
      </c>
      <c r="J2593" s="9" t="n">
        <v>0</v>
      </c>
      <c r="K2593" s="9" t="n">
        <v>0</v>
      </c>
      <c r="L2593" s="9" t="n">
        <v>0</v>
      </c>
      <c r="M2593" s="9" t="n">
        <v>0</v>
      </c>
      <c r="N2593" s="9" t="n">
        <v>0</v>
      </c>
      <c r="O2593" s="9" t="n">
        <v>0</v>
      </c>
      <c r="P2593" s="9" t="n">
        <v>0</v>
      </c>
      <c r="Q2593" s="9" t="n">
        <v>0</v>
      </c>
      <c r="R2593" s="9" t="n">
        <v>0</v>
      </c>
      <c r="S2593" s="9" t="n">
        <v>0</v>
      </c>
      <c r="T2593" s="9" t="n">
        <v>0</v>
      </c>
      <c r="U2593" s="9" t="n">
        <v>0</v>
      </c>
      <c r="V2593" s="9" t="n">
        <v>58</v>
      </c>
      <c r="W2593" s="10">
        <f>SUM(B2593:V2593)</f>
        <v/>
      </c>
    </row>
    <row r="2594" ht="20" customHeight="1">
      <c r="A2594" s="8" t="inlineStr">
        <is>
          <t>https://vnexpress.net/the-thao/du-lieu-bong-da/tran-dau/1622630/lyon-fenerbahce</t>
        </is>
      </c>
      <c r="B2594" s="9" t="n">
        <v>0</v>
      </c>
      <c r="C2594" s="9" t="n">
        <v>0</v>
      </c>
      <c r="D2594" s="9" t="n">
        <v>0</v>
      </c>
      <c r="E2594" s="9" t="n">
        <v>0</v>
      </c>
      <c r="F2594" s="9" t="n">
        <v>0</v>
      </c>
      <c r="G2594" s="9" t="n">
        <v>0</v>
      </c>
      <c r="H2594" s="9" t="n">
        <v>0</v>
      </c>
      <c r="I2594" s="9" t="n">
        <v>0</v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0</v>
      </c>
      <c r="R2594" s="9" t="n">
        <v>0</v>
      </c>
      <c r="S2594" s="9" t="n">
        <v>0</v>
      </c>
      <c r="T2594" s="9" t="n">
        <v>0</v>
      </c>
      <c r="U2594" s="9" t="n">
        <v>58</v>
      </c>
      <c r="V2594" s="9" t="n">
        <v>0</v>
      </c>
      <c r="W2594" s="10">
        <f>SUM(B2594:V2594)</f>
        <v/>
      </c>
    </row>
    <row r="2595" ht="20" customHeight="1">
      <c r="A2595" s="8" t="inlineStr">
        <is>
          <t>https://vnexpress.net/the-thao/du-lieu-bong-da/tran-dau/867995/man-city-nottingham-forest</t>
        </is>
      </c>
      <c r="B2595" s="9" t="n">
        <v>0</v>
      </c>
      <c r="C2595" s="9" t="n">
        <v>0</v>
      </c>
      <c r="D2595" s="9" t="n">
        <v>0</v>
      </c>
      <c r="E2595" s="9" t="n">
        <v>0</v>
      </c>
      <c r="F2595" s="9" t="n">
        <v>0</v>
      </c>
      <c r="G2595" s="9" t="n">
        <v>0</v>
      </c>
      <c r="H2595" s="9" t="n">
        <v>0</v>
      </c>
      <c r="I2595" s="9" t="n">
        <v>0</v>
      </c>
      <c r="J2595" s="9" t="n">
        <v>0</v>
      </c>
      <c r="K2595" s="9" t="n">
        <v>0</v>
      </c>
      <c r="L2595" s="9" t="n">
        <v>0</v>
      </c>
      <c r="M2595" s="9" t="n">
        <v>0</v>
      </c>
      <c r="N2595" s="9" t="n">
        <v>0</v>
      </c>
      <c r="O2595" s="9" t="n">
        <v>0</v>
      </c>
      <c r="P2595" s="9" t="n">
        <v>58</v>
      </c>
      <c r="Q2595" s="9" t="n">
        <v>0</v>
      </c>
      <c r="R2595" s="9" t="n">
        <v>0</v>
      </c>
      <c r="S2595" s="9" t="n">
        <v>0</v>
      </c>
      <c r="T2595" s="9" t="n">
        <v>0</v>
      </c>
      <c r="U2595" s="9" t="n">
        <v>0</v>
      </c>
      <c r="V2595" s="9" t="n">
        <v>0</v>
      </c>
      <c r="W2595" s="10">
        <f>SUM(B2595:V2595)</f>
        <v/>
      </c>
    </row>
    <row r="2596" ht="20" customHeight="1">
      <c r="A2596" s="8" t="inlineStr">
        <is>
          <t>https://vnexpress.net/the-thao/du-lieu-bong-da/tran-dau/1451084/pafos-villarreal</t>
        </is>
      </c>
      <c r="B2596" s="9" t="n">
        <v>0</v>
      </c>
      <c r="C2596" s="9" t="n">
        <v>0</v>
      </c>
      <c r="D2596" s="9" t="n">
        <v>0</v>
      </c>
      <c r="E2596" s="9" t="n">
        <v>0</v>
      </c>
      <c r="F2596" s="9" t="n">
        <v>0</v>
      </c>
      <c r="G2596" s="9" t="n">
        <v>0</v>
      </c>
      <c r="H2596" s="9" t="n">
        <v>0</v>
      </c>
      <c r="I2596" s="9" t="n">
        <v>0</v>
      </c>
      <c r="J2596" s="9" t="n">
        <v>0</v>
      </c>
      <c r="K2596" s="9" t="n">
        <v>0</v>
      </c>
      <c r="L2596" s="9" t="n">
        <v>47</v>
      </c>
      <c r="M2596" s="9" t="n">
        <v>0</v>
      </c>
      <c r="N2596" s="9" t="n">
        <v>11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9" t="n">
        <v>0</v>
      </c>
      <c r="W2596" s="10">
        <f>SUM(B2596:V2596)</f>
        <v/>
      </c>
    </row>
    <row r="2597" ht="20" customHeight="1">
      <c r="A2597" s="8" t="inlineStr">
        <is>
          <t>https://vnexpress.net/the-thao/du-lieu-bong-da/cau-thu/-------------42589</t>
        </is>
      </c>
      <c r="B2597" s="9" t="n">
        <v>0</v>
      </c>
      <c r="C2597" s="9" t="n">
        <v>0</v>
      </c>
      <c r="D2597" s="9" t="n">
        <v>0</v>
      </c>
      <c r="E2597" s="9" t="n">
        <v>0</v>
      </c>
      <c r="F2597" s="9" t="n">
        <v>0</v>
      </c>
      <c r="G2597" s="9" t="n">
        <v>0</v>
      </c>
      <c r="H2597" s="9" t="n">
        <v>0</v>
      </c>
      <c r="I2597" s="9" t="n">
        <v>0</v>
      </c>
      <c r="J2597" s="9" t="n">
        <v>0</v>
      </c>
      <c r="K2597" s="9" t="n">
        <v>0</v>
      </c>
      <c r="L2597" s="9" t="n">
        <v>0</v>
      </c>
      <c r="M2597" s="9" t="n">
        <v>0</v>
      </c>
      <c r="N2597" s="9" t="n">
        <v>0</v>
      </c>
      <c r="O2597" s="9" t="n">
        <v>0</v>
      </c>
      <c r="P2597" s="9" t="n">
        <v>0</v>
      </c>
      <c r="Q2597" s="9" t="n">
        <v>0</v>
      </c>
      <c r="R2597" s="9" t="n">
        <v>0</v>
      </c>
      <c r="S2597" s="9" t="n">
        <v>45</v>
      </c>
      <c r="T2597" s="9" t="n">
        <v>13</v>
      </c>
      <c r="U2597" s="9" t="n">
        <v>0</v>
      </c>
      <c r="V2597" s="9" t="n">
        <v>0</v>
      </c>
      <c r="W2597" s="10">
        <f>SUM(B2597:V2597)</f>
        <v/>
      </c>
    </row>
    <row r="2598" ht="20" customHeight="1">
      <c r="A2598" s="8" t="inlineStr">
        <is>
          <t>https://vnexpress.net/the-thao/du-lieu-bong-da/cau-thu/e--can-864</t>
        </is>
      </c>
      <c r="B2598" s="9" t="n">
        <v>0</v>
      </c>
      <c r="C2598" s="9" t="n">
        <v>0</v>
      </c>
      <c r="D2598" s="9" t="n">
        <v>0</v>
      </c>
      <c r="E2598" s="9" t="n">
        <v>0</v>
      </c>
      <c r="F2598" s="9" t="n">
        <v>0</v>
      </c>
      <c r="G2598" s="9" t="n">
        <v>0</v>
      </c>
      <c r="H2598" s="9" t="n">
        <v>0</v>
      </c>
      <c r="I2598" s="9" t="n">
        <v>0</v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0</v>
      </c>
      <c r="O2598" s="9" t="n">
        <v>0</v>
      </c>
      <c r="P2598" s="9" t="n">
        <v>0</v>
      </c>
      <c r="Q2598" s="9" t="n">
        <v>0</v>
      </c>
      <c r="R2598" s="9" t="n">
        <v>0</v>
      </c>
      <c r="S2598" s="9" t="n">
        <v>42</v>
      </c>
      <c r="T2598" s="9" t="n">
        <v>16</v>
      </c>
      <c r="U2598" s="9" t="n">
        <v>0</v>
      </c>
      <c r="V2598" s="9" t="n">
        <v>0</v>
      </c>
      <c r="W2598" s="10">
        <f>SUM(B2598:V2598)</f>
        <v/>
      </c>
    </row>
    <row r="2599" ht="20" customHeight="1">
      <c r="A2599" s="8" t="inlineStr">
        <is>
          <t>https://vnexpress.net/the-thao/du-lieu-bong-da/tran-dau/1223857/fiorentina-lecce</t>
        </is>
      </c>
      <c r="B2599" s="9" t="n">
        <v>0</v>
      </c>
      <c r="C2599" s="9" t="n">
        <v>20</v>
      </c>
      <c r="D2599" s="9" t="n">
        <v>38</v>
      </c>
      <c r="E2599" s="9" t="n">
        <v>0</v>
      </c>
      <c r="F2599" s="9" t="n">
        <v>0</v>
      </c>
      <c r="G2599" s="9" t="n">
        <v>0</v>
      </c>
      <c r="H2599" s="9" t="n">
        <v>0</v>
      </c>
      <c r="I2599" s="9" t="n">
        <v>0</v>
      </c>
      <c r="J2599" s="9" t="n">
        <v>0</v>
      </c>
      <c r="K2599" s="9" t="n">
        <v>0</v>
      </c>
      <c r="L2599" s="9" t="n">
        <v>0</v>
      </c>
      <c r="M2599" s="9" t="n">
        <v>0</v>
      </c>
      <c r="N2599" s="9" t="n">
        <v>0</v>
      </c>
      <c r="O2599" s="9" t="n">
        <v>0</v>
      </c>
      <c r="P2599" s="9" t="n">
        <v>0</v>
      </c>
      <c r="Q2599" s="9" t="n">
        <v>0</v>
      </c>
      <c r="R2599" s="9" t="n">
        <v>0</v>
      </c>
      <c r="S2599" s="9" t="n">
        <v>0</v>
      </c>
      <c r="T2599" s="9" t="n">
        <v>0</v>
      </c>
      <c r="U2599" s="9" t="n">
        <v>0</v>
      </c>
      <c r="V2599" s="9" t="n">
        <v>0</v>
      </c>
      <c r="W2599" s="10">
        <f>SUM(B2599:V2599)</f>
        <v/>
      </c>
    </row>
    <row r="2600" ht="20" customHeight="1">
      <c r="A2600" s="8" t="inlineStr">
        <is>
          <t>https://vnexpress.net/the-thao/du-lieu-bong-da/cau-thu/m-cunha-1165</t>
        </is>
      </c>
      <c r="B2600" s="9" t="n">
        <v>0</v>
      </c>
      <c r="C2600" s="9" t="n">
        <v>0</v>
      </c>
      <c r="D2600" s="9" t="n">
        <v>0</v>
      </c>
      <c r="E2600" s="9" t="n">
        <v>37</v>
      </c>
      <c r="F2600" s="9" t="n">
        <v>0</v>
      </c>
      <c r="G2600" s="9" t="n">
        <v>0</v>
      </c>
      <c r="H2600" s="9" t="n">
        <v>0</v>
      </c>
      <c r="I2600" s="9" t="n">
        <v>0</v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0</v>
      </c>
      <c r="O2600" s="9" t="n">
        <v>0</v>
      </c>
      <c r="P2600" s="9" t="n">
        <v>0</v>
      </c>
      <c r="Q2600" s="9" t="n">
        <v>0</v>
      </c>
      <c r="R2600" s="9" t="n">
        <v>0</v>
      </c>
      <c r="S2600" s="9" t="n">
        <v>0</v>
      </c>
      <c r="T2600" s="9" t="n">
        <v>21</v>
      </c>
      <c r="U2600" s="9" t="n">
        <v>0</v>
      </c>
      <c r="V2600" s="9" t="n">
        <v>0</v>
      </c>
      <c r="W2600" s="10">
        <f>SUM(B2600:V2600)</f>
        <v/>
      </c>
    </row>
    <row r="2601" ht="20" customHeight="1">
      <c r="A2601" s="8" t="inlineStr">
        <is>
          <t>https://vnexpress.net/the-thao/du-lieu-bong-da/tran-dau/1378047/lecce-as-roma</t>
        </is>
      </c>
      <c r="B2601" s="9" t="n">
        <v>0</v>
      </c>
      <c r="C2601" s="9" t="n">
        <v>0</v>
      </c>
      <c r="D2601" s="9" t="n">
        <v>0</v>
      </c>
      <c r="E2601" s="9" t="n">
        <v>0</v>
      </c>
      <c r="F2601" s="9" t="n">
        <v>0</v>
      </c>
      <c r="G2601" s="9" t="n">
        <v>0</v>
      </c>
      <c r="H2601" s="9" t="n">
        <v>0</v>
      </c>
      <c r="I2601" s="9" t="n">
        <v>0</v>
      </c>
      <c r="J2601" s="9" t="n">
        <v>0</v>
      </c>
      <c r="K2601" s="9" t="n">
        <v>0</v>
      </c>
      <c r="L2601" s="9" t="n">
        <v>0</v>
      </c>
      <c r="M2601" s="9" t="n">
        <v>0</v>
      </c>
      <c r="N2601" s="9" t="n">
        <v>32</v>
      </c>
      <c r="O2601" s="9" t="n">
        <v>0</v>
      </c>
      <c r="P2601" s="9" t="n">
        <v>0</v>
      </c>
      <c r="Q2601" s="9" t="n">
        <v>0</v>
      </c>
      <c r="R2601" s="9" t="n">
        <v>0</v>
      </c>
      <c r="S2601" s="9" t="n">
        <v>0</v>
      </c>
      <c r="T2601" s="9" t="n">
        <v>0</v>
      </c>
      <c r="U2601" s="9" t="n">
        <v>26</v>
      </c>
      <c r="V2601" s="9" t="n">
        <v>0</v>
      </c>
      <c r="W2601" s="10">
        <f>SUM(B2601:V2601)</f>
        <v/>
      </c>
    </row>
    <row r="2602" ht="20" customHeight="1">
      <c r="A2602" s="8" t="inlineStr">
        <is>
          <t>https://vnexpress.net/the-thao/du-lieu-bong-da/tran-dau/1208615/leganes-real-madrid</t>
        </is>
      </c>
      <c r="B2602" s="9" t="n">
        <v>0</v>
      </c>
      <c r="C2602" s="9" t="n">
        <v>30</v>
      </c>
      <c r="D2602" s="9" t="n">
        <v>28</v>
      </c>
      <c r="E2602" s="9" t="n">
        <v>0</v>
      </c>
      <c r="F2602" s="9" t="n">
        <v>0</v>
      </c>
      <c r="G2602" s="9" t="n">
        <v>0</v>
      </c>
      <c r="H2602" s="9" t="n">
        <v>0</v>
      </c>
      <c r="I2602" s="9" t="n">
        <v>0</v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0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9" t="n">
        <v>0</v>
      </c>
      <c r="W2602" s="10">
        <f>SUM(B2602:V2602)</f>
        <v/>
      </c>
    </row>
    <row r="2603" ht="20" customHeight="1">
      <c r="A2603" s="8" t="inlineStr">
        <is>
          <t>https://vnexpress.net/the-thao/du-lieu-bong-da/tran-dau/1545656/bac-macedonia-thuy-si</t>
        </is>
      </c>
      <c r="B2603" s="9" t="n">
        <v>0</v>
      </c>
      <c r="C2603" s="9" t="n">
        <v>0</v>
      </c>
      <c r="D2603" s="9" t="n">
        <v>0</v>
      </c>
      <c r="E2603" s="9" t="n">
        <v>0</v>
      </c>
      <c r="F2603" s="9" t="n">
        <v>0</v>
      </c>
      <c r="G2603" s="9" t="n">
        <v>0</v>
      </c>
      <c r="H2603" s="9" t="n">
        <v>0</v>
      </c>
      <c r="I2603" s="9" t="n">
        <v>0</v>
      </c>
      <c r="J2603" s="9" t="n">
        <v>0</v>
      </c>
      <c r="K2603" s="9" t="n">
        <v>0</v>
      </c>
      <c r="L2603" s="9" t="n">
        <v>0</v>
      </c>
      <c r="M2603" s="9" t="n">
        <v>0</v>
      </c>
      <c r="N2603" s="9" t="n">
        <v>0</v>
      </c>
      <c r="O2603" s="9" t="n">
        <v>0</v>
      </c>
      <c r="P2603" s="9" t="n">
        <v>0</v>
      </c>
      <c r="Q2603" s="9" t="n">
        <v>0</v>
      </c>
      <c r="R2603" s="9" t="n">
        <v>0</v>
      </c>
      <c r="S2603" s="9" t="n">
        <v>11</v>
      </c>
      <c r="T2603" s="9" t="n">
        <v>27</v>
      </c>
      <c r="U2603" s="9" t="n">
        <v>0</v>
      </c>
      <c r="V2603" s="9" t="n">
        <v>20</v>
      </c>
      <c r="W2603" s="10">
        <f>SUM(B2603:V2603)</f>
        <v/>
      </c>
    </row>
    <row r="2604" ht="20" customHeight="1">
      <c r="A2604" s="8" t="inlineStr">
        <is>
          <t>https://vnexpress.net/the-thao/du-lieu-bong-da/cau-thu/--------------39055</t>
        </is>
      </c>
      <c r="B2604" s="9" t="n">
        <v>0</v>
      </c>
      <c r="C2604" s="9" t="n">
        <v>0</v>
      </c>
      <c r="D2604" s="9" t="n">
        <v>0</v>
      </c>
      <c r="E2604" s="9" t="n">
        <v>0</v>
      </c>
      <c r="F2604" s="9" t="n">
        <v>0</v>
      </c>
      <c r="G2604" s="9" t="n">
        <v>0</v>
      </c>
      <c r="H2604" s="9" t="n">
        <v>0</v>
      </c>
      <c r="I2604" s="9" t="n">
        <v>0</v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0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57</v>
      </c>
      <c r="T2604" s="9" t="n">
        <v>0</v>
      </c>
      <c r="U2604" s="9" t="n">
        <v>0</v>
      </c>
      <c r="V2604" s="9" t="n">
        <v>0</v>
      </c>
      <c r="W2604" s="10">
        <f>SUM(B2604:V2604)</f>
        <v/>
      </c>
    </row>
    <row r="2605" ht="20" customHeight="1">
      <c r="A2605" s="8" t="inlineStr">
        <is>
          <t>https://vnexpress.net/the-thao/du-lieu-bong-da/tran-dau/1223846/como-napoli</t>
        </is>
      </c>
      <c r="B2605" s="9" t="n">
        <v>0</v>
      </c>
      <c r="C2605" s="9" t="n">
        <v>57</v>
      </c>
      <c r="D2605" s="9" t="n">
        <v>0</v>
      </c>
      <c r="E2605" s="9" t="n">
        <v>0</v>
      </c>
      <c r="F2605" s="9" t="n">
        <v>0</v>
      </c>
      <c r="G2605" s="9" t="n">
        <v>0</v>
      </c>
      <c r="H2605" s="9" t="n">
        <v>0</v>
      </c>
      <c r="I2605" s="9" t="n">
        <v>0</v>
      </c>
      <c r="J2605" s="9" t="n">
        <v>0</v>
      </c>
      <c r="K2605" s="9" t="n">
        <v>0</v>
      </c>
      <c r="L2605" s="9" t="n">
        <v>0</v>
      </c>
      <c r="M2605" s="9" t="n">
        <v>0</v>
      </c>
      <c r="N2605" s="9" t="n">
        <v>0</v>
      </c>
      <c r="O2605" s="9" t="n">
        <v>0</v>
      </c>
      <c r="P2605" s="9" t="n">
        <v>0</v>
      </c>
      <c r="Q2605" s="9" t="n">
        <v>0</v>
      </c>
      <c r="R2605" s="9" t="n">
        <v>0</v>
      </c>
      <c r="S2605" s="9" t="n">
        <v>0</v>
      </c>
      <c r="T2605" s="9" t="n">
        <v>0</v>
      </c>
      <c r="U2605" s="9" t="n">
        <v>0</v>
      </c>
      <c r="V2605" s="9" t="n">
        <v>0</v>
      </c>
      <c r="W2605" s="10">
        <f>SUM(B2605:V2605)</f>
        <v/>
      </c>
    </row>
    <row r="2606" ht="20" customHeight="1">
      <c r="A2606" s="8" t="inlineStr">
        <is>
          <t>https://vnexpress.net/the-thao/du-lieu-bong-da/tran-dau/1326694/los-angeles-fc-atlanta-united-fc</t>
        </is>
      </c>
      <c r="B2606" s="9" t="n">
        <v>0</v>
      </c>
      <c r="C2606" s="9" t="n">
        <v>0</v>
      </c>
      <c r="D2606" s="9" t="n">
        <v>0</v>
      </c>
      <c r="E2606" s="9" t="n">
        <v>0</v>
      </c>
      <c r="F2606" s="9" t="n">
        <v>0</v>
      </c>
      <c r="G2606" s="9" t="n">
        <v>0</v>
      </c>
      <c r="H2606" s="9" t="n">
        <v>0</v>
      </c>
      <c r="I2606" s="9" t="n">
        <v>0</v>
      </c>
      <c r="J2606" s="9" t="n">
        <v>0</v>
      </c>
      <c r="K2606" s="9" t="n">
        <v>57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0</v>
      </c>
      <c r="R2606" s="9" t="n">
        <v>0</v>
      </c>
      <c r="S2606" s="9" t="n">
        <v>0</v>
      </c>
      <c r="T2606" s="9" t="n">
        <v>0</v>
      </c>
      <c r="U2606" s="9" t="n">
        <v>0</v>
      </c>
      <c r="V2606" s="9" t="n">
        <v>0</v>
      </c>
      <c r="W2606" s="10">
        <f>SUM(B2606:V2606)</f>
        <v/>
      </c>
    </row>
    <row r="2607" ht="20" customHeight="1">
      <c r="A2607" s="8" t="inlineStr">
        <is>
          <t>https://vnexpress.net/the-thao/du-lieu-bong-da/tran-dau/1378157/como-pisa</t>
        </is>
      </c>
      <c r="B2607" s="9" t="n">
        <v>0</v>
      </c>
      <c r="C2607" s="9" t="n">
        <v>0</v>
      </c>
      <c r="D2607" s="9" t="n">
        <v>0</v>
      </c>
      <c r="E2607" s="9" t="n">
        <v>0</v>
      </c>
      <c r="F2607" s="9" t="n">
        <v>0</v>
      </c>
      <c r="G2607" s="9" t="n">
        <v>0</v>
      </c>
      <c r="H2607" s="9" t="n">
        <v>0</v>
      </c>
      <c r="I2607" s="9" t="n">
        <v>0</v>
      </c>
      <c r="J2607" s="9" t="n">
        <v>0</v>
      </c>
      <c r="K2607" s="9" t="n">
        <v>0</v>
      </c>
      <c r="L2607" s="9" t="n">
        <v>0</v>
      </c>
      <c r="M2607" s="9" t="n">
        <v>0</v>
      </c>
      <c r="N2607" s="9" t="n">
        <v>0</v>
      </c>
      <c r="O2607" s="9" t="n">
        <v>0</v>
      </c>
      <c r="P2607" s="9" t="n">
        <v>57</v>
      </c>
      <c r="Q2607" s="9" t="n">
        <v>0</v>
      </c>
      <c r="R2607" s="9" t="n">
        <v>0</v>
      </c>
      <c r="S2607" s="9" t="n">
        <v>0</v>
      </c>
      <c r="T2607" s="9" t="n">
        <v>0</v>
      </c>
      <c r="U2607" s="9" t="n">
        <v>0</v>
      </c>
      <c r="V2607" s="9" t="n">
        <v>0</v>
      </c>
      <c r="W2607" s="10">
        <f>SUM(B2607:V2607)</f>
        <v/>
      </c>
    </row>
    <row r="2608" ht="20" customHeight="1">
      <c r="A2608" s="8" t="inlineStr">
        <is>
          <t>https://vnexpress.net/the-thao/du-lieu-bong-da/tran-dau/1390912/girona-oviedo</t>
        </is>
      </c>
      <c r="B2608" s="9" t="n">
        <v>0</v>
      </c>
      <c r="C2608" s="9" t="n">
        <v>0</v>
      </c>
      <c r="D2608" s="9" t="n">
        <v>0</v>
      </c>
      <c r="E2608" s="9" t="n">
        <v>0</v>
      </c>
      <c r="F2608" s="9" t="n">
        <v>0</v>
      </c>
      <c r="G2608" s="9" t="n">
        <v>0</v>
      </c>
      <c r="H2608" s="9" t="n">
        <v>0</v>
      </c>
      <c r="I2608" s="9" t="n">
        <v>0</v>
      </c>
      <c r="J2608" s="9" t="n">
        <v>0</v>
      </c>
      <c r="K2608" s="9" t="n">
        <v>57</v>
      </c>
      <c r="L2608" s="9" t="n">
        <v>0</v>
      </c>
      <c r="M2608" s="9" t="n">
        <v>0</v>
      </c>
      <c r="N2608" s="9" t="n">
        <v>0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9" t="n">
        <v>0</v>
      </c>
      <c r="W2608" s="10">
        <f>SUM(B2608:V2608)</f>
        <v/>
      </c>
    </row>
    <row r="2609" ht="20" customHeight="1">
      <c r="A2609" s="8" t="inlineStr">
        <is>
          <t>https://vnexpress.net/the-thao/du-lieu-bong-da/tran-dau/1390938/valencia-real-betis</t>
        </is>
      </c>
      <c r="B2609" s="9" t="n">
        <v>0</v>
      </c>
      <c r="C2609" s="9" t="n">
        <v>0</v>
      </c>
      <c r="D2609" s="9" t="n">
        <v>0</v>
      </c>
      <c r="E2609" s="9" t="n">
        <v>0</v>
      </c>
      <c r="F2609" s="9" t="n">
        <v>0</v>
      </c>
      <c r="G2609" s="9" t="n">
        <v>0</v>
      </c>
      <c r="H2609" s="9" t="n">
        <v>0</v>
      </c>
      <c r="I2609" s="9" t="n">
        <v>0</v>
      </c>
      <c r="J2609" s="9" t="n">
        <v>0</v>
      </c>
      <c r="K2609" s="9" t="n">
        <v>0</v>
      </c>
      <c r="L2609" s="9" t="n">
        <v>57</v>
      </c>
      <c r="M2609" s="9" t="n">
        <v>0</v>
      </c>
      <c r="N2609" s="9" t="n">
        <v>0</v>
      </c>
      <c r="O2609" s="9" t="n">
        <v>0</v>
      </c>
      <c r="P2609" s="9" t="n">
        <v>0</v>
      </c>
      <c r="Q2609" s="9" t="n">
        <v>0</v>
      </c>
      <c r="R2609" s="9" t="n">
        <v>0</v>
      </c>
      <c r="S2609" s="9" t="n">
        <v>0</v>
      </c>
      <c r="T2609" s="9" t="n">
        <v>0</v>
      </c>
      <c r="U2609" s="9" t="n">
        <v>0</v>
      </c>
      <c r="V2609" s="9" t="n">
        <v>0</v>
      </c>
      <c r="W2609" s="10">
        <f>SUM(B2609:V2609)</f>
        <v/>
      </c>
    </row>
    <row r="2610" ht="20" customHeight="1">
      <c r="A2610" s="8" t="inlineStr">
        <is>
          <t>https://vnexpress.net/the-thao/du-lieu-bong-da/tran-dau/1391164/mallorca-villarreal</t>
        </is>
      </c>
      <c r="B2610" s="9" t="n">
        <v>0</v>
      </c>
      <c r="C2610" s="9" t="n">
        <v>0</v>
      </c>
      <c r="D2610" s="9" t="n">
        <v>0</v>
      </c>
      <c r="E2610" s="9" t="n">
        <v>0</v>
      </c>
      <c r="F2610" s="9" t="n">
        <v>0</v>
      </c>
      <c r="G2610" s="9" t="n">
        <v>0</v>
      </c>
      <c r="H2610" s="9" t="n">
        <v>0</v>
      </c>
      <c r="I2610" s="9" t="n">
        <v>0</v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0</v>
      </c>
      <c r="O2610" s="9" t="n">
        <v>0</v>
      </c>
      <c r="P2610" s="9" t="n">
        <v>0</v>
      </c>
      <c r="Q2610" s="9" t="n">
        <v>0</v>
      </c>
      <c r="R2610" s="9" t="n">
        <v>57</v>
      </c>
      <c r="S2610" s="9" t="n">
        <v>0</v>
      </c>
      <c r="T2610" s="9" t="n">
        <v>0</v>
      </c>
      <c r="U2610" s="9" t="n">
        <v>0</v>
      </c>
      <c r="V2610" s="9" t="n">
        <v>0</v>
      </c>
      <c r="W2610" s="10">
        <f>SUM(B2610:V2610)</f>
        <v/>
      </c>
    </row>
    <row r="2611" ht="20" customHeight="1">
      <c r="A2611" s="8" t="inlineStr">
        <is>
          <t>https://vnexpress.net/the-thao/du-lieu-bong-da/tran-dau/1451295/m-tel-aviv-bologna</t>
        </is>
      </c>
      <c r="B2611" s="9" t="n">
        <v>0</v>
      </c>
      <c r="C2611" s="9" t="n">
        <v>0</v>
      </c>
      <c r="D2611" s="9" t="n">
        <v>0</v>
      </c>
      <c r="E2611" s="9" t="n">
        <v>0</v>
      </c>
      <c r="F2611" s="9" t="n">
        <v>0</v>
      </c>
      <c r="G2611" s="9" t="n">
        <v>0</v>
      </c>
      <c r="H2611" s="9" t="n">
        <v>0</v>
      </c>
      <c r="I2611" s="9" t="n">
        <v>0</v>
      </c>
      <c r="J2611" s="9" t="n">
        <v>0</v>
      </c>
      <c r="K2611" s="9" t="n">
        <v>0</v>
      </c>
      <c r="L2611" s="9" t="n">
        <v>0</v>
      </c>
      <c r="M2611" s="9" t="n">
        <v>0</v>
      </c>
      <c r="N2611" s="9" t="n">
        <v>57</v>
      </c>
      <c r="O2611" s="9" t="n">
        <v>0</v>
      </c>
      <c r="P2611" s="9" t="n">
        <v>0</v>
      </c>
      <c r="Q2611" s="9" t="n">
        <v>0</v>
      </c>
      <c r="R2611" s="9" t="n">
        <v>0</v>
      </c>
      <c r="S2611" s="9" t="n">
        <v>0</v>
      </c>
      <c r="T2611" s="9" t="n">
        <v>0</v>
      </c>
      <c r="U2611" s="9" t="n">
        <v>0</v>
      </c>
      <c r="V2611" s="9" t="n">
        <v>0</v>
      </c>
      <c r="W2611" s="10">
        <f>SUM(B2611:V2611)</f>
        <v/>
      </c>
    </row>
    <row r="2612" ht="20" customHeight="1">
      <c r="A2612" s="8" t="inlineStr">
        <is>
          <t>https://vnexpress.net/the-thao/du-lieu-bong-da/tran-dau/1218517/trieu-tien-iran</t>
        </is>
      </c>
      <c r="B2612" s="9" t="n">
        <v>0</v>
      </c>
      <c r="C2612" s="9" t="n">
        <v>0</v>
      </c>
      <c r="D2612" s="9" t="n">
        <v>10</v>
      </c>
      <c r="E2612" s="9" t="n">
        <v>0</v>
      </c>
      <c r="F2612" s="9" t="n">
        <v>0</v>
      </c>
      <c r="G2612" s="9" t="n">
        <v>47</v>
      </c>
      <c r="H2612" s="9" t="n">
        <v>0</v>
      </c>
      <c r="I2612" s="9" t="n">
        <v>0</v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0</v>
      </c>
      <c r="O2612" s="9" t="n">
        <v>0</v>
      </c>
      <c r="P2612" s="9" t="n">
        <v>0</v>
      </c>
      <c r="Q2612" s="9" t="n">
        <v>0</v>
      </c>
      <c r="R2612" s="9" t="n">
        <v>0</v>
      </c>
      <c r="S2612" s="9" t="n">
        <v>0</v>
      </c>
      <c r="T2612" s="9" t="n">
        <v>0</v>
      </c>
      <c r="U2612" s="9" t="n">
        <v>0</v>
      </c>
      <c r="V2612" s="9" t="n">
        <v>0</v>
      </c>
      <c r="W2612" s="10">
        <f>SUM(B2612:V2612)</f>
        <v/>
      </c>
    </row>
    <row r="2613" ht="20" customHeight="1">
      <c r="A2613" s="8" t="inlineStr">
        <is>
          <t>https://vnexpress.net/the-thao/du-lieu-bong-da/tran-dau/1451275/plzen-fc-porto</t>
        </is>
      </c>
      <c r="B2613" s="9" t="n">
        <v>0</v>
      </c>
      <c r="C2613" s="9" t="n">
        <v>0</v>
      </c>
      <c r="D2613" s="9" t="n">
        <v>0</v>
      </c>
      <c r="E2613" s="9" t="n">
        <v>0</v>
      </c>
      <c r="F2613" s="9" t="n">
        <v>0</v>
      </c>
      <c r="G2613" s="9" t="n">
        <v>0</v>
      </c>
      <c r="H2613" s="9" t="n">
        <v>0</v>
      </c>
      <c r="I2613" s="9" t="n">
        <v>0</v>
      </c>
      <c r="J2613" s="9" t="n">
        <v>0</v>
      </c>
      <c r="K2613" s="9" t="n">
        <v>0</v>
      </c>
      <c r="L2613" s="9" t="n">
        <v>10</v>
      </c>
      <c r="M2613" s="9" t="n">
        <v>0</v>
      </c>
      <c r="N2613" s="9" t="n">
        <v>47</v>
      </c>
      <c r="O2613" s="9" t="n">
        <v>0</v>
      </c>
      <c r="P2613" s="9" t="n">
        <v>0</v>
      </c>
      <c r="Q2613" s="9" t="n">
        <v>0</v>
      </c>
      <c r="R2613" s="9" t="n">
        <v>0</v>
      </c>
      <c r="S2613" s="9" t="n">
        <v>0</v>
      </c>
      <c r="T2613" s="9" t="n">
        <v>0</v>
      </c>
      <c r="U2613" s="9" t="n">
        <v>0</v>
      </c>
      <c r="V2613" s="9" t="n">
        <v>0</v>
      </c>
      <c r="W2613" s="10">
        <f>SUM(B2613:V2613)</f>
        <v/>
      </c>
    </row>
    <row r="2614" ht="20" customHeight="1">
      <c r="A2614" s="8" t="inlineStr">
        <is>
          <t>https://vnexpress.net/the-thao/du-lieu-bong-da/cau-thu/----------1371</t>
        </is>
      </c>
      <c r="B2614" s="9" t="n">
        <v>0</v>
      </c>
      <c r="C2614" s="9" t="n">
        <v>0</v>
      </c>
      <c r="D2614" s="9" t="n">
        <v>0</v>
      </c>
      <c r="E2614" s="9" t="n">
        <v>0</v>
      </c>
      <c r="F2614" s="9" t="n">
        <v>0</v>
      </c>
      <c r="G2614" s="9" t="n">
        <v>0</v>
      </c>
      <c r="H2614" s="9" t="n">
        <v>0</v>
      </c>
      <c r="I2614" s="9" t="n">
        <v>0</v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0</v>
      </c>
      <c r="O2614" s="9" t="n">
        <v>0</v>
      </c>
      <c r="P2614" s="9" t="n">
        <v>0</v>
      </c>
      <c r="Q2614" s="9" t="n">
        <v>0</v>
      </c>
      <c r="R2614" s="9" t="n">
        <v>0</v>
      </c>
      <c r="S2614" s="9" t="n">
        <v>44</v>
      </c>
      <c r="T2614" s="9" t="n">
        <v>13</v>
      </c>
      <c r="U2614" s="9" t="n">
        <v>0</v>
      </c>
      <c r="V2614" s="9" t="n">
        <v>0</v>
      </c>
      <c r="W2614" s="10">
        <f>SUM(B2614:V2614)</f>
        <v/>
      </c>
    </row>
    <row r="2615" ht="20" customHeight="1">
      <c r="A2615" s="8" t="inlineStr">
        <is>
          <t>https://vnexpress.net/the-thao/du-lieu-bong-da/cau-thu/-----47295</t>
        </is>
      </c>
      <c r="B2615" s="9" t="n">
        <v>0</v>
      </c>
      <c r="C2615" s="9" t="n">
        <v>0</v>
      </c>
      <c r="D2615" s="9" t="n">
        <v>0</v>
      </c>
      <c r="E2615" s="9" t="n">
        <v>0</v>
      </c>
      <c r="F2615" s="9" t="n">
        <v>0</v>
      </c>
      <c r="G2615" s="9" t="n">
        <v>0</v>
      </c>
      <c r="H2615" s="9" t="n">
        <v>0</v>
      </c>
      <c r="I2615" s="9" t="n">
        <v>0</v>
      </c>
      <c r="J2615" s="9" t="n">
        <v>0</v>
      </c>
      <c r="K2615" s="9" t="n">
        <v>0</v>
      </c>
      <c r="L2615" s="9" t="n">
        <v>0</v>
      </c>
      <c r="M2615" s="9" t="n">
        <v>0</v>
      </c>
      <c r="N2615" s="9" t="n">
        <v>0</v>
      </c>
      <c r="O2615" s="9" t="n">
        <v>0</v>
      </c>
      <c r="P2615" s="9" t="n">
        <v>0</v>
      </c>
      <c r="Q2615" s="9" t="n">
        <v>0</v>
      </c>
      <c r="R2615" s="9" t="n">
        <v>0</v>
      </c>
      <c r="S2615" s="9" t="n">
        <v>43</v>
      </c>
      <c r="T2615" s="9" t="n">
        <v>14</v>
      </c>
      <c r="U2615" s="9" t="n">
        <v>0</v>
      </c>
      <c r="V2615" s="9" t="n">
        <v>0</v>
      </c>
      <c r="W2615" s="10">
        <f>SUM(B2615:V2615)</f>
        <v/>
      </c>
    </row>
    <row r="2616" ht="20" customHeight="1">
      <c r="A2616" s="8" t="inlineStr">
        <is>
          <t>https://vnexpress.net/the-thao/du-lieu-bong-da/tran-dau/1451282/nice-go-ahead-eagles</t>
        </is>
      </c>
      <c r="B2616" s="9" t="n">
        <v>0</v>
      </c>
      <c r="C2616" s="9" t="n">
        <v>0</v>
      </c>
      <c r="D2616" s="9" t="n">
        <v>0</v>
      </c>
      <c r="E2616" s="9" t="n">
        <v>0</v>
      </c>
      <c r="F2616" s="9" t="n">
        <v>0</v>
      </c>
      <c r="G2616" s="9" t="n">
        <v>0</v>
      </c>
      <c r="H2616" s="9" t="n">
        <v>0</v>
      </c>
      <c r="I2616" s="9" t="n">
        <v>0</v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15</v>
      </c>
      <c r="O2616" s="9" t="n">
        <v>0</v>
      </c>
      <c r="P2616" s="9" t="n">
        <v>0</v>
      </c>
      <c r="Q2616" s="9" t="n">
        <v>0</v>
      </c>
      <c r="R2616" s="9" t="n">
        <v>0</v>
      </c>
      <c r="S2616" s="9" t="n">
        <v>42</v>
      </c>
      <c r="T2616" s="9" t="n">
        <v>0</v>
      </c>
      <c r="U2616" s="9" t="n">
        <v>0</v>
      </c>
      <c r="V2616" s="9" t="n">
        <v>0</v>
      </c>
      <c r="W2616" s="10">
        <f>SUM(B2616:V2616)</f>
        <v/>
      </c>
    </row>
    <row r="2617" ht="20" customHeight="1">
      <c r="A2617" s="8" t="inlineStr">
        <is>
          <t>https://vnexpress.net/the-thao/du-lieu-bong-da/tran-dau/1323909/atalanta-bologna</t>
        </is>
      </c>
      <c r="B2617" s="9" t="n">
        <v>0</v>
      </c>
      <c r="C2617" s="9" t="n">
        <v>41</v>
      </c>
      <c r="D2617" s="9" t="n">
        <v>0</v>
      </c>
      <c r="E2617" s="9" t="n">
        <v>16</v>
      </c>
      <c r="F2617" s="9" t="n">
        <v>0</v>
      </c>
      <c r="G2617" s="9" t="n">
        <v>0</v>
      </c>
      <c r="H2617" s="9" t="n">
        <v>0</v>
      </c>
      <c r="I2617" s="9" t="n">
        <v>0</v>
      </c>
      <c r="J2617" s="9" t="n">
        <v>0</v>
      </c>
      <c r="K2617" s="9" t="n">
        <v>0</v>
      </c>
      <c r="L2617" s="9" t="n">
        <v>0</v>
      </c>
      <c r="M2617" s="9" t="n">
        <v>0</v>
      </c>
      <c r="N2617" s="9" t="n">
        <v>0</v>
      </c>
      <c r="O2617" s="9" t="n">
        <v>0</v>
      </c>
      <c r="P2617" s="9" t="n">
        <v>0</v>
      </c>
      <c r="Q2617" s="9" t="n">
        <v>0</v>
      </c>
      <c r="R2617" s="9" t="n">
        <v>0</v>
      </c>
      <c r="S2617" s="9" t="n">
        <v>0</v>
      </c>
      <c r="T2617" s="9" t="n">
        <v>0</v>
      </c>
      <c r="U2617" s="9" t="n">
        <v>0</v>
      </c>
      <c r="V2617" s="9" t="n">
        <v>0</v>
      </c>
      <c r="W2617" s="10">
        <f>SUM(B2617:V2617)</f>
        <v/>
      </c>
    </row>
    <row r="2618" ht="20" customHeight="1">
      <c r="A2618" s="8" t="inlineStr">
        <is>
          <t>https://vnexpress.net/the-thao/du-lieu-bong-da/cau-thu/c--ronaldo-874</t>
        </is>
      </c>
      <c r="B2618" s="9" t="n">
        <v>0</v>
      </c>
      <c r="C2618" s="9" t="n">
        <v>0</v>
      </c>
      <c r="D2618" s="9" t="n">
        <v>0</v>
      </c>
      <c r="E2618" s="9" t="n">
        <v>0</v>
      </c>
      <c r="F2618" s="9" t="n">
        <v>0</v>
      </c>
      <c r="G2618" s="9" t="n">
        <v>10</v>
      </c>
      <c r="H2618" s="9" t="n">
        <v>0</v>
      </c>
      <c r="I2618" s="9" t="n">
        <v>0</v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37</v>
      </c>
      <c r="O2618" s="9" t="n">
        <v>0</v>
      </c>
      <c r="P2618" s="9" t="n">
        <v>0</v>
      </c>
      <c r="Q2618" s="9" t="n">
        <v>0</v>
      </c>
      <c r="R2618" s="9" t="n">
        <v>10</v>
      </c>
      <c r="S2618" s="9" t="n">
        <v>0</v>
      </c>
      <c r="T2618" s="9" t="n">
        <v>0</v>
      </c>
      <c r="U2618" s="9" t="n">
        <v>0</v>
      </c>
      <c r="V2618" s="9" t="n">
        <v>0</v>
      </c>
      <c r="W2618" s="10">
        <f>SUM(B2618:V2618)</f>
        <v/>
      </c>
    </row>
    <row r="2619" ht="20" customHeight="1">
      <c r="A2619" s="8" t="inlineStr">
        <is>
          <t>https://vnexpress.net/the-thao/du-lieu-bong-da/doi-bong/valencia-532</t>
        </is>
      </c>
      <c r="B2619" s="9" t="n">
        <v>0</v>
      </c>
      <c r="C2619" s="9" t="n">
        <v>0</v>
      </c>
      <c r="D2619" s="9" t="n">
        <v>0</v>
      </c>
      <c r="E2619" s="9" t="n">
        <v>0</v>
      </c>
      <c r="F2619" s="9" t="n">
        <v>12</v>
      </c>
      <c r="G2619" s="9" t="n">
        <v>0</v>
      </c>
      <c r="H2619" s="9" t="n">
        <v>0</v>
      </c>
      <c r="I2619" s="9" t="n">
        <v>0</v>
      </c>
      <c r="J2619" s="9" t="n">
        <v>24</v>
      </c>
      <c r="K2619" s="9" t="n">
        <v>0</v>
      </c>
      <c r="L2619" s="9" t="n">
        <v>0</v>
      </c>
      <c r="M2619" s="9" t="n">
        <v>11</v>
      </c>
      <c r="N2619" s="9" t="n">
        <v>10</v>
      </c>
      <c r="O2619" s="9" t="n">
        <v>0</v>
      </c>
      <c r="P2619" s="9" t="n">
        <v>0</v>
      </c>
      <c r="Q2619" s="9" t="n">
        <v>0</v>
      </c>
      <c r="R2619" s="9" t="n">
        <v>0</v>
      </c>
      <c r="S2619" s="9" t="n">
        <v>0</v>
      </c>
      <c r="T2619" s="9" t="n">
        <v>0</v>
      </c>
      <c r="U2619" s="9" t="n">
        <v>0</v>
      </c>
      <c r="V2619" s="9" t="n">
        <v>0</v>
      </c>
      <c r="W2619" s="10">
        <f>SUM(B2619:V2619)</f>
        <v/>
      </c>
    </row>
    <row r="2620" ht="20" customHeight="1">
      <c r="A2620" s="8" t="inlineStr">
        <is>
          <t>https://beta.vnexpress.net/the-thao/du-lieu-bong-da/giai-dau/vleague</t>
        </is>
      </c>
      <c r="B2620" s="9" t="n">
        <v>0</v>
      </c>
      <c r="C2620" s="9" t="n">
        <v>0</v>
      </c>
      <c r="D2620" s="9" t="n">
        <v>0</v>
      </c>
      <c r="E2620" s="9" t="n">
        <v>0</v>
      </c>
      <c r="F2620" s="9" t="n">
        <v>0</v>
      </c>
      <c r="G2620" s="9" t="n">
        <v>0</v>
      </c>
      <c r="H2620" s="9" t="n">
        <v>0</v>
      </c>
      <c r="I2620" s="9" t="n">
        <v>56</v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0</v>
      </c>
      <c r="R2620" s="9" t="n">
        <v>0</v>
      </c>
      <c r="S2620" s="9" t="n">
        <v>0</v>
      </c>
      <c r="T2620" s="9" t="n">
        <v>0</v>
      </c>
      <c r="U2620" s="9" t="n">
        <v>0</v>
      </c>
      <c r="V2620" s="9" t="n">
        <v>0</v>
      </c>
      <c r="W2620" s="10">
        <f>SUM(B2620:V2620)</f>
        <v/>
      </c>
    </row>
    <row r="2621" ht="20" customHeight="1">
      <c r="A2621" s="8" t="inlineStr">
        <is>
          <t>https://vnexpress.net/the-thao/du-lieu-bong-da/cau-thu/e-fernandez-5996</t>
        </is>
      </c>
      <c r="B2621" s="9" t="n">
        <v>0</v>
      </c>
      <c r="C2621" s="9" t="n">
        <v>0</v>
      </c>
      <c r="D2621" s="9" t="n">
        <v>0</v>
      </c>
      <c r="E2621" s="9" t="n">
        <v>0</v>
      </c>
      <c r="F2621" s="9" t="n">
        <v>0</v>
      </c>
      <c r="G2621" s="9" t="n">
        <v>0</v>
      </c>
      <c r="H2621" s="9" t="n">
        <v>0</v>
      </c>
      <c r="I2621" s="9" t="n">
        <v>0</v>
      </c>
      <c r="J2621" s="9" t="n">
        <v>0</v>
      </c>
      <c r="K2621" s="9" t="n">
        <v>0</v>
      </c>
      <c r="L2621" s="9" t="n">
        <v>0</v>
      </c>
      <c r="M2621" s="9" t="n">
        <v>0</v>
      </c>
      <c r="N2621" s="9" t="n">
        <v>0</v>
      </c>
      <c r="O2621" s="9" t="n">
        <v>0</v>
      </c>
      <c r="P2621" s="9" t="n">
        <v>0</v>
      </c>
      <c r="Q2621" s="9" t="n">
        <v>0</v>
      </c>
      <c r="R2621" s="9" t="n">
        <v>0</v>
      </c>
      <c r="S2621" s="9" t="n">
        <v>0</v>
      </c>
      <c r="T2621" s="9" t="n">
        <v>56</v>
      </c>
      <c r="U2621" s="9" t="n">
        <v>0</v>
      </c>
      <c r="V2621" s="9" t="n">
        <v>0</v>
      </c>
      <c r="W2621" s="10">
        <f>SUM(B2621:V2621)</f>
        <v/>
      </c>
    </row>
    <row r="2622" ht="20" customHeight="1">
      <c r="A2622" s="8" t="inlineStr">
        <is>
          <t>https://vnexpress.net/the-thao/du-lieu-bong-da/tran-dau/1208712/rayo-vallecano-villarreal</t>
        </is>
      </c>
      <c r="B2622" s="9" t="n">
        <v>0</v>
      </c>
      <c r="C2622" s="9" t="n">
        <v>56</v>
      </c>
      <c r="D2622" s="9" t="n">
        <v>0</v>
      </c>
      <c r="E2622" s="9" t="n">
        <v>0</v>
      </c>
      <c r="F2622" s="9" t="n">
        <v>0</v>
      </c>
      <c r="G2622" s="9" t="n">
        <v>0</v>
      </c>
      <c r="H2622" s="9" t="n">
        <v>0</v>
      </c>
      <c r="I2622" s="9" t="n">
        <v>0</v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0</v>
      </c>
      <c r="O2622" s="9" t="n">
        <v>0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9" t="n">
        <v>0</v>
      </c>
      <c r="W2622" s="10">
        <f>SUM(B2622:V2622)</f>
        <v/>
      </c>
    </row>
    <row r="2623" ht="20" customHeight="1">
      <c r="A2623" s="8" t="inlineStr">
        <is>
          <t>https://vnexpress.net/the-thao/du-lieu-bong-da/tran-dau/1208816/sevilla-las-palmas</t>
        </is>
      </c>
      <c r="B2623" s="9" t="n">
        <v>0</v>
      </c>
      <c r="C2623" s="9" t="n">
        <v>0</v>
      </c>
      <c r="D2623" s="9" t="n">
        <v>0</v>
      </c>
      <c r="E2623" s="9" t="n">
        <v>0</v>
      </c>
      <c r="F2623" s="9" t="n">
        <v>56</v>
      </c>
      <c r="G2623" s="9" t="n">
        <v>0</v>
      </c>
      <c r="H2623" s="9" t="n">
        <v>0</v>
      </c>
      <c r="I2623" s="9" t="n">
        <v>0</v>
      </c>
      <c r="J2623" s="9" t="n">
        <v>0</v>
      </c>
      <c r="K2623" s="9" t="n">
        <v>0</v>
      </c>
      <c r="L2623" s="9" t="n">
        <v>0</v>
      </c>
      <c r="M2623" s="9" t="n">
        <v>0</v>
      </c>
      <c r="N2623" s="9" t="n">
        <v>0</v>
      </c>
      <c r="O2623" s="9" t="n">
        <v>0</v>
      </c>
      <c r="P2623" s="9" t="n">
        <v>0</v>
      </c>
      <c r="Q2623" s="9" t="n">
        <v>0</v>
      </c>
      <c r="R2623" s="9" t="n">
        <v>0</v>
      </c>
      <c r="S2623" s="9" t="n">
        <v>0</v>
      </c>
      <c r="T2623" s="9" t="n">
        <v>0</v>
      </c>
      <c r="U2623" s="9" t="n">
        <v>0</v>
      </c>
      <c r="V2623" s="9" t="n">
        <v>0</v>
      </c>
      <c r="W2623" s="10">
        <f>SUM(B2623:V2623)</f>
        <v/>
      </c>
    </row>
    <row r="2624" ht="20" customHeight="1">
      <c r="A2624" s="8" t="inlineStr">
        <is>
          <t>https://vnexpress.net/the-thao/du-lieu-bong-da/tran-dau/1223861/monza-torino</t>
        </is>
      </c>
      <c r="B2624" s="9" t="n">
        <v>0</v>
      </c>
      <c r="C2624" s="9" t="n">
        <v>0</v>
      </c>
      <c r="D2624" s="9" t="n">
        <v>56</v>
      </c>
      <c r="E2624" s="9" t="n">
        <v>0</v>
      </c>
      <c r="F2624" s="9" t="n">
        <v>0</v>
      </c>
      <c r="G2624" s="9" t="n">
        <v>0</v>
      </c>
      <c r="H2624" s="9" t="n">
        <v>0</v>
      </c>
      <c r="I2624" s="9" t="n">
        <v>0</v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0</v>
      </c>
      <c r="O2624" s="9" t="n">
        <v>0</v>
      </c>
      <c r="P2624" s="9" t="n">
        <v>0</v>
      </c>
      <c r="Q2624" s="9" t="n">
        <v>0</v>
      </c>
      <c r="R2624" s="9" t="n">
        <v>0</v>
      </c>
      <c r="S2624" s="9" t="n">
        <v>0</v>
      </c>
      <c r="T2624" s="9" t="n">
        <v>0</v>
      </c>
      <c r="U2624" s="9" t="n">
        <v>0</v>
      </c>
      <c r="V2624" s="9" t="n">
        <v>0</v>
      </c>
      <c r="W2624" s="10">
        <f>SUM(B2624:V2624)</f>
        <v/>
      </c>
    </row>
    <row r="2625" ht="20" customHeight="1">
      <c r="A2625" s="8" t="inlineStr">
        <is>
          <t>https://vnexpress.net/the-thao/du-lieu-bong-da/tran-dau/1377951/lecce-napoli</t>
        </is>
      </c>
      <c r="B2625" s="9" t="n">
        <v>0</v>
      </c>
      <c r="C2625" s="9" t="n">
        <v>0</v>
      </c>
      <c r="D2625" s="9" t="n">
        <v>0</v>
      </c>
      <c r="E2625" s="9" t="n">
        <v>0</v>
      </c>
      <c r="F2625" s="9" t="n">
        <v>0</v>
      </c>
      <c r="G2625" s="9" t="n">
        <v>0</v>
      </c>
      <c r="H2625" s="9" t="n">
        <v>0</v>
      </c>
      <c r="I2625" s="9" t="n">
        <v>0</v>
      </c>
      <c r="J2625" s="9" t="n">
        <v>0</v>
      </c>
      <c r="K2625" s="9" t="n">
        <v>56</v>
      </c>
      <c r="L2625" s="9" t="n">
        <v>0</v>
      </c>
      <c r="M2625" s="9" t="n">
        <v>0</v>
      </c>
      <c r="N2625" s="9" t="n">
        <v>0</v>
      </c>
      <c r="O2625" s="9" t="n">
        <v>0</v>
      </c>
      <c r="P2625" s="9" t="n">
        <v>0</v>
      </c>
      <c r="Q2625" s="9" t="n">
        <v>0</v>
      </c>
      <c r="R2625" s="9" t="n">
        <v>0</v>
      </c>
      <c r="S2625" s="9" t="n">
        <v>0</v>
      </c>
      <c r="T2625" s="9" t="n">
        <v>0</v>
      </c>
      <c r="U2625" s="9" t="n">
        <v>0</v>
      </c>
      <c r="V2625" s="9" t="n">
        <v>0</v>
      </c>
      <c r="W2625" s="10">
        <f>SUM(B2625:V2625)</f>
        <v/>
      </c>
    </row>
    <row r="2626" ht="20" customHeight="1">
      <c r="A2626" s="8" t="inlineStr">
        <is>
          <t>https://vnexpress.net/the-thao/du-lieu-bong-da/tran-dau/1388393/hamburger-sv-dortmund</t>
        </is>
      </c>
      <c r="B2626" s="9" t="n">
        <v>0</v>
      </c>
      <c r="C2626" s="9" t="n">
        <v>0</v>
      </c>
      <c r="D2626" s="9" t="n">
        <v>0</v>
      </c>
      <c r="E2626" s="9" t="n">
        <v>0</v>
      </c>
      <c r="F2626" s="9" t="n">
        <v>0</v>
      </c>
      <c r="G2626" s="9" t="n">
        <v>0</v>
      </c>
      <c r="H2626" s="9" t="n">
        <v>0</v>
      </c>
      <c r="I2626" s="9" t="n">
        <v>0</v>
      </c>
      <c r="J2626" s="9" t="n">
        <v>0</v>
      </c>
      <c r="K2626" s="9" t="n">
        <v>0</v>
      </c>
      <c r="L2626" s="9" t="n">
        <v>56</v>
      </c>
      <c r="M2626" s="9" t="n">
        <v>0</v>
      </c>
      <c r="N2626" s="9" t="n">
        <v>0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9" t="n">
        <v>0</v>
      </c>
      <c r="W2626" s="10">
        <f>SUM(B2626:V2626)</f>
        <v/>
      </c>
    </row>
    <row r="2627" ht="20" customHeight="1">
      <c r="A2627" s="8" t="inlineStr">
        <is>
          <t>https://vnexpress.net/the-thao/du-lieu-bong-da/tran-dau/1388559/bremen-rb-leipzig</t>
        </is>
      </c>
      <c r="B2627" s="9" t="n">
        <v>0</v>
      </c>
      <c r="C2627" s="9" t="n">
        <v>0</v>
      </c>
      <c r="D2627" s="9" t="n">
        <v>0</v>
      </c>
      <c r="E2627" s="9" t="n">
        <v>0</v>
      </c>
      <c r="F2627" s="9" t="n">
        <v>0</v>
      </c>
      <c r="G2627" s="9" t="n">
        <v>0</v>
      </c>
      <c r="H2627" s="9" t="n">
        <v>0</v>
      </c>
      <c r="I2627" s="9" t="n">
        <v>0</v>
      </c>
      <c r="J2627" s="9" t="n">
        <v>0</v>
      </c>
      <c r="K2627" s="9" t="n">
        <v>0</v>
      </c>
      <c r="L2627" s="9" t="n">
        <v>0</v>
      </c>
      <c r="M2627" s="9" t="n">
        <v>0</v>
      </c>
      <c r="N2627" s="9" t="n">
        <v>0</v>
      </c>
      <c r="O2627" s="9" t="n">
        <v>0</v>
      </c>
      <c r="P2627" s="9" t="n">
        <v>0</v>
      </c>
      <c r="Q2627" s="9" t="n">
        <v>56</v>
      </c>
      <c r="R2627" s="9" t="n">
        <v>0</v>
      </c>
      <c r="S2627" s="9" t="n">
        <v>0</v>
      </c>
      <c r="T2627" s="9" t="n">
        <v>0</v>
      </c>
      <c r="U2627" s="9" t="n">
        <v>0</v>
      </c>
      <c r="V2627" s="9" t="n">
        <v>0</v>
      </c>
      <c r="W2627" s="10">
        <f>SUM(B2627:V2627)</f>
        <v/>
      </c>
    </row>
    <row r="2628" ht="20" customHeight="1">
      <c r="A2628" s="8" t="inlineStr">
        <is>
          <t>https://vnexpress.net/the-thao/du-lieu-bong-da/tran-dau/1388597/dortmund-frankfurt</t>
        </is>
      </c>
      <c r="B2628" s="9" t="n">
        <v>0</v>
      </c>
      <c r="C2628" s="9" t="n">
        <v>0</v>
      </c>
      <c r="D2628" s="9" t="n">
        <v>0</v>
      </c>
      <c r="E2628" s="9" t="n">
        <v>0</v>
      </c>
      <c r="F2628" s="9" t="n">
        <v>0</v>
      </c>
      <c r="G2628" s="9" t="n">
        <v>0</v>
      </c>
      <c r="H2628" s="9" t="n">
        <v>0</v>
      </c>
      <c r="I2628" s="9" t="n">
        <v>0</v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0</v>
      </c>
      <c r="O2628" s="9" t="n">
        <v>0</v>
      </c>
      <c r="P2628" s="9" t="n">
        <v>0</v>
      </c>
      <c r="Q2628" s="9" t="n">
        <v>0</v>
      </c>
      <c r="R2628" s="9" t="n">
        <v>56</v>
      </c>
      <c r="S2628" s="9" t="n">
        <v>0</v>
      </c>
      <c r="T2628" s="9" t="n">
        <v>0</v>
      </c>
      <c r="U2628" s="9" t="n">
        <v>0</v>
      </c>
      <c r="V2628" s="9" t="n">
        <v>0</v>
      </c>
      <c r="W2628" s="10">
        <f>SUM(B2628:V2628)</f>
        <v/>
      </c>
    </row>
    <row r="2629" ht="20" customHeight="1">
      <c r="A2629" s="8" t="inlineStr">
        <is>
          <t>https://vnexpress.net/the-thao/du-lieu-bong-da/tran-dau/1391121/celta-vigo-oviedo</t>
        </is>
      </c>
      <c r="B2629" s="9" t="n">
        <v>0</v>
      </c>
      <c r="C2629" s="9" t="n">
        <v>0</v>
      </c>
      <c r="D2629" s="9" t="n">
        <v>0</v>
      </c>
      <c r="E2629" s="9" t="n">
        <v>0</v>
      </c>
      <c r="F2629" s="9" t="n">
        <v>0</v>
      </c>
      <c r="G2629" s="9" t="n">
        <v>0</v>
      </c>
      <c r="H2629" s="9" t="n">
        <v>0</v>
      </c>
      <c r="I2629" s="9" t="n">
        <v>0</v>
      </c>
      <c r="J2629" s="9" t="n">
        <v>0</v>
      </c>
      <c r="K2629" s="9" t="n">
        <v>0</v>
      </c>
      <c r="L2629" s="9" t="n">
        <v>0</v>
      </c>
      <c r="M2629" s="9" t="n">
        <v>0</v>
      </c>
      <c r="N2629" s="9" t="n">
        <v>0</v>
      </c>
      <c r="O2629" s="9" t="n">
        <v>0</v>
      </c>
      <c r="P2629" s="9" t="n">
        <v>0</v>
      </c>
      <c r="Q2629" s="9" t="n">
        <v>56</v>
      </c>
      <c r="R2629" s="9" t="n">
        <v>0</v>
      </c>
      <c r="S2629" s="9" t="n">
        <v>0</v>
      </c>
      <c r="T2629" s="9" t="n">
        <v>0</v>
      </c>
      <c r="U2629" s="9" t="n">
        <v>0</v>
      </c>
      <c r="V2629" s="9" t="n">
        <v>0</v>
      </c>
      <c r="W2629" s="10">
        <f>SUM(B2629:V2629)</f>
        <v/>
      </c>
    </row>
    <row r="2630" ht="20" customHeight="1">
      <c r="A2630" s="8" t="inlineStr">
        <is>
          <t>https://vnexpress.net/the-thao/du-lieu-bong-da/tran-dau/1506255/burton-albion-west-ham</t>
        </is>
      </c>
      <c r="B2630" s="9" t="n">
        <v>0</v>
      </c>
      <c r="C2630" s="9" t="n">
        <v>0</v>
      </c>
      <c r="D2630" s="9" t="n">
        <v>0</v>
      </c>
      <c r="E2630" s="9" t="n">
        <v>0</v>
      </c>
      <c r="F2630" s="9" t="n">
        <v>0</v>
      </c>
      <c r="G2630" s="9" t="n">
        <v>0</v>
      </c>
      <c r="H2630" s="9" t="n">
        <v>0</v>
      </c>
      <c r="I2630" s="9" t="n">
        <v>0</v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0</v>
      </c>
      <c r="O2630" s="9" t="n">
        <v>56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9" t="n">
        <v>0</v>
      </c>
      <c r="W2630" s="10">
        <f>SUM(B2630:V2630)</f>
        <v/>
      </c>
    </row>
    <row r="2631" ht="20" customHeight="1">
      <c r="A2631" s="8" t="inlineStr">
        <is>
          <t>https://vnexpress.net/the-thao/du-lieu-bong-da/tran-dau/1607182/ac-omonia--lincoln-red-imps-fc</t>
        </is>
      </c>
      <c r="B2631" s="9" t="n">
        <v>0</v>
      </c>
      <c r="C2631" s="9" t="n">
        <v>0</v>
      </c>
      <c r="D2631" s="9" t="n">
        <v>0</v>
      </c>
      <c r="E2631" s="9" t="n">
        <v>0</v>
      </c>
      <c r="F2631" s="9" t="n">
        <v>0</v>
      </c>
      <c r="G2631" s="9" t="n">
        <v>0</v>
      </c>
      <c r="H2631" s="9" t="n">
        <v>0</v>
      </c>
      <c r="I2631" s="9" t="n">
        <v>0</v>
      </c>
      <c r="J2631" s="9" t="n">
        <v>0</v>
      </c>
      <c r="K2631" s="9" t="n">
        <v>0</v>
      </c>
      <c r="L2631" s="9" t="n">
        <v>0</v>
      </c>
      <c r="M2631" s="9" t="n">
        <v>0</v>
      </c>
      <c r="N2631" s="9" t="n">
        <v>0</v>
      </c>
      <c r="O2631" s="9" t="n">
        <v>0</v>
      </c>
      <c r="P2631" s="9" t="n">
        <v>0</v>
      </c>
      <c r="Q2631" s="9" t="n">
        <v>0</v>
      </c>
      <c r="R2631" s="9" t="n">
        <v>0</v>
      </c>
      <c r="S2631" s="9" t="n">
        <v>0</v>
      </c>
      <c r="T2631" s="9" t="n">
        <v>0</v>
      </c>
      <c r="U2631" s="9" t="n">
        <v>56</v>
      </c>
      <c r="V2631" s="9" t="n">
        <v>0</v>
      </c>
      <c r="W2631" s="10">
        <f>SUM(B2631:V2631)</f>
        <v/>
      </c>
    </row>
    <row r="2632" ht="20" customHeight="1">
      <c r="A2632" s="8" t="inlineStr">
        <is>
          <t>https://vnexpress.net/the-thao/du-lieu-bong-da/tran-dau/1636344/sunderland-az-alkmaar</t>
        </is>
      </c>
      <c r="B2632" s="9" t="n">
        <v>0</v>
      </c>
      <c r="C2632" s="9" t="n">
        <v>0</v>
      </c>
      <c r="D2632" s="9" t="n">
        <v>0</v>
      </c>
      <c r="E2632" s="9" t="n">
        <v>0</v>
      </c>
      <c r="F2632" s="9" t="n">
        <v>0</v>
      </c>
      <c r="G2632" s="9" t="n">
        <v>0</v>
      </c>
      <c r="H2632" s="9" t="n">
        <v>0</v>
      </c>
      <c r="I2632" s="9" t="n">
        <v>0</v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0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9" t="n">
        <v>56</v>
      </c>
      <c r="W2632" s="10">
        <f>SUM(B2632:V2632)</f>
        <v/>
      </c>
    </row>
    <row r="2633" ht="20" customHeight="1">
      <c r="A2633" s="8" t="inlineStr">
        <is>
          <t>https://vnexpress.net/the-thao/du-lieu-bong-da/cau-thu/--------------101814</t>
        </is>
      </c>
      <c r="B2633" s="9" t="n">
        <v>0</v>
      </c>
      <c r="C2633" s="9" t="n">
        <v>0</v>
      </c>
      <c r="D2633" s="9" t="n">
        <v>0</v>
      </c>
      <c r="E2633" s="9" t="n">
        <v>0</v>
      </c>
      <c r="F2633" s="9" t="n">
        <v>0</v>
      </c>
      <c r="G2633" s="9" t="n">
        <v>0</v>
      </c>
      <c r="H2633" s="9" t="n">
        <v>0</v>
      </c>
      <c r="I2633" s="9" t="n">
        <v>0</v>
      </c>
      <c r="J2633" s="9" t="n">
        <v>0</v>
      </c>
      <c r="K2633" s="9" t="n">
        <v>0</v>
      </c>
      <c r="L2633" s="9" t="n">
        <v>0</v>
      </c>
      <c r="M2633" s="9" t="n">
        <v>0</v>
      </c>
      <c r="N2633" s="9" t="n">
        <v>0</v>
      </c>
      <c r="O2633" s="9" t="n">
        <v>0</v>
      </c>
      <c r="P2633" s="9" t="n">
        <v>0</v>
      </c>
      <c r="Q2633" s="9" t="n">
        <v>0</v>
      </c>
      <c r="R2633" s="9" t="n">
        <v>0</v>
      </c>
      <c r="S2633" s="9" t="n">
        <v>45</v>
      </c>
      <c r="T2633" s="9" t="n">
        <v>11</v>
      </c>
      <c r="U2633" s="9" t="n">
        <v>0</v>
      </c>
      <c r="V2633" s="9" t="n">
        <v>0</v>
      </c>
      <c r="W2633" s="10">
        <f>SUM(B2633:V2633)</f>
        <v/>
      </c>
    </row>
    <row r="2634" ht="20" customHeight="1">
      <c r="A2634" s="8" t="inlineStr">
        <is>
          <t>https://vnexpress.net/the-thao/du-lieu-bong-da/tran-dau/1482406/los-angeles-fc-austin</t>
        </is>
      </c>
      <c r="B2634" s="9" t="n">
        <v>0</v>
      </c>
      <c r="C2634" s="9" t="n">
        <v>0</v>
      </c>
      <c r="D2634" s="9" t="n">
        <v>0</v>
      </c>
      <c r="E2634" s="9" t="n">
        <v>0</v>
      </c>
      <c r="F2634" s="9" t="n">
        <v>0</v>
      </c>
      <c r="G2634" s="9" t="n">
        <v>0</v>
      </c>
      <c r="H2634" s="9" t="n">
        <v>0</v>
      </c>
      <c r="I2634" s="9" t="n">
        <v>0</v>
      </c>
      <c r="J2634" s="9" t="n">
        <v>0</v>
      </c>
      <c r="K2634" s="9" t="n">
        <v>45</v>
      </c>
      <c r="L2634" s="9" t="n">
        <v>11</v>
      </c>
      <c r="M2634" s="9" t="n">
        <v>0</v>
      </c>
      <c r="N2634" s="9" t="n">
        <v>0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9" t="n">
        <v>0</v>
      </c>
      <c r="W2634" s="10">
        <f>SUM(B2634:V2634)</f>
        <v/>
      </c>
    </row>
    <row r="2635" ht="20" customHeight="1">
      <c r="A2635" s="8" t="inlineStr">
        <is>
          <t>https://vnexpress.net/the-thao/du-lieu-bong-da/tran-dau/1223965/atalanta-parma</t>
        </is>
      </c>
      <c r="B2635" s="9" t="n">
        <v>0</v>
      </c>
      <c r="C2635" s="9" t="n">
        <v>0</v>
      </c>
      <c r="D2635" s="9" t="n">
        <v>0</v>
      </c>
      <c r="E2635" s="9" t="n">
        <v>0</v>
      </c>
      <c r="F2635" s="9" t="n">
        <v>43</v>
      </c>
      <c r="G2635" s="9" t="n">
        <v>13</v>
      </c>
      <c r="H2635" s="9" t="n">
        <v>0</v>
      </c>
      <c r="I2635" s="9" t="n">
        <v>0</v>
      </c>
      <c r="J2635" s="9" t="n">
        <v>0</v>
      </c>
      <c r="K2635" s="9" t="n">
        <v>0</v>
      </c>
      <c r="L2635" s="9" t="n">
        <v>0</v>
      </c>
      <c r="M2635" s="9" t="n">
        <v>0</v>
      </c>
      <c r="N2635" s="9" t="n">
        <v>0</v>
      </c>
      <c r="O2635" s="9" t="n">
        <v>0</v>
      </c>
      <c r="P2635" s="9" t="n">
        <v>0</v>
      </c>
      <c r="Q2635" s="9" t="n">
        <v>0</v>
      </c>
      <c r="R2635" s="9" t="n">
        <v>0</v>
      </c>
      <c r="S2635" s="9" t="n">
        <v>0</v>
      </c>
      <c r="T2635" s="9" t="n">
        <v>0</v>
      </c>
      <c r="U2635" s="9" t="n">
        <v>0</v>
      </c>
      <c r="V2635" s="9" t="n">
        <v>0</v>
      </c>
      <c r="W2635" s="10">
        <f>SUM(B2635:V2635)</f>
        <v/>
      </c>
    </row>
    <row r="2636" ht="20" customHeight="1">
      <c r="A2636" s="8" t="inlineStr">
        <is>
          <t>https://vnexpress.net/the-thao/du-lieu-bong-da/cau-thu/----------2614</t>
        </is>
      </c>
      <c r="B2636" s="9" t="n">
        <v>0</v>
      </c>
      <c r="C2636" s="9" t="n">
        <v>0</v>
      </c>
      <c r="D2636" s="9" t="n">
        <v>0</v>
      </c>
      <c r="E2636" s="9" t="n">
        <v>0</v>
      </c>
      <c r="F2636" s="9" t="n">
        <v>0</v>
      </c>
      <c r="G2636" s="9" t="n">
        <v>0</v>
      </c>
      <c r="H2636" s="9" t="n">
        <v>0</v>
      </c>
      <c r="I2636" s="9" t="n">
        <v>0</v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0</v>
      </c>
      <c r="R2636" s="9" t="n">
        <v>0</v>
      </c>
      <c r="S2636" s="9" t="n">
        <v>42</v>
      </c>
      <c r="T2636" s="9" t="n">
        <v>14</v>
      </c>
      <c r="U2636" s="9" t="n">
        <v>0</v>
      </c>
      <c r="V2636" s="9" t="n">
        <v>0</v>
      </c>
      <c r="W2636" s="10">
        <f>SUM(B2636:V2636)</f>
        <v/>
      </c>
    </row>
    <row r="2637" ht="20" customHeight="1">
      <c r="A2637" s="8" t="inlineStr">
        <is>
          <t>https://vnexpress.net/the-thao/du-lieu-bong-da/tran-dau/1321341/malaysia-lao</t>
        </is>
      </c>
      <c r="B2637" s="9" t="n">
        <v>0</v>
      </c>
      <c r="C2637" s="9" t="n">
        <v>0</v>
      </c>
      <c r="D2637" s="9" t="n">
        <v>0</v>
      </c>
      <c r="E2637" s="9" t="n">
        <v>0</v>
      </c>
      <c r="F2637" s="9" t="n">
        <v>0</v>
      </c>
      <c r="G2637" s="9" t="n">
        <v>0</v>
      </c>
      <c r="H2637" s="9" t="n">
        <v>0</v>
      </c>
      <c r="I2637" s="9" t="n">
        <v>0</v>
      </c>
      <c r="J2637" s="9" t="n">
        <v>0</v>
      </c>
      <c r="K2637" s="9" t="n">
        <v>17</v>
      </c>
      <c r="L2637" s="9" t="n">
        <v>0</v>
      </c>
      <c r="M2637" s="9" t="n">
        <v>0</v>
      </c>
      <c r="N2637" s="9" t="n">
        <v>0</v>
      </c>
      <c r="O2637" s="9" t="n">
        <v>0</v>
      </c>
      <c r="P2637" s="9" t="n">
        <v>0</v>
      </c>
      <c r="Q2637" s="9" t="n">
        <v>0</v>
      </c>
      <c r="R2637" s="9" t="n">
        <v>0</v>
      </c>
      <c r="S2637" s="9" t="n">
        <v>0</v>
      </c>
      <c r="T2637" s="9" t="n">
        <v>39</v>
      </c>
      <c r="U2637" s="9" t="n">
        <v>0</v>
      </c>
      <c r="V2637" s="9" t="n">
        <v>0</v>
      </c>
      <c r="W2637" s="10">
        <f>SUM(B2637:V2637)</f>
        <v/>
      </c>
    </row>
    <row r="2638" ht="20" customHeight="1">
      <c r="A2638" s="8" t="inlineStr">
        <is>
          <t>https://vnexpress.net/the-thao/du-lieu-bong-da/doi-bong/newcastle-34/lich-thi-dau</t>
        </is>
      </c>
      <c r="B2638" s="9" t="n">
        <v>0</v>
      </c>
      <c r="C2638" s="9" t="n">
        <v>0</v>
      </c>
      <c r="D2638" s="9" t="n">
        <v>0</v>
      </c>
      <c r="E2638" s="9" t="n">
        <v>37</v>
      </c>
      <c r="F2638" s="9" t="n">
        <v>19</v>
      </c>
      <c r="G2638" s="9" t="n">
        <v>0</v>
      </c>
      <c r="H2638" s="9" t="n">
        <v>0</v>
      </c>
      <c r="I2638" s="9" t="n">
        <v>0</v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0</v>
      </c>
      <c r="O2638" s="9" t="n">
        <v>0</v>
      </c>
      <c r="P2638" s="9" t="n">
        <v>0</v>
      </c>
      <c r="Q2638" s="9" t="n">
        <v>0</v>
      </c>
      <c r="R2638" s="9" t="n">
        <v>0</v>
      </c>
      <c r="S2638" s="9" t="n">
        <v>0</v>
      </c>
      <c r="T2638" s="9" t="n">
        <v>0</v>
      </c>
      <c r="U2638" s="9" t="n">
        <v>0</v>
      </c>
      <c r="V2638" s="9" t="n">
        <v>0</v>
      </c>
      <c r="W2638" s="10">
        <f>SUM(B2638:V2638)</f>
        <v/>
      </c>
    </row>
    <row r="2639" ht="20" customHeight="1">
      <c r="A2639" s="8" t="inlineStr">
        <is>
          <t>https://vnexpress.net/the-thao/du-lieu-bong-da/doi-bong/galatasaray-645</t>
        </is>
      </c>
      <c r="B2639" s="9" t="n">
        <v>0</v>
      </c>
      <c r="C2639" s="9" t="n">
        <v>0</v>
      </c>
      <c r="D2639" s="9" t="n">
        <v>0</v>
      </c>
      <c r="E2639" s="9" t="n">
        <v>0</v>
      </c>
      <c r="F2639" s="9" t="n">
        <v>0</v>
      </c>
      <c r="G2639" s="9" t="n">
        <v>0</v>
      </c>
      <c r="H2639" s="9" t="n">
        <v>0</v>
      </c>
      <c r="I2639" s="9" t="n">
        <v>0</v>
      </c>
      <c r="J2639" s="9" t="n">
        <v>0</v>
      </c>
      <c r="K2639" s="9" t="n">
        <v>0</v>
      </c>
      <c r="L2639" s="9" t="n">
        <v>30</v>
      </c>
      <c r="M2639" s="9" t="n">
        <v>0</v>
      </c>
      <c r="N2639" s="9" t="n">
        <v>0</v>
      </c>
      <c r="O2639" s="9" t="n">
        <v>10</v>
      </c>
      <c r="P2639" s="9" t="n">
        <v>16</v>
      </c>
      <c r="Q2639" s="9" t="n">
        <v>0</v>
      </c>
      <c r="R2639" s="9" t="n">
        <v>0</v>
      </c>
      <c r="S2639" s="9" t="n">
        <v>0</v>
      </c>
      <c r="T2639" s="9" t="n">
        <v>0</v>
      </c>
      <c r="U2639" s="9" t="n">
        <v>0</v>
      </c>
      <c r="V2639" s="9" t="n">
        <v>0</v>
      </c>
      <c r="W2639" s="10">
        <f>SUM(B2639:V2639)</f>
        <v/>
      </c>
    </row>
    <row r="2640" ht="20" customHeight="1">
      <c r="A2640" s="8" t="inlineStr">
        <is>
          <t>https://vnexpress.net/the-thao/du-lieu-bong-da/cau-thu/t-kroos-752</t>
        </is>
      </c>
      <c r="B2640" s="9" t="n">
        <v>17</v>
      </c>
      <c r="C2640" s="9" t="n">
        <v>17</v>
      </c>
      <c r="D2640" s="9" t="n">
        <v>0</v>
      </c>
      <c r="E2640" s="9" t="n">
        <v>10</v>
      </c>
      <c r="F2640" s="9" t="n">
        <v>12</v>
      </c>
      <c r="G2640" s="9" t="n">
        <v>0</v>
      </c>
      <c r="H2640" s="9" t="n">
        <v>0</v>
      </c>
      <c r="I2640" s="9" t="n">
        <v>0</v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0</v>
      </c>
      <c r="R2640" s="9" t="n">
        <v>0</v>
      </c>
      <c r="S2640" s="9" t="n">
        <v>0</v>
      </c>
      <c r="T2640" s="9" t="n">
        <v>0</v>
      </c>
      <c r="U2640" s="9" t="n">
        <v>0</v>
      </c>
      <c r="V2640" s="9" t="n">
        <v>0</v>
      </c>
      <c r="W2640" s="10">
        <f>SUM(B2640:V2640)</f>
        <v/>
      </c>
    </row>
    <row r="2641" ht="20" customHeight="1">
      <c r="A2641" s="8" t="inlineStr">
        <is>
          <t>https://vnexpress.net/the-thao/du-lieu-bong-da/cau-thu/----------263482</t>
        </is>
      </c>
      <c r="B2641" s="9" t="n">
        <v>0</v>
      </c>
      <c r="C2641" s="9" t="n">
        <v>0</v>
      </c>
      <c r="D2641" s="9" t="n">
        <v>0</v>
      </c>
      <c r="E2641" s="9" t="n">
        <v>0</v>
      </c>
      <c r="F2641" s="9" t="n">
        <v>0</v>
      </c>
      <c r="G2641" s="9" t="n">
        <v>55</v>
      </c>
      <c r="H2641" s="9" t="n">
        <v>0</v>
      </c>
      <c r="I2641" s="9" t="n">
        <v>0</v>
      </c>
      <c r="J2641" s="9" t="n">
        <v>0</v>
      </c>
      <c r="K2641" s="9" t="n">
        <v>0</v>
      </c>
      <c r="L2641" s="9" t="n">
        <v>0</v>
      </c>
      <c r="M2641" s="9" t="n">
        <v>0</v>
      </c>
      <c r="N2641" s="9" t="n">
        <v>0</v>
      </c>
      <c r="O2641" s="9" t="n">
        <v>0</v>
      </c>
      <c r="P2641" s="9" t="n">
        <v>0</v>
      </c>
      <c r="Q2641" s="9" t="n">
        <v>0</v>
      </c>
      <c r="R2641" s="9" t="n">
        <v>0</v>
      </c>
      <c r="S2641" s="9" t="n">
        <v>0</v>
      </c>
      <c r="T2641" s="9" t="n">
        <v>0</v>
      </c>
      <c r="U2641" s="9" t="n">
        <v>0</v>
      </c>
      <c r="V2641" s="9" t="n">
        <v>0</v>
      </c>
      <c r="W2641" s="10">
        <f>SUM(B2641:V2641)</f>
        <v/>
      </c>
    </row>
    <row r="2642" ht="20" customHeight="1">
      <c r="A2642" s="8" t="inlineStr">
        <is>
          <t>https://vnexpress.net/the-thao/du-lieu-bong-da/cau-thu/-------------69932</t>
        </is>
      </c>
      <c r="B2642" s="9" t="n">
        <v>0</v>
      </c>
      <c r="C2642" s="9" t="n">
        <v>0</v>
      </c>
      <c r="D2642" s="9" t="n">
        <v>0</v>
      </c>
      <c r="E2642" s="9" t="n">
        <v>0</v>
      </c>
      <c r="F2642" s="9" t="n">
        <v>0</v>
      </c>
      <c r="G2642" s="9" t="n">
        <v>0</v>
      </c>
      <c r="H2642" s="9" t="n">
        <v>0</v>
      </c>
      <c r="I2642" s="9" t="n">
        <v>0</v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0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55</v>
      </c>
      <c r="T2642" s="9" t="n">
        <v>0</v>
      </c>
      <c r="U2642" s="9" t="n">
        <v>0</v>
      </c>
      <c r="V2642" s="9" t="n">
        <v>0</v>
      </c>
      <c r="W2642" s="10">
        <f>SUM(B2642:V2642)</f>
        <v/>
      </c>
    </row>
    <row r="2643" ht="20" customHeight="1">
      <c r="A2643" s="8" t="inlineStr">
        <is>
          <t>https://vnexpress.net/the-thao/du-lieu-bong-da/tran-dau/1208303/bournemouth-brentford</t>
        </is>
      </c>
      <c r="B2643" s="9" t="n">
        <v>0</v>
      </c>
      <c r="C2643" s="9" t="n">
        <v>0</v>
      </c>
      <c r="D2643" s="9" t="n">
        <v>55</v>
      </c>
      <c r="E2643" s="9" t="n">
        <v>0</v>
      </c>
      <c r="F2643" s="9" t="n">
        <v>0</v>
      </c>
      <c r="G2643" s="9" t="n">
        <v>0</v>
      </c>
      <c r="H2643" s="9" t="n">
        <v>0</v>
      </c>
      <c r="I2643" s="9" t="n">
        <v>0</v>
      </c>
      <c r="J2643" s="9" t="n">
        <v>0</v>
      </c>
      <c r="K2643" s="9" t="n">
        <v>0</v>
      </c>
      <c r="L2643" s="9" t="n">
        <v>0</v>
      </c>
      <c r="M2643" s="9" t="n">
        <v>0</v>
      </c>
      <c r="N2643" s="9" t="n">
        <v>0</v>
      </c>
      <c r="O2643" s="9" t="n">
        <v>0</v>
      </c>
      <c r="P2643" s="9" t="n">
        <v>0</v>
      </c>
      <c r="Q2643" s="9" t="n">
        <v>0</v>
      </c>
      <c r="R2643" s="9" t="n">
        <v>0</v>
      </c>
      <c r="S2643" s="9" t="n">
        <v>0</v>
      </c>
      <c r="T2643" s="9" t="n">
        <v>0</v>
      </c>
      <c r="U2643" s="9" t="n">
        <v>0</v>
      </c>
      <c r="V2643" s="9" t="n">
        <v>0</v>
      </c>
      <c r="W2643" s="10">
        <f>SUM(B2643:V2643)</f>
        <v/>
      </c>
    </row>
    <row r="2644" ht="20" customHeight="1">
      <c r="A2644" s="8" t="inlineStr">
        <is>
          <t>https://vnexpress.net/the-thao/du-lieu-bong-da/tran-dau/1208660/alaves-girona</t>
        </is>
      </c>
      <c r="B2644" s="9" t="n">
        <v>55</v>
      </c>
      <c r="C2644" s="9" t="n">
        <v>0</v>
      </c>
      <c r="D2644" s="9" t="n">
        <v>0</v>
      </c>
      <c r="E2644" s="9" t="n">
        <v>0</v>
      </c>
      <c r="F2644" s="9" t="n">
        <v>0</v>
      </c>
      <c r="G2644" s="9" t="n">
        <v>0</v>
      </c>
      <c r="H2644" s="9" t="n">
        <v>0</v>
      </c>
      <c r="I2644" s="9" t="n">
        <v>0</v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0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9" t="n">
        <v>0</v>
      </c>
      <c r="W2644" s="10">
        <f>SUM(B2644:V2644)</f>
        <v/>
      </c>
    </row>
    <row r="2645" ht="20" customHeight="1">
      <c r="A2645" s="8" t="inlineStr">
        <is>
          <t>https://vnexpress.net/the-thao/du-lieu-bong-da/tran-dau/1223933/udinese-bologna</t>
        </is>
      </c>
      <c r="B2645" s="9" t="n">
        <v>0</v>
      </c>
      <c r="C2645" s="9" t="n">
        <v>0</v>
      </c>
      <c r="D2645" s="9" t="n">
        <v>0</v>
      </c>
      <c r="E2645" s="9" t="n">
        <v>55</v>
      </c>
      <c r="F2645" s="9" t="n">
        <v>0</v>
      </c>
      <c r="G2645" s="9" t="n">
        <v>0</v>
      </c>
      <c r="H2645" s="9" t="n">
        <v>0</v>
      </c>
      <c r="I2645" s="9" t="n">
        <v>0</v>
      </c>
      <c r="J2645" s="9" t="n">
        <v>0</v>
      </c>
      <c r="K2645" s="9" t="n">
        <v>0</v>
      </c>
      <c r="L2645" s="9" t="n">
        <v>0</v>
      </c>
      <c r="M2645" s="9" t="n">
        <v>0</v>
      </c>
      <c r="N2645" s="9" t="n">
        <v>0</v>
      </c>
      <c r="O2645" s="9" t="n">
        <v>0</v>
      </c>
      <c r="P2645" s="9" t="n">
        <v>0</v>
      </c>
      <c r="Q2645" s="9" t="n">
        <v>0</v>
      </c>
      <c r="R2645" s="9" t="n">
        <v>0</v>
      </c>
      <c r="S2645" s="9" t="n">
        <v>0</v>
      </c>
      <c r="T2645" s="9" t="n">
        <v>0</v>
      </c>
      <c r="U2645" s="9" t="n">
        <v>0</v>
      </c>
      <c r="V2645" s="9" t="n">
        <v>0</v>
      </c>
      <c r="W2645" s="10">
        <f>SUM(B2645:V2645)</f>
        <v/>
      </c>
    </row>
    <row r="2646" ht="20" customHeight="1">
      <c r="A2646" s="8" t="inlineStr">
        <is>
          <t>https://vnexpress.net/the-thao/du-lieu-bong-da/tran-dau/1378062/udinese-pisa</t>
        </is>
      </c>
      <c r="B2646" s="9" t="n">
        <v>0</v>
      </c>
      <c r="C2646" s="9" t="n">
        <v>0</v>
      </c>
      <c r="D2646" s="9" t="n">
        <v>0</v>
      </c>
      <c r="E2646" s="9" t="n">
        <v>0</v>
      </c>
      <c r="F2646" s="9" t="n">
        <v>0</v>
      </c>
      <c r="G2646" s="9" t="n">
        <v>0</v>
      </c>
      <c r="H2646" s="9" t="n">
        <v>0</v>
      </c>
      <c r="I2646" s="9" t="n">
        <v>0</v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55</v>
      </c>
      <c r="O2646" s="9" t="n">
        <v>0</v>
      </c>
      <c r="P2646" s="9" t="n">
        <v>0</v>
      </c>
      <c r="Q2646" s="9" t="n">
        <v>0</v>
      </c>
      <c r="R2646" s="9" t="n">
        <v>0</v>
      </c>
      <c r="S2646" s="9" t="n">
        <v>0</v>
      </c>
      <c r="T2646" s="9" t="n">
        <v>0</v>
      </c>
      <c r="U2646" s="9" t="n">
        <v>0</v>
      </c>
      <c r="V2646" s="9" t="n">
        <v>0</v>
      </c>
      <c r="W2646" s="10">
        <f>SUM(B2646:V2646)</f>
        <v/>
      </c>
    </row>
    <row r="2647" ht="20" customHeight="1">
      <c r="A2647" s="8" t="inlineStr">
        <is>
          <t>https://vnexpress.net/the-thao/du-lieu-bong-da/tran-dau/1379077/tottenham-man-utd</t>
        </is>
      </c>
      <c r="B2647" s="9" t="n">
        <v>0</v>
      </c>
      <c r="C2647" s="9" t="n">
        <v>0</v>
      </c>
      <c r="D2647" s="9" t="n">
        <v>0</v>
      </c>
      <c r="E2647" s="9" t="n">
        <v>0</v>
      </c>
      <c r="F2647" s="9" t="n">
        <v>0</v>
      </c>
      <c r="G2647" s="9" t="n">
        <v>0</v>
      </c>
      <c r="H2647" s="9" t="n">
        <v>0</v>
      </c>
      <c r="I2647" s="9" t="n">
        <v>0</v>
      </c>
      <c r="J2647" s="9" t="n">
        <v>0</v>
      </c>
      <c r="K2647" s="9" t="n">
        <v>0</v>
      </c>
      <c r="L2647" s="9" t="n">
        <v>55</v>
      </c>
      <c r="M2647" s="9" t="n">
        <v>0</v>
      </c>
      <c r="N2647" s="9" t="n">
        <v>0</v>
      </c>
      <c r="O2647" s="9" t="n">
        <v>0</v>
      </c>
      <c r="P2647" s="9" t="n">
        <v>0</v>
      </c>
      <c r="Q2647" s="9" t="n">
        <v>0</v>
      </c>
      <c r="R2647" s="9" t="n">
        <v>0</v>
      </c>
      <c r="S2647" s="9" t="n">
        <v>0</v>
      </c>
      <c r="T2647" s="9" t="n">
        <v>0</v>
      </c>
      <c r="U2647" s="9" t="n">
        <v>0</v>
      </c>
      <c r="V2647" s="9" t="n">
        <v>0</v>
      </c>
      <c r="W2647" s="10">
        <f>SUM(B2647:V2647)</f>
        <v/>
      </c>
    </row>
    <row r="2648" ht="20" customHeight="1">
      <c r="A2648" s="8" t="inlineStr">
        <is>
          <t>https://vnexpress.net/the-thao/du-lieu-bong-da/tran-dau/1451266/lyon-go-ahead-eagles</t>
        </is>
      </c>
      <c r="B2648" s="9" t="n">
        <v>0</v>
      </c>
      <c r="C2648" s="9" t="n">
        <v>0</v>
      </c>
      <c r="D2648" s="9" t="n">
        <v>0</v>
      </c>
      <c r="E2648" s="9" t="n">
        <v>0</v>
      </c>
      <c r="F2648" s="9" t="n">
        <v>0</v>
      </c>
      <c r="G2648" s="9" t="n">
        <v>0</v>
      </c>
      <c r="H2648" s="9" t="n">
        <v>0</v>
      </c>
      <c r="I2648" s="9" t="n">
        <v>0</v>
      </c>
      <c r="J2648" s="9" t="n">
        <v>0</v>
      </c>
      <c r="K2648" s="9" t="n">
        <v>0</v>
      </c>
      <c r="L2648" s="9" t="n">
        <v>0</v>
      </c>
      <c r="M2648" s="9" t="n">
        <v>55</v>
      </c>
      <c r="N2648" s="9" t="n">
        <v>0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9" t="n">
        <v>0</v>
      </c>
      <c r="W2648" s="10">
        <f>SUM(B2648:V2648)</f>
        <v/>
      </c>
    </row>
    <row r="2649" ht="20" customHeight="1">
      <c r="A2649" s="8" t="inlineStr">
        <is>
          <t>https://vnexpress.net/the-thao/du-lieu-bong-da/doi-bong/oman-1552</t>
        </is>
      </c>
      <c r="B2649" s="9" t="n">
        <v>0</v>
      </c>
      <c r="C2649" s="9" t="n">
        <v>0</v>
      </c>
      <c r="D2649" s="9" t="n">
        <v>45</v>
      </c>
      <c r="E2649" s="9" t="n">
        <v>0</v>
      </c>
      <c r="F2649" s="9" t="n">
        <v>0</v>
      </c>
      <c r="G2649" s="9" t="n">
        <v>10</v>
      </c>
      <c r="H2649" s="9" t="n">
        <v>0</v>
      </c>
      <c r="I2649" s="9" t="n">
        <v>0</v>
      </c>
      <c r="J2649" s="9" t="n">
        <v>0</v>
      </c>
      <c r="K2649" s="9" t="n">
        <v>0</v>
      </c>
      <c r="L2649" s="9" t="n">
        <v>0</v>
      </c>
      <c r="M2649" s="9" t="n">
        <v>0</v>
      </c>
      <c r="N2649" s="9" t="n">
        <v>0</v>
      </c>
      <c r="O2649" s="9" t="n">
        <v>0</v>
      </c>
      <c r="P2649" s="9" t="n">
        <v>0</v>
      </c>
      <c r="Q2649" s="9" t="n">
        <v>0</v>
      </c>
      <c r="R2649" s="9" t="n">
        <v>0</v>
      </c>
      <c r="S2649" s="9" t="n">
        <v>0</v>
      </c>
      <c r="T2649" s="9" t="n">
        <v>0</v>
      </c>
      <c r="U2649" s="9" t="n">
        <v>0</v>
      </c>
      <c r="V2649" s="9" t="n">
        <v>0</v>
      </c>
      <c r="W2649" s="10">
        <f>SUM(B2649:V2649)</f>
        <v/>
      </c>
    </row>
    <row r="2650" ht="20" customHeight="1">
      <c r="A2650" s="8" t="inlineStr">
        <is>
          <t>https://vnexpress.net/the-thao/du-lieu-bong-da/tran-dau/350053/kalju-nomme-b36-torshavn</t>
        </is>
      </c>
      <c r="B2650" s="9" t="n">
        <v>0</v>
      </c>
      <c r="C2650" s="9" t="n">
        <v>0</v>
      </c>
      <c r="D2650" s="9" t="n">
        <v>0</v>
      </c>
      <c r="E2650" s="9" t="n">
        <v>0</v>
      </c>
      <c r="F2650" s="9" t="n">
        <v>0</v>
      </c>
      <c r="G2650" s="9" t="n">
        <v>0</v>
      </c>
      <c r="H2650" s="9" t="n">
        <v>0</v>
      </c>
      <c r="I2650" s="9" t="n">
        <v>0</v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0</v>
      </c>
      <c r="O2650" s="9" t="n">
        <v>0</v>
      </c>
      <c r="P2650" s="9" t="n">
        <v>0</v>
      </c>
      <c r="Q2650" s="9" t="n">
        <v>0</v>
      </c>
      <c r="R2650" s="9" t="n">
        <v>0</v>
      </c>
      <c r="S2650" s="9" t="n">
        <v>44</v>
      </c>
      <c r="T2650" s="9" t="n">
        <v>11</v>
      </c>
      <c r="U2650" s="9" t="n">
        <v>0</v>
      </c>
      <c r="V2650" s="9" t="n">
        <v>0</v>
      </c>
      <c r="W2650" s="10">
        <f>SUM(B2650:V2650)</f>
        <v/>
      </c>
    </row>
    <row r="2651" ht="20" customHeight="1">
      <c r="A2651" s="8" t="inlineStr">
        <is>
          <t>https://vnexpress.net/the-thao/du-lieu-bong-da/cau-thu/b-leno-1438</t>
        </is>
      </c>
      <c r="B2651" s="9" t="n">
        <v>0</v>
      </c>
      <c r="C2651" s="9" t="n">
        <v>0</v>
      </c>
      <c r="D2651" s="9" t="n">
        <v>0</v>
      </c>
      <c r="E2651" s="9" t="n">
        <v>0</v>
      </c>
      <c r="F2651" s="9" t="n">
        <v>0</v>
      </c>
      <c r="G2651" s="9" t="n">
        <v>0</v>
      </c>
      <c r="H2651" s="9" t="n">
        <v>0</v>
      </c>
      <c r="I2651" s="9" t="n">
        <v>0</v>
      </c>
      <c r="J2651" s="9" t="n">
        <v>0</v>
      </c>
      <c r="K2651" s="9" t="n">
        <v>0</v>
      </c>
      <c r="L2651" s="9" t="n">
        <v>0</v>
      </c>
      <c r="M2651" s="9" t="n">
        <v>0</v>
      </c>
      <c r="N2651" s="9" t="n">
        <v>0</v>
      </c>
      <c r="O2651" s="9" t="n">
        <v>0</v>
      </c>
      <c r="P2651" s="9" t="n">
        <v>0</v>
      </c>
      <c r="Q2651" s="9" t="n">
        <v>0</v>
      </c>
      <c r="R2651" s="9" t="n">
        <v>0</v>
      </c>
      <c r="S2651" s="9" t="n">
        <v>40</v>
      </c>
      <c r="T2651" s="9" t="n">
        <v>15</v>
      </c>
      <c r="U2651" s="9" t="n">
        <v>0</v>
      </c>
      <c r="V2651" s="9" t="n">
        <v>0</v>
      </c>
      <c r="W2651" s="10">
        <f>SUM(B2651:V2651)</f>
        <v/>
      </c>
    </row>
    <row r="2652" ht="20" customHeight="1">
      <c r="A2652" s="8" t="inlineStr">
        <is>
          <t>https://vnexpress.net/the-thao/du-lieu-bong-da/cau-thu/---------------202526</t>
        </is>
      </c>
      <c r="B2652" s="9" t="n">
        <v>0</v>
      </c>
      <c r="C2652" s="9" t="n">
        <v>0</v>
      </c>
      <c r="D2652" s="9" t="n">
        <v>0</v>
      </c>
      <c r="E2652" s="9" t="n">
        <v>0</v>
      </c>
      <c r="F2652" s="9" t="n">
        <v>0</v>
      </c>
      <c r="G2652" s="9" t="n">
        <v>0</v>
      </c>
      <c r="H2652" s="9" t="n">
        <v>0</v>
      </c>
      <c r="I2652" s="9" t="n">
        <v>0</v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0</v>
      </c>
      <c r="O2652" s="9" t="n">
        <v>0</v>
      </c>
      <c r="P2652" s="9" t="n">
        <v>0</v>
      </c>
      <c r="Q2652" s="9" t="n">
        <v>0</v>
      </c>
      <c r="R2652" s="9" t="n">
        <v>0</v>
      </c>
      <c r="S2652" s="9" t="n">
        <v>39</v>
      </c>
      <c r="T2652" s="9" t="n">
        <v>16</v>
      </c>
      <c r="U2652" s="9" t="n">
        <v>0</v>
      </c>
      <c r="V2652" s="9" t="n">
        <v>0</v>
      </c>
      <c r="W2652" s="10">
        <f>SUM(B2652:V2652)</f>
        <v/>
      </c>
    </row>
    <row r="2653" ht="20" customHeight="1">
      <c r="A2653" s="8" t="inlineStr">
        <is>
          <t>https://vnexpress.net/the-thao/du-lieu-bong-da/cau-thu/kike-garcia-47396</t>
        </is>
      </c>
      <c r="B2653" s="9" t="n">
        <v>0</v>
      </c>
      <c r="C2653" s="9" t="n">
        <v>0</v>
      </c>
      <c r="D2653" s="9" t="n">
        <v>0</v>
      </c>
      <c r="E2653" s="9" t="n">
        <v>0</v>
      </c>
      <c r="F2653" s="9" t="n">
        <v>0</v>
      </c>
      <c r="G2653" s="9" t="n">
        <v>0</v>
      </c>
      <c r="H2653" s="9" t="n">
        <v>0</v>
      </c>
      <c r="I2653" s="9" t="n">
        <v>0</v>
      </c>
      <c r="J2653" s="9" t="n">
        <v>0</v>
      </c>
      <c r="K2653" s="9" t="n">
        <v>0</v>
      </c>
      <c r="L2653" s="9" t="n">
        <v>0</v>
      </c>
      <c r="M2653" s="9" t="n">
        <v>0</v>
      </c>
      <c r="N2653" s="9" t="n">
        <v>0</v>
      </c>
      <c r="O2653" s="9" t="n">
        <v>0</v>
      </c>
      <c r="P2653" s="9" t="n">
        <v>0</v>
      </c>
      <c r="Q2653" s="9" t="n">
        <v>0</v>
      </c>
      <c r="R2653" s="9" t="n">
        <v>16</v>
      </c>
      <c r="S2653" s="9" t="n">
        <v>39</v>
      </c>
      <c r="T2653" s="9" t="n">
        <v>0</v>
      </c>
      <c r="U2653" s="9" t="n">
        <v>0</v>
      </c>
      <c r="V2653" s="9" t="n">
        <v>0</v>
      </c>
      <c r="W2653" s="10">
        <f>SUM(B2653:V2653)</f>
        <v/>
      </c>
    </row>
    <row r="2654" ht="20" customHeight="1">
      <c r="A2654" s="8" t="inlineStr">
        <is>
          <t>https://vnexpress.net/the-thao/du-lieu-bong-da/tran-dau/1299035/man-city-sparta-praha</t>
        </is>
      </c>
      <c r="B2654" s="9" t="n">
        <v>0</v>
      </c>
      <c r="C2654" s="9" t="n">
        <v>10</v>
      </c>
      <c r="D2654" s="9" t="n">
        <v>0</v>
      </c>
      <c r="E2654" s="9" t="n">
        <v>0</v>
      </c>
      <c r="F2654" s="9" t="n">
        <v>0</v>
      </c>
      <c r="G2654" s="9" t="n">
        <v>10</v>
      </c>
      <c r="H2654" s="9" t="n">
        <v>0</v>
      </c>
      <c r="I2654" s="9" t="n">
        <v>0</v>
      </c>
      <c r="J2654" s="9" t="n">
        <v>0</v>
      </c>
      <c r="K2654" s="9" t="n">
        <v>0</v>
      </c>
      <c r="L2654" s="9" t="n">
        <v>35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0</v>
      </c>
      <c r="R2654" s="9" t="n">
        <v>0</v>
      </c>
      <c r="S2654" s="9" t="n">
        <v>0</v>
      </c>
      <c r="T2654" s="9" t="n">
        <v>0</v>
      </c>
      <c r="U2654" s="9" t="n">
        <v>0</v>
      </c>
      <c r="V2654" s="9" t="n">
        <v>0</v>
      </c>
      <c r="W2654" s="10">
        <f>SUM(B2654:V2654)</f>
        <v/>
      </c>
    </row>
    <row r="2655" ht="20" customHeight="1">
      <c r="A2655" s="8" t="inlineStr">
        <is>
          <t>https://vnexpress.net/the-thao/du-lieu-bong-da/tran-dau/1554361/ararat-armenia-riga</t>
        </is>
      </c>
      <c r="B2655" s="9" t="n">
        <v>0</v>
      </c>
      <c r="C2655" s="9" t="n">
        <v>0</v>
      </c>
      <c r="D2655" s="9" t="n">
        <v>0</v>
      </c>
      <c r="E2655" s="9" t="n">
        <v>0</v>
      </c>
      <c r="F2655" s="9" t="n">
        <v>0</v>
      </c>
      <c r="G2655" s="9" t="n">
        <v>0</v>
      </c>
      <c r="H2655" s="9" t="n">
        <v>0</v>
      </c>
      <c r="I2655" s="9" t="n">
        <v>0</v>
      </c>
      <c r="J2655" s="9" t="n">
        <v>0</v>
      </c>
      <c r="K2655" s="9" t="n">
        <v>0</v>
      </c>
      <c r="L2655" s="9" t="n">
        <v>0</v>
      </c>
      <c r="M2655" s="9" t="n">
        <v>0</v>
      </c>
      <c r="N2655" s="9" t="n">
        <v>0</v>
      </c>
      <c r="O2655" s="9" t="n">
        <v>0</v>
      </c>
      <c r="P2655" s="9" t="n">
        <v>0</v>
      </c>
      <c r="Q2655" s="9" t="n">
        <v>0</v>
      </c>
      <c r="R2655" s="9" t="n">
        <v>0</v>
      </c>
      <c r="S2655" s="9" t="n">
        <v>25</v>
      </c>
      <c r="T2655" s="9" t="n">
        <v>30</v>
      </c>
      <c r="U2655" s="9" t="n">
        <v>0</v>
      </c>
      <c r="V2655" s="9" t="n">
        <v>0</v>
      </c>
      <c r="W2655" s="10">
        <f>SUM(B2655:V2655)</f>
        <v/>
      </c>
    </row>
    <row r="2656" ht="20" customHeight="1">
      <c r="A2656" s="8" t="inlineStr">
        <is>
          <t>https://vnexpress.net/the-thao/du-lieu-bong-da/tran-dau/1388380/fc-augsburg-dortmund</t>
        </is>
      </c>
      <c r="B2656" s="9" t="n">
        <v>0</v>
      </c>
      <c r="C2656" s="9" t="n">
        <v>0</v>
      </c>
      <c r="D2656" s="9" t="n">
        <v>0</v>
      </c>
      <c r="E2656" s="9" t="n">
        <v>0</v>
      </c>
      <c r="F2656" s="9" t="n">
        <v>0</v>
      </c>
      <c r="G2656" s="9" t="n">
        <v>0</v>
      </c>
      <c r="H2656" s="9" t="n">
        <v>0</v>
      </c>
      <c r="I2656" s="9" t="n">
        <v>0</v>
      </c>
      <c r="J2656" s="9" t="n">
        <v>0</v>
      </c>
      <c r="K2656" s="9" t="n">
        <v>28</v>
      </c>
      <c r="L2656" s="9" t="n">
        <v>27</v>
      </c>
      <c r="M2656" s="9" t="n">
        <v>0</v>
      </c>
      <c r="N2656" s="9" t="n">
        <v>0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9" t="n">
        <v>0</v>
      </c>
      <c r="W2656" s="10">
        <f>SUM(B2656:V2656)</f>
        <v/>
      </c>
    </row>
    <row r="2657" ht="20" customHeight="1">
      <c r="A2657" s="8" t="inlineStr">
        <is>
          <t>https://vnexpress.net/the-thao/du-lieu-bong-da/cau-thu/o-zinchenko-641</t>
        </is>
      </c>
      <c r="B2657" s="9" t="n">
        <v>0</v>
      </c>
      <c r="C2657" s="9" t="n">
        <v>0</v>
      </c>
      <c r="D2657" s="9" t="n">
        <v>0</v>
      </c>
      <c r="E2657" s="9" t="n">
        <v>0</v>
      </c>
      <c r="F2657" s="9" t="n">
        <v>0</v>
      </c>
      <c r="G2657" s="9" t="n">
        <v>0</v>
      </c>
      <c r="H2657" s="9" t="n">
        <v>0</v>
      </c>
      <c r="I2657" s="9" t="n">
        <v>0</v>
      </c>
      <c r="J2657" s="9" t="n">
        <v>0</v>
      </c>
      <c r="K2657" s="9" t="n">
        <v>0</v>
      </c>
      <c r="L2657" s="9" t="n">
        <v>0</v>
      </c>
      <c r="M2657" s="9" t="n">
        <v>0</v>
      </c>
      <c r="N2657" s="9" t="n">
        <v>0</v>
      </c>
      <c r="O2657" s="9" t="n">
        <v>0</v>
      </c>
      <c r="P2657" s="9" t="n">
        <v>0</v>
      </c>
      <c r="Q2657" s="9" t="n">
        <v>0</v>
      </c>
      <c r="R2657" s="9" t="n">
        <v>0</v>
      </c>
      <c r="S2657" s="9" t="n">
        <v>25</v>
      </c>
      <c r="T2657" s="9" t="n">
        <v>18</v>
      </c>
      <c r="U2657" s="9" t="n">
        <v>12</v>
      </c>
      <c r="V2657" s="9" t="n">
        <v>0</v>
      </c>
      <c r="W2657" s="10">
        <f>SUM(B2657:V2657)</f>
        <v/>
      </c>
    </row>
    <row r="2658" ht="20" customHeight="1">
      <c r="A2658" s="8" t="inlineStr">
        <is>
          <t>https://vnexpress.net/the-thao/du-lieu-bong-da/cau-thu/-------------897</t>
        </is>
      </c>
      <c r="B2658" s="9" t="n">
        <v>19</v>
      </c>
      <c r="C2658" s="9" t="n">
        <v>11</v>
      </c>
      <c r="D2658" s="9" t="n">
        <v>0</v>
      </c>
      <c r="E2658" s="9" t="n">
        <v>0</v>
      </c>
      <c r="F2658" s="9" t="n">
        <v>0</v>
      </c>
      <c r="G2658" s="9" t="n">
        <v>0</v>
      </c>
      <c r="H2658" s="9" t="n">
        <v>0</v>
      </c>
      <c r="I2658" s="9" t="n">
        <v>0</v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0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10</v>
      </c>
      <c r="T2658" s="9" t="n">
        <v>15</v>
      </c>
      <c r="U2658" s="9" t="n">
        <v>0</v>
      </c>
      <c r="V2658" s="9" t="n">
        <v>0</v>
      </c>
      <c r="W2658" s="10">
        <f>SUM(B2658:V2658)</f>
        <v/>
      </c>
    </row>
    <row r="2659" ht="20" customHeight="1">
      <c r="A2659" s="8" t="inlineStr">
        <is>
          <t>https://beta.vnexpress.net/the-thao/du-lieu-bong-da/giai-dau/king-cup</t>
        </is>
      </c>
      <c r="B2659" s="9" t="n">
        <v>0</v>
      </c>
      <c r="C2659" s="9" t="n">
        <v>0</v>
      </c>
      <c r="D2659" s="9" t="n">
        <v>0</v>
      </c>
      <c r="E2659" s="9" t="n">
        <v>0</v>
      </c>
      <c r="F2659" s="9" t="n">
        <v>0</v>
      </c>
      <c r="G2659" s="9" t="n">
        <v>0</v>
      </c>
      <c r="H2659" s="9" t="n">
        <v>0</v>
      </c>
      <c r="I2659" s="9" t="n">
        <v>54</v>
      </c>
      <c r="J2659" s="9" t="n">
        <v>0</v>
      </c>
      <c r="K2659" s="9" t="n">
        <v>0</v>
      </c>
      <c r="L2659" s="9" t="n">
        <v>0</v>
      </c>
      <c r="M2659" s="9" t="n">
        <v>0</v>
      </c>
      <c r="N2659" s="9" t="n">
        <v>0</v>
      </c>
      <c r="O2659" s="9" t="n">
        <v>0</v>
      </c>
      <c r="P2659" s="9" t="n">
        <v>0</v>
      </c>
      <c r="Q2659" s="9" t="n">
        <v>0</v>
      </c>
      <c r="R2659" s="9" t="n">
        <v>0</v>
      </c>
      <c r="S2659" s="9" t="n">
        <v>0</v>
      </c>
      <c r="T2659" s="9" t="n">
        <v>0</v>
      </c>
      <c r="U2659" s="9" t="n">
        <v>0</v>
      </c>
      <c r="V2659" s="9" t="n">
        <v>0</v>
      </c>
      <c r="W2659" s="10">
        <f>SUM(B2659:V2659)</f>
        <v/>
      </c>
    </row>
    <row r="2660" ht="20" customHeight="1">
      <c r="A2660" s="8" t="inlineStr">
        <is>
          <t>https://vnexpress.net/the-thao/du-lieu-bong-da/tran-dau/1377920/napoli-genoa</t>
        </is>
      </c>
      <c r="B2660" s="9" t="n">
        <v>0</v>
      </c>
      <c r="C2660" s="9" t="n">
        <v>0</v>
      </c>
      <c r="D2660" s="9" t="n">
        <v>0</v>
      </c>
      <c r="E2660" s="9" t="n">
        <v>0</v>
      </c>
      <c r="F2660" s="9" t="n">
        <v>0</v>
      </c>
      <c r="G2660" s="9" t="n">
        <v>0</v>
      </c>
      <c r="H2660" s="9" t="n">
        <v>0</v>
      </c>
      <c r="I2660" s="9" t="n">
        <v>0</v>
      </c>
      <c r="J2660" s="9" t="n">
        <v>0</v>
      </c>
      <c r="K2660" s="9" t="n">
        <v>54</v>
      </c>
      <c r="L2660" s="9" t="n">
        <v>0</v>
      </c>
      <c r="M2660" s="9" t="n">
        <v>0</v>
      </c>
      <c r="N2660" s="9" t="n">
        <v>0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9" t="n">
        <v>0</v>
      </c>
      <c r="W2660" s="10">
        <f>SUM(B2660:V2660)</f>
        <v/>
      </c>
    </row>
    <row r="2661" ht="20" customHeight="1">
      <c r="A2661" s="8" t="inlineStr">
        <is>
          <t>https://vnexpress.net/the-thao/du-lieu-bong-da/tran-dau/1378041/lazio-napoli</t>
        </is>
      </c>
      <c r="B2661" s="9" t="n">
        <v>0</v>
      </c>
      <c r="C2661" s="9" t="n">
        <v>0</v>
      </c>
      <c r="D2661" s="9" t="n">
        <v>0</v>
      </c>
      <c r="E2661" s="9" t="n">
        <v>0</v>
      </c>
      <c r="F2661" s="9" t="n">
        <v>0</v>
      </c>
      <c r="G2661" s="9" t="n">
        <v>0</v>
      </c>
      <c r="H2661" s="9" t="n">
        <v>0</v>
      </c>
      <c r="I2661" s="9" t="n">
        <v>0</v>
      </c>
      <c r="J2661" s="9" t="n">
        <v>0</v>
      </c>
      <c r="K2661" s="9" t="n">
        <v>0</v>
      </c>
      <c r="L2661" s="9" t="n">
        <v>0</v>
      </c>
      <c r="M2661" s="9" t="n">
        <v>0</v>
      </c>
      <c r="N2661" s="9" t="n">
        <v>54</v>
      </c>
      <c r="O2661" s="9" t="n">
        <v>0</v>
      </c>
      <c r="P2661" s="9" t="n">
        <v>0</v>
      </c>
      <c r="Q2661" s="9" t="n">
        <v>0</v>
      </c>
      <c r="R2661" s="9" t="n">
        <v>0</v>
      </c>
      <c r="S2661" s="9" t="n">
        <v>0</v>
      </c>
      <c r="T2661" s="9" t="n">
        <v>0</v>
      </c>
      <c r="U2661" s="9" t="n">
        <v>0</v>
      </c>
      <c r="V2661" s="9" t="n">
        <v>0</v>
      </c>
      <c r="W2661" s="10">
        <f>SUM(B2661:V2661)</f>
        <v/>
      </c>
    </row>
    <row r="2662" ht="20" customHeight="1">
      <c r="A2662" s="8" t="inlineStr">
        <is>
          <t>https://vnexpress.net/the-thao/du-lieu-bong-da/tran-dau/1388605/leverkusen-hamburger-sv</t>
        </is>
      </c>
      <c r="B2662" s="9" t="n">
        <v>0</v>
      </c>
      <c r="C2662" s="9" t="n">
        <v>0</v>
      </c>
      <c r="D2662" s="9" t="n">
        <v>0</v>
      </c>
      <c r="E2662" s="9" t="n">
        <v>0</v>
      </c>
      <c r="F2662" s="9" t="n">
        <v>0</v>
      </c>
      <c r="G2662" s="9" t="n">
        <v>0</v>
      </c>
      <c r="H2662" s="9" t="n">
        <v>0</v>
      </c>
      <c r="I2662" s="9" t="n">
        <v>0</v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0</v>
      </c>
      <c r="O2662" s="9" t="n">
        <v>0</v>
      </c>
      <c r="P2662" s="9" t="n">
        <v>0</v>
      </c>
      <c r="Q2662" s="9" t="n">
        <v>0</v>
      </c>
      <c r="R2662" s="9" t="n">
        <v>54</v>
      </c>
      <c r="S2662" s="9" t="n">
        <v>0</v>
      </c>
      <c r="T2662" s="9" t="n">
        <v>0</v>
      </c>
      <c r="U2662" s="9" t="n">
        <v>0</v>
      </c>
      <c r="V2662" s="9" t="n">
        <v>0</v>
      </c>
      <c r="W2662" s="10">
        <f>SUM(B2662:V2662)</f>
        <v/>
      </c>
    </row>
    <row r="2663" ht="20" customHeight="1">
      <c r="A2663" s="8" t="inlineStr">
        <is>
          <t>https://vnexpress.net/the-thao/du-lieu-bong-da/tran-dau/1391102/elche-mallorca</t>
        </is>
      </c>
      <c r="B2663" s="9" t="n">
        <v>0</v>
      </c>
      <c r="C2663" s="9" t="n">
        <v>0</v>
      </c>
      <c r="D2663" s="9" t="n">
        <v>0</v>
      </c>
      <c r="E2663" s="9" t="n">
        <v>0</v>
      </c>
      <c r="F2663" s="9" t="n">
        <v>0</v>
      </c>
      <c r="G2663" s="9" t="n">
        <v>0</v>
      </c>
      <c r="H2663" s="9" t="n">
        <v>0</v>
      </c>
      <c r="I2663" s="9" t="n">
        <v>0</v>
      </c>
      <c r="J2663" s="9" t="n">
        <v>0</v>
      </c>
      <c r="K2663" s="9" t="n">
        <v>0</v>
      </c>
      <c r="L2663" s="9" t="n">
        <v>0</v>
      </c>
      <c r="M2663" s="9" t="n">
        <v>0</v>
      </c>
      <c r="N2663" s="9" t="n">
        <v>0</v>
      </c>
      <c r="O2663" s="9" t="n">
        <v>0</v>
      </c>
      <c r="P2663" s="9" t="n">
        <v>54</v>
      </c>
      <c r="Q2663" s="9" t="n">
        <v>0</v>
      </c>
      <c r="R2663" s="9" t="n">
        <v>0</v>
      </c>
      <c r="S2663" s="9" t="n">
        <v>0</v>
      </c>
      <c r="T2663" s="9" t="n">
        <v>0</v>
      </c>
      <c r="U2663" s="9" t="n">
        <v>0</v>
      </c>
      <c r="V2663" s="9" t="n">
        <v>0</v>
      </c>
      <c r="W2663" s="10">
        <f>SUM(B2663:V2663)</f>
        <v/>
      </c>
    </row>
    <row r="2664" ht="20" customHeight="1">
      <c r="A2664" s="8" t="inlineStr">
        <is>
          <t>https://vnexpress.net/the-thao/du-lieu-bong-da/tran-dau/1451106/sporting-cp-club-brugge</t>
        </is>
      </c>
      <c r="B2664" s="9" t="n">
        <v>0</v>
      </c>
      <c r="C2664" s="9" t="n">
        <v>0</v>
      </c>
      <c r="D2664" s="9" t="n">
        <v>0</v>
      </c>
      <c r="E2664" s="9" t="n">
        <v>0</v>
      </c>
      <c r="F2664" s="9" t="n">
        <v>0</v>
      </c>
      <c r="G2664" s="9" t="n">
        <v>0</v>
      </c>
      <c r="H2664" s="9" t="n">
        <v>0</v>
      </c>
      <c r="I2664" s="9" t="n">
        <v>0</v>
      </c>
      <c r="J2664" s="9" t="n">
        <v>0</v>
      </c>
      <c r="K2664" s="9" t="n">
        <v>0</v>
      </c>
      <c r="L2664" s="9" t="n">
        <v>54</v>
      </c>
      <c r="M2664" s="9" t="n">
        <v>0</v>
      </c>
      <c r="N2664" s="9" t="n">
        <v>0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9" t="n">
        <v>0</v>
      </c>
      <c r="W2664" s="10">
        <f>SUM(B2664:V2664)</f>
        <v/>
      </c>
    </row>
    <row r="2665" ht="20" customHeight="1">
      <c r="A2665" s="8" t="inlineStr">
        <is>
          <t>https://vnexpress.net/the-thao/du-lieu-bong-da/tran-dau/1451218/dinamo-zagreb-celta-vigo</t>
        </is>
      </c>
      <c r="B2665" s="9" t="n">
        <v>0</v>
      </c>
      <c r="C2665" s="9" t="n">
        <v>0</v>
      </c>
      <c r="D2665" s="9" t="n">
        <v>0</v>
      </c>
      <c r="E2665" s="9" t="n">
        <v>0</v>
      </c>
      <c r="F2665" s="9" t="n">
        <v>0</v>
      </c>
      <c r="G2665" s="9" t="n">
        <v>0</v>
      </c>
      <c r="H2665" s="9" t="n">
        <v>0</v>
      </c>
      <c r="I2665" s="9" t="n">
        <v>0</v>
      </c>
      <c r="J2665" s="9" t="n">
        <v>0</v>
      </c>
      <c r="K2665" s="9" t="n">
        <v>0</v>
      </c>
      <c r="L2665" s="9" t="n">
        <v>54</v>
      </c>
      <c r="M2665" s="9" t="n">
        <v>0</v>
      </c>
      <c r="N2665" s="9" t="n">
        <v>0</v>
      </c>
      <c r="O2665" s="9" t="n">
        <v>0</v>
      </c>
      <c r="P2665" s="9" t="n">
        <v>0</v>
      </c>
      <c r="Q2665" s="9" t="n">
        <v>0</v>
      </c>
      <c r="R2665" s="9" t="n">
        <v>0</v>
      </c>
      <c r="S2665" s="9" t="n">
        <v>0</v>
      </c>
      <c r="T2665" s="9" t="n">
        <v>0</v>
      </c>
      <c r="U2665" s="9" t="n">
        <v>0</v>
      </c>
      <c r="V2665" s="9" t="n">
        <v>0</v>
      </c>
      <c r="W2665" s="10">
        <f>SUM(B2665:V2665)</f>
        <v/>
      </c>
    </row>
    <row r="2666" ht="20" customHeight="1">
      <c r="A2666" s="8" t="inlineStr">
        <is>
          <t>https://vnexpress.net/the-thao/du-lieu-bong-da/tran-dau/1451270/feyenoord-sturm-graz</t>
        </is>
      </c>
      <c r="B2666" s="9" t="n">
        <v>0</v>
      </c>
      <c r="C2666" s="9" t="n">
        <v>0</v>
      </c>
      <c r="D2666" s="9" t="n">
        <v>0</v>
      </c>
      <c r="E2666" s="9" t="n">
        <v>0</v>
      </c>
      <c r="F2666" s="9" t="n">
        <v>0</v>
      </c>
      <c r="G2666" s="9" t="n">
        <v>0</v>
      </c>
      <c r="H2666" s="9" t="n">
        <v>0</v>
      </c>
      <c r="I2666" s="9" t="n">
        <v>0</v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54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9" t="n">
        <v>0</v>
      </c>
      <c r="W2666" s="10">
        <f>SUM(B2666:V2666)</f>
        <v/>
      </c>
    </row>
    <row r="2667" ht="20" customHeight="1">
      <c r="A2667" s="8" t="inlineStr">
        <is>
          <t>https://vnexpress.net/the-thao/du-lieu-bong-da/tran-dau/1515521/olympiakos-leverkusen</t>
        </is>
      </c>
      <c r="B2667" s="9" t="n">
        <v>0</v>
      </c>
      <c r="C2667" s="9" t="n">
        <v>0</v>
      </c>
      <c r="D2667" s="9" t="n">
        <v>0</v>
      </c>
      <c r="E2667" s="9" t="n">
        <v>0</v>
      </c>
      <c r="F2667" s="9" t="n">
        <v>0</v>
      </c>
      <c r="G2667" s="9" t="n">
        <v>0</v>
      </c>
      <c r="H2667" s="9" t="n">
        <v>0</v>
      </c>
      <c r="I2667" s="9" t="n">
        <v>0</v>
      </c>
      <c r="J2667" s="9" t="n">
        <v>0</v>
      </c>
      <c r="K2667" s="9" t="n">
        <v>0</v>
      </c>
      <c r="L2667" s="9" t="n">
        <v>0</v>
      </c>
      <c r="M2667" s="9" t="n">
        <v>0</v>
      </c>
      <c r="N2667" s="9" t="n">
        <v>0</v>
      </c>
      <c r="O2667" s="9" t="n">
        <v>54</v>
      </c>
      <c r="P2667" s="9" t="n">
        <v>0</v>
      </c>
      <c r="Q2667" s="9" t="n">
        <v>0</v>
      </c>
      <c r="R2667" s="9" t="n">
        <v>0</v>
      </c>
      <c r="S2667" s="9" t="n">
        <v>0</v>
      </c>
      <c r="T2667" s="9" t="n">
        <v>0</v>
      </c>
      <c r="U2667" s="9" t="n">
        <v>0</v>
      </c>
      <c r="V2667" s="9" t="n">
        <v>0</v>
      </c>
      <c r="W2667" s="10">
        <f>SUM(B2667:V2667)</f>
        <v/>
      </c>
    </row>
    <row r="2668" ht="20" customHeight="1">
      <c r="A2668" s="8" t="inlineStr">
        <is>
          <t>https://vnexpress.net/the-thao/du-lieu-bong-da/tran-dau/1570381/sevilla-valencia</t>
        </is>
      </c>
      <c r="B2668" s="9" t="n">
        <v>0</v>
      </c>
      <c r="C2668" s="9" t="n">
        <v>0</v>
      </c>
      <c r="D2668" s="9" t="n">
        <v>0</v>
      </c>
      <c r="E2668" s="9" t="n">
        <v>0</v>
      </c>
      <c r="F2668" s="9" t="n">
        <v>0</v>
      </c>
      <c r="G2668" s="9" t="n">
        <v>0</v>
      </c>
      <c r="H2668" s="9" t="n">
        <v>0</v>
      </c>
      <c r="I2668" s="9" t="n">
        <v>0</v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0</v>
      </c>
      <c r="O2668" s="9" t="n">
        <v>0</v>
      </c>
      <c r="P2668" s="9" t="n">
        <v>0</v>
      </c>
      <c r="Q2668" s="9" t="n">
        <v>0</v>
      </c>
      <c r="R2668" s="9" t="n">
        <v>0</v>
      </c>
      <c r="S2668" s="9" t="n">
        <v>0</v>
      </c>
      <c r="T2668" s="9" t="n">
        <v>0</v>
      </c>
      <c r="U2668" s="9" t="n">
        <v>0</v>
      </c>
      <c r="V2668" s="9" t="n">
        <v>54</v>
      </c>
      <c r="W2668" s="10">
        <f>SUM(B2668:V2668)</f>
        <v/>
      </c>
    </row>
    <row r="2669" ht="20" customHeight="1">
      <c r="A2669" s="8" t="inlineStr">
        <is>
          <t>https://vnexpress.net/the-thao/du-lieu-bong-da/tran-dau/1570398/getafe-malaga</t>
        </is>
      </c>
      <c r="B2669" s="9" t="n">
        <v>0</v>
      </c>
      <c r="C2669" s="9" t="n">
        <v>0</v>
      </c>
      <c r="D2669" s="9" t="n">
        <v>0</v>
      </c>
      <c r="E2669" s="9" t="n">
        <v>0</v>
      </c>
      <c r="F2669" s="9" t="n">
        <v>0</v>
      </c>
      <c r="G2669" s="9" t="n">
        <v>0</v>
      </c>
      <c r="H2669" s="9" t="n">
        <v>0</v>
      </c>
      <c r="I2669" s="9" t="n">
        <v>0</v>
      </c>
      <c r="J2669" s="9" t="n">
        <v>0</v>
      </c>
      <c r="K2669" s="9" t="n">
        <v>0</v>
      </c>
      <c r="L2669" s="9" t="n">
        <v>0</v>
      </c>
      <c r="M2669" s="9" t="n">
        <v>0</v>
      </c>
      <c r="N2669" s="9" t="n">
        <v>0</v>
      </c>
      <c r="O2669" s="9" t="n">
        <v>0</v>
      </c>
      <c r="P2669" s="9" t="n">
        <v>0</v>
      </c>
      <c r="Q2669" s="9" t="n">
        <v>0</v>
      </c>
      <c r="R2669" s="9" t="n">
        <v>0</v>
      </c>
      <c r="S2669" s="9" t="n">
        <v>0</v>
      </c>
      <c r="T2669" s="9" t="n">
        <v>0</v>
      </c>
      <c r="U2669" s="9" t="n">
        <v>0</v>
      </c>
      <c r="V2669" s="9" t="n">
        <v>54</v>
      </c>
      <c r="W2669" s="10">
        <f>SUM(B2669:V2669)</f>
        <v/>
      </c>
    </row>
    <row r="2670" ht="20" customHeight="1">
      <c r="A2670" s="8" t="inlineStr">
        <is>
          <t>https://vnexpress.net/the-thao/du-lieu-bong-da/tran-dau/1622620/dinamo-zagreb-viking</t>
        </is>
      </c>
      <c r="B2670" s="9" t="n">
        <v>0</v>
      </c>
      <c r="C2670" s="9" t="n">
        <v>0</v>
      </c>
      <c r="D2670" s="9" t="n">
        <v>0</v>
      </c>
      <c r="E2670" s="9" t="n">
        <v>0</v>
      </c>
      <c r="F2670" s="9" t="n">
        <v>0</v>
      </c>
      <c r="G2670" s="9" t="n">
        <v>0</v>
      </c>
      <c r="H2670" s="9" t="n">
        <v>0</v>
      </c>
      <c r="I2670" s="9" t="n">
        <v>0</v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0</v>
      </c>
      <c r="O2670" s="9" t="n">
        <v>0</v>
      </c>
      <c r="P2670" s="9" t="n">
        <v>0</v>
      </c>
      <c r="Q2670" s="9" t="n">
        <v>0</v>
      </c>
      <c r="R2670" s="9" t="n">
        <v>0</v>
      </c>
      <c r="S2670" s="9" t="n">
        <v>0</v>
      </c>
      <c r="T2670" s="9" t="n">
        <v>0</v>
      </c>
      <c r="U2670" s="9" t="n">
        <v>54</v>
      </c>
      <c r="V2670" s="9" t="n">
        <v>0</v>
      </c>
      <c r="W2670" s="10">
        <f>SUM(B2670:V2670)</f>
        <v/>
      </c>
    </row>
    <row r="2671" ht="20" customHeight="1">
      <c r="A2671" s="8" t="inlineStr">
        <is>
          <t>https://vnexpress.net/the-thao/du-lieu-bong-da/tran-dau/349914/fola-esch-ostersunds-fk</t>
        </is>
      </c>
      <c r="B2671" s="9" t="n">
        <v>0</v>
      </c>
      <c r="C2671" s="9" t="n">
        <v>0</v>
      </c>
      <c r="D2671" s="9" t="n">
        <v>0</v>
      </c>
      <c r="E2671" s="9" t="n">
        <v>0</v>
      </c>
      <c r="F2671" s="9" t="n">
        <v>0</v>
      </c>
      <c r="G2671" s="9" t="n">
        <v>0</v>
      </c>
      <c r="H2671" s="9" t="n">
        <v>0</v>
      </c>
      <c r="I2671" s="9" t="n">
        <v>0</v>
      </c>
      <c r="J2671" s="9" t="n">
        <v>0</v>
      </c>
      <c r="K2671" s="9" t="n">
        <v>0</v>
      </c>
      <c r="L2671" s="9" t="n">
        <v>0</v>
      </c>
      <c r="M2671" s="9" t="n">
        <v>0</v>
      </c>
      <c r="N2671" s="9" t="n">
        <v>0</v>
      </c>
      <c r="O2671" s="9" t="n">
        <v>0</v>
      </c>
      <c r="P2671" s="9" t="n">
        <v>0</v>
      </c>
      <c r="Q2671" s="9" t="n">
        <v>0</v>
      </c>
      <c r="R2671" s="9" t="n">
        <v>0</v>
      </c>
      <c r="S2671" s="9" t="n">
        <v>44</v>
      </c>
      <c r="T2671" s="9" t="n">
        <v>10</v>
      </c>
      <c r="U2671" s="9" t="n">
        <v>0</v>
      </c>
      <c r="V2671" s="9" t="n">
        <v>0</v>
      </c>
      <c r="W2671" s="10">
        <f>SUM(B2671:V2671)</f>
        <v/>
      </c>
    </row>
    <row r="2672" ht="20" customHeight="1">
      <c r="A2672" s="8" t="inlineStr">
        <is>
          <t>https://vnexpress.net/the-thao/du-lieu-bong-da/cau-thu/j-bellingham-129718</t>
        </is>
      </c>
      <c r="B2672" s="9" t="n">
        <v>0</v>
      </c>
      <c r="C2672" s="9" t="n">
        <v>0</v>
      </c>
      <c r="D2672" s="9" t="n">
        <v>0</v>
      </c>
      <c r="E2672" s="9" t="n">
        <v>0</v>
      </c>
      <c r="F2672" s="9" t="n">
        <v>0</v>
      </c>
      <c r="G2672" s="9" t="n">
        <v>0</v>
      </c>
      <c r="H2672" s="9" t="n">
        <v>0</v>
      </c>
      <c r="I2672" s="9" t="n">
        <v>0</v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0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12</v>
      </c>
      <c r="T2672" s="9" t="n">
        <v>42</v>
      </c>
      <c r="U2672" s="9" t="n">
        <v>0</v>
      </c>
      <c r="V2672" s="9" t="n">
        <v>0</v>
      </c>
      <c r="W2672" s="10">
        <f>SUM(B2672:V2672)</f>
        <v/>
      </c>
    </row>
    <row r="2673" ht="20" customHeight="1">
      <c r="A2673" s="8" t="inlineStr">
        <is>
          <t>https://vnexpress.net/the-thao/du-lieu-bong-da/cau-thu/f-honorat-20784</t>
        </is>
      </c>
      <c r="B2673" s="9" t="n">
        <v>0</v>
      </c>
      <c r="C2673" s="9" t="n">
        <v>0</v>
      </c>
      <c r="D2673" s="9" t="n">
        <v>0</v>
      </c>
      <c r="E2673" s="9" t="n">
        <v>0</v>
      </c>
      <c r="F2673" s="9" t="n">
        <v>0</v>
      </c>
      <c r="G2673" s="9" t="n">
        <v>0</v>
      </c>
      <c r="H2673" s="9" t="n">
        <v>0</v>
      </c>
      <c r="I2673" s="9" t="n">
        <v>0</v>
      </c>
      <c r="J2673" s="9" t="n">
        <v>0</v>
      </c>
      <c r="K2673" s="9" t="n">
        <v>0</v>
      </c>
      <c r="L2673" s="9" t="n">
        <v>0</v>
      </c>
      <c r="M2673" s="9" t="n">
        <v>0</v>
      </c>
      <c r="N2673" s="9" t="n">
        <v>0</v>
      </c>
      <c r="O2673" s="9" t="n">
        <v>0</v>
      </c>
      <c r="P2673" s="9" t="n">
        <v>0</v>
      </c>
      <c r="Q2673" s="9" t="n">
        <v>0</v>
      </c>
      <c r="R2673" s="9" t="n">
        <v>0</v>
      </c>
      <c r="S2673" s="9" t="n">
        <v>41</v>
      </c>
      <c r="T2673" s="9" t="n">
        <v>13</v>
      </c>
      <c r="U2673" s="9" t="n">
        <v>0</v>
      </c>
      <c r="V2673" s="9" t="n">
        <v>0</v>
      </c>
      <c r="W2673" s="10">
        <f>SUM(B2673:V2673)</f>
        <v/>
      </c>
    </row>
    <row r="2674" ht="20" customHeight="1">
      <c r="A2674" s="8" t="inlineStr">
        <is>
          <t>https://vnexpress.net/the-thao/du-lieu-bong-da/doi-bong/feyenoord-209</t>
        </is>
      </c>
      <c r="B2674" s="9" t="n">
        <v>41</v>
      </c>
      <c r="C2674" s="9" t="n">
        <v>0</v>
      </c>
      <c r="D2674" s="9" t="n">
        <v>0</v>
      </c>
      <c r="E2674" s="9" t="n">
        <v>0</v>
      </c>
      <c r="F2674" s="9" t="n">
        <v>0</v>
      </c>
      <c r="G2674" s="9" t="n">
        <v>0</v>
      </c>
      <c r="H2674" s="9" t="n">
        <v>0</v>
      </c>
      <c r="I2674" s="9" t="n">
        <v>0</v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0</v>
      </c>
      <c r="O2674" s="9" t="n">
        <v>0</v>
      </c>
      <c r="P2674" s="9" t="n">
        <v>0</v>
      </c>
      <c r="Q2674" s="9" t="n">
        <v>0</v>
      </c>
      <c r="R2674" s="9" t="n">
        <v>0</v>
      </c>
      <c r="S2674" s="9" t="n">
        <v>0</v>
      </c>
      <c r="T2674" s="9" t="n">
        <v>0</v>
      </c>
      <c r="U2674" s="9" t="n">
        <v>0</v>
      </c>
      <c r="V2674" s="9" t="n">
        <v>13</v>
      </c>
      <c r="W2674" s="10">
        <f>SUM(B2674:V2674)</f>
        <v/>
      </c>
    </row>
    <row r="2675" ht="20" customHeight="1">
      <c r="A2675" s="8" t="inlineStr">
        <is>
          <t>https://vnexpress.net/the-thao/du-lieu-bong-da/tran-dau/1451065/galatasaray-bodoglimt</t>
        </is>
      </c>
      <c r="B2675" s="9" t="n">
        <v>0</v>
      </c>
      <c r="C2675" s="9" t="n">
        <v>0</v>
      </c>
      <c r="D2675" s="9" t="n">
        <v>0</v>
      </c>
      <c r="E2675" s="9" t="n">
        <v>0</v>
      </c>
      <c r="F2675" s="9" t="n">
        <v>0</v>
      </c>
      <c r="G2675" s="9" t="n">
        <v>0</v>
      </c>
      <c r="H2675" s="9" t="n">
        <v>0</v>
      </c>
      <c r="I2675" s="9" t="n">
        <v>0</v>
      </c>
      <c r="J2675" s="9" t="n">
        <v>0</v>
      </c>
      <c r="K2675" s="9" t="n">
        <v>41</v>
      </c>
      <c r="L2675" s="9" t="n">
        <v>0</v>
      </c>
      <c r="M2675" s="9" t="n">
        <v>0</v>
      </c>
      <c r="N2675" s="9" t="n">
        <v>0</v>
      </c>
      <c r="O2675" s="9" t="n">
        <v>0</v>
      </c>
      <c r="P2675" s="9" t="n">
        <v>13</v>
      </c>
      <c r="Q2675" s="9" t="n">
        <v>0</v>
      </c>
      <c r="R2675" s="9" t="n">
        <v>0</v>
      </c>
      <c r="S2675" s="9" t="n">
        <v>0</v>
      </c>
      <c r="T2675" s="9" t="n">
        <v>0</v>
      </c>
      <c r="U2675" s="9" t="n">
        <v>0</v>
      </c>
      <c r="V2675" s="9" t="n">
        <v>0</v>
      </c>
      <c r="W2675" s="10">
        <f>SUM(B2675:V2675)</f>
        <v/>
      </c>
    </row>
    <row r="2676" ht="20" customHeight="1">
      <c r="A2676" s="8" t="inlineStr">
        <is>
          <t>https://vnexpress.net/the-thao/du-lieu-bong-da/doi-bong/palestine-1562</t>
        </is>
      </c>
      <c r="B2676" s="9" t="n">
        <v>0</v>
      </c>
      <c r="C2676" s="9" t="n">
        <v>0</v>
      </c>
      <c r="D2676" s="9" t="n">
        <v>40</v>
      </c>
      <c r="E2676" s="9" t="n">
        <v>0</v>
      </c>
      <c r="F2676" s="9" t="n">
        <v>0</v>
      </c>
      <c r="G2676" s="9" t="n">
        <v>14</v>
      </c>
      <c r="H2676" s="9" t="n">
        <v>0</v>
      </c>
      <c r="I2676" s="9" t="n">
        <v>0</v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0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9" t="n">
        <v>0</v>
      </c>
      <c r="W2676" s="10">
        <f>SUM(B2676:V2676)</f>
        <v/>
      </c>
    </row>
    <row r="2677" ht="20" customHeight="1">
      <c r="A2677" s="8" t="inlineStr">
        <is>
          <t>https://vnexpress.net/the-thao/du-lieu-bong-da/cau-thu/m--gunok-49837</t>
        </is>
      </c>
      <c r="B2677" s="9" t="n">
        <v>0</v>
      </c>
      <c r="C2677" s="9" t="n">
        <v>0</v>
      </c>
      <c r="D2677" s="9" t="n">
        <v>0</v>
      </c>
      <c r="E2677" s="9" t="n">
        <v>0</v>
      </c>
      <c r="F2677" s="9" t="n">
        <v>0</v>
      </c>
      <c r="G2677" s="9" t="n">
        <v>0</v>
      </c>
      <c r="H2677" s="9" t="n">
        <v>0</v>
      </c>
      <c r="I2677" s="9" t="n">
        <v>0</v>
      </c>
      <c r="J2677" s="9" t="n">
        <v>0</v>
      </c>
      <c r="K2677" s="9" t="n">
        <v>0</v>
      </c>
      <c r="L2677" s="9" t="n">
        <v>0</v>
      </c>
      <c r="M2677" s="9" t="n">
        <v>0</v>
      </c>
      <c r="N2677" s="9" t="n">
        <v>0</v>
      </c>
      <c r="O2677" s="9" t="n">
        <v>0</v>
      </c>
      <c r="P2677" s="9" t="n">
        <v>0</v>
      </c>
      <c r="Q2677" s="9" t="n">
        <v>0</v>
      </c>
      <c r="R2677" s="9" t="n">
        <v>0</v>
      </c>
      <c r="S2677" s="9" t="n">
        <v>39</v>
      </c>
      <c r="T2677" s="9" t="n">
        <v>15</v>
      </c>
      <c r="U2677" s="9" t="n">
        <v>0</v>
      </c>
      <c r="V2677" s="9" t="n">
        <v>0</v>
      </c>
      <c r="W2677" s="10">
        <f>SUM(B2677:V2677)</f>
        <v/>
      </c>
    </row>
    <row r="2678" ht="20" customHeight="1">
      <c r="A2678" s="8" t="inlineStr">
        <is>
          <t>https://vnexpress.net/the-thao/du-lieu-bong-da/cau-thu/i--can-kahveci-49857</t>
        </is>
      </c>
      <c r="B2678" s="9" t="n">
        <v>0</v>
      </c>
      <c r="C2678" s="9" t="n">
        <v>0</v>
      </c>
      <c r="D2678" s="9" t="n">
        <v>0</v>
      </c>
      <c r="E2678" s="9" t="n">
        <v>0</v>
      </c>
      <c r="F2678" s="9" t="n">
        <v>0</v>
      </c>
      <c r="G2678" s="9" t="n">
        <v>0</v>
      </c>
      <c r="H2678" s="9" t="n">
        <v>0</v>
      </c>
      <c r="I2678" s="9" t="n">
        <v>0</v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0</v>
      </c>
      <c r="O2678" s="9" t="n">
        <v>0</v>
      </c>
      <c r="P2678" s="9" t="n">
        <v>0</v>
      </c>
      <c r="Q2678" s="9" t="n">
        <v>0</v>
      </c>
      <c r="R2678" s="9" t="n">
        <v>0</v>
      </c>
      <c r="S2678" s="9" t="n">
        <v>38</v>
      </c>
      <c r="T2678" s="9" t="n">
        <v>16</v>
      </c>
      <c r="U2678" s="9" t="n">
        <v>0</v>
      </c>
      <c r="V2678" s="9" t="n">
        <v>0</v>
      </c>
      <c r="W2678" s="10">
        <f>SUM(B2678:V2678)</f>
        <v/>
      </c>
    </row>
    <row r="2679" ht="20" customHeight="1">
      <c r="A2679" s="8" t="inlineStr">
        <is>
          <t>https://vnexpress.net/the-thao/du-lieu-bong-da/tran-dau/1391145/rayo-vallecano-espanyol</t>
        </is>
      </c>
      <c r="B2679" s="9" t="n">
        <v>0</v>
      </c>
      <c r="C2679" s="9" t="n">
        <v>0</v>
      </c>
      <c r="D2679" s="9" t="n">
        <v>0</v>
      </c>
      <c r="E2679" s="9" t="n">
        <v>0</v>
      </c>
      <c r="F2679" s="9" t="n">
        <v>0</v>
      </c>
      <c r="G2679" s="9" t="n">
        <v>0</v>
      </c>
      <c r="H2679" s="9" t="n">
        <v>0</v>
      </c>
      <c r="I2679" s="9" t="n">
        <v>0</v>
      </c>
      <c r="J2679" s="9" t="n">
        <v>0</v>
      </c>
      <c r="K2679" s="9" t="n">
        <v>0</v>
      </c>
      <c r="L2679" s="9" t="n">
        <v>0</v>
      </c>
      <c r="M2679" s="9" t="n">
        <v>0</v>
      </c>
      <c r="N2679" s="9" t="n">
        <v>0</v>
      </c>
      <c r="O2679" s="9" t="n">
        <v>0</v>
      </c>
      <c r="P2679" s="9" t="n">
        <v>0</v>
      </c>
      <c r="Q2679" s="9" t="n">
        <v>37</v>
      </c>
      <c r="R2679" s="9" t="n">
        <v>0</v>
      </c>
      <c r="S2679" s="9" t="n">
        <v>0</v>
      </c>
      <c r="T2679" s="9" t="n">
        <v>0</v>
      </c>
      <c r="U2679" s="9" t="n">
        <v>0</v>
      </c>
      <c r="V2679" s="9" t="n">
        <v>17</v>
      </c>
      <c r="W2679" s="10">
        <f>SUM(B2679:V2679)</f>
        <v/>
      </c>
    </row>
    <row r="2680" ht="20" customHeight="1">
      <c r="A2680" s="8" t="inlineStr">
        <is>
          <t>https://vnexpress.net/the-thao/du-lieu-bong-da/cau-thu/------------2380</t>
        </is>
      </c>
      <c r="B2680" s="9" t="n">
        <v>0</v>
      </c>
      <c r="C2680" s="9" t="n">
        <v>0</v>
      </c>
      <c r="D2680" s="9" t="n">
        <v>0</v>
      </c>
      <c r="E2680" s="9" t="n">
        <v>0</v>
      </c>
      <c r="F2680" s="9" t="n">
        <v>0</v>
      </c>
      <c r="G2680" s="9" t="n">
        <v>0</v>
      </c>
      <c r="H2680" s="9" t="n">
        <v>0</v>
      </c>
      <c r="I2680" s="9" t="n">
        <v>0</v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0</v>
      </c>
      <c r="R2680" s="9" t="n">
        <v>0</v>
      </c>
      <c r="S2680" s="9" t="n">
        <v>30</v>
      </c>
      <c r="T2680" s="9" t="n">
        <v>24</v>
      </c>
      <c r="U2680" s="9" t="n">
        <v>0</v>
      </c>
      <c r="V2680" s="9" t="n">
        <v>0</v>
      </c>
      <c r="W2680" s="10">
        <f>SUM(B2680:V2680)</f>
        <v/>
      </c>
    </row>
    <row r="2681" ht="20" customHeight="1">
      <c r="A2681" s="8" t="inlineStr">
        <is>
          <t>https://vnexpress.net/the-thao/du-lieu-bong-da/cau-thu/---------------25448</t>
        </is>
      </c>
      <c r="B2681" s="9" t="n">
        <v>0</v>
      </c>
      <c r="C2681" s="9" t="n">
        <v>0</v>
      </c>
      <c r="D2681" s="9" t="n">
        <v>0</v>
      </c>
      <c r="E2681" s="9" t="n">
        <v>0</v>
      </c>
      <c r="F2681" s="9" t="n">
        <v>0</v>
      </c>
      <c r="G2681" s="9" t="n">
        <v>0</v>
      </c>
      <c r="H2681" s="9" t="n">
        <v>0</v>
      </c>
      <c r="I2681" s="9" t="n">
        <v>0</v>
      </c>
      <c r="J2681" s="9" t="n">
        <v>0</v>
      </c>
      <c r="K2681" s="9" t="n">
        <v>0</v>
      </c>
      <c r="L2681" s="9" t="n">
        <v>0</v>
      </c>
      <c r="M2681" s="9" t="n">
        <v>0</v>
      </c>
      <c r="N2681" s="9" t="n">
        <v>0</v>
      </c>
      <c r="O2681" s="9" t="n">
        <v>0</v>
      </c>
      <c r="P2681" s="9" t="n">
        <v>0</v>
      </c>
      <c r="Q2681" s="9" t="n">
        <v>0</v>
      </c>
      <c r="R2681" s="9" t="n">
        <v>0</v>
      </c>
      <c r="S2681" s="9" t="n">
        <v>22</v>
      </c>
      <c r="T2681" s="9" t="n">
        <v>19</v>
      </c>
      <c r="U2681" s="9" t="n">
        <v>13</v>
      </c>
      <c r="V2681" s="9" t="n">
        <v>0</v>
      </c>
      <c r="W2681" s="10">
        <f>SUM(B2681:V2681)</f>
        <v/>
      </c>
    </row>
    <row r="2682" ht="20" customHeight="1">
      <c r="A2682" s="8" t="inlineStr">
        <is>
          <t>https://vnexpress.net/the-thao/du-lieu-bong-da/cau-thu/--------------18830</t>
        </is>
      </c>
      <c r="B2682" s="9" t="n">
        <v>0</v>
      </c>
      <c r="C2682" s="9" t="n">
        <v>0</v>
      </c>
      <c r="D2682" s="9" t="n">
        <v>0</v>
      </c>
      <c r="E2682" s="9" t="n">
        <v>0</v>
      </c>
      <c r="F2682" s="9" t="n">
        <v>0</v>
      </c>
      <c r="G2682" s="9" t="n">
        <v>0</v>
      </c>
      <c r="H2682" s="9" t="n">
        <v>0</v>
      </c>
      <c r="I2682" s="9" t="n">
        <v>0</v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0</v>
      </c>
      <c r="O2682" s="9" t="n">
        <v>0</v>
      </c>
      <c r="P2682" s="9" t="n">
        <v>0</v>
      </c>
      <c r="Q2682" s="9" t="n">
        <v>0</v>
      </c>
      <c r="R2682" s="9" t="n">
        <v>0</v>
      </c>
      <c r="S2682" s="9" t="n">
        <v>53</v>
      </c>
      <c r="T2682" s="9" t="n">
        <v>0</v>
      </c>
      <c r="U2682" s="9" t="n">
        <v>0</v>
      </c>
      <c r="V2682" s="9" t="n">
        <v>0</v>
      </c>
      <c r="W2682" s="10">
        <f>SUM(B2682:V2682)</f>
        <v/>
      </c>
    </row>
    <row r="2683" ht="20" customHeight="1">
      <c r="A2683" s="8" t="inlineStr">
        <is>
          <t>https://vnexpress.net/the-thao/du-lieu-bong-da/cau-thu/t-chory-818</t>
        </is>
      </c>
      <c r="B2683" s="9" t="n">
        <v>0</v>
      </c>
      <c r="C2683" s="9" t="n">
        <v>0</v>
      </c>
      <c r="D2683" s="9" t="n">
        <v>0</v>
      </c>
      <c r="E2683" s="9" t="n">
        <v>0</v>
      </c>
      <c r="F2683" s="9" t="n">
        <v>0</v>
      </c>
      <c r="G2683" s="9" t="n">
        <v>0</v>
      </c>
      <c r="H2683" s="9" t="n">
        <v>0</v>
      </c>
      <c r="I2683" s="9" t="n">
        <v>0</v>
      </c>
      <c r="J2683" s="9" t="n">
        <v>0</v>
      </c>
      <c r="K2683" s="9" t="n">
        <v>0</v>
      </c>
      <c r="L2683" s="9" t="n">
        <v>0</v>
      </c>
      <c r="M2683" s="9" t="n">
        <v>0</v>
      </c>
      <c r="N2683" s="9" t="n">
        <v>0</v>
      </c>
      <c r="O2683" s="9" t="n">
        <v>0</v>
      </c>
      <c r="P2683" s="9" t="n">
        <v>0</v>
      </c>
      <c r="Q2683" s="9" t="n">
        <v>0</v>
      </c>
      <c r="R2683" s="9" t="n">
        <v>0</v>
      </c>
      <c r="S2683" s="9" t="n">
        <v>53</v>
      </c>
      <c r="T2683" s="9" t="n">
        <v>0</v>
      </c>
      <c r="U2683" s="9" t="n">
        <v>0</v>
      </c>
      <c r="V2683" s="9" t="n">
        <v>0</v>
      </c>
      <c r="W2683" s="10">
        <f>SUM(B2683:V2683)</f>
        <v/>
      </c>
    </row>
    <row r="2684" ht="20" customHeight="1">
      <c r="A2684" s="8" t="inlineStr">
        <is>
          <t>https://vnexpress.net/the-thao/du-lieu-bong-da/tran-dau/1208709/leganes-alaves</t>
        </is>
      </c>
      <c r="B2684" s="9" t="n">
        <v>0</v>
      </c>
      <c r="C2684" s="9" t="n">
        <v>53</v>
      </c>
      <c r="D2684" s="9" t="n">
        <v>0</v>
      </c>
      <c r="E2684" s="9" t="n">
        <v>0</v>
      </c>
      <c r="F2684" s="9" t="n">
        <v>0</v>
      </c>
      <c r="G2684" s="9" t="n">
        <v>0</v>
      </c>
      <c r="H2684" s="9" t="n">
        <v>0</v>
      </c>
      <c r="I2684" s="9" t="n">
        <v>0</v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0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9" t="n">
        <v>0</v>
      </c>
      <c r="W2684" s="10">
        <f>SUM(B2684:V2684)</f>
        <v/>
      </c>
    </row>
    <row r="2685" ht="20" customHeight="1">
      <c r="A2685" s="8" t="inlineStr">
        <is>
          <t>https://vnexpress.net/the-thao/du-lieu-bong-da/tran-dau/1213966/toulouse-monaco</t>
        </is>
      </c>
      <c r="B2685" s="9" t="n">
        <v>0</v>
      </c>
      <c r="C2685" s="9" t="n">
        <v>0</v>
      </c>
      <c r="D2685" s="9" t="n">
        <v>53</v>
      </c>
      <c r="E2685" s="9" t="n">
        <v>0</v>
      </c>
      <c r="F2685" s="9" t="n">
        <v>0</v>
      </c>
      <c r="G2685" s="9" t="n">
        <v>0</v>
      </c>
      <c r="H2685" s="9" t="n">
        <v>0</v>
      </c>
      <c r="I2685" s="9" t="n">
        <v>0</v>
      </c>
      <c r="J2685" s="9" t="n">
        <v>0</v>
      </c>
      <c r="K2685" s="9" t="n">
        <v>0</v>
      </c>
      <c r="L2685" s="9" t="n">
        <v>0</v>
      </c>
      <c r="M2685" s="9" t="n">
        <v>0</v>
      </c>
      <c r="N2685" s="9" t="n">
        <v>0</v>
      </c>
      <c r="O2685" s="9" t="n">
        <v>0</v>
      </c>
      <c r="P2685" s="9" t="n">
        <v>0</v>
      </c>
      <c r="Q2685" s="9" t="n">
        <v>0</v>
      </c>
      <c r="R2685" s="9" t="n">
        <v>0</v>
      </c>
      <c r="S2685" s="9" t="n">
        <v>0</v>
      </c>
      <c r="T2685" s="9" t="n">
        <v>0</v>
      </c>
      <c r="U2685" s="9" t="n">
        <v>0</v>
      </c>
      <c r="V2685" s="9" t="n">
        <v>0</v>
      </c>
      <c r="W2685" s="10">
        <f>SUM(B2685:V2685)</f>
        <v/>
      </c>
    </row>
    <row r="2686" ht="20" customHeight="1">
      <c r="A2686" s="8" t="inlineStr">
        <is>
          <t>https://vnexpress.net/the-thao/du-lieu-bong-da/tran-dau/1223777/fiorentina-napoli</t>
        </is>
      </c>
      <c r="B2686" s="9" t="n">
        <v>53</v>
      </c>
      <c r="C2686" s="9" t="n">
        <v>0</v>
      </c>
      <c r="D2686" s="9" t="n">
        <v>0</v>
      </c>
      <c r="E2686" s="9" t="n">
        <v>0</v>
      </c>
      <c r="F2686" s="9" t="n">
        <v>0</v>
      </c>
      <c r="G2686" s="9" t="n">
        <v>0</v>
      </c>
      <c r="H2686" s="9" t="n">
        <v>0</v>
      </c>
      <c r="I2686" s="9" t="n">
        <v>0</v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0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9" t="n">
        <v>0</v>
      </c>
      <c r="W2686" s="10">
        <f>SUM(B2686:V2686)</f>
        <v/>
      </c>
    </row>
    <row r="2687" ht="20" customHeight="1">
      <c r="A2687" s="8" t="inlineStr">
        <is>
          <t>https://vnexpress.net/the-thao/du-lieu-bong-da/tran-dau/1224198/mgladbach-mainz</t>
        </is>
      </c>
      <c r="B2687" s="9" t="n">
        <v>0</v>
      </c>
      <c r="C2687" s="9" t="n">
        <v>0</v>
      </c>
      <c r="D2687" s="9" t="n">
        <v>53</v>
      </c>
      <c r="E2687" s="9" t="n">
        <v>0</v>
      </c>
      <c r="F2687" s="9" t="n">
        <v>0</v>
      </c>
      <c r="G2687" s="9" t="n">
        <v>0</v>
      </c>
      <c r="H2687" s="9" t="n">
        <v>0</v>
      </c>
      <c r="I2687" s="9" t="n">
        <v>0</v>
      </c>
      <c r="J2687" s="9" t="n">
        <v>0</v>
      </c>
      <c r="K2687" s="9" t="n">
        <v>0</v>
      </c>
      <c r="L2687" s="9" t="n">
        <v>0</v>
      </c>
      <c r="M2687" s="9" t="n">
        <v>0</v>
      </c>
      <c r="N2687" s="9" t="n">
        <v>0</v>
      </c>
      <c r="O2687" s="9" t="n">
        <v>0</v>
      </c>
      <c r="P2687" s="9" t="n">
        <v>0</v>
      </c>
      <c r="Q2687" s="9" t="n">
        <v>0</v>
      </c>
      <c r="R2687" s="9" t="n">
        <v>0</v>
      </c>
      <c r="S2687" s="9" t="n">
        <v>0</v>
      </c>
      <c r="T2687" s="9" t="n">
        <v>0</v>
      </c>
      <c r="U2687" s="9" t="n">
        <v>0</v>
      </c>
      <c r="V2687" s="9" t="n">
        <v>0</v>
      </c>
      <c r="W2687" s="10">
        <f>SUM(B2687:V2687)</f>
        <v/>
      </c>
    </row>
    <row r="2688" ht="20" customHeight="1">
      <c r="A2688" s="8" t="inlineStr">
        <is>
          <t>https://vnexpress.net/the-thao/du-lieu-bong-da/tran-dau/1224276/freiburg-frankfurt</t>
        </is>
      </c>
      <c r="B2688" s="9" t="n">
        <v>0</v>
      </c>
      <c r="C2688" s="9" t="n">
        <v>0</v>
      </c>
      <c r="D2688" s="9" t="n">
        <v>0</v>
      </c>
      <c r="E2688" s="9" t="n">
        <v>0</v>
      </c>
      <c r="F2688" s="9" t="n">
        <v>53</v>
      </c>
      <c r="G2688" s="9" t="n">
        <v>0</v>
      </c>
      <c r="H2688" s="9" t="n">
        <v>0</v>
      </c>
      <c r="I2688" s="9" t="n">
        <v>0</v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0</v>
      </c>
      <c r="O2688" s="9" t="n">
        <v>0</v>
      </c>
      <c r="P2688" s="9" t="n">
        <v>0</v>
      </c>
      <c r="Q2688" s="9" t="n">
        <v>0</v>
      </c>
      <c r="R2688" s="9" t="n">
        <v>0</v>
      </c>
      <c r="S2688" s="9" t="n">
        <v>0</v>
      </c>
      <c r="T2688" s="9" t="n">
        <v>0</v>
      </c>
      <c r="U2688" s="9" t="n">
        <v>0</v>
      </c>
      <c r="V2688" s="9" t="n">
        <v>0</v>
      </c>
      <c r="W2688" s="10">
        <f>SUM(B2688:V2688)</f>
        <v/>
      </c>
    </row>
    <row r="2689" ht="20" customHeight="1">
      <c r="A2689" s="8" t="inlineStr">
        <is>
          <t>https://vnexpress.net/the-thao/du-lieu-bong-da/tran-dau/1320888/tajikistan-timor-leste</t>
        </is>
      </c>
      <c r="B2689" s="9" t="n">
        <v>0</v>
      </c>
      <c r="C2689" s="9" t="n">
        <v>0</v>
      </c>
      <c r="D2689" s="9" t="n">
        <v>0</v>
      </c>
      <c r="E2689" s="9" t="n">
        <v>0</v>
      </c>
      <c r="F2689" s="9" t="n">
        <v>0</v>
      </c>
      <c r="G2689" s="9" t="n">
        <v>0</v>
      </c>
      <c r="H2689" s="9" t="n">
        <v>0</v>
      </c>
      <c r="I2689" s="9" t="n">
        <v>0</v>
      </c>
      <c r="J2689" s="9" t="n">
        <v>0</v>
      </c>
      <c r="K2689" s="9" t="n">
        <v>0</v>
      </c>
      <c r="L2689" s="9" t="n">
        <v>53</v>
      </c>
      <c r="M2689" s="9" t="n">
        <v>0</v>
      </c>
      <c r="N2689" s="9" t="n">
        <v>0</v>
      </c>
      <c r="O2689" s="9" t="n">
        <v>0</v>
      </c>
      <c r="P2689" s="9" t="n">
        <v>0</v>
      </c>
      <c r="Q2689" s="9" t="n">
        <v>0</v>
      </c>
      <c r="R2689" s="9" t="n">
        <v>0</v>
      </c>
      <c r="S2689" s="9" t="n">
        <v>0</v>
      </c>
      <c r="T2689" s="9" t="n">
        <v>0</v>
      </c>
      <c r="U2689" s="9" t="n">
        <v>0</v>
      </c>
      <c r="V2689" s="9" t="n">
        <v>0</v>
      </c>
      <c r="W2689" s="10">
        <f>SUM(B2689:V2689)</f>
        <v/>
      </c>
    </row>
    <row r="2690" ht="20" customHeight="1">
      <c r="A2690" s="8" t="inlineStr">
        <is>
          <t>https://vnexpress.net/the-thao/du-lieu-bong-da/tran-dau/1335515/wigan-fulham</t>
        </is>
      </c>
      <c r="B2690" s="9" t="n">
        <v>0</v>
      </c>
      <c r="C2690" s="9" t="n">
        <v>53</v>
      </c>
      <c r="D2690" s="9" t="n">
        <v>0</v>
      </c>
      <c r="E2690" s="9" t="n">
        <v>0</v>
      </c>
      <c r="F2690" s="9" t="n">
        <v>0</v>
      </c>
      <c r="G2690" s="9" t="n">
        <v>0</v>
      </c>
      <c r="H2690" s="9" t="n">
        <v>0</v>
      </c>
      <c r="I2690" s="9" t="n">
        <v>0</v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0</v>
      </c>
      <c r="O2690" s="9" t="n">
        <v>0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9" t="n">
        <v>0</v>
      </c>
      <c r="W2690" s="10">
        <f>SUM(B2690:V2690)</f>
        <v/>
      </c>
    </row>
    <row r="2691" ht="20" customHeight="1">
      <c r="A2691" s="8" t="inlineStr">
        <is>
          <t>https://vnexpress.net/the-thao/du-lieu-bong-da/tran-dau/1377898/lazio-as-roma</t>
        </is>
      </c>
      <c r="B2691" s="9" t="n">
        <v>0</v>
      </c>
      <c r="C2691" s="9" t="n">
        <v>0</v>
      </c>
      <c r="D2691" s="9" t="n">
        <v>0</v>
      </c>
      <c r="E2691" s="9" t="n">
        <v>0</v>
      </c>
      <c r="F2691" s="9" t="n">
        <v>0</v>
      </c>
      <c r="G2691" s="9" t="n">
        <v>0</v>
      </c>
      <c r="H2691" s="9" t="n">
        <v>0</v>
      </c>
      <c r="I2691" s="9" t="n">
        <v>0</v>
      </c>
      <c r="J2691" s="9" t="n">
        <v>53</v>
      </c>
      <c r="K2691" s="9" t="n">
        <v>0</v>
      </c>
      <c r="L2691" s="9" t="n">
        <v>0</v>
      </c>
      <c r="M2691" s="9" t="n">
        <v>0</v>
      </c>
      <c r="N2691" s="9" t="n">
        <v>0</v>
      </c>
      <c r="O2691" s="9" t="n">
        <v>0</v>
      </c>
      <c r="P2691" s="9" t="n">
        <v>0</v>
      </c>
      <c r="Q2691" s="9" t="n">
        <v>0</v>
      </c>
      <c r="R2691" s="9" t="n">
        <v>0</v>
      </c>
      <c r="S2691" s="9" t="n">
        <v>0</v>
      </c>
      <c r="T2691" s="9" t="n">
        <v>0</v>
      </c>
      <c r="U2691" s="9" t="n">
        <v>0</v>
      </c>
      <c r="V2691" s="9" t="n">
        <v>0</v>
      </c>
      <c r="W2691" s="10">
        <f>SUM(B2691:V2691)</f>
        <v/>
      </c>
    </row>
    <row r="2692" ht="20" customHeight="1">
      <c r="A2692" s="8" t="inlineStr">
        <is>
          <t>https://vnexpress.net/the-thao/du-lieu-bong-da/tran-dau/1378013/udinese-napoli</t>
        </is>
      </c>
      <c r="B2692" s="9" t="n">
        <v>0</v>
      </c>
      <c r="C2692" s="9" t="n">
        <v>0</v>
      </c>
      <c r="D2692" s="9" t="n">
        <v>0</v>
      </c>
      <c r="E2692" s="9" t="n">
        <v>0</v>
      </c>
      <c r="F2692" s="9" t="n">
        <v>0</v>
      </c>
      <c r="G2692" s="9" t="n">
        <v>0</v>
      </c>
      <c r="H2692" s="9" t="n">
        <v>0</v>
      </c>
      <c r="I2692" s="9" t="n">
        <v>0</v>
      </c>
      <c r="J2692" s="9" t="n">
        <v>0</v>
      </c>
      <c r="K2692" s="9" t="n">
        <v>0</v>
      </c>
      <c r="L2692" s="9" t="n">
        <v>0</v>
      </c>
      <c r="M2692" s="9" t="n">
        <v>53</v>
      </c>
      <c r="N2692" s="9" t="n">
        <v>0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9" t="n">
        <v>0</v>
      </c>
      <c r="W2692" s="10">
        <f>SUM(B2692:V2692)</f>
        <v/>
      </c>
    </row>
    <row r="2693" ht="20" customHeight="1">
      <c r="A2693" s="8" t="inlineStr">
        <is>
          <t>https://vnexpress.net/the-thao/du-lieu-bong-da/tran-dau/1379338/wolves-fulham</t>
        </is>
      </c>
      <c r="B2693" s="9" t="n">
        <v>0</v>
      </c>
      <c r="C2693" s="9" t="n">
        <v>0</v>
      </c>
      <c r="D2693" s="9" t="n">
        <v>0</v>
      </c>
      <c r="E2693" s="9" t="n">
        <v>0</v>
      </c>
      <c r="F2693" s="9" t="n">
        <v>0</v>
      </c>
      <c r="G2693" s="9" t="n">
        <v>0</v>
      </c>
      <c r="H2693" s="9" t="n">
        <v>0</v>
      </c>
      <c r="I2693" s="9" t="n">
        <v>0</v>
      </c>
      <c r="J2693" s="9" t="n">
        <v>0</v>
      </c>
      <c r="K2693" s="9" t="n">
        <v>0</v>
      </c>
      <c r="L2693" s="9" t="n">
        <v>0</v>
      </c>
      <c r="M2693" s="9" t="n">
        <v>0</v>
      </c>
      <c r="N2693" s="9" t="n">
        <v>0</v>
      </c>
      <c r="O2693" s="9" t="n">
        <v>0</v>
      </c>
      <c r="P2693" s="9" t="n">
        <v>0</v>
      </c>
      <c r="Q2693" s="9" t="n">
        <v>0</v>
      </c>
      <c r="R2693" s="9" t="n">
        <v>53</v>
      </c>
      <c r="S2693" s="9" t="n">
        <v>0</v>
      </c>
      <c r="T2693" s="9" t="n">
        <v>0</v>
      </c>
      <c r="U2693" s="9" t="n">
        <v>0</v>
      </c>
      <c r="V2693" s="9" t="n">
        <v>0</v>
      </c>
      <c r="W2693" s="10">
        <f>SUM(B2693:V2693)</f>
        <v/>
      </c>
    </row>
    <row r="2694" ht="20" customHeight="1">
      <c r="A2694" s="8" t="inlineStr">
        <is>
          <t>https://vnexpress.net/the-thao/du-lieu-bong-da/tran-dau/1388567/stuttgart-hamburger-sv</t>
        </is>
      </c>
      <c r="B2694" s="9" t="n">
        <v>0</v>
      </c>
      <c r="C2694" s="9" t="n">
        <v>0</v>
      </c>
      <c r="D2694" s="9" t="n">
        <v>0</v>
      </c>
      <c r="E2694" s="9" t="n">
        <v>0</v>
      </c>
      <c r="F2694" s="9" t="n">
        <v>0</v>
      </c>
      <c r="G2694" s="9" t="n">
        <v>0</v>
      </c>
      <c r="H2694" s="9" t="n">
        <v>0</v>
      </c>
      <c r="I2694" s="9" t="n">
        <v>0</v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0</v>
      </c>
      <c r="O2694" s="9" t="n">
        <v>0</v>
      </c>
      <c r="P2694" s="9" t="n">
        <v>0</v>
      </c>
      <c r="Q2694" s="9" t="n">
        <v>53</v>
      </c>
      <c r="R2694" s="9" t="n">
        <v>0</v>
      </c>
      <c r="S2694" s="9" t="n">
        <v>0</v>
      </c>
      <c r="T2694" s="9" t="n">
        <v>0</v>
      </c>
      <c r="U2694" s="9" t="n">
        <v>0</v>
      </c>
      <c r="V2694" s="9" t="n">
        <v>0</v>
      </c>
      <c r="W2694" s="10">
        <f>SUM(B2694:V2694)</f>
        <v/>
      </c>
    </row>
    <row r="2695" ht="20" customHeight="1">
      <c r="A2695" s="8" t="inlineStr">
        <is>
          <t>https://vnexpress.net/the-thao/du-lieu-bong-da/tran-dau/1421213/rgas-fs-kups</t>
        </is>
      </c>
      <c r="B2695" s="9" t="n">
        <v>0</v>
      </c>
      <c r="C2695" s="9" t="n">
        <v>0</v>
      </c>
      <c r="D2695" s="9" t="n">
        <v>0</v>
      </c>
      <c r="E2695" s="9" t="n">
        <v>0</v>
      </c>
      <c r="F2695" s="9" t="n">
        <v>0</v>
      </c>
      <c r="G2695" s="9" t="n">
        <v>0</v>
      </c>
      <c r="H2695" s="9" t="n">
        <v>0</v>
      </c>
      <c r="I2695" s="9" t="n">
        <v>53</v>
      </c>
      <c r="J2695" s="9" t="n">
        <v>0</v>
      </c>
      <c r="K2695" s="9" t="n">
        <v>0</v>
      </c>
      <c r="L2695" s="9" t="n">
        <v>0</v>
      </c>
      <c r="M2695" s="9" t="n">
        <v>0</v>
      </c>
      <c r="N2695" s="9" t="n">
        <v>0</v>
      </c>
      <c r="O2695" s="9" t="n">
        <v>0</v>
      </c>
      <c r="P2695" s="9" t="n">
        <v>0</v>
      </c>
      <c r="Q2695" s="9" t="n">
        <v>0</v>
      </c>
      <c r="R2695" s="9" t="n">
        <v>0</v>
      </c>
      <c r="S2695" s="9" t="n">
        <v>0</v>
      </c>
      <c r="T2695" s="9" t="n">
        <v>0</v>
      </c>
      <c r="U2695" s="9" t="n">
        <v>0</v>
      </c>
      <c r="V2695" s="9" t="n">
        <v>0</v>
      </c>
      <c r="W2695" s="10">
        <f>SUM(B2695:V2695)</f>
        <v/>
      </c>
    </row>
    <row r="2696" ht="20" customHeight="1">
      <c r="A2696" s="8" t="inlineStr">
        <is>
          <t>https://vnexpress.net/the-thao/du-lieu-bong-da/tran-dau/1451072/sporting-cp-marseille</t>
        </is>
      </c>
      <c r="B2696" s="9" t="n">
        <v>0</v>
      </c>
      <c r="C2696" s="9" t="n">
        <v>0</v>
      </c>
      <c r="D2696" s="9" t="n">
        <v>0</v>
      </c>
      <c r="E2696" s="9" t="n">
        <v>0</v>
      </c>
      <c r="F2696" s="9" t="n">
        <v>0</v>
      </c>
      <c r="G2696" s="9" t="n">
        <v>0</v>
      </c>
      <c r="H2696" s="9" t="n">
        <v>0</v>
      </c>
      <c r="I2696" s="9" t="n">
        <v>0</v>
      </c>
      <c r="J2696" s="9" t="n">
        <v>0</v>
      </c>
      <c r="K2696" s="9" t="n">
        <v>53</v>
      </c>
      <c r="L2696" s="9" t="n">
        <v>0</v>
      </c>
      <c r="M2696" s="9" t="n">
        <v>0</v>
      </c>
      <c r="N2696" s="9" t="n">
        <v>0</v>
      </c>
      <c r="O2696" s="9" t="n">
        <v>0</v>
      </c>
      <c r="P2696" s="9" t="n">
        <v>0</v>
      </c>
      <c r="Q2696" s="9" t="n">
        <v>0</v>
      </c>
      <c r="R2696" s="9" t="n">
        <v>0</v>
      </c>
      <c r="S2696" s="9" t="n">
        <v>0</v>
      </c>
      <c r="T2696" s="9" t="n">
        <v>0</v>
      </c>
      <c r="U2696" s="9" t="n">
        <v>0</v>
      </c>
      <c r="V2696" s="9" t="n">
        <v>0</v>
      </c>
      <c r="W2696" s="10">
        <f>SUM(B2696:V2696)</f>
        <v/>
      </c>
    </row>
    <row r="2697" ht="20" customHeight="1">
      <c r="A2697" s="8" t="inlineStr">
        <is>
          <t>https://vnexpress.net/the-thao/du-lieu-bong-da/tran-dau/1451210/nottingham-forest-fc-porto</t>
        </is>
      </c>
      <c r="B2697" s="9" t="n">
        <v>0</v>
      </c>
      <c r="C2697" s="9" t="n">
        <v>0</v>
      </c>
      <c r="D2697" s="9" t="n">
        <v>0</v>
      </c>
      <c r="E2697" s="9" t="n">
        <v>0</v>
      </c>
      <c r="F2697" s="9" t="n">
        <v>0</v>
      </c>
      <c r="G2697" s="9" t="n">
        <v>0</v>
      </c>
      <c r="H2697" s="9" t="n">
        <v>0</v>
      </c>
      <c r="I2697" s="9" t="n">
        <v>0</v>
      </c>
      <c r="J2697" s="9" t="n">
        <v>0</v>
      </c>
      <c r="K2697" s="9" t="n">
        <v>53</v>
      </c>
      <c r="L2697" s="9" t="n">
        <v>0</v>
      </c>
      <c r="M2697" s="9" t="n">
        <v>0</v>
      </c>
      <c r="N2697" s="9" t="n">
        <v>0</v>
      </c>
      <c r="O2697" s="9" t="n">
        <v>0</v>
      </c>
      <c r="P2697" s="9" t="n">
        <v>0</v>
      </c>
      <c r="Q2697" s="9" t="n">
        <v>0</v>
      </c>
      <c r="R2697" s="9" t="n">
        <v>0</v>
      </c>
      <c r="S2697" s="9" t="n">
        <v>0</v>
      </c>
      <c r="T2697" s="9" t="n">
        <v>0</v>
      </c>
      <c r="U2697" s="9" t="n">
        <v>0</v>
      </c>
      <c r="V2697" s="9" t="n">
        <v>0</v>
      </c>
      <c r="W2697" s="10">
        <f>SUM(B2697:V2697)</f>
        <v/>
      </c>
    </row>
    <row r="2698" ht="20" customHeight="1">
      <c r="A2698" s="8" t="inlineStr">
        <is>
          <t>https://vnexpress.net/the-thao/du-lieu-bong-da/tran-dau/1451256/young-boys-lille</t>
        </is>
      </c>
      <c r="B2698" s="9" t="n">
        <v>0</v>
      </c>
      <c r="C2698" s="9" t="n">
        <v>0</v>
      </c>
      <c r="D2698" s="9" t="n">
        <v>0</v>
      </c>
      <c r="E2698" s="9" t="n">
        <v>0</v>
      </c>
      <c r="F2698" s="9" t="n">
        <v>0</v>
      </c>
      <c r="G2698" s="9" t="n">
        <v>0</v>
      </c>
      <c r="H2698" s="9" t="n">
        <v>0</v>
      </c>
      <c r="I2698" s="9" t="n">
        <v>0</v>
      </c>
      <c r="J2698" s="9" t="n">
        <v>0</v>
      </c>
      <c r="K2698" s="9" t="n">
        <v>0</v>
      </c>
      <c r="L2698" s="9" t="n">
        <v>0</v>
      </c>
      <c r="M2698" s="9" t="n">
        <v>53</v>
      </c>
      <c r="N2698" s="9" t="n">
        <v>0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9" t="n">
        <v>0</v>
      </c>
      <c r="W2698" s="10">
        <f>SUM(B2698:V2698)</f>
        <v/>
      </c>
    </row>
    <row r="2699" ht="20" customHeight="1">
      <c r="A2699" s="8" t="inlineStr">
        <is>
          <t>https://vnexpress.net/the-thao/du-lieu-bong-da/tran-dau/1451287/sturm-graz-brann</t>
        </is>
      </c>
      <c r="B2699" s="9" t="n">
        <v>0</v>
      </c>
      <c r="C2699" s="9" t="n">
        <v>0</v>
      </c>
      <c r="D2699" s="9" t="n">
        <v>0</v>
      </c>
      <c r="E2699" s="9" t="n">
        <v>0</v>
      </c>
      <c r="F2699" s="9" t="n">
        <v>0</v>
      </c>
      <c r="G2699" s="9" t="n">
        <v>0</v>
      </c>
      <c r="H2699" s="9" t="n">
        <v>0</v>
      </c>
      <c r="I2699" s="9" t="n">
        <v>0</v>
      </c>
      <c r="J2699" s="9" t="n">
        <v>0</v>
      </c>
      <c r="K2699" s="9" t="n">
        <v>0</v>
      </c>
      <c r="L2699" s="9" t="n">
        <v>0</v>
      </c>
      <c r="M2699" s="9" t="n">
        <v>0</v>
      </c>
      <c r="N2699" s="9" t="n">
        <v>53</v>
      </c>
      <c r="O2699" s="9" t="n">
        <v>0</v>
      </c>
      <c r="P2699" s="9" t="n">
        <v>0</v>
      </c>
      <c r="Q2699" s="9" t="n">
        <v>0</v>
      </c>
      <c r="R2699" s="9" t="n">
        <v>0</v>
      </c>
      <c r="S2699" s="9" t="n">
        <v>0</v>
      </c>
      <c r="T2699" s="9" t="n">
        <v>0</v>
      </c>
      <c r="U2699" s="9" t="n">
        <v>0</v>
      </c>
      <c r="V2699" s="9" t="n">
        <v>0</v>
      </c>
      <c r="W2699" s="10">
        <f>SUM(B2699:V2699)</f>
        <v/>
      </c>
    </row>
    <row r="2700" ht="20" customHeight="1">
      <c r="A2700" s="8" t="inlineStr">
        <is>
          <t>https://vnexpress.net/the-thao/du-lieu-bong-da/tran-dau/1623435/kairat-almaty-anderlecht</t>
        </is>
      </c>
      <c r="B2700" s="9" t="n">
        <v>0</v>
      </c>
      <c r="C2700" s="9" t="n">
        <v>0</v>
      </c>
      <c r="D2700" s="9" t="n">
        <v>0</v>
      </c>
      <c r="E2700" s="9" t="n">
        <v>0</v>
      </c>
      <c r="F2700" s="9" t="n">
        <v>0</v>
      </c>
      <c r="G2700" s="9" t="n">
        <v>0</v>
      </c>
      <c r="H2700" s="9" t="n">
        <v>0</v>
      </c>
      <c r="I2700" s="9" t="n">
        <v>0</v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0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53</v>
      </c>
      <c r="V2700" s="9" t="n">
        <v>0</v>
      </c>
      <c r="W2700" s="10">
        <f>SUM(B2700:V2700)</f>
        <v/>
      </c>
    </row>
    <row r="2701" ht="20" customHeight="1">
      <c r="A2701" s="8" t="inlineStr">
        <is>
          <t>https://vnexpress.net/the-thao/du-lieu-bong-da/tran-dau/871464/fc-koln-bayern</t>
        </is>
      </c>
      <c r="B2701" s="9" t="n">
        <v>0</v>
      </c>
      <c r="C2701" s="9" t="n">
        <v>0</v>
      </c>
      <c r="D2701" s="9" t="n">
        <v>0</v>
      </c>
      <c r="E2701" s="9" t="n">
        <v>0</v>
      </c>
      <c r="F2701" s="9" t="n">
        <v>0</v>
      </c>
      <c r="G2701" s="9" t="n">
        <v>0</v>
      </c>
      <c r="H2701" s="9" t="n">
        <v>0</v>
      </c>
      <c r="I2701" s="9" t="n">
        <v>0</v>
      </c>
      <c r="J2701" s="9" t="n">
        <v>0</v>
      </c>
      <c r="K2701" s="9" t="n">
        <v>53</v>
      </c>
      <c r="L2701" s="9" t="n">
        <v>0</v>
      </c>
      <c r="M2701" s="9" t="n">
        <v>0</v>
      </c>
      <c r="N2701" s="9" t="n">
        <v>0</v>
      </c>
      <c r="O2701" s="9" t="n">
        <v>0</v>
      </c>
      <c r="P2701" s="9" t="n">
        <v>0</v>
      </c>
      <c r="Q2701" s="9" t="n">
        <v>0</v>
      </c>
      <c r="R2701" s="9" t="n">
        <v>0</v>
      </c>
      <c r="S2701" s="9" t="n">
        <v>0</v>
      </c>
      <c r="T2701" s="9" t="n">
        <v>0</v>
      </c>
      <c r="U2701" s="9" t="n">
        <v>0</v>
      </c>
      <c r="V2701" s="9" t="n">
        <v>0</v>
      </c>
      <c r="W2701" s="10">
        <f>SUM(B2701:V2701)</f>
        <v/>
      </c>
    </row>
    <row r="2702" ht="20" customHeight="1">
      <c r="A2702" s="8" t="inlineStr">
        <is>
          <t>https://vnexpress.net/the-thao/du-lieu-bong-da/tran-dau/1388446/frankfurt-dortmund</t>
        </is>
      </c>
      <c r="B2702" s="9" t="n">
        <v>0</v>
      </c>
      <c r="C2702" s="9" t="n">
        <v>0</v>
      </c>
      <c r="D2702" s="9" t="n">
        <v>0</v>
      </c>
      <c r="E2702" s="9" t="n">
        <v>0</v>
      </c>
      <c r="F2702" s="9" t="n">
        <v>0</v>
      </c>
      <c r="G2702" s="9" t="n">
        <v>0</v>
      </c>
      <c r="H2702" s="9" t="n">
        <v>0</v>
      </c>
      <c r="I2702" s="9" t="n">
        <v>0</v>
      </c>
      <c r="J2702" s="9" t="n">
        <v>0</v>
      </c>
      <c r="K2702" s="9" t="n">
        <v>0</v>
      </c>
      <c r="L2702" s="9" t="n">
        <v>0</v>
      </c>
      <c r="M2702" s="9" t="n">
        <v>10</v>
      </c>
      <c r="N2702" s="9" t="n">
        <v>43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9" t="n">
        <v>0</v>
      </c>
      <c r="W2702" s="10">
        <f>SUM(B2702:V2702)</f>
        <v/>
      </c>
    </row>
    <row r="2703" ht="20" customHeight="1">
      <c r="A2703" s="8" t="inlineStr">
        <is>
          <t>https://vnexpress.net/the-thao/du-lieu-bong-da/cau-thu/---------84128</t>
        </is>
      </c>
      <c r="B2703" s="9" t="n">
        <v>0</v>
      </c>
      <c r="C2703" s="9" t="n">
        <v>0</v>
      </c>
      <c r="D2703" s="9" t="n">
        <v>0</v>
      </c>
      <c r="E2703" s="9" t="n">
        <v>0</v>
      </c>
      <c r="F2703" s="9" t="n">
        <v>0</v>
      </c>
      <c r="G2703" s="9" t="n">
        <v>0</v>
      </c>
      <c r="H2703" s="9" t="n">
        <v>0</v>
      </c>
      <c r="I2703" s="9" t="n">
        <v>0</v>
      </c>
      <c r="J2703" s="9" t="n">
        <v>0</v>
      </c>
      <c r="K2703" s="9" t="n">
        <v>0</v>
      </c>
      <c r="L2703" s="9" t="n">
        <v>0</v>
      </c>
      <c r="M2703" s="9" t="n">
        <v>0</v>
      </c>
      <c r="N2703" s="9" t="n">
        <v>0</v>
      </c>
      <c r="O2703" s="9" t="n">
        <v>0</v>
      </c>
      <c r="P2703" s="9" t="n">
        <v>0</v>
      </c>
      <c r="Q2703" s="9" t="n">
        <v>0</v>
      </c>
      <c r="R2703" s="9" t="n">
        <v>12</v>
      </c>
      <c r="S2703" s="9" t="n">
        <v>41</v>
      </c>
      <c r="T2703" s="9" t="n">
        <v>0</v>
      </c>
      <c r="U2703" s="9" t="n">
        <v>0</v>
      </c>
      <c r="V2703" s="9" t="n">
        <v>0</v>
      </c>
      <c r="W2703" s="10">
        <f>SUM(B2703:V2703)</f>
        <v/>
      </c>
    </row>
    <row r="2704" ht="20" customHeight="1">
      <c r="A2704" s="8" t="inlineStr">
        <is>
          <t>https://vnexpress.net/the-thao/du-lieu-bong-da/cau-thu/t--alexander-arnold-283</t>
        </is>
      </c>
      <c r="B2704" s="9" t="n">
        <v>0</v>
      </c>
      <c r="C2704" s="9" t="n">
        <v>0</v>
      </c>
      <c r="D2704" s="9" t="n">
        <v>0</v>
      </c>
      <c r="E2704" s="9" t="n">
        <v>0</v>
      </c>
      <c r="F2704" s="9" t="n">
        <v>0</v>
      </c>
      <c r="G2704" s="9" t="n">
        <v>0</v>
      </c>
      <c r="H2704" s="9" t="n">
        <v>0</v>
      </c>
      <c r="I2704" s="9" t="n">
        <v>0</v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0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40</v>
      </c>
      <c r="T2704" s="9" t="n">
        <v>13</v>
      </c>
      <c r="U2704" s="9" t="n">
        <v>0</v>
      </c>
      <c r="V2704" s="9" t="n">
        <v>0</v>
      </c>
      <c r="W2704" s="10">
        <f>SUM(B2704:V2704)</f>
        <v/>
      </c>
    </row>
    <row r="2705" ht="20" customHeight="1">
      <c r="A2705" s="8" t="inlineStr">
        <is>
          <t>https://vnexpress.net/the-thao/du-lieu-bong-da/cau-thu/---------------36899</t>
        </is>
      </c>
      <c r="B2705" s="9" t="n">
        <v>0</v>
      </c>
      <c r="C2705" s="9" t="n">
        <v>0</v>
      </c>
      <c r="D2705" s="9" t="n">
        <v>0</v>
      </c>
      <c r="E2705" s="9" t="n">
        <v>0</v>
      </c>
      <c r="F2705" s="9" t="n">
        <v>0</v>
      </c>
      <c r="G2705" s="9" t="n">
        <v>0</v>
      </c>
      <c r="H2705" s="9" t="n">
        <v>0</v>
      </c>
      <c r="I2705" s="9" t="n">
        <v>0</v>
      </c>
      <c r="J2705" s="9" t="n">
        <v>0</v>
      </c>
      <c r="K2705" s="9" t="n">
        <v>0</v>
      </c>
      <c r="L2705" s="9" t="n">
        <v>0</v>
      </c>
      <c r="M2705" s="9" t="n">
        <v>0</v>
      </c>
      <c r="N2705" s="9" t="n">
        <v>0</v>
      </c>
      <c r="O2705" s="9" t="n">
        <v>0</v>
      </c>
      <c r="P2705" s="9" t="n">
        <v>0</v>
      </c>
      <c r="Q2705" s="9" t="n">
        <v>0</v>
      </c>
      <c r="R2705" s="9" t="n">
        <v>0</v>
      </c>
      <c r="S2705" s="9" t="n">
        <v>38</v>
      </c>
      <c r="T2705" s="9" t="n">
        <v>15</v>
      </c>
      <c r="U2705" s="9" t="n">
        <v>0</v>
      </c>
      <c r="V2705" s="9" t="n">
        <v>0</v>
      </c>
      <c r="W2705" s="10">
        <f>SUM(B2705:V2705)</f>
        <v/>
      </c>
    </row>
    <row r="2706" ht="20" customHeight="1">
      <c r="A2706" s="8" t="inlineStr">
        <is>
          <t>https://vnexpress.net/the-thao/du-lieu-bong-da/tran-dau/1390871/celta-vigo-real-betis</t>
        </is>
      </c>
      <c r="B2706" s="9" t="n">
        <v>0</v>
      </c>
      <c r="C2706" s="9" t="n">
        <v>0</v>
      </c>
      <c r="D2706" s="9" t="n">
        <v>0</v>
      </c>
      <c r="E2706" s="9" t="n">
        <v>0</v>
      </c>
      <c r="F2706" s="9" t="n">
        <v>0</v>
      </c>
      <c r="G2706" s="9" t="n">
        <v>0</v>
      </c>
      <c r="H2706" s="9" t="n">
        <v>0</v>
      </c>
      <c r="I2706" s="9" t="n">
        <v>37</v>
      </c>
      <c r="J2706" s="9" t="n">
        <v>16</v>
      </c>
      <c r="K2706" s="9" t="n">
        <v>0</v>
      </c>
      <c r="L2706" s="9" t="n">
        <v>0</v>
      </c>
      <c r="M2706" s="9" t="n">
        <v>0</v>
      </c>
      <c r="N2706" s="9" t="n">
        <v>0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9" t="n">
        <v>0</v>
      </c>
      <c r="W2706" s="10">
        <f>SUM(B2706:V2706)</f>
        <v/>
      </c>
    </row>
    <row r="2707" ht="20" customHeight="1">
      <c r="A2707" s="8" t="inlineStr">
        <is>
          <t>https://vnexpress.net/the-thao/du-lieu-bong-da/cau-thu/c-akpom-2380</t>
        </is>
      </c>
      <c r="B2707" s="9" t="n">
        <v>0</v>
      </c>
      <c r="C2707" s="9" t="n">
        <v>0</v>
      </c>
      <c r="D2707" s="9" t="n">
        <v>0</v>
      </c>
      <c r="E2707" s="9" t="n">
        <v>0</v>
      </c>
      <c r="F2707" s="9" t="n">
        <v>0</v>
      </c>
      <c r="G2707" s="9" t="n">
        <v>0</v>
      </c>
      <c r="H2707" s="9" t="n">
        <v>0</v>
      </c>
      <c r="I2707" s="9" t="n">
        <v>0</v>
      </c>
      <c r="J2707" s="9" t="n">
        <v>0</v>
      </c>
      <c r="K2707" s="9" t="n">
        <v>0</v>
      </c>
      <c r="L2707" s="9" t="n">
        <v>0</v>
      </c>
      <c r="M2707" s="9" t="n">
        <v>0</v>
      </c>
      <c r="N2707" s="9" t="n">
        <v>0</v>
      </c>
      <c r="O2707" s="9" t="n">
        <v>0</v>
      </c>
      <c r="P2707" s="9" t="n">
        <v>0</v>
      </c>
      <c r="Q2707" s="9" t="n">
        <v>0</v>
      </c>
      <c r="R2707" s="9" t="n">
        <v>0</v>
      </c>
      <c r="S2707" s="9" t="n">
        <v>34</v>
      </c>
      <c r="T2707" s="9" t="n">
        <v>19</v>
      </c>
      <c r="U2707" s="9" t="n">
        <v>0</v>
      </c>
      <c r="V2707" s="9" t="n">
        <v>0</v>
      </c>
      <c r="W2707" s="10">
        <f>SUM(B2707:V2707)</f>
        <v/>
      </c>
    </row>
    <row r="2708" ht="20" customHeight="1">
      <c r="A2708" s="8" t="inlineStr">
        <is>
          <t>https://vnexpress.net/the-thao/du-lieu-bong-da/tran-dau/1223804/as-roma-genoa</t>
        </is>
      </c>
      <c r="B2708" s="9" t="n">
        <v>33</v>
      </c>
      <c r="C2708" s="9" t="n">
        <v>0</v>
      </c>
      <c r="D2708" s="9" t="n">
        <v>0</v>
      </c>
      <c r="E2708" s="9" t="n">
        <v>0</v>
      </c>
      <c r="F2708" s="9" t="n">
        <v>0</v>
      </c>
      <c r="G2708" s="9" t="n">
        <v>0</v>
      </c>
      <c r="H2708" s="9" t="n">
        <v>0</v>
      </c>
      <c r="I2708" s="9" t="n">
        <v>0</v>
      </c>
      <c r="J2708" s="9" t="n">
        <v>0</v>
      </c>
      <c r="K2708" s="9" t="n">
        <v>0</v>
      </c>
      <c r="L2708" s="9" t="n">
        <v>0</v>
      </c>
      <c r="M2708" s="9" t="n">
        <v>20</v>
      </c>
      <c r="N2708" s="9" t="n">
        <v>0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9" t="n">
        <v>0</v>
      </c>
      <c r="W2708" s="10">
        <f>SUM(B2708:V2708)</f>
        <v/>
      </c>
    </row>
    <row r="2709" ht="20" customHeight="1">
      <c r="A2709" s="8" t="inlineStr">
        <is>
          <t>https://vnexpress.net/the-thao/du-lieu-bong-da/cau-thu/----------1446</t>
        </is>
      </c>
      <c r="B2709" s="9" t="n">
        <v>0</v>
      </c>
      <c r="C2709" s="9" t="n">
        <v>0</v>
      </c>
      <c r="D2709" s="9" t="n">
        <v>0</v>
      </c>
      <c r="E2709" s="9" t="n">
        <v>0</v>
      </c>
      <c r="F2709" s="9" t="n">
        <v>0</v>
      </c>
      <c r="G2709" s="9" t="n">
        <v>0</v>
      </c>
      <c r="H2709" s="9" t="n">
        <v>0</v>
      </c>
      <c r="I2709" s="9" t="n">
        <v>0</v>
      </c>
      <c r="J2709" s="9" t="n">
        <v>0</v>
      </c>
      <c r="K2709" s="9" t="n">
        <v>0</v>
      </c>
      <c r="L2709" s="9" t="n">
        <v>0</v>
      </c>
      <c r="M2709" s="9" t="n">
        <v>0</v>
      </c>
      <c r="N2709" s="9" t="n">
        <v>0</v>
      </c>
      <c r="O2709" s="9" t="n">
        <v>0</v>
      </c>
      <c r="P2709" s="9" t="n">
        <v>0</v>
      </c>
      <c r="Q2709" s="9" t="n">
        <v>0</v>
      </c>
      <c r="R2709" s="9" t="n">
        <v>0</v>
      </c>
      <c r="S2709" s="9" t="n">
        <v>32</v>
      </c>
      <c r="T2709" s="9" t="n">
        <v>21</v>
      </c>
      <c r="U2709" s="9" t="n">
        <v>0</v>
      </c>
      <c r="V2709" s="9" t="n">
        <v>0</v>
      </c>
      <c r="W2709" s="10">
        <f>SUM(B2709:V2709)</f>
        <v/>
      </c>
    </row>
    <row r="2710" ht="20" customHeight="1">
      <c r="A2710" s="8" t="inlineStr">
        <is>
          <t>https://vnexpress.net/the-thao/du-lieu-bong-da/cau-thu/b--dia-22015</t>
        </is>
      </c>
      <c r="B2710" s="9" t="n">
        <v>0</v>
      </c>
      <c r="C2710" s="9" t="n">
        <v>0</v>
      </c>
      <c r="D2710" s="9" t="n">
        <v>0</v>
      </c>
      <c r="E2710" s="9" t="n">
        <v>0</v>
      </c>
      <c r="F2710" s="9" t="n">
        <v>0</v>
      </c>
      <c r="G2710" s="9" t="n">
        <v>0</v>
      </c>
      <c r="H2710" s="9" t="n">
        <v>0</v>
      </c>
      <c r="I2710" s="9" t="n">
        <v>0</v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0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32</v>
      </c>
      <c r="T2710" s="9" t="n">
        <v>21</v>
      </c>
      <c r="U2710" s="9" t="n">
        <v>0</v>
      </c>
      <c r="V2710" s="9" t="n">
        <v>0</v>
      </c>
      <c r="W2710" s="10">
        <f>SUM(B2710:V2710)</f>
        <v/>
      </c>
    </row>
    <row r="2711" ht="20" customHeight="1">
      <c r="A2711" s="8" t="inlineStr">
        <is>
          <t>https://vnexpress.net/the-thao/du-lieu-bong-da/cau-thu/m--van-der-hoorn-19322</t>
        </is>
      </c>
      <c r="B2711" s="9" t="n">
        <v>0</v>
      </c>
      <c r="C2711" s="9" t="n">
        <v>0</v>
      </c>
      <c r="D2711" s="9" t="n">
        <v>0</v>
      </c>
      <c r="E2711" s="9" t="n">
        <v>0</v>
      </c>
      <c r="F2711" s="9" t="n">
        <v>0</v>
      </c>
      <c r="G2711" s="9" t="n">
        <v>0</v>
      </c>
      <c r="H2711" s="9" t="n">
        <v>0</v>
      </c>
      <c r="I2711" s="9" t="n">
        <v>0</v>
      </c>
      <c r="J2711" s="9" t="n">
        <v>0</v>
      </c>
      <c r="K2711" s="9" t="n">
        <v>0</v>
      </c>
      <c r="L2711" s="9" t="n">
        <v>0</v>
      </c>
      <c r="M2711" s="9" t="n">
        <v>0</v>
      </c>
      <c r="N2711" s="9" t="n">
        <v>0</v>
      </c>
      <c r="O2711" s="9" t="n">
        <v>0</v>
      </c>
      <c r="P2711" s="9" t="n">
        <v>0</v>
      </c>
      <c r="Q2711" s="9" t="n">
        <v>0</v>
      </c>
      <c r="R2711" s="9" t="n">
        <v>0</v>
      </c>
      <c r="S2711" s="9" t="n">
        <v>28</v>
      </c>
      <c r="T2711" s="9" t="n">
        <v>25</v>
      </c>
      <c r="U2711" s="9" t="n">
        <v>0</v>
      </c>
      <c r="V2711" s="9" t="n">
        <v>0</v>
      </c>
      <c r="W2711" s="10">
        <f>SUM(B2711:V2711)</f>
        <v/>
      </c>
    </row>
    <row r="2712" ht="20" customHeight="1">
      <c r="A2712" s="8" t="inlineStr">
        <is>
          <t>https://vnexpress.net/the-thao/du-lieu-bong-da/cau-thu/a-diawara-324</t>
        </is>
      </c>
      <c r="B2712" s="9" t="n">
        <v>0</v>
      </c>
      <c r="C2712" s="9" t="n">
        <v>0</v>
      </c>
      <c r="D2712" s="9" t="n">
        <v>0</v>
      </c>
      <c r="E2712" s="9" t="n">
        <v>0</v>
      </c>
      <c r="F2712" s="9" t="n">
        <v>0</v>
      </c>
      <c r="G2712" s="9" t="n">
        <v>0</v>
      </c>
      <c r="H2712" s="9" t="n">
        <v>0</v>
      </c>
      <c r="I2712" s="9" t="n">
        <v>0</v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0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27</v>
      </c>
      <c r="T2712" s="9" t="n">
        <v>15</v>
      </c>
      <c r="U2712" s="9" t="n">
        <v>11</v>
      </c>
      <c r="V2712" s="9" t="n">
        <v>0</v>
      </c>
      <c r="W2712" s="10">
        <f>SUM(B2712:V2712)</f>
        <v/>
      </c>
    </row>
    <row r="2713" ht="20" customHeight="1">
      <c r="A2713" s="8" t="inlineStr">
        <is>
          <t>https://vnexpress.net/the-thao/du-lieu-bong-da/cau-thu/--------31043</t>
        </is>
      </c>
      <c r="B2713" s="9" t="n">
        <v>0</v>
      </c>
      <c r="C2713" s="9" t="n">
        <v>0</v>
      </c>
      <c r="D2713" s="9" t="n">
        <v>22</v>
      </c>
      <c r="E2713" s="9" t="n">
        <v>0</v>
      </c>
      <c r="F2713" s="9" t="n">
        <v>0</v>
      </c>
      <c r="G2713" s="9" t="n">
        <v>0</v>
      </c>
      <c r="H2713" s="9" t="n">
        <v>0</v>
      </c>
      <c r="I2713" s="9" t="n">
        <v>0</v>
      </c>
      <c r="J2713" s="9" t="n">
        <v>0</v>
      </c>
      <c r="K2713" s="9" t="n">
        <v>0</v>
      </c>
      <c r="L2713" s="9" t="n">
        <v>0</v>
      </c>
      <c r="M2713" s="9" t="n">
        <v>0</v>
      </c>
      <c r="N2713" s="9" t="n">
        <v>0</v>
      </c>
      <c r="O2713" s="9" t="n">
        <v>0</v>
      </c>
      <c r="P2713" s="9" t="n">
        <v>0</v>
      </c>
      <c r="Q2713" s="9" t="n">
        <v>0</v>
      </c>
      <c r="R2713" s="9" t="n">
        <v>0</v>
      </c>
      <c r="S2713" s="9" t="n">
        <v>21</v>
      </c>
      <c r="T2713" s="9" t="n">
        <v>10</v>
      </c>
      <c r="U2713" s="9" t="n">
        <v>0</v>
      </c>
      <c r="V2713" s="9" t="n">
        <v>0</v>
      </c>
      <c r="W2713" s="10">
        <f>SUM(B2713:V2713)</f>
        <v/>
      </c>
    </row>
    <row r="2714" ht="20" customHeight="1">
      <c r="A2714" s="8" t="inlineStr">
        <is>
          <t>https://vnexpress.net/the-thao/du-lieu-bong-da/tran-dau/1169668/iran-nhat-ban</t>
        </is>
      </c>
      <c r="B2714" s="9" t="n">
        <v>0</v>
      </c>
      <c r="C2714" s="9" t="n">
        <v>0</v>
      </c>
      <c r="D2714" s="9" t="n">
        <v>52</v>
      </c>
      <c r="E2714" s="9" t="n">
        <v>0</v>
      </c>
      <c r="F2714" s="9" t="n">
        <v>0</v>
      </c>
      <c r="G2714" s="9" t="n">
        <v>0</v>
      </c>
      <c r="H2714" s="9" t="n">
        <v>0</v>
      </c>
      <c r="I2714" s="9" t="n">
        <v>0</v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0</v>
      </c>
      <c r="R2714" s="9" t="n">
        <v>0</v>
      </c>
      <c r="S2714" s="9" t="n">
        <v>0</v>
      </c>
      <c r="T2714" s="9" t="n">
        <v>0</v>
      </c>
      <c r="U2714" s="9" t="n">
        <v>0</v>
      </c>
      <c r="V2714" s="9" t="n">
        <v>0</v>
      </c>
      <c r="W2714" s="10">
        <f>SUM(B2714:V2714)</f>
        <v/>
      </c>
    </row>
    <row r="2715" ht="20" customHeight="1">
      <c r="A2715" s="8" t="inlineStr">
        <is>
          <t>https://vnexpress.net/the-thao/du-lieu-bong-da/tran-dau/1208312/southampton-wolves</t>
        </is>
      </c>
      <c r="B2715" s="9" t="n">
        <v>0</v>
      </c>
      <c r="C2715" s="9" t="n">
        <v>0</v>
      </c>
      <c r="D2715" s="9" t="n">
        <v>52</v>
      </c>
      <c r="E2715" s="9" t="n">
        <v>0</v>
      </c>
      <c r="F2715" s="9" t="n">
        <v>0</v>
      </c>
      <c r="G2715" s="9" t="n">
        <v>0</v>
      </c>
      <c r="H2715" s="9" t="n">
        <v>0</v>
      </c>
      <c r="I2715" s="9" t="n">
        <v>0</v>
      </c>
      <c r="J2715" s="9" t="n">
        <v>0</v>
      </c>
      <c r="K2715" s="9" t="n">
        <v>0</v>
      </c>
      <c r="L2715" s="9" t="n">
        <v>0</v>
      </c>
      <c r="M2715" s="9" t="n">
        <v>0</v>
      </c>
      <c r="N2715" s="9" t="n">
        <v>0</v>
      </c>
      <c r="O2715" s="9" t="n">
        <v>0</v>
      </c>
      <c r="P2715" s="9" t="n">
        <v>0</v>
      </c>
      <c r="Q2715" s="9" t="n">
        <v>0</v>
      </c>
      <c r="R2715" s="9" t="n">
        <v>0</v>
      </c>
      <c r="S2715" s="9" t="n">
        <v>0</v>
      </c>
      <c r="T2715" s="9" t="n">
        <v>0</v>
      </c>
      <c r="U2715" s="9" t="n">
        <v>0</v>
      </c>
      <c r="V2715" s="9" t="n">
        <v>0</v>
      </c>
      <c r="W2715" s="10">
        <f>SUM(B2715:V2715)</f>
        <v/>
      </c>
    </row>
    <row r="2716" ht="20" customHeight="1">
      <c r="A2716" s="8" t="inlineStr">
        <is>
          <t>https://vnexpress.net/the-thao/du-lieu-bong-da/tran-dau/1208717/sevilla-mallorca</t>
        </is>
      </c>
      <c r="B2716" s="9" t="n">
        <v>0</v>
      </c>
      <c r="C2716" s="9" t="n">
        <v>52</v>
      </c>
      <c r="D2716" s="9" t="n">
        <v>0</v>
      </c>
      <c r="E2716" s="9" t="n">
        <v>0</v>
      </c>
      <c r="F2716" s="9" t="n">
        <v>0</v>
      </c>
      <c r="G2716" s="9" t="n">
        <v>0</v>
      </c>
      <c r="H2716" s="9" t="n">
        <v>0</v>
      </c>
      <c r="I2716" s="9" t="n">
        <v>0</v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0</v>
      </c>
      <c r="O2716" s="9" t="n">
        <v>0</v>
      </c>
      <c r="P2716" s="9" t="n">
        <v>0</v>
      </c>
      <c r="Q2716" s="9" t="n">
        <v>0</v>
      </c>
      <c r="R2716" s="9" t="n">
        <v>0</v>
      </c>
      <c r="S2716" s="9" t="n">
        <v>0</v>
      </c>
      <c r="T2716" s="9" t="n">
        <v>0</v>
      </c>
      <c r="U2716" s="9" t="n">
        <v>0</v>
      </c>
      <c r="V2716" s="9" t="n">
        <v>0</v>
      </c>
      <c r="W2716" s="10">
        <f>SUM(B2716:V2716)</f>
        <v/>
      </c>
    </row>
    <row r="2717" ht="20" customHeight="1">
      <c r="A2717" s="8" t="inlineStr">
        <is>
          <t>https://vnexpress.net/the-thao/du-lieu-bong-da/tran-dau/1208763/girona-alaves</t>
        </is>
      </c>
      <c r="B2717" s="9" t="n">
        <v>0</v>
      </c>
      <c r="C2717" s="9" t="n">
        <v>0</v>
      </c>
      <c r="D2717" s="9" t="n">
        <v>0</v>
      </c>
      <c r="E2717" s="9" t="n">
        <v>52</v>
      </c>
      <c r="F2717" s="9" t="n">
        <v>0</v>
      </c>
      <c r="G2717" s="9" t="n">
        <v>0</v>
      </c>
      <c r="H2717" s="9" t="n">
        <v>0</v>
      </c>
      <c r="I2717" s="9" t="n">
        <v>0</v>
      </c>
      <c r="J2717" s="9" t="n">
        <v>0</v>
      </c>
      <c r="K2717" s="9" t="n">
        <v>0</v>
      </c>
      <c r="L2717" s="9" t="n">
        <v>0</v>
      </c>
      <c r="M2717" s="9" t="n">
        <v>0</v>
      </c>
      <c r="N2717" s="9" t="n">
        <v>0</v>
      </c>
      <c r="O2717" s="9" t="n">
        <v>0</v>
      </c>
      <c r="P2717" s="9" t="n">
        <v>0</v>
      </c>
      <c r="Q2717" s="9" t="n">
        <v>0</v>
      </c>
      <c r="R2717" s="9" t="n">
        <v>0</v>
      </c>
      <c r="S2717" s="9" t="n">
        <v>0</v>
      </c>
      <c r="T2717" s="9" t="n">
        <v>0</v>
      </c>
      <c r="U2717" s="9" t="n">
        <v>0</v>
      </c>
      <c r="V2717" s="9" t="n">
        <v>0</v>
      </c>
      <c r="W2717" s="10">
        <f>SUM(B2717:V2717)</f>
        <v/>
      </c>
    </row>
    <row r="2718" ht="20" customHeight="1">
      <c r="A2718" s="8" t="inlineStr">
        <is>
          <t>https://vnexpress.net/the-thao/du-lieu-bong-da/tran-dau/1355232/hai-phong-becamex-tp-hcm</t>
        </is>
      </c>
      <c r="B2718" s="9" t="n">
        <v>0</v>
      </c>
      <c r="C2718" s="9" t="n">
        <v>0</v>
      </c>
      <c r="D2718" s="9" t="n">
        <v>0</v>
      </c>
      <c r="E2718" s="9" t="n">
        <v>0</v>
      </c>
      <c r="F2718" s="9" t="n">
        <v>0</v>
      </c>
      <c r="G2718" s="9" t="n">
        <v>0</v>
      </c>
      <c r="H2718" s="9" t="n">
        <v>0</v>
      </c>
      <c r="I2718" s="9" t="n">
        <v>0</v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0</v>
      </c>
      <c r="O2718" s="9" t="n">
        <v>0</v>
      </c>
      <c r="P2718" s="9" t="n">
        <v>0</v>
      </c>
      <c r="Q2718" s="9" t="n">
        <v>0</v>
      </c>
      <c r="R2718" s="9" t="n">
        <v>52</v>
      </c>
      <c r="S2718" s="9" t="n">
        <v>0</v>
      </c>
      <c r="T2718" s="9" t="n">
        <v>0</v>
      </c>
      <c r="U2718" s="9" t="n">
        <v>0</v>
      </c>
      <c r="V2718" s="9" t="n">
        <v>0</v>
      </c>
      <c r="W2718" s="10">
        <f>SUM(B2718:V2718)</f>
        <v/>
      </c>
    </row>
    <row r="2719" ht="20" customHeight="1">
      <c r="A2719" s="8" t="inlineStr">
        <is>
          <t>https://vnexpress.net/the-thao/du-lieu-bong-da/tran-dau/1357109/preston-aston-villa</t>
        </is>
      </c>
      <c r="B2719" s="9" t="n">
        <v>0</v>
      </c>
      <c r="C2719" s="9" t="n">
        <v>0</v>
      </c>
      <c r="D2719" s="9" t="n">
        <v>52</v>
      </c>
      <c r="E2719" s="9" t="n">
        <v>0</v>
      </c>
      <c r="F2719" s="9" t="n">
        <v>0</v>
      </c>
      <c r="G2719" s="9" t="n">
        <v>0</v>
      </c>
      <c r="H2719" s="9" t="n">
        <v>0</v>
      </c>
      <c r="I2719" s="9" t="n">
        <v>0</v>
      </c>
      <c r="J2719" s="9" t="n">
        <v>0</v>
      </c>
      <c r="K2719" s="9" t="n">
        <v>0</v>
      </c>
      <c r="L2719" s="9" t="n">
        <v>0</v>
      </c>
      <c r="M2719" s="9" t="n">
        <v>0</v>
      </c>
      <c r="N2719" s="9" t="n">
        <v>0</v>
      </c>
      <c r="O2719" s="9" t="n">
        <v>0</v>
      </c>
      <c r="P2719" s="9" t="n">
        <v>0</v>
      </c>
      <c r="Q2719" s="9" t="n">
        <v>0</v>
      </c>
      <c r="R2719" s="9" t="n">
        <v>0</v>
      </c>
      <c r="S2719" s="9" t="n">
        <v>0</v>
      </c>
      <c r="T2719" s="9" t="n">
        <v>0</v>
      </c>
      <c r="U2719" s="9" t="n">
        <v>0</v>
      </c>
      <c r="V2719" s="9" t="n">
        <v>0</v>
      </c>
      <c r="W2719" s="10">
        <f>SUM(B2719:V2719)</f>
        <v/>
      </c>
    </row>
    <row r="2720" ht="20" customHeight="1">
      <c r="A2720" s="8" t="inlineStr">
        <is>
          <t>https://vnexpress.net/the-thao/du-lieu-bong-da/tran-dau/1378000/sassuolo-fiorentina</t>
        </is>
      </c>
      <c r="B2720" s="9" t="n">
        <v>0</v>
      </c>
      <c r="C2720" s="9" t="n">
        <v>0</v>
      </c>
      <c r="D2720" s="9" t="n">
        <v>0</v>
      </c>
      <c r="E2720" s="9" t="n">
        <v>0</v>
      </c>
      <c r="F2720" s="9" t="n">
        <v>0</v>
      </c>
      <c r="G2720" s="9" t="n">
        <v>0</v>
      </c>
      <c r="H2720" s="9" t="n">
        <v>0</v>
      </c>
      <c r="I2720" s="9" t="n">
        <v>0</v>
      </c>
      <c r="J2720" s="9" t="n">
        <v>0</v>
      </c>
      <c r="K2720" s="9" t="n">
        <v>0</v>
      </c>
      <c r="L2720" s="9" t="n">
        <v>0</v>
      </c>
      <c r="M2720" s="9" t="n">
        <v>52</v>
      </c>
      <c r="N2720" s="9" t="n">
        <v>0</v>
      </c>
      <c r="O2720" s="9" t="n">
        <v>0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9" t="n">
        <v>0</v>
      </c>
      <c r="W2720" s="10">
        <f>SUM(B2720:V2720)</f>
        <v/>
      </c>
    </row>
    <row r="2721" ht="20" customHeight="1">
      <c r="A2721" s="8" t="inlineStr">
        <is>
          <t>https://vnexpress.net/the-thao/du-lieu-bong-da/tran-dau/1378011/as-roma-como</t>
        </is>
      </c>
      <c r="B2721" s="9" t="n">
        <v>0</v>
      </c>
      <c r="C2721" s="9" t="n">
        <v>0</v>
      </c>
      <c r="D2721" s="9" t="n">
        <v>0</v>
      </c>
      <c r="E2721" s="9" t="n">
        <v>0</v>
      </c>
      <c r="F2721" s="9" t="n">
        <v>0</v>
      </c>
      <c r="G2721" s="9" t="n">
        <v>0</v>
      </c>
      <c r="H2721" s="9" t="n">
        <v>0</v>
      </c>
      <c r="I2721" s="9" t="n">
        <v>0</v>
      </c>
      <c r="J2721" s="9" t="n">
        <v>0</v>
      </c>
      <c r="K2721" s="9" t="n">
        <v>0</v>
      </c>
      <c r="L2721" s="9" t="n">
        <v>0</v>
      </c>
      <c r="M2721" s="9" t="n">
        <v>52</v>
      </c>
      <c r="N2721" s="9" t="n">
        <v>0</v>
      </c>
      <c r="O2721" s="9" t="n">
        <v>0</v>
      </c>
      <c r="P2721" s="9" t="n">
        <v>0</v>
      </c>
      <c r="Q2721" s="9" t="n">
        <v>0</v>
      </c>
      <c r="R2721" s="9" t="n">
        <v>0</v>
      </c>
      <c r="S2721" s="9" t="n">
        <v>0</v>
      </c>
      <c r="T2721" s="9" t="n">
        <v>0</v>
      </c>
      <c r="U2721" s="9" t="n">
        <v>0</v>
      </c>
      <c r="V2721" s="9" t="n">
        <v>0</v>
      </c>
      <c r="W2721" s="10">
        <f>SUM(B2721:V2721)</f>
        <v/>
      </c>
    </row>
    <row r="2722" ht="20" customHeight="1">
      <c r="A2722" s="8" t="inlineStr">
        <is>
          <t>https://vnexpress.net/the-thao/du-lieu-bong-da/tran-dau/1378046/lazio-fiorentina</t>
        </is>
      </c>
      <c r="B2722" s="9" t="n">
        <v>0</v>
      </c>
      <c r="C2722" s="9" t="n">
        <v>0</v>
      </c>
      <c r="D2722" s="9" t="n">
        <v>0</v>
      </c>
      <c r="E2722" s="9" t="n">
        <v>0</v>
      </c>
      <c r="F2722" s="9" t="n">
        <v>0</v>
      </c>
      <c r="G2722" s="9" t="n">
        <v>0</v>
      </c>
      <c r="H2722" s="9" t="n">
        <v>0</v>
      </c>
      <c r="I2722" s="9" t="n">
        <v>0</v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52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9" t="n">
        <v>0</v>
      </c>
      <c r="W2722" s="10">
        <f>SUM(B2722:V2722)</f>
        <v/>
      </c>
    </row>
    <row r="2723" ht="20" customHeight="1">
      <c r="A2723" s="8" t="inlineStr">
        <is>
          <t>https://vnexpress.net/the-thao/du-lieu-bong-da/tran-dau/1390909/athletic-club-getafe</t>
        </is>
      </c>
      <c r="B2723" s="9" t="n">
        <v>0</v>
      </c>
      <c r="C2723" s="9" t="n">
        <v>0</v>
      </c>
      <c r="D2723" s="9" t="n">
        <v>0</v>
      </c>
      <c r="E2723" s="9" t="n">
        <v>0</v>
      </c>
      <c r="F2723" s="9" t="n">
        <v>0</v>
      </c>
      <c r="G2723" s="9" t="n">
        <v>0</v>
      </c>
      <c r="H2723" s="9" t="n">
        <v>0</v>
      </c>
      <c r="I2723" s="9" t="n">
        <v>0</v>
      </c>
      <c r="J2723" s="9" t="n">
        <v>0</v>
      </c>
      <c r="K2723" s="9" t="n">
        <v>52</v>
      </c>
      <c r="L2723" s="9" t="n">
        <v>0</v>
      </c>
      <c r="M2723" s="9" t="n">
        <v>0</v>
      </c>
      <c r="N2723" s="9" t="n">
        <v>0</v>
      </c>
      <c r="O2723" s="9" t="n">
        <v>0</v>
      </c>
      <c r="P2723" s="9" t="n">
        <v>0</v>
      </c>
      <c r="Q2723" s="9" t="n">
        <v>0</v>
      </c>
      <c r="R2723" s="9" t="n">
        <v>0</v>
      </c>
      <c r="S2723" s="9" t="n">
        <v>0</v>
      </c>
      <c r="T2723" s="9" t="n">
        <v>0</v>
      </c>
      <c r="U2723" s="9" t="n">
        <v>0</v>
      </c>
      <c r="V2723" s="9" t="n">
        <v>0</v>
      </c>
      <c r="W2723" s="10">
        <f>SUM(B2723:V2723)</f>
        <v/>
      </c>
    </row>
    <row r="2724" ht="20" customHeight="1">
      <c r="A2724" s="8" t="inlineStr">
        <is>
          <t>https://vnexpress.net/the-thao/du-lieu-bong-da/tran-dau/1451271/brann-midtjylland</t>
        </is>
      </c>
      <c r="B2724" s="9" t="n">
        <v>0</v>
      </c>
      <c r="C2724" s="9" t="n">
        <v>0</v>
      </c>
      <c r="D2724" s="9" t="n">
        <v>0</v>
      </c>
      <c r="E2724" s="9" t="n">
        <v>0</v>
      </c>
      <c r="F2724" s="9" t="n">
        <v>0</v>
      </c>
      <c r="G2724" s="9" t="n">
        <v>0</v>
      </c>
      <c r="H2724" s="9" t="n">
        <v>0</v>
      </c>
      <c r="I2724" s="9" t="n">
        <v>0</v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52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9" t="n">
        <v>0</v>
      </c>
      <c r="W2724" s="10">
        <f>SUM(B2724:V2724)</f>
        <v/>
      </c>
    </row>
    <row r="2725" ht="20" customHeight="1">
      <c r="A2725" s="8" t="inlineStr">
        <is>
          <t>https://vnexpress.net/the-thao/du-lieu-bong-da/tran-dau/1589415/ararat-armenia-shamrock-rovers</t>
        </is>
      </c>
      <c r="B2725" s="9" t="n">
        <v>0</v>
      </c>
      <c r="C2725" s="9" t="n">
        <v>0</v>
      </c>
      <c r="D2725" s="9" t="n">
        <v>0</v>
      </c>
      <c r="E2725" s="9" t="n">
        <v>0</v>
      </c>
      <c r="F2725" s="9" t="n">
        <v>0</v>
      </c>
      <c r="G2725" s="9" t="n">
        <v>0</v>
      </c>
      <c r="H2725" s="9" t="n">
        <v>0</v>
      </c>
      <c r="I2725" s="9" t="n">
        <v>0</v>
      </c>
      <c r="J2725" s="9" t="n">
        <v>0</v>
      </c>
      <c r="K2725" s="9" t="n">
        <v>0</v>
      </c>
      <c r="L2725" s="9" t="n">
        <v>0</v>
      </c>
      <c r="M2725" s="9" t="n">
        <v>0</v>
      </c>
      <c r="N2725" s="9" t="n">
        <v>0</v>
      </c>
      <c r="O2725" s="9" t="n">
        <v>0</v>
      </c>
      <c r="P2725" s="9" t="n">
        <v>0</v>
      </c>
      <c r="Q2725" s="9" t="n">
        <v>0</v>
      </c>
      <c r="R2725" s="9" t="n">
        <v>0</v>
      </c>
      <c r="S2725" s="9" t="n">
        <v>0</v>
      </c>
      <c r="T2725" s="9" t="n">
        <v>52</v>
      </c>
      <c r="U2725" s="9" t="n">
        <v>0</v>
      </c>
      <c r="V2725" s="9" t="n">
        <v>0</v>
      </c>
      <c r="W2725" s="10">
        <f>SUM(B2725:V2725)</f>
        <v/>
      </c>
    </row>
    <row r="2726" ht="20" customHeight="1">
      <c r="A2726" s="8" t="inlineStr">
        <is>
          <t>https://vnexpress.net/the-thao/du-lieu-bong-da/tran-dau/1607570/heart-of-midlothian-benfica</t>
        </is>
      </c>
      <c r="B2726" s="9" t="n">
        <v>0</v>
      </c>
      <c r="C2726" s="9" t="n">
        <v>0</v>
      </c>
      <c r="D2726" s="9" t="n">
        <v>0</v>
      </c>
      <c r="E2726" s="9" t="n">
        <v>0</v>
      </c>
      <c r="F2726" s="9" t="n">
        <v>0</v>
      </c>
      <c r="G2726" s="9" t="n">
        <v>0</v>
      </c>
      <c r="H2726" s="9" t="n">
        <v>0</v>
      </c>
      <c r="I2726" s="9" t="n">
        <v>0</v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0</v>
      </c>
      <c r="O2726" s="9" t="n">
        <v>0</v>
      </c>
      <c r="P2726" s="9" t="n">
        <v>0</v>
      </c>
      <c r="Q2726" s="9" t="n">
        <v>0</v>
      </c>
      <c r="R2726" s="9" t="n">
        <v>0</v>
      </c>
      <c r="S2726" s="9" t="n">
        <v>0</v>
      </c>
      <c r="T2726" s="9" t="n">
        <v>0</v>
      </c>
      <c r="U2726" s="9" t="n">
        <v>52</v>
      </c>
      <c r="V2726" s="9" t="n">
        <v>0</v>
      </c>
      <c r="W2726" s="10">
        <f>SUM(B2726:V2726)</f>
        <v/>
      </c>
    </row>
    <row r="2727" ht="20" customHeight="1">
      <c r="A2727" s="8" t="inlineStr">
        <is>
          <t>https://vnexpress.net/the-thao/du-lieu-bong-da/tran-dau/1635612/arsenal-lille</t>
        </is>
      </c>
      <c r="B2727" s="9" t="n">
        <v>0</v>
      </c>
      <c r="C2727" s="9" t="n">
        <v>0</v>
      </c>
      <c r="D2727" s="9" t="n">
        <v>0</v>
      </c>
      <c r="E2727" s="9" t="n">
        <v>0</v>
      </c>
      <c r="F2727" s="9" t="n">
        <v>0</v>
      </c>
      <c r="G2727" s="9" t="n">
        <v>0</v>
      </c>
      <c r="H2727" s="9" t="n">
        <v>0</v>
      </c>
      <c r="I2727" s="9" t="n">
        <v>0</v>
      </c>
      <c r="J2727" s="9" t="n">
        <v>0</v>
      </c>
      <c r="K2727" s="9" t="n">
        <v>0</v>
      </c>
      <c r="L2727" s="9" t="n">
        <v>0</v>
      </c>
      <c r="M2727" s="9" t="n">
        <v>0</v>
      </c>
      <c r="N2727" s="9" t="n">
        <v>0</v>
      </c>
      <c r="O2727" s="9" t="n">
        <v>0</v>
      </c>
      <c r="P2727" s="9" t="n">
        <v>0</v>
      </c>
      <c r="Q2727" s="9" t="n">
        <v>0</v>
      </c>
      <c r="R2727" s="9" t="n">
        <v>0</v>
      </c>
      <c r="S2727" s="9" t="n">
        <v>0</v>
      </c>
      <c r="T2727" s="9" t="n">
        <v>0</v>
      </c>
      <c r="U2727" s="9" t="n">
        <v>0</v>
      </c>
      <c r="V2727" s="9" t="n">
        <v>52</v>
      </c>
      <c r="W2727" s="10">
        <f>SUM(B2727:V2727)</f>
        <v/>
      </c>
    </row>
    <row r="2728" ht="20" customHeight="1">
      <c r="A2728" s="8" t="inlineStr">
        <is>
          <t>https://vnexpress.net/the-thao/du-lieu-bong-da/cau-thu/angel-fortuno-182735</t>
        </is>
      </c>
      <c r="B2728" s="9" t="n">
        <v>0</v>
      </c>
      <c r="C2728" s="9" t="n">
        <v>0</v>
      </c>
      <c r="D2728" s="9" t="n">
        <v>0</v>
      </c>
      <c r="E2728" s="9" t="n">
        <v>0</v>
      </c>
      <c r="F2728" s="9" t="n">
        <v>0</v>
      </c>
      <c r="G2728" s="9" t="n">
        <v>0</v>
      </c>
      <c r="H2728" s="9" t="n">
        <v>0</v>
      </c>
      <c r="I2728" s="9" t="n">
        <v>0</v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0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38</v>
      </c>
      <c r="T2728" s="9" t="n">
        <v>14</v>
      </c>
      <c r="U2728" s="9" t="n">
        <v>0</v>
      </c>
      <c r="V2728" s="9" t="n">
        <v>0</v>
      </c>
      <c r="W2728" s="10">
        <f>SUM(B2728:V2728)</f>
        <v/>
      </c>
    </row>
    <row r="2729" ht="20" customHeight="1">
      <c r="A2729" s="8" t="inlineStr">
        <is>
          <t>https://vnexpress.net/the-thao/du-lieu-bong-da/cau-thu/-------------------49857</t>
        </is>
      </c>
      <c r="B2729" s="9" t="n">
        <v>0</v>
      </c>
      <c r="C2729" s="9" t="n">
        <v>0</v>
      </c>
      <c r="D2729" s="9" t="n">
        <v>0</v>
      </c>
      <c r="E2729" s="9" t="n">
        <v>0</v>
      </c>
      <c r="F2729" s="9" t="n">
        <v>0</v>
      </c>
      <c r="G2729" s="9" t="n">
        <v>0</v>
      </c>
      <c r="H2729" s="9" t="n">
        <v>0</v>
      </c>
      <c r="I2729" s="9" t="n">
        <v>0</v>
      </c>
      <c r="J2729" s="9" t="n">
        <v>0</v>
      </c>
      <c r="K2729" s="9" t="n">
        <v>0</v>
      </c>
      <c r="L2729" s="9" t="n">
        <v>0</v>
      </c>
      <c r="M2729" s="9" t="n">
        <v>0</v>
      </c>
      <c r="N2729" s="9" t="n">
        <v>0</v>
      </c>
      <c r="O2729" s="9" t="n">
        <v>0</v>
      </c>
      <c r="P2729" s="9" t="n">
        <v>0</v>
      </c>
      <c r="Q2729" s="9" t="n">
        <v>0</v>
      </c>
      <c r="R2729" s="9" t="n">
        <v>0</v>
      </c>
      <c r="S2729" s="9" t="n">
        <v>36</v>
      </c>
      <c r="T2729" s="9" t="n">
        <v>16</v>
      </c>
      <c r="U2729" s="9" t="n">
        <v>0</v>
      </c>
      <c r="V2729" s="9" t="n">
        <v>0</v>
      </c>
      <c r="W2729" s="10">
        <f>SUM(B2729:V2729)</f>
        <v/>
      </c>
    </row>
    <row r="2730" ht="20" customHeight="1">
      <c r="A2730" s="8" t="inlineStr">
        <is>
          <t>https://vnexpress.net/the-thao/du-lieu-bong-da/cau-thu/------------48150</t>
        </is>
      </c>
      <c r="B2730" s="9" t="n">
        <v>0</v>
      </c>
      <c r="C2730" s="9" t="n">
        <v>0</v>
      </c>
      <c r="D2730" s="9" t="n">
        <v>0</v>
      </c>
      <c r="E2730" s="9" t="n">
        <v>0</v>
      </c>
      <c r="F2730" s="9" t="n">
        <v>0</v>
      </c>
      <c r="G2730" s="9" t="n">
        <v>0</v>
      </c>
      <c r="H2730" s="9" t="n">
        <v>0</v>
      </c>
      <c r="I2730" s="9" t="n">
        <v>0</v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0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35</v>
      </c>
      <c r="T2730" s="9" t="n">
        <v>17</v>
      </c>
      <c r="U2730" s="9" t="n">
        <v>0</v>
      </c>
      <c r="V2730" s="9" t="n">
        <v>0</v>
      </c>
      <c r="W2730" s="10">
        <f>SUM(B2730:V2730)</f>
        <v/>
      </c>
    </row>
    <row r="2731" ht="20" customHeight="1">
      <c r="A2731" s="8" t="inlineStr">
        <is>
          <t>https://vnexpress.net/the-thao/du-lieu-bong-da/cau-thu/---------------2935</t>
        </is>
      </c>
      <c r="B2731" s="9" t="n">
        <v>0</v>
      </c>
      <c r="C2731" s="9" t="n">
        <v>0</v>
      </c>
      <c r="D2731" s="9" t="n">
        <v>0</v>
      </c>
      <c r="E2731" s="9" t="n">
        <v>0</v>
      </c>
      <c r="F2731" s="9" t="n">
        <v>0</v>
      </c>
      <c r="G2731" s="9" t="n">
        <v>0</v>
      </c>
      <c r="H2731" s="9" t="n">
        <v>0</v>
      </c>
      <c r="I2731" s="9" t="n">
        <v>0</v>
      </c>
      <c r="J2731" s="9" t="n">
        <v>0</v>
      </c>
      <c r="K2731" s="9" t="n">
        <v>0</v>
      </c>
      <c r="L2731" s="9" t="n">
        <v>0</v>
      </c>
      <c r="M2731" s="9" t="n">
        <v>0</v>
      </c>
      <c r="N2731" s="9" t="n">
        <v>0</v>
      </c>
      <c r="O2731" s="9" t="n">
        <v>0</v>
      </c>
      <c r="P2731" s="9" t="n">
        <v>0</v>
      </c>
      <c r="Q2731" s="9" t="n">
        <v>0</v>
      </c>
      <c r="R2731" s="9" t="n">
        <v>11</v>
      </c>
      <c r="S2731" s="9" t="n">
        <v>30</v>
      </c>
      <c r="T2731" s="9" t="n">
        <v>11</v>
      </c>
      <c r="U2731" s="9" t="n">
        <v>0</v>
      </c>
      <c r="V2731" s="9" t="n">
        <v>0</v>
      </c>
      <c r="W2731" s="10">
        <f>SUM(B2731:V2731)</f>
        <v/>
      </c>
    </row>
    <row r="2732" ht="20" customHeight="1">
      <c r="A2732" s="8" t="inlineStr">
        <is>
          <t>https://vnexpress.net/the-thao/du-lieu-bong-da/cau-thu/n-schmidt-25533</t>
        </is>
      </c>
      <c r="B2732" s="9" t="n">
        <v>0</v>
      </c>
      <c r="C2732" s="9" t="n">
        <v>0</v>
      </c>
      <c r="D2732" s="9" t="n">
        <v>0</v>
      </c>
      <c r="E2732" s="9" t="n">
        <v>0</v>
      </c>
      <c r="F2732" s="9" t="n">
        <v>0</v>
      </c>
      <c r="G2732" s="9" t="n">
        <v>0</v>
      </c>
      <c r="H2732" s="9" t="n">
        <v>0</v>
      </c>
      <c r="I2732" s="9" t="n">
        <v>0</v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0</v>
      </c>
      <c r="O2732" s="9" t="n">
        <v>0</v>
      </c>
      <c r="P2732" s="9" t="n">
        <v>0</v>
      </c>
      <c r="Q2732" s="9" t="n">
        <v>0</v>
      </c>
      <c r="R2732" s="9" t="n">
        <v>27</v>
      </c>
      <c r="S2732" s="9" t="n">
        <v>25</v>
      </c>
      <c r="T2732" s="9" t="n">
        <v>0</v>
      </c>
      <c r="U2732" s="9" t="n">
        <v>0</v>
      </c>
      <c r="V2732" s="9" t="n">
        <v>0</v>
      </c>
      <c r="W2732" s="10">
        <f>SUM(B2732:V2732)</f>
        <v/>
      </c>
    </row>
    <row r="2733" ht="20" customHeight="1">
      <c r="A2733" s="8" t="inlineStr">
        <is>
          <t>https://vnexpress.net/the-thao/du-lieu-bong-da/doi-bong/bodo/glimt-327</t>
        </is>
      </c>
      <c r="B2733" s="9" t="n">
        <v>0</v>
      </c>
      <c r="C2733" s="9" t="n">
        <v>0</v>
      </c>
      <c r="D2733" s="9" t="n">
        <v>0</v>
      </c>
      <c r="E2733" s="9" t="n">
        <v>0</v>
      </c>
      <c r="F2733" s="9" t="n">
        <v>15</v>
      </c>
      <c r="G2733" s="9" t="n">
        <v>0</v>
      </c>
      <c r="H2733" s="9" t="n">
        <v>0</v>
      </c>
      <c r="I2733" s="9" t="n">
        <v>0</v>
      </c>
      <c r="J2733" s="9" t="n">
        <v>0</v>
      </c>
      <c r="K2733" s="9" t="n">
        <v>0</v>
      </c>
      <c r="L2733" s="9" t="n">
        <v>0</v>
      </c>
      <c r="M2733" s="9" t="n">
        <v>0</v>
      </c>
      <c r="N2733" s="9" t="n">
        <v>26</v>
      </c>
      <c r="O2733" s="9" t="n">
        <v>0</v>
      </c>
      <c r="P2733" s="9" t="n">
        <v>0</v>
      </c>
      <c r="Q2733" s="9" t="n">
        <v>11</v>
      </c>
      <c r="R2733" s="9" t="n">
        <v>0</v>
      </c>
      <c r="S2733" s="9" t="n">
        <v>0</v>
      </c>
      <c r="T2733" s="9" t="n">
        <v>0</v>
      </c>
      <c r="U2733" s="9" t="n">
        <v>0</v>
      </c>
      <c r="V2733" s="9" t="n">
        <v>0</v>
      </c>
      <c r="W2733" s="10">
        <f>SUM(B2733:V2733)</f>
        <v/>
      </c>
    </row>
    <row r="2734" ht="20" customHeight="1">
      <c r="A2734" s="8" t="inlineStr">
        <is>
          <t>https://vnexpress.net/the-thao/du-lieu-bong-da/cau-thu/h-souttar-20079</t>
        </is>
      </c>
      <c r="B2734" s="9" t="n">
        <v>0</v>
      </c>
      <c r="C2734" s="9" t="n">
        <v>0</v>
      </c>
      <c r="D2734" s="9" t="n">
        <v>0</v>
      </c>
      <c r="E2734" s="9" t="n">
        <v>0</v>
      </c>
      <c r="F2734" s="9" t="n">
        <v>0</v>
      </c>
      <c r="G2734" s="9" t="n">
        <v>0</v>
      </c>
      <c r="H2734" s="9" t="n">
        <v>0</v>
      </c>
      <c r="I2734" s="9" t="n">
        <v>0</v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0</v>
      </c>
      <c r="O2734" s="9" t="n">
        <v>0</v>
      </c>
      <c r="P2734" s="9" t="n">
        <v>0</v>
      </c>
      <c r="Q2734" s="9" t="n">
        <v>13</v>
      </c>
      <c r="R2734" s="9" t="n">
        <v>0</v>
      </c>
      <c r="S2734" s="9" t="n">
        <v>20</v>
      </c>
      <c r="T2734" s="9" t="n">
        <v>19</v>
      </c>
      <c r="U2734" s="9" t="n">
        <v>0</v>
      </c>
      <c r="V2734" s="9" t="n">
        <v>0</v>
      </c>
      <c r="W2734" s="10">
        <f>SUM(B2734:V2734)</f>
        <v/>
      </c>
    </row>
    <row r="2735" ht="20" customHeight="1">
      <c r="A2735" s="8" t="inlineStr">
        <is>
          <t>https://vnexpress.net/the-thao/du-lieu-bong-da/tran-dau/1208227/leicester-crystal-palace</t>
        </is>
      </c>
      <c r="B2735" s="9" t="n">
        <v>51</v>
      </c>
      <c r="C2735" s="9" t="n">
        <v>0</v>
      </c>
      <c r="D2735" s="9" t="n">
        <v>0</v>
      </c>
      <c r="E2735" s="9" t="n">
        <v>0</v>
      </c>
      <c r="F2735" s="9" t="n">
        <v>0</v>
      </c>
      <c r="G2735" s="9" t="n">
        <v>0</v>
      </c>
      <c r="H2735" s="9" t="n">
        <v>0</v>
      </c>
      <c r="I2735" s="9" t="n">
        <v>0</v>
      </c>
      <c r="J2735" s="9" t="n">
        <v>0</v>
      </c>
      <c r="K2735" s="9" t="n">
        <v>0</v>
      </c>
      <c r="L2735" s="9" t="n">
        <v>0</v>
      </c>
      <c r="M2735" s="9" t="n">
        <v>0</v>
      </c>
      <c r="N2735" s="9" t="n">
        <v>0</v>
      </c>
      <c r="O2735" s="9" t="n">
        <v>0</v>
      </c>
      <c r="P2735" s="9" t="n">
        <v>0</v>
      </c>
      <c r="Q2735" s="9" t="n">
        <v>0</v>
      </c>
      <c r="R2735" s="9" t="n">
        <v>0</v>
      </c>
      <c r="S2735" s="9" t="n">
        <v>0</v>
      </c>
      <c r="T2735" s="9" t="n">
        <v>0</v>
      </c>
      <c r="U2735" s="9" t="n">
        <v>0</v>
      </c>
      <c r="V2735" s="9" t="n">
        <v>0</v>
      </c>
      <c r="W2735" s="10">
        <f>SUM(B2735:V2735)</f>
        <v/>
      </c>
    </row>
    <row r="2736" ht="20" customHeight="1">
      <c r="A2736" s="8" t="inlineStr">
        <is>
          <t>https://vnexpress.net/the-thao/du-lieu-bong-da/tran-dau/1208238/leicester-fulham</t>
        </is>
      </c>
      <c r="B2736" s="9" t="n">
        <v>51</v>
      </c>
      <c r="C2736" s="9" t="n">
        <v>0</v>
      </c>
      <c r="D2736" s="9" t="n">
        <v>0</v>
      </c>
      <c r="E2736" s="9" t="n">
        <v>0</v>
      </c>
      <c r="F2736" s="9" t="n">
        <v>0</v>
      </c>
      <c r="G2736" s="9" t="n">
        <v>0</v>
      </c>
      <c r="H2736" s="9" t="n">
        <v>0</v>
      </c>
      <c r="I2736" s="9" t="n">
        <v>0</v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0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9" t="n">
        <v>0</v>
      </c>
      <c r="W2736" s="10">
        <f>SUM(B2736:V2736)</f>
        <v/>
      </c>
    </row>
    <row r="2737" ht="20" customHeight="1">
      <c r="A2737" s="8" t="inlineStr">
        <is>
          <t>https://vnexpress.net/the-thao/du-lieu-bong-da/tran-dau/1208272/west-ham-brentford</t>
        </is>
      </c>
      <c r="B2737" s="9" t="n">
        <v>0</v>
      </c>
      <c r="C2737" s="9" t="n">
        <v>51</v>
      </c>
      <c r="D2737" s="9" t="n">
        <v>0</v>
      </c>
      <c r="E2737" s="9" t="n">
        <v>0</v>
      </c>
      <c r="F2737" s="9" t="n">
        <v>0</v>
      </c>
      <c r="G2737" s="9" t="n">
        <v>0</v>
      </c>
      <c r="H2737" s="9" t="n">
        <v>0</v>
      </c>
      <c r="I2737" s="9" t="n">
        <v>0</v>
      </c>
      <c r="J2737" s="9" t="n">
        <v>0</v>
      </c>
      <c r="K2737" s="9" t="n">
        <v>0</v>
      </c>
      <c r="L2737" s="9" t="n">
        <v>0</v>
      </c>
      <c r="M2737" s="9" t="n">
        <v>0</v>
      </c>
      <c r="N2737" s="9" t="n">
        <v>0</v>
      </c>
      <c r="O2737" s="9" t="n">
        <v>0</v>
      </c>
      <c r="P2737" s="9" t="n">
        <v>0</v>
      </c>
      <c r="Q2737" s="9" t="n">
        <v>0</v>
      </c>
      <c r="R2737" s="9" t="n">
        <v>0</v>
      </c>
      <c r="S2737" s="9" t="n">
        <v>0</v>
      </c>
      <c r="T2737" s="9" t="n">
        <v>0</v>
      </c>
      <c r="U2737" s="9" t="n">
        <v>0</v>
      </c>
      <c r="V2737" s="9" t="n">
        <v>0</v>
      </c>
      <c r="W2737" s="10">
        <f>SUM(B2737:V2737)</f>
        <v/>
      </c>
    </row>
    <row r="2738" ht="20" customHeight="1">
      <c r="A2738" s="8" t="inlineStr">
        <is>
          <t>https://vnexpress.net/the-thao/du-lieu-bong-da/tran-dau/1212933/espanyol-athletic-club</t>
        </is>
      </c>
      <c r="B2738" s="9" t="n">
        <v>0</v>
      </c>
      <c r="C2738" s="9" t="n">
        <v>51</v>
      </c>
      <c r="D2738" s="9" t="n">
        <v>0</v>
      </c>
      <c r="E2738" s="9" t="n">
        <v>0</v>
      </c>
      <c r="F2738" s="9" t="n">
        <v>0</v>
      </c>
      <c r="G2738" s="9" t="n">
        <v>0</v>
      </c>
      <c r="H2738" s="9" t="n">
        <v>0</v>
      </c>
      <c r="I2738" s="9" t="n">
        <v>0</v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0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9" t="n">
        <v>0</v>
      </c>
      <c r="W2738" s="10">
        <f>SUM(B2738:V2738)</f>
        <v/>
      </c>
    </row>
    <row r="2739" ht="20" customHeight="1">
      <c r="A2739" s="8" t="inlineStr">
        <is>
          <t>https://vnexpress.net/the-thao/du-lieu-bong-da/tran-dau/1223916/cagliari-fiorentina</t>
        </is>
      </c>
      <c r="B2739" s="9" t="n">
        <v>0</v>
      </c>
      <c r="C2739" s="9" t="n">
        <v>0</v>
      </c>
      <c r="D2739" s="9" t="n">
        <v>0</v>
      </c>
      <c r="E2739" s="9" t="n">
        <v>51</v>
      </c>
      <c r="F2739" s="9" t="n">
        <v>0</v>
      </c>
      <c r="G2739" s="9" t="n">
        <v>0</v>
      </c>
      <c r="H2739" s="9" t="n">
        <v>0</v>
      </c>
      <c r="I2739" s="9" t="n">
        <v>0</v>
      </c>
      <c r="J2739" s="9" t="n">
        <v>0</v>
      </c>
      <c r="K2739" s="9" t="n">
        <v>0</v>
      </c>
      <c r="L2739" s="9" t="n">
        <v>0</v>
      </c>
      <c r="M2739" s="9" t="n">
        <v>0</v>
      </c>
      <c r="N2739" s="9" t="n">
        <v>0</v>
      </c>
      <c r="O2739" s="9" t="n">
        <v>0</v>
      </c>
      <c r="P2739" s="9" t="n">
        <v>0</v>
      </c>
      <c r="Q2739" s="9" t="n">
        <v>0</v>
      </c>
      <c r="R2739" s="9" t="n">
        <v>0</v>
      </c>
      <c r="S2739" s="9" t="n">
        <v>0</v>
      </c>
      <c r="T2739" s="9" t="n">
        <v>0</v>
      </c>
      <c r="U2739" s="9" t="n">
        <v>0</v>
      </c>
      <c r="V2739" s="9" t="n">
        <v>0</v>
      </c>
      <c r="W2739" s="10">
        <f>SUM(B2739:V2739)</f>
        <v/>
      </c>
    </row>
    <row r="2740" ht="20" customHeight="1">
      <c r="A2740" s="8" t="inlineStr">
        <is>
          <t>https://vnexpress.net/the-thao/du-lieu-bong-da/tran-dau/1224157/dortmund-stuttgart</t>
        </is>
      </c>
      <c r="B2740" s="9" t="n">
        <v>0</v>
      </c>
      <c r="C2740" s="9" t="n">
        <v>51</v>
      </c>
      <c r="D2740" s="9" t="n">
        <v>0</v>
      </c>
      <c r="E2740" s="9" t="n">
        <v>0</v>
      </c>
      <c r="F2740" s="9" t="n">
        <v>0</v>
      </c>
      <c r="G2740" s="9" t="n">
        <v>0</v>
      </c>
      <c r="H2740" s="9" t="n">
        <v>0</v>
      </c>
      <c r="I2740" s="9" t="n">
        <v>0</v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0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9" t="n">
        <v>0</v>
      </c>
      <c r="W2740" s="10">
        <f>SUM(B2740:V2740)</f>
        <v/>
      </c>
    </row>
    <row r="2741" ht="20" customHeight="1">
      <c r="A2741" s="8" t="inlineStr">
        <is>
          <t>https://vnexpress.net/the-thao/du-lieu-bong-da/tran-dau/1377975/cremonese-as-roma</t>
        </is>
      </c>
      <c r="B2741" s="9" t="n">
        <v>0</v>
      </c>
      <c r="C2741" s="9" t="n">
        <v>0</v>
      </c>
      <c r="D2741" s="9" t="n">
        <v>0</v>
      </c>
      <c r="E2741" s="9" t="n">
        <v>0</v>
      </c>
      <c r="F2741" s="9" t="n">
        <v>0</v>
      </c>
      <c r="G2741" s="9" t="n">
        <v>0</v>
      </c>
      <c r="H2741" s="9" t="n">
        <v>0</v>
      </c>
      <c r="I2741" s="9" t="n">
        <v>0</v>
      </c>
      <c r="J2741" s="9" t="n">
        <v>0</v>
      </c>
      <c r="K2741" s="9" t="n">
        <v>0</v>
      </c>
      <c r="L2741" s="9" t="n">
        <v>51</v>
      </c>
      <c r="M2741" s="9" t="n">
        <v>0</v>
      </c>
      <c r="N2741" s="9" t="n">
        <v>0</v>
      </c>
      <c r="O2741" s="9" t="n">
        <v>0</v>
      </c>
      <c r="P2741" s="9" t="n">
        <v>0</v>
      </c>
      <c r="Q2741" s="9" t="n">
        <v>0</v>
      </c>
      <c r="R2741" s="9" t="n">
        <v>0</v>
      </c>
      <c r="S2741" s="9" t="n">
        <v>0</v>
      </c>
      <c r="T2741" s="9" t="n">
        <v>0</v>
      </c>
      <c r="U2741" s="9" t="n">
        <v>0</v>
      </c>
      <c r="V2741" s="9" t="n">
        <v>0</v>
      </c>
      <c r="W2741" s="10">
        <f>SUM(B2741:V2741)</f>
        <v/>
      </c>
    </row>
    <row r="2742" ht="20" customHeight="1">
      <c r="A2742" s="8" t="inlineStr">
        <is>
          <t>https://vnexpress.net/the-thao/du-lieu-bong-da/tran-dau/1387987/auxerre-nice</t>
        </is>
      </c>
      <c r="B2742" s="9" t="n">
        <v>0</v>
      </c>
      <c r="C2742" s="9" t="n">
        <v>0</v>
      </c>
      <c r="D2742" s="9" t="n">
        <v>0</v>
      </c>
      <c r="E2742" s="9" t="n">
        <v>0</v>
      </c>
      <c r="F2742" s="9" t="n">
        <v>0</v>
      </c>
      <c r="G2742" s="9" t="n">
        <v>0</v>
      </c>
      <c r="H2742" s="9" t="n">
        <v>0</v>
      </c>
      <c r="I2742" s="9" t="n">
        <v>0</v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0</v>
      </c>
      <c r="O2742" s="9" t="n">
        <v>0</v>
      </c>
      <c r="P2742" s="9" t="n">
        <v>0</v>
      </c>
      <c r="Q2742" s="9" t="n">
        <v>0</v>
      </c>
      <c r="R2742" s="9" t="n">
        <v>51</v>
      </c>
      <c r="S2742" s="9" t="n">
        <v>0</v>
      </c>
      <c r="T2742" s="9" t="n">
        <v>0</v>
      </c>
      <c r="U2742" s="9" t="n">
        <v>0</v>
      </c>
      <c r="V2742" s="9" t="n">
        <v>0</v>
      </c>
      <c r="W2742" s="10">
        <f>SUM(B2742:V2742)</f>
        <v/>
      </c>
    </row>
    <row r="2743" ht="20" customHeight="1">
      <c r="A2743" s="8" t="inlineStr">
        <is>
          <t>https://vnexpress.net/the-thao/du-lieu-bong-da/tran-dau/1390948/villarreal-mallorca</t>
        </is>
      </c>
      <c r="B2743" s="9" t="n">
        <v>0</v>
      </c>
      <c r="C2743" s="9" t="n">
        <v>0</v>
      </c>
      <c r="D2743" s="9" t="n">
        <v>0</v>
      </c>
      <c r="E2743" s="9" t="n">
        <v>0</v>
      </c>
      <c r="F2743" s="9" t="n">
        <v>0</v>
      </c>
      <c r="G2743" s="9" t="n">
        <v>0</v>
      </c>
      <c r="H2743" s="9" t="n">
        <v>0</v>
      </c>
      <c r="I2743" s="9" t="n">
        <v>0</v>
      </c>
      <c r="J2743" s="9" t="n">
        <v>0</v>
      </c>
      <c r="K2743" s="9" t="n">
        <v>0</v>
      </c>
      <c r="L2743" s="9" t="n">
        <v>51</v>
      </c>
      <c r="M2743" s="9" t="n">
        <v>0</v>
      </c>
      <c r="N2743" s="9" t="n">
        <v>0</v>
      </c>
      <c r="O2743" s="9" t="n">
        <v>0</v>
      </c>
      <c r="P2743" s="9" t="n">
        <v>0</v>
      </c>
      <c r="Q2743" s="9" t="n">
        <v>0</v>
      </c>
      <c r="R2743" s="9" t="n">
        <v>0</v>
      </c>
      <c r="S2743" s="9" t="n">
        <v>0</v>
      </c>
      <c r="T2743" s="9" t="n">
        <v>0</v>
      </c>
      <c r="U2743" s="9" t="n">
        <v>0</v>
      </c>
      <c r="V2743" s="9" t="n">
        <v>0</v>
      </c>
      <c r="W2743" s="10">
        <f>SUM(B2743:V2743)</f>
        <v/>
      </c>
    </row>
    <row r="2744" ht="20" customHeight="1">
      <c r="A2744" s="8" t="inlineStr">
        <is>
          <t>https://vnexpress.net/the-thao/du-lieu-bong-da/tran-dau/1451138/qarabag-frankfurt</t>
        </is>
      </c>
      <c r="B2744" s="9" t="n">
        <v>0</v>
      </c>
      <c r="C2744" s="9" t="n">
        <v>0</v>
      </c>
      <c r="D2744" s="9" t="n">
        <v>0</v>
      </c>
      <c r="E2744" s="9" t="n">
        <v>0</v>
      </c>
      <c r="F2744" s="9" t="n">
        <v>0</v>
      </c>
      <c r="G2744" s="9" t="n">
        <v>0</v>
      </c>
      <c r="H2744" s="9" t="n">
        <v>0</v>
      </c>
      <c r="I2744" s="9" t="n">
        <v>0</v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51</v>
      </c>
      <c r="O2744" s="9" t="n">
        <v>0</v>
      </c>
      <c r="P2744" s="9" t="n">
        <v>0</v>
      </c>
      <c r="Q2744" s="9" t="n">
        <v>0</v>
      </c>
      <c r="R2744" s="9" t="n">
        <v>0</v>
      </c>
      <c r="S2744" s="9" t="n">
        <v>0</v>
      </c>
      <c r="T2744" s="9" t="n">
        <v>0</v>
      </c>
      <c r="U2744" s="9" t="n">
        <v>0</v>
      </c>
      <c r="V2744" s="9" t="n">
        <v>0</v>
      </c>
      <c r="W2744" s="10">
        <f>SUM(B2744:V2744)</f>
        <v/>
      </c>
    </row>
    <row r="2745" ht="20" customHeight="1">
      <c r="A2745" s="8" t="inlineStr">
        <is>
          <t>https://vnexpress.net/the-thao/du-lieu-bong-da/tran-dau/1451157/ajax-olympiakos</t>
        </is>
      </c>
      <c r="B2745" s="9" t="n">
        <v>0</v>
      </c>
      <c r="C2745" s="9" t="n">
        <v>0</v>
      </c>
      <c r="D2745" s="9" t="n">
        <v>0</v>
      </c>
      <c r="E2745" s="9" t="n">
        <v>0</v>
      </c>
      <c r="F2745" s="9" t="n">
        <v>0</v>
      </c>
      <c r="G2745" s="9" t="n">
        <v>0</v>
      </c>
      <c r="H2745" s="9" t="n">
        <v>0</v>
      </c>
      <c r="I2745" s="9" t="n">
        <v>0</v>
      </c>
      <c r="J2745" s="9" t="n">
        <v>0</v>
      </c>
      <c r="K2745" s="9" t="n">
        <v>0</v>
      </c>
      <c r="L2745" s="9" t="n">
        <v>0</v>
      </c>
      <c r="M2745" s="9" t="n">
        <v>0</v>
      </c>
      <c r="N2745" s="9" t="n">
        <v>51</v>
      </c>
      <c r="O2745" s="9" t="n">
        <v>0</v>
      </c>
      <c r="P2745" s="9" t="n">
        <v>0</v>
      </c>
      <c r="Q2745" s="9" t="n">
        <v>0</v>
      </c>
      <c r="R2745" s="9" t="n">
        <v>0</v>
      </c>
      <c r="S2745" s="9" t="n">
        <v>0</v>
      </c>
      <c r="T2745" s="9" t="n">
        <v>0</v>
      </c>
      <c r="U2745" s="9" t="n">
        <v>0</v>
      </c>
      <c r="V2745" s="9" t="n">
        <v>0</v>
      </c>
      <c r="W2745" s="10">
        <f>SUM(B2745:V2745)</f>
        <v/>
      </c>
    </row>
    <row r="2746" ht="20" customHeight="1">
      <c r="A2746" s="8" t="inlineStr">
        <is>
          <t>https://vnexpress.net/the-thao/du-lieu-bong-da/tran-dau/1482414/seattle-sounders-minnesota-united-fc</t>
        </is>
      </c>
      <c r="B2746" s="9" t="n">
        <v>0</v>
      </c>
      <c r="C2746" s="9" t="n">
        <v>0</v>
      </c>
      <c r="D2746" s="9" t="n">
        <v>0</v>
      </c>
      <c r="E2746" s="9" t="n">
        <v>0</v>
      </c>
      <c r="F2746" s="9" t="n">
        <v>0</v>
      </c>
      <c r="G2746" s="9" t="n">
        <v>0</v>
      </c>
      <c r="H2746" s="9" t="n">
        <v>0</v>
      </c>
      <c r="I2746" s="9" t="n">
        <v>0</v>
      </c>
      <c r="J2746" s="9" t="n">
        <v>0</v>
      </c>
      <c r="K2746" s="9" t="n">
        <v>0</v>
      </c>
      <c r="L2746" s="9" t="n">
        <v>51</v>
      </c>
      <c r="M2746" s="9" t="n">
        <v>0</v>
      </c>
      <c r="N2746" s="9" t="n">
        <v>0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9" t="n">
        <v>0</v>
      </c>
      <c r="W2746" s="10">
        <f>SUM(B2746:V2746)</f>
        <v/>
      </c>
    </row>
    <row r="2747" ht="20" customHeight="1">
      <c r="A2747" s="8" t="inlineStr">
        <is>
          <t>https://vnexpress.net/the-thao/du-lieu-bong-da/tran-dau/1545604/gibraltar-andorra</t>
        </is>
      </c>
      <c r="B2747" s="9" t="n">
        <v>0</v>
      </c>
      <c r="C2747" s="9" t="n">
        <v>0</v>
      </c>
      <c r="D2747" s="9" t="n">
        <v>0</v>
      </c>
      <c r="E2747" s="9" t="n">
        <v>0</v>
      </c>
      <c r="F2747" s="9" t="n">
        <v>0</v>
      </c>
      <c r="G2747" s="9" t="n">
        <v>0</v>
      </c>
      <c r="H2747" s="9" t="n">
        <v>0</v>
      </c>
      <c r="I2747" s="9" t="n">
        <v>0</v>
      </c>
      <c r="J2747" s="9" t="n">
        <v>0</v>
      </c>
      <c r="K2747" s="9" t="n">
        <v>0</v>
      </c>
      <c r="L2747" s="9" t="n">
        <v>0</v>
      </c>
      <c r="M2747" s="9" t="n">
        <v>0</v>
      </c>
      <c r="N2747" s="9" t="n">
        <v>0</v>
      </c>
      <c r="O2747" s="9" t="n">
        <v>0</v>
      </c>
      <c r="P2747" s="9" t="n">
        <v>0</v>
      </c>
      <c r="Q2747" s="9" t="n">
        <v>0</v>
      </c>
      <c r="R2747" s="9" t="n">
        <v>0</v>
      </c>
      <c r="S2747" s="9" t="n">
        <v>0</v>
      </c>
      <c r="T2747" s="9" t="n">
        <v>0</v>
      </c>
      <c r="U2747" s="9" t="n">
        <v>0</v>
      </c>
      <c r="V2747" s="9" t="n">
        <v>51</v>
      </c>
      <c r="W2747" s="10">
        <f>SUM(B2747:V2747)</f>
        <v/>
      </c>
    </row>
    <row r="2748" ht="20" customHeight="1">
      <c r="A2748" s="8" t="inlineStr">
        <is>
          <t>https://vnexpress.net/the-thao/du-lieu-bong-da/cau-thu/b-osayi-samuel-19588</t>
        </is>
      </c>
      <c r="B2748" s="9" t="n">
        <v>0</v>
      </c>
      <c r="C2748" s="9" t="n">
        <v>0</v>
      </c>
      <c r="D2748" s="9" t="n">
        <v>0</v>
      </c>
      <c r="E2748" s="9" t="n">
        <v>0</v>
      </c>
      <c r="F2748" s="9" t="n">
        <v>0</v>
      </c>
      <c r="G2748" s="9" t="n">
        <v>0</v>
      </c>
      <c r="H2748" s="9" t="n">
        <v>0</v>
      </c>
      <c r="I2748" s="9" t="n">
        <v>0</v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0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40</v>
      </c>
      <c r="T2748" s="9" t="n">
        <v>11</v>
      </c>
      <c r="U2748" s="9" t="n">
        <v>0</v>
      </c>
      <c r="V2748" s="9" t="n">
        <v>0</v>
      </c>
      <c r="W2748" s="10">
        <f>SUM(B2748:V2748)</f>
        <v/>
      </c>
    </row>
    <row r="2749" ht="20" customHeight="1">
      <c r="A2749" s="8" t="inlineStr">
        <is>
          <t>https://vnexpress.net/the-thao/du-lieu-bong-da/cau-thu/m--cunha-1165</t>
        </is>
      </c>
      <c r="B2749" s="9" t="n">
        <v>0</v>
      </c>
      <c r="C2749" s="9" t="n">
        <v>0</v>
      </c>
      <c r="D2749" s="9" t="n">
        <v>0</v>
      </c>
      <c r="E2749" s="9" t="n">
        <v>0</v>
      </c>
      <c r="F2749" s="9" t="n">
        <v>38</v>
      </c>
      <c r="G2749" s="9" t="n">
        <v>13</v>
      </c>
      <c r="H2749" s="9" t="n">
        <v>0</v>
      </c>
      <c r="I2749" s="9" t="n">
        <v>0</v>
      </c>
      <c r="J2749" s="9" t="n">
        <v>0</v>
      </c>
      <c r="K2749" s="9" t="n">
        <v>0</v>
      </c>
      <c r="L2749" s="9" t="n">
        <v>0</v>
      </c>
      <c r="M2749" s="9" t="n">
        <v>0</v>
      </c>
      <c r="N2749" s="9" t="n">
        <v>0</v>
      </c>
      <c r="O2749" s="9" t="n">
        <v>0</v>
      </c>
      <c r="P2749" s="9" t="n">
        <v>0</v>
      </c>
      <c r="Q2749" s="9" t="n">
        <v>0</v>
      </c>
      <c r="R2749" s="9" t="n">
        <v>0</v>
      </c>
      <c r="S2749" s="9" t="n">
        <v>0</v>
      </c>
      <c r="T2749" s="9" t="n">
        <v>0</v>
      </c>
      <c r="U2749" s="9" t="n">
        <v>0</v>
      </c>
      <c r="V2749" s="9" t="n">
        <v>0</v>
      </c>
      <c r="W2749" s="10">
        <f>SUM(B2749:V2749)</f>
        <v/>
      </c>
    </row>
    <row r="2750" ht="20" customHeight="1">
      <c r="A2750" s="8" t="inlineStr">
        <is>
          <t>https://vnexpress.net/the-thao/du-lieu-bong-da/tran-dau/1223782/as-roma-lazio</t>
        </is>
      </c>
      <c r="B2750" s="9" t="n">
        <v>38</v>
      </c>
      <c r="C2750" s="9" t="n">
        <v>0</v>
      </c>
      <c r="D2750" s="9" t="n">
        <v>0</v>
      </c>
      <c r="E2750" s="9" t="n">
        <v>0</v>
      </c>
      <c r="F2750" s="9" t="n">
        <v>0</v>
      </c>
      <c r="G2750" s="9" t="n">
        <v>0</v>
      </c>
      <c r="H2750" s="9" t="n">
        <v>0</v>
      </c>
      <c r="I2750" s="9" t="n">
        <v>0</v>
      </c>
      <c r="J2750" s="9" t="n">
        <v>13</v>
      </c>
      <c r="K2750" s="9" t="n">
        <v>0</v>
      </c>
      <c r="L2750" s="9" t="n">
        <v>0</v>
      </c>
      <c r="M2750" s="9" t="n">
        <v>0</v>
      </c>
      <c r="N2750" s="9" t="n">
        <v>0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9" t="n">
        <v>0</v>
      </c>
      <c r="W2750" s="10">
        <f>SUM(B2750:V2750)</f>
        <v/>
      </c>
    </row>
    <row r="2751" ht="20" customHeight="1">
      <c r="A2751" s="8" t="inlineStr">
        <is>
          <t>https://vnexpress.net/the-thao/du-lieu-bong-da/cau-thu/ellis-simms-138786</t>
        </is>
      </c>
      <c r="B2751" s="9" t="n">
        <v>0</v>
      </c>
      <c r="C2751" s="9" t="n">
        <v>0</v>
      </c>
      <c r="D2751" s="9" t="n">
        <v>0</v>
      </c>
      <c r="E2751" s="9" t="n">
        <v>0</v>
      </c>
      <c r="F2751" s="9" t="n">
        <v>0</v>
      </c>
      <c r="G2751" s="9" t="n">
        <v>0</v>
      </c>
      <c r="H2751" s="9" t="n">
        <v>0</v>
      </c>
      <c r="I2751" s="9" t="n">
        <v>0</v>
      </c>
      <c r="J2751" s="9" t="n">
        <v>0</v>
      </c>
      <c r="K2751" s="9" t="n">
        <v>0</v>
      </c>
      <c r="L2751" s="9" t="n">
        <v>0</v>
      </c>
      <c r="M2751" s="9" t="n">
        <v>0</v>
      </c>
      <c r="N2751" s="9" t="n">
        <v>0</v>
      </c>
      <c r="O2751" s="9" t="n">
        <v>0</v>
      </c>
      <c r="P2751" s="9" t="n">
        <v>0</v>
      </c>
      <c r="Q2751" s="9" t="n">
        <v>0</v>
      </c>
      <c r="R2751" s="9" t="n">
        <v>0</v>
      </c>
      <c r="S2751" s="9" t="n">
        <v>36</v>
      </c>
      <c r="T2751" s="9" t="n">
        <v>15</v>
      </c>
      <c r="U2751" s="9" t="n">
        <v>0</v>
      </c>
      <c r="V2751" s="9" t="n">
        <v>0</v>
      </c>
      <c r="W2751" s="10">
        <f>SUM(B2751:V2751)</f>
        <v/>
      </c>
    </row>
    <row r="2752" ht="20" customHeight="1">
      <c r="A2752" s="8" t="inlineStr">
        <is>
          <t>https://vnexpress.net/the-thao/du-lieu-bong-da/cau-thu/---------------283</t>
        </is>
      </c>
      <c r="B2752" s="9" t="n">
        <v>0</v>
      </c>
      <c r="C2752" s="9" t="n">
        <v>0</v>
      </c>
      <c r="D2752" s="9" t="n">
        <v>0</v>
      </c>
      <c r="E2752" s="9" t="n">
        <v>0</v>
      </c>
      <c r="F2752" s="9" t="n">
        <v>0</v>
      </c>
      <c r="G2752" s="9" t="n">
        <v>0</v>
      </c>
      <c r="H2752" s="9" t="n">
        <v>0</v>
      </c>
      <c r="I2752" s="9" t="n">
        <v>0</v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0</v>
      </c>
      <c r="R2752" s="9" t="n">
        <v>0</v>
      </c>
      <c r="S2752" s="9" t="n">
        <v>35</v>
      </c>
      <c r="T2752" s="9" t="n">
        <v>16</v>
      </c>
      <c r="U2752" s="9" t="n">
        <v>0</v>
      </c>
      <c r="V2752" s="9" t="n">
        <v>0</v>
      </c>
      <c r="W2752" s="10">
        <f>SUM(B2752:V2752)</f>
        <v/>
      </c>
    </row>
    <row r="2753" ht="20" customHeight="1">
      <c r="A2753" s="8" t="inlineStr">
        <is>
          <t>https://vnexpress.net/the-thao/du-lieu-bong-da/cau-thu/----------2279</t>
        </is>
      </c>
      <c r="B2753" s="9" t="n">
        <v>0</v>
      </c>
      <c r="C2753" s="9" t="n">
        <v>0</v>
      </c>
      <c r="D2753" s="9" t="n">
        <v>0</v>
      </c>
      <c r="E2753" s="9" t="n">
        <v>0</v>
      </c>
      <c r="F2753" s="9" t="n">
        <v>0</v>
      </c>
      <c r="G2753" s="9" t="n">
        <v>0</v>
      </c>
      <c r="H2753" s="9" t="n">
        <v>0</v>
      </c>
      <c r="I2753" s="9" t="n">
        <v>0</v>
      </c>
      <c r="J2753" s="9" t="n">
        <v>0</v>
      </c>
      <c r="K2753" s="9" t="n">
        <v>0</v>
      </c>
      <c r="L2753" s="9" t="n">
        <v>0</v>
      </c>
      <c r="M2753" s="9" t="n">
        <v>0</v>
      </c>
      <c r="N2753" s="9" t="n">
        <v>0</v>
      </c>
      <c r="O2753" s="9" t="n">
        <v>0</v>
      </c>
      <c r="P2753" s="9" t="n">
        <v>0</v>
      </c>
      <c r="Q2753" s="9" t="n">
        <v>0</v>
      </c>
      <c r="R2753" s="9" t="n">
        <v>0</v>
      </c>
      <c r="S2753" s="9" t="n">
        <v>34</v>
      </c>
      <c r="T2753" s="9" t="n">
        <v>17</v>
      </c>
      <c r="U2753" s="9" t="n">
        <v>0</v>
      </c>
      <c r="V2753" s="9" t="n">
        <v>0</v>
      </c>
      <c r="W2753" s="10">
        <f>SUM(B2753:V2753)</f>
        <v/>
      </c>
    </row>
    <row r="2754" ht="20" customHeight="1">
      <c r="A2754" s="8" t="inlineStr">
        <is>
          <t>https://vnexpress.net/the-thao/du-lieu-bong-da/cau-thu/---------------48150</t>
        </is>
      </c>
      <c r="B2754" s="9" t="n">
        <v>0</v>
      </c>
      <c r="C2754" s="9" t="n">
        <v>0</v>
      </c>
      <c r="D2754" s="9" t="n">
        <v>0</v>
      </c>
      <c r="E2754" s="9" t="n">
        <v>0</v>
      </c>
      <c r="F2754" s="9" t="n">
        <v>0</v>
      </c>
      <c r="G2754" s="9" t="n">
        <v>0</v>
      </c>
      <c r="H2754" s="9" t="n">
        <v>0</v>
      </c>
      <c r="I2754" s="9" t="n">
        <v>0</v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0</v>
      </c>
      <c r="O2754" s="9" t="n">
        <v>0</v>
      </c>
      <c r="P2754" s="9" t="n">
        <v>0</v>
      </c>
      <c r="Q2754" s="9" t="n">
        <v>0</v>
      </c>
      <c r="R2754" s="9" t="n">
        <v>0</v>
      </c>
      <c r="S2754" s="9" t="n">
        <v>34</v>
      </c>
      <c r="T2754" s="9" t="n">
        <v>17</v>
      </c>
      <c r="U2754" s="9" t="n">
        <v>0</v>
      </c>
      <c r="V2754" s="9" t="n">
        <v>0</v>
      </c>
      <c r="W2754" s="10">
        <f>SUM(B2754:V2754)</f>
        <v/>
      </c>
    </row>
    <row r="2755" ht="20" customHeight="1">
      <c r="A2755" s="8" t="inlineStr">
        <is>
          <t>https://vnexpress.net/the-thao/du-lieu-bong-da/tran-dau/1545418/sc-paderborn-07-wolfsburg</t>
        </is>
      </c>
      <c r="B2755" s="9" t="n">
        <v>0</v>
      </c>
      <c r="C2755" s="9" t="n">
        <v>0</v>
      </c>
      <c r="D2755" s="9" t="n">
        <v>0</v>
      </c>
      <c r="E2755" s="9" t="n">
        <v>0</v>
      </c>
      <c r="F2755" s="9" t="n">
        <v>0</v>
      </c>
      <c r="G2755" s="9" t="n">
        <v>0</v>
      </c>
      <c r="H2755" s="9" t="n">
        <v>0</v>
      </c>
      <c r="I2755" s="9" t="n">
        <v>0</v>
      </c>
      <c r="J2755" s="9" t="n">
        <v>0</v>
      </c>
      <c r="K2755" s="9" t="n">
        <v>0</v>
      </c>
      <c r="L2755" s="9" t="n">
        <v>0</v>
      </c>
      <c r="M2755" s="9" t="n">
        <v>0</v>
      </c>
      <c r="N2755" s="9" t="n">
        <v>0</v>
      </c>
      <c r="O2755" s="9" t="n">
        <v>0</v>
      </c>
      <c r="P2755" s="9" t="n">
        <v>0</v>
      </c>
      <c r="Q2755" s="9" t="n">
        <v>0</v>
      </c>
      <c r="R2755" s="9" t="n">
        <v>34</v>
      </c>
      <c r="S2755" s="9" t="n">
        <v>17</v>
      </c>
      <c r="T2755" s="9" t="n">
        <v>0</v>
      </c>
      <c r="U2755" s="9" t="n">
        <v>0</v>
      </c>
      <c r="V2755" s="9" t="n">
        <v>0</v>
      </c>
      <c r="W2755" s="10">
        <f>SUM(B2755:V2755)</f>
        <v/>
      </c>
    </row>
    <row r="2756" ht="20" customHeight="1">
      <c r="A2756" s="8" t="inlineStr">
        <is>
          <t>https://vnexpress.net/the-thao/du-lieu-bong-da/cau-thu/b--badiashile-95</t>
        </is>
      </c>
      <c r="B2756" s="9" t="n">
        <v>0</v>
      </c>
      <c r="C2756" s="9" t="n">
        <v>0</v>
      </c>
      <c r="D2756" s="9" t="n">
        <v>0</v>
      </c>
      <c r="E2756" s="9" t="n">
        <v>0</v>
      </c>
      <c r="F2756" s="9" t="n">
        <v>0</v>
      </c>
      <c r="G2756" s="9" t="n">
        <v>0</v>
      </c>
      <c r="H2756" s="9" t="n">
        <v>0</v>
      </c>
      <c r="I2756" s="9" t="n">
        <v>0</v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0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30</v>
      </c>
      <c r="T2756" s="9" t="n">
        <v>21</v>
      </c>
      <c r="U2756" s="9" t="n">
        <v>0</v>
      </c>
      <c r="V2756" s="9" t="n">
        <v>0</v>
      </c>
      <c r="W2756" s="10">
        <f>SUM(B2756:V2756)</f>
        <v/>
      </c>
    </row>
    <row r="2757" ht="20" customHeight="1">
      <c r="A2757" s="8" t="inlineStr">
        <is>
          <t>https://vnexpress.net/the-thao/du-lieu-bong-da/cau-thu/----------18778</t>
        </is>
      </c>
      <c r="B2757" s="9" t="n">
        <v>0</v>
      </c>
      <c r="C2757" s="9" t="n">
        <v>0</v>
      </c>
      <c r="D2757" s="9" t="n">
        <v>0</v>
      </c>
      <c r="E2757" s="9" t="n">
        <v>0</v>
      </c>
      <c r="F2757" s="9" t="n">
        <v>0</v>
      </c>
      <c r="G2757" s="9" t="n">
        <v>0</v>
      </c>
      <c r="H2757" s="9" t="n">
        <v>0</v>
      </c>
      <c r="I2757" s="9" t="n">
        <v>0</v>
      </c>
      <c r="J2757" s="9" t="n">
        <v>0</v>
      </c>
      <c r="K2757" s="9" t="n">
        <v>0</v>
      </c>
      <c r="L2757" s="9" t="n">
        <v>0</v>
      </c>
      <c r="M2757" s="9" t="n">
        <v>0</v>
      </c>
      <c r="N2757" s="9" t="n">
        <v>0</v>
      </c>
      <c r="O2757" s="9" t="n">
        <v>0</v>
      </c>
      <c r="P2757" s="9" t="n">
        <v>0</v>
      </c>
      <c r="Q2757" s="9" t="n">
        <v>0</v>
      </c>
      <c r="R2757" s="9" t="n">
        <v>0</v>
      </c>
      <c r="S2757" s="9" t="n">
        <v>27</v>
      </c>
      <c r="T2757" s="9" t="n">
        <v>24</v>
      </c>
      <c r="U2757" s="9" t="n">
        <v>0</v>
      </c>
      <c r="V2757" s="9" t="n">
        <v>0</v>
      </c>
      <c r="W2757" s="10">
        <f>SUM(B2757:V2757)</f>
        <v/>
      </c>
    </row>
    <row r="2758" ht="20" customHeight="1">
      <c r="A2758" s="8" t="inlineStr">
        <is>
          <t>https://vnexpress.net/the-thao/du-lieu-bong-da/cau-thu/d-doue-343027</t>
        </is>
      </c>
      <c r="B2758" s="9" t="n">
        <v>0</v>
      </c>
      <c r="C2758" s="9" t="n">
        <v>0</v>
      </c>
      <c r="D2758" s="9" t="n">
        <v>0</v>
      </c>
      <c r="E2758" s="9" t="n">
        <v>0</v>
      </c>
      <c r="F2758" s="9" t="n">
        <v>0</v>
      </c>
      <c r="G2758" s="9" t="n">
        <v>11</v>
      </c>
      <c r="H2758" s="9" t="n">
        <v>0</v>
      </c>
      <c r="I2758" s="9" t="n">
        <v>0</v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0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14</v>
      </c>
      <c r="T2758" s="9" t="n">
        <v>26</v>
      </c>
      <c r="U2758" s="9" t="n">
        <v>0</v>
      </c>
      <c r="V2758" s="9" t="n">
        <v>0</v>
      </c>
      <c r="W2758" s="10">
        <f>SUM(B2758:V2758)</f>
        <v/>
      </c>
    </row>
    <row r="2759" ht="20" customHeight="1">
      <c r="A2759" s="8" t="inlineStr">
        <is>
          <t>https://vnexpress.net/the-thao/du-lieu-bong-da/cau-thu/--------------278</t>
        </is>
      </c>
      <c r="B2759" s="9" t="n">
        <v>0</v>
      </c>
      <c r="C2759" s="9" t="n">
        <v>0</v>
      </c>
      <c r="D2759" s="9" t="n">
        <v>0</v>
      </c>
      <c r="E2759" s="9" t="n">
        <v>0</v>
      </c>
      <c r="F2759" s="9" t="n">
        <v>0</v>
      </c>
      <c r="G2759" s="9" t="n">
        <v>0</v>
      </c>
      <c r="H2759" s="9" t="n">
        <v>0</v>
      </c>
      <c r="I2759" s="9" t="n">
        <v>0</v>
      </c>
      <c r="J2759" s="9" t="n">
        <v>0</v>
      </c>
      <c r="K2759" s="9" t="n">
        <v>0</v>
      </c>
      <c r="L2759" s="9" t="n">
        <v>0</v>
      </c>
      <c r="M2759" s="9" t="n">
        <v>0</v>
      </c>
      <c r="N2759" s="9" t="n">
        <v>0</v>
      </c>
      <c r="O2759" s="9" t="n">
        <v>0</v>
      </c>
      <c r="P2759" s="9" t="n">
        <v>10</v>
      </c>
      <c r="Q2759" s="9" t="n">
        <v>11</v>
      </c>
      <c r="R2759" s="9" t="n">
        <v>0</v>
      </c>
      <c r="S2759" s="9" t="n">
        <v>0</v>
      </c>
      <c r="T2759" s="9" t="n">
        <v>13</v>
      </c>
      <c r="U2759" s="9" t="n">
        <v>0</v>
      </c>
      <c r="V2759" s="9" t="n">
        <v>17</v>
      </c>
      <c r="W2759" s="10">
        <f>SUM(B2759:V2759)</f>
        <v/>
      </c>
    </row>
    <row r="2760" ht="20" customHeight="1">
      <c r="A2760" s="8" t="inlineStr">
        <is>
          <t>https://vnexpress.net/the-thao/du-lieu-bong-da/cau-thu/m--neuer-497</t>
        </is>
      </c>
      <c r="B2760" s="9" t="n">
        <v>0</v>
      </c>
      <c r="C2760" s="9" t="n">
        <v>0</v>
      </c>
      <c r="D2760" s="9" t="n">
        <v>0</v>
      </c>
      <c r="E2760" s="9" t="n">
        <v>0</v>
      </c>
      <c r="F2760" s="9" t="n">
        <v>0</v>
      </c>
      <c r="G2760" s="9" t="n">
        <v>0</v>
      </c>
      <c r="H2760" s="9" t="n">
        <v>0</v>
      </c>
      <c r="I2760" s="9" t="n">
        <v>0</v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0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17</v>
      </c>
      <c r="T2760" s="9" t="n">
        <v>17</v>
      </c>
      <c r="U2760" s="9" t="n">
        <v>17</v>
      </c>
      <c r="V2760" s="9" t="n">
        <v>0</v>
      </c>
      <c r="W2760" s="10">
        <f>SUM(B2760:V2760)</f>
        <v/>
      </c>
    </row>
    <row r="2761" ht="20" customHeight="1">
      <c r="A2761" s="8" t="inlineStr">
        <is>
          <t>https://vnexpress.net/the-thao/du-lieu-bong-da/cau-thu/---------714</t>
        </is>
      </c>
      <c r="B2761" s="9" t="n">
        <v>0</v>
      </c>
      <c r="C2761" s="9" t="n">
        <v>0</v>
      </c>
      <c r="D2761" s="9" t="n">
        <v>10</v>
      </c>
      <c r="E2761" s="9" t="n">
        <v>0</v>
      </c>
      <c r="F2761" s="9" t="n">
        <v>0</v>
      </c>
      <c r="G2761" s="9" t="n">
        <v>0</v>
      </c>
      <c r="H2761" s="9" t="n">
        <v>0</v>
      </c>
      <c r="I2761" s="9" t="n">
        <v>0</v>
      </c>
      <c r="J2761" s="9" t="n">
        <v>0</v>
      </c>
      <c r="K2761" s="9" t="n">
        <v>0</v>
      </c>
      <c r="L2761" s="9" t="n">
        <v>0</v>
      </c>
      <c r="M2761" s="9" t="n">
        <v>0</v>
      </c>
      <c r="N2761" s="9" t="n">
        <v>0</v>
      </c>
      <c r="O2761" s="9" t="n">
        <v>0</v>
      </c>
      <c r="P2761" s="9" t="n">
        <v>0</v>
      </c>
      <c r="Q2761" s="9" t="n">
        <v>0</v>
      </c>
      <c r="R2761" s="9" t="n">
        <v>0</v>
      </c>
      <c r="S2761" s="9" t="n">
        <v>15</v>
      </c>
      <c r="T2761" s="9" t="n">
        <v>16</v>
      </c>
      <c r="U2761" s="9" t="n">
        <v>10</v>
      </c>
      <c r="V2761" s="9" t="n">
        <v>0</v>
      </c>
      <c r="W2761" s="10">
        <f>SUM(B2761:V2761)</f>
        <v/>
      </c>
    </row>
    <row r="2762" ht="20" customHeight="1">
      <c r="A2762" s="8" t="inlineStr">
        <is>
          <t>https://vnexpress.net/the-thao/du-lieu-bong-da/doi-bong/west-ham-48/doi-hinh</t>
        </is>
      </c>
      <c r="B2762" s="9" t="n">
        <v>14</v>
      </c>
      <c r="C2762" s="9" t="n">
        <v>11</v>
      </c>
      <c r="D2762" s="9" t="n">
        <v>0</v>
      </c>
      <c r="E2762" s="9" t="n">
        <v>0</v>
      </c>
      <c r="F2762" s="9" t="n">
        <v>0</v>
      </c>
      <c r="G2762" s="9" t="n">
        <v>0</v>
      </c>
      <c r="H2762" s="9" t="n">
        <v>0</v>
      </c>
      <c r="I2762" s="9" t="n">
        <v>13</v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0</v>
      </c>
      <c r="O2762" s="9" t="n">
        <v>13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9" t="n">
        <v>0</v>
      </c>
      <c r="W2762" s="10">
        <f>SUM(B2762:V2762)</f>
        <v/>
      </c>
    </row>
    <row r="2763" ht="20" customHeight="1">
      <c r="A2763" s="8" t="inlineStr">
        <is>
          <t>https://vnexpress.net/the-thao/du-lieu-bong-da/cau-thu/a--paleari-30642</t>
        </is>
      </c>
      <c r="B2763" s="9" t="n">
        <v>0</v>
      </c>
      <c r="C2763" s="9" t="n">
        <v>0</v>
      </c>
      <c r="D2763" s="9" t="n">
        <v>0</v>
      </c>
      <c r="E2763" s="9" t="n">
        <v>0</v>
      </c>
      <c r="F2763" s="9" t="n">
        <v>0</v>
      </c>
      <c r="G2763" s="9" t="n">
        <v>0</v>
      </c>
      <c r="H2763" s="9" t="n">
        <v>0</v>
      </c>
      <c r="I2763" s="9" t="n">
        <v>0</v>
      </c>
      <c r="J2763" s="9" t="n">
        <v>0</v>
      </c>
      <c r="K2763" s="9" t="n">
        <v>0</v>
      </c>
      <c r="L2763" s="9" t="n">
        <v>0</v>
      </c>
      <c r="M2763" s="9" t="n">
        <v>0</v>
      </c>
      <c r="N2763" s="9" t="n">
        <v>0</v>
      </c>
      <c r="O2763" s="9" t="n">
        <v>0</v>
      </c>
      <c r="P2763" s="9" t="n">
        <v>0</v>
      </c>
      <c r="Q2763" s="9" t="n">
        <v>0</v>
      </c>
      <c r="R2763" s="9" t="n">
        <v>0</v>
      </c>
      <c r="S2763" s="9" t="n">
        <v>50</v>
      </c>
      <c r="T2763" s="9" t="n">
        <v>0</v>
      </c>
      <c r="U2763" s="9" t="n">
        <v>0</v>
      </c>
      <c r="V2763" s="9" t="n">
        <v>0</v>
      </c>
      <c r="W2763" s="10">
        <f>SUM(B2763:V2763)</f>
        <v/>
      </c>
    </row>
    <row r="2764" ht="20" customHeight="1">
      <c r="A2764" s="8" t="inlineStr">
        <is>
          <t>https://vnexpress.net/the-thao/du-lieu-bong-da/tran-dau/1162604/iran-syria</t>
        </is>
      </c>
      <c r="B2764" s="9" t="n">
        <v>0</v>
      </c>
      <c r="C2764" s="9" t="n">
        <v>0</v>
      </c>
      <c r="D2764" s="9" t="n">
        <v>50</v>
      </c>
      <c r="E2764" s="9" t="n">
        <v>0</v>
      </c>
      <c r="F2764" s="9" t="n">
        <v>0</v>
      </c>
      <c r="G2764" s="9" t="n">
        <v>0</v>
      </c>
      <c r="H2764" s="9" t="n">
        <v>0</v>
      </c>
      <c r="I2764" s="9" t="n">
        <v>0</v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0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9" t="n">
        <v>0</v>
      </c>
      <c r="W2764" s="10">
        <f>SUM(B2764:V2764)</f>
        <v/>
      </c>
    </row>
    <row r="2765" ht="20" customHeight="1">
      <c r="A2765" s="8" t="inlineStr">
        <is>
          <t>https://vnexpress.net/the-thao/du-lieu-bong-da/tran-dau/1208651/real-madrid-sevilla</t>
        </is>
      </c>
      <c r="B2765" s="9" t="n">
        <v>50</v>
      </c>
      <c r="C2765" s="9" t="n">
        <v>0</v>
      </c>
      <c r="D2765" s="9" t="n">
        <v>0</v>
      </c>
      <c r="E2765" s="9" t="n">
        <v>0</v>
      </c>
      <c r="F2765" s="9" t="n">
        <v>0</v>
      </c>
      <c r="G2765" s="9" t="n">
        <v>0</v>
      </c>
      <c r="H2765" s="9" t="n">
        <v>0</v>
      </c>
      <c r="I2765" s="9" t="n">
        <v>0</v>
      </c>
      <c r="J2765" s="9" t="n">
        <v>0</v>
      </c>
      <c r="K2765" s="9" t="n">
        <v>0</v>
      </c>
      <c r="L2765" s="9" t="n">
        <v>0</v>
      </c>
      <c r="M2765" s="9" t="n">
        <v>0</v>
      </c>
      <c r="N2765" s="9" t="n">
        <v>0</v>
      </c>
      <c r="O2765" s="9" t="n">
        <v>0</v>
      </c>
      <c r="P2765" s="9" t="n">
        <v>0</v>
      </c>
      <c r="Q2765" s="9" t="n">
        <v>0</v>
      </c>
      <c r="R2765" s="9" t="n">
        <v>0</v>
      </c>
      <c r="S2765" s="9" t="n">
        <v>0</v>
      </c>
      <c r="T2765" s="9" t="n">
        <v>0</v>
      </c>
      <c r="U2765" s="9" t="n">
        <v>0</v>
      </c>
      <c r="V2765" s="9" t="n">
        <v>0</v>
      </c>
      <c r="W2765" s="10">
        <f>SUM(B2765:V2765)</f>
        <v/>
      </c>
    </row>
    <row r="2766" ht="20" customHeight="1">
      <c r="A2766" s="8" t="inlineStr">
        <is>
          <t>https://vnexpress.net/the-thao/du-lieu-bong-da/tran-dau/1208798/villarreal-osasuna</t>
        </is>
      </c>
      <c r="B2766" s="9" t="n">
        <v>0</v>
      </c>
      <c r="C2766" s="9" t="n">
        <v>0</v>
      </c>
      <c r="D2766" s="9" t="n">
        <v>0</v>
      </c>
      <c r="E2766" s="9" t="n">
        <v>0</v>
      </c>
      <c r="F2766" s="9" t="n">
        <v>50</v>
      </c>
      <c r="G2766" s="9" t="n">
        <v>0</v>
      </c>
      <c r="H2766" s="9" t="n">
        <v>0</v>
      </c>
      <c r="I2766" s="9" t="n">
        <v>0</v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0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9" t="n">
        <v>0</v>
      </c>
      <c r="W2766" s="10">
        <f>SUM(B2766:V2766)</f>
        <v/>
      </c>
    </row>
    <row r="2767" ht="20" customHeight="1">
      <c r="A2767" s="8" t="inlineStr">
        <is>
          <t>https://vnexpress.net/the-thao/du-lieu-bong-da/tran-dau/1223943/as-roma-fiorentina</t>
        </is>
      </c>
      <c r="B2767" s="9" t="n">
        <v>0</v>
      </c>
      <c r="C2767" s="9" t="n">
        <v>0</v>
      </c>
      <c r="D2767" s="9" t="n">
        <v>0</v>
      </c>
      <c r="E2767" s="9" t="n">
        <v>0</v>
      </c>
      <c r="F2767" s="9" t="n">
        <v>50</v>
      </c>
      <c r="G2767" s="9" t="n">
        <v>0</v>
      </c>
      <c r="H2767" s="9" t="n">
        <v>0</v>
      </c>
      <c r="I2767" s="9" t="n">
        <v>0</v>
      </c>
      <c r="J2767" s="9" t="n">
        <v>0</v>
      </c>
      <c r="K2767" s="9" t="n">
        <v>0</v>
      </c>
      <c r="L2767" s="9" t="n">
        <v>0</v>
      </c>
      <c r="M2767" s="9" t="n">
        <v>0</v>
      </c>
      <c r="N2767" s="9" t="n">
        <v>0</v>
      </c>
      <c r="O2767" s="9" t="n">
        <v>0</v>
      </c>
      <c r="P2767" s="9" t="n">
        <v>0</v>
      </c>
      <c r="Q2767" s="9" t="n">
        <v>0</v>
      </c>
      <c r="R2767" s="9" t="n">
        <v>0</v>
      </c>
      <c r="S2767" s="9" t="n">
        <v>0</v>
      </c>
      <c r="T2767" s="9" t="n">
        <v>0</v>
      </c>
      <c r="U2767" s="9" t="n">
        <v>0</v>
      </c>
      <c r="V2767" s="9" t="n">
        <v>0</v>
      </c>
      <c r="W2767" s="10">
        <f>SUM(B2767:V2767)</f>
        <v/>
      </c>
    </row>
    <row r="2768" ht="20" customHeight="1">
      <c r="A2768" s="8" t="inlineStr">
        <is>
          <t>https://vnexpress.net/the-thao/du-lieu-bong-da/tran-dau/1224138/dortmund-bremen</t>
        </is>
      </c>
      <c r="B2768" s="9" t="n">
        <v>50</v>
      </c>
      <c r="C2768" s="9" t="n">
        <v>0</v>
      </c>
      <c r="D2768" s="9" t="n">
        <v>0</v>
      </c>
      <c r="E2768" s="9" t="n">
        <v>0</v>
      </c>
      <c r="F2768" s="9" t="n">
        <v>0</v>
      </c>
      <c r="G2768" s="9" t="n">
        <v>0</v>
      </c>
      <c r="H2768" s="9" t="n">
        <v>0</v>
      </c>
      <c r="I2768" s="9" t="n">
        <v>0</v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0</v>
      </c>
      <c r="O2768" s="9" t="n">
        <v>0</v>
      </c>
      <c r="P2768" s="9" t="n">
        <v>0</v>
      </c>
      <c r="Q2768" s="9" t="n">
        <v>0</v>
      </c>
      <c r="R2768" s="9" t="n">
        <v>0</v>
      </c>
      <c r="S2768" s="9" t="n">
        <v>0</v>
      </c>
      <c r="T2768" s="9" t="n">
        <v>0</v>
      </c>
      <c r="U2768" s="9" t="n">
        <v>0</v>
      </c>
      <c r="V2768" s="9" t="n">
        <v>0</v>
      </c>
      <c r="W2768" s="10">
        <f>SUM(B2768:V2768)</f>
        <v/>
      </c>
    </row>
    <row r="2769" ht="20" customHeight="1">
      <c r="A2769" s="8" t="inlineStr">
        <is>
          <t>https://vnexpress.net/the-thao/du-lieu-bong-da/tran-dau/1299237/besiktas-athletic-club</t>
        </is>
      </c>
      <c r="B2769" s="9" t="n">
        <v>50</v>
      </c>
      <c r="C2769" s="9" t="n">
        <v>0</v>
      </c>
      <c r="D2769" s="9" t="n">
        <v>0</v>
      </c>
      <c r="E2769" s="9" t="n">
        <v>0</v>
      </c>
      <c r="F2769" s="9" t="n">
        <v>0</v>
      </c>
      <c r="G2769" s="9" t="n">
        <v>0</v>
      </c>
      <c r="H2769" s="9" t="n">
        <v>0</v>
      </c>
      <c r="I2769" s="9" t="n">
        <v>0</v>
      </c>
      <c r="J2769" s="9" t="n">
        <v>0</v>
      </c>
      <c r="K2769" s="9" t="n">
        <v>0</v>
      </c>
      <c r="L2769" s="9" t="n">
        <v>0</v>
      </c>
      <c r="M2769" s="9" t="n">
        <v>0</v>
      </c>
      <c r="N2769" s="9" t="n">
        <v>0</v>
      </c>
      <c r="O2769" s="9" t="n">
        <v>0</v>
      </c>
      <c r="P2769" s="9" t="n">
        <v>0</v>
      </c>
      <c r="Q2769" s="9" t="n">
        <v>0</v>
      </c>
      <c r="R2769" s="9" t="n">
        <v>0</v>
      </c>
      <c r="S2769" s="9" t="n">
        <v>0</v>
      </c>
      <c r="T2769" s="9" t="n">
        <v>0</v>
      </c>
      <c r="U2769" s="9" t="n">
        <v>0</v>
      </c>
      <c r="V2769" s="9" t="n">
        <v>0</v>
      </c>
      <c r="W2769" s="10">
        <f>SUM(B2769:V2769)</f>
        <v/>
      </c>
    </row>
    <row r="2770" ht="20" customHeight="1">
      <c r="A2770" s="8" t="inlineStr">
        <is>
          <t>https://vnexpress.net/the-thao/du-lieu-bong-da/tran-dau/1321708/juventus-wydad-ac</t>
        </is>
      </c>
      <c r="B2770" s="9" t="n">
        <v>0</v>
      </c>
      <c r="C2770" s="9" t="n">
        <v>0</v>
      </c>
      <c r="D2770" s="9" t="n">
        <v>0</v>
      </c>
      <c r="E2770" s="9" t="n">
        <v>0</v>
      </c>
      <c r="F2770" s="9" t="n">
        <v>0</v>
      </c>
      <c r="G2770" s="9" t="n">
        <v>0</v>
      </c>
      <c r="H2770" s="9" t="n">
        <v>0</v>
      </c>
      <c r="I2770" s="9" t="n">
        <v>0</v>
      </c>
      <c r="J2770" s="9" t="n">
        <v>0</v>
      </c>
      <c r="K2770" s="9" t="n">
        <v>0</v>
      </c>
      <c r="L2770" s="9" t="n">
        <v>50</v>
      </c>
      <c r="M2770" s="9" t="n">
        <v>0</v>
      </c>
      <c r="N2770" s="9" t="n">
        <v>0</v>
      </c>
      <c r="O2770" s="9" t="n">
        <v>0</v>
      </c>
      <c r="P2770" s="9" t="n">
        <v>0</v>
      </c>
      <c r="Q2770" s="9" t="n">
        <v>0</v>
      </c>
      <c r="R2770" s="9" t="n">
        <v>0</v>
      </c>
      <c r="S2770" s="9" t="n">
        <v>0</v>
      </c>
      <c r="T2770" s="9" t="n">
        <v>0</v>
      </c>
      <c r="U2770" s="9" t="n">
        <v>0</v>
      </c>
      <c r="V2770" s="9" t="n">
        <v>0</v>
      </c>
      <c r="W2770" s="10">
        <f>SUM(B2770:V2770)</f>
        <v/>
      </c>
    </row>
    <row r="2771" ht="20" customHeight="1">
      <c r="A2771" s="8" t="inlineStr">
        <is>
          <t>https://vnexpress.net/the-thao/du-lieu-bong-da/tran-dau/1326597/orlando-city-sc-sporting-kansas-city</t>
        </is>
      </c>
      <c r="B2771" s="9" t="n">
        <v>0</v>
      </c>
      <c r="C2771" s="9" t="n">
        <v>0</v>
      </c>
      <c r="D2771" s="9" t="n">
        <v>0</v>
      </c>
      <c r="E2771" s="9" t="n">
        <v>0</v>
      </c>
      <c r="F2771" s="9" t="n">
        <v>0</v>
      </c>
      <c r="G2771" s="9" t="n">
        <v>0</v>
      </c>
      <c r="H2771" s="9" t="n">
        <v>0</v>
      </c>
      <c r="I2771" s="9" t="n">
        <v>50</v>
      </c>
      <c r="J2771" s="9" t="n">
        <v>0</v>
      </c>
      <c r="K2771" s="9" t="n">
        <v>0</v>
      </c>
      <c r="L2771" s="9" t="n">
        <v>0</v>
      </c>
      <c r="M2771" s="9" t="n">
        <v>0</v>
      </c>
      <c r="N2771" s="9" t="n">
        <v>0</v>
      </c>
      <c r="O2771" s="9" t="n">
        <v>0</v>
      </c>
      <c r="P2771" s="9" t="n">
        <v>0</v>
      </c>
      <c r="Q2771" s="9" t="n">
        <v>0</v>
      </c>
      <c r="R2771" s="9" t="n">
        <v>0</v>
      </c>
      <c r="S2771" s="9" t="n">
        <v>0</v>
      </c>
      <c r="T2771" s="9" t="n">
        <v>0</v>
      </c>
      <c r="U2771" s="9" t="n">
        <v>0</v>
      </c>
      <c r="V2771" s="9" t="n">
        <v>0</v>
      </c>
      <c r="W2771" s="10">
        <f>SUM(B2771:V2771)</f>
        <v/>
      </c>
    </row>
    <row r="2772" ht="20" customHeight="1">
      <c r="A2772" s="8" t="inlineStr">
        <is>
          <t>https://vnexpress.net/the-thao/du-lieu-bong-da/tran-dau/1349957/bournemouth-wolves</t>
        </is>
      </c>
      <c r="B2772" s="9" t="n">
        <v>0</v>
      </c>
      <c r="C2772" s="9" t="n">
        <v>0</v>
      </c>
      <c r="D2772" s="9" t="n">
        <v>50</v>
      </c>
      <c r="E2772" s="9" t="n">
        <v>0</v>
      </c>
      <c r="F2772" s="9" t="n">
        <v>0</v>
      </c>
      <c r="G2772" s="9" t="n">
        <v>0</v>
      </c>
      <c r="H2772" s="9" t="n">
        <v>0</v>
      </c>
      <c r="I2772" s="9" t="n">
        <v>0</v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0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9" t="n">
        <v>0</v>
      </c>
      <c r="W2772" s="10">
        <f>SUM(B2772:V2772)</f>
        <v/>
      </c>
    </row>
    <row r="2773" ht="20" customHeight="1">
      <c r="A2773" s="8" t="inlineStr">
        <is>
          <t>https://vnexpress.net/the-thao/du-lieu-bong-da/tran-dau/1387774/lille-metz</t>
        </is>
      </c>
      <c r="B2773" s="9" t="n">
        <v>0</v>
      </c>
      <c r="C2773" s="9" t="n">
        <v>0</v>
      </c>
      <c r="D2773" s="9" t="n">
        <v>0</v>
      </c>
      <c r="E2773" s="9" t="n">
        <v>0</v>
      </c>
      <c r="F2773" s="9" t="n">
        <v>0</v>
      </c>
      <c r="G2773" s="9" t="n">
        <v>0</v>
      </c>
      <c r="H2773" s="9" t="n">
        <v>0</v>
      </c>
      <c r="I2773" s="9" t="n">
        <v>0</v>
      </c>
      <c r="J2773" s="9" t="n">
        <v>0</v>
      </c>
      <c r="K2773" s="9" t="n">
        <v>50</v>
      </c>
      <c r="L2773" s="9" t="n">
        <v>0</v>
      </c>
      <c r="M2773" s="9" t="n">
        <v>0</v>
      </c>
      <c r="N2773" s="9" t="n">
        <v>0</v>
      </c>
      <c r="O2773" s="9" t="n">
        <v>0</v>
      </c>
      <c r="P2773" s="9" t="n">
        <v>0</v>
      </c>
      <c r="Q2773" s="9" t="n">
        <v>0</v>
      </c>
      <c r="R2773" s="9" t="n">
        <v>0</v>
      </c>
      <c r="S2773" s="9" t="n">
        <v>0</v>
      </c>
      <c r="T2773" s="9" t="n">
        <v>0</v>
      </c>
      <c r="U2773" s="9" t="n">
        <v>0</v>
      </c>
      <c r="V2773" s="9" t="n">
        <v>0</v>
      </c>
      <c r="W2773" s="10">
        <f>SUM(B2773:V2773)</f>
        <v/>
      </c>
    </row>
    <row r="2774" ht="20" customHeight="1">
      <c r="A2774" s="8" t="inlineStr">
        <is>
          <t>https://vnexpress.net/the-thao/du-lieu-bong-da/tran-dau/1387811/nice-marseille</t>
        </is>
      </c>
      <c r="B2774" s="9" t="n">
        <v>0</v>
      </c>
      <c r="C2774" s="9" t="n">
        <v>0</v>
      </c>
      <c r="D2774" s="9" t="n">
        <v>0</v>
      </c>
      <c r="E2774" s="9" t="n">
        <v>0</v>
      </c>
      <c r="F2774" s="9" t="n">
        <v>0</v>
      </c>
      <c r="G2774" s="9" t="n">
        <v>0</v>
      </c>
      <c r="H2774" s="9" t="n">
        <v>0</v>
      </c>
      <c r="I2774" s="9" t="n">
        <v>0</v>
      </c>
      <c r="J2774" s="9" t="n">
        <v>0</v>
      </c>
      <c r="K2774" s="9" t="n">
        <v>0</v>
      </c>
      <c r="L2774" s="9" t="n">
        <v>50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0</v>
      </c>
      <c r="R2774" s="9" t="n">
        <v>0</v>
      </c>
      <c r="S2774" s="9" t="n">
        <v>0</v>
      </c>
      <c r="T2774" s="9" t="n">
        <v>0</v>
      </c>
      <c r="U2774" s="9" t="n">
        <v>0</v>
      </c>
      <c r="V2774" s="9" t="n">
        <v>0</v>
      </c>
      <c r="W2774" s="10">
        <f>SUM(B2774:V2774)</f>
        <v/>
      </c>
    </row>
    <row r="2775" ht="20" customHeight="1">
      <c r="A2775" s="8" t="inlineStr">
        <is>
          <t>https://vnexpress.net/the-thao/du-lieu-bong-da/tran-dau/1391139/athletic-club-osasuna</t>
        </is>
      </c>
      <c r="B2775" s="9" t="n">
        <v>0</v>
      </c>
      <c r="C2775" s="9" t="n">
        <v>0</v>
      </c>
      <c r="D2775" s="9" t="n">
        <v>0</v>
      </c>
      <c r="E2775" s="9" t="n">
        <v>0</v>
      </c>
      <c r="F2775" s="9" t="n">
        <v>0</v>
      </c>
      <c r="G2775" s="9" t="n">
        <v>0</v>
      </c>
      <c r="H2775" s="9" t="n">
        <v>0</v>
      </c>
      <c r="I2775" s="9" t="n">
        <v>0</v>
      </c>
      <c r="J2775" s="9" t="n">
        <v>0</v>
      </c>
      <c r="K2775" s="9" t="n">
        <v>0</v>
      </c>
      <c r="L2775" s="9" t="n">
        <v>0</v>
      </c>
      <c r="M2775" s="9" t="n">
        <v>0</v>
      </c>
      <c r="N2775" s="9" t="n">
        <v>0</v>
      </c>
      <c r="O2775" s="9" t="n">
        <v>0</v>
      </c>
      <c r="P2775" s="9" t="n">
        <v>0</v>
      </c>
      <c r="Q2775" s="9" t="n">
        <v>50</v>
      </c>
      <c r="R2775" s="9" t="n">
        <v>0</v>
      </c>
      <c r="S2775" s="9" t="n">
        <v>0</v>
      </c>
      <c r="T2775" s="9" t="n">
        <v>0</v>
      </c>
      <c r="U2775" s="9" t="n">
        <v>0</v>
      </c>
      <c r="V2775" s="9" t="n">
        <v>0</v>
      </c>
      <c r="W2775" s="10">
        <f>SUM(B2775:V2775)</f>
        <v/>
      </c>
    </row>
    <row r="2776" ht="20" customHeight="1">
      <c r="A2776" s="8" t="inlineStr">
        <is>
          <t>https://vnexpress.net/the-thao/du-lieu-bong-da/tran-dau/1451027/slavia-praha-bodoglimt</t>
        </is>
      </c>
      <c r="B2776" s="9" t="n">
        <v>0</v>
      </c>
      <c r="C2776" s="9" t="n">
        <v>0</v>
      </c>
      <c r="D2776" s="9" t="n">
        <v>0</v>
      </c>
      <c r="E2776" s="9" t="n">
        <v>0</v>
      </c>
      <c r="F2776" s="9" t="n">
        <v>0</v>
      </c>
      <c r="G2776" s="9" t="n">
        <v>0</v>
      </c>
      <c r="H2776" s="9" t="n">
        <v>0</v>
      </c>
      <c r="I2776" s="9" t="n">
        <v>0</v>
      </c>
      <c r="J2776" s="9" t="n">
        <v>50</v>
      </c>
      <c r="K2776" s="9" t="n">
        <v>0</v>
      </c>
      <c r="L2776" s="9" t="n">
        <v>0</v>
      </c>
      <c r="M2776" s="9" t="n">
        <v>0</v>
      </c>
      <c r="N2776" s="9" t="n">
        <v>0</v>
      </c>
      <c r="O2776" s="9" t="n">
        <v>0</v>
      </c>
      <c r="P2776" s="9" t="n">
        <v>0</v>
      </c>
      <c r="Q2776" s="9" t="n">
        <v>0</v>
      </c>
      <c r="R2776" s="9" t="n">
        <v>0</v>
      </c>
      <c r="S2776" s="9" t="n">
        <v>0</v>
      </c>
      <c r="T2776" s="9" t="n">
        <v>0</v>
      </c>
      <c r="U2776" s="9" t="n">
        <v>0</v>
      </c>
      <c r="V2776" s="9" t="n">
        <v>0</v>
      </c>
      <c r="W2776" s="10">
        <f>SUM(B2776:V2776)</f>
        <v/>
      </c>
    </row>
    <row r="2777" ht="20" customHeight="1">
      <c r="A2777" s="8" t="inlineStr">
        <is>
          <t>https://vnexpress.net/the-thao/du-lieu-bong-da/tran-dau/1451156/athletic-club-sporting-cp</t>
        </is>
      </c>
      <c r="B2777" s="9" t="n">
        <v>0</v>
      </c>
      <c r="C2777" s="9" t="n">
        <v>0</v>
      </c>
      <c r="D2777" s="9" t="n">
        <v>0</v>
      </c>
      <c r="E2777" s="9" t="n">
        <v>0</v>
      </c>
      <c r="F2777" s="9" t="n">
        <v>0</v>
      </c>
      <c r="G2777" s="9" t="n">
        <v>0</v>
      </c>
      <c r="H2777" s="9" t="n">
        <v>0</v>
      </c>
      <c r="I2777" s="9" t="n">
        <v>0</v>
      </c>
      <c r="J2777" s="9" t="n">
        <v>0</v>
      </c>
      <c r="K2777" s="9" t="n">
        <v>0</v>
      </c>
      <c r="L2777" s="9" t="n">
        <v>0</v>
      </c>
      <c r="M2777" s="9" t="n">
        <v>0</v>
      </c>
      <c r="N2777" s="9" t="n">
        <v>50</v>
      </c>
      <c r="O2777" s="9" t="n">
        <v>0</v>
      </c>
      <c r="P2777" s="9" t="n">
        <v>0</v>
      </c>
      <c r="Q2777" s="9" t="n">
        <v>0</v>
      </c>
      <c r="R2777" s="9" t="n">
        <v>0</v>
      </c>
      <c r="S2777" s="9" t="n">
        <v>0</v>
      </c>
      <c r="T2777" s="9" t="n">
        <v>0</v>
      </c>
      <c r="U2777" s="9" t="n">
        <v>0</v>
      </c>
      <c r="V2777" s="9" t="n">
        <v>0</v>
      </c>
      <c r="W2777" s="10">
        <f>SUM(B2777:V2777)</f>
        <v/>
      </c>
    </row>
    <row r="2778" ht="20" customHeight="1">
      <c r="A2778" s="8" t="inlineStr">
        <is>
          <t>https://vnexpress.net/the-thao/du-lieu-bong-da/tran-dau/1485788/philadelphia-union-new-york-city-fc</t>
        </is>
      </c>
      <c r="B2778" s="9" t="n">
        <v>0</v>
      </c>
      <c r="C2778" s="9" t="n">
        <v>0</v>
      </c>
      <c r="D2778" s="9" t="n">
        <v>0</v>
      </c>
      <c r="E2778" s="9" t="n">
        <v>0</v>
      </c>
      <c r="F2778" s="9" t="n">
        <v>0</v>
      </c>
      <c r="G2778" s="9" t="n">
        <v>0</v>
      </c>
      <c r="H2778" s="9" t="n">
        <v>0</v>
      </c>
      <c r="I2778" s="9" t="n">
        <v>0</v>
      </c>
      <c r="J2778" s="9" t="n">
        <v>0</v>
      </c>
      <c r="K2778" s="9" t="n">
        <v>0</v>
      </c>
      <c r="L2778" s="9" t="n">
        <v>50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0</v>
      </c>
      <c r="R2778" s="9" t="n">
        <v>0</v>
      </c>
      <c r="S2778" s="9" t="n">
        <v>0</v>
      </c>
      <c r="T2778" s="9" t="n">
        <v>0</v>
      </c>
      <c r="U2778" s="9" t="n">
        <v>0</v>
      </c>
      <c r="V2778" s="9" t="n">
        <v>0</v>
      </c>
      <c r="W2778" s="10">
        <f>SUM(B2778:V2778)</f>
        <v/>
      </c>
    </row>
    <row r="2779" ht="20" customHeight="1">
      <c r="A2779" s="8" t="inlineStr">
        <is>
          <t>https://vnexpress.net/the-thao/du-lieu-bong-da/tran-dau/1515536/ludogorets-ferencvarosi-</t>
        </is>
      </c>
      <c r="B2779" s="9" t="n">
        <v>0</v>
      </c>
      <c r="C2779" s="9" t="n">
        <v>0</v>
      </c>
      <c r="D2779" s="9" t="n">
        <v>0</v>
      </c>
      <c r="E2779" s="9" t="n">
        <v>0</v>
      </c>
      <c r="F2779" s="9" t="n">
        <v>0</v>
      </c>
      <c r="G2779" s="9" t="n">
        <v>0</v>
      </c>
      <c r="H2779" s="9" t="n">
        <v>0</v>
      </c>
      <c r="I2779" s="9" t="n">
        <v>0</v>
      </c>
      <c r="J2779" s="9" t="n">
        <v>0</v>
      </c>
      <c r="K2779" s="9" t="n">
        <v>0</v>
      </c>
      <c r="L2779" s="9" t="n">
        <v>0</v>
      </c>
      <c r="M2779" s="9" t="n">
        <v>0</v>
      </c>
      <c r="N2779" s="9" t="n">
        <v>0</v>
      </c>
      <c r="O2779" s="9" t="n">
        <v>50</v>
      </c>
      <c r="P2779" s="9" t="n">
        <v>0</v>
      </c>
      <c r="Q2779" s="9" t="n">
        <v>0</v>
      </c>
      <c r="R2779" s="9" t="n">
        <v>0</v>
      </c>
      <c r="S2779" s="9" t="n">
        <v>0</v>
      </c>
      <c r="T2779" s="9" t="n">
        <v>0</v>
      </c>
      <c r="U2779" s="9" t="n">
        <v>0</v>
      </c>
      <c r="V2779" s="9" t="n">
        <v>0</v>
      </c>
      <c r="W2779" s="10">
        <f>SUM(B2779:V2779)</f>
        <v/>
      </c>
    </row>
    <row r="2780" ht="20" customHeight="1">
      <c r="A2780" s="8" t="inlineStr">
        <is>
          <t>https://vnexpress.net/the-thao/du-lieu-bong-da/tran-dau/1218526/uae-qatar</t>
        </is>
      </c>
      <c r="B2780" s="9" t="n">
        <v>10</v>
      </c>
      <c r="C2780" s="9" t="n">
        <v>0</v>
      </c>
      <c r="D2780" s="9" t="n">
        <v>40</v>
      </c>
      <c r="E2780" s="9" t="n">
        <v>0</v>
      </c>
      <c r="F2780" s="9" t="n">
        <v>0</v>
      </c>
      <c r="G2780" s="9" t="n">
        <v>0</v>
      </c>
      <c r="H2780" s="9" t="n">
        <v>0</v>
      </c>
      <c r="I2780" s="9" t="n">
        <v>0</v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0</v>
      </c>
      <c r="O2780" s="9" t="n">
        <v>0</v>
      </c>
      <c r="P2780" s="9" t="n">
        <v>0</v>
      </c>
      <c r="Q2780" s="9" t="n">
        <v>0</v>
      </c>
      <c r="R2780" s="9" t="n">
        <v>0</v>
      </c>
      <c r="S2780" s="9" t="n">
        <v>0</v>
      </c>
      <c r="T2780" s="9" t="n">
        <v>0</v>
      </c>
      <c r="U2780" s="9" t="n">
        <v>0</v>
      </c>
      <c r="V2780" s="9" t="n">
        <v>0</v>
      </c>
      <c r="W2780" s="10">
        <f>SUM(B2780:V2780)</f>
        <v/>
      </c>
    </row>
    <row r="2781" ht="20" customHeight="1">
      <c r="A2781" s="8" t="inlineStr">
        <is>
          <t>https://vnexpress.net/the-thao/du-lieu-bong-da/cau-thu/----------------15999</t>
        </is>
      </c>
      <c r="B2781" s="9" t="n">
        <v>0</v>
      </c>
      <c r="C2781" s="9" t="n">
        <v>0</v>
      </c>
      <c r="D2781" s="9" t="n">
        <v>0</v>
      </c>
      <c r="E2781" s="9" t="n">
        <v>0</v>
      </c>
      <c r="F2781" s="9" t="n">
        <v>0</v>
      </c>
      <c r="G2781" s="9" t="n">
        <v>0</v>
      </c>
      <c r="H2781" s="9" t="n">
        <v>0</v>
      </c>
      <c r="I2781" s="9" t="n">
        <v>0</v>
      </c>
      <c r="J2781" s="9" t="n">
        <v>0</v>
      </c>
      <c r="K2781" s="9" t="n">
        <v>0</v>
      </c>
      <c r="L2781" s="9" t="n">
        <v>0</v>
      </c>
      <c r="M2781" s="9" t="n">
        <v>0</v>
      </c>
      <c r="N2781" s="9" t="n">
        <v>0</v>
      </c>
      <c r="O2781" s="9" t="n">
        <v>0</v>
      </c>
      <c r="P2781" s="9" t="n">
        <v>12</v>
      </c>
      <c r="Q2781" s="9" t="n">
        <v>38</v>
      </c>
      <c r="R2781" s="9" t="n">
        <v>0</v>
      </c>
      <c r="S2781" s="9" t="n">
        <v>0</v>
      </c>
      <c r="T2781" s="9" t="n">
        <v>0</v>
      </c>
      <c r="U2781" s="9" t="n">
        <v>0</v>
      </c>
      <c r="V2781" s="9" t="n">
        <v>0</v>
      </c>
      <c r="W2781" s="10">
        <f>SUM(B2781:V2781)</f>
        <v/>
      </c>
    </row>
    <row r="2782" ht="20" customHeight="1">
      <c r="A2782" s="8" t="inlineStr">
        <is>
          <t>https://vnexpress.net/the-thao/du-lieu-bong-da/cau-thu/---------------131546</t>
        </is>
      </c>
      <c r="B2782" s="9" t="n">
        <v>0</v>
      </c>
      <c r="C2782" s="9" t="n">
        <v>0</v>
      </c>
      <c r="D2782" s="9" t="n">
        <v>0</v>
      </c>
      <c r="E2782" s="9" t="n">
        <v>0</v>
      </c>
      <c r="F2782" s="9" t="n">
        <v>0</v>
      </c>
      <c r="G2782" s="9" t="n">
        <v>0</v>
      </c>
      <c r="H2782" s="9" t="n">
        <v>0</v>
      </c>
      <c r="I2782" s="9" t="n">
        <v>0</v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0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37</v>
      </c>
      <c r="T2782" s="9" t="n">
        <v>13</v>
      </c>
      <c r="U2782" s="9" t="n">
        <v>0</v>
      </c>
      <c r="V2782" s="9" t="n">
        <v>0</v>
      </c>
      <c r="W2782" s="10">
        <f>SUM(B2782:V2782)</f>
        <v/>
      </c>
    </row>
    <row r="2783" ht="20" customHeight="1">
      <c r="A2783" s="8" t="inlineStr">
        <is>
          <t>https://vnexpress.net/the-thao/du-lieu-bong-da/cau-thu/---------------22015</t>
        </is>
      </c>
      <c r="B2783" s="9" t="n">
        <v>0</v>
      </c>
      <c r="C2783" s="9" t="n">
        <v>0</v>
      </c>
      <c r="D2783" s="9" t="n">
        <v>0</v>
      </c>
      <c r="E2783" s="9" t="n">
        <v>0</v>
      </c>
      <c r="F2783" s="9" t="n">
        <v>0</v>
      </c>
      <c r="G2783" s="9" t="n">
        <v>0</v>
      </c>
      <c r="H2783" s="9" t="n">
        <v>0</v>
      </c>
      <c r="I2783" s="9" t="n">
        <v>0</v>
      </c>
      <c r="J2783" s="9" t="n">
        <v>0</v>
      </c>
      <c r="K2783" s="9" t="n">
        <v>0</v>
      </c>
      <c r="L2783" s="9" t="n">
        <v>0</v>
      </c>
      <c r="M2783" s="9" t="n">
        <v>0</v>
      </c>
      <c r="N2783" s="9" t="n">
        <v>0</v>
      </c>
      <c r="O2783" s="9" t="n">
        <v>0</v>
      </c>
      <c r="P2783" s="9" t="n">
        <v>0</v>
      </c>
      <c r="Q2783" s="9" t="n">
        <v>0</v>
      </c>
      <c r="R2783" s="9" t="n">
        <v>0</v>
      </c>
      <c r="S2783" s="9" t="n">
        <v>36</v>
      </c>
      <c r="T2783" s="9" t="n">
        <v>14</v>
      </c>
      <c r="U2783" s="9" t="n">
        <v>0</v>
      </c>
      <c r="V2783" s="9" t="n">
        <v>0</v>
      </c>
      <c r="W2783" s="10">
        <f>SUM(B2783:V2783)</f>
        <v/>
      </c>
    </row>
    <row r="2784" ht="20" customHeight="1">
      <c r="A2784" s="8" t="inlineStr">
        <is>
          <t>https://vnexpress.net/the-thao/du-lieu-bong-da/cau-thu/e-tapsoba-41150</t>
        </is>
      </c>
      <c r="B2784" s="9" t="n">
        <v>0</v>
      </c>
      <c r="C2784" s="9" t="n">
        <v>0</v>
      </c>
      <c r="D2784" s="9" t="n">
        <v>0</v>
      </c>
      <c r="E2784" s="9" t="n">
        <v>0</v>
      </c>
      <c r="F2784" s="9" t="n">
        <v>0</v>
      </c>
      <c r="G2784" s="9" t="n">
        <v>0</v>
      </c>
      <c r="H2784" s="9" t="n">
        <v>0</v>
      </c>
      <c r="I2784" s="9" t="n">
        <v>0</v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0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36</v>
      </c>
      <c r="T2784" s="9" t="n">
        <v>14</v>
      </c>
      <c r="U2784" s="9" t="n">
        <v>0</v>
      </c>
      <c r="V2784" s="9" t="n">
        <v>0</v>
      </c>
      <c r="W2784" s="10">
        <f>SUM(B2784:V2784)</f>
        <v/>
      </c>
    </row>
    <row r="2785" ht="20" customHeight="1">
      <c r="A2785" s="8" t="inlineStr">
        <is>
          <t>https://vnexpress.net/the-thao/du-lieu-bong-da/cau-thu/----------7782</t>
        </is>
      </c>
      <c r="B2785" s="9" t="n">
        <v>0</v>
      </c>
      <c r="C2785" s="9" t="n">
        <v>0</v>
      </c>
      <c r="D2785" s="9" t="n">
        <v>0</v>
      </c>
      <c r="E2785" s="9" t="n">
        <v>0</v>
      </c>
      <c r="F2785" s="9" t="n">
        <v>0</v>
      </c>
      <c r="G2785" s="9" t="n">
        <v>0</v>
      </c>
      <c r="H2785" s="9" t="n">
        <v>0</v>
      </c>
      <c r="I2785" s="9" t="n">
        <v>0</v>
      </c>
      <c r="J2785" s="9" t="n">
        <v>0</v>
      </c>
      <c r="K2785" s="9" t="n">
        <v>0</v>
      </c>
      <c r="L2785" s="9" t="n">
        <v>0</v>
      </c>
      <c r="M2785" s="9" t="n">
        <v>0</v>
      </c>
      <c r="N2785" s="9" t="n">
        <v>0</v>
      </c>
      <c r="O2785" s="9" t="n">
        <v>0</v>
      </c>
      <c r="P2785" s="9" t="n">
        <v>0</v>
      </c>
      <c r="Q2785" s="9" t="n">
        <v>0</v>
      </c>
      <c r="R2785" s="9" t="n">
        <v>0</v>
      </c>
      <c r="S2785" s="9" t="n">
        <v>33</v>
      </c>
      <c r="T2785" s="9" t="n">
        <v>17</v>
      </c>
      <c r="U2785" s="9" t="n">
        <v>0</v>
      </c>
      <c r="V2785" s="9" t="n">
        <v>0</v>
      </c>
      <c r="W2785" s="10">
        <f>SUM(B2785:V2785)</f>
        <v/>
      </c>
    </row>
    <row r="2786" ht="20" customHeight="1">
      <c r="A2786" s="8" t="inlineStr">
        <is>
          <t>https://vnexpress.net/the-thao/du-lieu-bong-da/cau-thu/l-suarez-157</t>
        </is>
      </c>
      <c r="B2786" s="9" t="n">
        <v>0</v>
      </c>
      <c r="C2786" s="9" t="n">
        <v>0</v>
      </c>
      <c r="D2786" s="9" t="n">
        <v>0</v>
      </c>
      <c r="E2786" s="9" t="n">
        <v>30</v>
      </c>
      <c r="F2786" s="9" t="n">
        <v>10</v>
      </c>
      <c r="G2786" s="9" t="n">
        <v>0</v>
      </c>
      <c r="H2786" s="9" t="n">
        <v>0</v>
      </c>
      <c r="I2786" s="9" t="n">
        <v>0</v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0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10</v>
      </c>
      <c r="U2786" s="9" t="n">
        <v>0</v>
      </c>
      <c r="V2786" s="9" t="n">
        <v>0</v>
      </c>
      <c r="W2786" s="10">
        <f>SUM(B2786:V2786)</f>
        <v/>
      </c>
    </row>
    <row r="2787" ht="20" customHeight="1">
      <c r="A2787" s="8" t="inlineStr">
        <is>
          <t>https://vnexpress.net/the-thao/du-lieu-bong-da/tran-dau/1299254/ajax-galatasaray</t>
        </is>
      </c>
      <c r="B2787" s="9" t="n">
        <v>28</v>
      </c>
      <c r="C2787" s="9" t="n">
        <v>12</v>
      </c>
      <c r="D2787" s="9" t="n">
        <v>0</v>
      </c>
      <c r="E2787" s="9" t="n">
        <v>0</v>
      </c>
      <c r="F2787" s="9" t="n">
        <v>0</v>
      </c>
      <c r="G2787" s="9" t="n">
        <v>0</v>
      </c>
      <c r="H2787" s="9" t="n">
        <v>0</v>
      </c>
      <c r="I2787" s="9" t="n">
        <v>0</v>
      </c>
      <c r="J2787" s="9" t="n">
        <v>0</v>
      </c>
      <c r="K2787" s="9" t="n">
        <v>0</v>
      </c>
      <c r="L2787" s="9" t="n">
        <v>10</v>
      </c>
      <c r="M2787" s="9" t="n">
        <v>0</v>
      </c>
      <c r="N2787" s="9" t="n">
        <v>0</v>
      </c>
      <c r="O2787" s="9" t="n">
        <v>0</v>
      </c>
      <c r="P2787" s="9" t="n">
        <v>0</v>
      </c>
      <c r="Q2787" s="9" t="n">
        <v>0</v>
      </c>
      <c r="R2787" s="9" t="n">
        <v>0</v>
      </c>
      <c r="S2787" s="9" t="n">
        <v>0</v>
      </c>
      <c r="T2787" s="9" t="n">
        <v>0</v>
      </c>
      <c r="U2787" s="9" t="n">
        <v>0</v>
      </c>
      <c r="V2787" s="9" t="n">
        <v>0</v>
      </c>
      <c r="W2787" s="10">
        <f>SUM(B2787:V2787)</f>
        <v/>
      </c>
    </row>
    <row r="2788" ht="20" customHeight="1">
      <c r="A2788" s="8" t="inlineStr">
        <is>
          <t>https://vnexpress.net/the-thao/du-lieu-bong-da/tran-dau/349768/nice-lazio</t>
        </is>
      </c>
      <c r="B2788" s="9" t="n">
        <v>0</v>
      </c>
      <c r="C2788" s="9" t="n">
        <v>0</v>
      </c>
      <c r="D2788" s="9" t="n">
        <v>0</v>
      </c>
      <c r="E2788" s="9" t="n">
        <v>0</v>
      </c>
      <c r="F2788" s="9" t="n">
        <v>0</v>
      </c>
      <c r="G2788" s="9" t="n">
        <v>0</v>
      </c>
      <c r="H2788" s="9" t="n">
        <v>0</v>
      </c>
      <c r="I2788" s="9" t="n">
        <v>0</v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0</v>
      </c>
      <c r="R2788" s="9" t="n">
        <v>0</v>
      </c>
      <c r="S2788" s="9" t="n">
        <v>25</v>
      </c>
      <c r="T2788" s="9" t="n">
        <v>13</v>
      </c>
      <c r="U2788" s="9" t="n">
        <v>12</v>
      </c>
      <c r="V2788" s="9" t="n">
        <v>0</v>
      </c>
      <c r="W2788" s="10">
        <f>SUM(B2788:V2788)</f>
        <v/>
      </c>
    </row>
    <row r="2789" ht="20" customHeight="1">
      <c r="A2789" s="8" t="inlineStr">
        <is>
          <t>https://vnexpress.net/the-thao/du-lieu-bong-da/doi-bong/bo-dao-nha-27/lich-thi-dau</t>
        </is>
      </c>
      <c r="B2789" s="9" t="n">
        <v>0</v>
      </c>
      <c r="C2789" s="9" t="n">
        <v>0</v>
      </c>
      <c r="D2789" s="9" t="n">
        <v>0</v>
      </c>
      <c r="E2789" s="9" t="n">
        <v>0</v>
      </c>
      <c r="F2789" s="9" t="n">
        <v>0</v>
      </c>
      <c r="G2789" s="9" t="n">
        <v>14</v>
      </c>
      <c r="H2789" s="9" t="n">
        <v>0</v>
      </c>
      <c r="I2789" s="9" t="n">
        <v>0</v>
      </c>
      <c r="J2789" s="9" t="n">
        <v>0</v>
      </c>
      <c r="K2789" s="9" t="n">
        <v>0</v>
      </c>
      <c r="L2789" s="9" t="n">
        <v>23</v>
      </c>
      <c r="M2789" s="9" t="n">
        <v>0</v>
      </c>
      <c r="N2789" s="9" t="n">
        <v>0</v>
      </c>
      <c r="O2789" s="9" t="n">
        <v>0</v>
      </c>
      <c r="P2789" s="9" t="n">
        <v>0</v>
      </c>
      <c r="Q2789" s="9" t="n">
        <v>0</v>
      </c>
      <c r="R2789" s="9" t="n">
        <v>0</v>
      </c>
      <c r="S2789" s="9" t="n">
        <v>0</v>
      </c>
      <c r="T2789" s="9" t="n">
        <v>0</v>
      </c>
      <c r="U2789" s="9" t="n">
        <v>0</v>
      </c>
      <c r="V2789" s="9" t="n">
        <v>13</v>
      </c>
      <c r="W2789" s="10">
        <f>SUM(B2789:V2789)</f>
        <v/>
      </c>
    </row>
    <row r="2790" ht="20" customHeight="1">
      <c r="A2790" s="8" t="inlineStr">
        <is>
          <t>https://vnexpress.net/the-thao/du-lieu-bong-da/cau-thu/davi-d-gea-882</t>
        </is>
      </c>
      <c r="B2790" s="9" t="n">
        <v>17</v>
      </c>
      <c r="C2790" s="9" t="n">
        <v>11</v>
      </c>
      <c r="D2790" s="9" t="n">
        <v>0</v>
      </c>
      <c r="E2790" s="9" t="n">
        <v>12</v>
      </c>
      <c r="F2790" s="9" t="n">
        <v>0</v>
      </c>
      <c r="G2790" s="9" t="n">
        <v>0</v>
      </c>
      <c r="H2790" s="9" t="n">
        <v>0</v>
      </c>
      <c r="I2790" s="9" t="n">
        <v>0</v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0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10</v>
      </c>
      <c r="U2790" s="9" t="n">
        <v>0</v>
      </c>
      <c r="V2790" s="9" t="n">
        <v>0</v>
      </c>
      <c r="W2790" s="10">
        <f>SUM(B2790:V2790)</f>
        <v/>
      </c>
    </row>
    <row r="2791" ht="20" customHeight="1">
      <c r="A2791" s="8" t="inlineStr">
        <is>
          <t>https://vnexpress.net/the-thao/du-lieu-bong-da/cau-thu/---------------18776</t>
        </is>
      </c>
      <c r="B2791" s="9" t="n">
        <v>0</v>
      </c>
      <c r="C2791" s="9" t="n">
        <v>0</v>
      </c>
      <c r="D2791" s="9" t="n">
        <v>0</v>
      </c>
      <c r="E2791" s="9" t="n">
        <v>0</v>
      </c>
      <c r="F2791" s="9" t="n">
        <v>0</v>
      </c>
      <c r="G2791" s="9" t="n">
        <v>0</v>
      </c>
      <c r="H2791" s="9" t="n">
        <v>0</v>
      </c>
      <c r="I2791" s="9" t="n">
        <v>0</v>
      </c>
      <c r="J2791" s="9" t="n">
        <v>0</v>
      </c>
      <c r="K2791" s="9" t="n">
        <v>0</v>
      </c>
      <c r="L2791" s="9" t="n">
        <v>0</v>
      </c>
      <c r="M2791" s="9" t="n">
        <v>0</v>
      </c>
      <c r="N2791" s="9" t="n">
        <v>0</v>
      </c>
      <c r="O2791" s="9" t="n">
        <v>0</v>
      </c>
      <c r="P2791" s="9" t="n">
        <v>0</v>
      </c>
      <c r="Q2791" s="9" t="n">
        <v>0</v>
      </c>
      <c r="R2791" s="9" t="n">
        <v>0</v>
      </c>
      <c r="S2791" s="9" t="n">
        <v>49</v>
      </c>
      <c r="T2791" s="9" t="n">
        <v>0</v>
      </c>
      <c r="U2791" s="9" t="n">
        <v>0</v>
      </c>
      <c r="V2791" s="9" t="n">
        <v>0</v>
      </c>
      <c r="W2791" s="10">
        <f>SUM(B2791:V2791)</f>
        <v/>
      </c>
    </row>
    <row r="2792" ht="20" customHeight="1">
      <c r="A2792" s="8" t="inlineStr">
        <is>
          <t>https://vnexpress.net/the-thao/du-lieu-bong-da/cau-thu/---------------2598</t>
        </is>
      </c>
      <c r="B2792" s="9" t="n">
        <v>0</v>
      </c>
      <c r="C2792" s="9" t="n">
        <v>0</v>
      </c>
      <c r="D2792" s="9" t="n">
        <v>0</v>
      </c>
      <c r="E2792" s="9" t="n">
        <v>0</v>
      </c>
      <c r="F2792" s="9" t="n">
        <v>0</v>
      </c>
      <c r="G2792" s="9" t="n">
        <v>0</v>
      </c>
      <c r="H2792" s="9" t="n">
        <v>0</v>
      </c>
      <c r="I2792" s="9" t="n">
        <v>0</v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0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49</v>
      </c>
      <c r="T2792" s="9" t="n">
        <v>0</v>
      </c>
      <c r="U2792" s="9" t="n">
        <v>0</v>
      </c>
      <c r="V2792" s="9" t="n">
        <v>0</v>
      </c>
      <c r="W2792" s="10">
        <f>SUM(B2792:V2792)</f>
        <v/>
      </c>
    </row>
    <row r="2793" ht="20" customHeight="1">
      <c r="A2793" s="8" t="inlineStr">
        <is>
          <t>https://vnexpress.net/the-thao/du-lieu-bong-da/cau-thu/---------------33</t>
        </is>
      </c>
      <c r="B2793" s="9" t="n">
        <v>0</v>
      </c>
      <c r="C2793" s="9" t="n">
        <v>0</v>
      </c>
      <c r="D2793" s="9" t="n">
        <v>0</v>
      </c>
      <c r="E2793" s="9" t="n">
        <v>0</v>
      </c>
      <c r="F2793" s="9" t="n">
        <v>0</v>
      </c>
      <c r="G2793" s="9" t="n">
        <v>0</v>
      </c>
      <c r="H2793" s="9" t="n">
        <v>0</v>
      </c>
      <c r="I2793" s="9" t="n">
        <v>0</v>
      </c>
      <c r="J2793" s="9" t="n">
        <v>0</v>
      </c>
      <c r="K2793" s="9" t="n">
        <v>0</v>
      </c>
      <c r="L2793" s="9" t="n">
        <v>0</v>
      </c>
      <c r="M2793" s="9" t="n">
        <v>0</v>
      </c>
      <c r="N2793" s="9" t="n">
        <v>0</v>
      </c>
      <c r="O2793" s="9" t="n">
        <v>0</v>
      </c>
      <c r="P2793" s="9" t="n">
        <v>0</v>
      </c>
      <c r="Q2793" s="9" t="n">
        <v>0</v>
      </c>
      <c r="R2793" s="9" t="n">
        <v>0</v>
      </c>
      <c r="S2793" s="9" t="n">
        <v>49</v>
      </c>
      <c r="T2793" s="9" t="n">
        <v>0</v>
      </c>
      <c r="U2793" s="9" t="n">
        <v>0</v>
      </c>
      <c r="V2793" s="9" t="n">
        <v>0</v>
      </c>
      <c r="W2793" s="10">
        <f>SUM(B2793:V2793)</f>
        <v/>
      </c>
    </row>
    <row r="2794" ht="20" customHeight="1">
      <c r="A2794" s="8" t="inlineStr">
        <is>
          <t>https://vnexpress.net/the-thao/du-lieu-bong-da/cau-thu/b-sesko-115589</t>
        </is>
      </c>
      <c r="B2794" s="9" t="n">
        <v>0</v>
      </c>
      <c r="C2794" s="9" t="n">
        <v>0</v>
      </c>
      <c r="D2794" s="9" t="n">
        <v>0</v>
      </c>
      <c r="E2794" s="9" t="n">
        <v>0</v>
      </c>
      <c r="F2794" s="9" t="n">
        <v>0</v>
      </c>
      <c r="G2794" s="9" t="n">
        <v>0</v>
      </c>
      <c r="H2794" s="9" t="n">
        <v>0</v>
      </c>
      <c r="I2794" s="9" t="n">
        <v>49</v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0</v>
      </c>
      <c r="R2794" s="9" t="n">
        <v>0</v>
      </c>
      <c r="S2794" s="9" t="n">
        <v>0</v>
      </c>
      <c r="T2794" s="9" t="n">
        <v>0</v>
      </c>
      <c r="U2794" s="9" t="n">
        <v>0</v>
      </c>
      <c r="V2794" s="9" t="n">
        <v>0</v>
      </c>
      <c r="W2794" s="10">
        <f>SUM(B2794:V2794)</f>
        <v/>
      </c>
    </row>
    <row r="2795" ht="20" customHeight="1">
      <c r="A2795" s="8" t="inlineStr">
        <is>
          <t>https://vnexpress.net/the-thao/du-lieu-bong-da/tran-dau/1208333/bournemouth-fulham</t>
        </is>
      </c>
      <c r="B2795" s="9" t="n">
        <v>0</v>
      </c>
      <c r="C2795" s="9" t="n">
        <v>0</v>
      </c>
      <c r="D2795" s="9" t="n">
        <v>0</v>
      </c>
      <c r="E2795" s="9" t="n">
        <v>49</v>
      </c>
      <c r="F2795" s="9" t="n">
        <v>0</v>
      </c>
      <c r="G2795" s="9" t="n">
        <v>0</v>
      </c>
      <c r="H2795" s="9" t="n">
        <v>0</v>
      </c>
      <c r="I2795" s="9" t="n">
        <v>0</v>
      </c>
      <c r="J2795" s="9" t="n">
        <v>0</v>
      </c>
      <c r="K2795" s="9" t="n">
        <v>0</v>
      </c>
      <c r="L2795" s="9" t="n">
        <v>0</v>
      </c>
      <c r="M2795" s="9" t="n">
        <v>0</v>
      </c>
      <c r="N2795" s="9" t="n">
        <v>0</v>
      </c>
      <c r="O2795" s="9" t="n">
        <v>0</v>
      </c>
      <c r="P2795" s="9" t="n">
        <v>0</v>
      </c>
      <c r="Q2795" s="9" t="n">
        <v>0</v>
      </c>
      <c r="R2795" s="9" t="n">
        <v>0</v>
      </c>
      <c r="S2795" s="9" t="n">
        <v>0</v>
      </c>
      <c r="T2795" s="9" t="n">
        <v>0</v>
      </c>
      <c r="U2795" s="9" t="n">
        <v>0</v>
      </c>
      <c r="V2795" s="9" t="n">
        <v>0</v>
      </c>
      <c r="W2795" s="10">
        <f>SUM(B2795:V2795)</f>
        <v/>
      </c>
    </row>
    <row r="2796" ht="20" customHeight="1">
      <c r="A2796" s="8" t="inlineStr">
        <is>
          <t>https://vnexpress.net/the-thao/du-lieu-bong-da/tran-dau/1208794/sociedad-athletic-club</t>
        </is>
      </c>
      <c r="B2796" s="9" t="n">
        <v>0</v>
      </c>
      <c r="C2796" s="9" t="n">
        <v>0</v>
      </c>
      <c r="D2796" s="9" t="n">
        <v>0</v>
      </c>
      <c r="E2796" s="9" t="n">
        <v>0</v>
      </c>
      <c r="F2796" s="9" t="n">
        <v>49</v>
      </c>
      <c r="G2796" s="9" t="n">
        <v>0</v>
      </c>
      <c r="H2796" s="9" t="n">
        <v>0</v>
      </c>
      <c r="I2796" s="9" t="n">
        <v>0</v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0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9" t="n">
        <v>0</v>
      </c>
      <c r="W2796" s="10">
        <f>SUM(B2796:V2796)</f>
        <v/>
      </c>
    </row>
    <row r="2797" ht="20" customHeight="1">
      <c r="A2797" s="8" t="inlineStr">
        <is>
          <t>https://vnexpress.net/the-thao/du-lieu-bong-da/tran-dau/1218556/oman-jordan</t>
        </is>
      </c>
      <c r="B2797" s="9" t="n">
        <v>0</v>
      </c>
      <c r="C2797" s="9" t="n">
        <v>0</v>
      </c>
      <c r="D2797" s="9" t="n">
        <v>49</v>
      </c>
      <c r="E2797" s="9" t="n">
        <v>0</v>
      </c>
      <c r="F2797" s="9" t="n">
        <v>0</v>
      </c>
      <c r="G2797" s="9" t="n">
        <v>0</v>
      </c>
      <c r="H2797" s="9" t="n">
        <v>0</v>
      </c>
      <c r="I2797" s="9" t="n">
        <v>0</v>
      </c>
      <c r="J2797" s="9" t="n">
        <v>0</v>
      </c>
      <c r="K2797" s="9" t="n">
        <v>0</v>
      </c>
      <c r="L2797" s="9" t="n">
        <v>0</v>
      </c>
      <c r="M2797" s="9" t="n">
        <v>0</v>
      </c>
      <c r="N2797" s="9" t="n">
        <v>0</v>
      </c>
      <c r="O2797" s="9" t="n">
        <v>0</v>
      </c>
      <c r="P2797" s="9" t="n">
        <v>0</v>
      </c>
      <c r="Q2797" s="9" t="n">
        <v>0</v>
      </c>
      <c r="R2797" s="9" t="n">
        <v>0</v>
      </c>
      <c r="S2797" s="9" t="n">
        <v>0</v>
      </c>
      <c r="T2797" s="9" t="n">
        <v>0</v>
      </c>
      <c r="U2797" s="9" t="n">
        <v>0</v>
      </c>
      <c r="V2797" s="9" t="n">
        <v>0</v>
      </c>
      <c r="W2797" s="10">
        <f>SUM(B2797:V2797)</f>
        <v/>
      </c>
    </row>
    <row r="2798" ht="20" customHeight="1">
      <c r="A2798" s="8" t="inlineStr">
        <is>
          <t>https://vnexpress.net/the-thao/du-lieu-bong-da/tran-dau/1223830/lazio-monza</t>
        </is>
      </c>
      <c r="B2798" s="9" t="n">
        <v>0</v>
      </c>
      <c r="C2798" s="9" t="n">
        <v>49</v>
      </c>
      <c r="D2798" s="9" t="n">
        <v>0</v>
      </c>
      <c r="E2798" s="9" t="n">
        <v>0</v>
      </c>
      <c r="F2798" s="9" t="n">
        <v>0</v>
      </c>
      <c r="G2798" s="9" t="n">
        <v>0</v>
      </c>
      <c r="H2798" s="9" t="n">
        <v>0</v>
      </c>
      <c r="I2798" s="9" t="n">
        <v>0</v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0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9" t="n">
        <v>0</v>
      </c>
      <c r="W2798" s="10">
        <f>SUM(B2798:V2798)</f>
        <v/>
      </c>
    </row>
    <row r="2799" ht="20" customHeight="1">
      <c r="A2799" s="8" t="inlineStr">
        <is>
          <t>https://vnexpress.net/the-thao/du-lieu-bong-da/tran-dau/1224131/frankfurt-dortmund</t>
        </is>
      </c>
      <c r="B2799" s="9" t="n">
        <v>49</v>
      </c>
      <c r="C2799" s="9" t="n">
        <v>0</v>
      </c>
      <c r="D2799" s="9" t="n">
        <v>0</v>
      </c>
      <c r="E2799" s="9" t="n">
        <v>0</v>
      </c>
      <c r="F2799" s="9" t="n">
        <v>0</v>
      </c>
      <c r="G2799" s="9" t="n">
        <v>0</v>
      </c>
      <c r="H2799" s="9" t="n">
        <v>0</v>
      </c>
      <c r="I2799" s="9" t="n">
        <v>0</v>
      </c>
      <c r="J2799" s="9" t="n">
        <v>0</v>
      </c>
      <c r="K2799" s="9" t="n">
        <v>0</v>
      </c>
      <c r="L2799" s="9" t="n">
        <v>0</v>
      </c>
      <c r="M2799" s="9" t="n">
        <v>0</v>
      </c>
      <c r="N2799" s="9" t="n">
        <v>0</v>
      </c>
      <c r="O2799" s="9" t="n">
        <v>0</v>
      </c>
      <c r="P2799" s="9" t="n">
        <v>0</v>
      </c>
      <c r="Q2799" s="9" t="n">
        <v>0</v>
      </c>
      <c r="R2799" s="9" t="n">
        <v>0</v>
      </c>
      <c r="S2799" s="9" t="n">
        <v>0</v>
      </c>
      <c r="T2799" s="9" t="n">
        <v>0</v>
      </c>
      <c r="U2799" s="9" t="n">
        <v>0</v>
      </c>
      <c r="V2799" s="9" t="n">
        <v>0</v>
      </c>
      <c r="W2799" s="10">
        <f>SUM(B2799:V2799)</f>
        <v/>
      </c>
    </row>
    <row r="2800" ht="20" customHeight="1">
      <c r="A2800" s="8" t="inlineStr">
        <is>
          <t>https://vnexpress.net/the-thao/du-lieu-bong-da/tran-dau/1306014/wythenshawe-town-farsley-celtic-fc</t>
        </is>
      </c>
      <c r="B2800" s="9" t="n">
        <v>49</v>
      </c>
      <c r="C2800" s="9" t="n">
        <v>0</v>
      </c>
      <c r="D2800" s="9" t="n">
        <v>0</v>
      </c>
      <c r="E2800" s="9" t="n">
        <v>0</v>
      </c>
      <c r="F2800" s="9" t="n">
        <v>0</v>
      </c>
      <c r="G2800" s="9" t="n">
        <v>0</v>
      </c>
      <c r="H2800" s="9" t="n">
        <v>0</v>
      </c>
      <c r="I2800" s="9" t="n">
        <v>0</v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0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9" t="n">
        <v>0</v>
      </c>
      <c r="W2800" s="10">
        <f>SUM(B2800:V2800)</f>
        <v/>
      </c>
    </row>
    <row r="2801" ht="20" customHeight="1">
      <c r="A2801" s="8" t="inlineStr">
        <is>
          <t>https://vnexpress.net/the-thao/du-lieu-bong-da/tran-dau/1345761/fc-porto-as-roma</t>
        </is>
      </c>
      <c r="B2801" s="9" t="n">
        <v>0</v>
      </c>
      <c r="C2801" s="9" t="n">
        <v>49</v>
      </c>
      <c r="D2801" s="9" t="n">
        <v>0</v>
      </c>
      <c r="E2801" s="9" t="n">
        <v>0</v>
      </c>
      <c r="F2801" s="9" t="n">
        <v>0</v>
      </c>
      <c r="G2801" s="9" t="n">
        <v>0</v>
      </c>
      <c r="H2801" s="9" t="n">
        <v>0</v>
      </c>
      <c r="I2801" s="9" t="n">
        <v>0</v>
      </c>
      <c r="J2801" s="9" t="n">
        <v>0</v>
      </c>
      <c r="K2801" s="9" t="n">
        <v>0</v>
      </c>
      <c r="L2801" s="9" t="n">
        <v>0</v>
      </c>
      <c r="M2801" s="9" t="n">
        <v>0</v>
      </c>
      <c r="N2801" s="9" t="n">
        <v>0</v>
      </c>
      <c r="O2801" s="9" t="n">
        <v>0</v>
      </c>
      <c r="P2801" s="9" t="n">
        <v>0</v>
      </c>
      <c r="Q2801" s="9" t="n">
        <v>0</v>
      </c>
      <c r="R2801" s="9" t="n">
        <v>0</v>
      </c>
      <c r="S2801" s="9" t="n">
        <v>0</v>
      </c>
      <c r="T2801" s="9" t="n">
        <v>0</v>
      </c>
      <c r="U2801" s="9" t="n">
        <v>0</v>
      </c>
      <c r="V2801" s="9" t="n">
        <v>0</v>
      </c>
      <c r="W2801" s="10">
        <f>SUM(B2801:V2801)</f>
        <v/>
      </c>
    </row>
    <row r="2802" ht="20" customHeight="1">
      <c r="A2802" s="8" t="inlineStr">
        <is>
          <t>https://vnexpress.net/the-thao/du-lieu-bong-da/tran-dau/1377871/as-roma-bologna</t>
        </is>
      </c>
      <c r="B2802" s="9" t="n">
        <v>0</v>
      </c>
      <c r="C2802" s="9" t="n">
        <v>0</v>
      </c>
      <c r="D2802" s="9" t="n">
        <v>0</v>
      </c>
      <c r="E2802" s="9" t="n">
        <v>0</v>
      </c>
      <c r="F2802" s="9" t="n">
        <v>0</v>
      </c>
      <c r="G2802" s="9" t="n">
        <v>0</v>
      </c>
      <c r="H2802" s="9" t="n">
        <v>0</v>
      </c>
      <c r="I2802" s="9" t="n">
        <v>49</v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0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9" t="n">
        <v>0</v>
      </c>
      <c r="W2802" s="10">
        <f>SUM(B2802:V2802)</f>
        <v/>
      </c>
    </row>
    <row r="2803" ht="20" customHeight="1">
      <c r="A2803" s="8" t="inlineStr">
        <is>
          <t>https://vnexpress.net/the-thao/du-lieu-bong-da/tran-dau/1379266/nottingham-forest-fulham</t>
        </is>
      </c>
      <c r="B2803" s="9" t="n">
        <v>0</v>
      </c>
      <c r="C2803" s="9" t="n">
        <v>0</v>
      </c>
      <c r="D2803" s="9" t="n">
        <v>0</v>
      </c>
      <c r="E2803" s="9" t="n">
        <v>0</v>
      </c>
      <c r="F2803" s="9" t="n">
        <v>0</v>
      </c>
      <c r="G2803" s="9" t="n">
        <v>0</v>
      </c>
      <c r="H2803" s="9" t="n">
        <v>0</v>
      </c>
      <c r="I2803" s="9" t="n">
        <v>0</v>
      </c>
      <c r="J2803" s="9" t="n">
        <v>0</v>
      </c>
      <c r="K2803" s="9" t="n">
        <v>0</v>
      </c>
      <c r="L2803" s="9" t="n">
        <v>0</v>
      </c>
      <c r="M2803" s="9" t="n">
        <v>0</v>
      </c>
      <c r="N2803" s="9" t="n">
        <v>0</v>
      </c>
      <c r="O2803" s="9" t="n">
        <v>0</v>
      </c>
      <c r="P2803" s="9" t="n">
        <v>49</v>
      </c>
      <c r="Q2803" s="9" t="n">
        <v>0</v>
      </c>
      <c r="R2803" s="9" t="n">
        <v>0</v>
      </c>
      <c r="S2803" s="9" t="n">
        <v>0</v>
      </c>
      <c r="T2803" s="9" t="n">
        <v>0</v>
      </c>
      <c r="U2803" s="9" t="n">
        <v>0</v>
      </c>
      <c r="V2803" s="9" t="n">
        <v>0</v>
      </c>
      <c r="W2803" s="10">
        <f>SUM(B2803:V2803)</f>
        <v/>
      </c>
    </row>
    <row r="2804" ht="20" customHeight="1">
      <c r="A2804" s="8" t="inlineStr">
        <is>
          <t>https://vnexpress.net/the-thao/du-lieu-bong-da/tran-dau/1391060/athletic-club-elche</t>
        </is>
      </c>
      <c r="B2804" s="9" t="n">
        <v>0</v>
      </c>
      <c r="C2804" s="9" t="n">
        <v>0</v>
      </c>
      <c r="D2804" s="9" t="n">
        <v>0</v>
      </c>
      <c r="E2804" s="9" t="n">
        <v>0</v>
      </c>
      <c r="F2804" s="9" t="n">
        <v>0</v>
      </c>
      <c r="G2804" s="9" t="n">
        <v>0</v>
      </c>
      <c r="H2804" s="9" t="n">
        <v>0</v>
      </c>
      <c r="I2804" s="9" t="n">
        <v>0</v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0</v>
      </c>
      <c r="O2804" s="9" t="n">
        <v>49</v>
      </c>
      <c r="P2804" s="9" t="n">
        <v>0</v>
      </c>
      <c r="Q2804" s="9" t="n">
        <v>0</v>
      </c>
      <c r="R2804" s="9" t="n">
        <v>0</v>
      </c>
      <c r="S2804" s="9" t="n">
        <v>0</v>
      </c>
      <c r="T2804" s="9" t="n">
        <v>0</v>
      </c>
      <c r="U2804" s="9" t="n">
        <v>0</v>
      </c>
      <c r="V2804" s="9" t="n">
        <v>0</v>
      </c>
      <c r="W2804" s="10">
        <f>SUM(B2804:V2804)</f>
        <v/>
      </c>
    </row>
    <row r="2805" ht="20" customHeight="1">
      <c r="A2805" s="8" t="inlineStr">
        <is>
          <t>https://vnexpress.net/the-thao/du-lieu-bong-da/tran-dau/1435951/al-ettifaq-al-hilal-saudi-fc</t>
        </is>
      </c>
      <c r="B2805" s="9" t="n">
        <v>0</v>
      </c>
      <c r="C2805" s="9" t="n">
        <v>0</v>
      </c>
      <c r="D2805" s="9" t="n">
        <v>0</v>
      </c>
      <c r="E2805" s="9" t="n">
        <v>0</v>
      </c>
      <c r="F2805" s="9" t="n">
        <v>0</v>
      </c>
      <c r="G2805" s="9" t="n">
        <v>0</v>
      </c>
      <c r="H2805" s="9" t="n">
        <v>0</v>
      </c>
      <c r="I2805" s="9" t="n">
        <v>0</v>
      </c>
      <c r="J2805" s="9" t="n">
        <v>0</v>
      </c>
      <c r="K2805" s="9" t="n">
        <v>49</v>
      </c>
      <c r="L2805" s="9" t="n">
        <v>0</v>
      </c>
      <c r="M2805" s="9" t="n">
        <v>0</v>
      </c>
      <c r="N2805" s="9" t="n">
        <v>0</v>
      </c>
      <c r="O2805" s="9" t="n">
        <v>0</v>
      </c>
      <c r="P2805" s="9" t="n">
        <v>0</v>
      </c>
      <c r="Q2805" s="9" t="n">
        <v>0</v>
      </c>
      <c r="R2805" s="9" t="n">
        <v>0</v>
      </c>
      <c r="S2805" s="9" t="n">
        <v>0</v>
      </c>
      <c r="T2805" s="9" t="n">
        <v>0</v>
      </c>
      <c r="U2805" s="9" t="n">
        <v>0</v>
      </c>
      <c r="V2805" s="9" t="n">
        <v>0</v>
      </c>
      <c r="W2805" s="10">
        <f>SUM(B2805:V2805)</f>
        <v/>
      </c>
    </row>
    <row r="2806" ht="20" customHeight="1">
      <c r="A2806" s="8" t="inlineStr">
        <is>
          <t>https://vnexpress.net/the-thao/du-lieu-bong-da/tran-dau/1451259/celtic-as-roma</t>
        </is>
      </c>
      <c r="B2806" s="9" t="n">
        <v>0</v>
      </c>
      <c r="C2806" s="9" t="n">
        <v>0</v>
      </c>
      <c r="D2806" s="9" t="n">
        <v>0</v>
      </c>
      <c r="E2806" s="9" t="n">
        <v>0</v>
      </c>
      <c r="F2806" s="9" t="n">
        <v>0</v>
      </c>
      <c r="G2806" s="9" t="n">
        <v>0</v>
      </c>
      <c r="H2806" s="9" t="n">
        <v>0</v>
      </c>
      <c r="I2806" s="9" t="n">
        <v>0</v>
      </c>
      <c r="J2806" s="9" t="n">
        <v>0</v>
      </c>
      <c r="K2806" s="9" t="n">
        <v>0</v>
      </c>
      <c r="L2806" s="9" t="n">
        <v>0</v>
      </c>
      <c r="M2806" s="9" t="n">
        <v>49</v>
      </c>
      <c r="N2806" s="9" t="n">
        <v>0</v>
      </c>
      <c r="O2806" s="9" t="n">
        <v>0</v>
      </c>
      <c r="P2806" s="9" t="n">
        <v>0</v>
      </c>
      <c r="Q2806" s="9" t="n">
        <v>0</v>
      </c>
      <c r="R2806" s="9" t="n">
        <v>0</v>
      </c>
      <c r="S2806" s="9" t="n">
        <v>0</v>
      </c>
      <c r="T2806" s="9" t="n">
        <v>0</v>
      </c>
      <c r="U2806" s="9" t="n">
        <v>0</v>
      </c>
      <c r="V2806" s="9" t="n">
        <v>0</v>
      </c>
      <c r="W2806" s="10">
        <f>SUM(B2806:V2806)</f>
        <v/>
      </c>
    </row>
    <row r="2807" ht="20" customHeight="1">
      <c r="A2807" s="8" t="inlineStr">
        <is>
          <t>https://vnexpress.net/the-thao/du-lieu-bong-da/tran-dau/1550131/frosinone-como</t>
        </is>
      </c>
      <c r="B2807" s="9" t="n">
        <v>0</v>
      </c>
      <c r="C2807" s="9" t="n">
        <v>0</v>
      </c>
      <c r="D2807" s="9" t="n">
        <v>0</v>
      </c>
      <c r="E2807" s="9" t="n">
        <v>0</v>
      </c>
      <c r="F2807" s="9" t="n">
        <v>0</v>
      </c>
      <c r="G2807" s="9" t="n">
        <v>0</v>
      </c>
      <c r="H2807" s="9" t="n">
        <v>0</v>
      </c>
      <c r="I2807" s="9" t="n">
        <v>0</v>
      </c>
      <c r="J2807" s="9" t="n">
        <v>0</v>
      </c>
      <c r="K2807" s="9" t="n">
        <v>0</v>
      </c>
      <c r="L2807" s="9" t="n">
        <v>0</v>
      </c>
      <c r="M2807" s="9" t="n">
        <v>0</v>
      </c>
      <c r="N2807" s="9" t="n">
        <v>0</v>
      </c>
      <c r="O2807" s="9" t="n">
        <v>0</v>
      </c>
      <c r="P2807" s="9" t="n">
        <v>0</v>
      </c>
      <c r="Q2807" s="9" t="n">
        <v>0</v>
      </c>
      <c r="R2807" s="9" t="n">
        <v>0</v>
      </c>
      <c r="S2807" s="9" t="n">
        <v>0</v>
      </c>
      <c r="T2807" s="9" t="n">
        <v>0</v>
      </c>
      <c r="U2807" s="9" t="n">
        <v>0</v>
      </c>
      <c r="V2807" s="9" t="n">
        <v>49</v>
      </c>
      <c r="W2807" s="10">
        <f>SUM(B2807:V2807)</f>
        <v/>
      </c>
    </row>
    <row r="2808" ht="20" customHeight="1">
      <c r="A2808" s="8" t="inlineStr">
        <is>
          <t>https://vnexpress.net/the-thao/du-lieu-bong-da/tran-dau/1556549/midtjylland-besiktas</t>
        </is>
      </c>
      <c r="B2808" s="9" t="n">
        <v>0</v>
      </c>
      <c r="C2808" s="9" t="n">
        <v>0</v>
      </c>
      <c r="D2808" s="9" t="n">
        <v>0</v>
      </c>
      <c r="E2808" s="9" t="n">
        <v>0</v>
      </c>
      <c r="F2808" s="9" t="n">
        <v>0</v>
      </c>
      <c r="G2808" s="9" t="n">
        <v>0</v>
      </c>
      <c r="H2808" s="9" t="n">
        <v>0</v>
      </c>
      <c r="I2808" s="9" t="n">
        <v>0</v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0</v>
      </c>
      <c r="R2808" s="9" t="n">
        <v>0</v>
      </c>
      <c r="S2808" s="9" t="n">
        <v>0</v>
      </c>
      <c r="T2808" s="9" t="n">
        <v>49</v>
      </c>
      <c r="U2808" s="9" t="n">
        <v>0</v>
      </c>
      <c r="V2808" s="9" t="n">
        <v>0</v>
      </c>
      <c r="W2808" s="10">
        <f>SUM(B2808:V2808)</f>
        <v/>
      </c>
    </row>
    <row r="2809" ht="20" customHeight="1">
      <c r="A2809" s="8" t="inlineStr">
        <is>
          <t>https://vnexpress.net/the-thao/du-lieu-bong-da/cau-thu/cicinho-1057</t>
        </is>
      </c>
      <c r="B2809" s="9" t="n">
        <v>0</v>
      </c>
      <c r="C2809" s="9" t="n">
        <v>0</v>
      </c>
      <c r="D2809" s="9" t="n">
        <v>0</v>
      </c>
      <c r="E2809" s="9" t="n">
        <v>0</v>
      </c>
      <c r="F2809" s="9" t="n">
        <v>0</v>
      </c>
      <c r="G2809" s="9" t="n">
        <v>0</v>
      </c>
      <c r="H2809" s="9" t="n">
        <v>0</v>
      </c>
      <c r="I2809" s="9" t="n">
        <v>0</v>
      </c>
      <c r="J2809" s="9" t="n">
        <v>0</v>
      </c>
      <c r="K2809" s="9" t="n">
        <v>0</v>
      </c>
      <c r="L2809" s="9" t="n">
        <v>0</v>
      </c>
      <c r="M2809" s="9" t="n">
        <v>0</v>
      </c>
      <c r="N2809" s="9" t="n">
        <v>0</v>
      </c>
      <c r="O2809" s="9" t="n">
        <v>0</v>
      </c>
      <c r="P2809" s="9" t="n">
        <v>0</v>
      </c>
      <c r="Q2809" s="9" t="n">
        <v>0</v>
      </c>
      <c r="R2809" s="9" t="n">
        <v>0</v>
      </c>
      <c r="S2809" s="9" t="n">
        <v>35</v>
      </c>
      <c r="T2809" s="9" t="n">
        <v>14</v>
      </c>
      <c r="U2809" s="9" t="n">
        <v>0</v>
      </c>
      <c r="V2809" s="9" t="n">
        <v>0</v>
      </c>
      <c r="W2809" s="10">
        <f>SUM(B2809:V2809)</f>
        <v/>
      </c>
    </row>
    <row r="2810" ht="20" customHeight="1">
      <c r="A2810" s="8" t="inlineStr">
        <is>
          <t>https://vnexpress.net/the-thao/du-lieu-bong-da/tran-dau/1391044/rayo-vallecano-oviedo</t>
        </is>
      </c>
      <c r="B2810" s="9" t="n">
        <v>0</v>
      </c>
      <c r="C2810" s="9" t="n">
        <v>0</v>
      </c>
      <c r="D2810" s="9" t="n">
        <v>0</v>
      </c>
      <c r="E2810" s="9" t="n">
        <v>0</v>
      </c>
      <c r="F2810" s="9" t="n">
        <v>0</v>
      </c>
      <c r="G2810" s="9" t="n">
        <v>0</v>
      </c>
      <c r="H2810" s="9" t="n">
        <v>0</v>
      </c>
      <c r="I2810" s="9" t="n">
        <v>0</v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0</v>
      </c>
      <c r="O2810" s="9" t="n">
        <v>15</v>
      </c>
      <c r="P2810" s="9" t="n">
        <v>34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9" t="n">
        <v>0</v>
      </c>
      <c r="W2810" s="10">
        <f>SUM(B2810:V2810)</f>
        <v/>
      </c>
    </row>
    <row r="2811" ht="20" customHeight="1">
      <c r="A2811" s="8" t="inlineStr">
        <is>
          <t>https://vnexpress.net/the-thao/du-lieu-bong-da/cau-thu/josan-46973</t>
        </is>
      </c>
      <c r="B2811" s="9" t="n">
        <v>0</v>
      </c>
      <c r="C2811" s="9" t="n">
        <v>0</v>
      </c>
      <c r="D2811" s="9" t="n">
        <v>0</v>
      </c>
      <c r="E2811" s="9" t="n">
        <v>0</v>
      </c>
      <c r="F2811" s="9" t="n">
        <v>0</v>
      </c>
      <c r="G2811" s="9" t="n">
        <v>0</v>
      </c>
      <c r="H2811" s="9" t="n">
        <v>0</v>
      </c>
      <c r="I2811" s="9" t="n">
        <v>0</v>
      </c>
      <c r="J2811" s="9" t="n">
        <v>0</v>
      </c>
      <c r="K2811" s="9" t="n">
        <v>0</v>
      </c>
      <c r="L2811" s="9" t="n">
        <v>0</v>
      </c>
      <c r="M2811" s="9" t="n">
        <v>0</v>
      </c>
      <c r="N2811" s="9" t="n">
        <v>0</v>
      </c>
      <c r="O2811" s="9" t="n">
        <v>0</v>
      </c>
      <c r="P2811" s="9" t="n">
        <v>0</v>
      </c>
      <c r="Q2811" s="9" t="n">
        <v>0</v>
      </c>
      <c r="R2811" s="9" t="n">
        <v>0</v>
      </c>
      <c r="S2811" s="9" t="n">
        <v>32</v>
      </c>
      <c r="T2811" s="9" t="n">
        <v>17</v>
      </c>
      <c r="U2811" s="9" t="n">
        <v>0</v>
      </c>
      <c r="V2811" s="9" t="n">
        <v>0</v>
      </c>
      <c r="W2811" s="10">
        <f>SUM(B2811:V2811)</f>
        <v/>
      </c>
    </row>
    <row r="2812" ht="20" customHeight="1">
      <c r="A2812" s="8" t="inlineStr">
        <is>
          <t>https://vnexpress.net/the-thao/du-lieu-bong-da/cau-thu/--------------18778</t>
        </is>
      </c>
      <c r="B2812" s="9" t="n">
        <v>0</v>
      </c>
      <c r="C2812" s="9" t="n">
        <v>0</v>
      </c>
      <c r="D2812" s="9" t="n">
        <v>0</v>
      </c>
      <c r="E2812" s="9" t="n">
        <v>0</v>
      </c>
      <c r="F2812" s="9" t="n">
        <v>0</v>
      </c>
      <c r="G2812" s="9" t="n">
        <v>0</v>
      </c>
      <c r="H2812" s="9" t="n">
        <v>0</v>
      </c>
      <c r="I2812" s="9" t="n">
        <v>0</v>
      </c>
      <c r="J2812" s="9" t="n">
        <v>0</v>
      </c>
      <c r="K2812" s="9" t="n">
        <v>0</v>
      </c>
      <c r="L2812" s="9" t="n">
        <v>0</v>
      </c>
      <c r="M2812" s="9" t="n">
        <v>0</v>
      </c>
      <c r="N2812" s="9" t="n">
        <v>0</v>
      </c>
      <c r="O2812" s="9" t="n">
        <v>0</v>
      </c>
      <c r="P2812" s="9" t="n">
        <v>0</v>
      </c>
      <c r="Q2812" s="9" t="n">
        <v>0</v>
      </c>
      <c r="R2812" s="9" t="n">
        <v>0</v>
      </c>
      <c r="S2812" s="9" t="n">
        <v>31</v>
      </c>
      <c r="T2812" s="9" t="n">
        <v>18</v>
      </c>
      <c r="U2812" s="9" t="n">
        <v>0</v>
      </c>
      <c r="V2812" s="9" t="n">
        <v>0</v>
      </c>
      <c r="W2812" s="10">
        <f>SUM(B2812:V2812)</f>
        <v/>
      </c>
    </row>
    <row r="2813" ht="20" customHeight="1">
      <c r="A2813" s="8" t="inlineStr">
        <is>
          <t>https://vnexpress.net/the-thao/du-lieu-bong-da/cau-thu/-------------232</t>
        </is>
      </c>
      <c r="B2813" s="9" t="n">
        <v>0</v>
      </c>
      <c r="C2813" s="9" t="n">
        <v>0</v>
      </c>
      <c r="D2813" s="9" t="n">
        <v>0</v>
      </c>
      <c r="E2813" s="9" t="n">
        <v>0</v>
      </c>
      <c r="F2813" s="9" t="n">
        <v>0</v>
      </c>
      <c r="G2813" s="9" t="n">
        <v>0</v>
      </c>
      <c r="H2813" s="9" t="n">
        <v>0</v>
      </c>
      <c r="I2813" s="9" t="n">
        <v>0</v>
      </c>
      <c r="J2813" s="9" t="n">
        <v>0</v>
      </c>
      <c r="K2813" s="9" t="n">
        <v>0</v>
      </c>
      <c r="L2813" s="9" t="n">
        <v>0</v>
      </c>
      <c r="M2813" s="9" t="n">
        <v>0</v>
      </c>
      <c r="N2813" s="9" t="n">
        <v>0</v>
      </c>
      <c r="O2813" s="9" t="n">
        <v>0</v>
      </c>
      <c r="P2813" s="9" t="n">
        <v>0</v>
      </c>
      <c r="Q2813" s="9" t="n">
        <v>0</v>
      </c>
      <c r="R2813" s="9" t="n">
        <v>0</v>
      </c>
      <c r="S2813" s="9" t="n">
        <v>31</v>
      </c>
      <c r="T2813" s="9" t="n">
        <v>18</v>
      </c>
      <c r="U2813" s="9" t="n">
        <v>0</v>
      </c>
      <c r="V2813" s="9" t="n">
        <v>0</v>
      </c>
      <c r="W2813" s="10">
        <f>SUM(B2813:V2813)</f>
        <v/>
      </c>
    </row>
    <row r="2814" ht="20" customHeight="1">
      <c r="A2814" s="8" t="inlineStr">
        <is>
          <t>https://beta.vnexpress.net/the-thao/du-lieu-bong-da/giai-dau/mls</t>
        </is>
      </c>
      <c r="B2814" s="9" t="n">
        <v>0</v>
      </c>
      <c r="C2814" s="9" t="n">
        <v>24</v>
      </c>
      <c r="D2814" s="9" t="n">
        <v>0</v>
      </c>
      <c r="E2814" s="9" t="n">
        <v>25</v>
      </c>
      <c r="F2814" s="9" t="n">
        <v>0</v>
      </c>
      <c r="G2814" s="9" t="n">
        <v>0</v>
      </c>
      <c r="H2814" s="9" t="n">
        <v>0</v>
      </c>
      <c r="I2814" s="9" t="n">
        <v>0</v>
      </c>
      <c r="J2814" s="9" t="n">
        <v>0</v>
      </c>
      <c r="K2814" s="9" t="n">
        <v>0</v>
      </c>
      <c r="L2814" s="9" t="n">
        <v>0</v>
      </c>
      <c r="M2814" s="9" t="n">
        <v>0</v>
      </c>
      <c r="N2814" s="9" t="n">
        <v>0</v>
      </c>
      <c r="O2814" s="9" t="n">
        <v>0</v>
      </c>
      <c r="P2814" s="9" t="n">
        <v>0</v>
      </c>
      <c r="Q2814" s="9" t="n">
        <v>0</v>
      </c>
      <c r="R2814" s="9" t="n">
        <v>0</v>
      </c>
      <c r="S2814" s="9" t="n">
        <v>0</v>
      </c>
      <c r="T2814" s="9" t="n">
        <v>0</v>
      </c>
      <c r="U2814" s="9" t="n">
        <v>0</v>
      </c>
      <c r="V2814" s="9" t="n">
        <v>0</v>
      </c>
      <c r="W2814" s="10">
        <f>SUM(B2814:V2814)</f>
        <v/>
      </c>
    </row>
    <row r="2815" ht="20" customHeight="1">
      <c r="A2815" s="8" t="inlineStr">
        <is>
          <t>https://vnexpress.net/the-thao/du-lieu-bong-da/tran-dau/349996/fk-trakai-ifk-norrkoping</t>
        </is>
      </c>
      <c r="B2815" s="9" t="n">
        <v>0</v>
      </c>
      <c r="C2815" s="9" t="n">
        <v>0</v>
      </c>
      <c r="D2815" s="9" t="n">
        <v>0</v>
      </c>
      <c r="E2815" s="9" t="n">
        <v>0</v>
      </c>
      <c r="F2815" s="9" t="n">
        <v>0</v>
      </c>
      <c r="G2815" s="9" t="n">
        <v>0</v>
      </c>
      <c r="H2815" s="9" t="n">
        <v>0</v>
      </c>
      <c r="I2815" s="9" t="n">
        <v>0</v>
      </c>
      <c r="J2815" s="9" t="n">
        <v>0</v>
      </c>
      <c r="K2815" s="9" t="n">
        <v>0</v>
      </c>
      <c r="L2815" s="9" t="n">
        <v>0</v>
      </c>
      <c r="M2815" s="9" t="n">
        <v>0</v>
      </c>
      <c r="N2815" s="9" t="n">
        <v>0</v>
      </c>
      <c r="O2815" s="9" t="n">
        <v>0</v>
      </c>
      <c r="P2815" s="9" t="n">
        <v>0</v>
      </c>
      <c r="Q2815" s="9" t="n">
        <v>0</v>
      </c>
      <c r="R2815" s="9" t="n">
        <v>0</v>
      </c>
      <c r="S2815" s="9" t="n">
        <v>25</v>
      </c>
      <c r="T2815" s="9" t="n">
        <v>24</v>
      </c>
      <c r="U2815" s="9" t="n">
        <v>0</v>
      </c>
      <c r="V2815" s="9" t="n">
        <v>0</v>
      </c>
      <c r="W2815" s="10">
        <f>SUM(B2815:V2815)</f>
        <v/>
      </c>
    </row>
    <row r="2816" ht="20" customHeight="1">
      <c r="A2816" s="8" t="inlineStr">
        <is>
          <t>https://vnexpress.net/the-thao/du-lieu-bong-da/cau-thu/--------------2935</t>
        </is>
      </c>
      <c r="B2816" s="9" t="n">
        <v>0</v>
      </c>
      <c r="C2816" s="9" t="n">
        <v>0</v>
      </c>
      <c r="D2816" s="9" t="n">
        <v>0</v>
      </c>
      <c r="E2816" s="9" t="n">
        <v>0</v>
      </c>
      <c r="F2816" s="9" t="n">
        <v>0</v>
      </c>
      <c r="G2816" s="9" t="n">
        <v>0</v>
      </c>
      <c r="H2816" s="9" t="n">
        <v>0</v>
      </c>
      <c r="I2816" s="9" t="n">
        <v>0</v>
      </c>
      <c r="J2816" s="9" t="n">
        <v>0</v>
      </c>
      <c r="K2816" s="9" t="n">
        <v>0</v>
      </c>
      <c r="L2816" s="9" t="n">
        <v>0</v>
      </c>
      <c r="M2816" s="9" t="n">
        <v>0</v>
      </c>
      <c r="N2816" s="9" t="n">
        <v>0</v>
      </c>
      <c r="O2816" s="9" t="n">
        <v>0</v>
      </c>
      <c r="P2816" s="9" t="n">
        <v>0</v>
      </c>
      <c r="Q2816" s="9" t="n">
        <v>0</v>
      </c>
      <c r="R2816" s="9" t="n">
        <v>0</v>
      </c>
      <c r="S2816" s="9" t="n">
        <v>19</v>
      </c>
      <c r="T2816" s="9" t="n">
        <v>18</v>
      </c>
      <c r="U2816" s="9" t="n">
        <v>12</v>
      </c>
      <c r="V2816" s="9" t="n">
        <v>0</v>
      </c>
      <c r="W2816" s="10">
        <f>SUM(B2816:V2816)</f>
        <v/>
      </c>
    </row>
    <row r="2817" ht="20" customHeight="1">
      <c r="A2817" s="8" t="inlineStr">
        <is>
          <t>https://vnexpress.net/the-thao/du-lieu-bong-da/cau-thu/-----------1408</t>
        </is>
      </c>
      <c r="B2817" s="9" t="n">
        <v>0</v>
      </c>
      <c r="C2817" s="9" t="n">
        <v>0</v>
      </c>
      <c r="D2817" s="9" t="n">
        <v>0</v>
      </c>
      <c r="E2817" s="9" t="n">
        <v>0</v>
      </c>
      <c r="F2817" s="9" t="n">
        <v>0</v>
      </c>
      <c r="G2817" s="9" t="n">
        <v>0</v>
      </c>
      <c r="H2817" s="9" t="n">
        <v>0</v>
      </c>
      <c r="I2817" s="9" t="n">
        <v>0</v>
      </c>
      <c r="J2817" s="9" t="n">
        <v>0</v>
      </c>
      <c r="K2817" s="9" t="n">
        <v>0</v>
      </c>
      <c r="L2817" s="9" t="n">
        <v>0</v>
      </c>
      <c r="M2817" s="9" t="n">
        <v>0</v>
      </c>
      <c r="N2817" s="9" t="n">
        <v>0</v>
      </c>
      <c r="O2817" s="9" t="n">
        <v>0</v>
      </c>
      <c r="P2817" s="9" t="n">
        <v>0</v>
      </c>
      <c r="Q2817" s="9" t="n">
        <v>0</v>
      </c>
      <c r="R2817" s="9" t="n">
        <v>0</v>
      </c>
      <c r="S2817" s="9" t="n">
        <v>17</v>
      </c>
      <c r="T2817" s="9" t="n">
        <v>18</v>
      </c>
      <c r="U2817" s="9" t="n">
        <v>14</v>
      </c>
      <c r="V2817" s="9" t="n">
        <v>0</v>
      </c>
      <c r="W2817" s="10">
        <f>SUM(B2817:V2817)</f>
        <v/>
      </c>
    </row>
    <row r="2818" ht="20" customHeight="1">
      <c r="A2818" s="8" t="inlineStr">
        <is>
          <t>https://vnexpress.net/the-thao/du-lieu-bong-da/tran-dau/1366290/hy-lap-dan-mach</t>
        </is>
      </c>
      <c r="B2818" s="9" t="n">
        <v>0</v>
      </c>
      <c r="C2818" s="9" t="n">
        <v>0</v>
      </c>
      <c r="D2818" s="9" t="n">
        <v>0</v>
      </c>
      <c r="E2818" s="9" t="n">
        <v>0</v>
      </c>
      <c r="F2818" s="9" t="n">
        <v>0</v>
      </c>
      <c r="G2818" s="9" t="n">
        <v>0</v>
      </c>
      <c r="H2818" s="9" t="n">
        <v>0</v>
      </c>
      <c r="I2818" s="9" t="n">
        <v>0</v>
      </c>
      <c r="J2818" s="9" t="n">
        <v>13</v>
      </c>
      <c r="K2818" s="9" t="n">
        <v>10</v>
      </c>
      <c r="L2818" s="9" t="n">
        <v>0</v>
      </c>
      <c r="M2818" s="9" t="n">
        <v>0</v>
      </c>
      <c r="N2818" s="9" t="n">
        <v>0</v>
      </c>
      <c r="O2818" s="9" t="n">
        <v>0</v>
      </c>
      <c r="P2818" s="9" t="n">
        <v>0</v>
      </c>
      <c r="Q2818" s="9" t="n">
        <v>0</v>
      </c>
      <c r="R2818" s="9" t="n">
        <v>0</v>
      </c>
      <c r="S2818" s="9" t="n">
        <v>16</v>
      </c>
      <c r="T2818" s="9" t="n">
        <v>10</v>
      </c>
      <c r="U2818" s="9" t="n">
        <v>0</v>
      </c>
      <c r="V2818" s="9" t="n">
        <v>0</v>
      </c>
      <c r="W2818" s="10">
        <f>SUM(B2818:V2818)</f>
        <v/>
      </c>
    </row>
    <row r="2819" ht="20" customHeight="1">
      <c r="A2819" s="8" t="inlineStr">
        <is>
          <t>https://beta.vnexpress.net/the-thao/du-lieu-bong-da/giai-dau/copa-rey</t>
        </is>
      </c>
      <c r="B2819" s="9" t="n">
        <v>48</v>
      </c>
      <c r="C2819" s="9" t="n">
        <v>0</v>
      </c>
      <c r="D2819" s="9" t="n">
        <v>0</v>
      </c>
      <c r="E2819" s="9" t="n">
        <v>0</v>
      </c>
      <c r="F2819" s="9" t="n">
        <v>0</v>
      </c>
      <c r="G2819" s="9" t="n">
        <v>0</v>
      </c>
      <c r="H2819" s="9" t="n">
        <v>0</v>
      </c>
      <c r="I2819" s="9" t="n">
        <v>0</v>
      </c>
      <c r="J2819" s="9" t="n">
        <v>0</v>
      </c>
      <c r="K2819" s="9" t="n">
        <v>0</v>
      </c>
      <c r="L2819" s="9" t="n">
        <v>0</v>
      </c>
      <c r="M2819" s="9" t="n">
        <v>0</v>
      </c>
      <c r="N2819" s="9" t="n">
        <v>0</v>
      </c>
      <c r="O2819" s="9" t="n">
        <v>0</v>
      </c>
      <c r="P2819" s="9" t="n">
        <v>0</v>
      </c>
      <c r="Q2819" s="9" t="n">
        <v>0</v>
      </c>
      <c r="R2819" s="9" t="n">
        <v>0</v>
      </c>
      <c r="S2819" s="9" t="n">
        <v>0</v>
      </c>
      <c r="T2819" s="9" t="n">
        <v>0</v>
      </c>
      <c r="U2819" s="9" t="n">
        <v>0</v>
      </c>
      <c r="V2819" s="9" t="n">
        <v>0</v>
      </c>
      <c r="W2819" s="10">
        <f>SUM(B2819:V2819)</f>
        <v/>
      </c>
    </row>
    <row r="2820" ht="20" customHeight="1">
      <c r="A2820" s="8" t="inlineStr">
        <is>
          <t>https://vnexpress.net/the-thao/du-lieu-bong-da/cau-thu/--------1138</t>
        </is>
      </c>
      <c r="B2820" s="9" t="n">
        <v>0</v>
      </c>
      <c r="C2820" s="9" t="n">
        <v>0</v>
      </c>
      <c r="D2820" s="9" t="n">
        <v>0</v>
      </c>
      <c r="E2820" s="9" t="n">
        <v>0</v>
      </c>
      <c r="F2820" s="9" t="n">
        <v>0</v>
      </c>
      <c r="G2820" s="9" t="n">
        <v>0</v>
      </c>
      <c r="H2820" s="9" t="n">
        <v>0</v>
      </c>
      <c r="I2820" s="9" t="n">
        <v>0</v>
      </c>
      <c r="J2820" s="9" t="n">
        <v>0</v>
      </c>
      <c r="K2820" s="9" t="n">
        <v>0</v>
      </c>
      <c r="L2820" s="9" t="n">
        <v>0</v>
      </c>
      <c r="M2820" s="9" t="n">
        <v>0</v>
      </c>
      <c r="N2820" s="9" t="n">
        <v>0</v>
      </c>
      <c r="O2820" s="9" t="n">
        <v>0</v>
      </c>
      <c r="P2820" s="9" t="n">
        <v>0</v>
      </c>
      <c r="Q2820" s="9" t="n">
        <v>0</v>
      </c>
      <c r="R2820" s="9" t="n">
        <v>0</v>
      </c>
      <c r="S2820" s="9" t="n">
        <v>48</v>
      </c>
      <c r="T2820" s="9" t="n">
        <v>0</v>
      </c>
      <c r="U2820" s="9" t="n">
        <v>0</v>
      </c>
      <c r="V2820" s="9" t="n">
        <v>0</v>
      </c>
      <c r="W2820" s="10">
        <f>SUM(B2820:V2820)</f>
        <v/>
      </c>
    </row>
    <row r="2821" ht="20" customHeight="1">
      <c r="A2821" s="8" t="inlineStr">
        <is>
          <t>https://vnexpress.net/the-thao/du-lieu-bong-da/cau-thu/e-martinez-19599</t>
        </is>
      </c>
      <c r="B2821" s="9" t="n">
        <v>0</v>
      </c>
      <c r="C2821" s="9" t="n">
        <v>0</v>
      </c>
      <c r="D2821" s="9" t="n">
        <v>0</v>
      </c>
      <c r="E2821" s="9" t="n">
        <v>0</v>
      </c>
      <c r="F2821" s="9" t="n">
        <v>0</v>
      </c>
      <c r="G2821" s="9" t="n">
        <v>0</v>
      </c>
      <c r="H2821" s="9" t="n">
        <v>0</v>
      </c>
      <c r="I2821" s="9" t="n">
        <v>0</v>
      </c>
      <c r="J2821" s="9" t="n">
        <v>0</v>
      </c>
      <c r="K2821" s="9" t="n">
        <v>0</v>
      </c>
      <c r="L2821" s="9" t="n">
        <v>0</v>
      </c>
      <c r="M2821" s="9" t="n">
        <v>0</v>
      </c>
      <c r="N2821" s="9" t="n">
        <v>0</v>
      </c>
      <c r="O2821" s="9" t="n">
        <v>0</v>
      </c>
      <c r="P2821" s="9" t="n">
        <v>0</v>
      </c>
      <c r="Q2821" s="9" t="n">
        <v>0</v>
      </c>
      <c r="R2821" s="9" t="n">
        <v>0</v>
      </c>
      <c r="S2821" s="9" t="n">
        <v>0</v>
      </c>
      <c r="T2821" s="9" t="n">
        <v>48</v>
      </c>
      <c r="U2821" s="9" t="n">
        <v>0</v>
      </c>
      <c r="V2821" s="9" t="n">
        <v>0</v>
      </c>
      <c r="W2821" s="10">
        <f>SUM(B2821:V2821)</f>
        <v/>
      </c>
    </row>
    <row r="2822" ht="20" customHeight="1">
      <c r="A2822" s="8" t="inlineStr">
        <is>
          <t>https://vnexpress.net/the-thao/du-lieu-bong-da/cau-thu/h--barnes-18778</t>
        </is>
      </c>
      <c r="B2822" s="9" t="n">
        <v>0</v>
      </c>
      <c r="C2822" s="9" t="n">
        <v>0</v>
      </c>
      <c r="D2822" s="9" t="n">
        <v>0</v>
      </c>
      <c r="E2822" s="9" t="n">
        <v>0</v>
      </c>
      <c r="F2822" s="9" t="n">
        <v>0</v>
      </c>
      <c r="G2822" s="9" t="n">
        <v>0</v>
      </c>
      <c r="H2822" s="9" t="n">
        <v>0</v>
      </c>
      <c r="I2822" s="9" t="n">
        <v>0</v>
      </c>
      <c r="J2822" s="9" t="n">
        <v>0</v>
      </c>
      <c r="K2822" s="9" t="n">
        <v>0</v>
      </c>
      <c r="L2822" s="9" t="n">
        <v>0</v>
      </c>
      <c r="M2822" s="9" t="n">
        <v>0</v>
      </c>
      <c r="N2822" s="9" t="n">
        <v>0</v>
      </c>
      <c r="O2822" s="9" t="n">
        <v>0</v>
      </c>
      <c r="P2822" s="9" t="n">
        <v>0</v>
      </c>
      <c r="Q2822" s="9" t="n">
        <v>0</v>
      </c>
      <c r="R2822" s="9" t="n">
        <v>0</v>
      </c>
      <c r="S2822" s="9" t="n">
        <v>48</v>
      </c>
      <c r="T2822" s="9" t="n">
        <v>0</v>
      </c>
      <c r="U2822" s="9" t="n">
        <v>0</v>
      </c>
      <c r="V2822" s="9" t="n">
        <v>0</v>
      </c>
      <c r="W2822" s="10">
        <f>SUM(B2822:V2822)</f>
        <v/>
      </c>
    </row>
    <row r="2823" ht="20" customHeight="1">
      <c r="A2823" s="8" t="inlineStr">
        <is>
          <t>https://vnexpress.net/the-thao/du-lieu-bong-da/tran-dau/1200272/brunei-macau</t>
        </is>
      </c>
      <c r="B2823" s="9" t="n">
        <v>0</v>
      </c>
      <c r="C2823" s="9" t="n">
        <v>0</v>
      </c>
      <c r="D2823" s="9" t="n">
        <v>0</v>
      </c>
      <c r="E2823" s="9" t="n">
        <v>0</v>
      </c>
      <c r="F2823" s="9" t="n">
        <v>0</v>
      </c>
      <c r="G2823" s="9" t="n">
        <v>48</v>
      </c>
      <c r="H2823" s="9" t="n">
        <v>0</v>
      </c>
      <c r="I2823" s="9" t="n">
        <v>0</v>
      </c>
      <c r="J2823" s="9" t="n">
        <v>0</v>
      </c>
      <c r="K2823" s="9" t="n">
        <v>0</v>
      </c>
      <c r="L2823" s="9" t="n">
        <v>0</v>
      </c>
      <c r="M2823" s="9" t="n">
        <v>0</v>
      </c>
      <c r="N2823" s="9" t="n">
        <v>0</v>
      </c>
      <c r="O2823" s="9" t="n">
        <v>0</v>
      </c>
      <c r="P2823" s="9" t="n">
        <v>0</v>
      </c>
      <c r="Q2823" s="9" t="n">
        <v>0</v>
      </c>
      <c r="R2823" s="9" t="n">
        <v>0</v>
      </c>
      <c r="S2823" s="9" t="n">
        <v>0</v>
      </c>
      <c r="T2823" s="9" t="n">
        <v>0</v>
      </c>
      <c r="U2823" s="9" t="n">
        <v>0</v>
      </c>
      <c r="V2823" s="9" t="n">
        <v>0</v>
      </c>
      <c r="W2823" s="10">
        <f>SUM(B2823:V2823)</f>
        <v/>
      </c>
    </row>
    <row r="2824" ht="20" customHeight="1">
      <c r="A2824" s="8" t="inlineStr">
        <is>
          <t>https://vnexpress.net/the-thao/du-lieu-bong-da/tran-dau/1223788/lazio-como</t>
        </is>
      </c>
      <c r="B2824" s="9" t="n">
        <v>48</v>
      </c>
      <c r="C2824" s="9" t="n">
        <v>0</v>
      </c>
      <c r="D2824" s="9" t="n">
        <v>0</v>
      </c>
      <c r="E2824" s="9" t="n">
        <v>0</v>
      </c>
      <c r="F2824" s="9" t="n">
        <v>0</v>
      </c>
      <c r="G2824" s="9" t="n">
        <v>0</v>
      </c>
      <c r="H2824" s="9" t="n">
        <v>0</v>
      </c>
      <c r="I2824" s="9" t="n">
        <v>0</v>
      </c>
      <c r="J2824" s="9" t="n">
        <v>0</v>
      </c>
      <c r="K2824" s="9" t="n">
        <v>0</v>
      </c>
      <c r="L2824" s="9" t="n">
        <v>0</v>
      </c>
      <c r="M2824" s="9" t="n">
        <v>0</v>
      </c>
      <c r="N2824" s="9" t="n">
        <v>0</v>
      </c>
      <c r="O2824" s="9" t="n">
        <v>0</v>
      </c>
      <c r="P2824" s="9" t="n">
        <v>0</v>
      </c>
      <c r="Q2824" s="9" t="n">
        <v>0</v>
      </c>
      <c r="R2824" s="9" t="n">
        <v>0</v>
      </c>
      <c r="S2824" s="9" t="n">
        <v>0</v>
      </c>
      <c r="T2824" s="9" t="n">
        <v>0</v>
      </c>
      <c r="U2824" s="9" t="n">
        <v>0</v>
      </c>
      <c r="V2824" s="9" t="n">
        <v>0</v>
      </c>
      <c r="W2824" s="10">
        <f>SUM(B2824:V2824)</f>
        <v/>
      </c>
    </row>
    <row r="2825" ht="20" customHeight="1">
      <c r="A2825" s="8" t="inlineStr">
        <is>
          <t>https://vnexpress.net/the-thao/du-lieu-bong-da/tran-dau/1224181/holstein-kiel-leverkusen</t>
        </is>
      </c>
      <c r="B2825" s="9" t="n">
        <v>0</v>
      </c>
      <c r="C2825" s="9" t="n">
        <v>48</v>
      </c>
      <c r="D2825" s="9" t="n">
        <v>0</v>
      </c>
      <c r="E2825" s="9" t="n">
        <v>0</v>
      </c>
      <c r="F2825" s="9" t="n">
        <v>0</v>
      </c>
      <c r="G2825" s="9" t="n">
        <v>0</v>
      </c>
      <c r="H2825" s="9" t="n">
        <v>0</v>
      </c>
      <c r="I2825" s="9" t="n">
        <v>0</v>
      </c>
      <c r="J2825" s="9" t="n">
        <v>0</v>
      </c>
      <c r="K2825" s="9" t="n">
        <v>0</v>
      </c>
      <c r="L2825" s="9" t="n">
        <v>0</v>
      </c>
      <c r="M2825" s="9" t="n">
        <v>0</v>
      </c>
      <c r="N2825" s="9" t="n">
        <v>0</v>
      </c>
      <c r="O2825" s="9" t="n">
        <v>0</v>
      </c>
      <c r="P2825" s="9" t="n">
        <v>0</v>
      </c>
      <c r="Q2825" s="9" t="n">
        <v>0</v>
      </c>
      <c r="R2825" s="9" t="n">
        <v>0</v>
      </c>
      <c r="S2825" s="9" t="n">
        <v>0</v>
      </c>
      <c r="T2825" s="9" t="n">
        <v>0</v>
      </c>
      <c r="U2825" s="9" t="n">
        <v>0</v>
      </c>
      <c r="V2825" s="9" t="n">
        <v>0</v>
      </c>
      <c r="W2825" s="10">
        <f>SUM(B2825:V2825)</f>
        <v/>
      </c>
    </row>
    <row r="2826" ht="20" customHeight="1">
      <c r="A2826" s="8" t="inlineStr">
        <is>
          <t>https://vnexpress.net/the-thao/du-lieu-bong-da/tran-dau/1224264/stuttgart-fc-augsburg</t>
        </is>
      </c>
      <c r="B2826" s="9" t="n">
        <v>0</v>
      </c>
      <c r="C2826" s="9" t="n">
        <v>0</v>
      </c>
      <c r="D2826" s="9" t="n">
        <v>0</v>
      </c>
      <c r="E2826" s="9" t="n">
        <v>0</v>
      </c>
      <c r="F2826" s="9" t="n">
        <v>48</v>
      </c>
      <c r="G2826" s="9" t="n">
        <v>0</v>
      </c>
      <c r="H2826" s="9" t="n">
        <v>0</v>
      </c>
      <c r="I2826" s="9" t="n">
        <v>0</v>
      </c>
      <c r="J2826" s="9" t="n">
        <v>0</v>
      </c>
      <c r="K2826" s="9" t="n">
        <v>0</v>
      </c>
      <c r="L2826" s="9" t="n">
        <v>0</v>
      </c>
      <c r="M2826" s="9" t="n">
        <v>0</v>
      </c>
      <c r="N2826" s="9" t="n">
        <v>0</v>
      </c>
      <c r="O2826" s="9" t="n">
        <v>0</v>
      </c>
      <c r="P2826" s="9" t="n">
        <v>0</v>
      </c>
      <c r="Q2826" s="9" t="n">
        <v>0</v>
      </c>
      <c r="R2826" s="9" t="n">
        <v>0</v>
      </c>
      <c r="S2826" s="9" t="n">
        <v>0</v>
      </c>
      <c r="T2826" s="9" t="n">
        <v>0</v>
      </c>
      <c r="U2826" s="9" t="n">
        <v>0</v>
      </c>
      <c r="V2826" s="9" t="n">
        <v>0</v>
      </c>
      <c r="W2826" s="10">
        <f>SUM(B2826:V2826)</f>
        <v/>
      </c>
    </row>
    <row r="2827" ht="20" customHeight="1">
      <c r="A2827" s="8" t="inlineStr">
        <is>
          <t>https://vnexpress.net/the-thao/du-lieu-bong-da/tran-dau/1378223/hellas-verona-como</t>
        </is>
      </c>
      <c r="B2827" s="9" t="n">
        <v>0</v>
      </c>
      <c r="C2827" s="9" t="n">
        <v>0</v>
      </c>
      <c r="D2827" s="9" t="n">
        <v>0</v>
      </c>
      <c r="E2827" s="9" t="n">
        <v>0</v>
      </c>
      <c r="F2827" s="9" t="n">
        <v>0</v>
      </c>
      <c r="G2827" s="9" t="n">
        <v>0</v>
      </c>
      <c r="H2827" s="9" t="n">
        <v>0</v>
      </c>
      <c r="I2827" s="9" t="n">
        <v>0</v>
      </c>
      <c r="J2827" s="9" t="n">
        <v>0</v>
      </c>
      <c r="K2827" s="9" t="n">
        <v>0</v>
      </c>
      <c r="L2827" s="9" t="n">
        <v>0</v>
      </c>
      <c r="M2827" s="9" t="n">
        <v>0</v>
      </c>
      <c r="N2827" s="9" t="n">
        <v>0</v>
      </c>
      <c r="O2827" s="9" t="n">
        <v>0</v>
      </c>
      <c r="P2827" s="9" t="n">
        <v>0</v>
      </c>
      <c r="Q2827" s="9" t="n">
        <v>0</v>
      </c>
      <c r="R2827" s="9" t="n">
        <v>48</v>
      </c>
      <c r="S2827" s="9" t="n">
        <v>0</v>
      </c>
      <c r="T2827" s="9" t="n">
        <v>0</v>
      </c>
      <c r="U2827" s="9" t="n">
        <v>0</v>
      </c>
      <c r="V2827" s="9" t="n">
        <v>0</v>
      </c>
      <c r="W2827" s="10">
        <f>SUM(B2827:V2827)</f>
        <v/>
      </c>
    </row>
    <row r="2828" ht="20" customHeight="1">
      <c r="A2828" s="8" t="inlineStr">
        <is>
          <t>https://vnexpress.net/the-thao/du-lieu-bong-da/tran-dau/1387819/marseille-toulouse</t>
        </is>
      </c>
      <c r="B2828" s="9" t="n">
        <v>0</v>
      </c>
      <c r="C2828" s="9" t="n">
        <v>0</v>
      </c>
      <c r="D2828" s="9" t="n">
        <v>0</v>
      </c>
      <c r="E2828" s="9" t="n">
        <v>0</v>
      </c>
      <c r="F2828" s="9" t="n">
        <v>0</v>
      </c>
      <c r="G2828" s="9" t="n">
        <v>0</v>
      </c>
      <c r="H2828" s="9" t="n">
        <v>0</v>
      </c>
      <c r="I2828" s="9" t="n">
        <v>0</v>
      </c>
      <c r="J2828" s="9" t="n">
        <v>0</v>
      </c>
      <c r="K2828" s="9" t="n">
        <v>0</v>
      </c>
      <c r="L2828" s="9" t="n">
        <v>48</v>
      </c>
      <c r="M2828" s="9" t="n">
        <v>0</v>
      </c>
      <c r="N2828" s="9" t="n">
        <v>0</v>
      </c>
      <c r="O2828" s="9" t="n">
        <v>0</v>
      </c>
      <c r="P2828" s="9" t="n">
        <v>0</v>
      </c>
      <c r="Q2828" s="9" t="n">
        <v>0</v>
      </c>
      <c r="R2828" s="9" t="n">
        <v>0</v>
      </c>
      <c r="S2828" s="9" t="n">
        <v>0</v>
      </c>
      <c r="T2828" s="9" t="n">
        <v>0</v>
      </c>
      <c r="U2828" s="9" t="n">
        <v>0</v>
      </c>
      <c r="V2828" s="9" t="n">
        <v>0</v>
      </c>
      <c r="W2828" s="10">
        <f>SUM(B2828:V2828)</f>
        <v/>
      </c>
    </row>
    <row r="2829" ht="20" customHeight="1">
      <c r="A2829" s="8" t="inlineStr">
        <is>
          <t>https://vnexpress.net/the-thao/du-lieu-bong-da/tran-dau/1388439/mainz-fc-st-pauli</t>
        </is>
      </c>
      <c r="B2829" s="9" t="n">
        <v>0</v>
      </c>
      <c r="C2829" s="9" t="n">
        <v>0</v>
      </c>
      <c r="D2829" s="9" t="n">
        <v>0</v>
      </c>
      <c r="E2829" s="9" t="n">
        <v>0</v>
      </c>
      <c r="F2829" s="9" t="n">
        <v>0</v>
      </c>
      <c r="G2829" s="9" t="n">
        <v>0</v>
      </c>
      <c r="H2829" s="9" t="n">
        <v>0</v>
      </c>
      <c r="I2829" s="9" t="n">
        <v>0</v>
      </c>
      <c r="J2829" s="9" t="n">
        <v>0</v>
      </c>
      <c r="K2829" s="9" t="n">
        <v>0</v>
      </c>
      <c r="L2829" s="9" t="n">
        <v>0</v>
      </c>
      <c r="M2829" s="9" t="n">
        <v>48</v>
      </c>
      <c r="N2829" s="9" t="n">
        <v>0</v>
      </c>
      <c r="O2829" s="9" t="n">
        <v>0</v>
      </c>
      <c r="P2829" s="9" t="n">
        <v>0</v>
      </c>
      <c r="Q2829" s="9" t="n">
        <v>0</v>
      </c>
      <c r="R2829" s="9" t="n">
        <v>0</v>
      </c>
      <c r="S2829" s="9" t="n">
        <v>0</v>
      </c>
      <c r="T2829" s="9" t="n">
        <v>0</v>
      </c>
      <c r="U2829" s="9" t="n">
        <v>0</v>
      </c>
      <c r="V2829" s="9" t="n">
        <v>0</v>
      </c>
      <c r="W2829" s="10">
        <f>SUM(B2829:V2829)</f>
        <v/>
      </c>
    </row>
    <row r="2830" ht="20" customHeight="1">
      <c r="A2830" s="8" t="inlineStr">
        <is>
          <t>https://vnexpress.net/the-thao/du-lieu-bong-da/tran-dau/1388613/bremen-dortmund</t>
        </is>
      </c>
      <c r="B2830" s="9" t="n">
        <v>0</v>
      </c>
      <c r="C2830" s="9" t="n">
        <v>0</v>
      </c>
      <c r="D2830" s="9" t="n">
        <v>0</v>
      </c>
      <c r="E2830" s="9" t="n">
        <v>0</v>
      </c>
      <c r="F2830" s="9" t="n">
        <v>0</v>
      </c>
      <c r="G2830" s="9" t="n">
        <v>0</v>
      </c>
      <c r="H2830" s="9" t="n">
        <v>0</v>
      </c>
      <c r="I2830" s="9" t="n">
        <v>0</v>
      </c>
      <c r="J2830" s="9" t="n">
        <v>0</v>
      </c>
      <c r="K2830" s="9" t="n">
        <v>0</v>
      </c>
      <c r="L2830" s="9" t="n">
        <v>0</v>
      </c>
      <c r="M2830" s="9" t="n">
        <v>0</v>
      </c>
      <c r="N2830" s="9" t="n">
        <v>0</v>
      </c>
      <c r="O2830" s="9" t="n">
        <v>0</v>
      </c>
      <c r="P2830" s="9" t="n">
        <v>0</v>
      </c>
      <c r="Q2830" s="9" t="n">
        <v>0</v>
      </c>
      <c r="R2830" s="9" t="n">
        <v>48</v>
      </c>
      <c r="S2830" s="9" t="n">
        <v>0</v>
      </c>
      <c r="T2830" s="9" t="n">
        <v>0</v>
      </c>
      <c r="U2830" s="9" t="n">
        <v>0</v>
      </c>
      <c r="V2830" s="9" t="n">
        <v>0</v>
      </c>
      <c r="W2830" s="10">
        <f>SUM(B2830:V2830)</f>
        <v/>
      </c>
    </row>
    <row r="2831" ht="20" customHeight="1">
      <c r="A2831" s="8" t="inlineStr">
        <is>
          <t>https://vnexpress.net/the-thao/du-lieu-bong-da/tran-dau/1390955/mallorca-osasuna</t>
        </is>
      </c>
      <c r="B2831" s="9" t="n">
        <v>0</v>
      </c>
      <c r="C2831" s="9" t="n">
        <v>0</v>
      </c>
      <c r="D2831" s="9" t="n">
        <v>0</v>
      </c>
      <c r="E2831" s="9" t="n">
        <v>0</v>
      </c>
      <c r="F2831" s="9" t="n">
        <v>0</v>
      </c>
      <c r="G2831" s="9" t="n">
        <v>0</v>
      </c>
      <c r="H2831" s="9" t="n">
        <v>0</v>
      </c>
      <c r="I2831" s="9" t="n">
        <v>0</v>
      </c>
      <c r="J2831" s="9" t="n">
        <v>0</v>
      </c>
      <c r="K2831" s="9" t="n">
        <v>0</v>
      </c>
      <c r="L2831" s="9" t="n">
        <v>48</v>
      </c>
      <c r="M2831" s="9" t="n">
        <v>0</v>
      </c>
      <c r="N2831" s="9" t="n">
        <v>0</v>
      </c>
      <c r="O2831" s="9" t="n">
        <v>0</v>
      </c>
      <c r="P2831" s="9" t="n">
        <v>0</v>
      </c>
      <c r="Q2831" s="9" t="n">
        <v>0</v>
      </c>
      <c r="R2831" s="9" t="n">
        <v>0</v>
      </c>
      <c r="S2831" s="9" t="n">
        <v>0</v>
      </c>
      <c r="T2831" s="9" t="n">
        <v>0</v>
      </c>
      <c r="U2831" s="9" t="n">
        <v>0</v>
      </c>
      <c r="V2831" s="9" t="n">
        <v>0</v>
      </c>
      <c r="W2831" s="10">
        <f>SUM(B2831:V2831)</f>
        <v/>
      </c>
    </row>
    <row r="2832" ht="20" customHeight="1">
      <c r="A2832" s="8" t="inlineStr">
        <is>
          <t>https://vnexpress.net/the-thao/du-lieu-bong-da/tran-dau/1390980/real-betis-getafe</t>
        </is>
      </c>
      <c r="B2832" s="9" t="n">
        <v>0</v>
      </c>
      <c r="C2832" s="9" t="n">
        <v>0</v>
      </c>
      <c r="D2832" s="9" t="n">
        <v>0</v>
      </c>
      <c r="E2832" s="9" t="n">
        <v>0</v>
      </c>
      <c r="F2832" s="9" t="n">
        <v>0</v>
      </c>
      <c r="G2832" s="9" t="n">
        <v>0</v>
      </c>
      <c r="H2832" s="9" t="n">
        <v>0</v>
      </c>
      <c r="I2832" s="9" t="n">
        <v>0</v>
      </c>
      <c r="J2832" s="9" t="n">
        <v>0</v>
      </c>
      <c r="K2832" s="9" t="n">
        <v>0</v>
      </c>
      <c r="L2832" s="9" t="n">
        <v>0</v>
      </c>
      <c r="M2832" s="9" t="n">
        <v>48</v>
      </c>
      <c r="N2832" s="9" t="n">
        <v>0</v>
      </c>
      <c r="O2832" s="9" t="n">
        <v>0</v>
      </c>
      <c r="P2832" s="9" t="n">
        <v>0</v>
      </c>
      <c r="Q2832" s="9" t="n">
        <v>0</v>
      </c>
      <c r="R2832" s="9" t="n">
        <v>0</v>
      </c>
      <c r="S2832" s="9" t="n">
        <v>0</v>
      </c>
      <c r="T2832" s="9" t="n">
        <v>0</v>
      </c>
      <c r="U2832" s="9" t="n">
        <v>0</v>
      </c>
      <c r="V2832" s="9" t="n">
        <v>0</v>
      </c>
      <c r="W2832" s="10">
        <f>SUM(B2832:V2832)</f>
        <v/>
      </c>
    </row>
    <row r="2833" ht="20" customHeight="1">
      <c r="A2833" s="8" t="inlineStr">
        <is>
          <t>https://vnexpress.net/the-thao/du-lieu-bong-da/tran-dau/1391093/girona-athletic-club</t>
        </is>
      </c>
      <c r="B2833" s="9" t="n">
        <v>0</v>
      </c>
      <c r="C2833" s="9" t="n">
        <v>0</v>
      </c>
      <c r="D2833" s="9" t="n">
        <v>0</v>
      </c>
      <c r="E2833" s="9" t="n">
        <v>0</v>
      </c>
      <c r="F2833" s="9" t="n">
        <v>0</v>
      </c>
      <c r="G2833" s="9" t="n">
        <v>0</v>
      </c>
      <c r="H2833" s="9" t="n">
        <v>0</v>
      </c>
      <c r="I2833" s="9" t="n">
        <v>0</v>
      </c>
      <c r="J2833" s="9" t="n">
        <v>0</v>
      </c>
      <c r="K2833" s="9" t="n">
        <v>0</v>
      </c>
      <c r="L2833" s="9" t="n">
        <v>0</v>
      </c>
      <c r="M2833" s="9" t="n">
        <v>0</v>
      </c>
      <c r="N2833" s="9" t="n">
        <v>0</v>
      </c>
      <c r="O2833" s="9" t="n">
        <v>0</v>
      </c>
      <c r="P2833" s="9" t="n">
        <v>48</v>
      </c>
      <c r="Q2833" s="9" t="n">
        <v>0</v>
      </c>
      <c r="R2833" s="9" t="n">
        <v>0</v>
      </c>
      <c r="S2833" s="9" t="n">
        <v>0</v>
      </c>
      <c r="T2833" s="9" t="n">
        <v>0</v>
      </c>
      <c r="U2833" s="9" t="n">
        <v>0</v>
      </c>
      <c r="V2833" s="9" t="n">
        <v>0</v>
      </c>
      <c r="W2833" s="10">
        <f>SUM(B2833:V2833)</f>
        <v/>
      </c>
    </row>
    <row r="2834" ht="20" customHeight="1">
      <c r="A2834" s="8" t="inlineStr">
        <is>
          <t>https://vnexpress.net/the-thao/du-lieu-bong-da/tran-dau/1451115/union-st-gilloise-marseille</t>
        </is>
      </c>
      <c r="B2834" s="9" t="n">
        <v>0</v>
      </c>
      <c r="C2834" s="9" t="n">
        <v>0</v>
      </c>
      <c r="D2834" s="9" t="n">
        <v>0</v>
      </c>
      <c r="E2834" s="9" t="n">
        <v>0</v>
      </c>
      <c r="F2834" s="9" t="n">
        <v>0</v>
      </c>
      <c r="G2834" s="9" t="n">
        <v>0</v>
      </c>
      <c r="H2834" s="9" t="n">
        <v>0</v>
      </c>
      <c r="I2834" s="9" t="n">
        <v>0</v>
      </c>
      <c r="J2834" s="9" t="n">
        <v>0</v>
      </c>
      <c r="K2834" s="9" t="n">
        <v>0</v>
      </c>
      <c r="L2834" s="9" t="n">
        <v>0</v>
      </c>
      <c r="M2834" s="9" t="n">
        <v>48</v>
      </c>
      <c r="N2834" s="9" t="n">
        <v>0</v>
      </c>
      <c r="O2834" s="9" t="n">
        <v>0</v>
      </c>
      <c r="P2834" s="9" t="n">
        <v>0</v>
      </c>
      <c r="Q2834" s="9" t="n">
        <v>0</v>
      </c>
      <c r="R2834" s="9" t="n">
        <v>0</v>
      </c>
      <c r="S2834" s="9" t="n">
        <v>0</v>
      </c>
      <c r="T2834" s="9" t="n">
        <v>0</v>
      </c>
      <c r="U2834" s="9" t="n">
        <v>0</v>
      </c>
      <c r="V2834" s="9" t="n">
        <v>0</v>
      </c>
      <c r="W2834" s="10">
        <f>SUM(B2834:V2834)</f>
        <v/>
      </c>
    </row>
    <row r="2835" ht="20" customHeight="1">
      <c r="A2835" s="8" t="inlineStr">
        <is>
          <t>https://vnexpress.net/the-thao/du-lieu-bong-da/tran-dau/1485162/san-diego-portland-timbers</t>
        </is>
      </c>
      <c r="B2835" s="9" t="n">
        <v>0</v>
      </c>
      <c r="C2835" s="9" t="n">
        <v>0</v>
      </c>
      <c r="D2835" s="9" t="n">
        <v>0</v>
      </c>
      <c r="E2835" s="9" t="n">
        <v>0</v>
      </c>
      <c r="F2835" s="9" t="n">
        <v>0</v>
      </c>
      <c r="G2835" s="9" t="n">
        <v>0</v>
      </c>
      <c r="H2835" s="9" t="n">
        <v>0</v>
      </c>
      <c r="I2835" s="9" t="n">
        <v>0</v>
      </c>
      <c r="J2835" s="9" t="n">
        <v>0</v>
      </c>
      <c r="K2835" s="9" t="n">
        <v>0</v>
      </c>
      <c r="L2835" s="9" t="n">
        <v>48</v>
      </c>
      <c r="M2835" s="9" t="n">
        <v>0</v>
      </c>
      <c r="N2835" s="9" t="n">
        <v>0</v>
      </c>
      <c r="O2835" s="9" t="n">
        <v>0</v>
      </c>
      <c r="P2835" s="9" t="n">
        <v>0</v>
      </c>
      <c r="Q2835" s="9" t="n">
        <v>0</v>
      </c>
      <c r="R2835" s="9" t="n">
        <v>0</v>
      </c>
      <c r="S2835" s="9" t="n">
        <v>0</v>
      </c>
      <c r="T2835" s="9" t="n">
        <v>0</v>
      </c>
      <c r="U2835" s="9" t="n">
        <v>0</v>
      </c>
      <c r="V2835" s="9" t="n">
        <v>0</v>
      </c>
      <c r="W2835" s="10">
        <f>SUM(B2835:V2835)</f>
        <v/>
      </c>
    </row>
    <row r="2836" ht="20" customHeight="1">
      <c r="A2836" s="8" t="inlineStr">
        <is>
          <t>https://vnexpress.net/the-thao/du-lieu-bong-da/tran-dau/1570374/celta-vigo-malaga</t>
        </is>
      </c>
      <c r="B2836" s="9" t="n">
        <v>0</v>
      </c>
      <c r="C2836" s="9" t="n">
        <v>0</v>
      </c>
      <c r="D2836" s="9" t="n">
        <v>0</v>
      </c>
      <c r="E2836" s="9" t="n">
        <v>0</v>
      </c>
      <c r="F2836" s="9" t="n">
        <v>0</v>
      </c>
      <c r="G2836" s="9" t="n">
        <v>0</v>
      </c>
      <c r="H2836" s="9" t="n">
        <v>0</v>
      </c>
      <c r="I2836" s="9" t="n">
        <v>0</v>
      </c>
      <c r="J2836" s="9" t="n">
        <v>0</v>
      </c>
      <c r="K2836" s="9" t="n">
        <v>0</v>
      </c>
      <c r="L2836" s="9" t="n">
        <v>0</v>
      </c>
      <c r="M2836" s="9" t="n">
        <v>0</v>
      </c>
      <c r="N2836" s="9" t="n">
        <v>0</v>
      </c>
      <c r="O2836" s="9" t="n">
        <v>0</v>
      </c>
      <c r="P2836" s="9" t="n">
        <v>0</v>
      </c>
      <c r="Q2836" s="9" t="n">
        <v>0</v>
      </c>
      <c r="R2836" s="9" t="n">
        <v>0</v>
      </c>
      <c r="S2836" s="9" t="n">
        <v>0</v>
      </c>
      <c r="T2836" s="9" t="n">
        <v>0</v>
      </c>
      <c r="U2836" s="9" t="n">
        <v>0</v>
      </c>
      <c r="V2836" s="9" t="n">
        <v>48</v>
      </c>
      <c r="W2836" s="10">
        <f>SUM(B2836:V2836)</f>
        <v/>
      </c>
    </row>
    <row r="2837" ht="20" customHeight="1">
      <c r="A2837" s="8" t="inlineStr">
        <is>
          <t>https://vnexpress.net/the-thao/du-lieu-bong-da/cau-thu/n-sarenren-bazee-25385</t>
        </is>
      </c>
      <c r="B2837" s="9" t="n">
        <v>0</v>
      </c>
      <c r="C2837" s="9" t="n">
        <v>0</v>
      </c>
      <c r="D2837" s="9" t="n">
        <v>0</v>
      </c>
      <c r="E2837" s="9" t="n">
        <v>0</v>
      </c>
      <c r="F2837" s="9" t="n">
        <v>0</v>
      </c>
      <c r="G2837" s="9" t="n">
        <v>0</v>
      </c>
      <c r="H2837" s="9" t="n">
        <v>0</v>
      </c>
      <c r="I2837" s="9" t="n">
        <v>0</v>
      </c>
      <c r="J2837" s="9" t="n">
        <v>0</v>
      </c>
      <c r="K2837" s="9" t="n">
        <v>0</v>
      </c>
      <c r="L2837" s="9" t="n">
        <v>0</v>
      </c>
      <c r="M2837" s="9" t="n">
        <v>0</v>
      </c>
      <c r="N2837" s="9" t="n">
        <v>0</v>
      </c>
      <c r="O2837" s="9" t="n">
        <v>0</v>
      </c>
      <c r="P2837" s="9" t="n">
        <v>0</v>
      </c>
      <c r="Q2837" s="9" t="n">
        <v>0</v>
      </c>
      <c r="R2837" s="9" t="n">
        <v>0</v>
      </c>
      <c r="S2837" s="9" t="n">
        <v>38</v>
      </c>
      <c r="T2837" s="9" t="n">
        <v>10</v>
      </c>
      <c r="U2837" s="9" t="n">
        <v>0</v>
      </c>
      <c r="V2837" s="9" t="n">
        <v>0</v>
      </c>
      <c r="W2837" s="10">
        <f>SUM(B2837:V2837)</f>
        <v/>
      </c>
    </row>
    <row r="2838" ht="20" customHeight="1">
      <c r="A2838" s="8" t="inlineStr">
        <is>
          <t>https://vnexpress.net/the-thao/du-lieu-bong-da/tran-dau/1252531/al-ittihad-fc-al-nassr</t>
        </is>
      </c>
      <c r="B2838" s="9" t="n">
        <v>38</v>
      </c>
      <c r="C2838" s="9" t="n">
        <v>0</v>
      </c>
      <c r="D2838" s="9" t="n">
        <v>0</v>
      </c>
      <c r="E2838" s="9" t="n">
        <v>0</v>
      </c>
      <c r="F2838" s="9" t="n">
        <v>0</v>
      </c>
      <c r="G2838" s="9" t="n">
        <v>0</v>
      </c>
      <c r="H2838" s="9" t="n">
        <v>0</v>
      </c>
      <c r="I2838" s="9" t="n">
        <v>0</v>
      </c>
      <c r="J2838" s="9" t="n">
        <v>0</v>
      </c>
      <c r="K2838" s="9" t="n">
        <v>10</v>
      </c>
      <c r="L2838" s="9" t="n">
        <v>0</v>
      </c>
      <c r="M2838" s="9" t="n">
        <v>0</v>
      </c>
      <c r="N2838" s="9" t="n">
        <v>0</v>
      </c>
      <c r="O2838" s="9" t="n">
        <v>0</v>
      </c>
      <c r="P2838" s="9" t="n">
        <v>0</v>
      </c>
      <c r="Q2838" s="9" t="n">
        <v>0</v>
      </c>
      <c r="R2838" s="9" t="n">
        <v>0</v>
      </c>
      <c r="S2838" s="9" t="n">
        <v>0</v>
      </c>
      <c r="T2838" s="9" t="n">
        <v>0</v>
      </c>
      <c r="U2838" s="9" t="n">
        <v>0</v>
      </c>
      <c r="V2838" s="9" t="n">
        <v>0</v>
      </c>
      <c r="W2838" s="10">
        <f>SUM(B2838:V2838)</f>
        <v/>
      </c>
    </row>
    <row r="2839" ht="20" customHeight="1">
      <c r="A2839" s="8" t="inlineStr">
        <is>
          <t>https://vnexpress.net/the-thao/du-lieu-bong-da/cau-thu/---------------38700</t>
        </is>
      </c>
      <c r="B2839" s="9" t="n">
        <v>0</v>
      </c>
      <c r="C2839" s="9" t="n">
        <v>0</v>
      </c>
      <c r="D2839" s="9" t="n">
        <v>0</v>
      </c>
      <c r="E2839" s="9" t="n">
        <v>0</v>
      </c>
      <c r="F2839" s="9" t="n">
        <v>0</v>
      </c>
      <c r="G2839" s="9" t="n">
        <v>0</v>
      </c>
      <c r="H2839" s="9" t="n">
        <v>0</v>
      </c>
      <c r="I2839" s="9" t="n">
        <v>0</v>
      </c>
      <c r="J2839" s="9" t="n">
        <v>0</v>
      </c>
      <c r="K2839" s="9" t="n">
        <v>0</v>
      </c>
      <c r="L2839" s="9" t="n">
        <v>0</v>
      </c>
      <c r="M2839" s="9" t="n">
        <v>0</v>
      </c>
      <c r="N2839" s="9" t="n">
        <v>0</v>
      </c>
      <c r="O2839" s="9" t="n">
        <v>0</v>
      </c>
      <c r="P2839" s="9" t="n">
        <v>0</v>
      </c>
      <c r="Q2839" s="9" t="n">
        <v>0</v>
      </c>
      <c r="R2839" s="9" t="n">
        <v>0</v>
      </c>
      <c r="S2839" s="9" t="n">
        <v>36</v>
      </c>
      <c r="T2839" s="9" t="n">
        <v>12</v>
      </c>
      <c r="U2839" s="9" t="n">
        <v>0</v>
      </c>
      <c r="V2839" s="9" t="n">
        <v>0</v>
      </c>
      <c r="W2839" s="10">
        <f>SUM(B2839:V2839)</f>
        <v/>
      </c>
    </row>
    <row r="2840" ht="20" customHeight="1">
      <c r="A2840" s="8" t="inlineStr">
        <is>
          <t>https://vnexpress.net/the-thao/du-lieu-bong-da/tran-dau/1387972/lyon-auxerre</t>
        </is>
      </c>
      <c r="B2840" s="9" t="n">
        <v>0</v>
      </c>
      <c r="C2840" s="9" t="n">
        <v>0</v>
      </c>
      <c r="D2840" s="9" t="n">
        <v>0</v>
      </c>
      <c r="E2840" s="9" t="n">
        <v>0</v>
      </c>
      <c r="F2840" s="9" t="n">
        <v>0</v>
      </c>
      <c r="G2840" s="9" t="n">
        <v>0</v>
      </c>
      <c r="H2840" s="9" t="n">
        <v>0</v>
      </c>
      <c r="I2840" s="9" t="n">
        <v>0</v>
      </c>
      <c r="J2840" s="9" t="n">
        <v>0</v>
      </c>
      <c r="K2840" s="9" t="n">
        <v>0</v>
      </c>
      <c r="L2840" s="9" t="n">
        <v>13</v>
      </c>
      <c r="M2840" s="9" t="n">
        <v>0</v>
      </c>
      <c r="N2840" s="9" t="n">
        <v>0</v>
      </c>
      <c r="O2840" s="9" t="n">
        <v>0</v>
      </c>
      <c r="P2840" s="9" t="n">
        <v>0</v>
      </c>
      <c r="Q2840" s="9" t="n">
        <v>35</v>
      </c>
      <c r="R2840" s="9" t="n">
        <v>0</v>
      </c>
      <c r="S2840" s="9" t="n">
        <v>0</v>
      </c>
      <c r="T2840" s="9" t="n">
        <v>0</v>
      </c>
      <c r="U2840" s="9" t="n">
        <v>0</v>
      </c>
      <c r="V2840" s="9" t="n">
        <v>0</v>
      </c>
      <c r="W2840" s="10">
        <f>SUM(B2840:V2840)</f>
        <v/>
      </c>
    </row>
    <row r="2841" ht="20" customHeight="1">
      <c r="A2841" s="8" t="inlineStr">
        <is>
          <t>https://vnexpress.net/the-thao/du-lieu-bong-da/cau-thu/y--wissa-20649</t>
        </is>
      </c>
      <c r="B2841" s="9" t="n">
        <v>0</v>
      </c>
      <c r="C2841" s="9" t="n">
        <v>0</v>
      </c>
      <c r="D2841" s="9" t="n">
        <v>0</v>
      </c>
      <c r="E2841" s="9" t="n">
        <v>0</v>
      </c>
      <c r="F2841" s="9" t="n">
        <v>0</v>
      </c>
      <c r="G2841" s="9" t="n">
        <v>0</v>
      </c>
      <c r="H2841" s="9" t="n">
        <v>0</v>
      </c>
      <c r="I2841" s="9" t="n">
        <v>0</v>
      </c>
      <c r="J2841" s="9" t="n">
        <v>0</v>
      </c>
      <c r="K2841" s="9" t="n">
        <v>0</v>
      </c>
      <c r="L2841" s="9" t="n">
        <v>0</v>
      </c>
      <c r="M2841" s="9" t="n">
        <v>0</v>
      </c>
      <c r="N2841" s="9" t="n">
        <v>0</v>
      </c>
      <c r="O2841" s="9" t="n">
        <v>0</v>
      </c>
      <c r="P2841" s="9" t="n">
        <v>0</v>
      </c>
      <c r="Q2841" s="9" t="n">
        <v>0</v>
      </c>
      <c r="R2841" s="9" t="n">
        <v>0</v>
      </c>
      <c r="S2841" s="9" t="n">
        <v>30</v>
      </c>
      <c r="T2841" s="9" t="n">
        <v>18</v>
      </c>
      <c r="U2841" s="9" t="n">
        <v>0</v>
      </c>
      <c r="V2841" s="9" t="n">
        <v>0</v>
      </c>
      <c r="W2841" s="10">
        <f>SUM(B2841:V2841)</f>
        <v/>
      </c>
    </row>
    <row r="2842" ht="20" customHeight="1">
      <c r="A2842" s="8" t="inlineStr">
        <is>
          <t>https://vnexpress.net/the-thao/du-lieu-bong-da/cau-thu/xeka-22228</t>
        </is>
      </c>
      <c r="B2842" s="9" t="n">
        <v>0</v>
      </c>
      <c r="C2842" s="9" t="n">
        <v>0</v>
      </c>
      <c r="D2842" s="9" t="n">
        <v>0</v>
      </c>
      <c r="E2842" s="9" t="n">
        <v>0</v>
      </c>
      <c r="F2842" s="9" t="n">
        <v>0</v>
      </c>
      <c r="G2842" s="9" t="n">
        <v>0</v>
      </c>
      <c r="H2842" s="9" t="n">
        <v>0</v>
      </c>
      <c r="I2842" s="9" t="n">
        <v>0</v>
      </c>
      <c r="J2842" s="9" t="n">
        <v>0</v>
      </c>
      <c r="K2842" s="9" t="n">
        <v>0</v>
      </c>
      <c r="L2842" s="9" t="n">
        <v>0</v>
      </c>
      <c r="M2842" s="9" t="n">
        <v>0</v>
      </c>
      <c r="N2842" s="9" t="n">
        <v>0</v>
      </c>
      <c r="O2842" s="9" t="n">
        <v>0</v>
      </c>
      <c r="P2842" s="9" t="n">
        <v>0</v>
      </c>
      <c r="Q2842" s="9" t="n">
        <v>0</v>
      </c>
      <c r="R2842" s="9" t="n">
        <v>0</v>
      </c>
      <c r="S2842" s="9" t="n">
        <v>27</v>
      </c>
      <c r="T2842" s="9" t="n">
        <v>11</v>
      </c>
      <c r="U2842" s="9" t="n">
        <v>10</v>
      </c>
      <c r="V2842" s="9" t="n">
        <v>0</v>
      </c>
      <c r="W2842" s="10">
        <f>SUM(B2842:V2842)</f>
        <v/>
      </c>
    </row>
    <row r="2843" ht="20" customHeight="1">
      <c r="A2843" s="8" t="inlineStr">
        <is>
          <t>https://vnexpress.net/the-thao/du-lieu-bong-da/cau-thu/almoez-ali-2543</t>
        </is>
      </c>
      <c r="B2843" s="9" t="n">
        <v>24</v>
      </c>
      <c r="C2843" s="9" t="n">
        <v>0</v>
      </c>
      <c r="D2843" s="9" t="n">
        <v>24</v>
      </c>
      <c r="E2843" s="9" t="n">
        <v>0</v>
      </c>
      <c r="F2843" s="9" t="n">
        <v>0</v>
      </c>
      <c r="G2843" s="9" t="n">
        <v>0</v>
      </c>
      <c r="H2843" s="9" t="n">
        <v>0</v>
      </c>
      <c r="I2843" s="9" t="n">
        <v>0</v>
      </c>
      <c r="J2843" s="9" t="n">
        <v>0</v>
      </c>
      <c r="K2843" s="9" t="n">
        <v>0</v>
      </c>
      <c r="L2843" s="9" t="n">
        <v>0</v>
      </c>
      <c r="M2843" s="9" t="n">
        <v>0</v>
      </c>
      <c r="N2843" s="9" t="n">
        <v>0</v>
      </c>
      <c r="O2843" s="9" t="n">
        <v>0</v>
      </c>
      <c r="P2843" s="9" t="n">
        <v>0</v>
      </c>
      <c r="Q2843" s="9" t="n">
        <v>0</v>
      </c>
      <c r="R2843" s="9" t="n">
        <v>0</v>
      </c>
      <c r="S2843" s="9" t="n">
        <v>0</v>
      </c>
      <c r="T2843" s="9" t="n">
        <v>0</v>
      </c>
      <c r="U2843" s="9" t="n">
        <v>0</v>
      </c>
      <c r="V2843" s="9" t="n">
        <v>0</v>
      </c>
      <c r="W2843" s="10">
        <f>SUM(B2843:V2843)</f>
        <v/>
      </c>
    </row>
    <row r="2844" ht="20" customHeight="1">
      <c r="A2844" s="8" t="inlineStr">
        <is>
          <t>https://vnexpress.net/the-thao/du-lieu-bong-da/tran-dau/1390923/getafe-girona</t>
        </is>
      </c>
      <c r="B2844" s="9" t="n">
        <v>0</v>
      </c>
      <c r="C2844" s="9" t="n">
        <v>0</v>
      </c>
      <c r="D2844" s="9" t="n">
        <v>0</v>
      </c>
      <c r="E2844" s="9" t="n">
        <v>0</v>
      </c>
      <c r="F2844" s="9" t="n">
        <v>0</v>
      </c>
      <c r="G2844" s="9" t="n">
        <v>0</v>
      </c>
      <c r="H2844" s="9" t="n">
        <v>0</v>
      </c>
      <c r="I2844" s="9" t="n">
        <v>0</v>
      </c>
      <c r="J2844" s="9" t="n">
        <v>0</v>
      </c>
      <c r="K2844" s="9" t="n">
        <v>24</v>
      </c>
      <c r="L2844" s="9" t="n">
        <v>24</v>
      </c>
      <c r="M2844" s="9" t="n">
        <v>0</v>
      </c>
      <c r="N2844" s="9" t="n">
        <v>0</v>
      </c>
      <c r="O2844" s="9" t="n">
        <v>0</v>
      </c>
      <c r="P2844" s="9" t="n">
        <v>0</v>
      </c>
      <c r="Q2844" s="9" t="n">
        <v>0</v>
      </c>
      <c r="R2844" s="9" t="n">
        <v>0</v>
      </c>
      <c r="S2844" s="9" t="n">
        <v>0</v>
      </c>
      <c r="T2844" s="9" t="n">
        <v>0</v>
      </c>
      <c r="U2844" s="9" t="n">
        <v>0</v>
      </c>
      <c r="V2844" s="9" t="n">
        <v>0</v>
      </c>
      <c r="W2844" s="10">
        <f>SUM(B2844:V2844)</f>
        <v/>
      </c>
    </row>
    <row r="2845" ht="20" customHeight="1">
      <c r="A2845" s="8" t="inlineStr">
        <is>
          <t>https://vnexpress.net/the-thao/du-lieu-bong-da/cau-thu/----------------25413</t>
        </is>
      </c>
      <c r="B2845" s="9" t="n">
        <v>0</v>
      </c>
      <c r="C2845" s="9" t="n">
        <v>0</v>
      </c>
      <c r="D2845" s="9" t="n">
        <v>0</v>
      </c>
      <c r="E2845" s="9" t="n">
        <v>0</v>
      </c>
      <c r="F2845" s="9" t="n">
        <v>0</v>
      </c>
      <c r="G2845" s="9" t="n">
        <v>0</v>
      </c>
      <c r="H2845" s="9" t="n">
        <v>0</v>
      </c>
      <c r="I2845" s="9" t="n">
        <v>0</v>
      </c>
      <c r="J2845" s="9" t="n">
        <v>0</v>
      </c>
      <c r="K2845" s="9" t="n">
        <v>0</v>
      </c>
      <c r="L2845" s="9" t="n">
        <v>0</v>
      </c>
      <c r="M2845" s="9" t="n">
        <v>0</v>
      </c>
      <c r="N2845" s="9" t="n">
        <v>0</v>
      </c>
      <c r="O2845" s="9" t="n">
        <v>0</v>
      </c>
      <c r="P2845" s="9" t="n">
        <v>0</v>
      </c>
      <c r="Q2845" s="9" t="n">
        <v>0</v>
      </c>
      <c r="R2845" s="9" t="n">
        <v>0</v>
      </c>
      <c r="S2845" s="9" t="n">
        <v>16</v>
      </c>
      <c r="T2845" s="9" t="n">
        <v>21</v>
      </c>
      <c r="U2845" s="9" t="n">
        <v>11</v>
      </c>
      <c r="V2845" s="9" t="n">
        <v>0</v>
      </c>
      <c r="W2845" s="10">
        <f>SUM(B2845:V2845)</f>
        <v/>
      </c>
    </row>
    <row r="2846" ht="20" customHeight="1">
      <c r="A2846" s="8" t="inlineStr">
        <is>
          <t>https://vnexpress.net/the-thao/du-lieu-bong-da/cau-thu/-----------304383</t>
        </is>
      </c>
      <c r="B2846" s="9" t="n">
        <v>0</v>
      </c>
      <c r="C2846" s="9" t="n">
        <v>0</v>
      </c>
      <c r="D2846" s="9" t="n">
        <v>0</v>
      </c>
      <c r="E2846" s="9" t="n">
        <v>0</v>
      </c>
      <c r="F2846" s="9" t="n">
        <v>0</v>
      </c>
      <c r="G2846" s="9" t="n">
        <v>0</v>
      </c>
      <c r="H2846" s="9" t="n">
        <v>0</v>
      </c>
      <c r="I2846" s="9" t="n">
        <v>0</v>
      </c>
      <c r="J2846" s="9" t="n">
        <v>0</v>
      </c>
      <c r="K2846" s="9" t="n">
        <v>0</v>
      </c>
      <c r="L2846" s="9" t="n">
        <v>47</v>
      </c>
      <c r="M2846" s="9" t="n">
        <v>0</v>
      </c>
      <c r="N2846" s="9" t="n">
        <v>0</v>
      </c>
      <c r="O2846" s="9" t="n">
        <v>0</v>
      </c>
      <c r="P2846" s="9" t="n">
        <v>0</v>
      </c>
      <c r="Q2846" s="9" t="n">
        <v>0</v>
      </c>
      <c r="R2846" s="9" t="n">
        <v>0</v>
      </c>
      <c r="S2846" s="9" t="n">
        <v>0</v>
      </c>
      <c r="T2846" s="9" t="n">
        <v>0</v>
      </c>
      <c r="U2846" s="9" t="n">
        <v>0</v>
      </c>
      <c r="V2846" s="9" t="n">
        <v>0</v>
      </c>
      <c r="W2846" s="10">
        <f>SUM(B2846:V2846)</f>
        <v/>
      </c>
    </row>
    <row r="2847" ht="20" customHeight="1">
      <c r="A2847" s="8" t="inlineStr">
        <is>
          <t>https://vnexpress.net/the-thao/du-lieu-bong-da/cau-thu/---------------874</t>
        </is>
      </c>
      <c r="B2847" s="9" t="n">
        <v>0</v>
      </c>
      <c r="C2847" s="9" t="n">
        <v>0</v>
      </c>
      <c r="D2847" s="9" t="n">
        <v>0</v>
      </c>
      <c r="E2847" s="9" t="n">
        <v>0</v>
      </c>
      <c r="F2847" s="9" t="n">
        <v>0</v>
      </c>
      <c r="G2847" s="9" t="n">
        <v>0</v>
      </c>
      <c r="H2847" s="9" t="n">
        <v>0</v>
      </c>
      <c r="I2847" s="9" t="n">
        <v>0</v>
      </c>
      <c r="J2847" s="9" t="n">
        <v>0</v>
      </c>
      <c r="K2847" s="9" t="n">
        <v>0</v>
      </c>
      <c r="L2847" s="9" t="n">
        <v>0</v>
      </c>
      <c r="M2847" s="9" t="n">
        <v>0</v>
      </c>
      <c r="N2847" s="9" t="n">
        <v>0</v>
      </c>
      <c r="O2847" s="9" t="n">
        <v>0</v>
      </c>
      <c r="P2847" s="9" t="n">
        <v>47</v>
      </c>
      <c r="Q2847" s="9" t="n">
        <v>0</v>
      </c>
      <c r="R2847" s="9" t="n">
        <v>0</v>
      </c>
      <c r="S2847" s="9" t="n">
        <v>0</v>
      </c>
      <c r="T2847" s="9" t="n">
        <v>0</v>
      </c>
      <c r="U2847" s="9" t="n">
        <v>0</v>
      </c>
      <c r="V2847" s="9" t="n">
        <v>0</v>
      </c>
      <c r="W2847" s="10">
        <f>SUM(B2847:V2847)</f>
        <v/>
      </c>
    </row>
    <row r="2848" ht="20" customHeight="1">
      <c r="A2848" s="8" t="inlineStr">
        <is>
          <t>https://vnexpress.net/the-thao/du-lieu-bong-da/cau-thu/l-martinez-2467</t>
        </is>
      </c>
      <c r="B2848" s="9" t="n">
        <v>0</v>
      </c>
      <c r="C2848" s="9" t="n">
        <v>0</v>
      </c>
      <c r="D2848" s="9" t="n">
        <v>0</v>
      </c>
      <c r="E2848" s="9" t="n">
        <v>0</v>
      </c>
      <c r="F2848" s="9" t="n">
        <v>0</v>
      </c>
      <c r="G2848" s="9" t="n">
        <v>0</v>
      </c>
      <c r="H2848" s="9" t="n">
        <v>0</v>
      </c>
      <c r="I2848" s="9" t="n">
        <v>0</v>
      </c>
      <c r="J2848" s="9" t="n">
        <v>0</v>
      </c>
      <c r="K2848" s="9" t="n">
        <v>0</v>
      </c>
      <c r="L2848" s="9" t="n">
        <v>0</v>
      </c>
      <c r="M2848" s="9" t="n">
        <v>0</v>
      </c>
      <c r="N2848" s="9" t="n">
        <v>0</v>
      </c>
      <c r="O2848" s="9" t="n">
        <v>0</v>
      </c>
      <c r="P2848" s="9" t="n">
        <v>0</v>
      </c>
      <c r="Q2848" s="9" t="n">
        <v>0</v>
      </c>
      <c r="R2848" s="9" t="n">
        <v>0</v>
      </c>
      <c r="S2848" s="9" t="n">
        <v>0</v>
      </c>
      <c r="T2848" s="9" t="n">
        <v>47</v>
      </c>
      <c r="U2848" s="9" t="n">
        <v>0</v>
      </c>
      <c r="V2848" s="9" t="n">
        <v>0</v>
      </c>
      <c r="W2848" s="10">
        <f>SUM(B2848:V2848)</f>
        <v/>
      </c>
    </row>
    <row r="2849" ht="20" customHeight="1">
      <c r="A2849" s="8" t="inlineStr">
        <is>
          <t>https://vnexpress.net/the-thao/du-lieu-bong-da/cau-thu/matheu-cunha-1165</t>
        </is>
      </c>
      <c r="B2849" s="9" t="n">
        <v>0</v>
      </c>
      <c r="C2849" s="9" t="n">
        <v>47</v>
      </c>
      <c r="D2849" s="9" t="n">
        <v>0</v>
      </c>
      <c r="E2849" s="9" t="n">
        <v>0</v>
      </c>
      <c r="F2849" s="9" t="n">
        <v>0</v>
      </c>
      <c r="G2849" s="9" t="n">
        <v>0</v>
      </c>
      <c r="H2849" s="9" t="n">
        <v>0</v>
      </c>
      <c r="I2849" s="9" t="n">
        <v>0</v>
      </c>
      <c r="J2849" s="9" t="n">
        <v>0</v>
      </c>
      <c r="K2849" s="9" t="n">
        <v>0</v>
      </c>
      <c r="L2849" s="9" t="n">
        <v>0</v>
      </c>
      <c r="M2849" s="9" t="n">
        <v>0</v>
      </c>
      <c r="N2849" s="9" t="n">
        <v>0</v>
      </c>
      <c r="O2849" s="9" t="n">
        <v>0</v>
      </c>
      <c r="P2849" s="9" t="n">
        <v>0</v>
      </c>
      <c r="Q2849" s="9" t="n">
        <v>0</v>
      </c>
      <c r="R2849" s="9" t="n">
        <v>0</v>
      </c>
      <c r="S2849" s="9" t="n">
        <v>0</v>
      </c>
      <c r="T2849" s="9" t="n">
        <v>0</v>
      </c>
      <c r="U2849" s="9" t="n">
        <v>0</v>
      </c>
      <c r="V2849" s="9" t="n">
        <v>0</v>
      </c>
      <c r="W2849" s="10">
        <f>SUM(B2849:V2849)</f>
        <v/>
      </c>
    </row>
    <row r="2850" ht="20" customHeight="1">
      <c r="A2850" s="8" t="inlineStr">
        <is>
          <t>https://vnexpress.net/the-thao/du-lieu-bong-da/doi-bong/armenia-1094</t>
        </is>
      </c>
      <c r="B2850" s="9" t="n">
        <v>0</v>
      </c>
      <c r="C2850" s="9" t="n">
        <v>0</v>
      </c>
      <c r="D2850" s="9" t="n">
        <v>0</v>
      </c>
      <c r="E2850" s="9" t="n">
        <v>0</v>
      </c>
      <c r="F2850" s="9" t="n">
        <v>0</v>
      </c>
      <c r="G2850" s="9" t="n">
        <v>0</v>
      </c>
      <c r="H2850" s="9" t="n">
        <v>0</v>
      </c>
      <c r="I2850" s="9" t="n">
        <v>0</v>
      </c>
      <c r="J2850" s="9" t="n">
        <v>0</v>
      </c>
      <c r="K2850" s="9" t="n">
        <v>0</v>
      </c>
      <c r="L2850" s="9" t="n">
        <v>47</v>
      </c>
      <c r="M2850" s="9" t="n">
        <v>0</v>
      </c>
      <c r="N2850" s="9" t="n">
        <v>0</v>
      </c>
      <c r="O2850" s="9" t="n">
        <v>0</v>
      </c>
      <c r="P2850" s="9" t="n">
        <v>0</v>
      </c>
      <c r="Q2850" s="9" t="n">
        <v>0</v>
      </c>
      <c r="R2850" s="9" t="n">
        <v>0</v>
      </c>
      <c r="S2850" s="9" t="n">
        <v>0</v>
      </c>
      <c r="T2850" s="9" t="n">
        <v>0</v>
      </c>
      <c r="U2850" s="9" t="n">
        <v>0</v>
      </c>
      <c r="V2850" s="9" t="n">
        <v>0</v>
      </c>
      <c r="W2850" s="10">
        <f>SUM(B2850:V2850)</f>
        <v/>
      </c>
    </row>
    <row r="2851" ht="20" customHeight="1">
      <c r="A2851" s="8" t="inlineStr">
        <is>
          <t>https://vnexpress.net/the-thao/du-lieu-bong-da/tran-dau/1223790/monza-fiorentina</t>
        </is>
      </c>
      <c r="B2851" s="9" t="n">
        <v>47</v>
      </c>
      <c r="C2851" s="9" t="n">
        <v>0</v>
      </c>
      <c r="D2851" s="9" t="n">
        <v>0</v>
      </c>
      <c r="E2851" s="9" t="n">
        <v>0</v>
      </c>
      <c r="F2851" s="9" t="n">
        <v>0</v>
      </c>
      <c r="G2851" s="9" t="n">
        <v>0</v>
      </c>
      <c r="H2851" s="9" t="n">
        <v>0</v>
      </c>
      <c r="I2851" s="9" t="n">
        <v>0</v>
      </c>
      <c r="J2851" s="9" t="n">
        <v>0</v>
      </c>
      <c r="K2851" s="9" t="n">
        <v>0</v>
      </c>
      <c r="L2851" s="9" t="n">
        <v>0</v>
      </c>
      <c r="M2851" s="9" t="n">
        <v>0</v>
      </c>
      <c r="N2851" s="9" t="n">
        <v>0</v>
      </c>
      <c r="O2851" s="9" t="n">
        <v>0</v>
      </c>
      <c r="P2851" s="9" t="n">
        <v>0</v>
      </c>
      <c r="Q2851" s="9" t="n">
        <v>0</v>
      </c>
      <c r="R2851" s="9" t="n">
        <v>0</v>
      </c>
      <c r="S2851" s="9" t="n">
        <v>0</v>
      </c>
      <c r="T2851" s="9" t="n">
        <v>0</v>
      </c>
      <c r="U2851" s="9" t="n">
        <v>0</v>
      </c>
      <c r="V2851" s="9" t="n">
        <v>0</v>
      </c>
      <c r="W2851" s="10">
        <f>SUM(B2851:V2851)</f>
        <v/>
      </c>
    </row>
    <row r="2852" ht="20" customHeight="1">
      <c r="A2852" s="8" t="inlineStr">
        <is>
          <t>https://vnexpress.net/the-thao/du-lieu-bong-da/tran-dau/1223838/genoa-venezia</t>
        </is>
      </c>
      <c r="B2852" s="9" t="n">
        <v>0</v>
      </c>
      <c r="C2852" s="9" t="n">
        <v>47</v>
      </c>
      <c r="D2852" s="9" t="n">
        <v>0</v>
      </c>
      <c r="E2852" s="9" t="n">
        <v>0</v>
      </c>
      <c r="F2852" s="9" t="n">
        <v>0</v>
      </c>
      <c r="G2852" s="9" t="n">
        <v>0</v>
      </c>
      <c r="H2852" s="9" t="n">
        <v>0</v>
      </c>
      <c r="I2852" s="9" t="n">
        <v>0</v>
      </c>
      <c r="J2852" s="9" t="n">
        <v>0</v>
      </c>
      <c r="K2852" s="9" t="n">
        <v>0</v>
      </c>
      <c r="L2852" s="9" t="n">
        <v>0</v>
      </c>
      <c r="M2852" s="9" t="n">
        <v>0</v>
      </c>
      <c r="N2852" s="9" t="n">
        <v>0</v>
      </c>
      <c r="O2852" s="9" t="n">
        <v>0</v>
      </c>
      <c r="P2852" s="9" t="n">
        <v>0</v>
      </c>
      <c r="Q2852" s="9" t="n">
        <v>0</v>
      </c>
      <c r="R2852" s="9" t="n">
        <v>0</v>
      </c>
      <c r="S2852" s="9" t="n">
        <v>0</v>
      </c>
      <c r="T2852" s="9" t="n">
        <v>0</v>
      </c>
      <c r="U2852" s="9" t="n">
        <v>0</v>
      </c>
      <c r="V2852" s="9" t="n">
        <v>0</v>
      </c>
      <c r="W2852" s="10">
        <f>SUM(B2852:V2852)</f>
        <v/>
      </c>
    </row>
    <row r="2853" ht="20" customHeight="1">
      <c r="A2853" s="8" t="inlineStr">
        <is>
          <t>https://vnexpress.net/the-thao/du-lieu-bong-da/tran-dau/1353194/plzen-lazio</t>
        </is>
      </c>
      <c r="B2853" s="9" t="n">
        <v>0</v>
      </c>
      <c r="C2853" s="9" t="n">
        <v>0</v>
      </c>
      <c r="D2853" s="9" t="n">
        <v>47</v>
      </c>
      <c r="E2853" s="9" t="n">
        <v>0</v>
      </c>
      <c r="F2853" s="9" t="n">
        <v>0</v>
      </c>
      <c r="G2853" s="9" t="n">
        <v>0</v>
      </c>
      <c r="H2853" s="9" t="n">
        <v>0</v>
      </c>
      <c r="I2853" s="9" t="n">
        <v>0</v>
      </c>
      <c r="J2853" s="9" t="n">
        <v>0</v>
      </c>
      <c r="K2853" s="9" t="n">
        <v>0</v>
      </c>
      <c r="L2853" s="9" t="n">
        <v>0</v>
      </c>
      <c r="M2853" s="9" t="n">
        <v>0</v>
      </c>
      <c r="N2853" s="9" t="n">
        <v>0</v>
      </c>
      <c r="O2853" s="9" t="n">
        <v>0</v>
      </c>
      <c r="P2853" s="9" t="n">
        <v>0</v>
      </c>
      <c r="Q2853" s="9" t="n">
        <v>0</v>
      </c>
      <c r="R2853" s="9" t="n">
        <v>0</v>
      </c>
      <c r="S2853" s="9" t="n">
        <v>0</v>
      </c>
      <c r="T2853" s="9" t="n">
        <v>0</v>
      </c>
      <c r="U2853" s="9" t="n">
        <v>0</v>
      </c>
      <c r="V2853" s="9" t="n">
        <v>0</v>
      </c>
      <c r="W2853" s="10">
        <f>SUM(B2853:V2853)</f>
        <v/>
      </c>
    </row>
    <row r="2854" ht="20" customHeight="1">
      <c r="A2854" s="8" t="inlineStr">
        <is>
          <t>https://vnexpress.net/the-thao/du-lieu-bong-da/tran-dau/1366313/moldova-italy</t>
        </is>
      </c>
      <c r="B2854" s="9" t="n">
        <v>0</v>
      </c>
      <c r="C2854" s="9" t="n">
        <v>0</v>
      </c>
      <c r="D2854" s="9" t="n">
        <v>0</v>
      </c>
      <c r="E2854" s="9" t="n">
        <v>0</v>
      </c>
      <c r="F2854" s="9" t="n">
        <v>0</v>
      </c>
      <c r="G2854" s="9" t="n">
        <v>0</v>
      </c>
      <c r="H2854" s="9" t="n">
        <v>0</v>
      </c>
      <c r="I2854" s="9" t="n">
        <v>0</v>
      </c>
      <c r="J2854" s="9" t="n">
        <v>0</v>
      </c>
      <c r="K2854" s="9" t="n">
        <v>0</v>
      </c>
      <c r="L2854" s="9" t="n">
        <v>47</v>
      </c>
      <c r="M2854" s="9" t="n">
        <v>0</v>
      </c>
      <c r="N2854" s="9" t="n">
        <v>0</v>
      </c>
      <c r="O2854" s="9" t="n">
        <v>0</v>
      </c>
      <c r="P2854" s="9" t="n">
        <v>0</v>
      </c>
      <c r="Q2854" s="9" t="n">
        <v>0</v>
      </c>
      <c r="R2854" s="9" t="n">
        <v>0</v>
      </c>
      <c r="S2854" s="9" t="n">
        <v>0</v>
      </c>
      <c r="T2854" s="9" t="n">
        <v>0</v>
      </c>
      <c r="U2854" s="9" t="n">
        <v>0</v>
      </c>
      <c r="V2854" s="9" t="n">
        <v>0</v>
      </c>
      <c r="W2854" s="10">
        <f>SUM(B2854:V2854)</f>
        <v/>
      </c>
    </row>
    <row r="2855" ht="20" customHeight="1">
      <c r="A2855" s="8" t="inlineStr">
        <is>
          <t>https://vnexpress.net/the-thao/du-lieu-bong-da/tran-dau/1377985/bologna-cremonese</t>
        </is>
      </c>
      <c r="B2855" s="9" t="n">
        <v>0</v>
      </c>
      <c r="C2855" s="9" t="n">
        <v>0</v>
      </c>
      <c r="D2855" s="9" t="n">
        <v>0</v>
      </c>
      <c r="E2855" s="9" t="n">
        <v>0</v>
      </c>
      <c r="F2855" s="9" t="n">
        <v>0</v>
      </c>
      <c r="G2855" s="9" t="n">
        <v>0</v>
      </c>
      <c r="H2855" s="9" t="n">
        <v>0</v>
      </c>
      <c r="I2855" s="9" t="n">
        <v>0</v>
      </c>
      <c r="J2855" s="9" t="n">
        <v>0</v>
      </c>
      <c r="K2855" s="9" t="n">
        <v>0</v>
      </c>
      <c r="L2855" s="9" t="n">
        <v>0</v>
      </c>
      <c r="M2855" s="9" t="n">
        <v>47</v>
      </c>
      <c r="N2855" s="9" t="n">
        <v>0</v>
      </c>
      <c r="O2855" s="9" t="n">
        <v>0</v>
      </c>
      <c r="P2855" s="9" t="n">
        <v>0</v>
      </c>
      <c r="Q2855" s="9" t="n">
        <v>0</v>
      </c>
      <c r="R2855" s="9" t="n">
        <v>0</v>
      </c>
      <c r="S2855" s="9" t="n">
        <v>0</v>
      </c>
      <c r="T2855" s="9" t="n">
        <v>0</v>
      </c>
      <c r="U2855" s="9" t="n">
        <v>0</v>
      </c>
      <c r="V2855" s="9" t="n">
        <v>0</v>
      </c>
      <c r="W2855" s="10">
        <f>SUM(B2855:V2855)</f>
        <v/>
      </c>
    </row>
    <row r="2856" ht="20" customHeight="1">
      <c r="A2856" s="8" t="inlineStr">
        <is>
          <t>https://vnexpress.net/the-thao/du-lieu-bong-da/tran-dau/1387931/strasbourg-paris-fc</t>
        </is>
      </c>
      <c r="B2856" s="9" t="n">
        <v>0</v>
      </c>
      <c r="C2856" s="9" t="n">
        <v>0</v>
      </c>
      <c r="D2856" s="9" t="n">
        <v>0</v>
      </c>
      <c r="E2856" s="9" t="n">
        <v>0</v>
      </c>
      <c r="F2856" s="9" t="n">
        <v>0</v>
      </c>
      <c r="G2856" s="9" t="n">
        <v>0</v>
      </c>
      <c r="H2856" s="9" t="n">
        <v>0</v>
      </c>
      <c r="I2856" s="9" t="n">
        <v>0</v>
      </c>
      <c r="J2856" s="9" t="n">
        <v>0</v>
      </c>
      <c r="K2856" s="9" t="n">
        <v>0</v>
      </c>
      <c r="L2856" s="9" t="n">
        <v>0</v>
      </c>
      <c r="M2856" s="9" t="n">
        <v>0</v>
      </c>
      <c r="N2856" s="9" t="n">
        <v>0</v>
      </c>
      <c r="O2856" s="9" t="n">
        <v>0</v>
      </c>
      <c r="P2856" s="9" t="n">
        <v>47</v>
      </c>
      <c r="Q2856" s="9" t="n">
        <v>0</v>
      </c>
      <c r="R2856" s="9" t="n">
        <v>0</v>
      </c>
      <c r="S2856" s="9" t="n">
        <v>0</v>
      </c>
      <c r="T2856" s="9" t="n">
        <v>0</v>
      </c>
      <c r="U2856" s="9" t="n">
        <v>0</v>
      </c>
      <c r="V2856" s="9" t="n">
        <v>0</v>
      </c>
      <c r="W2856" s="10">
        <f>SUM(B2856:V2856)</f>
        <v/>
      </c>
    </row>
    <row r="2857" ht="20" customHeight="1">
      <c r="A2857" s="8" t="inlineStr">
        <is>
          <t>https://vnexpress.net/the-thao/du-lieu-bong-da/tran-dau/1388545/1-fc-koln-mgladbach</t>
        </is>
      </c>
      <c r="B2857" s="9" t="n">
        <v>0</v>
      </c>
      <c r="C2857" s="9" t="n">
        <v>0</v>
      </c>
      <c r="D2857" s="9" t="n">
        <v>0</v>
      </c>
      <c r="E2857" s="9" t="n">
        <v>0</v>
      </c>
      <c r="F2857" s="9" t="n">
        <v>0</v>
      </c>
      <c r="G2857" s="9" t="n">
        <v>0</v>
      </c>
      <c r="H2857" s="9" t="n">
        <v>0</v>
      </c>
      <c r="I2857" s="9" t="n">
        <v>0</v>
      </c>
      <c r="J2857" s="9" t="n">
        <v>0</v>
      </c>
      <c r="K2857" s="9" t="n">
        <v>0</v>
      </c>
      <c r="L2857" s="9" t="n">
        <v>0</v>
      </c>
      <c r="M2857" s="9" t="n">
        <v>0</v>
      </c>
      <c r="N2857" s="9" t="n">
        <v>0</v>
      </c>
      <c r="O2857" s="9" t="n">
        <v>0</v>
      </c>
      <c r="P2857" s="9" t="n">
        <v>47</v>
      </c>
      <c r="Q2857" s="9" t="n">
        <v>0</v>
      </c>
      <c r="R2857" s="9" t="n">
        <v>0</v>
      </c>
      <c r="S2857" s="9" t="n">
        <v>0</v>
      </c>
      <c r="T2857" s="9" t="n">
        <v>0</v>
      </c>
      <c r="U2857" s="9" t="n">
        <v>0</v>
      </c>
      <c r="V2857" s="9" t="n">
        <v>0</v>
      </c>
      <c r="W2857" s="10">
        <f>SUM(B2857:V2857)</f>
        <v/>
      </c>
    </row>
    <row r="2858" ht="20" customHeight="1">
      <c r="A2858" s="8" t="inlineStr">
        <is>
          <t>https://vnexpress.net/the-thao/du-lieu-bong-da/tran-dau/1391088/villarreal-elche</t>
        </is>
      </c>
      <c r="B2858" s="9" t="n">
        <v>0</v>
      </c>
      <c r="C2858" s="9" t="n">
        <v>0</v>
      </c>
      <c r="D2858" s="9" t="n">
        <v>0</v>
      </c>
      <c r="E2858" s="9" t="n">
        <v>0</v>
      </c>
      <c r="F2858" s="9" t="n">
        <v>0</v>
      </c>
      <c r="G2858" s="9" t="n">
        <v>0</v>
      </c>
      <c r="H2858" s="9" t="n">
        <v>0</v>
      </c>
      <c r="I2858" s="9" t="n">
        <v>0</v>
      </c>
      <c r="J2858" s="9" t="n">
        <v>0</v>
      </c>
      <c r="K2858" s="9" t="n">
        <v>0</v>
      </c>
      <c r="L2858" s="9" t="n">
        <v>0</v>
      </c>
      <c r="M2858" s="9" t="n">
        <v>0</v>
      </c>
      <c r="N2858" s="9" t="n">
        <v>0</v>
      </c>
      <c r="O2858" s="9" t="n">
        <v>0</v>
      </c>
      <c r="P2858" s="9" t="n">
        <v>47</v>
      </c>
      <c r="Q2858" s="9" t="n">
        <v>0</v>
      </c>
      <c r="R2858" s="9" t="n">
        <v>0</v>
      </c>
      <c r="S2858" s="9" t="n">
        <v>0</v>
      </c>
      <c r="T2858" s="9" t="n">
        <v>0</v>
      </c>
      <c r="U2858" s="9" t="n">
        <v>0</v>
      </c>
      <c r="V2858" s="9" t="n">
        <v>0</v>
      </c>
      <c r="W2858" s="10">
        <f>SUM(B2858:V2858)</f>
        <v/>
      </c>
    </row>
    <row r="2859" ht="20" customHeight="1">
      <c r="A2859" s="8" t="inlineStr">
        <is>
          <t>https://vnexpress.net/the-thao/du-lieu-bong-da/tran-dau/1391125/osasuna-real-betis</t>
        </is>
      </c>
      <c r="B2859" s="9" t="n">
        <v>0</v>
      </c>
      <c r="C2859" s="9" t="n">
        <v>0</v>
      </c>
      <c r="D2859" s="9" t="n">
        <v>0</v>
      </c>
      <c r="E2859" s="9" t="n">
        <v>0</v>
      </c>
      <c r="F2859" s="9" t="n">
        <v>0</v>
      </c>
      <c r="G2859" s="9" t="n">
        <v>0</v>
      </c>
      <c r="H2859" s="9" t="n">
        <v>0</v>
      </c>
      <c r="I2859" s="9" t="n">
        <v>0</v>
      </c>
      <c r="J2859" s="9" t="n">
        <v>0</v>
      </c>
      <c r="K2859" s="9" t="n">
        <v>0</v>
      </c>
      <c r="L2859" s="9" t="n">
        <v>0</v>
      </c>
      <c r="M2859" s="9" t="n">
        <v>0</v>
      </c>
      <c r="N2859" s="9" t="n">
        <v>0</v>
      </c>
      <c r="O2859" s="9" t="n">
        <v>0</v>
      </c>
      <c r="P2859" s="9" t="n">
        <v>0</v>
      </c>
      <c r="Q2859" s="9" t="n">
        <v>47</v>
      </c>
      <c r="R2859" s="9" t="n">
        <v>0</v>
      </c>
      <c r="S2859" s="9" t="n">
        <v>0</v>
      </c>
      <c r="T2859" s="9" t="n">
        <v>0</v>
      </c>
      <c r="U2859" s="9" t="n">
        <v>0</v>
      </c>
      <c r="V2859" s="9" t="n">
        <v>0</v>
      </c>
      <c r="W2859" s="10">
        <f>SUM(B2859:V2859)</f>
        <v/>
      </c>
    </row>
    <row r="2860" ht="20" customHeight="1">
      <c r="A2860" s="8" t="inlineStr">
        <is>
          <t>https://vnexpress.net/the-thao/du-lieu-bong-da/tran-dau/1570396/deportivo-la-coruna-real-betis</t>
        </is>
      </c>
      <c r="B2860" s="9" t="n">
        <v>0</v>
      </c>
      <c r="C2860" s="9" t="n">
        <v>0</v>
      </c>
      <c r="D2860" s="9" t="n">
        <v>0</v>
      </c>
      <c r="E2860" s="9" t="n">
        <v>0</v>
      </c>
      <c r="F2860" s="9" t="n">
        <v>0</v>
      </c>
      <c r="G2860" s="9" t="n">
        <v>0</v>
      </c>
      <c r="H2860" s="9" t="n">
        <v>0</v>
      </c>
      <c r="I2860" s="9" t="n">
        <v>0</v>
      </c>
      <c r="J2860" s="9" t="n">
        <v>0</v>
      </c>
      <c r="K2860" s="9" t="n">
        <v>0</v>
      </c>
      <c r="L2860" s="9" t="n">
        <v>0</v>
      </c>
      <c r="M2860" s="9" t="n">
        <v>0</v>
      </c>
      <c r="N2860" s="9" t="n">
        <v>0</v>
      </c>
      <c r="O2860" s="9" t="n">
        <v>0</v>
      </c>
      <c r="P2860" s="9" t="n">
        <v>0</v>
      </c>
      <c r="Q2860" s="9" t="n">
        <v>0</v>
      </c>
      <c r="R2860" s="9" t="n">
        <v>0</v>
      </c>
      <c r="S2860" s="9" t="n">
        <v>0</v>
      </c>
      <c r="T2860" s="9" t="n">
        <v>0</v>
      </c>
      <c r="U2860" s="9" t="n">
        <v>0</v>
      </c>
      <c r="V2860" s="9" t="n">
        <v>47</v>
      </c>
      <c r="W2860" s="10">
        <f>SUM(B2860:V2860)</f>
        <v/>
      </c>
    </row>
    <row r="2861" ht="20" customHeight="1">
      <c r="A2861" s="8" t="inlineStr">
        <is>
          <t>https://vnexpress.net/the-thao/du-lieu-bong-da/tran-dau/1607175/kups-universitatea-craiova</t>
        </is>
      </c>
      <c r="B2861" s="9" t="n">
        <v>0</v>
      </c>
      <c r="C2861" s="9" t="n">
        <v>0</v>
      </c>
      <c r="D2861" s="9" t="n">
        <v>0</v>
      </c>
      <c r="E2861" s="9" t="n">
        <v>0</v>
      </c>
      <c r="F2861" s="9" t="n">
        <v>0</v>
      </c>
      <c r="G2861" s="9" t="n">
        <v>0</v>
      </c>
      <c r="H2861" s="9" t="n">
        <v>0</v>
      </c>
      <c r="I2861" s="9" t="n">
        <v>0</v>
      </c>
      <c r="J2861" s="9" t="n">
        <v>0</v>
      </c>
      <c r="K2861" s="9" t="n">
        <v>0</v>
      </c>
      <c r="L2861" s="9" t="n">
        <v>0</v>
      </c>
      <c r="M2861" s="9" t="n">
        <v>0</v>
      </c>
      <c r="N2861" s="9" t="n">
        <v>0</v>
      </c>
      <c r="O2861" s="9" t="n">
        <v>0</v>
      </c>
      <c r="P2861" s="9" t="n">
        <v>0</v>
      </c>
      <c r="Q2861" s="9" t="n">
        <v>0</v>
      </c>
      <c r="R2861" s="9" t="n">
        <v>0</v>
      </c>
      <c r="S2861" s="9" t="n">
        <v>0</v>
      </c>
      <c r="T2861" s="9" t="n">
        <v>0</v>
      </c>
      <c r="U2861" s="9" t="n">
        <v>47</v>
      </c>
      <c r="V2861" s="9" t="n">
        <v>0</v>
      </c>
      <c r="W2861" s="10">
        <f>SUM(B2861:V2861)</f>
        <v/>
      </c>
    </row>
    <row r="2862" ht="20" customHeight="1">
      <c r="A2862" s="8" t="inlineStr">
        <is>
          <t>https://vnexpress.net/the-thao/du-lieu-bong-da/tran-dau/1622626/sabah-fa-h-beer-sheva</t>
        </is>
      </c>
      <c r="B2862" s="9" t="n">
        <v>0</v>
      </c>
      <c r="C2862" s="9" t="n">
        <v>0</v>
      </c>
      <c r="D2862" s="9" t="n">
        <v>0</v>
      </c>
      <c r="E2862" s="9" t="n">
        <v>0</v>
      </c>
      <c r="F2862" s="9" t="n">
        <v>0</v>
      </c>
      <c r="G2862" s="9" t="n">
        <v>0</v>
      </c>
      <c r="H2862" s="9" t="n">
        <v>0</v>
      </c>
      <c r="I2862" s="9" t="n">
        <v>0</v>
      </c>
      <c r="J2862" s="9" t="n">
        <v>0</v>
      </c>
      <c r="K2862" s="9" t="n">
        <v>0</v>
      </c>
      <c r="L2862" s="9" t="n">
        <v>0</v>
      </c>
      <c r="M2862" s="9" t="n">
        <v>0</v>
      </c>
      <c r="N2862" s="9" t="n">
        <v>0</v>
      </c>
      <c r="O2862" s="9" t="n">
        <v>0</v>
      </c>
      <c r="P2862" s="9" t="n">
        <v>0</v>
      </c>
      <c r="Q2862" s="9" t="n">
        <v>0</v>
      </c>
      <c r="R2862" s="9" t="n">
        <v>0</v>
      </c>
      <c r="S2862" s="9" t="n">
        <v>0</v>
      </c>
      <c r="T2862" s="9" t="n">
        <v>0</v>
      </c>
      <c r="U2862" s="9" t="n">
        <v>47</v>
      </c>
      <c r="V2862" s="9" t="n">
        <v>0</v>
      </c>
      <c r="W2862" s="10">
        <f>SUM(B2862:V2862)</f>
        <v/>
      </c>
    </row>
    <row r="2863" ht="20" customHeight="1">
      <c r="A2863" s="8" t="inlineStr">
        <is>
          <t>https://vnexpress.net/the-thao/du-lieu-bong-da/doi-bong/al-riyadh-10511</t>
        </is>
      </c>
      <c r="B2863" s="9" t="n">
        <v>0</v>
      </c>
      <c r="C2863" s="9" t="n">
        <v>0</v>
      </c>
      <c r="D2863" s="9" t="n">
        <v>0</v>
      </c>
      <c r="E2863" s="9" t="n">
        <v>0</v>
      </c>
      <c r="F2863" s="9" t="n">
        <v>0</v>
      </c>
      <c r="G2863" s="9" t="n">
        <v>0</v>
      </c>
      <c r="H2863" s="9" t="n">
        <v>0</v>
      </c>
      <c r="I2863" s="9" t="n">
        <v>0</v>
      </c>
      <c r="J2863" s="9" t="n">
        <v>0</v>
      </c>
      <c r="K2863" s="9" t="n">
        <v>0</v>
      </c>
      <c r="L2863" s="9" t="n">
        <v>0</v>
      </c>
      <c r="M2863" s="9" t="n">
        <v>0</v>
      </c>
      <c r="N2863" s="9" t="n">
        <v>0</v>
      </c>
      <c r="O2863" s="9" t="n">
        <v>0</v>
      </c>
      <c r="P2863" s="9" t="n">
        <v>0</v>
      </c>
      <c r="Q2863" s="9" t="n">
        <v>10</v>
      </c>
      <c r="R2863" s="9" t="n">
        <v>37</v>
      </c>
      <c r="S2863" s="9" t="n">
        <v>0</v>
      </c>
      <c r="T2863" s="9" t="n">
        <v>0</v>
      </c>
      <c r="U2863" s="9" t="n">
        <v>0</v>
      </c>
      <c r="V2863" s="9" t="n">
        <v>0</v>
      </c>
      <c r="W2863" s="10">
        <f>SUM(B2863:V2863)</f>
        <v/>
      </c>
    </row>
    <row r="2864" ht="20" customHeight="1">
      <c r="A2864" s="8" t="inlineStr">
        <is>
          <t>https://vnexpress.net/the-thao/du-lieu-bong-da/cau-thu/------------169</t>
        </is>
      </c>
      <c r="B2864" s="9" t="n">
        <v>0</v>
      </c>
      <c r="C2864" s="9" t="n">
        <v>0</v>
      </c>
      <c r="D2864" s="9" t="n">
        <v>0</v>
      </c>
      <c r="E2864" s="9" t="n">
        <v>0</v>
      </c>
      <c r="F2864" s="9" t="n">
        <v>0</v>
      </c>
      <c r="G2864" s="9" t="n">
        <v>0</v>
      </c>
      <c r="H2864" s="9" t="n">
        <v>0</v>
      </c>
      <c r="I2864" s="9" t="n">
        <v>0</v>
      </c>
      <c r="J2864" s="9" t="n">
        <v>0</v>
      </c>
      <c r="K2864" s="9" t="n">
        <v>0</v>
      </c>
      <c r="L2864" s="9" t="n">
        <v>0</v>
      </c>
      <c r="M2864" s="9" t="n">
        <v>0</v>
      </c>
      <c r="N2864" s="9" t="n">
        <v>0</v>
      </c>
      <c r="O2864" s="9" t="n">
        <v>0</v>
      </c>
      <c r="P2864" s="9" t="n">
        <v>0</v>
      </c>
      <c r="Q2864" s="9" t="n">
        <v>0</v>
      </c>
      <c r="R2864" s="9" t="n">
        <v>11</v>
      </c>
      <c r="S2864" s="9" t="n">
        <v>36</v>
      </c>
      <c r="T2864" s="9" t="n">
        <v>0</v>
      </c>
      <c r="U2864" s="9" t="n">
        <v>0</v>
      </c>
      <c r="V2864" s="9" t="n">
        <v>0</v>
      </c>
      <c r="W2864" s="10">
        <f>SUM(B2864:V2864)</f>
        <v/>
      </c>
    </row>
    <row r="2865" ht="20" customHeight="1">
      <c r="A2865" s="8" t="inlineStr">
        <is>
          <t>https://vnexpress.net/the-thao/du-lieu-bong-da/cau-thu/walace-25387</t>
        </is>
      </c>
      <c r="B2865" s="9" t="n">
        <v>0</v>
      </c>
      <c r="C2865" s="9" t="n">
        <v>0</v>
      </c>
      <c r="D2865" s="9" t="n">
        <v>0</v>
      </c>
      <c r="E2865" s="9" t="n">
        <v>0</v>
      </c>
      <c r="F2865" s="9" t="n">
        <v>0</v>
      </c>
      <c r="G2865" s="9" t="n">
        <v>0</v>
      </c>
      <c r="H2865" s="9" t="n">
        <v>0</v>
      </c>
      <c r="I2865" s="9" t="n">
        <v>0</v>
      </c>
      <c r="J2865" s="9" t="n">
        <v>0</v>
      </c>
      <c r="K2865" s="9" t="n">
        <v>0</v>
      </c>
      <c r="L2865" s="9" t="n">
        <v>0</v>
      </c>
      <c r="M2865" s="9" t="n">
        <v>0</v>
      </c>
      <c r="N2865" s="9" t="n">
        <v>0</v>
      </c>
      <c r="O2865" s="9" t="n">
        <v>0</v>
      </c>
      <c r="P2865" s="9" t="n">
        <v>0</v>
      </c>
      <c r="Q2865" s="9" t="n">
        <v>0</v>
      </c>
      <c r="R2865" s="9" t="n">
        <v>0</v>
      </c>
      <c r="S2865" s="9" t="n">
        <v>35</v>
      </c>
      <c r="T2865" s="9" t="n">
        <v>12</v>
      </c>
      <c r="U2865" s="9" t="n">
        <v>0</v>
      </c>
      <c r="V2865" s="9" t="n">
        <v>0</v>
      </c>
      <c r="W2865" s="10">
        <f>SUM(B2865:V2865)</f>
        <v/>
      </c>
    </row>
    <row r="2866" ht="20" customHeight="1">
      <c r="A2866" s="8" t="inlineStr">
        <is>
          <t>https://vnexpress.net/the-thao/du-lieu-bong-da/cau-thu/----------26250</t>
        </is>
      </c>
      <c r="B2866" s="9" t="n">
        <v>0</v>
      </c>
      <c r="C2866" s="9" t="n">
        <v>0</v>
      </c>
      <c r="D2866" s="9" t="n">
        <v>0</v>
      </c>
      <c r="E2866" s="9" t="n">
        <v>0</v>
      </c>
      <c r="F2866" s="9" t="n">
        <v>0</v>
      </c>
      <c r="G2866" s="9" t="n">
        <v>0</v>
      </c>
      <c r="H2866" s="9" t="n">
        <v>0</v>
      </c>
      <c r="I2866" s="9" t="n">
        <v>0</v>
      </c>
      <c r="J2866" s="9" t="n">
        <v>0</v>
      </c>
      <c r="K2866" s="9" t="n">
        <v>0</v>
      </c>
      <c r="L2866" s="9" t="n">
        <v>0</v>
      </c>
      <c r="M2866" s="9" t="n">
        <v>0</v>
      </c>
      <c r="N2866" s="9" t="n">
        <v>0</v>
      </c>
      <c r="O2866" s="9" t="n">
        <v>0</v>
      </c>
      <c r="P2866" s="9" t="n">
        <v>0</v>
      </c>
      <c r="Q2866" s="9" t="n">
        <v>0</v>
      </c>
      <c r="R2866" s="9" t="n">
        <v>0</v>
      </c>
      <c r="S2866" s="9" t="n">
        <v>34</v>
      </c>
      <c r="T2866" s="9" t="n">
        <v>13</v>
      </c>
      <c r="U2866" s="9" t="n">
        <v>0</v>
      </c>
      <c r="V2866" s="9" t="n">
        <v>0</v>
      </c>
      <c r="W2866" s="10">
        <f>SUM(B2866:V2866)</f>
        <v/>
      </c>
    </row>
    <row r="2867" ht="20" customHeight="1">
      <c r="A2867" s="8" t="inlineStr">
        <is>
          <t>https://vnexpress.net/the-thao/du-lieu-bong-da/tran-dau/1349953/aston-villa-cardiff</t>
        </is>
      </c>
      <c r="B2867" s="9" t="n">
        <v>0</v>
      </c>
      <c r="C2867" s="9" t="n">
        <v>13</v>
      </c>
      <c r="D2867" s="9" t="n">
        <v>34</v>
      </c>
      <c r="E2867" s="9" t="n">
        <v>0</v>
      </c>
      <c r="F2867" s="9" t="n">
        <v>0</v>
      </c>
      <c r="G2867" s="9" t="n">
        <v>0</v>
      </c>
      <c r="H2867" s="9" t="n">
        <v>0</v>
      </c>
      <c r="I2867" s="9" t="n">
        <v>0</v>
      </c>
      <c r="J2867" s="9" t="n">
        <v>0</v>
      </c>
      <c r="K2867" s="9" t="n">
        <v>0</v>
      </c>
      <c r="L2867" s="9" t="n">
        <v>0</v>
      </c>
      <c r="M2867" s="9" t="n">
        <v>0</v>
      </c>
      <c r="N2867" s="9" t="n">
        <v>0</v>
      </c>
      <c r="O2867" s="9" t="n">
        <v>0</v>
      </c>
      <c r="P2867" s="9" t="n">
        <v>0</v>
      </c>
      <c r="Q2867" s="9" t="n">
        <v>0</v>
      </c>
      <c r="R2867" s="9" t="n">
        <v>0</v>
      </c>
      <c r="S2867" s="9" t="n">
        <v>0</v>
      </c>
      <c r="T2867" s="9" t="n">
        <v>0</v>
      </c>
      <c r="U2867" s="9" t="n">
        <v>0</v>
      </c>
      <c r="V2867" s="9" t="n">
        <v>0</v>
      </c>
      <c r="W2867" s="10">
        <f>SUM(B2867:V2867)</f>
        <v/>
      </c>
    </row>
    <row r="2868" ht="20" customHeight="1">
      <c r="A2868" s="8" t="inlineStr">
        <is>
          <t>https://vnexpress.net/the-thao/du-lieu-bong-da/tran-dau/350059/zira-fc-differdange-03</t>
        </is>
      </c>
      <c r="B2868" s="9" t="n">
        <v>0</v>
      </c>
      <c r="C2868" s="9" t="n">
        <v>0</v>
      </c>
      <c r="D2868" s="9" t="n">
        <v>0</v>
      </c>
      <c r="E2868" s="9" t="n">
        <v>0</v>
      </c>
      <c r="F2868" s="9" t="n">
        <v>0</v>
      </c>
      <c r="G2868" s="9" t="n">
        <v>0</v>
      </c>
      <c r="H2868" s="9" t="n">
        <v>0</v>
      </c>
      <c r="I2868" s="9" t="n">
        <v>0</v>
      </c>
      <c r="J2868" s="9" t="n">
        <v>0</v>
      </c>
      <c r="K2868" s="9" t="n">
        <v>0</v>
      </c>
      <c r="L2868" s="9" t="n">
        <v>0</v>
      </c>
      <c r="M2868" s="9" t="n">
        <v>0</v>
      </c>
      <c r="N2868" s="9" t="n">
        <v>0</v>
      </c>
      <c r="O2868" s="9" t="n">
        <v>0</v>
      </c>
      <c r="P2868" s="9" t="n">
        <v>0</v>
      </c>
      <c r="Q2868" s="9" t="n">
        <v>0</v>
      </c>
      <c r="R2868" s="9" t="n">
        <v>0</v>
      </c>
      <c r="S2868" s="9" t="n">
        <v>34</v>
      </c>
      <c r="T2868" s="9" t="n">
        <v>13</v>
      </c>
      <c r="U2868" s="9" t="n">
        <v>0</v>
      </c>
      <c r="V2868" s="9" t="n">
        <v>0</v>
      </c>
      <c r="W2868" s="10">
        <f>SUM(B2868:V2868)</f>
        <v/>
      </c>
    </row>
    <row r="2869" ht="20" customHeight="1">
      <c r="A2869" s="8" t="inlineStr">
        <is>
          <t>https://vnexpress.net/the-thao/du-lieu-bong-da/cau-thu/---------------31678</t>
        </is>
      </c>
      <c r="B2869" s="9" t="n">
        <v>0</v>
      </c>
      <c r="C2869" s="9" t="n">
        <v>0</v>
      </c>
      <c r="D2869" s="9" t="n">
        <v>0</v>
      </c>
      <c r="E2869" s="9" t="n">
        <v>0</v>
      </c>
      <c r="F2869" s="9" t="n">
        <v>0</v>
      </c>
      <c r="G2869" s="9" t="n">
        <v>0</v>
      </c>
      <c r="H2869" s="9" t="n">
        <v>0</v>
      </c>
      <c r="I2869" s="9" t="n">
        <v>0</v>
      </c>
      <c r="J2869" s="9" t="n">
        <v>0</v>
      </c>
      <c r="K2869" s="9" t="n">
        <v>0</v>
      </c>
      <c r="L2869" s="9" t="n">
        <v>0</v>
      </c>
      <c r="M2869" s="9" t="n">
        <v>0</v>
      </c>
      <c r="N2869" s="9" t="n">
        <v>0</v>
      </c>
      <c r="O2869" s="9" t="n">
        <v>0</v>
      </c>
      <c r="P2869" s="9" t="n">
        <v>0</v>
      </c>
      <c r="Q2869" s="9" t="n">
        <v>0</v>
      </c>
      <c r="R2869" s="9" t="n">
        <v>0</v>
      </c>
      <c r="S2869" s="9" t="n">
        <v>33</v>
      </c>
      <c r="T2869" s="9" t="n">
        <v>14</v>
      </c>
      <c r="U2869" s="9" t="n">
        <v>0</v>
      </c>
      <c r="V2869" s="9" t="n">
        <v>0</v>
      </c>
      <c r="W2869" s="10">
        <f>SUM(B2869:V2869)</f>
        <v/>
      </c>
    </row>
    <row r="2870" ht="20" customHeight="1">
      <c r="A2870" s="8" t="inlineStr">
        <is>
          <t>https://vnexpress.net/the-thao/du-lieu-bong-da/cau-thu/---------------41625</t>
        </is>
      </c>
      <c r="B2870" s="9" t="n">
        <v>0</v>
      </c>
      <c r="C2870" s="9" t="n">
        <v>0</v>
      </c>
      <c r="D2870" s="9" t="n">
        <v>0</v>
      </c>
      <c r="E2870" s="9" t="n">
        <v>0</v>
      </c>
      <c r="F2870" s="9" t="n">
        <v>0</v>
      </c>
      <c r="G2870" s="9" t="n">
        <v>0</v>
      </c>
      <c r="H2870" s="9" t="n">
        <v>0</v>
      </c>
      <c r="I2870" s="9" t="n">
        <v>0</v>
      </c>
      <c r="J2870" s="9" t="n">
        <v>0</v>
      </c>
      <c r="K2870" s="9" t="n">
        <v>0</v>
      </c>
      <c r="L2870" s="9" t="n">
        <v>0</v>
      </c>
      <c r="M2870" s="9" t="n">
        <v>0</v>
      </c>
      <c r="N2870" s="9" t="n">
        <v>0</v>
      </c>
      <c r="O2870" s="9" t="n">
        <v>0</v>
      </c>
      <c r="P2870" s="9" t="n">
        <v>0</v>
      </c>
      <c r="Q2870" s="9" t="n">
        <v>0</v>
      </c>
      <c r="R2870" s="9" t="n">
        <v>0</v>
      </c>
      <c r="S2870" s="9" t="n">
        <v>31</v>
      </c>
      <c r="T2870" s="9" t="n">
        <v>16</v>
      </c>
      <c r="U2870" s="9" t="n">
        <v>0</v>
      </c>
      <c r="V2870" s="9" t="n">
        <v>0</v>
      </c>
      <c r="W2870" s="10">
        <f>SUM(B2870:V2870)</f>
        <v/>
      </c>
    </row>
    <row r="2871" ht="20" customHeight="1">
      <c r="A2871" s="8" t="inlineStr">
        <is>
          <t>https://vnexpress.net/the-thao/du-lieu-bong-da/cau-thu/------------------8492</t>
        </is>
      </c>
      <c r="B2871" s="9" t="n">
        <v>0</v>
      </c>
      <c r="C2871" s="9" t="n">
        <v>0</v>
      </c>
      <c r="D2871" s="9" t="n">
        <v>0</v>
      </c>
      <c r="E2871" s="9" t="n">
        <v>0</v>
      </c>
      <c r="F2871" s="9" t="n">
        <v>0</v>
      </c>
      <c r="G2871" s="9" t="n">
        <v>0</v>
      </c>
      <c r="H2871" s="9" t="n">
        <v>0</v>
      </c>
      <c r="I2871" s="9" t="n">
        <v>0</v>
      </c>
      <c r="J2871" s="9" t="n">
        <v>0</v>
      </c>
      <c r="K2871" s="9" t="n">
        <v>0</v>
      </c>
      <c r="L2871" s="9" t="n">
        <v>0</v>
      </c>
      <c r="M2871" s="9" t="n">
        <v>0</v>
      </c>
      <c r="N2871" s="9" t="n">
        <v>0</v>
      </c>
      <c r="O2871" s="9" t="n">
        <v>0</v>
      </c>
      <c r="P2871" s="9" t="n">
        <v>0</v>
      </c>
      <c r="Q2871" s="9" t="n">
        <v>0</v>
      </c>
      <c r="R2871" s="9" t="n">
        <v>0</v>
      </c>
      <c r="S2871" s="9" t="n">
        <v>28</v>
      </c>
      <c r="T2871" s="9" t="n">
        <v>19</v>
      </c>
      <c r="U2871" s="9" t="n">
        <v>0</v>
      </c>
      <c r="V2871" s="9" t="n">
        <v>0</v>
      </c>
      <c r="W2871" s="10">
        <f>SUM(B2871:V2871)</f>
        <v/>
      </c>
    </row>
    <row r="2872" ht="20" customHeight="1">
      <c r="A2872" s="8" t="inlineStr">
        <is>
          <t>https://vnexpress.net/the-thao/du-lieu-bong-da/cau-thu/f-ronnow-1798</t>
        </is>
      </c>
      <c r="B2872" s="9" t="n">
        <v>0</v>
      </c>
      <c r="C2872" s="9" t="n">
        <v>0</v>
      </c>
      <c r="D2872" s="9" t="n">
        <v>0</v>
      </c>
      <c r="E2872" s="9" t="n">
        <v>0</v>
      </c>
      <c r="F2872" s="9" t="n">
        <v>0</v>
      </c>
      <c r="G2872" s="9" t="n">
        <v>0</v>
      </c>
      <c r="H2872" s="9" t="n">
        <v>0</v>
      </c>
      <c r="I2872" s="9" t="n">
        <v>0</v>
      </c>
      <c r="J2872" s="9" t="n">
        <v>0</v>
      </c>
      <c r="K2872" s="9" t="n">
        <v>0</v>
      </c>
      <c r="L2872" s="9" t="n">
        <v>0</v>
      </c>
      <c r="M2872" s="9" t="n">
        <v>0</v>
      </c>
      <c r="N2872" s="9" t="n">
        <v>0</v>
      </c>
      <c r="O2872" s="9" t="n">
        <v>0</v>
      </c>
      <c r="P2872" s="9" t="n">
        <v>0</v>
      </c>
      <c r="Q2872" s="9" t="n">
        <v>0</v>
      </c>
      <c r="R2872" s="9" t="n">
        <v>0</v>
      </c>
      <c r="S2872" s="9" t="n">
        <v>27</v>
      </c>
      <c r="T2872" s="9" t="n">
        <v>10</v>
      </c>
      <c r="U2872" s="9" t="n">
        <v>10</v>
      </c>
      <c r="V2872" s="9" t="n">
        <v>0</v>
      </c>
      <c r="W2872" s="10">
        <f>SUM(B2872:V2872)</f>
        <v/>
      </c>
    </row>
    <row r="2873" ht="20" customHeight="1">
      <c r="A2873" s="8" t="inlineStr">
        <is>
          <t>https://vnexpress.net/the-thao/du-lieu-bong-da/cau-thu/k-kampl-1155</t>
        </is>
      </c>
      <c r="B2873" s="9" t="n">
        <v>0</v>
      </c>
      <c r="C2873" s="9" t="n">
        <v>0</v>
      </c>
      <c r="D2873" s="9" t="n">
        <v>0</v>
      </c>
      <c r="E2873" s="9" t="n">
        <v>0</v>
      </c>
      <c r="F2873" s="9" t="n">
        <v>0</v>
      </c>
      <c r="G2873" s="9" t="n">
        <v>0</v>
      </c>
      <c r="H2873" s="9" t="n">
        <v>0</v>
      </c>
      <c r="I2873" s="9" t="n">
        <v>0</v>
      </c>
      <c r="J2873" s="9" t="n">
        <v>0</v>
      </c>
      <c r="K2873" s="9" t="n">
        <v>0</v>
      </c>
      <c r="L2873" s="9" t="n">
        <v>0</v>
      </c>
      <c r="M2873" s="9" t="n">
        <v>0</v>
      </c>
      <c r="N2873" s="9" t="n">
        <v>0</v>
      </c>
      <c r="O2873" s="9" t="n">
        <v>0</v>
      </c>
      <c r="P2873" s="9" t="n">
        <v>0</v>
      </c>
      <c r="Q2873" s="9" t="n">
        <v>0</v>
      </c>
      <c r="R2873" s="9" t="n">
        <v>0</v>
      </c>
      <c r="S2873" s="9" t="n">
        <v>24</v>
      </c>
      <c r="T2873" s="9" t="n">
        <v>10</v>
      </c>
      <c r="U2873" s="9" t="n">
        <v>13</v>
      </c>
      <c r="V2873" s="9" t="n">
        <v>0</v>
      </c>
      <c r="W2873" s="10">
        <f>SUM(B2873:V2873)</f>
        <v/>
      </c>
    </row>
    <row r="2874" ht="20" customHeight="1">
      <c r="A2874" s="8" t="inlineStr">
        <is>
          <t>https://vnexpress.net/the-thao/du-lieu-bong-da/doi-bong/osasuna-727</t>
        </is>
      </c>
      <c r="B2874" s="9" t="n">
        <v>0</v>
      </c>
      <c r="C2874" s="9" t="n">
        <v>0</v>
      </c>
      <c r="D2874" s="9" t="n">
        <v>23</v>
      </c>
      <c r="E2874" s="9" t="n">
        <v>0</v>
      </c>
      <c r="F2874" s="9" t="n">
        <v>0</v>
      </c>
      <c r="G2874" s="9" t="n">
        <v>0</v>
      </c>
      <c r="H2874" s="9" t="n">
        <v>0</v>
      </c>
      <c r="I2874" s="9" t="n">
        <v>12</v>
      </c>
      <c r="J2874" s="9" t="n">
        <v>0</v>
      </c>
      <c r="K2874" s="9" t="n">
        <v>0</v>
      </c>
      <c r="L2874" s="9" t="n">
        <v>12</v>
      </c>
      <c r="M2874" s="9" t="n">
        <v>0</v>
      </c>
      <c r="N2874" s="9" t="n">
        <v>0</v>
      </c>
      <c r="O2874" s="9" t="n">
        <v>0</v>
      </c>
      <c r="P2874" s="9" t="n">
        <v>0</v>
      </c>
      <c r="Q2874" s="9" t="n">
        <v>0</v>
      </c>
      <c r="R2874" s="9" t="n">
        <v>0</v>
      </c>
      <c r="S2874" s="9" t="n">
        <v>0</v>
      </c>
      <c r="T2874" s="9" t="n">
        <v>0</v>
      </c>
      <c r="U2874" s="9" t="n">
        <v>0</v>
      </c>
      <c r="V2874" s="9" t="n">
        <v>0</v>
      </c>
      <c r="W2874" s="10">
        <f>SUM(B2874:V2874)</f>
        <v/>
      </c>
    </row>
    <row r="2875" ht="20" customHeight="1">
      <c r="A2875" s="8" t="inlineStr">
        <is>
          <t>https://vnexpress.net/the-thao/du-lieu-bong-da/cau-thu/b--embolo-421</t>
        </is>
      </c>
      <c r="B2875" s="9" t="n">
        <v>0</v>
      </c>
      <c r="C2875" s="9" t="n">
        <v>0</v>
      </c>
      <c r="D2875" s="9" t="n">
        <v>0</v>
      </c>
      <c r="E2875" s="9" t="n">
        <v>0</v>
      </c>
      <c r="F2875" s="9" t="n">
        <v>0</v>
      </c>
      <c r="G2875" s="9" t="n">
        <v>0</v>
      </c>
      <c r="H2875" s="9" t="n">
        <v>0</v>
      </c>
      <c r="I2875" s="9" t="n">
        <v>0</v>
      </c>
      <c r="J2875" s="9" t="n">
        <v>0</v>
      </c>
      <c r="K2875" s="9" t="n">
        <v>0</v>
      </c>
      <c r="L2875" s="9" t="n">
        <v>0</v>
      </c>
      <c r="M2875" s="9" t="n">
        <v>0</v>
      </c>
      <c r="N2875" s="9" t="n">
        <v>0</v>
      </c>
      <c r="O2875" s="9" t="n">
        <v>0</v>
      </c>
      <c r="P2875" s="9" t="n">
        <v>0</v>
      </c>
      <c r="Q2875" s="9" t="n">
        <v>0</v>
      </c>
      <c r="R2875" s="9" t="n">
        <v>0</v>
      </c>
      <c r="S2875" s="9" t="n">
        <v>21</v>
      </c>
      <c r="T2875" s="9" t="n">
        <v>15</v>
      </c>
      <c r="U2875" s="9" t="n">
        <v>11</v>
      </c>
      <c r="V2875" s="9" t="n">
        <v>0</v>
      </c>
      <c r="W2875" s="10">
        <f>SUM(B2875:V2875)</f>
        <v/>
      </c>
    </row>
    <row r="2876" ht="20" customHeight="1">
      <c r="A2876" s="8" t="inlineStr">
        <is>
          <t>https://vnexpress.net/the-thao/du-lieu-bong-da/doi-bong/na-uy-1090</t>
        </is>
      </c>
      <c r="B2876" s="9" t="n">
        <v>0</v>
      </c>
      <c r="C2876" s="9" t="n">
        <v>0</v>
      </c>
      <c r="D2876" s="9" t="n">
        <v>0</v>
      </c>
      <c r="E2876" s="9" t="n">
        <v>0</v>
      </c>
      <c r="F2876" s="9" t="n">
        <v>0</v>
      </c>
      <c r="G2876" s="9" t="n">
        <v>0</v>
      </c>
      <c r="H2876" s="9" t="n">
        <v>0</v>
      </c>
      <c r="I2876" s="9" t="n">
        <v>0</v>
      </c>
      <c r="J2876" s="9" t="n">
        <v>0</v>
      </c>
      <c r="K2876" s="9" t="n">
        <v>0</v>
      </c>
      <c r="L2876" s="9" t="n">
        <v>46</v>
      </c>
      <c r="M2876" s="9" t="n">
        <v>0</v>
      </c>
      <c r="N2876" s="9" t="n">
        <v>0</v>
      </c>
      <c r="O2876" s="9" t="n">
        <v>0</v>
      </c>
      <c r="P2876" s="9" t="n">
        <v>0</v>
      </c>
      <c r="Q2876" s="9" t="n">
        <v>0</v>
      </c>
      <c r="R2876" s="9" t="n">
        <v>0</v>
      </c>
      <c r="S2876" s="9" t="n">
        <v>0</v>
      </c>
      <c r="T2876" s="9" t="n">
        <v>0</v>
      </c>
      <c r="U2876" s="9" t="n">
        <v>0</v>
      </c>
      <c r="V2876" s="9" t="n">
        <v>0</v>
      </c>
      <c r="W2876" s="10">
        <f>SUM(B2876:V2876)</f>
        <v/>
      </c>
    </row>
    <row r="2877" ht="20" customHeight="1">
      <c r="A2877" s="8" t="inlineStr">
        <is>
          <t>https://vnexpress.net/the-thao/du-lieu-bong-da/tran-dau/1208283/brentford-everton</t>
        </is>
      </c>
      <c r="B2877" s="9" t="n">
        <v>0</v>
      </c>
      <c r="C2877" s="9" t="n">
        <v>46</v>
      </c>
      <c r="D2877" s="9" t="n">
        <v>0</v>
      </c>
      <c r="E2877" s="9" t="n">
        <v>0</v>
      </c>
      <c r="F2877" s="9" t="n">
        <v>0</v>
      </c>
      <c r="G2877" s="9" t="n">
        <v>0</v>
      </c>
      <c r="H2877" s="9" t="n">
        <v>0</v>
      </c>
      <c r="I2877" s="9" t="n">
        <v>0</v>
      </c>
      <c r="J2877" s="9" t="n">
        <v>0</v>
      </c>
      <c r="K2877" s="9" t="n">
        <v>0</v>
      </c>
      <c r="L2877" s="9" t="n">
        <v>0</v>
      </c>
      <c r="M2877" s="9" t="n">
        <v>0</v>
      </c>
      <c r="N2877" s="9" t="n">
        <v>0</v>
      </c>
      <c r="O2877" s="9" t="n">
        <v>0</v>
      </c>
      <c r="P2877" s="9" t="n">
        <v>0</v>
      </c>
      <c r="Q2877" s="9" t="n">
        <v>0</v>
      </c>
      <c r="R2877" s="9" t="n">
        <v>0</v>
      </c>
      <c r="S2877" s="9" t="n">
        <v>0</v>
      </c>
      <c r="T2877" s="9" t="n">
        <v>0</v>
      </c>
      <c r="U2877" s="9" t="n">
        <v>0</v>
      </c>
      <c r="V2877" s="9" t="n">
        <v>0</v>
      </c>
      <c r="W2877" s="10">
        <f>SUM(B2877:V2877)</f>
        <v/>
      </c>
    </row>
    <row r="2878" ht="20" customHeight="1">
      <c r="A2878" s="8" t="inlineStr">
        <is>
          <t>https://vnexpress.net/the-thao/du-lieu-bong-da/tran-dau/1208694/rayo-vallecano-valladolid</t>
        </is>
      </c>
      <c r="B2878" s="9" t="n">
        <v>0</v>
      </c>
      <c r="C2878" s="9" t="n">
        <v>46</v>
      </c>
      <c r="D2878" s="9" t="n">
        <v>0</v>
      </c>
      <c r="E2878" s="9" t="n">
        <v>0</v>
      </c>
      <c r="F2878" s="9" t="n">
        <v>0</v>
      </c>
      <c r="G2878" s="9" t="n">
        <v>0</v>
      </c>
      <c r="H2878" s="9" t="n">
        <v>0</v>
      </c>
      <c r="I2878" s="9" t="n">
        <v>0</v>
      </c>
      <c r="J2878" s="9" t="n">
        <v>0</v>
      </c>
      <c r="K2878" s="9" t="n">
        <v>0</v>
      </c>
      <c r="L2878" s="9" t="n">
        <v>0</v>
      </c>
      <c r="M2878" s="9" t="n">
        <v>0</v>
      </c>
      <c r="N2878" s="9" t="n">
        <v>0</v>
      </c>
      <c r="O2878" s="9" t="n">
        <v>0</v>
      </c>
      <c r="P2878" s="9" t="n">
        <v>0</v>
      </c>
      <c r="Q2878" s="9" t="n">
        <v>0</v>
      </c>
      <c r="R2878" s="9" t="n">
        <v>0</v>
      </c>
      <c r="S2878" s="9" t="n">
        <v>0</v>
      </c>
      <c r="T2878" s="9" t="n">
        <v>0</v>
      </c>
      <c r="U2878" s="9" t="n">
        <v>0</v>
      </c>
      <c r="V2878" s="9" t="n">
        <v>0</v>
      </c>
      <c r="W2878" s="10">
        <f>SUM(B2878:V2878)</f>
        <v/>
      </c>
    </row>
    <row r="2879" ht="20" customHeight="1">
      <c r="A2879" s="8" t="inlineStr">
        <is>
          <t>https://vnexpress.net/the-thao/du-lieu-bong-da/tran-dau/1224127/holstein-kiel-dortmund</t>
        </is>
      </c>
      <c r="B2879" s="9" t="n">
        <v>46</v>
      </c>
      <c r="C2879" s="9" t="n">
        <v>0</v>
      </c>
      <c r="D2879" s="9" t="n">
        <v>0</v>
      </c>
      <c r="E2879" s="9" t="n">
        <v>0</v>
      </c>
      <c r="F2879" s="9" t="n">
        <v>0</v>
      </c>
      <c r="G2879" s="9" t="n">
        <v>0</v>
      </c>
      <c r="H2879" s="9" t="n">
        <v>0</v>
      </c>
      <c r="I2879" s="9" t="n">
        <v>0</v>
      </c>
      <c r="J2879" s="9" t="n">
        <v>0</v>
      </c>
      <c r="K2879" s="9" t="n">
        <v>0</v>
      </c>
      <c r="L2879" s="9" t="n">
        <v>0</v>
      </c>
      <c r="M2879" s="9" t="n">
        <v>0</v>
      </c>
      <c r="N2879" s="9" t="n">
        <v>0</v>
      </c>
      <c r="O2879" s="9" t="n">
        <v>0</v>
      </c>
      <c r="P2879" s="9" t="n">
        <v>0</v>
      </c>
      <c r="Q2879" s="9" t="n">
        <v>0</v>
      </c>
      <c r="R2879" s="9" t="n">
        <v>0</v>
      </c>
      <c r="S2879" s="9" t="n">
        <v>0</v>
      </c>
      <c r="T2879" s="9" t="n">
        <v>0</v>
      </c>
      <c r="U2879" s="9" t="n">
        <v>0</v>
      </c>
      <c r="V2879" s="9" t="n">
        <v>0</v>
      </c>
      <c r="W2879" s="10">
        <f>SUM(B2879:V2879)</f>
        <v/>
      </c>
    </row>
    <row r="2880" ht="20" customHeight="1">
      <c r="A2880" s="8" t="inlineStr">
        <is>
          <t>https://vnexpress.net/the-thao/du-lieu-bong-da/tran-dau/1224200/stuttgart-leverkusen</t>
        </is>
      </c>
      <c r="B2880" s="9" t="n">
        <v>0</v>
      </c>
      <c r="C2880" s="9" t="n">
        <v>0</v>
      </c>
      <c r="D2880" s="9" t="n">
        <v>46</v>
      </c>
      <c r="E2880" s="9" t="n">
        <v>0</v>
      </c>
      <c r="F2880" s="9" t="n">
        <v>0</v>
      </c>
      <c r="G2880" s="9" t="n">
        <v>0</v>
      </c>
      <c r="H2880" s="9" t="n">
        <v>0</v>
      </c>
      <c r="I2880" s="9" t="n">
        <v>0</v>
      </c>
      <c r="J2880" s="9" t="n">
        <v>0</v>
      </c>
      <c r="K2880" s="9" t="n">
        <v>0</v>
      </c>
      <c r="L2880" s="9" t="n">
        <v>0</v>
      </c>
      <c r="M2880" s="9" t="n">
        <v>0</v>
      </c>
      <c r="N2880" s="9" t="n">
        <v>0</v>
      </c>
      <c r="O2880" s="9" t="n">
        <v>0</v>
      </c>
      <c r="P2880" s="9" t="n">
        <v>0</v>
      </c>
      <c r="Q2880" s="9" t="n">
        <v>0</v>
      </c>
      <c r="R2880" s="9" t="n">
        <v>0</v>
      </c>
      <c r="S2880" s="9" t="n">
        <v>0</v>
      </c>
      <c r="T2880" s="9" t="n">
        <v>0</v>
      </c>
      <c r="U2880" s="9" t="n">
        <v>0</v>
      </c>
      <c r="V2880" s="9" t="n">
        <v>0</v>
      </c>
      <c r="W2880" s="10">
        <f>SUM(B2880:V2880)</f>
        <v/>
      </c>
    </row>
    <row r="2881" ht="20" customHeight="1">
      <c r="A2881" s="8" t="inlineStr">
        <is>
          <t>https://vnexpress.net/the-thao/du-lieu-bong-da/tran-dau/1299125/sporting-cp-bologna</t>
        </is>
      </c>
      <c r="B2881" s="9" t="n">
        <v>46</v>
      </c>
      <c r="C2881" s="9" t="n">
        <v>0</v>
      </c>
      <c r="D2881" s="9" t="n">
        <v>0</v>
      </c>
      <c r="E2881" s="9" t="n">
        <v>0</v>
      </c>
      <c r="F2881" s="9" t="n">
        <v>0</v>
      </c>
      <c r="G2881" s="9" t="n">
        <v>0</v>
      </c>
      <c r="H2881" s="9" t="n">
        <v>0</v>
      </c>
      <c r="I2881" s="9" t="n">
        <v>0</v>
      </c>
      <c r="J2881" s="9" t="n">
        <v>0</v>
      </c>
      <c r="K2881" s="9" t="n">
        <v>0</v>
      </c>
      <c r="L2881" s="9" t="n">
        <v>0</v>
      </c>
      <c r="M2881" s="9" t="n">
        <v>0</v>
      </c>
      <c r="N2881" s="9" t="n">
        <v>0</v>
      </c>
      <c r="O2881" s="9" t="n">
        <v>0</v>
      </c>
      <c r="P2881" s="9" t="n">
        <v>0</v>
      </c>
      <c r="Q2881" s="9" t="n">
        <v>0</v>
      </c>
      <c r="R2881" s="9" t="n">
        <v>0</v>
      </c>
      <c r="S2881" s="9" t="n">
        <v>0</v>
      </c>
      <c r="T2881" s="9" t="n">
        <v>0</v>
      </c>
      <c r="U2881" s="9" t="n">
        <v>0</v>
      </c>
      <c r="V2881" s="9" t="n">
        <v>0</v>
      </c>
      <c r="W2881" s="10">
        <f>SUM(B2881:V2881)</f>
        <v/>
      </c>
    </row>
    <row r="2882" ht="20" customHeight="1">
      <c r="A2882" s="8" t="inlineStr">
        <is>
          <t>https://vnexpress.net/the-thao/du-lieu-bong-da/tran-dau/1379184/man-utd-man-city</t>
        </is>
      </c>
      <c r="B2882" s="9" t="n">
        <v>0</v>
      </c>
      <c r="C2882" s="9" t="n">
        <v>0</v>
      </c>
      <c r="D2882" s="9" t="n">
        <v>0</v>
      </c>
      <c r="E2882" s="9" t="n">
        <v>0</v>
      </c>
      <c r="F2882" s="9" t="n">
        <v>0</v>
      </c>
      <c r="G2882" s="9" t="n">
        <v>0</v>
      </c>
      <c r="H2882" s="9" t="n">
        <v>0</v>
      </c>
      <c r="I2882" s="9" t="n">
        <v>0</v>
      </c>
      <c r="J2882" s="9" t="n">
        <v>0</v>
      </c>
      <c r="K2882" s="9" t="n">
        <v>0</v>
      </c>
      <c r="L2882" s="9" t="n">
        <v>0</v>
      </c>
      <c r="M2882" s="9" t="n">
        <v>0</v>
      </c>
      <c r="N2882" s="9" t="n">
        <v>46</v>
      </c>
      <c r="O2882" s="9" t="n">
        <v>0</v>
      </c>
      <c r="P2882" s="9" t="n">
        <v>0</v>
      </c>
      <c r="Q2882" s="9" t="n">
        <v>0</v>
      </c>
      <c r="R2882" s="9" t="n">
        <v>0</v>
      </c>
      <c r="S2882" s="9" t="n">
        <v>0</v>
      </c>
      <c r="T2882" s="9" t="n">
        <v>0</v>
      </c>
      <c r="U2882" s="9" t="n">
        <v>0</v>
      </c>
      <c r="V2882" s="9" t="n">
        <v>0</v>
      </c>
      <c r="W2882" s="10">
        <f>SUM(B2882:V2882)</f>
        <v/>
      </c>
    </row>
    <row r="2883" ht="20" customHeight="1">
      <c r="A2883" s="8" t="inlineStr">
        <is>
          <t>https://vnexpress.net/the-thao/du-lieu-bong-da/tran-dau/1387969/brest-lens</t>
        </is>
      </c>
      <c r="B2883" s="9" t="n">
        <v>0</v>
      </c>
      <c r="C2883" s="9" t="n">
        <v>0</v>
      </c>
      <c r="D2883" s="9" t="n">
        <v>0</v>
      </c>
      <c r="E2883" s="9" t="n">
        <v>0</v>
      </c>
      <c r="F2883" s="9" t="n">
        <v>0</v>
      </c>
      <c r="G2883" s="9" t="n">
        <v>0</v>
      </c>
      <c r="H2883" s="9" t="n">
        <v>0</v>
      </c>
      <c r="I2883" s="9" t="n">
        <v>0</v>
      </c>
      <c r="J2883" s="9" t="n">
        <v>0</v>
      </c>
      <c r="K2883" s="9" t="n">
        <v>0</v>
      </c>
      <c r="L2883" s="9" t="n">
        <v>0</v>
      </c>
      <c r="M2883" s="9" t="n">
        <v>0</v>
      </c>
      <c r="N2883" s="9" t="n">
        <v>0</v>
      </c>
      <c r="O2883" s="9" t="n">
        <v>0</v>
      </c>
      <c r="P2883" s="9" t="n">
        <v>0</v>
      </c>
      <c r="Q2883" s="9" t="n">
        <v>46</v>
      </c>
      <c r="R2883" s="9" t="n">
        <v>0</v>
      </c>
      <c r="S2883" s="9" t="n">
        <v>0</v>
      </c>
      <c r="T2883" s="9" t="n">
        <v>0</v>
      </c>
      <c r="U2883" s="9" t="n">
        <v>0</v>
      </c>
      <c r="V2883" s="9" t="n">
        <v>0</v>
      </c>
      <c r="W2883" s="10">
        <f>SUM(B2883:V2883)</f>
        <v/>
      </c>
    </row>
    <row r="2884" ht="20" customHeight="1">
      <c r="A2884" s="8" t="inlineStr">
        <is>
          <t>https://vnexpress.net/the-thao/du-lieu-bong-da/tran-dau/1490808/newcastle-bournemouth</t>
        </is>
      </c>
      <c r="B2884" s="9" t="n">
        <v>0</v>
      </c>
      <c r="C2884" s="9" t="n">
        <v>0</v>
      </c>
      <c r="D2884" s="9" t="n">
        <v>0</v>
      </c>
      <c r="E2884" s="9" t="n">
        <v>0</v>
      </c>
      <c r="F2884" s="9" t="n">
        <v>0</v>
      </c>
      <c r="G2884" s="9" t="n">
        <v>0</v>
      </c>
      <c r="H2884" s="9" t="n">
        <v>0</v>
      </c>
      <c r="I2884" s="9" t="n">
        <v>0</v>
      </c>
      <c r="J2884" s="9" t="n">
        <v>0</v>
      </c>
      <c r="K2884" s="9" t="n">
        <v>0</v>
      </c>
      <c r="L2884" s="9" t="n">
        <v>0</v>
      </c>
      <c r="M2884" s="9" t="n">
        <v>0</v>
      </c>
      <c r="N2884" s="9" t="n">
        <v>46</v>
      </c>
      <c r="O2884" s="9" t="n">
        <v>0</v>
      </c>
      <c r="P2884" s="9" t="n">
        <v>0</v>
      </c>
      <c r="Q2884" s="9" t="n">
        <v>0</v>
      </c>
      <c r="R2884" s="9" t="n">
        <v>0</v>
      </c>
      <c r="S2884" s="9" t="n">
        <v>0</v>
      </c>
      <c r="T2884" s="9" t="n">
        <v>0</v>
      </c>
      <c r="U2884" s="9" t="n">
        <v>0</v>
      </c>
      <c r="V2884" s="9" t="n">
        <v>0</v>
      </c>
      <c r="W2884" s="10">
        <f>SUM(B2884:V2884)</f>
        <v/>
      </c>
    </row>
    <row r="2885" ht="20" customHeight="1">
      <c r="A2885" s="8" t="inlineStr">
        <is>
          <t>https://vnexpress.net/the-thao/du-lieu-bong-da/tran-dau/1528902/gruzia-ukraine</t>
        </is>
      </c>
      <c r="B2885" s="9" t="n">
        <v>0</v>
      </c>
      <c r="C2885" s="9" t="n">
        <v>0</v>
      </c>
      <c r="D2885" s="9" t="n">
        <v>0</v>
      </c>
      <c r="E2885" s="9" t="n">
        <v>0</v>
      </c>
      <c r="F2885" s="9" t="n">
        <v>0</v>
      </c>
      <c r="G2885" s="9" t="n">
        <v>0</v>
      </c>
      <c r="H2885" s="9" t="n">
        <v>0</v>
      </c>
      <c r="I2885" s="9" t="n">
        <v>0</v>
      </c>
      <c r="J2885" s="9" t="n">
        <v>0</v>
      </c>
      <c r="K2885" s="9" t="n">
        <v>0</v>
      </c>
      <c r="L2885" s="9" t="n">
        <v>0</v>
      </c>
      <c r="M2885" s="9" t="n">
        <v>0</v>
      </c>
      <c r="N2885" s="9" t="n">
        <v>0</v>
      </c>
      <c r="O2885" s="9" t="n">
        <v>0</v>
      </c>
      <c r="P2885" s="9" t="n">
        <v>0</v>
      </c>
      <c r="Q2885" s="9" t="n">
        <v>0</v>
      </c>
      <c r="R2885" s="9" t="n">
        <v>0</v>
      </c>
      <c r="S2885" s="9" t="n">
        <v>0</v>
      </c>
      <c r="T2885" s="9" t="n">
        <v>0</v>
      </c>
      <c r="U2885" s="9" t="n">
        <v>0</v>
      </c>
      <c r="V2885" s="9" t="n">
        <v>46</v>
      </c>
      <c r="W2885" s="10">
        <f>SUM(B2885:V2885)</f>
        <v/>
      </c>
    </row>
    <row r="2886" ht="20" customHeight="1">
      <c r="A2886" s="8" t="inlineStr">
        <is>
          <t>https://vnexpress.net/the-thao/du-lieu-bong-da/tran-dau/1545605/latvia-dao-sip</t>
        </is>
      </c>
      <c r="B2886" s="9" t="n">
        <v>0</v>
      </c>
      <c r="C2886" s="9" t="n">
        <v>0</v>
      </c>
      <c r="D2886" s="9" t="n">
        <v>0</v>
      </c>
      <c r="E2886" s="9" t="n">
        <v>0</v>
      </c>
      <c r="F2886" s="9" t="n">
        <v>0</v>
      </c>
      <c r="G2886" s="9" t="n">
        <v>0</v>
      </c>
      <c r="H2886" s="9" t="n">
        <v>0</v>
      </c>
      <c r="I2886" s="9" t="n">
        <v>0</v>
      </c>
      <c r="J2886" s="9" t="n">
        <v>0</v>
      </c>
      <c r="K2886" s="9" t="n">
        <v>0</v>
      </c>
      <c r="L2886" s="9" t="n">
        <v>0</v>
      </c>
      <c r="M2886" s="9" t="n">
        <v>0</v>
      </c>
      <c r="N2886" s="9" t="n">
        <v>0</v>
      </c>
      <c r="O2886" s="9" t="n">
        <v>0</v>
      </c>
      <c r="P2886" s="9" t="n">
        <v>0</v>
      </c>
      <c r="Q2886" s="9" t="n">
        <v>0</v>
      </c>
      <c r="R2886" s="9" t="n">
        <v>0</v>
      </c>
      <c r="S2886" s="9" t="n">
        <v>0</v>
      </c>
      <c r="T2886" s="9" t="n">
        <v>0</v>
      </c>
      <c r="U2886" s="9" t="n">
        <v>0</v>
      </c>
      <c r="V2886" s="9" t="n">
        <v>46</v>
      </c>
      <c r="W2886" s="10">
        <f>SUM(B2886:V2886)</f>
        <v/>
      </c>
    </row>
    <row r="2887" ht="20" customHeight="1">
      <c r="A2887" s="8" t="inlineStr">
        <is>
          <t>https://vnexpress.net/the-thao/du-lieu-bong-da/tran-dau/257054/singapore-campuchia</t>
        </is>
      </c>
      <c r="B2887" s="9" t="n">
        <v>0</v>
      </c>
      <c r="C2887" s="9" t="n">
        <v>0</v>
      </c>
      <c r="D2887" s="9" t="n">
        <v>0</v>
      </c>
      <c r="E2887" s="9" t="n">
        <v>0</v>
      </c>
      <c r="F2887" s="9" t="n">
        <v>0</v>
      </c>
      <c r="G2887" s="9" t="n">
        <v>0</v>
      </c>
      <c r="H2887" s="9" t="n">
        <v>0</v>
      </c>
      <c r="I2887" s="9" t="n">
        <v>0</v>
      </c>
      <c r="J2887" s="9" t="n">
        <v>0</v>
      </c>
      <c r="K2887" s="9" t="n">
        <v>0</v>
      </c>
      <c r="L2887" s="9" t="n">
        <v>0</v>
      </c>
      <c r="M2887" s="9" t="n">
        <v>0</v>
      </c>
      <c r="N2887" s="9" t="n">
        <v>0</v>
      </c>
      <c r="O2887" s="9" t="n">
        <v>0</v>
      </c>
      <c r="P2887" s="9" t="n">
        <v>0</v>
      </c>
      <c r="Q2887" s="9" t="n">
        <v>0</v>
      </c>
      <c r="R2887" s="9" t="n">
        <v>0</v>
      </c>
      <c r="S2887" s="9" t="n">
        <v>0</v>
      </c>
      <c r="T2887" s="9" t="n">
        <v>46</v>
      </c>
      <c r="U2887" s="9" t="n">
        <v>0</v>
      </c>
      <c r="V2887" s="9" t="n">
        <v>0</v>
      </c>
      <c r="W2887" s="10">
        <f>SUM(B2887:V2887)</f>
        <v/>
      </c>
    </row>
    <row r="2888" ht="20" customHeight="1">
      <c r="A2888" s="8" t="inlineStr">
        <is>
          <t>https://vnexpress.net/the-thao/du-lieu-bong-da/cau-thu/----------47547</t>
        </is>
      </c>
      <c r="B2888" s="9" t="n">
        <v>0</v>
      </c>
      <c r="C2888" s="9" t="n">
        <v>0</v>
      </c>
      <c r="D2888" s="9" t="n">
        <v>0</v>
      </c>
      <c r="E2888" s="9" t="n">
        <v>0</v>
      </c>
      <c r="F2888" s="9" t="n">
        <v>0</v>
      </c>
      <c r="G2888" s="9" t="n">
        <v>0</v>
      </c>
      <c r="H2888" s="9" t="n">
        <v>0</v>
      </c>
      <c r="I2888" s="9" t="n">
        <v>0</v>
      </c>
      <c r="J2888" s="9" t="n">
        <v>0</v>
      </c>
      <c r="K2888" s="9" t="n">
        <v>0</v>
      </c>
      <c r="L2888" s="9" t="n">
        <v>0</v>
      </c>
      <c r="M2888" s="9" t="n">
        <v>0</v>
      </c>
      <c r="N2888" s="9" t="n">
        <v>0</v>
      </c>
      <c r="O2888" s="9" t="n">
        <v>0</v>
      </c>
      <c r="P2888" s="9" t="n">
        <v>0</v>
      </c>
      <c r="Q2888" s="9" t="n">
        <v>0</v>
      </c>
      <c r="R2888" s="9" t="n">
        <v>0</v>
      </c>
      <c r="S2888" s="9" t="n">
        <v>33</v>
      </c>
      <c r="T2888" s="9" t="n">
        <v>13</v>
      </c>
      <c r="U2888" s="9" t="n">
        <v>0</v>
      </c>
      <c r="V2888" s="9" t="n">
        <v>0</v>
      </c>
      <c r="W2888" s="10">
        <f>SUM(B2888:V2888)</f>
        <v/>
      </c>
    </row>
    <row r="2889" ht="20" customHeight="1">
      <c r="A2889" s="8" t="inlineStr">
        <is>
          <t>https://vnexpress.net/the-thao/du-lieu-bong-da/tran-dau/1218525/kyrgyzstan-iran</t>
        </is>
      </c>
      <c r="B2889" s="9" t="n">
        <v>0</v>
      </c>
      <c r="C2889" s="9" t="n">
        <v>0</v>
      </c>
      <c r="D2889" s="9" t="n">
        <v>33</v>
      </c>
      <c r="E2889" s="9" t="n">
        <v>0</v>
      </c>
      <c r="F2889" s="9" t="n">
        <v>0</v>
      </c>
      <c r="G2889" s="9" t="n">
        <v>0</v>
      </c>
      <c r="H2889" s="9" t="n">
        <v>0</v>
      </c>
      <c r="I2889" s="9" t="n">
        <v>0</v>
      </c>
      <c r="J2889" s="9" t="n">
        <v>0</v>
      </c>
      <c r="K2889" s="9" t="n">
        <v>0</v>
      </c>
      <c r="L2889" s="9" t="n">
        <v>13</v>
      </c>
      <c r="M2889" s="9" t="n">
        <v>0</v>
      </c>
      <c r="N2889" s="9" t="n">
        <v>0</v>
      </c>
      <c r="O2889" s="9" t="n">
        <v>0</v>
      </c>
      <c r="P2889" s="9" t="n">
        <v>0</v>
      </c>
      <c r="Q2889" s="9" t="n">
        <v>0</v>
      </c>
      <c r="R2889" s="9" t="n">
        <v>0</v>
      </c>
      <c r="S2889" s="9" t="n">
        <v>0</v>
      </c>
      <c r="T2889" s="9" t="n">
        <v>0</v>
      </c>
      <c r="U2889" s="9" t="n">
        <v>0</v>
      </c>
      <c r="V2889" s="9" t="n">
        <v>0</v>
      </c>
      <c r="W2889" s="10">
        <f>SUM(B2889:V2889)</f>
        <v/>
      </c>
    </row>
    <row r="2890" ht="20" customHeight="1">
      <c r="A2890" s="8" t="inlineStr">
        <is>
          <t>https://vnexpress.net/the-thao/du-lieu-bong-da/cau-thu/r-james-19545</t>
        </is>
      </c>
      <c r="B2890" s="9" t="n">
        <v>0</v>
      </c>
      <c r="C2890" s="9" t="n">
        <v>0</v>
      </c>
      <c r="D2890" s="9" t="n">
        <v>0</v>
      </c>
      <c r="E2890" s="9" t="n">
        <v>0</v>
      </c>
      <c r="F2890" s="9" t="n">
        <v>0</v>
      </c>
      <c r="G2890" s="9" t="n">
        <v>0</v>
      </c>
      <c r="H2890" s="9" t="n">
        <v>0</v>
      </c>
      <c r="I2890" s="9" t="n">
        <v>0</v>
      </c>
      <c r="J2890" s="9" t="n">
        <v>0</v>
      </c>
      <c r="K2890" s="9" t="n">
        <v>0</v>
      </c>
      <c r="L2890" s="9" t="n">
        <v>0</v>
      </c>
      <c r="M2890" s="9" t="n">
        <v>0</v>
      </c>
      <c r="N2890" s="9" t="n">
        <v>0</v>
      </c>
      <c r="O2890" s="9" t="n">
        <v>0</v>
      </c>
      <c r="P2890" s="9" t="n">
        <v>0</v>
      </c>
      <c r="Q2890" s="9" t="n">
        <v>0</v>
      </c>
      <c r="R2890" s="9" t="n">
        <v>0</v>
      </c>
      <c r="S2890" s="9" t="n">
        <v>30</v>
      </c>
      <c r="T2890" s="9" t="n">
        <v>16</v>
      </c>
      <c r="U2890" s="9" t="n">
        <v>0</v>
      </c>
      <c r="V2890" s="9" t="n">
        <v>0</v>
      </c>
      <c r="W2890" s="10">
        <f>SUM(B2890:V2890)</f>
        <v/>
      </c>
    </row>
    <row r="2891" ht="20" customHeight="1">
      <c r="A2891" s="8" t="inlineStr">
        <is>
          <t>https://vnexpress.net/the-thao/du-lieu-bong-da/cau-thu/v-cerny-549</t>
        </is>
      </c>
      <c r="B2891" s="9" t="n">
        <v>0</v>
      </c>
      <c r="C2891" s="9" t="n">
        <v>0</v>
      </c>
      <c r="D2891" s="9" t="n">
        <v>0</v>
      </c>
      <c r="E2891" s="9" t="n">
        <v>0</v>
      </c>
      <c r="F2891" s="9" t="n">
        <v>0</v>
      </c>
      <c r="G2891" s="9" t="n">
        <v>0</v>
      </c>
      <c r="H2891" s="9" t="n">
        <v>0</v>
      </c>
      <c r="I2891" s="9" t="n">
        <v>0</v>
      </c>
      <c r="J2891" s="9" t="n">
        <v>0</v>
      </c>
      <c r="K2891" s="9" t="n">
        <v>0</v>
      </c>
      <c r="L2891" s="9" t="n">
        <v>0</v>
      </c>
      <c r="M2891" s="9" t="n">
        <v>0</v>
      </c>
      <c r="N2891" s="9" t="n">
        <v>0</v>
      </c>
      <c r="O2891" s="9" t="n">
        <v>0</v>
      </c>
      <c r="P2891" s="9" t="n">
        <v>0</v>
      </c>
      <c r="Q2891" s="9" t="n">
        <v>0</v>
      </c>
      <c r="R2891" s="9" t="n">
        <v>0</v>
      </c>
      <c r="S2891" s="9" t="n">
        <v>30</v>
      </c>
      <c r="T2891" s="9" t="n">
        <v>16</v>
      </c>
      <c r="U2891" s="9" t="n">
        <v>0</v>
      </c>
      <c r="V2891" s="9" t="n">
        <v>0</v>
      </c>
      <c r="W2891" s="10">
        <f>SUM(B2891:V2891)</f>
        <v/>
      </c>
    </row>
    <row r="2892" ht="20" customHeight="1">
      <c r="A2892" s="8" t="inlineStr">
        <is>
          <t>https://vnexpress.net/the-thao/du-lieu-bong-da/cau-thu/---------------8625</t>
        </is>
      </c>
      <c r="B2892" s="9" t="n">
        <v>0</v>
      </c>
      <c r="C2892" s="9" t="n">
        <v>0</v>
      </c>
      <c r="D2892" s="9" t="n">
        <v>0</v>
      </c>
      <c r="E2892" s="9" t="n">
        <v>0</v>
      </c>
      <c r="F2892" s="9" t="n">
        <v>0</v>
      </c>
      <c r="G2892" s="9" t="n">
        <v>0</v>
      </c>
      <c r="H2892" s="9" t="n">
        <v>0</v>
      </c>
      <c r="I2892" s="9" t="n">
        <v>0</v>
      </c>
      <c r="J2892" s="9" t="n">
        <v>0</v>
      </c>
      <c r="K2892" s="9" t="n">
        <v>0</v>
      </c>
      <c r="L2892" s="9" t="n">
        <v>0</v>
      </c>
      <c r="M2892" s="9" t="n">
        <v>0</v>
      </c>
      <c r="N2892" s="9" t="n">
        <v>0</v>
      </c>
      <c r="O2892" s="9" t="n">
        <v>0</v>
      </c>
      <c r="P2892" s="9" t="n">
        <v>0</v>
      </c>
      <c r="Q2892" s="9" t="n">
        <v>0</v>
      </c>
      <c r="R2892" s="9" t="n">
        <v>0</v>
      </c>
      <c r="S2892" s="9" t="n">
        <v>29</v>
      </c>
      <c r="T2892" s="9" t="n">
        <v>17</v>
      </c>
      <c r="U2892" s="9" t="n">
        <v>0</v>
      </c>
      <c r="V2892" s="9" t="n">
        <v>0</v>
      </c>
      <c r="W2892" s="10">
        <f>SUM(B2892:V2892)</f>
        <v/>
      </c>
    </row>
    <row r="2893" ht="20" customHeight="1">
      <c r="A2893" s="8" t="inlineStr">
        <is>
          <t>https://vnexpress.net/the-thao/du-lieu-bong-da/cau-thu/v-le-goff-20625</t>
        </is>
      </c>
      <c r="B2893" s="9" t="n">
        <v>0</v>
      </c>
      <c r="C2893" s="9" t="n">
        <v>0</v>
      </c>
      <c r="D2893" s="9" t="n">
        <v>0</v>
      </c>
      <c r="E2893" s="9" t="n">
        <v>0</v>
      </c>
      <c r="F2893" s="9" t="n">
        <v>0</v>
      </c>
      <c r="G2893" s="9" t="n">
        <v>0</v>
      </c>
      <c r="H2893" s="9" t="n">
        <v>0</v>
      </c>
      <c r="I2893" s="9" t="n">
        <v>0</v>
      </c>
      <c r="J2893" s="9" t="n">
        <v>0</v>
      </c>
      <c r="K2893" s="9" t="n">
        <v>0</v>
      </c>
      <c r="L2893" s="9" t="n">
        <v>0</v>
      </c>
      <c r="M2893" s="9" t="n">
        <v>0</v>
      </c>
      <c r="N2893" s="9" t="n">
        <v>0</v>
      </c>
      <c r="O2893" s="9" t="n">
        <v>0</v>
      </c>
      <c r="P2893" s="9" t="n">
        <v>0</v>
      </c>
      <c r="Q2893" s="9" t="n">
        <v>0</v>
      </c>
      <c r="R2893" s="9" t="n">
        <v>0</v>
      </c>
      <c r="S2893" s="9" t="n">
        <v>29</v>
      </c>
      <c r="T2893" s="9" t="n">
        <v>17</v>
      </c>
      <c r="U2893" s="9" t="n">
        <v>0</v>
      </c>
      <c r="V2893" s="9" t="n">
        <v>0</v>
      </c>
      <c r="W2893" s="10">
        <f>SUM(B2893:V2893)</f>
        <v/>
      </c>
    </row>
    <row r="2894" ht="20" customHeight="1">
      <c r="A2894" s="8" t="inlineStr">
        <is>
          <t>https://vnexpress.net/the-thao/du-lieu-bong-da/cau-thu/-------------45307</t>
        </is>
      </c>
      <c r="B2894" s="9" t="n">
        <v>0</v>
      </c>
      <c r="C2894" s="9" t="n">
        <v>0</v>
      </c>
      <c r="D2894" s="9" t="n">
        <v>0</v>
      </c>
      <c r="E2894" s="9" t="n">
        <v>0</v>
      </c>
      <c r="F2894" s="9" t="n">
        <v>0</v>
      </c>
      <c r="G2894" s="9" t="n">
        <v>0</v>
      </c>
      <c r="H2894" s="9" t="n">
        <v>0</v>
      </c>
      <c r="I2894" s="9" t="n">
        <v>0</v>
      </c>
      <c r="J2894" s="9" t="n">
        <v>0</v>
      </c>
      <c r="K2894" s="9" t="n">
        <v>0</v>
      </c>
      <c r="L2894" s="9" t="n">
        <v>0</v>
      </c>
      <c r="M2894" s="9" t="n">
        <v>0</v>
      </c>
      <c r="N2894" s="9" t="n">
        <v>0</v>
      </c>
      <c r="O2894" s="9" t="n">
        <v>0</v>
      </c>
      <c r="P2894" s="9" t="n">
        <v>0</v>
      </c>
      <c r="Q2894" s="9" t="n">
        <v>0</v>
      </c>
      <c r="R2894" s="9" t="n">
        <v>0</v>
      </c>
      <c r="S2894" s="9" t="n">
        <v>19</v>
      </c>
      <c r="T2894" s="9" t="n">
        <v>27</v>
      </c>
      <c r="U2894" s="9" t="n">
        <v>0</v>
      </c>
      <c r="V2894" s="9" t="n">
        <v>0</v>
      </c>
      <c r="W2894" s="10">
        <f>SUM(B2894:V2894)</f>
        <v/>
      </c>
    </row>
    <row r="2895" ht="20" customHeight="1">
      <c r="A2895" s="8" t="inlineStr">
        <is>
          <t>https://vnexpress.net/the-thao/du-lieu-bong-da/tran-dau/350113/crusaders-fc-fk-liepaja</t>
        </is>
      </c>
      <c r="B2895" s="9" t="n">
        <v>0</v>
      </c>
      <c r="C2895" s="9" t="n">
        <v>0</v>
      </c>
      <c r="D2895" s="9" t="n">
        <v>0</v>
      </c>
      <c r="E2895" s="9" t="n">
        <v>0</v>
      </c>
      <c r="F2895" s="9" t="n">
        <v>0</v>
      </c>
      <c r="G2895" s="9" t="n">
        <v>0</v>
      </c>
      <c r="H2895" s="9" t="n">
        <v>0</v>
      </c>
      <c r="I2895" s="9" t="n">
        <v>0</v>
      </c>
      <c r="J2895" s="9" t="n">
        <v>0</v>
      </c>
      <c r="K2895" s="9" t="n">
        <v>0</v>
      </c>
      <c r="L2895" s="9" t="n">
        <v>0</v>
      </c>
      <c r="M2895" s="9" t="n">
        <v>0</v>
      </c>
      <c r="N2895" s="9" t="n">
        <v>0</v>
      </c>
      <c r="O2895" s="9" t="n">
        <v>0</v>
      </c>
      <c r="P2895" s="9" t="n">
        <v>0</v>
      </c>
      <c r="Q2895" s="9" t="n">
        <v>0</v>
      </c>
      <c r="R2895" s="9" t="n">
        <v>0</v>
      </c>
      <c r="S2895" s="9" t="n">
        <v>27</v>
      </c>
      <c r="T2895" s="9" t="n">
        <v>19</v>
      </c>
      <c r="U2895" s="9" t="n">
        <v>0</v>
      </c>
      <c r="V2895" s="9" t="n">
        <v>0</v>
      </c>
      <c r="W2895" s="10">
        <f>SUM(B2895:V2895)</f>
        <v/>
      </c>
    </row>
    <row r="2896" ht="20" customHeight="1">
      <c r="A2896" s="8" t="inlineStr">
        <is>
          <t>https://vnexpress.net/the-thao/du-lieu-bong-da/doi-bong/mallorca-798</t>
        </is>
      </c>
      <c r="B2896" s="9" t="n">
        <v>10</v>
      </c>
      <c r="C2896" s="9" t="n">
        <v>0</v>
      </c>
      <c r="D2896" s="9" t="n">
        <v>0</v>
      </c>
      <c r="E2896" s="9" t="n">
        <v>0</v>
      </c>
      <c r="F2896" s="9" t="n">
        <v>12</v>
      </c>
      <c r="G2896" s="9" t="n">
        <v>0</v>
      </c>
      <c r="H2896" s="9" t="n">
        <v>0</v>
      </c>
      <c r="I2896" s="9" t="n">
        <v>0</v>
      </c>
      <c r="J2896" s="9" t="n">
        <v>0</v>
      </c>
      <c r="K2896" s="9" t="n">
        <v>0</v>
      </c>
      <c r="L2896" s="9" t="n">
        <v>0</v>
      </c>
      <c r="M2896" s="9" t="n">
        <v>0</v>
      </c>
      <c r="N2896" s="9" t="n">
        <v>0</v>
      </c>
      <c r="O2896" s="9" t="n">
        <v>0</v>
      </c>
      <c r="P2896" s="9" t="n">
        <v>0</v>
      </c>
      <c r="Q2896" s="9" t="n">
        <v>0</v>
      </c>
      <c r="R2896" s="9" t="n">
        <v>24</v>
      </c>
      <c r="S2896" s="9" t="n">
        <v>0</v>
      </c>
      <c r="T2896" s="9" t="n">
        <v>0</v>
      </c>
      <c r="U2896" s="9" t="n">
        <v>0</v>
      </c>
      <c r="V2896" s="9" t="n">
        <v>0</v>
      </c>
      <c r="W2896" s="10">
        <f>SUM(B2896:V2896)</f>
        <v/>
      </c>
    </row>
    <row r="2897" ht="20" customHeight="1">
      <c r="A2897" s="8" t="inlineStr">
        <is>
          <t>https://vnexpress.net/the-thao/du-lieu-bong-da/cau-thu/b--white-19959</t>
        </is>
      </c>
      <c r="B2897" s="9" t="n">
        <v>0</v>
      </c>
      <c r="C2897" s="9" t="n">
        <v>0</v>
      </c>
      <c r="D2897" s="9" t="n">
        <v>0</v>
      </c>
      <c r="E2897" s="9" t="n">
        <v>0</v>
      </c>
      <c r="F2897" s="9" t="n">
        <v>0</v>
      </c>
      <c r="G2897" s="9" t="n">
        <v>0</v>
      </c>
      <c r="H2897" s="9" t="n">
        <v>0</v>
      </c>
      <c r="I2897" s="9" t="n">
        <v>0</v>
      </c>
      <c r="J2897" s="9" t="n">
        <v>0</v>
      </c>
      <c r="K2897" s="9" t="n">
        <v>0</v>
      </c>
      <c r="L2897" s="9" t="n">
        <v>0</v>
      </c>
      <c r="M2897" s="9" t="n">
        <v>0</v>
      </c>
      <c r="N2897" s="9" t="n">
        <v>0</v>
      </c>
      <c r="O2897" s="9" t="n">
        <v>0</v>
      </c>
      <c r="P2897" s="9" t="n">
        <v>0</v>
      </c>
      <c r="Q2897" s="9" t="n">
        <v>0</v>
      </c>
      <c r="R2897" s="9" t="n">
        <v>0</v>
      </c>
      <c r="S2897" s="9" t="n">
        <v>18</v>
      </c>
      <c r="T2897" s="9" t="n">
        <v>18</v>
      </c>
      <c r="U2897" s="9" t="n">
        <v>10</v>
      </c>
      <c r="V2897" s="9" t="n">
        <v>0</v>
      </c>
      <c r="W2897" s="10">
        <f>SUM(B2897:V2897)</f>
        <v/>
      </c>
    </row>
    <row r="2898" ht="20" customHeight="1">
      <c r="A2898" s="8" t="inlineStr">
        <is>
          <t>https://vnexpress.net/the-thao/du-lieu-bong-da/cau-thu/koke-50</t>
        </is>
      </c>
      <c r="B2898" s="9" t="n">
        <v>0</v>
      </c>
      <c r="C2898" s="9" t="n">
        <v>0</v>
      </c>
      <c r="D2898" s="9" t="n">
        <v>0</v>
      </c>
      <c r="E2898" s="9" t="n">
        <v>0</v>
      </c>
      <c r="F2898" s="9" t="n">
        <v>0</v>
      </c>
      <c r="G2898" s="9" t="n">
        <v>0</v>
      </c>
      <c r="H2898" s="9" t="n">
        <v>0</v>
      </c>
      <c r="I2898" s="9" t="n">
        <v>0</v>
      </c>
      <c r="J2898" s="9" t="n">
        <v>0</v>
      </c>
      <c r="K2898" s="9" t="n">
        <v>0</v>
      </c>
      <c r="L2898" s="9" t="n">
        <v>0</v>
      </c>
      <c r="M2898" s="9" t="n">
        <v>0</v>
      </c>
      <c r="N2898" s="9" t="n">
        <v>0</v>
      </c>
      <c r="O2898" s="9" t="n">
        <v>0</v>
      </c>
      <c r="P2898" s="9" t="n">
        <v>0</v>
      </c>
      <c r="Q2898" s="9" t="n">
        <v>0</v>
      </c>
      <c r="R2898" s="9" t="n">
        <v>0</v>
      </c>
      <c r="S2898" s="9" t="n">
        <v>18</v>
      </c>
      <c r="T2898" s="9" t="n">
        <v>13</v>
      </c>
      <c r="U2898" s="9" t="n">
        <v>15</v>
      </c>
      <c r="V2898" s="9" t="n">
        <v>0</v>
      </c>
      <c r="W2898" s="10">
        <f>SUM(B2898:V2898)</f>
        <v/>
      </c>
    </row>
    <row r="2899" ht="20" customHeight="1">
      <c r="A2899" s="8" t="inlineStr">
        <is>
          <t>https://beta.vnexpress.net/the-thao/du-lieu-bong-da/giai-dau/vleague/lich-thi-dau</t>
        </is>
      </c>
      <c r="B2899" s="9" t="n">
        <v>0</v>
      </c>
      <c r="C2899" s="9" t="n">
        <v>0</v>
      </c>
      <c r="D2899" s="9" t="n">
        <v>0</v>
      </c>
      <c r="E2899" s="9" t="n">
        <v>0</v>
      </c>
      <c r="F2899" s="9" t="n">
        <v>0</v>
      </c>
      <c r="G2899" s="9" t="n">
        <v>0</v>
      </c>
      <c r="H2899" s="9" t="n">
        <v>0</v>
      </c>
      <c r="I2899" s="9" t="n">
        <v>45</v>
      </c>
      <c r="J2899" s="9" t="n">
        <v>0</v>
      </c>
      <c r="K2899" s="9" t="n">
        <v>0</v>
      </c>
      <c r="L2899" s="9" t="n">
        <v>0</v>
      </c>
      <c r="M2899" s="9" t="n">
        <v>0</v>
      </c>
      <c r="N2899" s="9" t="n">
        <v>0</v>
      </c>
      <c r="O2899" s="9" t="n">
        <v>0</v>
      </c>
      <c r="P2899" s="9" t="n">
        <v>0</v>
      </c>
      <c r="Q2899" s="9" t="n">
        <v>0</v>
      </c>
      <c r="R2899" s="9" t="n">
        <v>0</v>
      </c>
      <c r="S2899" s="9" t="n">
        <v>0</v>
      </c>
      <c r="T2899" s="9" t="n">
        <v>0</v>
      </c>
      <c r="U2899" s="9" t="n">
        <v>0</v>
      </c>
      <c r="V2899" s="9" t="n">
        <v>0</v>
      </c>
      <c r="W2899" s="10">
        <f>SUM(B2899:V2899)</f>
        <v/>
      </c>
    </row>
    <row r="2900" ht="20" customHeight="1">
      <c r="A2900" s="8" t="inlineStr">
        <is>
          <t>https://vnexpress.net/the-thao/du-lieu-bong-da/cau-thu/---------------37143</t>
        </is>
      </c>
      <c r="B2900" s="9" t="n">
        <v>0</v>
      </c>
      <c r="C2900" s="9" t="n">
        <v>0</v>
      </c>
      <c r="D2900" s="9" t="n">
        <v>0</v>
      </c>
      <c r="E2900" s="9" t="n">
        <v>0</v>
      </c>
      <c r="F2900" s="9" t="n">
        <v>0</v>
      </c>
      <c r="G2900" s="9" t="n">
        <v>0</v>
      </c>
      <c r="H2900" s="9" t="n">
        <v>0</v>
      </c>
      <c r="I2900" s="9" t="n">
        <v>0</v>
      </c>
      <c r="J2900" s="9" t="n">
        <v>0</v>
      </c>
      <c r="K2900" s="9" t="n">
        <v>0</v>
      </c>
      <c r="L2900" s="9" t="n">
        <v>0</v>
      </c>
      <c r="M2900" s="9" t="n">
        <v>0</v>
      </c>
      <c r="N2900" s="9" t="n">
        <v>0</v>
      </c>
      <c r="O2900" s="9" t="n">
        <v>0</v>
      </c>
      <c r="P2900" s="9" t="n">
        <v>0</v>
      </c>
      <c r="Q2900" s="9" t="n">
        <v>0</v>
      </c>
      <c r="R2900" s="9" t="n">
        <v>0</v>
      </c>
      <c r="S2900" s="9" t="n">
        <v>45</v>
      </c>
      <c r="T2900" s="9" t="n">
        <v>0</v>
      </c>
      <c r="U2900" s="9" t="n">
        <v>0</v>
      </c>
      <c r="V2900" s="9" t="n">
        <v>0</v>
      </c>
      <c r="W2900" s="10">
        <f>SUM(B2900:V2900)</f>
        <v/>
      </c>
    </row>
    <row r="2901" ht="20" customHeight="1">
      <c r="A2901" s="8" t="inlineStr">
        <is>
          <t>https://vnexpress.net/the-thao/du-lieu-bong-da/tran-dau/1208209/leicester-man-city</t>
        </is>
      </c>
      <c r="B2901" s="9" t="n">
        <v>45</v>
      </c>
      <c r="C2901" s="9" t="n">
        <v>0</v>
      </c>
      <c r="D2901" s="9" t="n">
        <v>0</v>
      </c>
      <c r="E2901" s="9" t="n">
        <v>0</v>
      </c>
      <c r="F2901" s="9" t="n">
        <v>0</v>
      </c>
      <c r="G2901" s="9" t="n">
        <v>0</v>
      </c>
      <c r="H2901" s="9" t="n">
        <v>0</v>
      </c>
      <c r="I2901" s="9" t="n">
        <v>0</v>
      </c>
      <c r="J2901" s="9" t="n">
        <v>0</v>
      </c>
      <c r="K2901" s="9" t="n">
        <v>0</v>
      </c>
      <c r="L2901" s="9" t="n">
        <v>0</v>
      </c>
      <c r="M2901" s="9" t="n">
        <v>0</v>
      </c>
      <c r="N2901" s="9" t="n">
        <v>0</v>
      </c>
      <c r="O2901" s="9" t="n">
        <v>0</v>
      </c>
      <c r="P2901" s="9" t="n">
        <v>0</v>
      </c>
      <c r="Q2901" s="9" t="n">
        <v>0</v>
      </c>
      <c r="R2901" s="9" t="n">
        <v>0</v>
      </c>
      <c r="S2901" s="9" t="n">
        <v>0</v>
      </c>
      <c r="T2901" s="9" t="n">
        <v>0</v>
      </c>
      <c r="U2901" s="9" t="n">
        <v>0</v>
      </c>
      <c r="V2901" s="9" t="n">
        <v>0</v>
      </c>
      <c r="W2901" s="10">
        <f>SUM(B2901:V2901)</f>
        <v/>
      </c>
    </row>
    <row r="2902" ht="20" customHeight="1">
      <c r="A2902" s="8" t="inlineStr">
        <is>
          <t>https://vnexpress.net/the-thao/du-lieu-bong-da/tran-dau/1208387/chelsea-man-utd</t>
        </is>
      </c>
      <c r="B2902" s="9" t="n">
        <v>0</v>
      </c>
      <c r="C2902" s="9" t="n">
        <v>0</v>
      </c>
      <c r="D2902" s="9" t="n">
        <v>0</v>
      </c>
      <c r="E2902" s="9" t="n">
        <v>0</v>
      </c>
      <c r="F2902" s="9" t="n">
        <v>45</v>
      </c>
      <c r="G2902" s="9" t="n">
        <v>0</v>
      </c>
      <c r="H2902" s="9" t="n">
        <v>0</v>
      </c>
      <c r="I2902" s="9" t="n">
        <v>0</v>
      </c>
      <c r="J2902" s="9" t="n">
        <v>0</v>
      </c>
      <c r="K2902" s="9" t="n">
        <v>0</v>
      </c>
      <c r="L2902" s="9" t="n">
        <v>0</v>
      </c>
      <c r="M2902" s="9" t="n">
        <v>0</v>
      </c>
      <c r="N2902" s="9" t="n">
        <v>0</v>
      </c>
      <c r="O2902" s="9" t="n">
        <v>0</v>
      </c>
      <c r="P2902" s="9" t="n">
        <v>0</v>
      </c>
      <c r="Q2902" s="9" t="n">
        <v>0</v>
      </c>
      <c r="R2902" s="9" t="n">
        <v>0</v>
      </c>
      <c r="S2902" s="9" t="n">
        <v>0</v>
      </c>
      <c r="T2902" s="9" t="n">
        <v>0</v>
      </c>
      <c r="U2902" s="9" t="n">
        <v>0</v>
      </c>
      <c r="V2902" s="9" t="n">
        <v>0</v>
      </c>
      <c r="W2902" s="10">
        <f>SUM(B2902:V2902)</f>
        <v/>
      </c>
    </row>
    <row r="2903" ht="20" customHeight="1">
      <c r="A2903" s="8" t="inlineStr">
        <is>
          <t>https://vnexpress.net/the-thao/du-lieu-bong-da/tran-dau/1223784/venezia-empoli</t>
        </is>
      </c>
      <c r="B2903" s="9" t="n">
        <v>45</v>
      </c>
      <c r="C2903" s="9" t="n">
        <v>0</v>
      </c>
      <c r="D2903" s="9" t="n">
        <v>0</v>
      </c>
      <c r="E2903" s="9" t="n">
        <v>0</v>
      </c>
      <c r="F2903" s="9" t="n">
        <v>0</v>
      </c>
      <c r="G2903" s="9" t="n">
        <v>0</v>
      </c>
      <c r="H2903" s="9" t="n">
        <v>0</v>
      </c>
      <c r="I2903" s="9" t="n">
        <v>0</v>
      </c>
      <c r="J2903" s="9" t="n">
        <v>0</v>
      </c>
      <c r="K2903" s="9" t="n">
        <v>0</v>
      </c>
      <c r="L2903" s="9" t="n">
        <v>0</v>
      </c>
      <c r="M2903" s="9" t="n">
        <v>0</v>
      </c>
      <c r="N2903" s="9" t="n">
        <v>0</v>
      </c>
      <c r="O2903" s="9" t="n">
        <v>0</v>
      </c>
      <c r="P2903" s="9" t="n">
        <v>0</v>
      </c>
      <c r="Q2903" s="9" t="n">
        <v>0</v>
      </c>
      <c r="R2903" s="9" t="n">
        <v>0</v>
      </c>
      <c r="S2903" s="9" t="n">
        <v>0</v>
      </c>
      <c r="T2903" s="9" t="n">
        <v>0</v>
      </c>
      <c r="U2903" s="9" t="n">
        <v>0</v>
      </c>
      <c r="V2903" s="9" t="n">
        <v>0</v>
      </c>
      <c r="W2903" s="10">
        <f>SUM(B2903:V2903)</f>
        <v/>
      </c>
    </row>
    <row r="2904" ht="20" customHeight="1">
      <c r="A2904" s="8" t="inlineStr">
        <is>
          <t>https://vnexpress.net/the-thao/du-lieu-bong-da/tran-dau/1224266/frankfurt-fc-st-pauli</t>
        </is>
      </c>
      <c r="B2904" s="9" t="n">
        <v>0</v>
      </c>
      <c r="C2904" s="9" t="n">
        <v>0</v>
      </c>
      <c r="D2904" s="9" t="n">
        <v>0</v>
      </c>
      <c r="E2904" s="9" t="n">
        <v>0</v>
      </c>
      <c r="F2904" s="9" t="n">
        <v>45</v>
      </c>
      <c r="G2904" s="9" t="n">
        <v>0</v>
      </c>
      <c r="H2904" s="9" t="n">
        <v>0</v>
      </c>
      <c r="I2904" s="9" t="n">
        <v>0</v>
      </c>
      <c r="J2904" s="9" t="n">
        <v>0</v>
      </c>
      <c r="K2904" s="9" t="n">
        <v>0</v>
      </c>
      <c r="L2904" s="9" t="n">
        <v>0</v>
      </c>
      <c r="M2904" s="9" t="n">
        <v>0</v>
      </c>
      <c r="N2904" s="9" t="n">
        <v>0</v>
      </c>
      <c r="O2904" s="9" t="n">
        <v>0</v>
      </c>
      <c r="P2904" s="9" t="n">
        <v>0</v>
      </c>
      <c r="Q2904" s="9" t="n">
        <v>0</v>
      </c>
      <c r="R2904" s="9" t="n">
        <v>0</v>
      </c>
      <c r="S2904" s="9" t="n">
        <v>0</v>
      </c>
      <c r="T2904" s="9" t="n">
        <v>0</v>
      </c>
      <c r="U2904" s="9" t="n">
        <v>0</v>
      </c>
      <c r="V2904" s="9" t="n">
        <v>0</v>
      </c>
      <c r="W2904" s="10">
        <f>SUM(B2904:V2904)</f>
        <v/>
      </c>
    </row>
    <row r="2905" ht="20" customHeight="1">
      <c r="A2905" s="8" t="inlineStr">
        <is>
          <t>https://vnexpress.net/the-thao/du-lieu-bong-da/tran-dau/1326705/los-angeles-galaxy-minnesota-united-fc</t>
        </is>
      </c>
      <c r="B2905" s="9" t="n">
        <v>0</v>
      </c>
      <c r="C2905" s="9" t="n">
        <v>0</v>
      </c>
      <c r="D2905" s="9" t="n">
        <v>0</v>
      </c>
      <c r="E2905" s="9" t="n">
        <v>0</v>
      </c>
      <c r="F2905" s="9" t="n">
        <v>0</v>
      </c>
      <c r="G2905" s="9" t="n">
        <v>0</v>
      </c>
      <c r="H2905" s="9" t="n">
        <v>0</v>
      </c>
      <c r="I2905" s="9" t="n">
        <v>0</v>
      </c>
      <c r="J2905" s="9" t="n">
        <v>0</v>
      </c>
      <c r="K2905" s="9" t="n">
        <v>45</v>
      </c>
      <c r="L2905" s="9" t="n">
        <v>0</v>
      </c>
      <c r="M2905" s="9" t="n">
        <v>0</v>
      </c>
      <c r="N2905" s="9" t="n">
        <v>0</v>
      </c>
      <c r="O2905" s="9" t="n">
        <v>0</v>
      </c>
      <c r="P2905" s="9" t="n">
        <v>0</v>
      </c>
      <c r="Q2905" s="9" t="n">
        <v>0</v>
      </c>
      <c r="R2905" s="9" t="n">
        <v>0</v>
      </c>
      <c r="S2905" s="9" t="n">
        <v>0</v>
      </c>
      <c r="T2905" s="9" t="n">
        <v>0</v>
      </c>
      <c r="U2905" s="9" t="n">
        <v>0</v>
      </c>
      <c r="V2905" s="9" t="n">
        <v>0</v>
      </c>
      <c r="W2905" s="10">
        <f>SUM(B2905:V2905)</f>
        <v/>
      </c>
    </row>
    <row r="2906" ht="20" customHeight="1">
      <c r="A2906" s="8" t="inlineStr">
        <is>
          <t>https://vnexpress.net/the-thao/du-lieu-bong-da/tran-dau/1345762/as-roma-fc-porto</t>
        </is>
      </c>
      <c r="B2906" s="9" t="n">
        <v>0</v>
      </c>
      <c r="C2906" s="9" t="n">
        <v>45</v>
      </c>
      <c r="D2906" s="9" t="n">
        <v>0</v>
      </c>
      <c r="E2906" s="9" t="n">
        <v>0</v>
      </c>
      <c r="F2906" s="9" t="n">
        <v>0</v>
      </c>
      <c r="G2906" s="9" t="n">
        <v>0</v>
      </c>
      <c r="H2906" s="9" t="n">
        <v>0</v>
      </c>
      <c r="I2906" s="9" t="n">
        <v>0</v>
      </c>
      <c r="J2906" s="9" t="n">
        <v>0</v>
      </c>
      <c r="K2906" s="9" t="n">
        <v>0</v>
      </c>
      <c r="L2906" s="9" t="n">
        <v>0</v>
      </c>
      <c r="M2906" s="9" t="n">
        <v>0</v>
      </c>
      <c r="N2906" s="9" t="n">
        <v>0</v>
      </c>
      <c r="O2906" s="9" t="n">
        <v>0</v>
      </c>
      <c r="P2906" s="9" t="n">
        <v>0</v>
      </c>
      <c r="Q2906" s="9" t="n">
        <v>0</v>
      </c>
      <c r="R2906" s="9" t="n">
        <v>0</v>
      </c>
      <c r="S2906" s="9" t="n">
        <v>0</v>
      </c>
      <c r="T2906" s="9" t="n">
        <v>0</v>
      </c>
      <c r="U2906" s="9" t="n">
        <v>0</v>
      </c>
      <c r="V2906" s="9" t="n">
        <v>0</v>
      </c>
      <c r="W2906" s="10">
        <f>SUM(B2906:V2906)</f>
        <v/>
      </c>
    </row>
    <row r="2907" ht="20" customHeight="1">
      <c r="A2907" s="8" t="inlineStr">
        <is>
          <t>https://vnexpress.net/the-thao/du-lieu-bong-da/tran-dau/1377940/sassuolo-as-roma</t>
        </is>
      </c>
      <c r="B2907" s="9" t="n">
        <v>0</v>
      </c>
      <c r="C2907" s="9" t="n">
        <v>0</v>
      </c>
      <c r="D2907" s="9" t="n">
        <v>0</v>
      </c>
      <c r="E2907" s="9" t="n">
        <v>0</v>
      </c>
      <c r="F2907" s="9" t="n">
        <v>0</v>
      </c>
      <c r="G2907" s="9" t="n">
        <v>0</v>
      </c>
      <c r="H2907" s="9" t="n">
        <v>0</v>
      </c>
      <c r="I2907" s="9" t="n">
        <v>0</v>
      </c>
      <c r="J2907" s="9" t="n">
        <v>0</v>
      </c>
      <c r="K2907" s="9" t="n">
        <v>45</v>
      </c>
      <c r="L2907" s="9" t="n">
        <v>0</v>
      </c>
      <c r="M2907" s="9" t="n">
        <v>0</v>
      </c>
      <c r="N2907" s="9" t="n">
        <v>0</v>
      </c>
      <c r="O2907" s="9" t="n">
        <v>0</v>
      </c>
      <c r="P2907" s="9" t="n">
        <v>0</v>
      </c>
      <c r="Q2907" s="9" t="n">
        <v>0</v>
      </c>
      <c r="R2907" s="9" t="n">
        <v>0</v>
      </c>
      <c r="S2907" s="9" t="n">
        <v>0</v>
      </c>
      <c r="T2907" s="9" t="n">
        <v>0</v>
      </c>
      <c r="U2907" s="9" t="n">
        <v>0</v>
      </c>
      <c r="V2907" s="9" t="n">
        <v>0</v>
      </c>
      <c r="W2907" s="10">
        <f>SUM(B2907:V2907)</f>
        <v/>
      </c>
    </row>
    <row r="2908" ht="20" customHeight="1">
      <c r="A2908" s="8" t="inlineStr">
        <is>
          <t>https://vnexpress.net/the-thao/du-lieu-bong-da/tran-dau/1378017/genoa-atalanta</t>
        </is>
      </c>
      <c r="B2908" s="9" t="n">
        <v>0</v>
      </c>
      <c r="C2908" s="9" t="n">
        <v>0</v>
      </c>
      <c r="D2908" s="9" t="n">
        <v>0</v>
      </c>
      <c r="E2908" s="9" t="n">
        <v>0</v>
      </c>
      <c r="F2908" s="9" t="n">
        <v>0</v>
      </c>
      <c r="G2908" s="9" t="n">
        <v>0</v>
      </c>
      <c r="H2908" s="9" t="n">
        <v>0</v>
      </c>
      <c r="I2908" s="9" t="n">
        <v>0</v>
      </c>
      <c r="J2908" s="9" t="n">
        <v>0</v>
      </c>
      <c r="K2908" s="9" t="n">
        <v>0</v>
      </c>
      <c r="L2908" s="9" t="n">
        <v>0</v>
      </c>
      <c r="M2908" s="9" t="n">
        <v>45</v>
      </c>
      <c r="N2908" s="9" t="n">
        <v>0</v>
      </c>
      <c r="O2908" s="9" t="n">
        <v>0</v>
      </c>
      <c r="P2908" s="9" t="n">
        <v>0</v>
      </c>
      <c r="Q2908" s="9" t="n">
        <v>0</v>
      </c>
      <c r="R2908" s="9" t="n">
        <v>0</v>
      </c>
      <c r="S2908" s="9" t="n">
        <v>0</v>
      </c>
      <c r="T2908" s="9" t="n">
        <v>0</v>
      </c>
      <c r="U2908" s="9" t="n">
        <v>0</v>
      </c>
      <c r="V2908" s="9" t="n">
        <v>0</v>
      </c>
      <c r="W2908" s="10">
        <f>SUM(B2908:V2908)</f>
        <v/>
      </c>
    </row>
    <row r="2909" ht="20" customHeight="1">
      <c r="A2909" s="8" t="inlineStr">
        <is>
          <t>https://vnexpress.net/the-thao/du-lieu-bong-da/tran-dau/1378051/pisa-como</t>
        </is>
      </c>
      <c r="B2909" s="9" t="n">
        <v>0</v>
      </c>
      <c r="C2909" s="9" t="n">
        <v>0</v>
      </c>
      <c r="D2909" s="9" t="n">
        <v>0</v>
      </c>
      <c r="E2909" s="9" t="n">
        <v>0</v>
      </c>
      <c r="F2909" s="9" t="n">
        <v>0</v>
      </c>
      <c r="G2909" s="9" t="n">
        <v>0</v>
      </c>
      <c r="H2909" s="9" t="n">
        <v>0</v>
      </c>
      <c r="I2909" s="9" t="n">
        <v>0</v>
      </c>
      <c r="J2909" s="9" t="n">
        <v>0</v>
      </c>
      <c r="K2909" s="9" t="n">
        <v>0</v>
      </c>
      <c r="L2909" s="9" t="n">
        <v>0</v>
      </c>
      <c r="M2909" s="9" t="n">
        <v>0</v>
      </c>
      <c r="N2909" s="9" t="n">
        <v>45</v>
      </c>
      <c r="O2909" s="9" t="n">
        <v>0</v>
      </c>
      <c r="P2909" s="9" t="n">
        <v>0</v>
      </c>
      <c r="Q2909" s="9" t="n">
        <v>0</v>
      </c>
      <c r="R2909" s="9" t="n">
        <v>0</v>
      </c>
      <c r="S2909" s="9" t="n">
        <v>0</v>
      </c>
      <c r="T2909" s="9" t="n">
        <v>0</v>
      </c>
      <c r="U2909" s="9" t="n">
        <v>0</v>
      </c>
      <c r="V2909" s="9" t="n">
        <v>0</v>
      </c>
      <c r="W2909" s="10">
        <f>SUM(B2909:V2909)</f>
        <v/>
      </c>
    </row>
    <row r="2910" ht="20" customHeight="1">
      <c r="A2910" s="8" t="inlineStr">
        <is>
          <t>https://vnexpress.net/the-thao/du-lieu-bong-da/tran-dau/1391172/espanyol-athletic-club</t>
        </is>
      </c>
      <c r="B2910" s="9" t="n">
        <v>0</v>
      </c>
      <c r="C2910" s="9" t="n">
        <v>0</v>
      </c>
      <c r="D2910" s="9" t="n">
        <v>0</v>
      </c>
      <c r="E2910" s="9" t="n">
        <v>0</v>
      </c>
      <c r="F2910" s="9" t="n">
        <v>0</v>
      </c>
      <c r="G2910" s="9" t="n">
        <v>0</v>
      </c>
      <c r="H2910" s="9" t="n">
        <v>0</v>
      </c>
      <c r="I2910" s="9" t="n">
        <v>0</v>
      </c>
      <c r="J2910" s="9" t="n">
        <v>0</v>
      </c>
      <c r="K2910" s="9" t="n">
        <v>0</v>
      </c>
      <c r="L2910" s="9" t="n">
        <v>0</v>
      </c>
      <c r="M2910" s="9" t="n">
        <v>0</v>
      </c>
      <c r="N2910" s="9" t="n">
        <v>0</v>
      </c>
      <c r="O2910" s="9" t="n">
        <v>0</v>
      </c>
      <c r="P2910" s="9" t="n">
        <v>0</v>
      </c>
      <c r="Q2910" s="9" t="n">
        <v>0</v>
      </c>
      <c r="R2910" s="9" t="n">
        <v>45</v>
      </c>
      <c r="S2910" s="9" t="n">
        <v>0</v>
      </c>
      <c r="T2910" s="9" t="n">
        <v>0</v>
      </c>
      <c r="U2910" s="9" t="n">
        <v>0</v>
      </c>
      <c r="V2910" s="9" t="n">
        <v>0</v>
      </c>
      <c r="W2910" s="10">
        <f>SUM(B2910:V2910)</f>
        <v/>
      </c>
    </row>
    <row r="2911" ht="20" customHeight="1">
      <c r="A2911" s="8" t="inlineStr">
        <is>
          <t>https://vnexpress.net/the-thao/du-lieu-bong-da/tran-dau/1451209/as-roma-plzen</t>
        </is>
      </c>
      <c r="B2911" s="9" t="n">
        <v>0</v>
      </c>
      <c r="C2911" s="9" t="n">
        <v>0</v>
      </c>
      <c r="D2911" s="9" t="n">
        <v>0</v>
      </c>
      <c r="E2911" s="9" t="n">
        <v>0</v>
      </c>
      <c r="F2911" s="9" t="n">
        <v>0</v>
      </c>
      <c r="G2911" s="9" t="n">
        <v>0</v>
      </c>
      <c r="H2911" s="9" t="n">
        <v>0</v>
      </c>
      <c r="I2911" s="9" t="n">
        <v>0</v>
      </c>
      <c r="J2911" s="9" t="n">
        <v>0</v>
      </c>
      <c r="K2911" s="9" t="n">
        <v>45</v>
      </c>
      <c r="L2911" s="9" t="n">
        <v>0</v>
      </c>
      <c r="M2911" s="9" t="n">
        <v>0</v>
      </c>
      <c r="N2911" s="9" t="n">
        <v>0</v>
      </c>
      <c r="O2911" s="9" t="n">
        <v>0</v>
      </c>
      <c r="P2911" s="9" t="n">
        <v>0</v>
      </c>
      <c r="Q2911" s="9" t="n">
        <v>0</v>
      </c>
      <c r="R2911" s="9" t="n">
        <v>0</v>
      </c>
      <c r="S2911" s="9" t="n">
        <v>0</v>
      </c>
      <c r="T2911" s="9" t="n">
        <v>0</v>
      </c>
      <c r="U2911" s="9" t="n">
        <v>0</v>
      </c>
      <c r="V2911" s="9" t="n">
        <v>0</v>
      </c>
      <c r="W2911" s="10">
        <f>SUM(B2911:V2911)</f>
        <v/>
      </c>
    </row>
    <row r="2912" ht="20" customHeight="1">
      <c r="A2912" s="8" t="inlineStr">
        <is>
          <t>https://vnexpress.net/the-thao/du-lieu-bong-da/tran-dau/1550109/cagliari-lecce</t>
        </is>
      </c>
      <c r="B2912" s="9" t="n">
        <v>0</v>
      </c>
      <c r="C2912" s="9" t="n">
        <v>0</v>
      </c>
      <c r="D2912" s="9" t="n">
        <v>0</v>
      </c>
      <c r="E2912" s="9" t="n">
        <v>0</v>
      </c>
      <c r="F2912" s="9" t="n">
        <v>0</v>
      </c>
      <c r="G2912" s="9" t="n">
        <v>0</v>
      </c>
      <c r="H2912" s="9" t="n">
        <v>0</v>
      </c>
      <c r="I2912" s="9" t="n">
        <v>0</v>
      </c>
      <c r="J2912" s="9" t="n">
        <v>0</v>
      </c>
      <c r="K2912" s="9" t="n">
        <v>0</v>
      </c>
      <c r="L2912" s="9" t="n">
        <v>0</v>
      </c>
      <c r="M2912" s="9" t="n">
        <v>0</v>
      </c>
      <c r="N2912" s="9" t="n">
        <v>0</v>
      </c>
      <c r="O2912" s="9" t="n">
        <v>0</v>
      </c>
      <c r="P2912" s="9" t="n">
        <v>0</v>
      </c>
      <c r="Q2912" s="9" t="n">
        <v>0</v>
      </c>
      <c r="R2912" s="9" t="n">
        <v>0</v>
      </c>
      <c r="S2912" s="9" t="n">
        <v>0</v>
      </c>
      <c r="T2912" s="9" t="n">
        <v>0</v>
      </c>
      <c r="U2912" s="9" t="n">
        <v>0</v>
      </c>
      <c r="V2912" s="9" t="n">
        <v>45</v>
      </c>
      <c r="W2912" s="10">
        <f>SUM(B2912:V2912)</f>
        <v/>
      </c>
    </row>
    <row r="2913" ht="20" customHeight="1">
      <c r="A2913" s="8" t="inlineStr">
        <is>
          <t>https://vnexpress.net/the-thao/du-lieu-bong-da/tran-dau/1570378/racing-santander-alaves</t>
        </is>
      </c>
      <c r="B2913" s="9" t="n">
        <v>0</v>
      </c>
      <c r="C2913" s="9" t="n">
        <v>0</v>
      </c>
      <c r="D2913" s="9" t="n">
        <v>0</v>
      </c>
      <c r="E2913" s="9" t="n">
        <v>0</v>
      </c>
      <c r="F2913" s="9" t="n">
        <v>0</v>
      </c>
      <c r="G2913" s="9" t="n">
        <v>0</v>
      </c>
      <c r="H2913" s="9" t="n">
        <v>0</v>
      </c>
      <c r="I2913" s="9" t="n">
        <v>0</v>
      </c>
      <c r="J2913" s="9" t="n">
        <v>0</v>
      </c>
      <c r="K2913" s="9" t="n">
        <v>0</v>
      </c>
      <c r="L2913" s="9" t="n">
        <v>0</v>
      </c>
      <c r="M2913" s="9" t="n">
        <v>0</v>
      </c>
      <c r="N2913" s="9" t="n">
        <v>0</v>
      </c>
      <c r="O2913" s="9" t="n">
        <v>0</v>
      </c>
      <c r="P2913" s="9" t="n">
        <v>0</v>
      </c>
      <c r="Q2913" s="9" t="n">
        <v>0</v>
      </c>
      <c r="R2913" s="9" t="n">
        <v>0</v>
      </c>
      <c r="S2913" s="9" t="n">
        <v>0</v>
      </c>
      <c r="T2913" s="9" t="n">
        <v>0</v>
      </c>
      <c r="U2913" s="9" t="n">
        <v>0</v>
      </c>
      <c r="V2913" s="9" t="n">
        <v>45</v>
      </c>
      <c r="W2913" s="10">
        <f>SUM(B2913:V2913)</f>
        <v/>
      </c>
    </row>
    <row r="2914" ht="20" customHeight="1">
      <c r="A2914" s="8" t="inlineStr">
        <is>
          <t>https://vnexpress.net/the-thao/du-lieu-bong-da/tran-dau/1607168/mjallby-aif-slovan-bratislava</t>
        </is>
      </c>
      <c r="B2914" s="9" t="n">
        <v>0</v>
      </c>
      <c r="C2914" s="9" t="n">
        <v>0</v>
      </c>
      <c r="D2914" s="9" t="n">
        <v>0</v>
      </c>
      <c r="E2914" s="9" t="n">
        <v>0</v>
      </c>
      <c r="F2914" s="9" t="n">
        <v>0</v>
      </c>
      <c r="G2914" s="9" t="n">
        <v>0</v>
      </c>
      <c r="H2914" s="9" t="n">
        <v>0</v>
      </c>
      <c r="I2914" s="9" t="n">
        <v>0</v>
      </c>
      <c r="J2914" s="9" t="n">
        <v>0</v>
      </c>
      <c r="K2914" s="9" t="n">
        <v>0</v>
      </c>
      <c r="L2914" s="9" t="n">
        <v>0</v>
      </c>
      <c r="M2914" s="9" t="n">
        <v>0</v>
      </c>
      <c r="N2914" s="9" t="n">
        <v>0</v>
      </c>
      <c r="O2914" s="9" t="n">
        <v>0</v>
      </c>
      <c r="P2914" s="9" t="n">
        <v>0</v>
      </c>
      <c r="Q2914" s="9" t="n">
        <v>0</v>
      </c>
      <c r="R2914" s="9" t="n">
        <v>0</v>
      </c>
      <c r="S2914" s="9" t="n">
        <v>0</v>
      </c>
      <c r="T2914" s="9" t="n">
        <v>0</v>
      </c>
      <c r="U2914" s="9" t="n">
        <v>45</v>
      </c>
      <c r="V2914" s="9" t="n">
        <v>0</v>
      </c>
      <c r="W2914" s="10">
        <f>SUM(B2914:V2914)</f>
        <v/>
      </c>
    </row>
    <row r="2915" ht="20" customHeight="1">
      <c r="A2915" s="8" t="inlineStr">
        <is>
          <t>https://vnexpress.net/the-thao/du-lieu-bong-da/tran-dau/1636309/olympiakos-jagiellonia</t>
        </is>
      </c>
      <c r="B2915" s="9" t="n">
        <v>0</v>
      </c>
      <c r="C2915" s="9" t="n">
        <v>0</v>
      </c>
      <c r="D2915" s="9" t="n">
        <v>0</v>
      </c>
      <c r="E2915" s="9" t="n">
        <v>0</v>
      </c>
      <c r="F2915" s="9" t="n">
        <v>0</v>
      </c>
      <c r="G2915" s="9" t="n">
        <v>0</v>
      </c>
      <c r="H2915" s="9" t="n">
        <v>0</v>
      </c>
      <c r="I2915" s="9" t="n">
        <v>0</v>
      </c>
      <c r="J2915" s="9" t="n">
        <v>0</v>
      </c>
      <c r="K2915" s="9" t="n">
        <v>0</v>
      </c>
      <c r="L2915" s="9" t="n">
        <v>0</v>
      </c>
      <c r="M2915" s="9" t="n">
        <v>0</v>
      </c>
      <c r="N2915" s="9" t="n">
        <v>0</v>
      </c>
      <c r="O2915" s="9" t="n">
        <v>0</v>
      </c>
      <c r="P2915" s="9" t="n">
        <v>0</v>
      </c>
      <c r="Q2915" s="9" t="n">
        <v>0</v>
      </c>
      <c r="R2915" s="9" t="n">
        <v>0</v>
      </c>
      <c r="S2915" s="9" t="n">
        <v>0</v>
      </c>
      <c r="T2915" s="9" t="n">
        <v>0</v>
      </c>
      <c r="U2915" s="9" t="n">
        <v>0</v>
      </c>
      <c r="V2915" s="9" t="n">
        <v>45</v>
      </c>
      <c r="W2915" s="10">
        <f>SUM(B2915:V2915)</f>
        <v/>
      </c>
    </row>
    <row r="2916" ht="20" customHeight="1">
      <c r="A2916" s="8" t="inlineStr">
        <is>
          <t>https://vnexpress.net/the-thao/du-lieu-bong-da/cau-thu/-------------778</t>
        </is>
      </c>
      <c r="B2916" s="9" t="n">
        <v>0</v>
      </c>
      <c r="C2916" s="9" t="n">
        <v>0</v>
      </c>
      <c r="D2916" s="9" t="n">
        <v>0</v>
      </c>
      <c r="E2916" s="9" t="n">
        <v>0</v>
      </c>
      <c r="F2916" s="9" t="n">
        <v>0</v>
      </c>
      <c r="G2916" s="9" t="n">
        <v>0</v>
      </c>
      <c r="H2916" s="9" t="n">
        <v>0</v>
      </c>
      <c r="I2916" s="9" t="n">
        <v>0</v>
      </c>
      <c r="J2916" s="9" t="n">
        <v>0</v>
      </c>
      <c r="K2916" s="9" t="n">
        <v>0</v>
      </c>
      <c r="L2916" s="9" t="n">
        <v>0</v>
      </c>
      <c r="M2916" s="9" t="n">
        <v>0</v>
      </c>
      <c r="N2916" s="9" t="n">
        <v>0</v>
      </c>
      <c r="O2916" s="9" t="n">
        <v>0</v>
      </c>
      <c r="P2916" s="9" t="n">
        <v>0</v>
      </c>
      <c r="Q2916" s="9" t="n">
        <v>0</v>
      </c>
      <c r="R2916" s="9" t="n">
        <v>0</v>
      </c>
      <c r="S2916" s="9" t="n">
        <v>34</v>
      </c>
      <c r="T2916" s="9" t="n">
        <v>11</v>
      </c>
      <c r="U2916" s="9" t="n">
        <v>0</v>
      </c>
      <c r="V2916" s="9" t="n">
        <v>0</v>
      </c>
      <c r="W2916" s="10">
        <f>SUM(B2916:V2916)</f>
        <v/>
      </c>
    </row>
    <row r="2917" ht="20" customHeight="1">
      <c r="A2917" s="8" t="inlineStr">
        <is>
          <t>https://vnexpress.net/the-thao/du-lieu-bong-da/doi-bong/tay-ban-nha-9</t>
        </is>
      </c>
      <c r="B2917" s="9" t="n">
        <v>0</v>
      </c>
      <c r="C2917" s="9" t="n">
        <v>0</v>
      </c>
      <c r="D2917" s="9" t="n">
        <v>0</v>
      </c>
      <c r="E2917" s="9" t="n">
        <v>0</v>
      </c>
      <c r="F2917" s="9" t="n">
        <v>0</v>
      </c>
      <c r="G2917" s="9" t="n">
        <v>34</v>
      </c>
      <c r="H2917" s="9" t="n">
        <v>0</v>
      </c>
      <c r="I2917" s="9" t="n">
        <v>0</v>
      </c>
      <c r="J2917" s="9" t="n">
        <v>0</v>
      </c>
      <c r="K2917" s="9" t="n">
        <v>0</v>
      </c>
      <c r="L2917" s="9" t="n">
        <v>11</v>
      </c>
      <c r="M2917" s="9" t="n">
        <v>0</v>
      </c>
      <c r="N2917" s="9" t="n">
        <v>0</v>
      </c>
      <c r="O2917" s="9" t="n">
        <v>0</v>
      </c>
      <c r="P2917" s="9" t="n">
        <v>0</v>
      </c>
      <c r="Q2917" s="9" t="n">
        <v>0</v>
      </c>
      <c r="R2917" s="9" t="n">
        <v>0</v>
      </c>
      <c r="S2917" s="9" t="n">
        <v>0</v>
      </c>
      <c r="T2917" s="9" t="n">
        <v>0</v>
      </c>
      <c r="U2917" s="9" t="n">
        <v>0</v>
      </c>
      <c r="V2917" s="9" t="n">
        <v>0</v>
      </c>
      <c r="W2917" s="10">
        <f>SUM(B2917:V2917)</f>
        <v/>
      </c>
    </row>
    <row r="2918" ht="20" customHeight="1">
      <c r="A2918" s="8" t="inlineStr">
        <is>
          <t>https://vnexpress.net/the-thao/du-lieu-bong-da/tran-dau/349810/ostersunds-fk-zorya-luhansk</t>
        </is>
      </c>
      <c r="B2918" s="9" t="n">
        <v>0</v>
      </c>
      <c r="C2918" s="9" t="n">
        <v>0</v>
      </c>
      <c r="D2918" s="9" t="n">
        <v>0</v>
      </c>
      <c r="E2918" s="9" t="n">
        <v>0</v>
      </c>
      <c r="F2918" s="9" t="n">
        <v>0</v>
      </c>
      <c r="G2918" s="9" t="n">
        <v>0</v>
      </c>
      <c r="H2918" s="9" t="n">
        <v>0</v>
      </c>
      <c r="I2918" s="9" t="n">
        <v>0</v>
      </c>
      <c r="J2918" s="9" t="n">
        <v>0</v>
      </c>
      <c r="K2918" s="9" t="n">
        <v>0</v>
      </c>
      <c r="L2918" s="9" t="n">
        <v>0</v>
      </c>
      <c r="M2918" s="9" t="n">
        <v>0</v>
      </c>
      <c r="N2918" s="9" t="n">
        <v>0</v>
      </c>
      <c r="O2918" s="9" t="n">
        <v>0</v>
      </c>
      <c r="P2918" s="9" t="n">
        <v>0</v>
      </c>
      <c r="Q2918" s="9" t="n">
        <v>11</v>
      </c>
      <c r="R2918" s="9" t="n">
        <v>0</v>
      </c>
      <c r="S2918" s="9" t="n">
        <v>34</v>
      </c>
      <c r="T2918" s="9" t="n">
        <v>0</v>
      </c>
      <c r="U2918" s="9" t="n">
        <v>0</v>
      </c>
      <c r="V2918" s="9" t="n">
        <v>0</v>
      </c>
      <c r="W2918" s="10">
        <f>SUM(B2918:V2918)</f>
        <v/>
      </c>
    </row>
    <row r="2919" ht="20" customHeight="1">
      <c r="A2919" s="8" t="inlineStr">
        <is>
          <t>https://vnexpress.net/the-thao/du-lieu-bong-da/cau-thu/---------------274312</t>
        </is>
      </c>
      <c r="B2919" s="9" t="n">
        <v>0</v>
      </c>
      <c r="C2919" s="9" t="n">
        <v>0</v>
      </c>
      <c r="D2919" s="9" t="n">
        <v>0</v>
      </c>
      <c r="E2919" s="9" t="n">
        <v>0</v>
      </c>
      <c r="F2919" s="9" t="n">
        <v>0</v>
      </c>
      <c r="G2919" s="9" t="n">
        <v>0</v>
      </c>
      <c r="H2919" s="9" t="n">
        <v>0</v>
      </c>
      <c r="I2919" s="9" t="n">
        <v>0</v>
      </c>
      <c r="J2919" s="9" t="n">
        <v>0</v>
      </c>
      <c r="K2919" s="9" t="n">
        <v>0</v>
      </c>
      <c r="L2919" s="9" t="n">
        <v>0</v>
      </c>
      <c r="M2919" s="9" t="n">
        <v>0</v>
      </c>
      <c r="N2919" s="9" t="n">
        <v>0</v>
      </c>
      <c r="O2919" s="9" t="n">
        <v>0</v>
      </c>
      <c r="P2919" s="9" t="n">
        <v>0</v>
      </c>
      <c r="Q2919" s="9" t="n">
        <v>0</v>
      </c>
      <c r="R2919" s="9" t="n">
        <v>0</v>
      </c>
      <c r="S2919" s="9" t="n">
        <v>30</v>
      </c>
      <c r="T2919" s="9" t="n">
        <v>15</v>
      </c>
      <c r="U2919" s="9" t="n">
        <v>0</v>
      </c>
      <c r="V2919" s="9" t="n">
        <v>0</v>
      </c>
      <c r="W2919" s="10">
        <f>SUM(B2919:V2919)</f>
        <v/>
      </c>
    </row>
    <row r="2920" ht="20" customHeight="1">
      <c r="A2920" s="8" t="inlineStr">
        <is>
          <t>https://vnexpress.net/the-thao/du-lieu-bong-da/cau-thu/---------------47264</t>
        </is>
      </c>
      <c r="B2920" s="9" t="n">
        <v>0</v>
      </c>
      <c r="C2920" s="9" t="n">
        <v>0</v>
      </c>
      <c r="D2920" s="9" t="n">
        <v>0</v>
      </c>
      <c r="E2920" s="9" t="n">
        <v>0</v>
      </c>
      <c r="F2920" s="9" t="n">
        <v>0</v>
      </c>
      <c r="G2920" s="9" t="n">
        <v>0</v>
      </c>
      <c r="H2920" s="9" t="n">
        <v>0</v>
      </c>
      <c r="I2920" s="9" t="n">
        <v>0</v>
      </c>
      <c r="J2920" s="9" t="n">
        <v>0</v>
      </c>
      <c r="K2920" s="9" t="n">
        <v>0</v>
      </c>
      <c r="L2920" s="9" t="n">
        <v>0</v>
      </c>
      <c r="M2920" s="9" t="n">
        <v>0</v>
      </c>
      <c r="N2920" s="9" t="n">
        <v>0</v>
      </c>
      <c r="O2920" s="9" t="n">
        <v>0</v>
      </c>
      <c r="P2920" s="9" t="n">
        <v>0</v>
      </c>
      <c r="Q2920" s="9" t="n">
        <v>0</v>
      </c>
      <c r="R2920" s="9" t="n">
        <v>0</v>
      </c>
      <c r="S2920" s="9" t="n">
        <v>30</v>
      </c>
      <c r="T2920" s="9" t="n">
        <v>15</v>
      </c>
      <c r="U2920" s="9" t="n">
        <v>0</v>
      </c>
      <c r="V2920" s="9" t="n">
        <v>0</v>
      </c>
      <c r="W2920" s="10">
        <f>SUM(B2920:V2920)</f>
        <v/>
      </c>
    </row>
    <row r="2921" ht="20" customHeight="1">
      <c r="A2921" s="8" t="inlineStr">
        <is>
          <t>https://vnexpress.net/the-thao/du-lieu-bong-da/cau-thu/a--remiro-47269</t>
        </is>
      </c>
      <c r="B2921" s="9" t="n">
        <v>0</v>
      </c>
      <c r="C2921" s="9" t="n">
        <v>0</v>
      </c>
      <c r="D2921" s="9" t="n">
        <v>0</v>
      </c>
      <c r="E2921" s="9" t="n">
        <v>0</v>
      </c>
      <c r="F2921" s="9" t="n">
        <v>0</v>
      </c>
      <c r="G2921" s="9" t="n">
        <v>0</v>
      </c>
      <c r="H2921" s="9" t="n">
        <v>0</v>
      </c>
      <c r="I2921" s="9" t="n">
        <v>0</v>
      </c>
      <c r="J2921" s="9" t="n">
        <v>0</v>
      </c>
      <c r="K2921" s="9" t="n">
        <v>0</v>
      </c>
      <c r="L2921" s="9" t="n">
        <v>0</v>
      </c>
      <c r="M2921" s="9" t="n">
        <v>0</v>
      </c>
      <c r="N2921" s="9" t="n">
        <v>0</v>
      </c>
      <c r="O2921" s="9" t="n">
        <v>0</v>
      </c>
      <c r="P2921" s="9" t="n">
        <v>0</v>
      </c>
      <c r="Q2921" s="9" t="n">
        <v>0</v>
      </c>
      <c r="R2921" s="9" t="n">
        <v>0</v>
      </c>
      <c r="S2921" s="9" t="n">
        <v>26</v>
      </c>
      <c r="T2921" s="9" t="n">
        <v>19</v>
      </c>
      <c r="U2921" s="9" t="n">
        <v>0</v>
      </c>
      <c r="V2921" s="9" t="n">
        <v>0</v>
      </c>
      <c r="W2921" s="10">
        <f>SUM(B2921:V2921)</f>
        <v/>
      </c>
    </row>
    <row r="2922" ht="20" customHeight="1">
      <c r="A2922" s="8" t="inlineStr">
        <is>
          <t>https://vnexpress.net/the-thao/du-lieu-bong-da/doi-bong/al-ahli-jeddah-2929/doi-hinh</t>
        </is>
      </c>
      <c r="B2922" s="9" t="n">
        <v>0</v>
      </c>
      <c r="C2922" s="9" t="n">
        <v>0</v>
      </c>
      <c r="D2922" s="9" t="n">
        <v>0</v>
      </c>
      <c r="E2922" s="9" t="n">
        <v>0</v>
      </c>
      <c r="F2922" s="9" t="n">
        <v>0</v>
      </c>
      <c r="G2922" s="9" t="n">
        <v>0</v>
      </c>
      <c r="H2922" s="9" t="n">
        <v>0</v>
      </c>
      <c r="I2922" s="9" t="n">
        <v>0</v>
      </c>
      <c r="J2922" s="9" t="n">
        <v>0</v>
      </c>
      <c r="K2922" s="9" t="n">
        <v>0</v>
      </c>
      <c r="L2922" s="9" t="n">
        <v>0</v>
      </c>
      <c r="M2922" s="9" t="n">
        <v>0</v>
      </c>
      <c r="N2922" s="9" t="n">
        <v>0</v>
      </c>
      <c r="O2922" s="9" t="n">
        <v>25</v>
      </c>
      <c r="P2922" s="9" t="n">
        <v>0</v>
      </c>
      <c r="Q2922" s="9" t="n">
        <v>10</v>
      </c>
      <c r="R2922" s="9" t="n">
        <v>10</v>
      </c>
      <c r="S2922" s="9" t="n">
        <v>0</v>
      </c>
      <c r="T2922" s="9" t="n">
        <v>0</v>
      </c>
      <c r="U2922" s="9" t="n">
        <v>0</v>
      </c>
      <c r="V2922" s="9" t="n">
        <v>0</v>
      </c>
      <c r="W2922" s="10">
        <f>SUM(B2922:V2922)</f>
        <v/>
      </c>
    </row>
    <row r="2923" ht="20" customHeight="1">
      <c r="A2923" s="8" t="inlineStr">
        <is>
          <t>https://vnexpress.net/the-thao/du-lieu-bong-da/tran-dau/1223888/verona-parma</t>
        </is>
      </c>
      <c r="B2923" s="9" t="n">
        <v>0</v>
      </c>
      <c r="C2923" s="9" t="n">
        <v>0</v>
      </c>
      <c r="D2923" s="9" t="n">
        <v>11</v>
      </c>
      <c r="E2923" s="9" t="n">
        <v>23</v>
      </c>
      <c r="F2923" s="9" t="n">
        <v>0</v>
      </c>
      <c r="G2923" s="9" t="n">
        <v>0</v>
      </c>
      <c r="H2923" s="9" t="n">
        <v>0</v>
      </c>
      <c r="I2923" s="9" t="n">
        <v>0</v>
      </c>
      <c r="J2923" s="9" t="n">
        <v>0</v>
      </c>
      <c r="K2923" s="9" t="n">
        <v>0</v>
      </c>
      <c r="L2923" s="9" t="n">
        <v>11</v>
      </c>
      <c r="M2923" s="9" t="n">
        <v>0</v>
      </c>
      <c r="N2923" s="9" t="n">
        <v>0</v>
      </c>
      <c r="O2923" s="9" t="n">
        <v>0</v>
      </c>
      <c r="P2923" s="9" t="n">
        <v>0</v>
      </c>
      <c r="Q2923" s="9" t="n">
        <v>0</v>
      </c>
      <c r="R2923" s="9" t="n">
        <v>0</v>
      </c>
      <c r="S2923" s="9" t="n">
        <v>0</v>
      </c>
      <c r="T2923" s="9" t="n">
        <v>0</v>
      </c>
      <c r="U2923" s="9" t="n">
        <v>0</v>
      </c>
      <c r="V2923" s="9" t="n">
        <v>0</v>
      </c>
      <c r="W2923" s="10">
        <f>SUM(B2923:V2923)</f>
        <v/>
      </c>
    </row>
    <row r="2924" ht="20" customHeight="1">
      <c r="A2924" s="8" t="inlineStr">
        <is>
          <t>https://vnexpress.net/the-thao/du-lieu-bong-da/cau-thu/-------------293</t>
        </is>
      </c>
      <c r="B2924" s="9" t="n">
        <v>0</v>
      </c>
      <c r="C2924" s="9" t="n">
        <v>0</v>
      </c>
      <c r="D2924" s="9" t="n">
        <v>0</v>
      </c>
      <c r="E2924" s="9" t="n">
        <v>0</v>
      </c>
      <c r="F2924" s="9" t="n">
        <v>0</v>
      </c>
      <c r="G2924" s="9" t="n">
        <v>0</v>
      </c>
      <c r="H2924" s="9" t="n">
        <v>0</v>
      </c>
      <c r="I2924" s="9" t="n">
        <v>0</v>
      </c>
      <c r="J2924" s="9" t="n">
        <v>0</v>
      </c>
      <c r="K2924" s="9" t="n">
        <v>0</v>
      </c>
      <c r="L2924" s="9" t="n">
        <v>0</v>
      </c>
      <c r="M2924" s="9" t="n">
        <v>0</v>
      </c>
      <c r="N2924" s="9" t="n">
        <v>0</v>
      </c>
      <c r="O2924" s="9" t="n">
        <v>0</v>
      </c>
      <c r="P2924" s="9" t="n">
        <v>0</v>
      </c>
      <c r="Q2924" s="9" t="n">
        <v>0</v>
      </c>
      <c r="R2924" s="9" t="n">
        <v>0</v>
      </c>
      <c r="S2924" s="9" t="n">
        <v>21</v>
      </c>
      <c r="T2924" s="9" t="n">
        <v>14</v>
      </c>
      <c r="U2924" s="9" t="n">
        <v>10</v>
      </c>
      <c r="V2924" s="9" t="n">
        <v>0</v>
      </c>
      <c r="W2924" s="10">
        <f>SUM(B2924:V2924)</f>
        <v/>
      </c>
    </row>
    <row r="2925" ht="20" customHeight="1">
      <c r="A2925" s="8" t="inlineStr">
        <is>
          <t>https://vnexpress.net/the-thao/du-lieu-bong-da/cau-thu/---------------18080</t>
        </is>
      </c>
      <c r="B2925" s="9" t="n">
        <v>0</v>
      </c>
      <c r="C2925" s="9" t="n">
        <v>0</v>
      </c>
      <c r="D2925" s="9" t="n">
        <v>0</v>
      </c>
      <c r="E2925" s="9" t="n">
        <v>0</v>
      </c>
      <c r="F2925" s="9" t="n">
        <v>0</v>
      </c>
      <c r="G2925" s="9" t="n">
        <v>0</v>
      </c>
      <c r="H2925" s="9" t="n">
        <v>0</v>
      </c>
      <c r="I2925" s="9" t="n">
        <v>0</v>
      </c>
      <c r="J2925" s="9" t="n">
        <v>0</v>
      </c>
      <c r="K2925" s="9" t="n">
        <v>0</v>
      </c>
      <c r="L2925" s="9" t="n">
        <v>0</v>
      </c>
      <c r="M2925" s="9" t="n">
        <v>0</v>
      </c>
      <c r="N2925" s="9" t="n">
        <v>0</v>
      </c>
      <c r="O2925" s="9" t="n">
        <v>0</v>
      </c>
      <c r="P2925" s="9" t="n">
        <v>0</v>
      </c>
      <c r="Q2925" s="9" t="n">
        <v>0</v>
      </c>
      <c r="R2925" s="9" t="n">
        <v>0</v>
      </c>
      <c r="S2925" s="9" t="n">
        <v>14</v>
      </c>
      <c r="T2925" s="9" t="n">
        <v>12</v>
      </c>
      <c r="U2925" s="9" t="n">
        <v>19</v>
      </c>
      <c r="V2925" s="9" t="n">
        <v>0</v>
      </c>
      <c r="W2925" s="10">
        <f>SUM(B2925:V2925)</f>
        <v/>
      </c>
    </row>
    <row r="2926" ht="20" customHeight="1">
      <c r="A2926" s="8" t="inlineStr">
        <is>
          <t>https://vnexpress.net/the-thao/du-lieu-bong-da/tran-dau/1148312/binh-duong-quang-nam</t>
        </is>
      </c>
      <c r="B2926" s="9" t="n">
        <v>19</v>
      </c>
      <c r="C2926" s="9" t="n">
        <v>0</v>
      </c>
      <c r="D2926" s="9" t="n">
        <v>0</v>
      </c>
      <c r="E2926" s="9" t="n">
        <v>0</v>
      </c>
      <c r="F2926" s="9" t="n">
        <v>15</v>
      </c>
      <c r="G2926" s="9" t="n">
        <v>0</v>
      </c>
      <c r="H2926" s="9" t="n">
        <v>0</v>
      </c>
      <c r="I2926" s="9" t="n">
        <v>11</v>
      </c>
      <c r="J2926" s="9" t="n">
        <v>0</v>
      </c>
      <c r="K2926" s="9" t="n">
        <v>0</v>
      </c>
      <c r="L2926" s="9" t="n">
        <v>0</v>
      </c>
      <c r="M2926" s="9" t="n">
        <v>0</v>
      </c>
      <c r="N2926" s="9" t="n">
        <v>0</v>
      </c>
      <c r="O2926" s="9" t="n">
        <v>0</v>
      </c>
      <c r="P2926" s="9" t="n">
        <v>0</v>
      </c>
      <c r="Q2926" s="9" t="n">
        <v>0</v>
      </c>
      <c r="R2926" s="9" t="n">
        <v>0</v>
      </c>
      <c r="S2926" s="9" t="n">
        <v>0</v>
      </c>
      <c r="T2926" s="9" t="n">
        <v>0</v>
      </c>
      <c r="U2926" s="9" t="n">
        <v>0</v>
      </c>
      <c r="V2926" s="9" t="n">
        <v>0</v>
      </c>
      <c r="W2926" s="10">
        <f>SUM(B2926:V2926)</f>
        <v/>
      </c>
    </row>
    <row r="2927" ht="20" customHeight="1">
      <c r="A2927" s="8" t="inlineStr">
        <is>
          <t>https://beta.vnexpress.net/the-thao/du-lieu-bong-da/giai-dau/seriea</t>
        </is>
      </c>
      <c r="B2927" s="9" t="n">
        <v>0</v>
      </c>
      <c r="C2927" s="9" t="n">
        <v>0</v>
      </c>
      <c r="D2927" s="9" t="n">
        <v>0</v>
      </c>
      <c r="E2927" s="9" t="n">
        <v>0</v>
      </c>
      <c r="F2927" s="9" t="n">
        <v>0</v>
      </c>
      <c r="G2927" s="9" t="n">
        <v>0</v>
      </c>
      <c r="H2927" s="9" t="n">
        <v>0</v>
      </c>
      <c r="I2927" s="9" t="n">
        <v>44</v>
      </c>
      <c r="J2927" s="9" t="n">
        <v>0</v>
      </c>
      <c r="K2927" s="9" t="n">
        <v>0</v>
      </c>
      <c r="L2927" s="9" t="n">
        <v>0</v>
      </c>
      <c r="M2927" s="9" t="n">
        <v>0</v>
      </c>
      <c r="N2927" s="9" t="n">
        <v>0</v>
      </c>
      <c r="O2927" s="9" t="n">
        <v>0</v>
      </c>
      <c r="P2927" s="9" t="n">
        <v>0</v>
      </c>
      <c r="Q2927" s="9" t="n">
        <v>0</v>
      </c>
      <c r="R2927" s="9" t="n">
        <v>0</v>
      </c>
      <c r="S2927" s="9" t="n">
        <v>0</v>
      </c>
      <c r="T2927" s="9" t="n">
        <v>0</v>
      </c>
      <c r="U2927" s="9" t="n">
        <v>0</v>
      </c>
      <c r="V2927" s="9" t="n">
        <v>0</v>
      </c>
      <c r="W2927" s="10">
        <f>SUM(B2927:V2927)</f>
        <v/>
      </c>
    </row>
    <row r="2928" ht="20" customHeight="1">
      <c r="A2928" s="8" t="inlineStr">
        <is>
          <t>https://vnexpress.net/the-thao/du-lieu-bong-da/giai-dau/premier-league/lich-thi-dau</t>
        </is>
      </c>
      <c r="B2928" s="9" t="n">
        <v>0</v>
      </c>
      <c r="C2928" s="9" t="n">
        <v>0</v>
      </c>
      <c r="D2928" s="9" t="n">
        <v>0</v>
      </c>
      <c r="E2928" s="9" t="n">
        <v>0</v>
      </c>
      <c r="F2928" s="9" t="n">
        <v>0</v>
      </c>
      <c r="G2928" s="9" t="n">
        <v>0</v>
      </c>
      <c r="H2928" s="9" t="n">
        <v>0</v>
      </c>
      <c r="I2928" s="9" t="n">
        <v>0</v>
      </c>
      <c r="J2928" s="9" t="n">
        <v>0</v>
      </c>
      <c r="K2928" s="9" t="n">
        <v>0</v>
      </c>
      <c r="L2928" s="9" t="n">
        <v>0</v>
      </c>
      <c r="M2928" s="9" t="n">
        <v>0</v>
      </c>
      <c r="N2928" s="9" t="n">
        <v>0</v>
      </c>
      <c r="O2928" s="9" t="n">
        <v>0</v>
      </c>
      <c r="P2928" s="9" t="n">
        <v>0</v>
      </c>
      <c r="Q2928" s="9" t="n">
        <v>0</v>
      </c>
      <c r="R2928" s="9" t="n">
        <v>0</v>
      </c>
      <c r="S2928" s="9" t="n">
        <v>0</v>
      </c>
      <c r="T2928" s="9" t="n">
        <v>0</v>
      </c>
      <c r="U2928" s="9" t="n">
        <v>0</v>
      </c>
      <c r="V2928" s="9" t="n">
        <v>44</v>
      </c>
      <c r="W2928" s="10">
        <f>SUM(B2928:V2928)</f>
        <v/>
      </c>
    </row>
    <row r="2929" ht="20" customHeight="1">
      <c r="A2929" s="8" t="inlineStr">
        <is>
          <t>https://vnexpress.net/the-thao/du-lieu-bong-da/tran-dau/1208740/sevilla-athletic-club</t>
        </is>
      </c>
      <c r="B2929" s="9" t="n">
        <v>0</v>
      </c>
      <c r="C2929" s="9" t="n">
        <v>0</v>
      </c>
      <c r="D2929" s="9" t="n">
        <v>44</v>
      </c>
      <c r="E2929" s="9" t="n">
        <v>0</v>
      </c>
      <c r="F2929" s="9" t="n">
        <v>0</v>
      </c>
      <c r="G2929" s="9" t="n">
        <v>0</v>
      </c>
      <c r="H2929" s="9" t="n">
        <v>0</v>
      </c>
      <c r="I2929" s="9" t="n">
        <v>0</v>
      </c>
      <c r="J2929" s="9" t="n">
        <v>0</v>
      </c>
      <c r="K2929" s="9" t="n">
        <v>0</v>
      </c>
      <c r="L2929" s="9" t="n">
        <v>0</v>
      </c>
      <c r="M2929" s="9" t="n">
        <v>0</v>
      </c>
      <c r="N2929" s="9" t="n">
        <v>0</v>
      </c>
      <c r="O2929" s="9" t="n">
        <v>0</v>
      </c>
      <c r="P2929" s="9" t="n">
        <v>0</v>
      </c>
      <c r="Q2929" s="9" t="n">
        <v>0</v>
      </c>
      <c r="R2929" s="9" t="n">
        <v>0</v>
      </c>
      <c r="S2929" s="9" t="n">
        <v>0</v>
      </c>
      <c r="T2929" s="9" t="n">
        <v>0</v>
      </c>
      <c r="U2929" s="9" t="n">
        <v>0</v>
      </c>
      <c r="V2929" s="9" t="n">
        <v>0</v>
      </c>
      <c r="W2929" s="10">
        <f>SUM(B2929:V2929)</f>
        <v/>
      </c>
    </row>
    <row r="2930" ht="20" customHeight="1">
      <c r="A2930" s="8" t="inlineStr">
        <is>
          <t>https://vnexpress.net/the-thao/du-lieu-bong-da/tran-dau/1208821/valencia-athletic-club</t>
        </is>
      </c>
      <c r="B2930" s="9" t="n">
        <v>0</v>
      </c>
      <c r="C2930" s="9" t="n">
        <v>0</v>
      </c>
      <c r="D2930" s="9" t="n">
        <v>0</v>
      </c>
      <c r="E2930" s="9" t="n">
        <v>0</v>
      </c>
      <c r="F2930" s="9" t="n">
        <v>44</v>
      </c>
      <c r="G2930" s="9" t="n">
        <v>0</v>
      </c>
      <c r="H2930" s="9" t="n">
        <v>0</v>
      </c>
      <c r="I2930" s="9" t="n">
        <v>0</v>
      </c>
      <c r="J2930" s="9" t="n">
        <v>0</v>
      </c>
      <c r="K2930" s="9" t="n">
        <v>0</v>
      </c>
      <c r="L2930" s="9" t="n">
        <v>0</v>
      </c>
      <c r="M2930" s="9" t="n">
        <v>0</v>
      </c>
      <c r="N2930" s="9" t="n">
        <v>0</v>
      </c>
      <c r="O2930" s="9" t="n">
        <v>0</v>
      </c>
      <c r="P2930" s="9" t="n">
        <v>0</v>
      </c>
      <c r="Q2930" s="9" t="n">
        <v>0</v>
      </c>
      <c r="R2930" s="9" t="n">
        <v>0</v>
      </c>
      <c r="S2930" s="9" t="n">
        <v>0</v>
      </c>
      <c r="T2930" s="9" t="n">
        <v>0</v>
      </c>
      <c r="U2930" s="9" t="n">
        <v>0</v>
      </c>
      <c r="V2930" s="9" t="n">
        <v>0</v>
      </c>
      <c r="W2930" s="10">
        <f>SUM(B2930:V2930)</f>
        <v/>
      </c>
    </row>
    <row r="2931" ht="20" customHeight="1">
      <c r="A2931" s="8" t="inlineStr">
        <is>
          <t>https://vnexpress.net/the-thao/du-lieu-bong-da/tran-dau/1223884/venezia-napoli</t>
        </is>
      </c>
      <c r="B2931" s="9" t="n">
        <v>0</v>
      </c>
      <c r="C2931" s="9" t="n">
        <v>0</v>
      </c>
      <c r="D2931" s="9" t="n">
        <v>44</v>
      </c>
      <c r="E2931" s="9" t="n">
        <v>0</v>
      </c>
      <c r="F2931" s="9" t="n">
        <v>0</v>
      </c>
      <c r="G2931" s="9" t="n">
        <v>0</v>
      </c>
      <c r="H2931" s="9" t="n">
        <v>0</v>
      </c>
      <c r="I2931" s="9" t="n">
        <v>0</v>
      </c>
      <c r="J2931" s="9" t="n">
        <v>0</v>
      </c>
      <c r="K2931" s="9" t="n">
        <v>0</v>
      </c>
      <c r="L2931" s="9" t="n">
        <v>0</v>
      </c>
      <c r="M2931" s="9" t="n">
        <v>0</v>
      </c>
      <c r="N2931" s="9" t="n">
        <v>0</v>
      </c>
      <c r="O2931" s="9" t="n">
        <v>0</v>
      </c>
      <c r="P2931" s="9" t="n">
        <v>0</v>
      </c>
      <c r="Q2931" s="9" t="n">
        <v>0</v>
      </c>
      <c r="R2931" s="9" t="n">
        <v>0</v>
      </c>
      <c r="S2931" s="9" t="n">
        <v>0</v>
      </c>
      <c r="T2931" s="9" t="n">
        <v>0</v>
      </c>
      <c r="U2931" s="9" t="n">
        <v>0</v>
      </c>
      <c r="V2931" s="9" t="n">
        <v>0</v>
      </c>
      <c r="W2931" s="10">
        <f>SUM(B2931:V2931)</f>
        <v/>
      </c>
    </row>
    <row r="2932" ht="20" customHeight="1">
      <c r="A2932" s="8" t="inlineStr">
        <is>
          <t>https://vnexpress.net/the-thao/du-lieu-bong-da/tran-dau/1383425/fc-levadia-tallinn-rgas-fs</t>
        </is>
      </c>
      <c r="B2932" s="9" t="n">
        <v>0</v>
      </c>
      <c r="C2932" s="9" t="n">
        <v>0</v>
      </c>
      <c r="D2932" s="9" t="n">
        <v>0</v>
      </c>
      <c r="E2932" s="9" t="n">
        <v>0</v>
      </c>
      <c r="F2932" s="9" t="n">
        <v>0</v>
      </c>
      <c r="G2932" s="9" t="n">
        <v>0</v>
      </c>
      <c r="H2932" s="9" t="n">
        <v>44</v>
      </c>
      <c r="I2932" s="9" t="n">
        <v>0</v>
      </c>
      <c r="J2932" s="9" t="n">
        <v>0</v>
      </c>
      <c r="K2932" s="9" t="n">
        <v>0</v>
      </c>
      <c r="L2932" s="9" t="n">
        <v>0</v>
      </c>
      <c r="M2932" s="9" t="n">
        <v>0</v>
      </c>
      <c r="N2932" s="9" t="n">
        <v>0</v>
      </c>
      <c r="O2932" s="9" t="n">
        <v>0</v>
      </c>
      <c r="P2932" s="9" t="n">
        <v>0</v>
      </c>
      <c r="Q2932" s="9" t="n">
        <v>0</v>
      </c>
      <c r="R2932" s="9" t="n">
        <v>0</v>
      </c>
      <c r="S2932" s="9" t="n">
        <v>0</v>
      </c>
      <c r="T2932" s="9" t="n">
        <v>0</v>
      </c>
      <c r="U2932" s="9" t="n">
        <v>0</v>
      </c>
      <c r="V2932" s="9" t="n">
        <v>0</v>
      </c>
      <c r="W2932" s="10">
        <f>SUM(B2932:V2932)</f>
        <v/>
      </c>
    </row>
    <row r="2933" ht="20" customHeight="1">
      <c r="A2933" s="8" t="inlineStr">
        <is>
          <t>https://vnexpress.net/the-thao/du-lieu-bong-da/tran-dau/1388389/leverkusen-1-fc-heidenheim</t>
        </is>
      </c>
      <c r="B2933" s="9" t="n">
        <v>0</v>
      </c>
      <c r="C2933" s="9" t="n">
        <v>0</v>
      </c>
      <c r="D2933" s="9" t="n">
        <v>0</v>
      </c>
      <c r="E2933" s="9" t="n">
        <v>0</v>
      </c>
      <c r="F2933" s="9" t="n">
        <v>0</v>
      </c>
      <c r="G2933" s="9" t="n">
        <v>0</v>
      </c>
      <c r="H2933" s="9" t="n">
        <v>0</v>
      </c>
      <c r="I2933" s="9" t="n">
        <v>0</v>
      </c>
      <c r="J2933" s="9" t="n">
        <v>0</v>
      </c>
      <c r="K2933" s="9" t="n">
        <v>0</v>
      </c>
      <c r="L2933" s="9" t="n">
        <v>44</v>
      </c>
      <c r="M2933" s="9" t="n">
        <v>0</v>
      </c>
      <c r="N2933" s="9" t="n">
        <v>0</v>
      </c>
      <c r="O2933" s="9" t="n">
        <v>0</v>
      </c>
      <c r="P2933" s="9" t="n">
        <v>0</v>
      </c>
      <c r="Q2933" s="9" t="n">
        <v>0</v>
      </c>
      <c r="R2933" s="9" t="n">
        <v>0</v>
      </c>
      <c r="S2933" s="9" t="n">
        <v>0</v>
      </c>
      <c r="T2933" s="9" t="n">
        <v>0</v>
      </c>
      <c r="U2933" s="9" t="n">
        <v>0</v>
      </c>
      <c r="V2933" s="9" t="n">
        <v>0</v>
      </c>
      <c r="W2933" s="10">
        <f>SUM(B2933:V2933)</f>
        <v/>
      </c>
    </row>
    <row r="2934" ht="20" customHeight="1">
      <c r="A2934" s="8" t="inlineStr">
        <is>
          <t>https://vnexpress.net/the-thao/du-lieu-bong-da/tran-dau/1388467/stuttgart-union-berlin</t>
        </is>
      </c>
      <c r="B2934" s="9" t="n">
        <v>0</v>
      </c>
      <c r="C2934" s="9" t="n">
        <v>0</v>
      </c>
      <c r="D2934" s="9" t="n">
        <v>0</v>
      </c>
      <c r="E2934" s="9" t="n">
        <v>0</v>
      </c>
      <c r="F2934" s="9" t="n">
        <v>0</v>
      </c>
      <c r="G2934" s="9" t="n">
        <v>0</v>
      </c>
      <c r="H2934" s="9" t="n">
        <v>0</v>
      </c>
      <c r="I2934" s="9" t="n">
        <v>0</v>
      </c>
      <c r="J2934" s="9" t="n">
        <v>0</v>
      </c>
      <c r="K2934" s="9" t="n">
        <v>0</v>
      </c>
      <c r="L2934" s="9" t="n">
        <v>0</v>
      </c>
      <c r="M2934" s="9" t="n">
        <v>0</v>
      </c>
      <c r="N2934" s="9" t="n">
        <v>44</v>
      </c>
      <c r="O2934" s="9" t="n">
        <v>0</v>
      </c>
      <c r="P2934" s="9" t="n">
        <v>0</v>
      </c>
      <c r="Q2934" s="9" t="n">
        <v>0</v>
      </c>
      <c r="R2934" s="9" t="n">
        <v>0</v>
      </c>
      <c r="S2934" s="9" t="n">
        <v>0</v>
      </c>
      <c r="T2934" s="9" t="n">
        <v>0</v>
      </c>
      <c r="U2934" s="9" t="n">
        <v>0</v>
      </c>
      <c r="V2934" s="9" t="n">
        <v>0</v>
      </c>
      <c r="W2934" s="10">
        <f>SUM(B2934:V2934)</f>
        <v/>
      </c>
    </row>
    <row r="2935" ht="20" customHeight="1">
      <c r="A2935" s="8" t="inlineStr">
        <is>
          <t>https://vnexpress.net/the-thao/du-lieu-bong-da/tran-dau/1388499/dortmund-mainz</t>
        </is>
      </c>
      <c r="B2935" s="9" t="n">
        <v>0</v>
      </c>
      <c r="C2935" s="9" t="n">
        <v>0</v>
      </c>
      <c r="D2935" s="9" t="n">
        <v>0</v>
      </c>
      <c r="E2935" s="9" t="n">
        <v>0</v>
      </c>
      <c r="F2935" s="9" t="n">
        <v>0</v>
      </c>
      <c r="G2935" s="9" t="n">
        <v>0</v>
      </c>
      <c r="H2935" s="9" t="n">
        <v>0</v>
      </c>
      <c r="I2935" s="9" t="n">
        <v>0</v>
      </c>
      <c r="J2935" s="9" t="n">
        <v>0</v>
      </c>
      <c r="K2935" s="9" t="n">
        <v>0</v>
      </c>
      <c r="L2935" s="9" t="n">
        <v>0</v>
      </c>
      <c r="M2935" s="9" t="n">
        <v>0</v>
      </c>
      <c r="N2935" s="9" t="n">
        <v>0</v>
      </c>
      <c r="O2935" s="9" t="n">
        <v>44</v>
      </c>
      <c r="P2935" s="9" t="n">
        <v>0</v>
      </c>
      <c r="Q2935" s="9" t="n">
        <v>0</v>
      </c>
      <c r="R2935" s="9" t="n">
        <v>0</v>
      </c>
      <c r="S2935" s="9" t="n">
        <v>0</v>
      </c>
      <c r="T2935" s="9" t="n">
        <v>0</v>
      </c>
      <c r="U2935" s="9" t="n">
        <v>0</v>
      </c>
      <c r="V2935" s="9" t="n">
        <v>0</v>
      </c>
      <c r="W2935" s="10">
        <f>SUM(B2935:V2935)</f>
        <v/>
      </c>
    </row>
    <row r="2936" ht="20" customHeight="1">
      <c r="A2936" s="8" t="inlineStr">
        <is>
          <t>https://vnexpress.net/the-thao/du-lieu-bong-da/tran-dau/1388557/stuttgart-dortmund</t>
        </is>
      </c>
      <c r="B2936" s="9" t="n">
        <v>0</v>
      </c>
      <c r="C2936" s="9" t="n">
        <v>0</v>
      </c>
      <c r="D2936" s="9" t="n">
        <v>0</v>
      </c>
      <c r="E2936" s="9" t="n">
        <v>0</v>
      </c>
      <c r="F2936" s="9" t="n">
        <v>0</v>
      </c>
      <c r="G2936" s="9" t="n">
        <v>0</v>
      </c>
      <c r="H2936" s="9" t="n">
        <v>0</v>
      </c>
      <c r="I2936" s="9" t="n">
        <v>0</v>
      </c>
      <c r="J2936" s="9" t="n">
        <v>0</v>
      </c>
      <c r="K2936" s="9" t="n">
        <v>0</v>
      </c>
      <c r="L2936" s="9" t="n">
        <v>0</v>
      </c>
      <c r="M2936" s="9" t="n">
        <v>0</v>
      </c>
      <c r="N2936" s="9" t="n">
        <v>0</v>
      </c>
      <c r="O2936" s="9" t="n">
        <v>0</v>
      </c>
      <c r="P2936" s="9" t="n">
        <v>0</v>
      </c>
      <c r="Q2936" s="9" t="n">
        <v>44</v>
      </c>
      <c r="R2936" s="9" t="n">
        <v>0</v>
      </c>
      <c r="S2936" s="9" t="n">
        <v>0</v>
      </c>
      <c r="T2936" s="9" t="n">
        <v>0</v>
      </c>
      <c r="U2936" s="9" t="n">
        <v>0</v>
      </c>
      <c r="V2936" s="9" t="n">
        <v>0</v>
      </c>
      <c r="W2936" s="10">
        <f>SUM(B2936:V2936)</f>
        <v/>
      </c>
    </row>
    <row r="2937" ht="20" customHeight="1">
      <c r="A2937" s="8" t="inlineStr">
        <is>
          <t>https://vnexpress.net/the-thao/du-lieu-bong-da/tran-dau/1436034/al-hilal-saudi-fc-al-hazm</t>
        </is>
      </c>
      <c r="B2937" s="9" t="n">
        <v>0</v>
      </c>
      <c r="C2937" s="9" t="n">
        <v>0</v>
      </c>
      <c r="D2937" s="9" t="n">
        <v>0</v>
      </c>
      <c r="E2937" s="9" t="n">
        <v>0</v>
      </c>
      <c r="F2937" s="9" t="n">
        <v>0</v>
      </c>
      <c r="G2937" s="9" t="n">
        <v>0</v>
      </c>
      <c r="H2937" s="9" t="n">
        <v>0</v>
      </c>
      <c r="I2937" s="9" t="n">
        <v>0</v>
      </c>
      <c r="J2937" s="9" t="n">
        <v>0</v>
      </c>
      <c r="K2937" s="9" t="n">
        <v>0</v>
      </c>
      <c r="L2937" s="9" t="n">
        <v>0</v>
      </c>
      <c r="M2937" s="9" t="n">
        <v>0</v>
      </c>
      <c r="N2937" s="9" t="n">
        <v>44</v>
      </c>
      <c r="O2937" s="9" t="n">
        <v>0</v>
      </c>
      <c r="P2937" s="9" t="n">
        <v>0</v>
      </c>
      <c r="Q2937" s="9" t="n">
        <v>0</v>
      </c>
      <c r="R2937" s="9" t="n">
        <v>0</v>
      </c>
      <c r="S2937" s="9" t="n">
        <v>0</v>
      </c>
      <c r="T2937" s="9" t="n">
        <v>0</v>
      </c>
      <c r="U2937" s="9" t="n">
        <v>0</v>
      </c>
      <c r="V2937" s="9" t="n">
        <v>0</v>
      </c>
      <c r="W2937" s="10">
        <f>SUM(B2937:V2937)</f>
        <v/>
      </c>
    </row>
    <row r="2938" ht="20" customHeight="1">
      <c r="A2938" s="8" t="inlineStr">
        <is>
          <t>https://vnexpress.net/the-thao/du-lieu-bong-da/tran-dau/1451078/olympiakos-psv-</t>
        </is>
      </c>
      <c r="B2938" s="9" t="n">
        <v>0</v>
      </c>
      <c r="C2938" s="9" t="n">
        <v>0</v>
      </c>
      <c r="D2938" s="9" t="n">
        <v>0</v>
      </c>
      <c r="E2938" s="9" t="n">
        <v>0</v>
      </c>
      <c r="F2938" s="9" t="n">
        <v>0</v>
      </c>
      <c r="G2938" s="9" t="n">
        <v>0</v>
      </c>
      <c r="H2938" s="9" t="n">
        <v>0</v>
      </c>
      <c r="I2938" s="9" t="n">
        <v>0</v>
      </c>
      <c r="J2938" s="9" t="n">
        <v>0</v>
      </c>
      <c r="K2938" s="9" t="n">
        <v>0</v>
      </c>
      <c r="L2938" s="9" t="n">
        <v>44</v>
      </c>
      <c r="M2938" s="9" t="n">
        <v>0</v>
      </c>
      <c r="N2938" s="9" t="n">
        <v>0</v>
      </c>
      <c r="O2938" s="9" t="n">
        <v>0</v>
      </c>
      <c r="P2938" s="9" t="n">
        <v>0</v>
      </c>
      <c r="Q2938" s="9" t="n">
        <v>0</v>
      </c>
      <c r="R2938" s="9" t="n">
        <v>0</v>
      </c>
      <c r="S2938" s="9" t="n">
        <v>0</v>
      </c>
      <c r="T2938" s="9" t="n">
        <v>0</v>
      </c>
      <c r="U2938" s="9" t="n">
        <v>0</v>
      </c>
      <c r="V2938" s="9" t="n">
        <v>0</v>
      </c>
      <c r="W2938" s="10">
        <f>SUM(B2938:V2938)</f>
        <v/>
      </c>
    </row>
    <row r="2939" ht="20" customHeight="1">
      <c r="A2939" s="8" t="inlineStr">
        <is>
          <t>https://vnexpress.net/the-thao/du-lieu-bong-da/tran-dau/1451197/fenerbahce-stuttgart</t>
        </is>
      </c>
      <c r="B2939" s="9" t="n">
        <v>0</v>
      </c>
      <c r="C2939" s="9" t="n">
        <v>0</v>
      </c>
      <c r="D2939" s="9" t="n">
        <v>0</v>
      </c>
      <c r="E2939" s="9" t="n">
        <v>0</v>
      </c>
      <c r="F2939" s="9" t="n">
        <v>0</v>
      </c>
      <c r="G2939" s="9" t="n">
        <v>0</v>
      </c>
      <c r="H2939" s="9" t="n">
        <v>0</v>
      </c>
      <c r="I2939" s="9" t="n">
        <v>0</v>
      </c>
      <c r="J2939" s="9" t="n">
        <v>0</v>
      </c>
      <c r="K2939" s="9" t="n">
        <v>44</v>
      </c>
      <c r="L2939" s="9" t="n">
        <v>0</v>
      </c>
      <c r="M2939" s="9" t="n">
        <v>0</v>
      </c>
      <c r="N2939" s="9" t="n">
        <v>0</v>
      </c>
      <c r="O2939" s="9" t="n">
        <v>0</v>
      </c>
      <c r="P2939" s="9" t="n">
        <v>0</v>
      </c>
      <c r="Q2939" s="9" t="n">
        <v>0</v>
      </c>
      <c r="R2939" s="9" t="n">
        <v>0</v>
      </c>
      <c r="S2939" s="9" t="n">
        <v>0</v>
      </c>
      <c r="T2939" s="9" t="n">
        <v>0</v>
      </c>
      <c r="U2939" s="9" t="n">
        <v>0</v>
      </c>
      <c r="V2939" s="9" t="n">
        <v>0</v>
      </c>
      <c r="W2939" s="10">
        <f>SUM(B2939:V2939)</f>
        <v/>
      </c>
    </row>
    <row r="2940" ht="20" customHeight="1">
      <c r="A2940" s="8" t="inlineStr">
        <is>
          <t>https://vnexpress.net/the-thao/du-lieu-bong-da/tran-dau/1451216/salzburg-go-ahead-eagles</t>
        </is>
      </c>
      <c r="B2940" s="9" t="n">
        <v>0</v>
      </c>
      <c r="C2940" s="9" t="n">
        <v>0</v>
      </c>
      <c r="D2940" s="9" t="n">
        <v>0</v>
      </c>
      <c r="E2940" s="9" t="n">
        <v>0</v>
      </c>
      <c r="F2940" s="9" t="n">
        <v>0</v>
      </c>
      <c r="G2940" s="9" t="n">
        <v>0</v>
      </c>
      <c r="H2940" s="9" t="n">
        <v>0</v>
      </c>
      <c r="I2940" s="9" t="n">
        <v>0</v>
      </c>
      <c r="J2940" s="9" t="n">
        <v>0</v>
      </c>
      <c r="K2940" s="9" t="n">
        <v>0</v>
      </c>
      <c r="L2940" s="9" t="n">
        <v>44</v>
      </c>
      <c r="M2940" s="9" t="n">
        <v>0</v>
      </c>
      <c r="N2940" s="9" t="n">
        <v>0</v>
      </c>
      <c r="O2940" s="9" t="n">
        <v>0</v>
      </c>
      <c r="P2940" s="9" t="n">
        <v>0</v>
      </c>
      <c r="Q2940" s="9" t="n">
        <v>0</v>
      </c>
      <c r="R2940" s="9" t="n">
        <v>0</v>
      </c>
      <c r="S2940" s="9" t="n">
        <v>0</v>
      </c>
      <c r="T2940" s="9" t="n">
        <v>0</v>
      </c>
      <c r="U2940" s="9" t="n">
        <v>0</v>
      </c>
      <c r="V2940" s="9" t="n">
        <v>0</v>
      </c>
      <c r="W2940" s="10">
        <f>SUM(B2940:V2940)</f>
        <v/>
      </c>
    </row>
    <row r="2941" ht="20" customHeight="1">
      <c r="A2941" s="8" t="inlineStr">
        <is>
          <t>https://vnexpress.net/the-thao/du-lieu-bong-da/tran-dau/1452157/midtjylland-celtic</t>
        </is>
      </c>
      <c r="B2941" s="9" t="n">
        <v>0</v>
      </c>
      <c r="C2941" s="9" t="n">
        <v>0</v>
      </c>
      <c r="D2941" s="9" t="n">
        <v>0</v>
      </c>
      <c r="E2941" s="9" t="n">
        <v>0</v>
      </c>
      <c r="F2941" s="9" t="n">
        <v>0</v>
      </c>
      <c r="G2941" s="9" t="n">
        <v>0</v>
      </c>
      <c r="H2941" s="9" t="n">
        <v>0</v>
      </c>
      <c r="I2941" s="9" t="n">
        <v>0</v>
      </c>
      <c r="J2941" s="9" t="n">
        <v>0</v>
      </c>
      <c r="K2941" s="9" t="n">
        <v>0</v>
      </c>
      <c r="L2941" s="9" t="n">
        <v>44</v>
      </c>
      <c r="M2941" s="9" t="n">
        <v>0</v>
      </c>
      <c r="N2941" s="9" t="n">
        <v>0</v>
      </c>
      <c r="O2941" s="9" t="n">
        <v>0</v>
      </c>
      <c r="P2941" s="9" t="n">
        <v>0</v>
      </c>
      <c r="Q2941" s="9" t="n">
        <v>0</v>
      </c>
      <c r="R2941" s="9" t="n">
        <v>0</v>
      </c>
      <c r="S2941" s="9" t="n">
        <v>0</v>
      </c>
      <c r="T2941" s="9" t="n">
        <v>0</v>
      </c>
      <c r="U2941" s="9" t="n">
        <v>0</v>
      </c>
      <c r="V2941" s="9" t="n">
        <v>0</v>
      </c>
      <c r="W2941" s="10">
        <f>SUM(B2941:V2941)</f>
        <v/>
      </c>
    </row>
    <row r="2942" ht="20" customHeight="1">
      <c r="A2942" s="8" t="inlineStr">
        <is>
          <t>https://vnexpress.net/the-thao/du-lieu-bong-da/tran-dau/1550087/as-roma-fiorentina</t>
        </is>
      </c>
      <c r="B2942" s="9" t="n">
        <v>0</v>
      </c>
      <c r="C2942" s="9" t="n">
        <v>0</v>
      </c>
      <c r="D2942" s="9" t="n">
        <v>0</v>
      </c>
      <c r="E2942" s="9" t="n">
        <v>0</v>
      </c>
      <c r="F2942" s="9" t="n">
        <v>0</v>
      </c>
      <c r="G2942" s="9" t="n">
        <v>0</v>
      </c>
      <c r="H2942" s="9" t="n">
        <v>0</v>
      </c>
      <c r="I2942" s="9" t="n">
        <v>0</v>
      </c>
      <c r="J2942" s="9" t="n">
        <v>0</v>
      </c>
      <c r="K2942" s="9" t="n">
        <v>0</v>
      </c>
      <c r="L2942" s="9" t="n">
        <v>0</v>
      </c>
      <c r="M2942" s="9" t="n">
        <v>0</v>
      </c>
      <c r="N2942" s="9" t="n">
        <v>0</v>
      </c>
      <c r="O2942" s="9" t="n">
        <v>0</v>
      </c>
      <c r="P2942" s="9" t="n">
        <v>0</v>
      </c>
      <c r="Q2942" s="9" t="n">
        <v>0</v>
      </c>
      <c r="R2942" s="9" t="n">
        <v>0</v>
      </c>
      <c r="S2942" s="9" t="n">
        <v>0</v>
      </c>
      <c r="T2942" s="9" t="n">
        <v>0</v>
      </c>
      <c r="U2942" s="9" t="n">
        <v>44</v>
      </c>
      <c r="V2942" s="9" t="n">
        <v>0</v>
      </c>
      <c r="W2942" s="10">
        <f>SUM(B2942:V2942)</f>
        <v/>
      </c>
    </row>
    <row r="2943" ht="20" customHeight="1">
      <c r="A2943" s="8" t="inlineStr">
        <is>
          <t>https://vnexpress.net/the-thao/du-lieu-bong-da/tran-dau/1550130/fiorentina-napoli</t>
        </is>
      </c>
      <c r="B2943" s="9" t="n">
        <v>0</v>
      </c>
      <c r="C2943" s="9" t="n">
        <v>0</v>
      </c>
      <c r="D2943" s="9" t="n">
        <v>0</v>
      </c>
      <c r="E2943" s="9" t="n">
        <v>0</v>
      </c>
      <c r="F2943" s="9" t="n">
        <v>0</v>
      </c>
      <c r="G2943" s="9" t="n">
        <v>0</v>
      </c>
      <c r="H2943" s="9" t="n">
        <v>0</v>
      </c>
      <c r="I2943" s="9" t="n">
        <v>0</v>
      </c>
      <c r="J2943" s="9" t="n">
        <v>0</v>
      </c>
      <c r="K2943" s="9" t="n">
        <v>0</v>
      </c>
      <c r="L2943" s="9" t="n">
        <v>0</v>
      </c>
      <c r="M2943" s="9" t="n">
        <v>0</v>
      </c>
      <c r="N2943" s="9" t="n">
        <v>0</v>
      </c>
      <c r="O2943" s="9" t="n">
        <v>0</v>
      </c>
      <c r="P2943" s="9" t="n">
        <v>0</v>
      </c>
      <c r="Q2943" s="9" t="n">
        <v>0</v>
      </c>
      <c r="R2943" s="9" t="n">
        <v>0</v>
      </c>
      <c r="S2943" s="9" t="n">
        <v>0</v>
      </c>
      <c r="T2943" s="9" t="n">
        <v>0</v>
      </c>
      <c r="U2943" s="9" t="n">
        <v>0</v>
      </c>
      <c r="V2943" s="9" t="n">
        <v>44</v>
      </c>
      <c r="W2943" s="10">
        <f>SUM(B2943:V2943)</f>
        <v/>
      </c>
    </row>
    <row r="2944" ht="20" customHeight="1">
      <c r="A2944" s="8" t="inlineStr">
        <is>
          <t>https://vnexpress.net/the-thao/du-lieu-bong-da/tran-dau/1593521/qarabag-cska-sofia</t>
        </is>
      </c>
      <c r="B2944" s="9" t="n">
        <v>0</v>
      </c>
      <c r="C2944" s="9" t="n">
        <v>0</v>
      </c>
      <c r="D2944" s="9" t="n">
        <v>0</v>
      </c>
      <c r="E2944" s="9" t="n">
        <v>0</v>
      </c>
      <c r="F2944" s="9" t="n">
        <v>0</v>
      </c>
      <c r="G2944" s="9" t="n">
        <v>0</v>
      </c>
      <c r="H2944" s="9" t="n">
        <v>0</v>
      </c>
      <c r="I2944" s="9" t="n">
        <v>0</v>
      </c>
      <c r="J2944" s="9" t="n">
        <v>0</v>
      </c>
      <c r="K2944" s="9" t="n">
        <v>0</v>
      </c>
      <c r="L2944" s="9" t="n">
        <v>0</v>
      </c>
      <c r="M2944" s="9" t="n">
        <v>0</v>
      </c>
      <c r="N2944" s="9" t="n">
        <v>0</v>
      </c>
      <c r="O2944" s="9" t="n">
        <v>0</v>
      </c>
      <c r="P2944" s="9" t="n">
        <v>0</v>
      </c>
      <c r="Q2944" s="9" t="n">
        <v>0</v>
      </c>
      <c r="R2944" s="9" t="n">
        <v>0</v>
      </c>
      <c r="S2944" s="9" t="n">
        <v>0</v>
      </c>
      <c r="T2944" s="9" t="n">
        <v>44</v>
      </c>
      <c r="U2944" s="9" t="n">
        <v>0</v>
      </c>
      <c r="V2944" s="9" t="n">
        <v>0</v>
      </c>
      <c r="W2944" s="10">
        <f>SUM(B2944:V2944)</f>
        <v/>
      </c>
    </row>
    <row r="2945" ht="20" customHeight="1">
      <c r="A2945" s="8" t="inlineStr">
        <is>
          <t>https://vnexpress.net/the-thao/du-lieu-bong-da/tran-dau/1623441/aarhus-benfica</t>
        </is>
      </c>
      <c r="B2945" s="9" t="n">
        <v>0</v>
      </c>
      <c r="C2945" s="9" t="n">
        <v>0</v>
      </c>
      <c r="D2945" s="9" t="n">
        <v>0</v>
      </c>
      <c r="E2945" s="9" t="n">
        <v>0</v>
      </c>
      <c r="F2945" s="9" t="n">
        <v>0</v>
      </c>
      <c r="G2945" s="9" t="n">
        <v>0</v>
      </c>
      <c r="H2945" s="9" t="n">
        <v>0</v>
      </c>
      <c r="I2945" s="9" t="n">
        <v>0</v>
      </c>
      <c r="J2945" s="9" t="n">
        <v>0</v>
      </c>
      <c r="K2945" s="9" t="n">
        <v>0</v>
      </c>
      <c r="L2945" s="9" t="n">
        <v>0</v>
      </c>
      <c r="M2945" s="9" t="n">
        <v>0</v>
      </c>
      <c r="N2945" s="9" t="n">
        <v>0</v>
      </c>
      <c r="O2945" s="9" t="n">
        <v>0</v>
      </c>
      <c r="P2945" s="9" t="n">
        <v>0</v>
      </c>
      <c r="Q2945" s="9" t="n">
        <v>0</v>
      </c>
      <c r="R2945" s="9" t="n">
        <v>0</v>
      </c>
      <c r="S2945" s="9" t="n">
        <v>0</v>
      </c>
      <c r="T2945" s="9" t="n">
        <v>0</v>
      </c>
      <c r="U2945" s="9" t="n">
        <v>44</v>
      </c>
      <c r="V2945" s="9" t="n">
        <v>0</v>
      </c>
      <c r="W2945" s="10">
        <f>SUM(B2945:V2945)</f>
        <v/>
      </c>
    </row>
    <row r="2946" ht="20" customHeight="1">
      <c r="A2946" s="8" t="inlineStr">
        <is>
          <t>https://vnexpress.net/the-thao/du-lieu-bong-da/cau-thu/----------------37242</t>
        </is>
      </c>
      <c r="B2946" s="9" t="n">
        <v>0</v>
      </c>
      <c r="C2946" s="9" t="n">
        <v>0</v>
      </c>
      <c r="D2946" s="9" t="n">
        <v>0</v>
      </c>
      <c r="E2946" s="9" t="n">
        <v>0</v>
      </c>
      <c r="F2946" s="9" t="n">
        <v>0</v>
      </c>
      <c r="G2946" s="9" t="n">
        <v>0</v>
      </c>
      <c r="H2946" s="9" t="n">
        <v>0</v>
      </c>
      <c r="I2946" s="9" t="n">
        <v>0</v>
      </c>
      <c r="J2946" s="9" t="n">
        <v>0</v>
      </c>
      <c r="K2946" s="9" t="n">
        <v>0</v>
      </c>
      <c r="L2946" s="9" t="n">
        <v>0</v>
      </c>
      <c r="M2946" s="9" t="n">
        <v>0</v>
      </c>
      <c r="N2946" s="9" t="n">
        <v>0</v>
      </c>
      <c r="O2946" s="9" t="n">
        <v>0</v>
      </c>
      <c r="P2946" s="9" t="n">
        <v>0</v>
      </c>
      <c r="Q2946" s="9" t="n">
        <v>0</v>
      </c>
      <c r="R2946" s="9" t="n">
        <v>0</v>
      </c>
      <c r="S2946" s="9" t="n">
        <v>34</v>
      </c>
      <c r="T2946" s="9" t="n">
        <v>10</v>
      </c>
      <c r="U2946" s="9" t="n">
        <v>0</v>
      </c>
      <c r="V2946" s="9" t="n">
        <v>0</v>
      </c>
      <c r="W2946" s="10">
        <f>SUM(B2946:V2946)</f>
        <v/>
      </c>
    </row>
    <row r="2947" ht="20" customHeight="1">
      <c r="A2947" s="8" t="inlineStr">
        <is>
          <t>https://vnexpress.net/the-thao/du-lieu-bong-da/cau-thu/alvaro-garcia-47543</t>
        </is>
      </c>
      <c r="B2947" s="9" t="n">
        <v>0</v>
      </c>
      <c r="C2947" s="9" t="n">
        <v>0</v>
      </c>
      <c r="D2947" s="9" t="n">
        <v>0</v>
      </c>
      <c r="E2947" s="9" t="n">
        <v>0</v>
      </c>
      <c r="F2947" s="9" t="n">
        <v>0</v>
      </c>
      <c r="G2947" s="9" t="n">
        <v>0</v>
      </c>
      <c r="H2947" s="9" t="n">
        <v>0</v>
      </c>
      <c r="I2947" s="9" t="n">
        <v>0</v>
      </c>
      <c r="J2947" s="9" t="n">
        <v>0</v>
      </c>
      <c r="K2947" s="9" t="n">
        <v>0</v>
      </c>
      <c r="L2947" s="9" t="n">
        <v>0</v>
      </c>
      <c r="M2947" s="9" t="n">
        <v>0</v>
      </c>
      <c r="N2947" s="9" t="n">
        <v>0</v>
      </c>
      <c r="O2947" s="9" t="n">
        <v>0</v>
      </c>
      <c r="P2947" s="9" t="n">
        <v>0</v>
      </c>
      <c r="Q2947" s="9" t="n">
        <v>0</v>
      </c>
      <c r="R2947" s="9" t="n">
        <v>0</v>
      </c>
      <c r="S2947" s="9" t="n">
        <v>34</v>
      </c>
      <c r="T2947" s="9" t="n">
        <v>10</v>
      </c>
      <c r="U2947" s="9" t="n">
        <v>0</v>
      </c>
      <c r="V2947" s="9" t="n">
        <v>0</v>
      </c>
      <c r="W2947" s="10">
        <f>SUM(B2947:V2947)</f>
        <v/>
      </c>
    </row>
    <row r="2948" ht="20" customHeight="1">
      <c r="A2948" s="8" t="inlineStr">
        <is>
          <t>https://vnexpress.net/the-thao/du-lieu-bong-da/cau-thu/k--kvaratskhelia-483</t>
        </is>
      </c>
      <c r="B2948" s="9" t="n">
        <v>0</v>
      </c>
      <c r="C2948" s="9" t="n">
        <v>0</v>
      </c>
      <c r="D2948" s="9" t="n">
        <v>0</v>
      </c>
      <c r="E2948" s="9" t="n">
        <v>0</v>
      </c>
      <c r="F2948" s="9" t="n">
        <v>0</v>
      </c>
      <c r="G2948" s="9" t="n">
        <v>0</v>
      </c>
      <c r="H2948" s="9" t="n">
        <v>0</v>
      </c>
      <c r="I2948" s="9" t="n">
        <v>0</v>
      </c>
      <c r="J2948" s="9" t="n">
        <v>0</v>
      </c>
      <c r="K2948" s="9" t="n">
        <v>0</v>
      </c>
      <c r="L2948" s="9" t="n">
        <v>0</v>
      </c>
      <c r="M2948" s="9" t="n">
        <v>0</v>
      </c>
      <c r="N2948" s="9" t="n">
        <v>0</v>
      </c>
      <c r="O2948" s="9" t="n">
        <v>0</v>
      </c>
      <c r="P2948" s="9" t="n">
        <v>0</v>
      </c>
      <c r="Q2948" s="9" t="n">
        <v>0</v>
      </c>
      <c r="R2948" s="9" t="n">
        <v>0</v>
      </c>
      <c r="S2948" s="9" t="n">
        <v>34</v>
      </c>
      <c r="T2948" s="9" t="n">
        <v>10</v>
      </c>
      <c r="U2948" s="9" t="n">
        <v>0</v>
      </c>
      <c r="V2948" s="9" t="n">
        <v>0</v>
      </c>
      <c r="W2948" s="10">
        <f>SUM(B2948:V2948)</f>
        <v/>
      </c>
    </row>
    <row r="2949" ht="20" customHeight="1">
      <c r="A2949" s="8" t="inlineStr">
        <is>
          <t>https://vnexpress.net/the-thao/du-lieu-bong-da/cau-thu/t--hernandez-47300</t>
        </is>
      </c>
      <c r="B2949" s="9" t="n">
        <v>0</v>
      </c>
      <c r="C2949" s="9" t="n">
        <v>0</v>
      </c>
      <c r="D2949" s="9" t="n">
        <v>0</v>
      </c>
      <c r="E2949" s="9" t="n">
        <v>0</v>
      </c>
      <c r="F2949" s="9" t="n">
        <v>0</v>
      </c>
      <c r="G2949" s="9" t="n">
        <v>0</v>
      </c>
      <c r="H2949" s="9" t="n">
        <v>0</v>
      </c>
      <c r="I2949" s="9" t="n">
        <v>0</v>
      </c>
      <c r="J2949" s="9" t="n">
        <v>0</v>
      </c>
      <c r="K2949" s="9" t="n">
        <v>0</v>
      </c>
      <c r="L2949" s="9" t="n">
        <v>0</v>
      </c>
      <c r="M2949" s="9" t="n">
        <v>0</v>
      </c>
      <c r="N2949" s="9" t="n">
        <v>0</v>
      </c>
      <c r="O2949" s="9" t="n">
        <v>0</v>
      </c>
      <c r="P2949" s="9" t="n">
        <v>0</v>
      </c>
      <c r="Q2949" s="9" t="n">
        <v>0</v>
      </c>
      <c r="R2949" s="9" t="n">
        <v>0</v>
      </c>
      <c r="S2949" s="9" t="n">
        <v>34</v>
      </c>
      <c r="T2949" s="9" t="n">
        <v>10</v>
      </c>
      <c r="U2949" s="9" t="n">
        <v>0</v>
      </c>
      <c r="V2949" s="9" t="n">
        <v>0</v>
      </c>
      <c r="W2949" s="10">
        <f>SUM(B2949:V2949)</f>
        <v/>
      </c>
    </row>
    <row r="2950" ht="20" customHeight="1">
      <c r="A2950" s="8" t="inlineStr">
        <is>
          <t>https://vnexpress.net/the-thao/du-lieu-bong-da/doi-bong/indonesia-1571/doi-hinh</t>
        </is>
      </c>
      <c r="B2950" s="9" t="n">
        <v>10</v>
      </c>
      <c r="C2950" s="9" t="n">
        <v>0</v>
      </c>
      <c r="D2950" s="9" t="n">
        <v>34</v>
      </c>
      <c r="E2950" s="9" t="n">
        <v>0</v>
      </c>
      <c r="F2950" s="9" t="n">
        <v>0</v>
      </c>
      <c r="G2950" s="9" t="n">
        <v>0</v>
      </c>
      <c r="H2950" s="9" t="n">
        <v>0</v>
      </c>
      <c r="I2950" s="9" t="n">
        <v>0</v>
      </c>
      <c r="J2950" s="9" t="n">
        <v>0</v>
      </c>
      <c r="K2950" s="9" t="n">
        <v>0</v>
      </c>
      <c r="L2950" s="9" t="n">
        <v>0</v>
      </c>
      <c r="M2950" s="9" t="n">
        <v>0</v>
      </c>
      <c r="N2950" s="9" t="n">
        <v>0</v>
      </c>
      <c r="O2950" s="9" t="n">
        <v>0</v>
      </c>
      <c r="P2950" s="9" t="n">
        <v>0</v>
      </c>
      <c r="Q2950" s="9" t="n">
        <v>0</v>
      </c>
      <c r="R2950" s="9" t="n">
        <v>0</v>
      </c>
      <c r="S2950" s="9" t="n">
        <v>0</v>
      </c>
      <c r="T2950" s="9" t="n">
        <v>0</v>
      </c>
      <c r="U2950" s="9" t="n">
        <v>0</v>
      </c>
      <c r="V2950" s="9" t="n">
        <v>0</v>
      </c>
      <c r="W2950" s="10">
        <f>SUM(B2950:V2950)</f>
        <v/>
      </c>
    </row>
    <row r="2951" ht="20" customHeight="1">
      <c r="A2951" s="8" t="inlineStr">
        <is>
          <t>https://vnexpress.net/the-thao/du-lieu-bong-da/tran-dau/1323305/azerbaijan-ukraine</t>
        </is>
      </c>
      <c r="B2951" s="9" t="n">
        <v>0</v>
      </c>
      <c r="C2951" s="9" t="n">
        <v>0</v>
      </c>
      <c r="D2951" s="9" t="n">
        <v>0</v>
      </c>
      <c r="E2951" s="9" t="n">
        <v>0</v>
      </c>
      <c r="F2951" s="9" t="n">
        <v>0</v>
      </c>
      <c r="G2951" s="9" t="n">
        <v>0</v>
      </c>
      <c r="H2951" s="9" t="n">
        <v>0</v>
      </c>
      <c r="I2951" s="9" t="n">
        <v>0</v>
      </c>
      <c r="J2951" s="9" t="n">
        <v>33</v>
      </c>
      <c r="K2951" s="9" t="n">
        <v>11</v>
      </c>
      <c r="L2951" s="9" t="n">
        <v>0</v>
      </c>
      <c r="M2951" s="9" t="n">
        <v>0</v>
      </c>
      <c r="N2951" s="9" t="n">
        <v>0</v>
      </c>
      <c r="O2951" s="9" t="n">
        <v>0</v>
      </c>
      <c r="P2951" s="9" t="n">
        <v>0</v>
      </c>
      <c r="Q2951" s="9" t="n">
        <v>0</v>
      </c>
      <c r="R2951" s="9" t="n">
        <v>0</v>
      </c>
      <c r="S2951" s="9" t="n">
        <v>0</v>
      </c>
      <c r="T2951" s="9" t="n">
        <v>0</v>
      </c>
      <c r="U2951" s="9" t="n">
        <v>0</v>
      </c>
      <c r="V2951" s="9" t="n">
        <v>0</v>
      </c>
      <c r="W2951" s="10">
        <f>SUM(B2951:V2951)</f>
        <v/>
      </c>
    </row>
    <row r="2952" ht="20" customHeight="1">
      <c r="A2952" s="8" t="inlineStr">
        <is>
          <t>https://vnexpress.net/the-thao/du-lieu-bong-da/cau-thu/-------------63543</t>
        </is>
      </c>
      <c r="B2952" s="9" t="n">
        <v>0</v>
      </c>
      <c r="C2952" s="9" t="n">
        <v>0</v>
      </c>
      <c r="D2952" s="9" t="n">
        <v>0</v>
      </c>
      <c r="E2952" s="9" t="n">
        <v>0</v>
      </c>
      <c r="F2952" s="9" t="n">
        <v>0</v>
      </c>
      <c r="G2952" s="9" t="n">
        <v>0</v>
      </c>
      <c r="H2952" s="9" t="n">
        <v>0</v>
      </c>
      <c r="I2952" s="9" t="n">
        <v>0</v>
      </c>
      <c r="J2952" s="9" t="n">
        <v>0</v>
      </c>
      <c r="K2952" s="9" t="n">
        <v>0</v>
      </c>
      <c r="L2952" s="9" t="n">
        <v>0</v>
      </c>
      <c r="M2952" s="9" t="n">
        <v>0</v>
      </c>
      <c r="N2952" s="9" t="n">
        <v>0</v>
      </c>
      <c r="O2952" s="9" t="n">
        <v>0</v>
      </c>
      <c r="P2952" s="9" t="n">
        <v>0</v>
      </c>
      <c r="Q2952" s="9" t="n">
        <v>0</v>
      </c>
      <c r="R2952" s="9" t="n">
        <v>0</v>
      </c>
      <c r="S2952" s="9" t="n">
        <v>30</v>
      </c>
      <c r="T2952" s="9" t="n">
        <v>14</v>
      </c>
      <c r="U2952" s="9" t="n">
        <v>0</v>
      </c>
      <c r="V2952" s="9" t="n">
        <v>0</v>
      </c>
      <c r="W2952" s="10">
        <f>SUM(B2952:V2952)</f>
        <v/>
      </c>
    </row>
    <row r="2953" ht="20" customHeight="1">
      <c r="A2953" s="8" t="inlineStr">
        <is>
          <t>https://vnexpress.net/the-thao/du-lieu-bong-da/cau-thu/t-alexander-arnold-283</t>
        </is>
      </c>
      <c r="B2953" s="9" t="n">
        <v>0</v>
      </c>
      <c r="C2953" s="9" t="n">
        <v>0</v>
      </c>
      <c r="D2953" s="9" t="n">
        <v>0</v>
      </c>
      <c r="E2953" s="9" t="n">
        <v>0</v>
      </c>
      <c r="F2953" s="9" t="n">
        <v>0</v>
      </c>
      <c r="G2953" s="9" t="n">
        <v>0</v>
      </c>
      <c r="H2953" s="9" t="n">
        <v>0</v>
      </c>
      <c r="I2953" s="9" t="n">
        <v>0</v>
      </c>
      <c r="J2953" s="9" t="n">
        <v>0</v>
      </c>
      <c r="K2953" s="9" t="n">
        <v>0</v>
      </c>
      <c r="L2953" s="9" t="n">
        <v>0</v>
      </c>
      <c r="M2953" s="9" t="n">
        <v>0</v>
      </c>
      <c r="N2953" s="9" t="n">
        <v>0</v>
      </c>
      <c r="O2953" s="9" t="n">
        <v>0</v>
      </c>
      <c r="P2953" s="9" t="n">
        <v>0</v>
      </c>
      <c r="Q2953" s="9" t="n">
        <v>0</v>
      </c>
      <c r="R2953" s="9" t="n">
        <v>0</v>
      </c>
      <c r="S2953" s="9" t="n">
        <v>30</v>
      </c>
      <c r="T2953" s="9" t="n">
        <v>14</v>
      </c>
      <c r="U2953" s="9" t="n">
        <v>0</v>
      </c>
      <c r="V2953" s="9" t="n">
        <v>0</v>
      </c>
      <c r="W2953" s="10">
        <f>SUM(B2953:V2953)</f>
        <v/>
      </c>
    </row>
    <row r="2954" ht="20" customHeight="1">
      <c r="A2954" s="8" t="inlineStr">
        <is>
          <t>https://vnexpress.net/the-thao/du-lieu-bong-da/cau-thu/----------------2285</t>
        </is>
      </c>
      <c r="B2954" s="9" t="n">
        <v>0</v>
      </c>
      <c r="C2954" s="9" t="n">
        <v>0</v>
      </c>
      <c r="D2954" s="9" t="n">
        <v>0</v>
      </c>
      <c r="E2954" s="9" t="n">
        <v>29</v>
      </c>
      <c r="F2954" s="9" t="n">
        <v>0</v>
      </c>
      <c r="G2954" s="9" t="n">
        <v>0</v>
      </c>
      <c r="H2954" s="9" t="n">
        <v>0</v>
      </c>
      <c r="I2954" s="9" t="n">
        <v>0</v>
      </c>
      <c r="J2954" s="9" t="n">
        <v>0</v>
      </c>
      <c r="K2954" s="9" t="n">
        <v>0</v>
      </c>
      <c r="L2954" s="9" t="n">
        <v>0</v>
      </c>
      <c r="M2954" s="9" t="n">
        <v>0</v>
      </c>
      <c r="N2954" s="9" t="n">
        <v>0</v>
      </c>
      <c r="O2954" s="9" t="n">
        <v>0</v>
      </c>
      <c r="P2954" s="9" t="n">
        <v>0</v>
      </c>
      <c r="Q2954" s="9" t="n">
        <v>0</v>
      </c>
      <c r="R2954" s="9" t="n">
        <v>0</v>
      </c>
      <c r="S2954" s="9" t="n">
        <v>15</v>
      </c>
      <c r="T2954" s="9" t="n">
        <v>0</v>
      </c>
      <c r="U2954" s="9" t="n">
        <v>0</v>
      </c>
      <c r="V2954" s="9" t="n">
        <v>0</v>
      </c>
      <c r="W2954" s="10">
        <f>SUM(B2954:V2954)</f>
        <v/>
      </c>
    </row>
    <row r="2955" ht="20" customHeight="1">
      <c r="A2955" s="8" t="inlineStr">
        <is>
          <t>https://vnexpress.net/the-thao/du-lieu-bong-da/cau-thu/j--tah-972</t>
        </is>
      </c>
      <c r="B2955" s="9" t="n">
        <v>0</v>
      </c>
      <c r="C2955" s="9" t="n">
        <v>0</v>
      </c>
      <c r="D2955" s="9" t="n">
        <v>0</v>
      </c>
      <c r="E2955" s="9" t="n">
        <v>0</v>
      </c>
      <c r="F2955" s="9" t="n">
        <v>0</v>
      </c>
      <c r="G2955" s="9" t="n">
        <v>0</v>
      </c>
      <c r="H2955" s="9" t="n">
        <v>0</v>
      </c>
      <c r="I2955" s="9" t="n">
        <v>0</v>
      </c>
      <c r="J2955" s="9" t="n">
        <v>0</v>
      </c>
      <c r="K2955" s="9" t="n">
        <v>0</v>
      </c>
      <c r="L2955" s="9" t="n">
        <v>0</v>
      </c>
      <c r="M2955" s="9" t="n">
        <v>0</v>
      </c>
      <c r="N2955" s="9" t="n">
        <v>0</v>
      </c>
      <c r="O2955" s="9" t="n">
        <v>0</v>
      </c>
      <c r="P2955" s="9" t="n">
        <v>0</v>
      </c>
      <c r="Q2955" s="9" t="n">
        <v>0</v>
      </c>
      <c r="R2955" s="9" t="n">
        <v>0</v>
      </c>
      <c r="S2955" s="9" t="n">
        <v>28</v>
      </c>
      <c r="T2955" s="9" t="n">
        <v>16</v>
      </c>
      <c r="U2955" s="9" t="n">
        <v>0</v>
      </c>
      <c r="V2955" s="9" t="n">
        <v>0</v>
      </c>
      <c r="W2955" s="10">
        <f>SUM(B2955:V2955)</f>
        <v/>
      </c>
    </row>
    <row r="2956" ht="20" customHeight="1">
      <c r="A2956" s="8" t="inlineStr">
        <is>
          <t>https://vnexpress.net/the-thao/du-lieu-bong-da/cau-thu/-------------47300</t>
        </is>
      </c>
      <c r="B2956" s="9" t="n">
        <v>0</v>
      </c>
      <c r="C2956" s="9" t="n">
        <v>0</v>
      </c>
      <c r="D2956" s="9" t="n">
        <v>0</v>
      </c>
      <c r="E2956" s="9" t="n">
        <v>0</v>
      </c>
      <c r="F2956" s="9" t="n">
        <v>0</v>
      </c>
      <c r="G2956" s="9" t="n">
        <v>0</v>
      </c>
      <c r="H2956" s="9" t="n">
        <v>0</v>
      </c>
      <c r="I2956" s="9" t="n">
        <v>0</v>
      </c>
      <c r="J2956" s="9" t="n">
        <v>0</v>
      </c>
      <c r="K2956" s="9" t="n">
        <v>0</v>
      </c>
      <c r="L2956" s="9" t="n">
        <v>0</v>
      </c>
      <c r="M2956" s="9" t="n">
        <v>0</v>
      </c>
      <c r="N2956" s="9" t="n">
        <v>0</v>
      </c>
      <c r="O2956" s="9" t="n">
        <v>0</v>
      </c>
      <c r="P2956" s="9" t="n">
        <v>0</v>
      </c>
      <c r="Q2956" s="9" t="n">
        <v>0</v>
      </c>
      <c r="R2956" s="9" t="n">
        <v>0</v>
      </c>
      <c r="S2956" s="9" t="n">
        <v>27</v>
      </c>
      <c r="T2956" s="9" t="n">
        <v>0</v>
      </c>
      <c r="U2956" s="9" t="n">
        <v>17</v>
      </c>
      <c r="V2956" s="9" t="n">
        <v>0</v>
      </c>
      <c r="W2956" s="10">
        <f>SUM(B2956:V2956)</f>
        <v/>
      </c>
    </row>
    <row r="2957" ht="20" customHeight="1">
      <c r="A2957" s="8" t="inlineStr">
        <is>
          <t>https://vnexpress.net/the-thao/du-lieu-bong-da/cau-thu/o--kabak-26300</t>
        </is>
      </c>
      <c r="B2957" s="9" t="n">
        <v>0</v>
      </c>
      <c r="C2957" s="9" t="n">
        <v>0</v>
      </c>
      <c r="D2957" s="9" t="n">
        <v>0</v>
      </c>
      <c r="E2957" s="9" t="n">
        <v>0</v>
      </c>
      <c r="F2957" s="9" t="n">
        <v>0</v>
      </c>
      <c r="G2957" s="9" t="n">
        <v>0</v>
      </c>
      <c r="H2957" s="9" t="n">
        <v>0</v>
      </c>
      <c r="I2957" s="9" t="n">
        <v>0</v>
      </c>
      <c r="J2957" s="9" t="n">
        <v>0</v>
      </c>
      <c r="K2957" s="9" t="n">
        <v>0</v>
      </c>
      <c r="L2957" s="9" t="n">
        <v>0</v>
      </c>
      <c r="M2957" s="9" t="n">
        <v>0</v>
      </c>
      <c r="N2957" s="9" t="n">
        <v>0</v>
      </c>
      <c r="O2957" s="9" t="n">
        <v>0</v>
      </c>
      <c r="P2957" s="9" t="n">
        <v>0</v>
      </c>
      <c r="Q2957" s="9" t="n">
        <v>0</v>
      </c>
      <c r="R2957" s="9" t="n">
        <v>0</v>
      </c>
      <c r="S2957" s="9" t="n">
        <v>25</v>
      </c>
      <c r="T2957" s="9" t="n">
        <v>19</v>
      </c>
      <c r="U2957" s="9" t="n">
        <v>0</v>
      </c>
      <c r="V2957" s="9" t="n">
        <v>0</v>
      </c>
      <c r="W2957" s="10">
        <f>SUM(B2957:V2957)</f>
        <v/>
      </c>
    </row>
    <row r="2958" ht="20" customHeight="1">
      <c r="A2958" s="8" t="inlineStr">
        <is>
          <t>https://vnexpress.net/the-thao/du-lieu-bong-da/cau-thu/i-kahveci-49857</t>
        </is>
      </c>
      <c r="B2958" s="9" t="n">
        <v>0</v>
      </c>
      <c r="C2958" s="9" t="n">
        <v>0</v>
      </c>
      <c r="D2958" s="9" t="n">
        <v>0</v>
      </c>
      <c r="E2958" s="9" t="n">
        <v>0</v>
      </c>
      <c r="F2958" s="9" t="n">
        <v>0</v>
      </c>
      <c r="G2958" s="9" t="n">
        <v>0</v>
      </c>
      <c r="H2958" s="9" t="n">
        <v>0</v>
      </c>
      <c r="I2958" s="9" t="n">
        <v>0</v>
      </c>
      <c r="J2958" s="9" t="n">
        <v>0</v>
      </c>
      <c r="K2958" s="9" t="n">
        <v>0</v>
      </c>
      <c r="L2958" s="9" t="n">
        <v>0</v>
      </c>
      <c r="M2958" s="9" t="n">
        <v>0</v>
      </c>
      <c r="N2958" s="9" t="n">
        <v>0</v>
      </c>
      <c r="O2958" s="9" t="n">
        <v>0</v>
      </c>
      <c r="P2958" s="9" t="n">
        <v>0</v>
      </c>
      <c r="Q2958" s="9" t="n">
        <v>0</v>
      </c>
      <c r="R2958" s="9" t="n">
        <v>0</v>
      </c>
      <c r="S2958" s="9" t="n">
        <v>23</v>
      </c>
      <c r="T2958" s="9" t="n">
        <v>21</v>
      </c>
      <c r="U2958" s="9" t="n">
        <v>0</v>
      </c>
      <c r="V2958" s="9" t="n">
        <v>0</v>
      </c>
      <c r="W2958" s="10">
        <f>SUM(B2958:V2958)</f>
        <v/>
      </c>
    </row>
    <row r="2959" ht="20" customHeight="1">
      <c r="A2959" s="8" t="inlineStr">
        <is>
          <t>https://vnexpress.net/the-thao/du-lieu-bong-da/doi-bong/fc-porto-212</t>
        </is>
      </c>
      <c r="B2959" s="9" t="n">
        <v>11</v>
      </c>
      <c r="C2959" s="9" t="n">
        <v>0</v>
      </c>
      <c r="D2959" s="9" t="n">
        <v>0</v>
      </c>
      <c r="E2959" s="9" t="n">
        <v>0</v>
      </c>
      <c r="F2959" s="9" t="n">
        <v>0</v>
      </c>
      <c r="G2959" s="9" t="n">
        <v>22</v>
      </c>
      <c r="H2959" s="9" t="n">
        <v>0</v>
      </c>
      <c r="I2959" s="9" t="n">
        <v>0</v>
      </c>
      <c r="J2959" s="9" t="n">
        <v>0</v>
      </c>
      <c r="K2959" s="9" t="n">
        <v>0</v>
      </c>
      <c r="L2959" s="9" t="n">
        <v>0</v>
      </c>
      <c r="M2959" s="9" t="n">
        <v>11</v>
      </c>
      <c r="N2959" s="9" t="n">
        <v>0</v>
      </c>
      <c r="O2959" s="9" t="n">
        <v>0</v>
      </c>
      <c r="P2959" s="9" t="n">
        <v>0</v>
      </c>
      <c r="Q2959" s="9" t="n">
        <v>0</v>
      </c>
      <c r="R2959" s="9" t="n">
        <v>0</v>
      </c>
      <c r="S2959" s="9" t="n">
        <v>0</v>
      </c>
      <c r="T2959" s="9" t="n">
        <v>0</v>
      </c>
      <c r="U2959" s="9" t="n">
        <v>0</v>
      </c>
      <c r="V2959" s="9" t="n">
        <v>0</v>
      </c>
      <c r="W2959" s="10">
        <f>SUM(B2959:V2959)</f>
        <v/>
      </c>
    </row>
    <row r="2960" ht="20" customHeight="1">
      <c r="A2960" s="8" t="inlineStr">
        <is>
          <t>https://vnexpress.net/the-thao/du-lieu-bong-da/tran-dau/1490175/vancouver-whitecaps-san-jose-earthquakes</t>
        </is>
      </c>
      <c r="B2960" s="9" t="n">
        <v>0</v>
      </c>
      <c r="C2960" s="9" t="n">
        <v>0</v>
      </c>
      <c r="D2960" s="9" t="n">
        <v>0</v>
      </c>
      <c r="E2960" s="9" t="n">
        <v>0</v>
      </c>
      <c r="F2960" s="9" t="n">
        <v>0</v>
      </c>
      <c r="G2960" s="9" t="n">
        <v>0</v>
      </c>
      <c r="H2960" s="9" t="n">
        <v>0</v>
      </c>
      <c r="I2960" s="9" t="n">
        <v>0</v>
      </c>
      <c r="J2960" s="9" t="n">
        <v>0</v>
      </c>
      <c r="K2960" s="9" t="n">
        <v>0</v>
      </c>
      <c r="L2960" s="9" t="n">
        <v>0</v>
      </c>
      <c r="M2960" s="9" t="n">
        <v>0</v>
      </c>
      <c r="N2960" s="9" t="n">
        <v>0</v>
      </c>
      <c r="O2960" s="9" t="n">
        <v>0</v>
      </c>
      <c r="P2960" s="9" t="n">
        <v>0</v>
      </c>
      <c r="Q2960" s="9" t="n">
        <v>0</v>
      </c>
      <c r="R2960" s="9" t="n">
        <v>0</v>
      </c>
      <c r="S2960" s="9" t="n">
        <v>21</v>
      </c>
      <c r="T2960" s="9" t="n">
        <v>13</v>
      </c>
      <c r="U2960" s="9" t="n">
        <v>10</v>
      </c>
      <c r="V2960" s="9" t="n">
        <v>0</v>
      </c>
      <c r="W2960" s="10">
        <f>SUM(B2960:V2960)</f>
        <v/>
      </c>
    </row>
    <row r="2961" ht="20" customHeight="1">
      <c r="A2961" s="8" t="inlineStr">
        <is>
          <t>https://vnexpress.net/the-thao/du-lieu-bong-da/tran-dau/868232/man-city-liverpool</t>
        </is>
      </c>
      <c r="B2961" s="9" t="n">
        <v>0</v>
      </c>
      <c r="C2961" s="9" t="n">
        <v>20</v>
      </c>
      <c r="D2961" s="9" t="n">
        <v>0</v>
      </c>
      <c r="E2961" s="9" t="n">
        <v>0</v>
      </c>
      <c r="F2961" s="9" t="n">
        <v>0</v>
      </c>
      <c r="G2961" s="9" t="n">
        <v>0</v>
      </c>
      <c r="H2961" s="9" t="n">
        <v>0</v>
      </c>
      <c r="I2961" s="9" t="n">
        <v>0</v>
      </c>
      <c r="J2961" s="9" t="n">
        <v>0</v>
      </c>
      <c r="K2961" s="9" t="n">
        <v>0</v>
      </c>
      <c r="L2961" s="9" t="n">
        <v>14</v>
      </c>
      <c r="M2961" s="9" t="n">
        <v>0</v>
      </c>
      <c r="N2961" s="9" t="n">
        <v>0</v>
      </c>
      <c r="O2961" s="9" t="n">
        <v>10</v>
      </c>
      <c r="P2961" s="9" t="n">
        <v>0</v>
      </c>
      <c r="Q2961" s="9" t="n">
        <v>0</v>
      </c>
      <c r="R2961" s="9" t="n">
        <v>0</v>
      </c>
      <c r="S2961" s="9" t="n">
        <v>0</v>
      </c>
      <c r="T2961" s="9" t="n">
        <v>0</v>
      </c>
      <c r="U2961" s="9" t="n">
        <v>0</v>
      </c>
      <c r="V2961" s="9" t="n">
        <v>0</v>
      </c>
      <c r="W2961" s="10">
        <f>SUM(B2961:V2961)</f>
        <v/>
      </c>
    </row>
    <row r="2962" ht="20" customHeight="1">
      <c r="A2962" s="8" t="inlineStr">
        <is>
          <t>https://vnexpress.net/the-thao/du-lieu-bong-da/cau-thu/---------47579</t>
        </is>
      </c>
      <c r="B2962" s="9" t="n">
        <v>0</v>
      </c>
      <c r="C2962" s="9" t="n">
        <v>0</v>
      </c>
      <c r="D2962" s="9" t="n">
        <v>0</v>
      </c>
      <c r="E2962" s="9" t="n">
        <v>0</v>
      </c>
      <c r="F2962" s="9" t="n">
        <v>0</v>
      </c>
      <c r="G2962" s="9" t="n">
        <v>0</v>
      </c>
      <c r="H2962" s="9" t="n">
        <v>0</v>
      </c>
      <c r="I2962" s="9" t="n">
        <v>0</v>
      </c>
      <c r="J2962" s="9" t="n">
        <v>0</v>
      </c>
      <c r="K2962" s="9" t="n">
        <v>0</v>
      </c>
      <c r="L2962" s="9" t="n">
        <v>0</v>
      </c>
      <c r="M2962" s="9" t="n">
        <v>0</v>
      </c>
      <c r="N2962" s="9" t="n">
        <v>0</v>
      </c>
      <c r="O2962" s="9" t="n">
        <v>0</v>
      </c>
      <c r="P2962" s="9" t="n">
        <v>0</v>
      </c>
      <c r="Q2962" s="9" t="n">
        <v>0</v>
      </c>
      <c r="R2962" s="9" t="n">
        <v>0</v>
      </c>
      <c r="S2962" s="9" t="n">
        <v>19</v>
      </c>
      <c r="T2962" s="9" t="n">
        <v>15</v>
      </c>
      <c r="U2962" s="9" t="n">
        <v>10</v>
      </c>
      <c r="V2962" s="9" t="n">
        <v>0</v>
      </c>
      <c r="W2962" s="10">
        <f>SUM(B2962:V2962)</f>
        <v/>
      </c>
    </row>
    <row r="2963" ht="20" customHeight="1">
      <c r="A2963" s="8" t="inlineStr">
        <is>
          <t>https://vnexpress.net/the-thao/du-lieu-bong-da/tran-dau/1490210/vancouver-whitecaps-sporting-kansas-city</t>
        </is>
      </c>
      <c r="B2963" s="9" t="n">
        <v>0</v>
      </c>
      <c r="C2963" s="9" t="n">
        <v>0</v>
      </c>
      <c r="D2963" s="9" t="n">
        <v>0</v>
      </c>
      <c r="E2963" s="9" t="n">
        <v>0</v>
      </c>
      <c r="F2963" s="9" t="n">
        <v>0</v>
      </c>
      <c r="G2963" s="9" t="n">
        <v>0</v>
      </c>
      <c r="H2963" s="9" t="n">
        <v>0</v>
      </c>
      <c r="I2963" s="9" t="n">
        <v>0</v>
      </c>
      <c r="J2963" s="9" t="n">
        <v>0</v>
      </c>
      <c r="K2963" s="9" t="n">
        <v>0</v>
      </c>
      <c r="L2963" s="9" t="n">
        <v>0</v>
      </c>
      <c r="M2963" s="9" t="n">
        <v>0</v>
      </c>
      <c r="N2963" s="9" t="n">
        <v>0</v>
      </c>
      <c r="O2963" s="9" t="n">
        <v>0</v>
      </c>
      <c r="P2963" s="9" t="n">
        <v>0</v>
      </c>
      <c r="Q2963" s="9" t="n">
        <v>14</v>
      </c>
      <c r="R2963" s="9" t="n">
        <v>0</v>
      </c>
      <c r="S2963" s="9" t="n">
        <v>15</v>
      </c>
      <c r="T2963" s="9" t="n">
        <v>15</v>
      </c>
      <c r="U2963" s="9" t="n">
        <v>0</v>
      </c>
      <c r="V2963" s="9" t="n">
        <v>0</v>
      </c>
      <c r="W2963" s="10">
        <f>SUM(B2963:V2963)</f>
        <v/>
      </c>
    </row>
    <row r="2964" ht="20" customHeight="1">
      <c r="A2964" s="8" t="inlineStr">
        <is>
          <t>https://vnexpress.net/the-thao/du-lieu-bong-da/cau-thu/-------------1696</t>
        </is>
      </c>
      <c r="B2964" s="9" t="n">
        <v>0</v>
      </c>
      <c r="C2964" s="9" t="n">
        <v>0</v>
      </c>
      <c r="D2964" s="9" t="n">
        <v>0</v>
      </c>
      <c r="E2964" s="9" t="n">
        <v>0</v>
      </c>
      <c r="F2964" s="9" t="n">
        <v>0</v>
      </c>
      <c r="G2964" s="9" t="n">
        <v>0</v>
      </c>
      <c r="H2964" s="9" t="n">
        <v>0</v>
      </c>
      <c r="I2964" s="9" t="n">
        <v>0</v>
      </c>
      <c r="J2964" s="9" t="n">
        <v>0</v>
      </c>
      <c r="K2964" s="9" t="n">
        <v>0</v>
      </c>
      <c r="L2964" s="9" t="n">
        <v>0</v>
      </c>
      <c r="M2964" s="9" t="n">
        <v>0</v>
      </c>
      <c r="N2964" s="9" t="n">
        <v>0</v>
      </c>
      <c r="O2964" s="9" t="n">
        <v>0</v>
      </c>
      <c r="P2964" s="9" t="n">
        <v>0</v>
      </c>
      <c r="Q2964" s="9" t="n">
        <v>0</v>
      </c>
      <c r="R2964" s="9" t="n">
        <v>0</v>
      </c>
      <c r="S2964" s="9" t="n">
        <v>43</v>
      </c>
      <c r="T2964" s="9" t="n">
        <v>0</v>
      </c>
      <c r="U2964" s="9" t="n">
        <v>0</v>
      </c>
      <c r="V2964" s="9" t="n">
        <v>0</v>
      </c>
      <c r="W2964" s="10">
        <f>SUM(B2964:V2964)</f>
        <v/>
      </c>
    </row>
    <row r="2965" ht="20" customHeight="1">
      <c r="A2965" s="8" t="inlineStr">
        <is>
          <t>https://vnexpress.net/the-thao/du-lieu-bong-da/cau-thu/---------2380</t>
        </is>
      </c>
      <c r="B2965" s="9" t="n">
        <v>0</v>
      </c>
      <c r="C2965" s="9" t="n">
        <v>0</v>
      </c>
      <c r="D2965" s="9" t="n">
        <v>0</v>
      </c>
      <c r="E2965" s="9" t="n">
        <v>0</v>
      </c>
      <c r="F2965" s="9" t="n">
        <v>0</v>
      </c>
      <c r="G2965" s="9" t="n">
        <v>0</v>
      </c>
      <c r="H2965" s="9" t="n">
        <v>0</v>
      </c>
      <c r="I2965" s="9" t="n">
        <v>0</v>
      </c>
      <c r="J2965" s="9" t="n">
        <v>0</v>
      </c>
      <c r="K2965" s="9" t="n">
        <v>0</v>
      </c>
      <c r="L2965" s="9" t="n">
        <v>0</v>
      </c>
      <c r="M2965" s="9" t="n">
        <v>0</v>
      </c>
      <c r="N2965" s="9" t="n">
        <v>0</v>
      </c>
      <c r="O2965" s="9" t="n">
        <v>0</v>
      </c>
      <c r="P2965" s="9" t="n">
        <v>0</v>
      </c>
      <c r="Q2965" s="9" t="n">
        <v>0</v>
      </c>
      <c r="R2965" s="9" t="n">
        <v>0</v>
      </c>
      <c r="S2965" s="9" t="n">
        <v>43</v>
      </c>
      <c r="T2965" s="9" t="n">
        <v>0</v>
      </c>
      <c r="U2965" s="9" t="n">
        <v>0</v>
      </c>
      <c r="V2965" s="9" t="n">
        <v>0</v>
      </c>
      <c r="W2965" s="10">
        <f>SUM(B2965:V2965)</f>
        <v/>
      </c>
    </row>
    <row r="2966" ht="20" customHeight="1">
      <c r="A2966" s="8" t="inlineStr">
        <is>
          <t>https://vnexpress.net/the-thao/du-lieu-bong-da/cau-thu/---------47557</t>
        </is>
      </c>
      <c r="B2966" s="9" t="n">
        <v>0</v>
      </c>
      <c r="C2966" s="9" t="n">
        <v>0</v>
      </c>
      <c r="D2966" s="9" t="n">
        <v>0</v>
      </c>
      <c r="E2966" s="9" t="n">
        <v>0</v>
      </c>
      <c r="F2966" s="9" t="n">
        <v>0</v>
      </c>
      <c r="G2966" s="9" t="n">
        <v>0</v>
      </c>
      <c r="H2966" s="9" t="n">
        <v>0</v>
      </c>
      <c r="I2966" s="9" t="n">
        <v>0</v>
      </c>
      <c r="J2966" s="9" t="n">
        <v>0</v>
      </c>
      <c r="K2966" s="9" t="n">
        <v>0</v>
      </c>
      <c r="L2966" s="9" t="n">
        <v>0</v>
      </c>
      <c r="M2966" s="9" t="n">
        <v>0</v>
      </c>
      <c r="N2966" s="9" t="n">
        <v>0</v>
      </c>
      <c r="O2966" s="9" t="n">
        <v>0</v>
      </c>
      <c r="P2966" s="9" t="n">
        <v>0</v>
      </c>
      <c r="Q2966" s="9" t="n">
        <v>0</v>
      </c>
      <c r="R2966" s="9" t="n">
        <v>0</v>
      </c>
      <c r="S2966" s="9" t="n">
        <v>43</v>
      </c>
      <c r="T2966" s="9" t="n">
        <v>0</v>
      </c>
      <c r="U2966" s="9" t="n">
        <v>0</v>
      </c>
      <c r="V2966" s="9" t="n">
        <v>0</v>
      </c>
      <c r="W2966" s="10">
        <f>SUM(B2966:V2966)</f>
        <v/>
      </c>
    </row>
    <row r="2967" ht="20" customHeight="1">
      <c r="A2967" s="8" t="inlineStr">
        <is>
          <t>https://vnexpress.net/the-thao/du-lieu-bong-da/doi-bong/kuwait-1570</t>
        </is>
      </c>
      <c r="B2967" s="9" t="n">
        <v>0</v>
      </c>
      <c r="C2967" s="9" t="n">
        <v>0</v>
      </c>
      <c r="D2967" s="9" t="n">
        <v>43</v>
      </c>
      <c r="E2967" s="9" t="n">
        <v>0</v>
      </c>
      <c r="F2967" s="9" t="n">
        <v>0</v>
      </c>
      <c r="G2967" s="9" t="n">
        <v>0</v>
      </c>
      <c r="H2967" s="9" t="n">
        <v>0</v>
      </c>
      <c r="I2967" s="9" t="n">
        <v>0</v>
      </c>
      <c r="J2967" s="9" t="n">
        <v>0</v>
      </c>
      <c r="K2967" s="9" t="n">
        <v>0</v>
      </c>
      <c r="L2967" s="9" t="n">
        <v>0</v>
      </c>
      <c r="M2967" s="9" t="n">
        <v>0</v>
      </c>
      <c r="N2967" s="9" t="n">
        <v>0</v>
      </c>
      <c r="O2967" s="9" t="n">
        <v>0</v>
      </c>
      <c r="P2967" s="9" t="n">
        <v>0</v>
      </c>
      <c r="Q2967" s="9" t="n">
        <v>0</v>
      </c>
      <c r="R2967" s="9" t="n">
        <v>0</v>
      </c>
      <c r="S2967" s="9" t="n">
        <v>0</v>
      </c>
      <c r="T2967" s="9" t="n">
        <v>0</v>
      </c>
      <c r="U2967" s="9" t="n">
        <v>0</v>
      </c>
      <c r="V2967" s="9" t="n">
        <v>0</v>
      </c>
      <c r="W2967" s="10">
        <f>SUM(B2967:V2967)</f>
        <v/>
      </c>
    </row>
    <row r="2968" ht="20" customHeight="1">
      <c r="A2968" s="8" t="inlineStr">
        <is>
          <t>https://vnexpress.net/the-thao/du-lieu-bong-da/tran-dau/1208665/girona-sevilla</t>
        </is>
      </c>
      <c r="B2968" s="9" t="n">
        <v>43</v>
      </c>
      <c r="C2968" s="9" t="n">
        <v>0</v>
      </c>
      <c r="D2968" s="9" t="n">
        <v>0</v>
      </c>
      <c r="E2968" s="9" t="n">
        <v>0</v>
      </c>
      <c r="F2968" s="9" t="n">
        <v>0</v>
      </c>
      <c r="G2968" s="9" t="n">
        <v>0</v>
      </c>
      <c r="H2968" s="9" t="n">
        <v>0</v>
      </c>
      <c r="I2968" s="9" t="n">
        <v>0</v>
      </c>
      <c r="J2968" s="9" t="n">
        <v>0</v>
      </c>
      <c r="K2968" s="9" t="n">
        <v>0</v>
      </c>
      <c r="L2968" s="9" t="n">
        <v>0</v>
      </c>
      <c r="M2968" s="9" t="n">
        <v>0</v>
      </c>
      <c r="N2968" s="9" t="n">
        <v>0</v>
      </c>
      <c r="O2968" s="9" t="n">
        <v>0</v>
      </c>
      <c r="P2968" s="9" t="n">
        <v>0</v>
      </c>
      <c r="Q2968" s="9" t="n">
        <v>0</v>
      </c>
      <c r="R2968" s="9" t="n">
        <v>0</v>
      </c>
      <c r="S2968" s="9" t="n">
        <v>0</v>
      </c>
      <c r="T2968" s="9" t="n">
        <v>0</v>
      </c>
      <c r="U2968" s="9" t="n">
        <v>0</v>
      </c>
      <c r="V2968" s="9" t="n">
        <v>0</v>
      </c>
      <c r="W2968" s="10">
        <f>SUM(B2968:V2968)</f>
        <v/>
      </c>
    </row>
    <row r="2969" ht="20" customHeight="1">
      <c r="A2969" s="8" t="inlineStr">
        <is>
          <t>https://vnexpress.net/the-thao/du-lieu-bong-da/tran-dau/1223937/empoli-lazio</t>
        </is>
      </c>
      <c r="B2969" s="9" t="n">
        <v>0</v>
      </c>
      <c r="C2969" s="9" t="n">
        <v>0</v>
      </c>
      <c r="D2969" s="9" t="n">
        <v>0</v>
      </c>
      <c r="E2969" s="9" t="n">
        <v>0</v>
      </c>
      <c r="F2969" s="9" t="n">
        <v>43</v>
      </c>
      <c r="G2969" s="9" t="n">
        <v>0</v>
      </c>
      <c r="H2969" s="9" t="n">
        <v>0</v>
      </c>
      <c r="I2969" s="9" t="n">
        <v>0</v>
      </c>
      <c r="J2969" s="9" t="n">
        <v>0</v>
      </c>
      <c r="K2969" s="9" t="n">
        <v>0</v>
      </c>
      <c r="L2969" s="9" t="n">
        <v>0</v>
      </c>
      <c r="M2969" s="9" t="n">
        <v>0</v>
      </c>
      <c r="N2969" s="9" t="n">
        <v>0</v>
      </c>
      <c r="O2969" s="9" t="n">
        <v>0</v>
      </c>
      <c r="P2969" s="9" t="n">
        <v>0</v>
      </c>
      <c r="Q2969" s="9" t="n">
        <v>0</v>
      </c>
      <c r="R2969" s="9" t="n">
        <v>0</v>
      </c>
      <c r="S2969" s="9" t="n">
        <v>0</v>
      </c>
      <c r="T2969" s="9" t="n">
        <v>0</v>
      </c>
      <c r="U2969" s="9" t="n">
        <v>0</v>
      </c>
      <c r="V2969" s="9" t="n">
        <v>0</v>
      </c>
      <c r="W2969" s="10">
        <f>SUM(B2969:V2969)</f>
        <v/>
      </c>
    </row>
    <row r="2970" ht="20" customHeight="1">
      <c r="A2970" s="8" t="inlineStr">
        <is>
          <t>https://vnexpress.net/the-thao/du-lieu-bong-da/tran-dau/1299100/slovan-bratislava-stuttgart</t>
        </is>
      </c>
      <c r="B2970" s="9" t="n">
        <v>43</v>
      </c>
      <c r="C2970" s="9" t="n">
        <v>0</v>
      </c>
      <c r="D2970" s="9" t="n">
        <v>0</v>
      </c>
      <c r="E2970" s="9" t="n">
        <v>0</v>
      </c>
      <c r="F2970" s="9" t="n">
        <v>0</v>
      </c>
      <c r="G2970" s="9" t="n">
        <v>0</v>
      </c>
      <c r="H2970" s="9" t="n">
        <v>0</v>
      </c>
      <c r="I2970" s="9" t="n">
        <v>0</v>
      </c>
      <c r="J2970" s="9" t="n">
        <v>0</v>
      </c>
      <c r="K2970" s="9" t="n">
        <v>0</v>
      </c>
      <c r="L2970" s="9" t="n">
        <v>0</v>
      </c>
      <c r="M2970" s="9" t="n">
        <v>0</v>
      </c>
      <c r="N2970" s="9" t="n">
        <v>0</v>
      </c>
      <c r="O2970" s="9" t="n">
        <v>0</v>
      </c>
      <c r="P2970" s="9" t="n">
        <v>0</v>
      </c>
      <c r="Q2970" s="9" t="n">
        <v>0</v>
      </c>
      <c r="R2970" s="9" t="n">
        <v>0</v>
      </c>
      <c r="S2970" s="9" t="n">
        <v>0</v>
      </c>
      <c r="T2970" s="9" t="n">
        <v>0</v>
      </c>
      <c r="U2970" s="9" t="n">
        <v>0</v>
      </c>
      <c r="V2970" s="9" t="n">
        <v>0</v>
      </c>
      <c r="W2970" s="10">
        <f>SUM(B2970:V2970)</f>
        <v/>
      </c>
    </row>
    <row r="2971" ht="20" customHeight="1">
      <c r="A2971" s="8" t="inlineStr">
        <is>
          <t>https://vnexpress.net/the-thao/du-lieu-bong-da/tran-dau/1379199/aston-villa-brentford</t>
        </is>
      </c>
      <c r="B2971" s="9" t="n">
        <v>0</v>
      </c>
      <c r="C2971" s="9" t="n">
        <v>0</v>
      </c>
      <c r="D2971" s="9" t="n">
        <v>0</v>
      </c>
      <c r="E2971" s="9" t="n">
        <v>0</v>
      </c>
      <c r="F2971" s="9" t="n">
        <v>0</v>
      </c>
      <c r="G2971" s="9" t="n">
        <v>0</v>
      </c>
      <c r="H2971" s="9" t="n">
        <v>0</v>
      </c>
      <c r="I2971" s="9" t="n">
        <v>0</v>
      </c>
      <c r="J2971" s="9" t="n">
        <v>0</v>
      </c>
      <c r="K2971" s="9" t="n">
        <v>0</v>
      </c>
      <c r="L2971" s="9" t="n">
        <v>0</v>
      </c>
      <c r="M2971" s="9" t="n">
        <v>0</v>
      </c>
      <c r="N2971" s="9" t="n">
        <v>0</v>
      </c>
      <c r="O2971" s="9" t="n">
        <v>43</v>
      </c>
      <c r="P2971" s="9" t="n">
        <v>0</v>
      </c>
      <c r="Q2971" s="9" t="n">
        <v>0</v>
      </c>
      <c r="R2971" s="9" t="n">
        <v>0</v>
      </c>
      <c r="S2971" s="9" t="n">
        <v>0</v>
      </c>
      <c r="T2971" s="9" t="n">
        <v>0</v>
      </c>
      <c r="U2971" s="9" t="n">
        <v>0</v>
      </c>
      <c r="V2971" s="9" t="n">
        <v>0</v>
      </c>
      <c r="W2971" s="10">
        <f>SUM(B2971:V2971)</f>
        <v/>
      </c>
    </row>
    <row r="2972" ht="20" customHeight="1">
      <c r="A2972" s="8" t="inlineStr">
        <is>
          <t>https://vnexpress.net/the-thao/du-lieu-bong-da/tran-dau/1390929/athletic-club-oviedo</t>
        </is>
      </c>
      <c r="B2972" s="9" t="n">
        <v>0</v>
      </c>
      <c r="C2972" s="9" t="n">
        <v>0</v>
      </c>
      <c r="D2972" s="9" t="n">
        <v>0</v>
      </c>
      <c r="E2972" s="9" t="n">
        <v>0</v>
      </c>
      <c r="F2972" s="9" t="n">
        <v>0</v>
      </c>
      <c r="G2972" s="9" t="n">
        <v>0</v>
      </c>
      <c r="H2972" s="9" t="n">
        <v>0</v>
      </c>
      <c r="I2972" s="9" t="n">
        <v>0</v>
      </c>
      <c r="J2972" s="9" t="n">
        <v>0</v>
      </c>
      <c r="K2972" s="9" t="n">
        <v>0</v>
      </c>
      <c r="L2972" s="9" t="n">
        <v>43</v>
      </c>
      <c r="M2972" s="9" t="n">
        <v>0</v>
      </c>
      <c r="N2972" s="9" t="n">
        <v>0</v>
      </c>
      <c r="O2972" s="9" t="n">
        <v>0</v>
      </c>
      <c r="P2972" s="9" t="n">
        <v>0</v>
      </c>
      <c r="Q2972" s="9" t="n">
        <v>0</v>
      </c>
      <c r="R2972" s="9" t="n">
        <v>0</v>
      </c>
      <c r="S2972" s="9" t="n">
        <v>0</v>
      </c>
      <c r="T2972" s="9" t="n">
        <v>0</v>
      </c>
      <c r="U2972" s="9" t="n">
        <v>0</v>
      </c>
      <c r="V2972" s="9" t="n">
        <v>0</v>
      </c>
      <c r="W2972" s="10">
        <f>SUM(B2972:V2972)</f>
        <v/>
      </c>
    </row>
    <row r="2973" ht="20" customHeight="1">
      <c r="A2973" s="8" t="inlineStr">
        <is>
          <t>https://vnexpress.net/the-thao/du-lieu-bong-da/tran-dau/1391012/elche-sevilla</t>
        </is>
      </c>
      <c r="B2973" s="9" t="n">
        <v>0</v>
      </c>
      <c r="C2973" s="9" t="n">
        <v>0</v>
      </c>
      <c r="D2973" s="9" t="n">
        <v>0</v>
      </c>
      <c r="E2973" s="9" t="n">
        <v>0</v>
      </c>
      <c r="F2973" s="9" t="n">
        <v>0</v>
      </c>
      <c r="G2973" s="9" t="n">
        <v>0</v>
      </c>
      <c r="H2973" s="9" t="n">
        <v>0</v>
      </c>
      <c r="I2973" s="9" t="n">
        <v>0</v>
      </c>
      <c r="J2973" s="9" t="n">
        <v>0</v>
      </c>
      <c r="K2973" s="9" t="n">
        <v>0</v>
      </c>
      <c r="L2973" s="9" t="n">
        <v>0</v>
      </c>
      <c r="M2973" s="9" t="n">
        <v>0</v>
      </c>
      <c r="N2973" s="9" t="n">
        <v>43</v>
      </c>
      <c r="O2973" s="9" t="n">
        <v>0</v>
      </c>
      <c r="P2973" s="9" t="n">
        <v>0</v>
      </c>
      <c r="Q2973" s="9" t="n">
        <v>0</v>
      </c>
      <c r="R2973" s="9" t="n">
        <v>0</v>
      </c>
      <c r="S2973" s="9" t="n">
        <v>0</v>
      </c>
      <c r="T2973" s="9" t="n">
        <v>0</v>
      </c>
      <c r="U2973" s="9" t="n">
        <v>0</v>
      </c>
      <c r="V2973" s="9" t="n">
        <v>0</v>
      </c>
      <c r="W2973" s="10">
        <f>SUM(B2973:V2973)</f>
        <v/>
      </c>
    </row>
    <row r="2974" ht="20" customHeight="1">
      <c r="A2974" s="8" t="inlineStr">
        <is>
          <t>https://vnexpress.net/the-thao/du-lieu-bong-da/tran-dau/1391048/villarreal-espanyol</t>
        </is>
      </c>
      <c r="B2974" s="9" t="n">
        <v>0</v>
      </c>
      <c r="C2974" s="9" t="n">
        <v>0</v>
      </c>
      <c r="D2974" s="9" t="n">
        <v>0</v>
      </c>
      <c r="E2974" s="9" t="n">
        <v>0</v>
      </c>
      <c r="F2974" s="9" t="n">
        <v>0</v>
      </c>
      <c r="G2974" s="9" t="n">
        <v>0</v>
      </c>
      <c r="H2974" s="9" t="n">
        <v>0</v>
      </c>
      <c r="I2974" s="9" t="n">
        <v>0</v>
      </c>
      <c r="J2974" s="9" t="n">
        <v>0</v>
      </c>
      <c r="K2974" s="9" t="n">
        <v>0</v>
      </c>
      <c r="L2974" s="9" t="n">
        <v>0</v>
      </c>
      <c r="M2974" s="9" t="n">
        <v>0</v>
      </c>
      <c r="N2974" s="9" t="n">
        <v>0</v>
      </c>
      <c r="O2974" s="9" t="n">
        <v>43</v>
      </c>
      <c r="P2974" s="9" t="n">
        <v>0</v>
      </c>
      <c r="Q2974" s="9" t="n">
        <v>0</v>
      </c>
      <c r="R2974" s="9" t="n">
        <v>0</v>
      </c>
      <c r="S2974" s="9" t="n">
        <v>0</v>
      </c>
      <c r="T2974" s="9" t="n">
        <v>0</v>
      </c>
      <c r="U2974" s="9" t="n">
        <v>0</v>
      </c>
      <c r="V2974" s="9" t="n">
        <v>0</v>
      </c>
      <c r="W2974" s="10">
        <f>SUM(B2974:V2974)</f>
        <v/>
      </c>
    </row>
    <row r="2975" ht="20" customHeight="1">
      <c r="A2975" s="8" t="inlineStr">
        <is>
          <t>https://vnexpress.net/the-thao/du-lieu-bong-da/tran-dau/1451155/leverkusen-villarreal</t>
        </is>
      </c>
      <c r="B2975" s="9" t="n">
        <v>0</v>
      </c>
      <c r="C2975" s="9" t="n">
        <v>0</v>
      </c>
      <c r="D2975" s="9" t="n">
        <v>0</v>
      </c>
      <c r="E2975" s="9" t="n">
        <v>0</v>
      </c>
      <c r="F2975" s="9" t="n">
        <v>0</v>
      </c>
      <c r="G2975" s="9" t="n">
        <v>0</v>
      </c>
      <c r="H2975" s="9" t="n">
        <v>0</v>
      </c>
      <c r="I2975" s="9" t="n">
        <v>0</v>
      </c>
      <c r="J2975" s="9" t="n">
        <v>0</v>
      </c>
      <c r="K2975" s="9" t="n">
        <v>0</v>
      </c>
      <c r="L2975" s="9" t="n">
        <v>0</v>
      </c>
      <c r="M2975" s="9" t="n">
        <v>0</v>
      </c>
      <c r="N2975" s="9" t="n">
        <v>43</v>
      </c>
      <c r="O2975" s="9" t="n">
        <v>0</v>
      </c>
      <c r="P2975" s="9" t="n">
        <v>0</v>
      </c>
      <c r="Q2975" s="9" t="n">
        <v>0</v>
      </c>
      <c r="R2975" s="9" t="n">
        <v>0</v>
      </c>
      <c r="S2975" s="9" t="n">
        <v>0</v>
      </c>
      <c r="T2975" s="9" t="n">
        <v>0</v>
      </c>
      <c r="U2975" s="9" t="n">
        <v>0</v>
      </c>
      <c r="V2975" s="9" t="n">
        <v>0</v>
      </c>
      <c r="W2975" s="10">
        <f>SUM(B2975:V2975)</f>
        <v/>
      </c>
    </row>
    <row r="2976" ht="20" customHeight="1">
      <c r="A2976" s="8" t="inlineStr">
        <is>
          <t>https://vnexpress.net/the-thao/du-lieu-bong-da/tran-dau/1477553/palma-del-rio-atletico-melilla</t>
        </is>
      </c>
      <c r="B2976" s="9" t="n">
        <v>0</v>
      </c>
      <c r="C2976" s="9" t="n">
        <v>0</v>
      </c>
      <c r="D2976" s="9" t="n">
        <v>0</v>
      </c>
      <c r="E2976" s="9" t="n">
        <v>0</v>
      </c>
      <c r="F2976" s="9" t="n">
        <v>0</v>
      </c>
      <c r="G2976" s="9" t="n">
        <v>0</v>
      </c>
      <c r="H2976" s="9" t="n">
        <v>0</v>
      </c>
      <c r="I2976" s="9" t="n">
        <v>0</v>
      </c>
      <c r="J2976" s="9" t="n">
        <v>0</v>
      </c>
      <c r="K2976" s="9" t="n">
        <v>43</v>
      </c>
      <c r="L2976" s="9" t="n">
        <v>0</v>
      </c>
      <c r="M2976" s="9" t="n">
        <v>0</v>
      </c>
      <c r="N2976" s="9" t="n">
        <v>0</v>
      </c>
      <c r="O2976" s="9" t="n">
        <v>0</v>
      </c>
      <c r="P2976" s="9" t="n">
        <v>0</v>
      </c>
      <c r="Q2976" s="9" t="n">
        <v>0</v>
      </c>
      <c r="R2976" s="9" t="n">
        <v>0</v>
      </c>
      <c r="S2976" s="9" t="n">
        <v>0</v>
      </c>
      <c r="T2976" s="9" t="n">
        <v>0</v>
      </c>
      <c r="U2976" s="9" t="n">
        <v>0</v>
      </c>
      <c r="V2976" s="9" t="n">
        <v>0</v>
      </c>
      <c r="W2976" s="10">
        <f>SUM(B2976:V2976)</f>
        <v/>
      </c>
    </row>
    <row r="2977" ht="20" customHeight="1">
      <c r="A2977" s="8" t="inlineStr">
        <is>
          <t>https://vnexpress.net/the-thao/du-lieu-bong-da/tran-dau/1570334/atletico--malaga</t>
        </is>
      </c>
      <c r="B2977" s="9" t="n">
        <v>0</v>
      </c>
      <c r="C2977" s="9" t="n">
        <v>0</v>
      </c>
      <c r="D2977" s="9" t="n">
        <v>0</v>
      </c>
      <c r="E2977" s="9" t="n">
        <v>0</v>
      </c>
      <c r="F2977" s="9" t="n">
        <v>0</v>
      </c>
      <c r="G2977" s="9" t="n">
        <v>0</v>
      </c>
      <c r="H2977" s="9" t="n">
        <v>0</v>
      </c>
      <c r="I2977" s="9" t="n">
        <v>0</v>
      </c>
      <c r="J2977" s="9" t="n">
        <v>0</v>
      </c>
      <c r="K2977" s="9" t="n">
        <v>0</v>
      </c>
      <c r="L2977" s="9" t="n">
        <v>0</v>
      </c>
      <c r="M2977" s="9" t="n">
        <v>0</v>
      </c>
      <c r="N2977" s="9" t="n">
        <v>0</v>
      </c>
      <c r="O2977" s="9" t="n">
        <v>0</v>
      </c>
      <c r="P2977" s="9" t="n">
        <v>0</v>
      </c>
      <c r="Q2977" s="9" t="n">
        <v>0</v>
      </c>
      <c r="R2977" s="9" t="n">
        <v>0</v>
      </c>
      <c r="S2977" s="9" t="n">
        <v>0</v>
      </c>
      <c r="T2977" s="9" t="n">
        <v>0</v>
      </c>
      <c r="U2977" s="9" t="n">
        <v>43</v>
      </c>
      <c r="V2977" s="9" t="n">
        <v>0</v>
      </c>
      <c r="W2977" s="10">
        <f>SUM(B2977:V2977)</f>
        <v/>
      </c>
    </row>
    <row r="2978" ht="20" customHeight="1">
      <c r="A2978" s="8" t="inlineStr">
        <is>
          <t>https://vnexpress.net/the-thao/du-lieu-bong-da/tran-dau/1591936/ac-omonia--kairat-almaty</t>
        </is>
      </c>
      <c r="B2978" s="9" t="n">
        <v>0</v>
      </c>
      <c r="C2978" s="9" t="n">
        <v>0</v>
      </c>
      <c r="D2978" s="9" t="n">
        <v>0</v>
      </c>
      <c r="E2978" s="9" t="n">
        <v>0</v>
      </c>
      <c r="F2978" s="9" t="n">
        <v>0</v>
      </c>
      <c r="G2978" s="9" t="n">
        <v>0</v>
      </c>
      <c r="H2978" s="9" t="n">
        <v>0</v>
      </c>
      <c r="I2978" s="9" t="n">
        <v>0</v>
      </c>
      <c r="J2978" s="9" t="n">
        <v>0</v>
      </c>
      <c r="K2978" s="9" t="n">
        <v>0</v>
      </c>
      <c r="L2978" s="9" t="n">
        <v>0</v>
      </c>
      <c r="M2978" s="9" t="n">
        <v>0</v>
      </c>
      <c r="N2978" s="9" t="n">
        <v>0</v>
      </c>
      <c r="O2978" s="9" t="n">
        <v>0</v>
      </c>
      <c r="P2978" s="9" t="n">
        <v>0</v>
      </c>
      <c r="Q2978" s="9" t="n">
        <v>0</v>
      </c>
      <c r="R2978" s="9" t="n">
        <v>0</v>
      </c>
      <c r="S2978" s="9" t="n">
        <v>0</v>
      </c>
      <c r="T2978" s="9" t="n">
        <v>43</v>
      </c>
      <c r="U2978" s="9" t="n">
        <v>0</v>
      </c>
      <c r="V2978" s="9" t="n">
        <v>0</v>
      </c>
      <c r="W2978" s="10">
        <f>SUM(B2978:V2978)</f>
        <v/>
      </c>
    </row>
    <row r="2979" ht="20" customHeight="1">
      <c r="A2979" s="8" t="inlineStr">
        <is>
          <t>https://vnexpress.net/the-thao/du-lieu-bong-da/tran-dau/1633905/slna-ca-tp-hcm</t>
        </is>
      </c>
      <c r="B2979" s="9" t="n">
        <v>0</v>
      </c>
      <c r="C2979" s="9" t="n">
        <v>0</v>
      </c>
      <c r="D2979" s="9" t="n">
        <v>0</v>
      </c>
      <c r="E2979" s="9" t="n">
        <v>0</v>
      </c>
      <c r="F2979" s="9" t="n">
        <v>0</v>
      </c>
      <c r="G2979" s="9" t="n">
        <v>0</v>
      </c>
      <c r="H2979" s="9" t="n">
        <v>0</v>
      </c>
      <c r="I2979" s="9" t="n">
        <v>0</v>
      </c>
      <c r="J2979" s="9" t="n">
        <v>0</v>
      </c>
      <c r="K2979" s="9" t="n">
        <v>0</v>
      </c>
      <c r="L2979" s="9" t="n">
        <v>0</v>
      </c>
      <c r="M2979" s="9" t="n">
        <v>0</v>
      </c>
      <c r="N2979" s="9" t="n">
        <v>0</v>
      </c>
      <c r="O2979" s="9" t="n">
        <v>0</v>
      </c>
      <c r="P2979" s="9" t="n">
        <v>0</v>
      </c>
      <c r="Q2979" s="9" t="n">
        <v>0</v>
      </c>
      <c r="R2979" s="9" t="n">
        <v>0</v>
      </c>
      <c r="S2979" s="9" t="n">
        <v>0</v>
      </c>
      <c r="T2979" s="9" t="n">
        <v>0</v>
      </c>
      <c r="U2979" s="9" t="n">
        <v>0</v>
      </c>
      <c r="V2979" s="9" t="n">
        <v>43</v>
      </c>
      <c r="W2979" s="10">
        <f>SUM(B2979:V2979)</f>
        <v/>
      </c>
    </row>
    <row r="2980" ht="20" customHeight="1">
      <c r="A2980" s="8" t="inlineStr">
        <is>
          <t>https://vnexpress.net/the-thao/du-lieu-bong-da/tran-dau/1451288/go-ahead-eagles-sc-braga</t>
        </is>
      </c>
      <c r="B2980" s="9" t="n">
        <v>0</v>
      </c>
      <c r="C2980" s="9" t="n">
        <v>0</v>
      </c>
      <c r="D2980" s="9" t="n">
        <v>0</v>
      </c>
      <c r="E2980" s="9" t="n">
        <v>0</v>
      </c>
      <c r="F2980" s="9" t="n">
        <v>0</v>
      </c>
      <c r="G2980" s="9" t="n">
        <v>0</v>
      </c>
      <c r="H2980" s="9" t="n">
        <v>0</v>
      </c>
      <c r="I2980" s="9" t="n">
        <v>0</v>
      </c>
      <c r="J2980" s="9" t="n">
        <v>0</v>
      </c>
      <c r="K2980" s="9" t="n">
        <v>0</v>
      </c>
      <c r="L2980" s="9" t="n">
        <v>10</v>
      </c>
      <c r="M2980" s="9" t="n">
        <v>0</v>
      </c>
      <c r="N2980" s="9" t="n">
        <v>33</v>
      </c>
      <c r="O2980" s="9" t="n">
        <v>0</v>
      </c>
      <c r="P2980" s="9" t="n">
        <v>0</v>
      </c>
      <c r="Q2980" s="9" t="n">
        <v>0</v>
      </c>
      <c r="R2980" s="9" t="n">
        <v>0</v>
      </c>
      <c r="S2980" s="9" t="n">
        <v>0</v>
      </c>
      <c r="T2980" s="9" t="n">
        <v>0</v>
      </c>
      <c r="U2980" s="9" t="n">
        <v>0</v>
      </c>
      <c r="V2980" s="9" t="n">
        <v>0</v>
      </c>
      <c r="W2980" s="10">
        <f>SUM(B2980:V2980)</f>
        <v/>
      </c>
    </row>
    <row r="2981" ht="20" customHeight="1">
      <c r="A2981" s="8" t="inlineStr">
        <is>
          <t>https://vnexpress.net/the-thao/du-lieu-bong-da/cau-thu/-------------------1457</t>
        </is>
      </c>
      <c r="B2981" s="9" t="n">
        <v>0</v>
      </c>
      <c r="C2981" s="9" t="n">
        <v>0</v>
      </c>
      <c r="D2981" s="9" t="n">
        <v>0</v>
      </c>
      <c r="E2981" s="9" t="n">
        <v>0</v>
      </c>
      <c r="F2981" s="9" t="n">
        <v>0</v>
      </c>
      <c r="G2981" s="9" t="n">
        <v>0</v>
      </c>
      <c r="H2981" s="9" t="n">
        <v>0</v>
      </c>
      <c r="I2981" s="9" t="n">
        <v>0</v>
      </c>
      <c r="J2981" s="9" t="n">
        <v>0</v>
      </c>
      <c r="K2981" s="9" t="n">
        <v>0</v>
      </c>
      <c r="L2981" s="9" t="n">
        <v>0</v>
      </c>
      <c r="M2981" s="9" t="n">
        <v>0</v>
      </c>
      <c r="N2981" s="9" t="n">
        <v>0</v>
      </c>
      <c r="O2981" s="9" t="n">
        <v>0</v>
      </c>
      <c r="P2981" s="9" t="n">
        <v>0</v>
      </c>
      <c r="Q2981" s="9" t="n">
        <v>0</v>
      </c>
      <c r="R2981" s="9" t="n">
        <v>0</v>
      </c>
      <c r="S2981" s="9" t="n">
        <v>32</v>
      </c>
      <c r="T2981" s="9" t="n">
        <v>11</v>
      </c>
      <c r="U2981" s="9" t="n">
        <v>0</v>
      </c>
      <c r="V2981" s="9" t="n">
        <v>0</v>
      </c>
      <c r="W2981" s="10">
        <f>SUM(B2981:V2981)</f>
        <v/>
      </c>
    </row>
    <row r="2982" ht="20" customHeight="1">
      <c r="A2982" s="8" t="inlineStr">
        <is>
          <t>https://vnexpress.net/the-thao/du-lieu-bong-da/cau-thu/y-wissa-20649</t>
        </is>
      </c>
      <c r="B2982" s="9" t="n">
        <v>0</v>
      </c>
      <c r="C2982" s="9" t="n">
        <v>0</v>
      </c>
      <c r="D2982" s="9" t="n">
        <v>0</v>
      </c>
      <c r="E2982" s="9" t="n">
        <v>0</v>
      </c>
      <c r="F2982" s="9" t="n">
        <v>0</v>
      </c>
      <c r="G2982" s="9" t="n">
        <v>0</v>
      </c>
      <c r="H2982" s="9" t="n">
        <v>0</v>
      </c>
      <c r="I2982" s="9" t="n">
        <v>0</v>
      </c>
      <c r="J2982" s="9" t="n">
        <v>0</v>
      </c>
      <c r="K2982" s="9" t="n">
        <v>0</v>
      </c>
      <c r="L2982" s="9" t="n">
        <v>0</v>
      </c>
      <c r="M2982" s="9" t="n">
        <v>0</v>
      </c>
      <c r="N2982" s="9" t="n">
        <v>0</v>
      </c>
      <c r="O2982" s="9" t="n">
        <v>0</v>
      </c>
      <c r="P2982" s="9" t="n">
        <v>0</v>
      </c>
      <c r="Q2982" s="9" t="n">
        <v>0</v>
      </c>
      <c r="R2982" s="9" t="n">
        <v>0</v>
      </c>
      <c r="S2982" s="9" t="n">
        <v>32</v>
      </c>
      <c r="T2982" s="9" t="n">
        <v>11</v>
      </c>
      <c r="U2982" s="9" t="n">
        <v>0</v>
      </c>
      <c r="V2982" s="9" t="n">
        <v>0</v>
      </c>
      <c r="W2982" s="10">
        <f>SUM(B2982:V2982)</f>
        <v/>
      </c>
    </row>
    <row r="2983" ht="20" customHeight="1">
      <c r="A2983" s="8" t="inlineStr">
        <is>
          <t>https://vnexpress.net/the-thao/du-lieu-bong-da/cau-thu/e-choupo-moting-275</t>
        </is>
      </c>
      <c r="B2983" s="9" t="n">
        <v>0</v>
      </c>
      <c r="C2983" s="9" t="n">
        <v>0</v>
      </c>
      <c r="D2983" s="9" t="n">
        <v>0</v>
      </c>
      <c r="E2983" s="9" t="n">
        <v>0</v>
      </c>
      <c r="F2983" s="9" t="n">
        <v>0</v>
      </c>
      <c r="G2983" s="9" t="n">
        <v>0</v>
      </c>
      <c r="H2983" s="9" t="n">
        <v>0</v>
      </c>
      <c r="I2983" s="9" t="n">
        <v>0</v>
      </c>
      <c r="J2983" s="9" t="n">
        <v>0</v>
      </c>
      <c r="K2983" s="9" t="n">
        <v>0</v>
      </c>
      <c r="L2983" s="9" t="n">
        <v>0</v>
      </c>
      <c r="M2983" s="9" t="n">
        <v>0</v>
      </c>
      <c r="N2983" s="9" t="n">
        <v>0</v>
      </c>
      <c r="O2983" s="9" t="n">
        <v>0</v>
      </c>
      <c r="P2983" s="9" t="n">
        <v>0</v>
      </c>
      <c r="Q2983" s="9" t="n">
        <v>0</v>
      </c>
      <c r="R2983" s="9" t="n">
        <v>0</v>
      </c>
      <c r="S2983" s="9" t="n">
        <v>29</v>
      </c>
      <c r="T2983" s="9" t="n">
        <v>14</v>
      </c>
      <c r="U2983" s="9" t="n">
        <v>0</v>
      </c>
      <c r="V2983" s="9" t="n">
        <v>0</v>
      </c>
      <c r="W2983" s="10">
        <f>SUM(B2983:V2983)</f>
        <v/>
      </c>
    </row>
    <row r="2984" ht="20" customHeight="1">
      <c r="A2984" s="8" t="inlineStr">
        <is>
          <t>https://vnexpress.net/the-thao/du-lieu-bong-da/doi-bong/sevilla-536</t>
        </is>
      </c>
      <c r="B2984" s="9" t="n">
        <v>0</v>
      </c>
      <c r="C2984" s="9" t="n">
        <v>0</v>
      </c>
      <c r="D2984" s="9" t="n">
        <v>29</v>
      </c>
      <c r="E2984" s="9" t="n">
        <v>0</v>
      </c>
      <c r="F2984" s="9" t="n">
        <v>0</v>
      </c>
      <c r="G2984" s="9" t="n">
        <v>0</v>
      </c>
      <c r="H2984" s="9" t="n">
        <v>0</v>
      </c>
      <c r="I2984" s="9" t="n">
        <v>0</v>
      </c>
      <c r="J2984" s="9" t="n">
        <v>0</v>
      </c>
      <c r="K2984" s="9" t="n">
        <v>0</v>
      </c>
      <c r="L2984" s="9" t="n">
        <v>0</v>
      </c>
      <c r="M2984" s="9" t="n">
        <v>0</v>
      </c>
      <c r="N2984" s="9" t="n">
        <v>0</v>
      </c>
      <c r="O2984" s="9" t="n">
        <v>0</v>
      </c>
      <c r="P2984" s="9" t="n">
        <v>0</v>
      </c>
      <c r="Q2984" s="9" t="n">
        <v>0</v>
      </c>
      <c r="R2984" s="9" t="n">
        <v>0</v>
      </c>
      <c r="S2984" s="9" t="n">
        <v>0</v>
      </c>
      <c r="T2984" s="9" t="n">
        <v>0</v>
      </c>
      <c r="U2984" s="9" t="n">
        <v>0</v>
      </c>
      <c r="V2984" s="9" t="n">
        <v>14</v>
      </c>
      <c r="W2984" s="10">
        <f>SUM(B2984:V2984)</f>
        <v/>
      </c>
    </row>
    <row r="2985" ht="20" customHeight="1">
      <c r="A2985" s="8" t="inlineStr">
        <is>
          <t>https://vnexpress.net/the-thao/du-lieu-bong-da/tran-dau/878010/real-madrid-osasuna</t>
        </is>
      </c>
      <c r="B2985" s="9" t="n">
        <v>0</v>
      </c>
      <c r="C2985" s="9" t="n">
        <v>28</v>
      </c>
      <c r="D2985" s="9" t="n">
        <v>0</v>
      </c>
      <c r="E2985" s="9" t="n">
        <v>0</v>
      </c>
      <c r="F2985" s="9" t="n">
        <v>0</v>
      </c>
      <c r="G2985" s="9" t="n">
        <v>0</v>
      </c>
      <c r="H2985" s="9" t="n">
        <v>0</v>
      </c>
      <c r="I2985" s="9" t="n">
        <v>15</v>
      </c>
      <c r="J2985" s="9" t="n">
        <v>0</v>
      </c>
      <c r="K2985" s="9" t="n">
        <v>0</v>
      </c>
      <c r="L2985" s="9" t="n">
        <v>0</v>
      </c>
      <c r="M2985" s="9" t="n">
        <v>0</v>
      </c>
      <c r="N2985" s="9" t="n">
        <v>0</v>
      </c>
      <c r="O2985" s="9" t="n">
        <v>0</v>
      </c>
      <c r="P2985" s="9" t="n">
        <v>0</v>
      </c>
      <c r="Q2985" s="9" t="n">
        <v>0</v>
      </c>
      <c r="R2985" s="9" t="n">
        <v>0</v>
      </c>
      <c r="S2985" s="9" t="n">
        <v>0</v>
      </c>
      <c r="T2985" s="9" t="n">
        <v>0</v>
      </c>
      <c r="U2985" s="9" t="n">
        <v>0</v>
      </c>
      <c r="V2985" s="9" t="n">
        <v>0</v>
      </c>
      <c r="W2985" s="10">
        <f>SUM(B2985:V2985)</f>
        <v/>
      </c>
    </row>
    <row r="2986" ht="20" customHeight="1">
      <c r="A2986" s="8" t="inlineStr">
        <is>
          <t>https://vnexpress.net/the-thao/du-lieu-bong-da/tran-dau/1387898/brest-marseille</t>
        </is>
      </c>
      <c r="B2986" s="9" t="n">
        <v>0</v>
      </c>
      <c r="C2986" s="9" t="n">
        <v>0</v>
      </c>
      <c r="D2986" s="9" t="n">
        <v>0</v>
      </c>
      <c r="E2986" s="9" t="n">
        <v>0</v>
      </c>
      <c r="F2986" s="9" t="n">
        <v>0</v>
      </c>
      <c r="G2986" s="9" t="n">
        <v>0</v>
      </c>
      <c r="H2986" s="9" t="n">
        <v>0</v>
      </c>
      <c r="I2986" s="9" t="n">
        <v>0</v>
      </c>
      <c r="J2986" s="9" t="n">
        <v>0</v>
      </c>
      <c r="K2986" s="9" t="n">
        <v>0</v>
      </c>
      <c r="L2986" s="9" t="n">
        <v>16</v>
      </c>
      <c r="M2986" s="9" t="n">
        <v>0</v>
      </c>
      <c r="N2986" s="9" t="n">
        <v>0</v>
      </c>
      <c r="O2986" s="9" t="n">
        <v>27</v>
      </c>
      <c r="P2986" s="9" t="n">
        <v>0</v>
      </c>
      <c r="Q2986" s="9" t="n">
        <v>0</v>
      </c>
      <c r="R2986" s="9" t="n">
        <v>0</v>
      </c>
      <c r="S2986" s="9" t="n">
        <v>0</v>
      </c>
      <c r="T2986" s="9" t="n">
        <v>0</v>
      </c>
      <c r="U2986" s="9" t="n">
        <v>0</v>
      </c>
      <c r="V2986" s="9" t="n">
        <v>0</v>
      </c>
      <c r="W2986" s="10">
        <f>SUM(B2986:V2986)</f>
        <v/>
      </c>
    </row>
    <row r="2987" ht="20" customHeight="1">
      <c r="A2987" s="8" t="inlineStr">
        <is>
          <t>https://vnexpress.net/the-thao/du-lieu-bong-da/cau-thu/j-tah-972</t>
        </is>
      </c>
      <c r="B2987" s="9" t="n">
        <v>0</v>
      </c>
      <c r="C2987" s="9" t="n">
        <v>0</v>
      </c>
      <c r="D2987" s="9" t="n">
        <v>0</v>
      </c>
      <c r="E2987" s="9" t="n">
        <v>0</v>
      </c>
      <c r="F2987" s="9" t="n">
        <v>0</v>
      </c>
      <c r="G2987" s="9" t="n">
        <v>0</v>
      </c>
      <c r="H2987" s="9" t="n">
        <v>0</v>
      </c>
      <c r="I2987" s="9" t="n">
        <v>0</v>
      </c>
      <c r="J2987" s="9" t="n">
        <v>0</v>
      </c>
      <c r="K2987" s="9" t="n">
        <v>0</v>
      </c>
      <c r="L2987" s="9" t="n">
        <v>0</v>
      </c>
      <c r="M2987" s="9" t="n">
        <v>0</v>
      </c>
      <c r="N2987" s="9" t="n">
        <v>0</v>
      </c>
      <c r="O2987" s="9" t="n">
        <v>0</v>
      </c>
      <c r="P2987" s="9" t="n">
        <v>0</v>
      </c>
      <c r="Q2987" s="9" t="n">
        <v>0</v>
      </c>
      <c r="R2987" s="9" t="n">
        <v>0</v>
      </c>
      <c r="S2987" s="9" t="n">
        <v>26</v>
      </c>
      <c r="T2987" s="9" t="n">
        <v>17</v>
      </c>
      <c r="U2987" s="9" t="n">
        <v>0</v>
      </c>
      <c r="V2987" s="9" t="n">
        <v>0</v>
      </c>
      <c r="W2987" s="10">
        <f>SUM(B2987:V2987)</f>
        <v/>
      </c>
    </row>
    <row r="2988" ht="20" customHeight="1">
      <c r="A2988" s="8" t="inlineStr">
        <is>
          <t>https://vnexpress.net/the-thao/du-lieu-bong-da/cau-thu/-----------24882</t>
        </is>
      </c>
      <c r="B2988" s="9" t="n">
        <v>0</v>
      </c>
      <c r="C2988" s="9" t="n">
        <v>0</v>
      </c>
      <c r="D2988" s="9" t="n">
        <v>0</v>
      </c>
      <c r="E2988" s="9" t="n">
        <v>0</v>
      </c>
      <c r="F2988" s="9" t="n">
        <v>0</v>
      </c>
      <c r="G2988" s="9" t="n">
        <v>0</v>
      </c>
      <c r="H2988" s="9" t="n">
        <v>0</v>
      </c>
      <c r="I2988" s="9" t="n">
        <v>0</v>
      </c>
      <c r="J2988" s="9" t="n">
        <v>0</v>
      </c>
      <c r="K2988" s="9" t="n">
        <v>0</v>
      </c>
      <c r="L2988" s="9" t="n">
        <v>0</v>
      </c>
      <c r="M2988" s="9" t="n">
        <v>0</v>
      </c>
      <c r="N2988" s="9" t="n">
        <v>0</v>
      </c>
      <c r="O2988" s="9" t="n">
        <v>0</v>
      </c>
      <c r="P2988" s="9" t="n">
        <v>0</v>
      </c>
      <c r="Q2988" s="9" t="n">
        <v>0</v>
      </c>
      <c r="R2988" s="9" t="n">
        <v>0</v>
      </c>
      <c r="S2988" s="9" t="n">
        <v>20</v>
      </c>
      <c r="T2988" s="9" t="n">
        <v>12</v>
      </c>
      <c r="U2988" s="9" t="n">
        <v>11</v>
      </c>
      <c r="V2988" s="9" t="n">
        <v>0</v>
      </c>
      <c r="W2988" s="10">
        <f>SUM(B2988:V2988)</f>
        <v/>
      </c>
    </row>
    <row r="2989" ht="20" customHeight="1">
      <c r="A2989" s="8" t="inlineStr">
        <is>
          <t>https://vnexpress.net/the-thao/du-lieu-bong-da/tran-dau/1299000/brest-sturm-graz</t>
        </is>
      </c>
      <c r="B2989" s="9" t="n">
        <v>0</v>
      </c>
      <c r="C2989" s="9" t="n">
        <v>18</v>
      </c>
      <c r="D2989" s="9" t="n">
        <v>13</v>
      </c>
      <c r="E2989" s="9" t="n">
        <v>12</v>
      </c>
      <c r="F2989" s="9" t="n">
        <v>0</v>
      </c>
      <c r="G2989" s="9" t="n">
        <v>0</v>
      </c>
      <c r="H2989" s="9" t="n">
        <v>0</v>
      </c>
      <c r="I2989" s="9" t="n">
        <v>0</v>
      </c>
      <c r="J2989" s="9" t="n">
        <v>0</v>
      </c>
      <c r="K2989" s="9" t="n">
        <v>0</v>
      </c>
      <c r="L2989" s="9" t="n">
        <v>0</v>
      </c>
      <c r="M2989" s="9" t="n">
        <v>0</v>
      </c>
      <c r="N2989" s="9" t="n">
        <v>0</v>
      </c>
      <c r="O2989" s="9" t="n">
        <v>0</v>
      </c>
      <c r="P2989" s="9" t="n">
        <v>0</v>
      </c>
      <c r="Q2989" s="9" t="n">
        <v>0</v>
      </c>
      <c r="R2989" s="9" t="n">
        <v>0</v>
      </c>
      <c r="S2989" s="9" t="n">
        <v>0</v>
      </c>
      <c r="T2989" s="9" t="n">
        <v>0</v>
      </c>
      <c r="U2989" s="9" t="n">
        <v>0</v>
      </c>
      <c r="V2989" s="9" t="n">
        <v>0</v>
      </c>
      <c r="W2989" s="10">
        <f>SUM(B2989:V2989)</f>
        <v/>
      </c>
    </row>
    <row r="2990" ht="20" customHeight="1">
      <c r="A2990" s="8" t="inlineStr">
        <is>
          <t>https://vnexpress.net/the-thao/du-lieu-bong-da/cau-thu/--------------2278</t>
        </is>
      </c>
      <c r="B2990" s="9" t="n">
        <v>0</v>
      </c>
      <c r="C2990" s="9" t="n">
        <v>0</v>
      </c>
      <c r="D2990" s="9" t="n">
        <v>0</v>
      </c>
      <c r="E2990" s="9" t="n">
        <v>0</v>
      </c>
      <c r="F2990" s="9" t="n">
        <v>0</v>
      </c>
      <c r="G2990" s="9" t="n">
        <v>0</v>
      </c>
      <c r="H2990" s="9" t="n">
        <v>0</v>
      </c>
      <c r="I2990" s="9" t="n">
        <v>0</v>
      </c>
      <c r="J2990" s="9" t="n">
        <v>0</v>
      </c>
      <c r="K2990" s="9" t="n">
        <v>0</v>
      </c>
      <c r="L2990" s="9" t="n">
        <v>0</v>
      </c>
      <c r="M2990" s="9" t="n">
        <v>0</v>
      </c>
      <c r="N2990" s="9" t="n">
        <v>0</v>
      </c>
      <c r="O2990" s="9" t="n">
        <v>0</v>
      </c>
      <c r="P2990" s="9" t="n">
        <v>0</v>
      </c>
      <c r="Q2990" s="9" t="n">
        <v>0</v>
      </c>
      <c r="R2990" s="9" t="n">
        <v>0</v>
      </c>
      <c r="S2990" s="9" t="n">
        <v>42</v>
      </c>
      <c r="T2990" s="9" t="n">
        <v>0</v>
      </c>
      <c r="U2990" s="9" t="n">
        <v>0</v>
      </c>
      <c r="V2990" s="9" t="n">
        <v>0</v>
      </c>
      <c r="W2990" s="10">
        <f>SUM(B2990:V2990)</f>
        <v/>
      </c>
    </row>
    <row r="2991" ht="20" customHeight="1">
      <c r="A2991" s="8" t="inlineStr">
        <is>
          <t>https://vnexpress.net/the-thao/du-lieu-bong-da/cau-thu/---------------43153</t>
        </is>
      </c>
      <c r="B2991" s="9" t="n">
        <v>0</v>
      </c>
      <c r="C2991" s="9" t="n">
        <v>0</v>
      </c>
      <c r="D2991" s="9" t="n">
        <v>0</v>
      </c>
      <c r="E2991" s="9" t="n">
        <v>0</v>
      </c>
      <c r="F2991" s="9" t="n">
        <v>0</v>
      </c>
      <c r="G2991" s="9" t="n">
        <v>0</v>
      </c>
      <c r="H2991" s="9" t="n">
        <v>0</v>
      </c>
      <c r="I2991" s="9" t="n">
        <v>0</v>
      </c>
      <c r="J2991" s="9" t="n">
        <v>0</v>
      </c>
      <c r="K2991" s="9" t="n">
        <v>0</v>
      </c>
      <c r="L2991" s="9" t="n">
        <v>0</v>
      </c>
      <c r="M2991" s="9" t="n">
        <v>0</v>
      </c>
      <c r="N2991" s="9" t="n">
        <v>0</v>
      </c>
      <c r="O2991" s="9" t="n">
        <v>0</v>
      </c>
      <c r="P2991" s="9" t="n">
        <v>0</v>
      </c>
      <c r="Q2991" s="9" t="n">
        <v>0</v>
      </c>
      <c r="R2991" s="9" t="n">
        <v>0</v>
      </c>
      <c r="S2991" s="9" t="n">
        <v>42</v>
      </c>
      <c r="T2991" s="9" t="n">
        <v>0</v>
      </c>
      <c r="U2991" s="9" t="n">
        <v>0</v>
      </c>
      <c r="V2991" s="9" t="n">
        <v>0</v>
      </c>
      <c r="W2991" s="10">
        <f>SUM(B2991:V2991)</f>
        <v/>
      </c>
    </row>
    <row r="2992" ht="20" customHeight="1">
      <c r="A2992" s="8" t="inlineStr">
        <is>
          <t>https://vnexpress.net/the-thao/du-lieu-bong-da/cau-thu/----------48491</t>
        </is>
      </c>
      <c r="B2992" s="9" t="n">
        <v>0</v>
      </c>
      <c r="C2992" s="9" t="n">
        <v>0</v>
      </c>
      <c r="D2992" s="9" t="n">
        <v>0</v>
      </c>
      <c r="E2992" s="9" t="n">
        <v>0</v>
      </c>
      <c r="F2992" s="9" t="n">
        <v>0</v>
      </c>
      <c r="G2992" s="9" t="n">
        <v>0</v>
      </c>
      <c r="H2992" s="9" t="n">
        <v>0</v>
      </c>
      <c r="I2992" s="9" t="n">
        <v>0</v>
      </c>
      <c r="J2992" s="9" t="n">
        <v>0</v>
      </c>
      <c r="K2992" s="9" t="n">
        <v>0</v>
      </c>
      <c r="L2992" s="9" t="n">
        <v>0</v>
      </c>
      <c r="M2992" s="9" t="n">
        <v>0</v>
      </c>
      <c r="N2992" s="9" t="n">
        <v>0</v>
      </c>
      <c r="O2992" s="9" t="n">
        <v>0</v>
      </c>
      <c r="P2992" s="9" t="n">
        <v>0</v>
      </c>
      <c r="Q2992" s="9" t="n">
        <v>0</v>
      </c>
      <c r="R2992" s="9" t="n">
        <v>0</v>
      </c>
      <c r="S2992" s="9" t="n">
        <v>42</v>
      </c>
      <c r="T2992" s="9" t="n">
        <v>0</v>
      </c>
      <c r="U2992" s="9" t="n">
        <v>0</v>
      </c>
      <c r="V2992" s="9" t="n">
        <v>0</v>
      </c>
      <c r="W2992" s="10">
        <f>SUM(B2992:V2992)</f>
        <v/>
      </c>
    </row>
    <row r="2993" ht="20" customHeight="1">
      <c r="A2993" s="8" t="inlineStr">
        <is>
          <t>https://vnexpress.net/the-thao/du-lieu-bong-da/tran-dau/1208246/crystal-palace-brentford</t>
        </is>
      </c>
      <c r="B2993" s="9" t="n">
        <v>42</v>
      </c>
      <c r="C2993" s="9" t="n">
        <v>0</v>
      </c>
      <c r="D2993" s="9" t="n">
        <v>0</v>
      </c>
      <c r="E2993" s="9" t="n">
        <v>0</v>
      </c>
      <c r="F2993" s="9" t="n">
        <v>0</v>
      </c>
      <c r="G2993" s="9" t="n">
        <v>0</v>
      </c>
      <c r="H2993" s="9" t="n">
        <v>0</v>
      </c>
      <c r="I2993" s="9" t="n">
        <v>0</v>
      </c>
      <c r="J2993" s="9" t="n">
        <v>0</v>
      </c>
      <c r="K2993" s="9" t="n">
        <v>0</v>
      </c>
      <c r="L2993" s="9" t="n">
        <v>0</v>
      </c>
      <c r="M2993" s="9" t="n">
        <v>0</v>
      </c>
      <c r="N2993" s="9" t="n">
        <v>0</v>
      </c>
      <c r="O2993" s="9" t="n">
        <v>0</v>
      </c>
      <c r="P2993" s="9" t="n">
        <v>0</v>
      </c>
      <c r="Q2993" s="9" t="n">
        <v>0</v>
      </c>
      <c r="R2993" s="9" t="n">
        <v>0</v>
      </c>
      <c r="S2993" s="9" t="n">
        <v>0</v>
      </c>
      <c r="T2993" s="9" t="n">
        <v>0</v>
      </c>
      <c r="U2993" s="9" t="n">
        <v>0</v>
      </c>
      <c r="V2993" s="9" t="n">
        <v>0</v>
      </c>
      <c r="W2993" s="10">
        <f>SUM(B2993:V2993)</f>
        <v/>
      </c>
    </row>
    <row r="2994" ht="20" customHeight="1">
      <c r="A2994" s="8" t="inlineStr">
        <is>
          <t>https://vnexpress.net/the-thao/du-lieu-bong-da/tran-dau/1208692/athletic-club-girona</t>
        </is>
      </c>
      <c r="B2994" s="9" t="n">
        <v>0</v>
      </c>
      <c r="C2994" s="9" t="n">
        <v>42</v>
      </c>
      <c r="D2994" s="9" t="n">
        <v>0</v>
      </c>
      <c r="E2994" s="9" t="n">
        <v>0</v>
      </c>
      <c r="F2994" s="9" t="n">
        <v>0</v>
      </c>
      <c r="G2994" s="9" t="n">
        <v>0</v>
      </c>
      <c r="H2994" s="9" t="n">
        <v>0</v>
      </c>
      <c r="I2994" s="9" t="n">
        <v>0</v>
      </c>
      <c r="J2994" s="9" t="n">
        <v>0</v>
      </c>
      <c r="K2994" s="9" t="n">
        <v>0</v>
      </c>
      <c r="L2994" s="9" t="n">
        <v>0</v>
      </c>
      <c r="M2994" s="9" t="n">
        <v>0</v>
      </c>
      <c r="N2994" s="9" t="n">
        <v>0</v>
      </c>
      <c r="O2994" s="9" t="n">
        <v>0</v>
      </c>
      <c r="P2994" s="9" t="n">
        <v>0</v>
      </c>
      <c r="Q2994" s="9" t="n">
        <v>0</v>
      </c>
      <c r="R2994" s="9" t="n">
        <v>0</v>
      </c>
      <c r="S2994" s="9" t="n">
        <v>0</v>
      </c>
      <c r="T2994" s="9" t="n">
        <v>0</v>
      </c>
      <c r="U2994" s="9" t="n">
        <v>0</v>
      </c>
      <c r="V2994" s="9" t="n">
        <v>0</v>
      </c>
      <c r="W2994" s="10">
        <f>SUM(B2994:V2994)</f>
        <v/>
      </c>
    </row>
    <row r="2995" ht="20" customHeight="1">
      <c r="A2995" s="8" t="inlineStr">
        <is>
          <t>https://vnexpress.net/the-thao/du-lieu-bong-da/tran-dau/1208831/leganes-valladolid</t>
        </is>
      </c>
      <c r="B2995" s="9" t="n">
        <v>0</v>
      </c>
      <c r="C2995" s="9" t="n">
        <v>0</v>
      </c>
      <c r="D2995" s="9" t="n">
        <v>0</v>
      </c>
      <c r="E2995" s="9" t="n">
        <v>0</v>
      </c>
      <c r="F2995" s="9" t="n">
        <v>42</v>
      </c>
      <c r="G2995" s="9" t="n">
        <v>0</v>
      </c>
      <c r="H2995" s="9" t="n">
        <v>0</v>
      </c>
      <c r="I2995" s="9" t="n">
        <v>0</v>
      </c>
      <c r="J2995" s="9" t="n">
        <v>0</v>
      </c>
      <c r="K2995" s="9" t="n">
        <v>0</v>
      </c>
      <c r="L2995" s="9" t="n">
        <v>0</v>
      </c>
      <c r="M2995" s="9" t="n">
        <v>0</v>
      </c>
      <c r="N2995" s="9" t="n">
        <v>0</v>
      </c>
      <c r="O2995" s="9" t="n">
        <v>0</v>
      </c>
      <c r="P2995" s="9" t="n">
        <v>0</v>
      </c>
      <c r="Q2995" s="9" t="n">
        <v>0</v>
      </c>
      <c r="R2995" s="9" t="n">
        <v>0</v>
      </c>
      <c r="S2995" s="9" t="n">
        <v>0</v>
      </c>
      <c r="T2995" s="9" t="n">
        <v>0</v>
      </c>
      <c r="U2995" s="9" t="n">
        <v>0</v>
      </c>
      <c r="V2995" s="9" t="n">
        <v>0</v>
      </c>
      <c r="W2995" s="10">
        <f>SUM(B2995:V2995)</f>
        <v/>
      </c>
    </row>
    <row r="2996" ht="20" customHeight="1">
      <c r="A2996" s="8" t="inlineStr">
        <is>
          <t>https://vnexpress.net/the-thao/du-lieu-bong-da/tran-dau/1218523/indonesia-nhat-ban</t>
        </is>
      </c>
      <c r="B2996" s="9" t="n">
        <v>0</v>
      </c>
      <c r="C2996" s="9" t="n">
        <v>0</v>
      </c>
      <c r="D2996" s="9" t="n">
        <v>42</v>
      </c>
      <c r="E2996" s="9" t="n">
        <v>0</v>
      </c>
      <c r="F2996" s="9" t="n">
        <v>0</v>
      </c>
      <c r="G2996" s="9" t="n">
        <v>0</v>
      </c>
      <c r="H2996" s="9" t="n">
        <v>0</v>
      </c>
      <c r="I2996" s="9" t="n">
        <v>0</v>
      </c>
      <c r="J2996" s="9" t="n">
        <v>0</v>
      </c>
      <c r="K2996" s="9" t="n">
        <v>0</v>
      </c>
      <c r="L2996" s="9" t="n">
        <v>0</v>
      </c>
      <c r="M2996" s="9" t="n">
        <v>0</v>
      </c>
      <c r="N2996" s="9" t="n">
        <v>0</v>
      </c>
      <c r="O2996" s="9" t="n">
        <v>0</v>
      </c>
      <c r="P2996" s="9" t="n">
        <v>0</v>
      </c>
      <c r="Q2996" s="9" t="n">
        <v>0</v>
      </c>
      <c r="R2996" s="9" t="n">
        <v>0</v>
      </c>
      <c r="S2996" s="9" t="n">
        <v>0</v>
      </c>
      <c r="T2996" s="9" t="n">
        <v>0</v>
      </c>
      <c r="U2996" s="9" t="n">
        <v>0</v>
      </c>
      <c r="V2996" s="9" t="n">
        <v>0</v>
      </c>
      <c r="W2996" s="10">
        <f>SUM(B2996:V2996)</f>
        <v/>
      </c>
    </row>
    <row r="2997" ht="20" customHeight="1">
      <c r="A2997" s="8" t="inlineStr">
        <is>
          <t>https://vnexpress.net/the-thao/du-lieu-bong-da/tran-dau/1223863/as-roma-como</t>
        </is>
      </c>
      <c r="B2997" s="9" t="n">
        <v>0</v>
      </c>
      <c r="C2997" s="9" t="n">
        <v>0</v>
      </c>
      <c r="D2997" s="9" t="n">
        <v>42</v>
      </c>
      <c r="E2997" s="9" t="n">
        <v>0</v>
      </c>
      <c r="F2997" s="9" t="n">
        <v>0</v>
      </c>
      <c r="G2997" s="9" t="n">
        <v>0</v>
      </c>
      <c r="H2997" s="9" t="n">
        <v>0</v>
      </c>
      <c r="I2997" s="9" t="n">
        <v>0</v>
      </c>
      <c r="J2997" s="9" t="n">
        <v>0</v>
      </c>
      <c r="K2997" s="9" t="n">
        <v>0</v>
      </c>
      <c r="L2997" s="9" t="n">
        <v>0</v>
      </c>
      <c r="M2997" s="9" t="n">
        <v>0</v>
      </c>
      <c r="N2997" s="9" t="n">
        <v>0</v>
      </c>
      <c r="O2997" s="9" t="n">
        <v>0</v>
      </c>
      <c r="P2997" s="9" t="n">
        <v>0</v>
      </c>
      <c r="Q2997" s="9" t="n">
        <v>0</v>
      </c>
      <c r="R2997" s="9" t="n">
        <v>0</v>
      </c>
      <c r="S2997" s="9" t="n">
        <v>0</v>
      </c>
      <c r="T2997" s="9" t="n">
        <v>0</v>
      </c>
      <c r="U2997" s="9" t="n">
        <v>0</v>
      </c>
      <c r="V2997" s="9" t="n">
        <v>0</v>
      </c>
      <c r="W2997" s="10">
        <f>SUM(B2997:V2997)</f>
        <v/>
      </c>
    </row>
    <row r="2998" ht="20" customHeight="1">
      <c r="A2998" s="8" t="inlineStr">
        <is>
          <t>https://vnexpress.net/the-thao/du-lieu-bong-da/tran-dau/1224137/rb-leipzig-leverkusen</t>
        </is>
      </c>
      <c r="B2998" s="9" t="n">
        <v>42</v>
      </c>
      <c r="C2998" s="9" t="n">
        <v>0</v>
      </c>
      <c r="D2998" s="9" t="n">
        <v>0</v>
      </c>
      <c r="E2998" s="9" t="n">
        <v>0</v>
      </c>
      <c r="F2998" s="9" t="n">
        <v>0</v>
      </c>
      <c r="G2998" s="9" t="n">
        <v>0</v>
      </c>
      <c r="H2998" s="9" t="n">
        <v>0</v>
      </c>
      <c r="I2998" s="9" t="n">
        <v>0</v>
      </c>
      <c r="J2998" s="9" t="n">
        <v>0</v>
      </c>
      <c r="K2998" s="9" t="n">
        <v>0</v>
      </c>
      <c r="L2998" s="9" t="n">
        <v>0</v>
      </c>
      <c r="M2998" s="9" t="n">
        <v>0</v>
      </c>
      <c r="N2998" s="9" t="n">
        <v>0</v>
      </c>
      <c r="O2998" s="9" t="n">
        <v>0</v>
      </c>
      <c r="P2998" s="9" t="n">
        <v>0</v>
      </c>
      <c r="Q2998" s="9" t="n">
        <v>0</v>
      </c>
      <c r="R2998" s="9" t="n">
        <v>0</v>
      </c>
      <c r="S2998" s="9" t="n">
        <v>0</v>
      </c>
      <c r="T2998" s="9" t="n">
        <v>0</v>
      </c>
      <c r="U2998" s="9" t="n">
        <v>0</v>
      </c>
      <c r="V2998" s="9" t="n">
        <v>0</v>
      </c>
      <c r="W2998" s="10">
        <f>SUM(B2998:V2998)</f>
        <v/>
      </c>
    </row>
    <row r="2999" ht="20" customHeight="1">
      <c r="A2999" s="8" t="inlineStr">
        <is>
          <t>https://vnexpress.net/the-thao/du-lieu-bong-da/tran-dau/1224184/frankfurt-leverkusen</t>
        </is>
      </c>
      <c r="B2999" s="9" t="n">
        <v>0</v>
      </c>
      <c r="C2999" s="9" t="n">
        <v>0</v>
      </c>
      <c r="D2999" s="9" t="n">
        <v>42</v>
      </c>
      <c r="E2999" s="9" t="n">
        <v>0</v>
      </c>
      <c r="F2999" s="9" t="n">
        <v>0</v>
      </c>
      <c r="G2999" s="9" t="n">
        <v>0</v>
      </c>
      <c r="H2999" s="9" t="n">
        <v>0</v>
      </c>
      <c r="I2999" s="9" t="n">
        <v>0</v>
      </c>
      <c r="J2999" s="9" t="n">
        <v>0</v>
      </c>
      <c r="K2999" s="9" t="n">
        <v>0</v>
      </c>
      <c r="L2999" s="9" t="n">
        <v>0</v>
      </c>
      <c r="M2999" s="9" t="n">
        <v>0</v>
      </c>
      <c r="N2999" s="9" t="n">
        <v>0</v>
      </c>
      <c r="O2999" s="9" t="n">
        <v>0</v>
      </c>
      <c r="P2999" s="9" t="n">
        <v>0</v>
      </c>
      <c r="Q2999" s="9" t="n">
        <v>0</v>
      </c>
      <c r="R2999" s="9" t="n">
        <v>0</v>
      </c>
      <c r="S2999" s="9" t="n">
        <v>0</v>
      </c>
      <c r="T2999" s="9" t="n">
        <v>0</v>
      </c>
      <c r="U2999" s="9" t="n">
        <v>0</v>
      </c>
      <c r="V2999" s="9" t="n">
        <v>0</v>
      </c>
      <c r="W2999" s="10">
        <f>SUM(B2999:V2999)</f>
        <v/>
      </c>
    </row>
    <row r="3000" ht="20" customHeight="1">
      <c r="A3000" s="8" t="inlineStr">
        <is>
          <t>https://vnexpress.net/the-thao/du-lieu-bong-da/tran-dau/1353195/lazio-plzen</t>
        </is>
      </c>
      <c r="B3000" s="9" t="n">
        <v>0</v>
      </c>
      <c r="C3000" s="9" t="n">
        <v>0</v>
      </c>
      <c r="D3000" s="9" t="n">
        <v>42</v>
      </c>
      <c r="E3000" s="9" t="n">
        <v>0</v>
      </c>
      <c r="F3000" s="9" t="n">
        <v>0</v>
      </c>
      <c r="G3000" s="9" t="n">
        <v>0</v>
      </c>
      <c r="H3000" s="9" t="n">
        <v>0</v>
      </c>
      <c r="I3000" s="9" t="n">
        <v>0</v>
      </c>
      <c r="J3000" s="9" t="n">
        <v>0</v>
      </c>
      <c r="K3000" s="9" t="n">
        <v>0</v>
      </c>
      <c r="L3000" s="9" t="n">
        <v>0</v>
      </c>
      <c r="M3000" s="9" t="n">
        <v>0</v>
      </c>
      <c r="N3000" s="9" t="n">
        <v>0</v>
      </c>
      <c r="O3000" s="9" t="n">
        <v>0</v>
      </c>
      <c r="P3000" s="9" t="n">
        <v>0</v>
      </c>
      <c r="Q3000" s="9" t="n">
        <v>0</v>
      </c>
      <c r="R3000" s="9" t="n">
        <v>0</v>
      </c>
      <c r="S3000" s="9" t="n">
        <v>0</v>
      </c>
      <c r="T3000" s="9" t="n">
        <v>0</v>
      </c>
      <c r="U3000" s="9" t="n">
        <v>0</v>
      </c>
      <c r="V3000" s="9" t="n">
        <v>0</v>
      </c>
      <c r="W3000" s="10">
        <f>SUM(B3000:V3000)</f>
        <v/>
      </c>
    </row>
    <row r="3001" ht="20" customHeight="1">
      <c r="A3001" s="8" t="inlineStr">
        <is>
          <t>https://vnexpress.net/the-thao/du-lieu-bong-da/tran-dau/1378031/as-roma-genoa</t>
        </is>
      </c>
      <c r="B3001" s="9" t="n">
        <v>0</v>
      </c>
      <c r="C3001" s="9" t="n">
        <v>0</v>
      </c>
      <c r="D3001" s="9" t="n">
        <v>0</v>
      </c>
      <c r="E3001" s="9" t="n">
        <v>0</v>
      </c>
      <c r="F3001" s="9" t="n">
        <v>0</v>
      </c>
      <c r="G3001" s="9" t="n">
        <v>0</v>
      </c>
      <c r="H3001" s="9" t="n">
        <v>0</v>
      </c>
      <c r="I3001" s="9" t="n">
        <v>0</v>
      </c>
      <c r="J3001" s="9" t="n">
        <v>0</v>
      </c>
      <c r="K3001" s="9" t="n">
        <v>0</v>
      </c>
      <c r="L3001" s="9" t="n">
        <v>0</v>
      </c>
      <c r="M3001" s="9" t="n">
        <v>42</v>
      </c>
      <c r="N3001" s="9" t="n">
        <v>0</v>
      </c>
      <c r="O3001" s="9" t="n">
        <v>0</v>
      </c>
      <c r="P3001" s="9" t="n">
        <v>0</v>
      </c>
      <c r="Q3001" s="9" t="n">
        <v>0</v>
      </c>
      <c r="R3001" s="9" t="n">
        <v>0</v>
      </c>
      <c r="S3001" s="9" t="n">
        <v>0</v>
      </c>
      <c r="T3001" s="9" t="n">
        <v>0</v>
      </c>
      <c r="U3001" s="9" t="n">
        <v>0</v>
      </c>
      <c r="V3001" s="9" t="n">
        <v>0</v>
      </c>
      <c r="W3001" s="10">
        <f>SUM(B3001:V3001)</f>
        <v/>
      </c>
    </row>
    <row r="3002" ht="20" customHeight="1">
      <c r="A3002" s="8" t="inlineStr">
        <is>
          <t>https://vnexpress.net/the-thao/du-lieu-bong-da/tran-dau/1378049/napoli-verona</t>
        </is>
      </c>
      <c r="B3002" s="9" t="n">
        <v>0</v>
      </c>
      <c r="C3002" s="9" t="n">
        <v>0</v>
      </c>
      <c r="D3002" s="9" t="n">
        <v>0</v>
      </c>
      <c r="E3002" s="9" t="n">
        <v>0</v>
      </c>
      <c r="F3002" s="9" t="n">
        <v>0</v>
      </c>
      <c r="G3002" s="9" t="n">
        <v>0</v>
      </c>
      <c r="H3002" s="9" t="n">
        <v>0</v>
      </c>
      <c r="I3002" s="9" t="n">
        <v>0</v>
      </c>
      <c r="J3002" s="9" t="n">
        <v>0</v>
      </c>
      <c r="K3002" s="9" t="n">
        <v>0</v>
      </c>
      <c r="L3002" s="9" t="n">
        <v>0</v>
      </c>
      <c r="M3002" s="9" t="n">
        <v>0</v>
      </c>
      <c r="N3002" s="9" t="n">
        <v>42</v>
      </c>
      <c r="O3002" s="9" t="n">
        <v>0</v>
      </c>
      <c r="P3002" s="9" t="n">
        <v>0</v>
      </c>
      <c r="Q3002" s="9" t="n">
        <v>0</v>
      </c>
      <c r="R3002" s="9" t="n">
        <v>0</v>
      </c>
      <c r="S3002" s="9" t="n">
        <v>0</v>
      </c>
      <c r="T3002" s="9" t="n">
        <v>0</v>
      </c>
      <c r="U3002" s="9" t="n">
        <v>0</v>
      </c>
      <c r="V3002" s="9" t="n">
        <v>0</v>
      </c>
      <c r="W3002" s="10">
        <f>SUM(B3002:V3002)</f>
        <v/>
      </c>
    </row>
    <row r="3003" ht="20" customHeight="1">
      <c r="A3003" s="8" t="inlineStr">
        <is>
          <t>https://vnexpress.net/the-thao/du-lieu-bong-da/tran-dau/1378072/torino-as-roma</t>
        </is>
      </c>
      <c r="B3003" s="9" t="n">
        <v>0</v>
      </c>
      <c r="C3003" s="9" t="n">
        <v>0</v>
      </c>
      <c r="D3003" s="9" t="n">
        <v>0</v>
      </c>
      <c r="E3003" s="9" t="n">
        <v>0</v>
      </c>
      <c r="F3003" s="9" t="n">
        <v>0</v>
      </c>
      <c r="G3003" s="9" t="n">
        <v>0</v>
      </c>
      <c r="H3003" s="9" t="n">
        <v>0</v>
      </c>
      <c r="I3003" s="9" t="n">
        <v>0</v>
      </c>
      <c r="J3003" s="9" t="n">
        <v>0</v>
      </c>
      <c r="K3003" s="9" t="n">
        <v>0</v>
      </c>
      <c r="L3003" s="9" t="n">
        <v>0</v>
      </c>
      <c r="M3003" s="9" t="n">
        <v>0</v>
      </c>
      <c r="N3003" s="9" t="n">
        <v>42</v>
      </c>
      <c r="O3003" s="9" t="n">
        <v>0</v>
      </c>
      <c r="P3003" s="9" t="n">
        <v>0</v>
      </c>
      <c r="Q3003" s="9" t="n">
        <v>0</v>
      </c>
      <c r="R3003" s="9" t="n">
        <v>0</v>
      </c>
      <c r="S3003" s="9" t="n">
        <v>0</v>
      </c>
      <c r="T3003" s="9" t="n">
        <v>0</v>
      </c>
      <c r="U3003" s="9" t="n">
        <v>0</v>
      </c>
      <c r="V3003" s="9" t="n">
        <v>0</v>
      </c>
      <c r="W3003" s="10">
        <f>SUM(B3003:V3003)</f>
        <v/>
      </c>
    </row>
    <row r="3004" ht="20" customHeight="1">
      <c r="A3004" s="8" t="inlineStr">
        <is>
          <t>https://vnexpress.net/the-thao/du-lieu-bong-da/tran-dau/1378156/cagliari-napoli</t>
        </is>
      </c>
      <c r="B3004" s="9" t="n">
        <v>0</v>
      </c>
      <c r="C3004" s="9" t="n">
        <v>0</v>
      </c>
      <c r="D3004" s="9" t="n">
        <v>0</v>
      </c>
      <c r="E3004" s="9" t="n">
        <v>0</v>
      </c>
      <c r="F3004" s="9" t="n">
        <v>0</v>
      </c>
      <c r="G3004" s="9" t="n">
        <v>0</v>
      </c>
      <c r="H3004" s="9" t="n">
        <v>0</v>
      </c>
      <c r="I3004" s="9" t="n">
        <v>0</v>
      </c>
      <c r="J3004" s="9" t="n">
        <v>0</v>
      </c>
      <c r="K3004" s="9" t="n">
        <v>0</v>
      </c>
      <c r="L3004" s="9" t="n">
        <v>0</v>
      </c>
      <c r="M3004" s="9" t="n">
        <v>0</v>
      </c>
      <c r="N3004" s="9" t="n">
        <v>0</v>
      </c>
      <c r="O3004" s="9" t="n">
        <v>0</v>
      </c>
      <c r="P3004" s="9" t="n">
        <v>42</v>
      </c>
      <c r="Q3004" s="9" t="n">
        <v>0</v>
      </c>
      <c r="R3004" s="9" t="n">
        <v>0</v>
      </c>
      <c r="S3004" s="9" t="n">
        <v>0</v>
      </c>
      <c r="T3004" s="9" t="n">
        <v>0</v>
      </c>
      <c r="U3004" s="9" t="n">
        <v>0</v>
      </c>
      <c r="V3004" s="9" t="n">
        <v>0</v>
      </c>
      <c r="W3004" s="10">
        <f>SUM(B3004:V3004)</f>
        <v/>
      </c>
    </row>
    <row r="3005" ht="20" customHeight="1">
      <c r="A3005" s="8" t="inlineStr">
        <is>
          <t>https://vnexpress.net/the-thao/du-lieu-bong-da/tran-dau/1388590/frankfurt-hamburger-sv</t>
        </is>
      </c>
      <c r="B3005" s="9" t="n">
        <v>0</v>
      </c>
      <c r="C3005" s="9" t="n">
        <v>0</v>
      </c>
      <c r="D3005" s="9" t="n">
        <v>0</v>
      </c>
      <c r="E3005" s="9" t="n">
        <v>0</v>
      </c>
      <c r="F3005" s="9" t="n">
        <v>0</v>
      </c>
      <c r="G3005" s="9" t="n">
        <v>0</v>
      </c>
      <c r="H3005" s="9" t="n">
        <v>0</v>
      </c>
      <c r="I3005" s="9" t="n">
        <v>0</v>
      </c>
      <c r="J3005" s="9" t="n">
        <v>0</v>
      </c>
      <c r="K3005" s="9" t="n">
        <v>0</v>
      </c>
      <c r="L3005" s="9" t="n">
        <v>0</v>
      </c>
      <c r="M3005" s="9" t="n">
        <v>0</v>
      </c>
      <c r="N3005" s="9" t="n">
        <v>0</v>
      </c>
      <c r="O3005" s="9" t="n">
        <v>0</v>
      </c>
      <c r="P3005" s="9" t="n">
        <v>0</v>
      </c>
      <c r="Q3005" s="9" t="n">
        <v>0</v>
      </c>
      <c r="R3005" s="9" t="n">
        <v>42</v>
      </c>
      <c r="S3005" s="9" t="n">
        <v>0</v>
      </c>
      <c r="T3005" s="9" t="n">
        <v>0</v>
      </c>
      <c r="U3005" s="9" t="n">
        <v>0</v>
      </c>
      <c r="V3005" s="9" t="n">
        <v>0</v>
      </c>
      <c r="W3005" s="10">
        <f>SUM(B3005:V3005)</f>
        <v/>
      </c>
    </row>
    <row r="3006" ht="20" customHeight="1">
      <c r="A3006" s="8" t="inlineStr">
        <is>
          <t>https://vnexpress.net/the-thao/du-lieu-bong-da/tran-dau/1391117/oviedo-sevilla</t>
        </is>
      </c>
      <c r="B3006" s="9" t="n">
        <v>0</v>
      </c>
      <c r="C3006" s="9" t="n">
        <v>0</v>
      </c>
      <c r="D3006" s="9" t="n">
        <v>0</v>
      </c>
      <c r="E3006" s="9" t="n">
        <v>0</v>
      </c>
      <c r="F3006" s="9" t="n">
        <v>0</v>
      </c>
      <c r="G3006" s="9" t="n">
        <v>0</v>
      </c>
      <c r="H3006" s="9" t="n">
        <v>0</v>
      </c>
      <c r="I3006" s="9" t="n">
        <v>0</v>
      </c>
      <c r="J3006" s="9" t="n">
        <v>0</v>
      </c>
      <c r="K3006" s="9" t="n">
        <v>0</v>
      </c>
      <c r="L3006" s="9" t="n">
        <v>0</v>
      </c>
      <c r="M3006" s="9" t="n">
        <v>0</v>
      </c>
      <c r="N3006" s="9" t="n">
        <v>0</v>
      </c>
      <c r="O3006" s="9" t="n">
        <v>0</v>
      </c>
      <c r="P3006" s="9" t="n">
        <v>0</v>
      </c>
      <c r="Q3006" s="9" t="n">
        <v>42</v>
      </c>
      <c r="R3006" s="9" t="n">
        <v>0</v>
      </c>
      <c r="S3006" s="9" t="n">
        <v>0</v>
      </c>
      <c r="T3006" s="9" t="n">
        <v>0</v>
      </c>
      <c r="U3006" s="9" t="n">
        <v>0</v>
      </c>
      <c r="V3006" s="9" t="n">
        <v>0</v>
      </c>
      <c r="W3006" s="10">
        <f>SUM(B3006:V3006)</f>
        <v/>
      </c>
    </row>
    <row r="3007" ht="20" customHeight="1">
      <c r="A3007" s="8" t="inlineStr">
        <is>
          <t>https://vnexpress.net/the-thao/du-lieu-bong-da/cau-thu/--------15431</t>
        </is>
      </c>
      <c r="B3007" s="9" t="n">
        <v>0</v>
      </c>
      <c r="C3007" s="9" t="n">
        <v>0</v>
      </c>
      <c r="D3007" s="9" t="n">
        <v>0</v>
      </c>
      <c r="E3007" s="9" t="n">
        <v>0</v>
      </c>
      <c r="F3007" s="9" t="n">
        <v>0</v>
      </c>
      <c r="G3007" s="9" t="n">
        <v>0</v>
      </c>
      <c r="H3007" s="9" t="n">
        <v>0</v>
      </c>
      <c r="I3007" s="9" t="n">
        <v>0</v>
      </c>
      <c r="J3007" s="9" t="n">
        <v>0</v>
      </c>
      <c r="K3007" s="9" t="n">
        <v>0</v>
      </c>
      <c r="L3007" s="9" t="n">
        <v>0</v>
      </c>
      <c r="M3007" s="9" t="n">
        <v>0</v>
      </c>
      <c r="N3007" s="9" t="n">
        <v>0</v>
      </c>
      <c r="O3007" s="9" t="n">
        <v>0</v>
      </c>
      <c r="P3007" s="9" t="n">
        <v>0</v>
      </c>
      <c r="Q3007" s="9" t="n">
        <v>0</v>
      </c>
      <c r="R3007" s="9" t="n">
        <v>0</v>
      </c>
      <c r="S3007" s="9" t="n">
        <v>31</v>
      </c>
      <c r="T3007" s="9" t="n">
        <v>11</v>
      </c>
      <c r="U3007" s="9" t="n">
        <v>0</v>
      </c>
      <c r="V3007" s="9" t="n">
        <v>0</v>
      </c>
      <c r="W3007" s="10">
        <f>SUM(B3007:V3007)</f>
        <v/>
      </c>
    </row>
    <row r="3008" ht="20" customHeight="1">
      <c r="A3008" s="8" t="inlineStr">
        <is>
          <t>https://vnexpress.net/the-thao/du-lieu-bong-da/cau-thu/p--terracciano-30394</t>
        </is>
      </c>
      <c r="B3008" s="9" t="n">
        <v>0</v>
      </c>
      <c r="C3008" s="9" t="n">
        <v>0</v>
      </c>
      <c r="D3008" s="9" t="n">
        <v>0</v>
      </c>
      <c r="E3008" s="9" t="n">
        <v>0</v>
      </c>
      <c r="F3008" s="9" t="n">
        <v>0</v>
      </c>
      <c r="G3008" s="9" t="n">
        <v>0</v>
      </c>
      <c r="H3008" s="9" t="n">
        <v>0</v>
      </c>
      <c r="I3008" s="9" t="n">
        <v>0</v>
      </c>
      <c r="J3008" s="9" t="n">
        <v>0</v>
      </c>
      <c r="K3008" s="9" t="n">
        <v>0</v>
      </c>
      <c r="L3008" s="9" t="n">
        <v>0</v>
      </c>
      <c r="M3008" s="9" t="n">
        <v>0</v>
      </c>
      <c r="N3008" s="9" t="n">
        <v>0</v>
      </c>
      <c r="O3008" s="9" t="n">
        <v>0</v>
      </c>
      <c r="P3008" s="9" t="n">
        <v>0</v>
      </c>
      <c r="Q3008" s="9" t="n">
        <v>0</v>
      </c>
      <c r="R3008" s="9" t="n">
        <v>0</v>
      </c>
      <c r="S3008" s="9" t="n">
        <v>31</v>
      </c>
      <c r="T3008" s="9" t="n">
        <v>11</v>
      </c>
      <c r="U3008" s="9" t="n">
        <v>0</v>
      </c>
      <c r="V3008" s="9" t="n">
        <v>0</v>
      </c>
      <c r="W3008" s="10">
        <f>SUM(B3008:V3008)</f>
        <v/>
      </c>
    </row>
    <row r="3009" ht="20" customHeight="1">
      <c r="A3009" s="8" t="inlineStr">
        <is>
          <t>https://vnexpress.net/the-thao/du-lieu-bong-da/cau-thu/-----------116117</t>
        </is>
      </c>
      <c r="B3009" s="9" t="n">
        <v>0</v>
      </c>
      <c r="C3009" s="9" t="n">
        <v>0</v>
      </c>
      <c r="D3009" s="9" t="n">
        <v>0</v>
      </c>
      <c r="E3009" s="9" t="n">
        <v>0</v>
      </c>
      <c r="F3009" s="9" t="n">
        <v>0</v>
      </c>
      <c r="G3009" s="9" t="n">
        <v>0</v>
      </c>
      <c r="H3009" s="9" t="n">
        <v>0</v>
      </c>
      <c r="I3009" s="9" t="n">
        <v>0</v>
      </c>
      <c r="J3009" s="9" t="n">
        <v>0</v>
      </c>
      <c r="K3009" s="9" t="n">
        <v>0</v>
      </c>
      <c r="L3009" s="9" t="n">
        <v>0</v>
      </c>
      <c r="M3009" s="9" t="n">
        <v>0</v>
      </c>
      <c r="N3009" s="9" t="n">
        <v>0</v>
      </c>
      <c r="O3009" s="9" t="n">
        <v>0</v>
      </c>
      <c r="P3009" s="9" t="n">
        <v>0</v>
      </c>
      <c r="Q3009" s="9" t="n">
        <v>0</v>
      </c>
      <c r="R3009" s="9" t="n">
        <v>0</v>
      </c>
      <c r="S3009" s="9" t="n">
        <v>29</v>
      </c>
      <c r="T3009" s="9" t="n">
        <v>13</v>
      </c>
      <c r="U3009" s="9" t="n">
        <v>0</v>
      </c>
      <c r="V3009" s="9" t="n">
        <v>0</v>
      </c>
      <c r="W3009" s="10">
        <f>SUM(B3009:V3009)</f>
        <v/>
      </c>
    </row>
    <row r="3010" ht="20" customHeight="1">
      <c r="A3010" s="8" t="inlineStr">
        <is>
          <t>https://vnexpress.net/the-thao/du-lieu-bong-da/cau-thu/-----------1702</t>
        </is>
      </c>
      <c r="B3010" s="9" t="n">
        <v>0</v>
      </c>
      <c r="C3010" s="9" t="n">
        <v>0</v>
      </c>
      <c r="D3010" s="9" t="n">
        <v>0</v>
      </c>
      <c r="E3010" s="9" t="n">
        <v>0</v>
      </c>
      <c r="F3010" s="9" t="n">
        <v>0</v>
      </c>
      <c r="G3010" s="9" t="n">
        <v>0</v>
      </c>
      <c r="H3010" s="9" t="n">
        <v>0</v>
      </c>
      <c r="I3010" s="9" t="n">
        <v>0</v>
      </c>
      <c r="J3010" s="9" t="n">
        <v>0</v>
      </c>
      <c r="K3010" s="9" t="n">
        <v>0</v>
      </c>
      <c r="L3010" s="9" t="n">
        <v>0</v>
      </c>
      <c r="M3010" s="9" t="n">
        <v>0</v>
      </c>
      <c r="N3010" s="9" t="n">
        <v>0</v>
      </c>
      <c r="O3010" s="9" t="n">
        <v>0</v>
      </c>
      <c r="P3010" s="9" t="n">
        <v>0</v>
      </c>
      <c r="Q3010" s="9" t="n">
        <v>0</v>
      </c>
      <c r="R3010" s="9" t="n">
        <v>0</v>
      </c>
      <c r="S3010" s="9" t="n">
        <v>29</v>
      </c>
      <c r="T3010" s="9" t="n">
        <v>13</v>
      </c>
      <c r="U3010" s="9" t="n">
        <v>0</v>
      </c>
      <c r="V3010" s="9" t="n">
        <v>0</v>
      </c>
      <c r="W3010" s="10">
        <f>SUM(B3010:V3010)</f>
        <v/>
      </c>
    </row>
    <row r="3011" ht="20" customHeight="1">
      <c r="A3011" s="8" t="inlineStr">
        <is>
          <t>https://vnexpress.net/the-thao/du-lieu-bong-da/cau-thu/--------37439</t>
        </is>
      </c>
      <c r="B3011" s="9" t="n">
        <v>0</v>
      </c>
      <c r="C3011" s="9" t="n">
        <v>0</v>
      </c>
      <c r="D3011" s="9" t="n">
        <v>0</v>
      </c>
      <c r="E3011" s="9" t="n">
        <v>0</v>
      </c>
      <c r="F3011" s="9" t="n">
        <v>0</v>
      </c>
      <c r="G3011" s="9" t="n">
        <v>0</v>
      </c>
      <c r="H3011" s="9" t="n">
        <v>0</v>
      </c>
      <c r="I3011" s="9" t="n">
        <v>0</v>
      </c>
      <c r="J3011" s="9" t="n">
        <v>0</v>
      </c>
      <c r="K3011" s="9" t="n">
        <v>0</v>
      </c>
      <c r="L3011" s="9" t="n">
        <v>0</v>
      </c>
      <c r="M3011" s="9" t="n">
        <v>0</v>
      </c>
      <c r="N3011" s="9" t="n">
        <v>0</v>
      </c>
      <c r="O3011" s="9" t="n">
        <v>0</v>
      </c>
      <c r="P3011" s="9" t="n">
        <v>0</v>
      </c>
      <c r="Q3011" s="9" t="n">
        <v>0</v>
      </c>
      <c r="R3011" s="9" t="n">
        <v>13</v>
      </c>
      <c r="S3011" s="9" t="n">
        <v>29</v>
      </c>
      <c r="T3011" s="9" t="n">
        <v>0</v>
      </c>
      <c r="U3011" s="9" t="n">
        <v>0</v>
      </c>
      <c r="V3011" s="9" t="n">
        <v>0</v>
      </c>
      <c r="W3011" s="10">
        <f>SUM(B3011:V3011)</f>
        <v/>
      </c>
    </row>
    <row r="3012" ht="20" customHeight="1">
      <c r="A3012" s="8" t="inlineStr">
        <is>
          <t>https://vnexpress.net/the-thao/du-lieu-bong-da/doi-bong/northern-ireland-771</t>
        </is>
      </c>
      <c r="B3012" s="9" t="n">
        <v>0</v>
      </c>
      <c r="C3012" s="9" t="n">
        <v>0</v>
      </c>
      <c r="D3012" s="9" t="n">
        <v>0</v>
      </c>
      <c r="E3012" s="9" t="n">
        <v>0</v>
      </c>
      <c r="F3012" s="9" t="n">
        <v>0</v>
      </c>
      <c r="G3012" s="9" t="n">
        <v>0</v>
      </c>
      <c r="H3012" s="9" t="n">
        <v>0</v>
      </c>
      <c r="I3012" s="9" t="n">
        <v>0</v>
      </c>
      <c r="J3012" s="9" t="n">
        <v>29</v>
      </c>
      <c r="K3012" s="9" t="n">
        <v>0</v>
      </c>
      <c r="L3012" s="9" t="n">
        <v>13</v>
      </c>
      <c r="M3012" s="9" t="n">
        <v>0</v>
      </c>
      <c r="N3012" s="9" t="n">
        <v>0</v>
      </c>
      <c r="O3012" s="9" t="n">
        <v>0</v>
      </c>
      <c r="P3012" s="9" t="n">
        <v>0</v>
      </c>
      <c r="Q3012" s="9" t="n">
        <v>0</v>
      </c>
      <c r="R3012" s="9" t="n">
        <v>0</v>
      </c>
      <c r="S3012" s="9" t="n">
        <v>0</v>
      </c>
      <c r="T3012" s="9" t="n">
        <v>0</v>
      </c>
      <c r="U3012" s="9" t="n">
        <v>0</v>
      </c>
      <c r="V3012" s="9" t="n">
        <v>0</v>
      </c>
      <c r="W3012" s="10">
        <f>SUM(B3012:V3012)</f>
        <v/>
      </c>
    </row>
    <row r="3013" ht="20" customHeight="1">
      <c r="A3013" s="8" t="inlineStr">
        <is>
          <t>https://vnexpress.net/the-thao/du-lieu-bong-da/cau-thu/allan-326</t>
        </is>
      </c>
      <c r="B3013" s="9" t="n">
        <v>0</v>
      </c>
      <c r="C3013" s="9" t="n">
        <v>0</v>
      </c>
      <c r="D3013" s="9" t="n">
        <v>0</v>
      </c>
      <c r="E3013" s="9" t="n">
        <v>0</v>
      </c>
      <c r="F3013" s="9" t="n">
        <v>0</v>
      </c>
      <c r="G3013" s="9" t="n">
        <v>0</v>
      </c>
      <c r="H3013" s="9" t="n">
        <v>0</v>
      </c>
      <c r="I3013" s="9" t="n">
        <v>0</v>
      </c>
      <c r="J3013" s="9" t="n">
        <v>0</v>
      </c>
      <c r="K3013" s="9" t="n">
        <v>0</v>
      </c>
      <c r="L3013" s="9" t="n">
        <v>0</v>
      </c>
      <c r="M3013" s="9" t="n">
        <v>0</v>
      </c>
      <c r="N3013" s="9" t="n">
        <v>0</v>
      </c>
      <c r="O3013" s="9" t="n">
        <v>0</v>
      </c>
      <c r="P3013" s="9" t="n">
        <v>0</v>
      </c>
      <c r="Q3013" s="9" t="n">
        <v>0</v>
      </c>
      <c r="R3013" s="9" t="n">
        <v>0</v>
      </c>
      <c r="S3013" s="9" t="n">
        <v>28</v>
      </c>
      <c r="T3013" s="9" t="n">
        <v>14</v>
      </c>
      <c r="U3013" s="9" t="n">
        <v>0</v>
      </c>
      <c r="V3013" s="9" t="n">
        <v>0</v>
      </c>
      <c r="W3013" s="10">
        <f>SUM(B3013:V3013)</f>
        <v/>
      </c>
    </row>
    <row r="3014" ht="20" customHeight="1">
      <c r="A3014" s="8" t="inlineStr">
        <is>
          <t>https://vnexpress.net/the-thao/du-lieu-bong-da/cau-thu/e--haaland-1100</t>
        </is>
      </c>
      <c r="B3014" s="9" t="n">
        <v>0</v>
      </c>
      <c r="C3014" s="9" t="n">
        <v>0</v>
      </c>
      <c r="D3014" s="9" t="n">
        <v>0</v>
      </c>
      <c r="E3014" s="9" t="n">
        <v>0</v>
      </c>
      <c r="F3014" s="9" t="n">
        <v>0</v>
      </c>
      <c r="G3014" s="9" t="n">
        <v>0</v>
      </c>
      <c r="H3014" s="9" t="n">
        <v>0</v>
      </c>
      <c r="I3014" s="9" t="n">
        <v>0</v>
      </c>
      <c r="J3014" s="9" t="n">
        <v>0</v>
      </c>
      <c r="K3014" s="9" t="n">
        <v>0</v>
      </c>
      <c r="L3014" s="9" t="n">
        <v>0</v>
      </c>
      <c r="M3014" s="9" t="n">
        <v>0</v>
      </c>
      <c r="N3014" s="9" t="n">
        <v>0</v>
      </c>
      <c r="O3014" s="9" t="n">
        <v>0</v>
      </c>
      <c r="P3014" s="9" t="n">
        <v>0</v>
      </c>
      <c r="Q3014" s="9" t="n">
        <v>0</v>
      </c>
      <c r="R3014" s="9" t="n">
        <v>0</v>
      </c>
      <c r="S3014" s="9" t="n">
        <v>28</v>
      </c>
      <c r="T3014" s="9" t="n">
        <v>14</v>
      </c>
      <c r="U3014" s="9" t="n">
        <v>0</v>
      </c>
      <c r="V3014" s="9" t="n">
        <v>0</v>
      </c>
      <c r="W3014" s="10">
        <f>SUM(B3014:V3014)</f>
        <v/>
      </c>
    </row>
    <row r="3015" ht="20" customHeight="1">
      <c r="A3015" s="8" t="inlineStr">
        <is>
          <t>https://vnexpress.net/the-thao/du-lieu-bong-da/cau-thu/r--james-19545</t>
        </is>
      </c>
      <c r="B3015" s="9" t="n">
        <v>0</v>
      </c>
      <c r="C3015" s="9" t="n">
        <v>0</v>
      </c>
      <c r="D3015" s="9" t="n">
        <v>0</v>
      </c>
      <c r="E3015" s="9" t="n">
        <v>0</v>
      </c>
      <c r="F3015" s="9" t="n">
        <v>0</v>
      </c>
      <c r="G3015" s="9" t="n">
        <v>0</v>
      </c>
      <c r="H3015" s="9" t="n">
        <v>0</v>
      </c>
      <c r="I3015" s="9" t="n">
        <v>0</v>
      </c>
      <c r="J3015" s="9" t="n">
        <v>0</v>
      </c>
      <c r="K3015" s="9" t="n">
        <v>0</v>
      </c>
      <c r="L3015" s="9" t="n">
        <v>0</v>
      </c>
      <c r="M3015" s="9" t="n">
        <v>0</v>
      </c>
      <c r="N3015" s="9" t="n">
        <v>0</v>
      </c>
      <c r="O3015" s="9" t="n">
        <v>0</v>
      </c>
      <c r="P3015" s="9" t="n">
        <v>0</v>
      </c>
      <c r="Q3015" s="9" t="n">
        <v>0</v>
      </c>
      <c r="R3015" s="9" t="n">
        <v>0</v>
      </c>
      <c r="S3015" s="9" t="n">
        <v>27</v>
      </c>
      <c r="T3015" s="9" t="n">
        <v>15</v>
      </c>
      <c r="U3015" s="9" t="n">
        <v>0</v>
      </c>
      <c r="V3015" s="9" t="n">
        <v>0</v>
      </c>
      <c r="W3015" s="10">
        <f>SUM(B3015:V3015)</f>
        <v/>
      </c>
    </row>
    <row r="3016" ht="20" customHeight="1">
      <c r="A3016" s="8" t="inlineStr">
        <is>
          <t>https://vnexpress.net/the-thao/du-lieu-bong-da/tran-dau/1208749/celta-vigo-las-palmas</t>
        </is>
      </c>
      <c r="B3016" s="9" t="n">
        <v>0</v>
      </c>
      <c r="C3016" s="9" t="n">
        <v>0</v>
      </c>
      <c r="D3016" s="9" t="n">
        <v>15</v>
      </c>
      <c r="E3016" s="9" t="n">
        <v>27</v>
      </c>
      <c r="F3016" s="9" t="n">
        <v>0</v>
      </c>
      <c r="G3016" s="9" t="n">
        <v>0</v>
      </c>
      <c r="H3016" s="9" t="n">
        <v>0</v>
      </c>
      <c r="I3016" s="9" t="n">
        <v>0</v>
      </c>
      <c r="J3016" s="9" t="n">
        <v>0</v>
      </c>
      <c r="K3016" s="9" t="n">
        <v>0</v>
      </c>
      <c r="L3016" s="9" t="n">
        <v>0</v>
      </c>
      <c r="M3016" s="9" t="n">
        <v>0</v>
      </c>
      <c r="N3016" s="9" t="n">
        <v>0</v>
      </c>
      <c r="O3016" s="9" t="n">
        <v>0</v>
      </c>
      <c r="P3016" s="9" t="n">
        <v>0</v>
      </c>
      <c r="Q3016" s="9" t="n">
        <v>0</v>
      </c>
      <c r="R3016" s="9" t="n">
        <v>0</v>
      </c>
      <c r="S3016" s="9" t="n">
        <v>0</v>
      </c>
      <c r="T3016" s="9" t="n">
        <v>0</v>
      </c>
      <c r="U3016" s="9" t="n">
        <v>0</v>
      </c>
      <c r="V3016" s="9" t="n">
        <v>0</v>
      </c>
      <c r="W3016" s="10">
        <f>SUM(B3016:V3016)</f>
        <v/>
      </c>
    </row>
    <row r="3017" ht="20" customHeight="1">
      <c r="A3017" s="8" t="inlineStr">
        <is>
          <t>https://vnexpress.net/the-thao/du-lieu-bong-da/tran-dau/1391073/levante-alaves</t>
        </is>
      </c>
      <c r="B3017" s="9" t="n">
        <v>0</v>
      </c>
      <c r="C3017" s="9" t="n">
        <v>0</v>
      </c>
      <c r="D3017" s="9" t="n">
        <v>0</v>
      </c>
      <c r="E3017" s="9" t="n">
        <v>0</v>
      </c>
      <c r="F3017" s="9" t="n">
        <v>0</v>
      </c>
      <c r="G3017" s="9" t="n">
        <v>0</v>
      </c>
      <c r="H3017" s="9" t="n">
        <v>0</v>
      </c>
      <c r="I3017" s="9" t="n">
        <v>0</v>
      </c>
      <c r="J3017" s="9" t="n">
        <v>0</v>
      </c>
      <c r="K3017" s="9" t="n">
        <v>0</v>
      </c>
      <c r="L3017" s="9" t="n">
        <v>0</v>
      </c>
      <c r="M3017" s="9" t="n">
        <v>0</v>
      </c>
      <c r="N3017" s="9" t="n">
        <v>0</v>
      </c>
      <c r="O3017" s="9" t="n">
        <v>25</v>
      </c>
      <c r="P3017" s="9" t="n">
        <v>0</v>
      </c>
      <c r="Q3017" s="9" t="n">
        <v>0</v>
      </c>
      <c r="R3017" s="9" t="n">
        <v>0</v>
      </c>
      <c r="S3017" s="9" t="n">
        <v>17</v>
      </c>
      <c r="T3017" s="9" t="n">
        <v>0</v>
      </c>
      <c r="U3017" s="9" t="n">
        <v>0</v>
      </c>
      <c r="V3017" s="9" t="n">
        <v>0</v>
      </c>
      <c r="W3017" s="10">
        <f>SUM(B3017:V3017)</f>
        <v/>
      </c>
    </row>
    <row r="3018" ht="20" customHeight="1">
      <c r="A3018" s="8" t="inlineStr">
        <is>
          <t>https://vnexpress.net/the-thao/du-lieu-bong-da/cau-thu/---------------39143</t>
        </is>
      </c>
      <c r="B3018" s="9" t="n">
        <v>0</v>
      </c>
      <c r="C3018" s="9" t="n">
        <v>0</v>
      </c>
      <c r="D3018" s="9" t="n">
        <v>0</v>
      </c>
      <c r="E3018" s="9" t="n">
        <v>0</v>
      </c>
      <c r="F3018" s="9" t="n">
        <v>0</v>
      </c>
      <c r="G3018" s="9" t="n">
        <v>0</v>
      </c>
      <c r="H3018" s="9" t="n">
        <v>0</v>
      </c>
      <c r="I3018" s="9" t="n">
        <v>0</v>
      </c>
      <c r="J3018" s="9" t="n">
        <v>0</v>
      </c>
      <c r="K3018" s="9" t="n">
        <v>0</v>
      </c>
      <c r="L3018" s="9" t="n">
        <v>0</v>
      </c>
      <c r="M3018" s="9" t="n">
        <v>0</v>
      </c>
      <c r="N3018" s="9" t="n">
        <v>0</v>
      </c>
      <c r="O3018" s="9" t="n">
        <v>0</v>
      </c>
      <c r="P3018" s="9" t="n">
        <v>0</v>
      </c>
      <c r="Q3018" s="9" t="n">
        <v>0</v>
      </c>
      <c r="R3018" s="9" t="n">
        <v>0</v>
      </c>
      <c r="S3018" s="9" t="n">
        <v>24</v>
      </c>
      <c r="T3018" s="9" t="n">
        <v>18</v>
      </c>
      <c r="U3018" s="9" t="n">
        <v>0</v>
      </c>
      <c r="V3018" s="9" t="n">
        <v>0</v>
      </c>
      <c r="W3018" s="10">
        <f>SUM(B3018:V3018)</f>
        <v/>
      </c>
    </row>
    <row r="3019" ht="20" customHeight="1">
      <c r="A3019" s="8" t="inlineStr">
        <is>
          <t>https://vnexpress.net/the-thao/du-lieu-bong-da/cau-thu/l--benes-24962</t>
        </is>
      </c>
      <c r="B3019" s="9" t="n">
        <v>0</v>
      </c>
      <c r="C3019" s="9" t="n">
        <v>0</v>
      </c>
      <c r="D3019" s="9" t="n">
        <v>0</v>
      </c>
      <c r="E3019" s="9" t="n">
        <v>0</v>
      </c>
      <c r="F3019" s="9" t="n">
        <v>0</v>
      </c>
      <c r="G3019" s="9" t="n">
        <v>0</v>
      </c>
      <c r="H3019" s="9" t="n">
        <v>0</v>
      </c>
      <c r="I3019" s="9" t="n">
        <v>0</v>
      </c>
      <c r="J3019" s="9" t="n">
        <v>0</v>
      </c>
      <c r="K3019" s="9" t="n">
        <v>0</v>
      </c>
      <c r="L3019" s="9" t="n">
        <v>0</v>
      </c>
      <c r="M3019" s="9" t="n">
        <v>0</v>
      </c>
      <c r="N3019" s="9" t="n">
        <v>0</v>
      </c>
      <c r="O3019" s="9" t="n">
        <v>0</v>
      </c>
      <c r="P3019" s="9" t="n">
        <v>0</v>
      </c>
      <c r="Q3019" s="9" t="n">
        <v>0</v>
      </c>
      <c r="R3019" s="9" t="n">
        <v>0</v>
      </c>
      <c r="S3019" s="9" t="n">
        <v>24</v>
      </c>
      <c r="T3019" s="9" t="n">
        <v>18</v>
      </c>
      <c r="U3019" s="9" t="n">
        <v>0</v>
      </c>
      <c r="V3019" s="9" t="n">
        <v>0</v>
      </c>
      <c r="W3019" s="10">
        <f>SUM(B3019:V3019)</f>
        <v/>
      </c>
    </row>
    <row r="3020" ht="20" customHeight="1">
      <c r="A3020" s="8" t="inlineStr">
        <is>
          <t>https://vnexpress.net/the-thao/du-lieu-bong-da/cau-thu/------------1578</t>
        </is>
      </c>
      <c r="B3020" s="9" t="n">
        <v>0</v>
      </c>
      <c r="C3020" s="9" t="n">
        <v>0</v>
      </c>
      <c r="D3020" s="9" t="n">
        <v>0</v>
      </c>
      <c r="E3020" s="9" t="n">
        <v>0</v>
      </c>
      <c r="F3020" s="9" t="n">
        <v>0</v>
      </c>
      <c r="G3020" s="9" t="n">
        <v>0</v>
      </c>
      <c r="H3020" s="9" t="n">
        <v>0</v>
      </c>
      <c r="I3020" s="9" t="n">
        <v>0</v>
      </c>
      <c r="J3020" s="9" t="n">
        <v>0</v>
      </c>
      <c r="K3020" s="9" t="n">
        <v>0</v>
      </c>
      <c r="L3020" s="9" t="n">
        <v>0</v>
      </c>
      <c r="M3020" s="9" t="n">
        <v>0</v>
      </c>
      <c r="N3020" s="9" t="n">
        <v>0</v>
      </c>
      <c r="O3020" s="9" t="n">
        <v>0</v>
      </c>
      <c r="P3020" s="9" t="n">
        <v>0</v>
      </c>
      <c r="Q3020" s="9" t="n">
        <v>0</v>
      </c>
      <c r="R3020" s="9" t="n">
        <v>0</v>
      </c>
      <c r="S3020" s="9" t="n">
        <v>21</v>
      </c>
      <c r="T3020" s="9" t="n">
        <v>21</v>
      </c>
      <c r="U3020" s="9" t="n">
        <v>0</v>
      </c>
      <c r="V3020" s="9" t="n">
        <v>0</v>
      </c>
      <c r="W3020" s="10">
        <f>SUM(B3020:V3020)</f>
        <v/>
      </c>
    </row>
    <row r="3021" ht="20" customHeight="1">
      <c r="A3021" s="8" t="inlineStr">
        <is>
          <t>https://vnexpress.net/the-thao/du-lieu-bong-da/cau-thu/--------------1640</t>
        </is>
      </c>
      <c r="B3021" s="9" t="n">
        <v>0</v>
      </c>
      <c r="C3021" s="9" t="n">
        <v>0</v>
      </c>
      <c r="D3021" s="9" t="n">
        <v>0</v>
      </c>
      <c r="E3021" s="9" t="n">
        <v>0</v>
      </c>
      <c r="F3021" s="9" t="n">
        <v>12</v>
      </c>
      <c r="G3021" s="9" t="n">
        <v>0</v>
      </c>
      <c r="H3021" s="9" t="n">
        <v>0</v>
      </c>
      <c r="I3021" s="9" t="n">
        <v>0</v>
      </c>
      <c r="J3021" s="9" t="n">
        <v>0</v>
      </c>
      <c r="K3021" s="9" t="n">
        <v>0</v>
      </c>
      <c r="L3021" s="9" t="n">
        <v>0</v>
      </c>
      <c r="M3021" s="9" t="n">
        <v>0</v>
      </c>
      <c r="N3021" s="9" t="n">
        <v>0</v>
      </c>
      <c r="O3021" s="9" t="n">
        <v>0</v>
      </c>
      <c r="P3021" s="9" t="n">
        <v>0</v>
      </c>
      <c r="Q3021" s="9" t="n">
        <v>0</v>
      </c>
      <c r="R3021" s="9" t="n">
        <v>0</v>
      </c>
      <c r="S3021" s="9" t="n">
        <v>19</v>
      </c>
      <c r="T3021" s="9" t="n">
        <v>11</v>
      </c>
      <c r="U3021" s="9" t="n">
        <v>0</v>
      </c>
      <c r="V3021" s="9" t="n">
        <v>0</v>
      </c>
      <c r="W3021" s="10">
        <f>SUM(B3021:V3021)</f>
        <v/>
      </c>
    </row>
    <row r="3022" ht="20" customHeight="1">
      <c r="A3022" s="8" t="inlineStr">
        <is>
          <t>https://vnexpress.net/the-thao/du-lieu-bong-da/tran-dau/1506879/lyon-laval</t>
        </is>
      </c>
      <c r="B3022" s="9" t="n">
        <v>0</v>
      </c>
      <c r="C3022" s="9" t="n">
        <v>0</v>
      </c>
      <c r="D3022" s="9" t="n">
        <v>0</v>
      </c>
      <c r="E3022" s="9" t="n">
        <v>0</v>
      </c>
      <c r="F3022" s="9" t="n">
        <v>0</v>
      </c>
      <c r="G3022" s="9" t="n">
        <v>0</v>
      </c>
      <c r="H3022" s="9" t="n">
        <v>0</v>
      </c>
      <c r="I3022" s="9" t="n">
        <v>0</v>
      </c>
      <c r="J3022" s="9" t="n">
        <v>0</v>
      </c>
      <c r="K3022" s="9" t="n">
        <v>0</v>
      </c>
      <c r="L3022" s="9" t="n">
        <v>0</v>
      </c>
      <c r="M3022" s="9" t="n">
        <v>0</v>
      </c>
      <c r="N3022" s="9" t="n">
        <v>0</v>
      </c>
      <c r="O3022" s="9" t="n">
        <v>14</v>
      </c>
      <c r="P3022" s="9" t="n">
        <v>0</v>
      </c>
      <c r="Q3022" s="9" t="n">
        <v>0</v>
      </c>
      <c r="R3022" s="9" t="n">
        <v>0</v>
      </c>
      <c r="S3022" s="9" t="n">
        <v>16</v>
      </c>
      <c r="T3022" s="9" t="n">
        <v>12</v>
      </c>
      <c r="U3022" s="9" t="n">
        <v>0</v>
      </c>
      <c r="V3022" s="9" t="n">
        <v>0</v>
      </c>
      <c r="W3022" s="10">
        <f>SUM(B3022:V3022)</f>
        <v/>
      </c>
    </row>
    <row r="3023" ht="20" customHeight="1">
      <c r="A3023" s="8" t="inlineStr">
        <is>
          <t>https://vnexpress.net/the-thao/du-lieu-bong-da/cau-thu/---------1358</t>
        </is>
      </c>
      <c r="B3023" s="9" t="n">
        <v>0</v>
      </c>
      <c r="C3023" s="9" t="n">
        <v>0</v>
      </c>
      <c r="D3023" s="9" t="n">
        <v>0</v>
      </c>
      <c r="E3023" s="9" t="n">
        <v>0</v>
      </c>
      <c r="F3023" s="9" t="n">
        <v>0</v>
      </c>
      <c r="G3023" s="9" t="n">
        <v>0</v>
      </c>
      <c r="H3023" s="9" t="n">
        <v>0</v>
      </c>
      <c r="I3023" s="9" t="n">
        <v>0</v>
      </c>
      <c r="J3023" s="9" t="n">
        <v>0</v>
      </c>
      <c r="K3023" s="9" t="n">
        <v>0</v>
      </c>
      <c r="L3023" s="9" t="n">
        <v>0</v>
      </c>
      <c r="M3023" s="9" t="n">
        <v>0</v>
      </c>
      <c r="N3023" s="9" t="n">
        <v>0</v>
      </c>
      <c r="O3023" s="9" t="n">
        <v>0</v>
      </c>
      <c r="P3023" s="9" t="n">
        <v>0</v>
      </c>
      <c r="Q3023" s="9" t="n">
        <v>0</v>
      </c>
      <c r="R3023" s="9" t="n">
        <v>0</v>
      </c>
      <c r="S3023" s="9" t="n">
        <v>41</v>
      </c>
      <c r="T3023" s="9" t="n">
        <v>0</v>
      </c>
      <c r="U3023" s="9" t="n">
        <v>0</v>
      </c>
      <c r="V3023" s="9" t="n">
        <v>0</v>
      </c>
      <c r="W3023" s="10">
        <f>SUM(B3023:V3023)</f>
        <v/>
      </c>
    </row>
    <row r="3024" ht="20" customHeight="1">
      <c r="A3024" s="8" t="inlineStr">
        <is>
          <t>https://vnexpress.net/the-thao/du-lieu-bong-da/cau-thu/alex-santana-10067</t>
        </is>
      </c>
      <c r="B3024" s="9" t="n">
        <v>0</v>
      </c>
      <c r="C3024" s="9" t="n">
        <v>0</v>
      </c>
      <c r="D3024" s="9" t="n">
        <v>0</v>
      </c>
      <c r="E3024" s="9" t="n">
        <v>0</v>
      </c>
      <c r="F3024" s="9" t="n">
        <v>0</v>
      </c>
      <c r="G3024" s="9" t="n">
        <v>0</v>
      </c>
      <c r="H3024" s="9" t="n">
        <v>0</v>
      </c>
      <c r="I3024" s="9" t="n">
        <v>0</v>
      </c>
      <c r="J3024" s="9" t="n">
        <v>0</v>
      </c>
      <c r="K3024" s="9" t="n">
        <v>0</v>
      </c>
      <c r="L3024" s="9" t="n">
        <v>0</v>
      </c>
      <c r="M3024" s="9" t="n">
        <v>0</v>
      </c>
      <c r="N3024" s="9" t="n">
        <v>0</v>
      </c>
      <c r="O3024" s="9" t="n">
        <v>0</v>
      </c>
      <c r="P3024" s="9" t="n">
        <v>0</v>
      </c>
      <c r="Q3024" s="9" t="n">
        <v>0</v>
      </c>
      <c r="R3024" s="9" t="n">
        <v>0</v>
      </c>
      <c r="S3024" s="9" t="n">
        <v>41</v>
      </c>
      <c r="T3024" s="9" t="n">
        <v>0</v>
      </c>
      <c r="U3024" s="9" t="n">
        <v>0</v>
      </c>
      <c r="V3024" s="9" t="n">
        <v>0</v>
      </c>
      <c r="W3024" s="10">
        <f>SUM(B3024:V3024)</f>
        <v/>
      </c>
    </row>
    <row r="3025" ht="20" customHeight="1">
      <c r="A3025" s="8" t="inlineStr">
        <is>
          <t>https://vnexpress.net/the-thao/du-lieu-bong-da/cau-thu/hassan-al-ali-278140</t>
        </is>
      </c>
      <c r="B3025" s="9" t="n">
        <v>0</v>
      </c>
      <c r="C3025" s="9" t="n">
        <v>0</v>
      </c>
      <c r="D3025" s="9" t="n">
        <v>0</v>
      </c>
      <c r="E3025" s="9" t="n">
        <v>0</v>
      </c>
      <c r="F3025" s="9" t="n">
        <v>0</v>
      </c>
      <c r="G3025" s="9" t="n">
        <v>0</v>
      </c>
      <c r="H3025" s="9" t="n">
        <v>0</v>
      </c>
      <c r="I3025" s="9" t="n">
        <v>0</v>
      </c>
      <c r="J3025" s="9" t="n">
        <v>0</v>
      </c>
      <c r="K3025" s="9" t="n">
        <v>41</v>
      </c>
      <c r="L3025" s="9" t="n">
        <v>0</v>
      </c>
      <c r="M3025" s="9" t="n">
        <v>0</v>
      </c>
      <c r="N3025" s="9" t="n">
        <v>0</v>
      </c>
      <c r="O3025" s="9" t="n">
        <v>0</v>
      </c>
      <c r="P3025" s="9" t="n">
        <v>0</v>
      </c>
      <c r="Q3025" s="9" t="n">
        <v>0</v>
      </c>
      <c r="R3025" s="9" t="n">
        <v>0</v>
      </c>
      <c r="S3025" s="9" t="n">
        <v>0</v>
      </c>
      <c r="T3025" s="9" t="n">
        <v>0</v>
      </c>
      <c r="U3025" s="9" t="n">
        <v>0</v>
      </c>
      <c r="V3025" s="9" t="n">
        <v>0</v>
      </c>
      <c r="W3025" s="10">
        <f>SUM(B3025:V3025)</f>
        <v/>
      </c>
    </row>
    <row r="3026" ht="20" customHeight="1">
      <c r="A3026" s="8" t="inlineStr">
        <is>
          <t>https://vnexpress.net/the-thao/du-lieu-bong-da/cau-thu/o-aina-2771</t>
        </is>
      </c>
      <c r="B3026" s="9" t="n">
        <v>0</v>
      </c>
      <c r="C3026" s="9" t="n">
        <v>0</v>
      </c>
      <c r="D3026" s="9" t="n">
        <v>0</v>
      </c>
      <c r="E3026" s="9" t="n">
        <v>0</v>
      </c>
      <c r="F3026" s="9" t="n">
        <v>0</v>
      </c>
      <c r="G3026" s="9" t="n">
        <v>0</v>
      </c>
      <c r="H3026" s="9" t="n">
        <v>0</v>
      </c>
      <c r="I3026" s="9" t="n">
        <v>0</v>
      </c>
      <c r="J3026" s="9" t="n">
        <v>0</v>
      </c>
      <c r="K3026" s="9" t="n">
        <v>0</v>
      </c>
      <c r="L3026" s="9" t="n">
        <v>0</v>
      </c>
      <c r="M3026" s="9" t="n">
        <v>0</v>
      </c>
      <c r="N3026" s="9" t="n">
        <v>0</v>
      </c>
      <c r="O3026" s="9" t="n">
        <v>0</v>
      </c>
      <c r="P3026" s="9" t="n">
        <v>0</v>
      </c>
      <c r="Q3026" s="9" t="n">
        <v>0</v>
      </c>
      <c r="R3026" s="9" t="n">
        <v>0</v>
      </c>
      <c r="S3026" s="9" t="n">
        <v>41</v>
      </c>
      <c r="T3026" s="9" t="n">
        <v>0</v>
      </c>
      <c r="U3026" s="9" t="n">
        <v>0</v>
      </c>
      <c r="V3026" s="9" t="n">
        <v>0</v>
      </c>
      <c r="W3026" s="10">
        <f>SUM(B3026:V3026)</f>
        <v/>
      </c>
    </row>
    <row r="3027" ht="20" customHeight="1">
      <c r="A3027" s="8" t="inlineStr">
        <is>
          <t>https://vnexpress.net/the-thao/du-lieu-bong-da/cau-thu/tokmac-chol-nguen-28339</t>
        </is>
      </c>
      <c r="B3027" s="9" t="n">
        <v>0</v>
      </c>
      <c r="C3027" s="9" t="n">
        <v>0</v>
      </c>
      <c r="D3027" s="9" t="n">
        <v>0</v>
      </c>
      <c r="E3027" s="9" t="n">
        <v>0</v>
      </c>
      <c r="F3027" s="9" t="n">
        <v>0</v>
      </c>
      <c r="G3027" s="9" t="n">
        <v>0</v>
      </c>
      <c r="H3027" s="9" t="n">
        <v>0</v>
      </c>
      <c r="I3027" s="9" t="n">
        <v>0</v>
      </c>
      <c r="J3027" s="9" t="n">
        <v>0</v>
      </c>
      <c r="K3027" s="9" t="n">
        <v>0</v>
      </c>
      <c r="L3027" s="9" t="n">
        <v>0</v>
      </c>
      <c r="M3027" s="9" t="n">
        <v>0</v>
      </c>
      <c r="N3027" s="9" t="n">
        <v>0</v>
      </c>
      <c r="O3027" s="9" t="n">
        <v>0</v>
      </c>
      <c r="P3027" s="9" t="n">
        <v>0</v>
      </c>
      <c r="Q3027" s="9" t="n">
        <v>0</v>
      </c>
      <c r="R3027" s="9" t="n">
        <v>0</v>
      </c>
      <c r="S3027" s="9" t="n">
        <v>41</v>
      </c>
      <c r="T3027" s="9" t="n">
        <v>0</v>
      </c>
      <c r="U3027" s="9" t="n">
        <v>0</v>
      </c>
      <c r="V3027" s="9" t="n">
        <v>0</v>
      </c>
      <c r="W3027" s="10">
        <f>SUM(B3027:V3027)</f>
        <v/>
      </c>
    </row>
    <row r="3028" ht="20" customHeight="1">
      <c r="A3028" s="8" t="inlineStr">
        <is>
          <t>https://vnexpress.net/the-thao/du-lieu-bong-da/doi-bong/fcsb-559</t>
        </is>
      </c>
      <c r="B3028" s="9" t="n">
        <v>41</v>
      </c>
      <c r="C3028" s="9" t="n">
        <v>0</v>
      </c>
      <c r="D3028" s="9" t="n">
        <v>0</v>
      </c>
      <c r="E3028" s="9" t="n">
        <v>0</v>
      </c>
      <c r="F3028" s="9" t="n">
        <v>0</v>
      </c>
      <c r="G3028" s="9" t="n">
        <v>0</v>
      </c>
      <c r="H3028" s="9" t="n">
        <v>0</v>
      </c>
      <c r="I3028" s="9" t="n">
        <v>0</v>
      </c>
      <c r="J3028" s="9" t="n">
        <v>0</v>
      </c>
      <c r="K3028" s="9" t="n">
        <v>0</v>
      </c>
      <c r="L3028" s="9" t="n">
        <v>0</v>
      </c>
      <c r="M3028" s="9" t="n">
        <v>0</v>
      </c>
      <c r="N3028" s="9" t="n">
        <v>0</v>
      </c>
      <c r="O3028" s="9" t="n">
        <v>0</v>
      </c>
      <c r="P3028" s="9" t="n">
        <v>0</v>
      </c>
      <c r="Q3028" s="9" t="n">
        <v>0</v>
      </c>
      <c r="R3028" s="9" t="n">
        <v>0</v>
      </c>
      <c r="S3028" s="9" t="n">
        <v>0</v>
      </c>
      <c r="T3028" s="9" t="n">
        <v>0</v>
      </c>
      <c r="U3028" s="9" t="n">
        <v>0</v>
      </c>
      <c r="V3028" s="9" t="n">
        <v>0</v>
      </c>
      <c r="W3028" s="10">
        <f>SUM(B3028:V3028)</f>
        <v/>
      </c>
    </row>
    <row r="3029" ht="20" customHeight="1">
      <c r="A3029" s="8" t="inlineStr">
        <is>
          <t>https://vnexpress.net/the-thao/du-lieu-bong-da/tran-dau/1198965/binh-dinh-cong-an-ha-noi</t>
        </is>
      </c>
      <c r="B3029" s="9" t="n">
        <v>0</v>
      </c>
      <c r="C3029" s="9" t="n">
        <v>0</v>
      </c>
      <c r="D3029" s="9" t="n">
        <v>0</v>
      </c>
      <c r="E3029" s="9" t="n">
        <v>0</v>
      </c>
      <c r="F3029" s="9" t="n">
        <v>0</v>
      </c>
      <c r="G3029" s="9" t="n">
        <v>41</v>
      </c>
      <c r="H3029" s="9" t="n">
        <v>0</v>
      </c>
      <c r="I3029" s="9" t="n">
        <v>0</v>
      </c>
      <c r="J3029" s="9" t="n">
        <v>0</v>
      </c>
      <c r="K3029" s="9" t="n">
        <v>0</v>
      </c>
      <c r="L3029" s="9" t="n">
        <v>0</v>
      </c>
      <c r="M3029" s="9" t="n">
        <v>0</v>
      </c>
      <c r="N3029" s="9" t="n">
        <v>0</v>
      </c>
      <c r="O3029" s="9" t="n">
        <v>0</v>
      </c>
      <c r="P3029" s="9" t="n">
        <v>0</v>
      </c>
      <c r="Q3029" s="9" t="n">
        <v>0</v>
      </c>
      <c r="R3029" s="9" t="n">
        <v>0</v>
      </c>
      <c r="S3029" s="9" t="n">
        <v>0</v>
      </c>
      <c r="T3029" s="9" t="n">
        <v>0</v>
      </c>
      <c r="U3029" s="9" t="n">
        <v>0</v>
      </c>
      <c r="V3029" s="9" t="n">
        <v>0</v>
      </c>
      <c r="W3029" s="10">
        <f>SUM(B3029:V3029)</f>
        <v/>
      </c>
    </row>
    <row r="3030" ht="20" customHeight="1">
      <c r="A3030" s="8" t="inlineStr">
        <is>
          <t>https://vnexpress.net/the-thao/du-lieu-bong-da/tran-dau/1208212/west-ham-liverpool</t>
        </is>
      </c>
      <c r="B3030" s="9" t="n">
        <v>41</v>
      </c>
      <c r="C3030" s="9" t="n">
        <v>0</v>
      </c>
      <c r="D3030" s="9" t="n">
        <v>0</v>
      </c>
      <c r="E3030" s="9" t="n">
        <v>0</v>
      </c>
      <c r="F3030" s="9" t="n">
        <v>0</v>
      </c>
      <c r="G3030" s="9" t="n">
        <v>0</v>
      </c>
      <c r="H3030" s="9" t="n">
        <v>0</v>
      </c>
      <c r="I3030" s="9" t="n">
        <v>0</v>
      </c>
      <c r="J3030" s="9" t="n">
        <v>0</v>
      </c>
      <c r="K3030" s="9" t="n">
        <v>0</v>
      </c>
      <c r="L3030" s="9" t="n">
        <v>0</v>
      </c>
      <c r="M3030" s="9" t="n">
        <v>0</v>
      </c>
      <c r="N3030" s="9" t="n">
        <v>0</v>
      </c>
      <c r="O3030" s="9" t="n">
        <v>0</v>
      </c>
      <c r="P3030" s="9" t="n">
        <v>0</v>
      </c>
      <c r="Q3030" s="9" t="n">
        <v>0</v>
      </c>
      <c r="R3030" s="9" t="n">
        <v>0</v>
      </c>
      <c r="S3030" s="9" t="n">
        <v>0</v>
      </c>
      <c r="T3030" s="9" t="n">
        <v>0</v>
      </c>
      <c r="U3030" s="9" t="n">
        <v>0</v>
      </c>
      <c r="V3030" s="9" t="n">
        <v>0</v>
      </c>
      <c r="W3030" s="10">
        <f>SUM(B3030:V3030)</f>
        <v/>
      </c>
    </row>
    <row r="3031" ht="20" customHeight="1">
      <c r="A3031" s="8" t="inlineStr">
        <is>
          <t>https://vnexpress.net/the-thao/du-lieu-bong-da/tran-dau/1208217/fulham-ipswich</t>
        </is>
      </c>
      <c r="B3031" s="9" t="n">
        <v>41</v>
      </c>
      <c r="C3031" s="9" t="n">
        <v>0</v>
      </c>
      <c r="D3031" s="9" t="n">
        <v>0</v>
      </c>
      <c r="E3031" s="9" t="n">
        <v>0</v>
      </c>
      <c r="F3031" s="9" t="n">
        <v>0</v>
      </c>
      <c r="G3031" s="9" t="n">
        <v>0</v>
      </c>
      <c r="H3031" s="9" t="n">
        <v>0</v>
      </c>
      <c r="I3031" s="9" t="n">
        <v>0</v>
      </c>
      <c r="J3031" s="9" t="n">
        <v>0</v>
      </c>
      <c r="K3031" s="9" t="n">
        <v>0</v>
      </c>
      <c r="L3031" s="9" t="n">
        <v>0</v>
      </c>
      <c r="M3031" s="9" t="n">
        <v>0</v>
      </c>
      <c r="N3031" s="9" t="n">
        <v>0</v>
      </c>
      <c r="O3031" s="9" t="n">
        <v>0</v>
      </c>
      <c r="P3031" s="9" t="n">
        <v>0</v>
      </c>
      <c r="Q3031" s="9" t="n">
        <v>0</v>
      </c>
      <c r="R3031" s="9" t="n">
        <v>0</v>
      </c>
      <c r="S3031" s="9" t="n">
        <v>0</v>
      </c>
      <c r="T3031" s="9" t="n">
        <v>0</v>
      </c>
      <c r="U3031" s="9" t="n">
        <v>0</v>
      </c>
      <c r="V3031" s="9" t="n">
        <v>0</v>
      </c>
      <c r="W3031" s="10">
        <f>SUM(B3031:V3031)</f>
        <v/>
      </c>
    </row>
    <row r="3032" ht="20" customHeight="1">
      <c r="A3032" s="8" t="inlineStr">
        <is>
          <t>https://vnexpress.net/the-thao/du-lieu-bong-da/tran-dau/1208751/sociedad-valladolid</t>
        </is>
      </c>
      <c r="B3032" s="9" t="n">
        <v>0</v>
      </c>
      <c r="C3032" s="9" t="n">
        <v>0</v>
      </c>
      <c r="D3032" s="9" t="n">
        <v>41</v>
      </c>
      <c r="E3032" s="9" t="n">
        <v>0</v>
      </c>
      <c r="F3032" s="9" t="n">
        <v>0</v>
      </c>
      <c r="G3032" s="9" t="n">
        <v>0</v>
      </c>
      <c r="H3032" s="9" t="n">
        <v>0</v>
      </c>
      <c r="I3032" s="9" t="n">
        <v>0</v>
      </c>
      <c r="J3032" s="9" t="n">
        <v>0</v>
      </c>
      <c r="K3032" s="9" t="n">
        <v>0</v>
      </c>
      <c r="L3032" s="9" t="n">
        <v>0</v>
      </c>
      <c r="M3032" s="9" t="n">
        <v>0</v>
      </c>
      <c r="N3032" s="9" t="n">
        <v>0</v>
      </c>
      <c r="O3032" s="9" t="n">
        <v>0</v>
      </c>
      <c r="P3032" s="9" t="n">
        <v>0</v>
      </c>
      <c r="Q3032" s="9" t="n">
        <v>0</v>
      </c>
      <c r="R3032" s="9" t="n">
        <v>0</v>
      </c>
      <c r="S3032" s="9" t="n">
        <v>0</v>
      </c>
      <c r="T3032" s="9" t="n">
        <v>0</v>
      </c>
      <c r="U3032" s="9" t="n">
        <v>0</v>
      </c>
      <c r="V3032" s="9" t="n">
        <v>0</v>
      </c>
      <c r="W3032" s="10">
        <f>SUM(B3032:V3032)</f>
        <v/>
      </c>
    </row>
    <row r="3033" ht="20" customHeight="1">
      <c r="A3033" s="8" t="inlineStr">
        <is>
          <t>https://vnexpress.net/the-thao/du-lieu-bong-da/tran-dau/1218555/kuwait-palestine</t>
        </is>
      </c>
      <c r="B3033" s="9" t="n">
        <v>0</v>
      </c>
      <c r="C3033" s="9" t="n">
        <v>0</v>
      </c>
      <c r="D3033" s="9" t="n">
        <v>41</v>
      </c>
      <c r="E3033" s="9" t="n">
        <v>0</v>
      </c>
      <c r="F3033" s="9" t="n">
        <v>0</v>
      </c>
      <c r="G3033" s="9" t="n">
        <v>0</v>
      </c>
      <c r="H3033" s="9" t="n">
        <v>0</v>
      </c>
      <c r="I3033" s="9" t="n">
        <v>0</v>
      </c>
      <c r="J3033" s="9" t="n">
        <v>0</v>
      </c>
      <c r="K3033" s="9" t="n">
        <v>0</v>
      </c>
      <c r="L3033" s="9" t="n">
        <v>0</v>
      </c>
      <c r="M3033" s="9" t="n">
        <v>0</v>
      </c>
      <c r="N3033" s="9" t="n">
        <v>0</v>
      </c>
      <c r="O3033" s="9" t="n">
        <v>0</v>
      </c>
      <c r="P3033" s="9" t="n">
        <v>0</v>
      </c>
      <c r="Q3033" s="9" t="n">
        <v>0</v>
      </c>
      <c r="R3033" s="9" t="n">
        <v>0</v>
      </c>
      <c r="S3033" s="9" t="n">
        <v>0</v>
      </c>
      <c r="T3033" s="9" t="n">
        <v>0</v>
      </c>
      <c r="U3033" s="9" t="n">
        <v>0</v>
      </c>
      <c r="V3033" s="9" t="n">
        <v>0</v>
      </c>
      <c r="W3033" s="10">
        <f>SUM(B3033:V3033)</f>
        <v/>
      </c>
    </row>
    <row r="3034" ht="20" customHeight="1">
      <c r="A3034" s="8" t="inlineStr">
        <is>
          <t>https://vnexpress.net/the-thao/du-lieu-bong-da/tran-dau/1377989/lecce-torino</t>
        </is>
      </c>
      <c r="B3034" s="9" t="n">
        <v>0</v>
      </c>
      <c r="C3034" s="9" t="n">
        <v>0</v>
      </c>
      <c r="D3034" s="9" t="n">
        <v>0</v>
      </c>
      <c r="E3034" s="9" t="n">
        <v>0</v>
      </c>
      <c r="F3034" s="9" t="n">
        <v>0</v>
      </c>
      <c r="G3034" s="9" t="n">
        <v>0</v>
      </c>
      <c r="H3034" s="9" t="n">
        <v>0</v>
      </c>
      <c r="I3034" s="9" t="n">
        <v>0</v>
      </c>
      <c r="J3034" s="9" t="n">
        <v>0</v>
      </c>
      <c r="K3034" s="9" t="n">
        <v>0</v>
      </c>
      <c r="L3034" s="9" t="n">
        <v>41</v>
      </c>
      <c r="M3034" s="9" t="n">
        <v>0</v>
      </c>
      <c r="N3034" s="9" t="n">
        <v>0</v>
      </c>
      <c r="O3034" s="9" t="n">
        <v>0</v>
      </c>
      <c r="P3034" s="9" t="n">
        <v>0</v>
      </c>
      <c r="Q3034" s="9" t="n">
        <v>0</v>
      </c>
      <c r="R3034" s="9" t="n">
        <v>0</v>
      </c>
      <c r="S3034" s="9" t="n">
        <v>0</v>
      </c>
      <c r="T3034" s="9" t="n">
        <v>0</v>
      </c>
      <c r="U3034" s="9" t="n">
        <v>0</v>
      </c>
      <c r="V3034" s="9" t="n">
        <v>0</v>
      </c>
      <c r="W3034" s="10">
        <f>SUM(B3034:V3034)</f>
        <v/>
      </c>
    </row>
    <row r="3035" ht="20" customHeight="1">
      <c r="A3035" s="8" t="inlineStr">
        <is>
          <t>https://vnexpress.net/the-thao/du-lieu-bong-da/tran-dau/1378029/parma-fiorentina</t>
        </is>
      </c>
      <c r="B3035" s="9" t="n">
        <v>0</v>
      </c>
      <c r="C3035" s="9" t="n">
        <v>0</v>
      </c>
      <c r="D3035" s="9" t="n">
        <v>0</v>
      </c>
      <c r="E3035" s="9" t="n">
        <v>0</v>
      </c>
      <c r="F3035" s="9" t="n">
        <v>0</v>
      </c>
      <c r="G3035" s="9" t="n">
        <v>0</v>
      </c>
      <c r="H3035" s="9" t="n">
        <v>0</v>
      </c>
      <c r="I3035" s="9" t="n">
        <v>0</v>
      </c>
      <c r="J3035" s="9" t="n">
        <v>0</v>
      </c>
      <c r="K3035" s="9" t="n">
        <v>0</v>
      </c>
      <c r="L3035" s="9" t="n">
        <v>0</v>
      </c>
      <c r="M3035" s="9" t="n">
        <v>41</v>
      </c>
      <c r="N3035" s="9" t="n">
        <v>0</v>
      </c>
      <c r="O3035" s="9" t="n">
        <v>0</v>
      </c>
      <c r="P3035" s="9" t="n">
        <v>0</v>
      </c>
      <c r="Q3035" s="9" t="n">
        <v>0</v>
      </c>
      <c r="R3035" s="9" t="n">
        <v>0</v>
      </c>
      <c r="S3035" s="9" t="n">
        <v>0</v>
      </c>
      <c r="T3035" s="9" t="n">
        <v>0</v>
      </c>
      <c r="U3035" s="9" t="n">
        <v>0</v>
      </c>
      <c r="V3035" s="9" t="n">
        <v>0</v>
      </c>
      <c r="W3035" s="10">
        <f>SUM(B3035:V3035)</f>
        <v/>
      </c>
    </row>
    <row r="3036" ht="20" customHeight="1">
      <c r="A3036" s="8" t="inlineStr">
        <is>
          <t>https://vnexpress.net/the-thao/du-lieu-bong-da/tran-dau/1378034/atalanta-as-roma</t>
        </is>
      </c>
      <c r="B3036" s="9" t="n">
        <v>0</v>
      </c>
      <c r="C3036" s="9" t="n">
        <v>0</v>
      </c>
      <c r="D3036" s="9" t="n">
        <v>0</v>
      </c>
      <c r="E3036" s="9" t="n">
        <v>0</v>
      </c>
      <c r="F3036" s="9" t="n">
        <v>0</v>
      </c>
      <c r="G3036" s="9" t="n">
        <v>0</v>
      </c>
      <c r="H3036" s="9" t="n">
        <v>0</v>
      </c>
      <c r="I3036" s="9" t="n">
        <v>0</v>
      </c>
      <c r="J3036" s="9" t="n">
        <v>0</v>
      </c>
      <c r="K3036" s="9" t="n">
        <v>0</v>
      </c>
      <c r="L3036" s="9" t="n">
        <v>0</v>
      </c>
      <c r="M3036" s="9" t="n">
        <v>0</v>
      </c>
      <c r="N3036" s="9" t="n">
        <v>41</v>
      </c>
      <c r="O3036" s="9" t="n">
        <v>0</v>
      </c>
      <c r="P3036" s="9" t="n">
        <v>0</v>
      </c>
      <c r="Q3036" s="9" t="n">
        <v>0</v>
      </c>
      <c r="R3036" s="9" t="n">
        <v>0</v>
      </c>
      <c r="S3036" s="9" t="n">
        <v>0</v>
      </c>
      <c r="T3036" s="9" t="n">
        <v>0</v>
      </c>
      <c r="U3036" s="9" t="n">
        <v>0</v>
      </c>
      <c r="V3036" s="9" t="n">
        <v>0</v>
      </c>
      <c r="W3036" s="10">
        <f>SUM(B3036:V3036)</f>
        <v/>
      </c>
    </row>
    <row r="3037" ht="20" customHeight="1">
      <c r="A3037" s="8" t="inlineStr">
        <is>
          <t>https://vnexpress.net/the-thao/du-lieu-bong-da/tran-dau/1379262/chelsea-newcastle</t>
        </is>
      </c>
      <c r="B3037" s="9" t="n">
        <v>0</v>
      </c>
      <c r="C3037" s="9" t="n">
        <v>0</v>
      </c>
      <c r="D3037" s="9" t="n">
        <v>0</v>
      </c>
      <c r="E3037" s="9" t="n">
        <v>0</v>
      </c>
      <c r="F3037" s="9" t="n">
        <v>0</v>
      </c>
      <c r="G3037" s="9" t="n">
        <v>0</v>
      </c>
      <c r="H3037" s="9" t="n">
        <v>0</v>
      </c>
      <c r="I3037" s="9" t="n">
        <v>0</v>
      </c>
      <c r="J3037" s="9" t="n">
        <v>0</v>
      </c>
      <c r="K3037" s="9" t="n">
        <v>0</v>
      </c>
      <c r="L3037" s="9" t="n">
        <v>0</v>
      </c>
      <c r="M3037" s="9" t="n">
        <v>0</v>
      </c>
      <c r="N3037" s="9" t="n">
        <v>0</v>
      </c>
      <c r="O3037" s="9" t="n">
        <v>0</v>
      </c>
      <c r="P3037" s="9" t="n">
        <v>41</v>
      </c>
      <c r="Q3037" s="9" t="n">
        <v>0</v>
      </c>
      <c r="R3037" s="9" t="n">
        <v>0</v>
      </c>
      <c r="S3037" s="9" t="n">
        <v>0</v>
      </c>
      <c r="T3037" s="9" t="n">
        <v>0</v>
      </c>
      <c r="U3037" s="9" t="n">
        <v>0</v>
      </c>
      <c r="V3037" s="9" t="n">
        <v>0</v>
      </c>
      <c r="W3037" s="10">
        <f>SUM(B3037:V3037)</f>
        <v/>
      </c>
    </row>
    <row r="3038" ht="20" customHeight="1">
      <c r="A3038" s="8" t="inlineStr">
        <is>
          <t>https://vnexpress.net/the-thao/du-lieu-bong-da/tran-dau/1390824/girona-rayo-vallecano</t>
        </is>
      </c>
      <c r="B3038" s="9" t="n">
        <v>0</v>
      </c>
      <c r="C3038" s="9" t="n">
        <v>0</v>
      </c>
      <c r="D3038" s="9" t="n">
        <v>0</v>
      </c>
      <c r="E3038" s="9" t="n">
        <v>0</v>
      </c>
      <c r="F3038" s="9" t="n">
        <v>0</v>
      </c>
      <c r="G3038" s="9" t="n">
        <v>0</v>
      </c>
      <c r="H3038" s="9" t="n">
        <v>0</v>
      </c>
      <c r="I3038" s="9" t="n">
        <v>41</v>
      </c>
      <c r="J3038" s="9" t="n">
        <v>0</v>
      </c>
      <c r="K3038" s="9" t="n">
        <v>0</v>
      </c>
      <c r="L3038" s="9" t="n">
        <v>0</v>
      </c>
      <c r="M3038" s="9" t="n">
        <v>0</v>
      </c>
      <c r="N3038" s="9" t="n">
        <v>0</v>
      </c>
      <c r="O3038" s="9" t="n">
        <v>0</v>
      </c>
      <c r="P3038" s="9" t="n">
        <v>0</v>
      </c>
      <c r="Q3038" s="9" t="n">
        <v>0</v>
      </c>
      <c r="R3038" s="9" t="n">
        <v>0</v>
      </c>
      <c r="S3038" s="9" t="n">
        <v>0</v>
      </c>
      <c r="T3038" s="9" t="n">
        <v>0</v>
      </c>
      <c r="U3038" s="9" t="n">
        <v>0</v>
      </c>
      <c r="V3038" s="9" t="n">
        <v>0</v>
      </c>
      <c r="W3038" s="10">
        <f>SUM(B3038:V3038)</f>
        <v/>
      </c>
    </row>
    <row r="3039" ht="20" customHeight="1">
      <c r="A3039" s="8" t="inlineStr">
        <is>
          <t>https://vnexpress.net/the-thao/du-lieu-bong-da/tran-dau/1391067/sociedad-oviedo</t>
        </is>
      </c>
      <c r="B3039" s="9" t="n">
        <v>0</v>
      </c>
      <c r="C3039" s="9" t="n">
        <v>0</v>
      </c>
      <c r="D3039" s="9" t="n">
        <v>0</v>
      </c>
      <c r="E3039" s="9" t="n">
        <v>0</v>
      </c>
      <c r="F3039" s="9" t="n">
        <v>0</v>
      </c>
      <c r="G3039" s="9" t="n">
        <v>0</v>
      </c>
      <c r="H3039" s="9" t="n">
        <v>0</v>
      </c>
      <c r="I3039" s="9" t="n">
        <v>0</v>
      </c>
      <c r="J3039" s="9" t="n">
        <v>0</v>
      </c>
      <c r="K3039" s="9" t="n">
        <v>0</v>
      </c>
      <c r="L3039" s="9" t="n">
        <v>0</v>
      </c>
      <c r="M3039" s="9" t="n">
        <v>0</v>
      </c>
      <c r="N3039" s="9" t="n">
        <v>0</v>
      </c>
      <c r="O3039" s="9" t="n">
        <v>41</v>
      </c>
      <c r="P3039" s="9" t="n">
        <v>0</v>
      </c>
      <c r="Q3039" s="9" t="n">
        <v>0</v>
      </c>
      <c r="R3039" s="9" t="n">
        <v>0</v>
      </c>
      <c r="S3039" s="9" t="n">
        <v>0</v>
      </c>
      <c r="T3039" s="9" t="n">
        <v>0</v>
      </c>
      <c r="U3039" s="9" t="n">
        <v>0</v>
      </c>
      <c r="V3039" s="9" t="n">
        <v>0</v>
      </c>
      <c r="W3039" s="10">
        <f>SUM(B3039:V3039)</f>
        <v/>
      </c>
    </row>
    <row r="3040" ht="20" customHeight="1">
      <c r="A3040" s="8" t="inlineStr">
        <is>
          <t>https://vnexpress.net/the-thao/du-lieu-bong-da/tran-dau/1391177/valencia-rayo-vallecano</t>
        </is>
      </c>
      <c r="B3040" s="9" t="n">
        <v>0</v>
      </c>
      <c r="C3040" s="9" t="n">
        <v>0</v>
      </c>
      <c r="D3040" s="9" t="n">
        <v>0</v>
      </c>
      <c r="E3040" s="9" t="n">
        <v>0</v>
      </c>
      <c r="F3040" s="9" t="n">
        <v>0</v>
      </c>
      <c r="G3040" s="9" t="n">
        <v>0</v>
      </c>
      <c r="H3040" s="9" t="n">
        <v>0</v>
      </c>
      <c r="I3040" s="9" t="n">
        <v>0</v>
      </c>
      <c r="J3040" s="9" t="n">
        <v>0</v>
      </c>
      <c r="K3040" s="9" t="n">
        <v>0</v>
      </c>
      <c r="L3040" s="9" t="n">
        <v>0</v>
      </c>
      <c r="M3040" s="9" t="n">
        <v>0</v>
      </c>
      <c r="N3040" s="9" t="n">
        <v>0</v>
      </c>
      <c r="O3040" s="9" t="n">
        <v>0</v>
      </c>
      <c r="P3040" s="9" t="n">
        <v>0</v>
      </c>
      <c r="Q3040" s="9" t="n">
        <v>0</v>
      </c>
      <c r="R3040" s="9" t="n">
        <v>41</v>
      </c>
      <c r="S3040" s="9" t="n">
        <v>0</v>
      </c>
      <c r="T3040" s="9" t="n">
        <v>0</v>
      </c>
      <c r="U3040" s="9" t="n">
        <v>0</v>
      </c>
      <c r="V3040" s="9" t="n">
        <v>0</v>
      </c>
      <c r="W3040" s="10">
        <f>SUM(B3040:V3040)</f>
        <v/>
      </c>
    </row>
    <row r="3041" ht="20" customHeight="1">
      <c r="A3041" s="8" t="inlineStr">
        <is>
          <t>https://vnexpress.net/the-thao/du-lieu-bong-da/tran-dau/1528883/italy-bi</t>
        </is>
      </c>
      <c r="B3041" s="9" t="n">
        <v>0</v>
      </c>
      <c r="C3041" s="9" t="n">
        <v>0</v>
      </c>
      <c r="D3041" s="9" t="n">
        <v>0</v>
      </c>
      <c r="E3041" s="9" t="n">
        <v>0</v>
      </c>
      <c r="F3041" s="9" t="n">
        <v>0</v>
      </c>
      <c r="G3041" s="9" t="n">
        <v>0</v>
      </c>
      <c r="H3041" s="9" t="n">
        <v>0</v>
      </c>
      <c r="I3041" s="9" t="n">
        <v>0</v>
      </c>
      <c r="J3041" s="9" t="n">
        <v>0</v>
      </c>
      <c r="K3041" s="9" t="n">
        <v>0</v>
      </c>
      <c r="L3041" s="9" t="n">
        <v>0</v>
      </c>
      <c r="M3041" s="9" t="n">
        <v>0</v>
      </c>
      <c r="N3041" s="9" t="n">
        <v>0</v>
      </c>
      <c r="O3041" s="9" t="n">
        <v>0</v>
      </c>
      <c r="P3041" s="9" t="n">
        <v>0</v>
      </c>
      <c r="Q3041" s="9" t="n">
        <v>0</v>
      </c>
      <c r="R3041" s="9" t="n">
        <v>0</v>
      </c>
      <c r="S3041" s="9" t="n">
        <v>0</v>
      </c>
      <c r="T3041" s="9" t="n">
        <v>0</v>
      </c>
      <c r="U3041" s="9" t="n">
        <v>0</v>
      </c>
      <c r="V3041" s="9" t="n">
        <v>41</v>
      </c>
      <c r="W3041" s="10">
        <f>SUM(B3041:V3041)</f>
        <v/>
      </c>
    </row>
    <row r="3042" ht="20" customHeight="1">
      <c r="A3042" s="8" t="inlineStr">
        <is>
          <t>https://vnexpress.net/the-thao/du-lieu-bong-da/tran-dau/1628957/genoa-sudtirol</t>
        </is>
      </c>
      <c r="B3042" s="9" t="n">
        <v>0</v>
      </c>
      <c r="C3042" s="9" t="n">
        <v>0</v>
      </c>
      <c r="D3042" s="9" t="n">
        <v>0</v>
      </c>
      <c r="E3042" s="9" t="n">
        <v>0</v>
      </c>
      <c r="F3042" s="9" t="n">
        <v>0</v>
      </c>
      <c r="G3042" s="9" t="n">
        <v>0</v>
      </c>
      <c r="H3042" s="9" t="n">
        <v>0</v>
      </c>
      <c r="I3042" s="9" t="n">
        <v>0</v>
      </c>
      <c r="J3042" s="9" t="n">
        <v>0</v>
      </c>
      <c r="K3042" s="9" t="n">
        <v>0</v>
      </c>
      <c r="L3042" s="9" t="n">
        <v>0</v>
      </c>
      <c r="M3042" s="9" t="n">
        <v>0</v>
      </c>
      <c r="N3042" s="9" t="n">
        <v>0</v>
      </c>
      <c r="O3042" s="9" t="n">
        <v>0</v>
      </c>
      <c r="P3042" s="9" t="n">
        <v>0</v>
      </c>
      <c r="Q3042" s="9" t="n">
        <v>0</v>
      </c>
      <c r="R3042" s="9" t="n">
        <v>0</v>
      </c>
      <c r="S3042" s="9" t="n">
        <v>0</v>
      </c>
      <c r="T3042" s="9" t="n">
        <v>0</v>
      </c>
      <c r="U3042" s="9" t="n">
        <v>0</v>
      </c>
      <c r="V3042" s="9" t="n">
        <v>41</v>
      </c>
      <c r="W3042" s="10">
        <f>SUM(B3042:V3042)</f>
        <v/>
      </c>
    </row>
    <row r="3043" ht="20" customHeight="1">
      <c r="A3043" s="8" t="inlineStr">
        <is>
          <t>https://vnexpress.net/the-thao/du-lieu-bong-da/cau-thu/---------------18866</t>
        </is>
      </c>
      <c r="B3043" s="9" t="n">
        <v>0</v>
      </c>
      <c r="C3043" s="9" t="n">
        <v>0</v>
      </c>
      <c r="D3043" s="9" t="n">
        <v>0</v>
      </c>
      <c r="E3043" s="9" t="n">
        <v>0</v>
      </c>
      <c r="F3043" s="9" t="n">
        <v>0</v>
      </c>
      <c r="G3043" s="9" t="n">
        <v>0</v>
      </c>
      <c r="H3043" s="9" t="n">
        <v>0</v>
      </c>
      <c r="I3043" s="9" t="n">
        <v>0</v>
      </c>
      <c r="J3043" s="9" t="n">
        <v>0</v>
      </c>
      <c r="K3043" s="9" t="n">
        <v>0</v>
      </c>
      <c r="L3043" s="9" t="n">
        <v>0</v>
      </c>
      <c r="M3043" s="9" t="n">
        <v>0</v>
      </c>
      <c r="N3043" s="9" t="n">
        <v>0</v>
      </c>
      <c r="O3043" s="9" t="n">
        <v>0</v>
      </c>
      <c r="P3043" s="9" t="n">
        <v>0</v>
      </c>
      <c r="Q3043" s="9" t="n">
        <v>0</v>
      </c>
      <c r="R3043" s="9" t="n">
        <v>0</v>
      </c>
      <c r="S3043" s="9" t="n">
        <v>31</v>
      </c>
      <c r="T3043" s="9" t="n">
        <v>10</v>
      </c>
      <c r="U3043" s="9" t="n">
        <v>0</v>
      </c>
      <c r="V3043" s="9" t="n">
        <v>0</v>
      </c>
      <c r="W3043" s="10">
        <f>SUM(B3043:V3043)</f>
        <v/>
      </c>
    </row>
    <row r="3044" ht="20" customHeight="1">
      <c r="A3044" s="8" t="inlineStr">
        <is>
          <t>https://vnexpress.net/the-thao/du-lieu-bong-da/cau-thu/---------340626</t>
        </is>
      </c>
      <c r="B3044" s="9" t="n">
        <v>0</v>
      </c>
      <c r="C3044" s="9" t="n">
        <v>0</v>
      </c>
      <c r="D3044" s="9" t="n">
        <v>0</v>
      </c>
      <c r="E3044" s="9" t="n">
        <v>0</v>
      </c>
      <c r="F3044" s="9" t="n">
        <v>10</v>
      </c>
      <c r="G3044" s="9" t="n">
        <v>0</v>
      </c>
      <c r="H3044" s="9" t="n">
        <v>0</v>
      </c>
      <c r="I3044" s="9" t="n">
        <v>0</v>
      </c>
      <c r="J3044" s="9" t="n">
        <v>0</v>
      </c>
      <c r="K3044" s="9" t="n">
        <v>31</v>
      </c>
      <c r="L3044" s="9" t="n">
        <v>0</v>
      </c>
      <c r="M3044" s="9" t="n">
        <v>0</v>
      </c>
      <c r="N3044" s="9" t="n">
        <v>0</v>
      </c>
      <c r="O3044" s="9" t="n">
        <v>0</v>
      </c>
      <c r="P3044" s="9" t="n">
        <v>0</v>
      </c>
      <c r="Q3044" s="9" t="n">
        <v>0</v>
      </c>
      <c r="R3044" s="9" t="n">
        <v>0</v>
      </c>
      <c r="S3044" s="9" t="n">
        <v>0</v>
      </c>
      <c r="T3044" s="9" t="n">
        <v>0</v>
      </c>
      <c r="U3044" s="9" t="n">
        <v>0</v>
      </c>
      <c r="V3044" s="9" t="n">
        <v>0</v>
      </c>
      <c r="W3044" s="10">
        <f>SUM(B3044:V3044)</f>
        <v/>
      </c>
    </row>
    <row r="3045" ht="20" customHeight="1">
      <c r="A3045" s="8" t="inlineStr">
        <is>
          <t>https://vnexpress.net/the-thao/du-lieu-bong-da/cau-thu/k--taylor-38749</t>
        </is>
      </c>
      <c r="B3045" s="9" t="n">
        <v>0</v>
      </c>
      <c r="C3045" s="9" t="n">
        <v>0</v>
      </c>
      <c r="D3045" s="9" t="n">
        <v>0</v>
      </c>
      <c r="E3045" s="9" t="n">
        <v>0</v>
      </c>
      <c r="F3045" s="9" t="n">
        <v>0</v>
      </c>
      <c r="G3045" s="9" t="n">
        <v>0</v>
      </c>
      <c r="H3045" s="9" t="n">
        <v>0</v>
      </c>
      <c r="I3045" s="9" t="n">
        <v>0</v>
      </c>
      <c r="J3045" s="9" t="n">
        <v>0</v>
      </c>
      <c r="K3045" s="9" t="n">
        <v>0</v>
      </c>
      <c r="L3045" s="9" t="n">
        <v>0</v>
      </c>
      <c r="M3045" s="9" t="n">
        <v>0</v>
      </c>
      <c r="N3045" s="9" t="n">
        <v>0</v>
      </c>
      <c r="O3045" s="9" t="n">
        <v>0</v>
      </c>
      <c r="P3045" s="9" t="n">
        <v>0</v>
      </c>
      <c r="Q3045" s="9" t="n">
        <v>0</v>
      </c>
      <c r="R3045" s="9" t="n">
        <v>0</v>
      </c>
      <c r="S3045" s="9" t="n">
        <v>31</v>
      </c>
      <c r="T3045" s="9" t="n">
        <v>10</v>
      </c>
      <c r="U3045" s="9" t="n">
        <v>0</v>
      </c>
      <c r="V3045" s="9" t="n">
        <v>0</v>
      </c>
      <c r="W3045" s="10">
        <f>SUM(B3045:V3045)</f>
        <v/>
      </c>
    </row>
    <row r="3046" ht="20" customHeight="1">
      <c r="A3046" s="8" t="inlineStr">
        <is>
          <t>https://vnexpress.net/the-thao/du-lieu-bong-da/doi-bong/an-do-1537/ket-qua</t>
        </is>
      </c>
      <c r="B3046" s="9" t="n">
        <v>0</v>
      </c>
      <c r="C3046" s="9" t="n">
        <v>0</v>
      </c>
      <c r="D3046" s="9" t="n">
        <v>0</v>
      </c>
      <c r="E3046" s="9" t="n">
        <v>0</v>
      </c>
      <c r="F3046" s="9" t="n">
        <v>0</v>
      </c>
      <c r="G3046" s="9" t="n">
        <v>0</v>
      </c>
      <c r="H3046" s="9" t="n">
        <v>0</v>
      </c>
      <c r="I3046" s="9" t="n">
        <v>0</v>
      </c>
      <c r="J3046" s="9" t="n">
        <v>0</v>
      </c>
      <c r="K3046" s="9" t="n">
        <v>0</v>
      </c>
      <c r="L3046" s="9" t="n">
        <v>0</v>
      </c>
      <c r="M3046" s="9" t="n">
        <v>0</v>
      </c>
      <c r="N3046" s="9" t="n">
        <v>0</v>
      </c>
      <c r="O3046" s="9" t="n">
        <v>0</v>
      </c>
      <c r="P3046" s="9" t="n">
        <v>0</v>
      </c>
      <c r="Q3046" s="9" t="n">
        <v>0</v>
      </c>
      <c r="R3046" s="9" t="n">
        <v>10</v>
      </c>
      <c r="S3046" s="9" t="n">
        <v>0</v>
      </c>
      <c r="T3046" s="9" t="n">
        <v>0</v>
      </c>
      <c r="U3046" s="9" t="n">
        <v>0</v>
      </c>
      <c r="V3046" s="9" t="n">
        <v>31</v>
      </c>
      <c r="W3046" s="10">
        <f>SUM(B3046:V3046)</f>
        <v/>
      </c>
    </row>
    <row r="3047" ht="20" customHeight="1">
      <c r="A3047" s="8" t="inlineStr">
        <is>
          <t>https://vnexpress.net/the-thao/du-lieu-bong-da/cau-thu/-------------30405</t>
        </is>
      </c>
      <c r="B3047" s="9" t="n">
        <v>0</v>
      </c>
      <c r="C3047" s="9" t="n">
        <v>0</v>
      </c>
      <c r="D3047" s="9" t="n">
        <v>0</v>
      </c>
      <c r="E3047" s="9" t="n">
        <v>0</v>
      </c>
      <c r="F3047" s="9" t="n">
        <v>0</v>
      </c>
      <c r="G3047" s="9" t="n">
        <v>0</v>
      </c>
      <c r="H3047" s="9" t="n">
        <v>0</v>
      </c>
      <c r="I3047" s="9" t="n">
        <v>0</v>
      </c>
      <c r="J3047" s="9" t="n">
        <v>0</v>
      </c>
      <c r="K3047" s="9" t="n">
        <v>0</v>
      </c>
      <c r="L3047" s="9" t="n">
        <v>0</v>
      </c>
      <c r="M3047" s="9" t="n">
        <v>0</v>
      </c>
      <c r="N3047" s="9" t="n">
        <v>0</v>
      </c>
      <c r="O3047" s="9" t="n">
        <v>0</v>
      </c>
      <c r="P3047" s="9" t="n">
        <v>0</v>
      </c>
      <c r="Q3047" s="9" t="n">
        <v>0</v>
      </c>
      <c r="R3047" s="9" t="n">
        <v>0</v>
      </c>
      <c r="S3047" s="9" t="n">
        <v>29</v>
      </c>
      <c r="T3047" s="9" t="n">
        <v>12</v>
      </c>
      <c r="U3047" s="9" t="n">
        <v>0</v>
      </c>
      <c r="V3047" s="9" t="n">
        <v>0</v>
      </c>
      <c r="W3047" s="10">
        <f>SUM(B3047:V3047)</f>
        <v/>
      </c>
    </row>
    <row r="3048" ht="20" customHeight="1">
      <c r="A3048" s="8" t="inlineStr">
        <is>
          <t>https://vnexpress.net/the-thao/du-lieu-bong-da/cau-thu/------------------971</t>
        </is>
      </c>
      <c r="B3048" s="9" t="n">
        <v>0</v>
      </c>
      <c r="C3048" s="9" t="n">
        <v>0</v>
      </c>
      <c r="D3048" s="9" t="n">
        <v>0</v>
      </c>
      <c r="E3048" s="9" t="n">
        <v>0</v>
      </c>
      <c r="F3048" s="9" t="n">
        <v>0</v>
      </c>
      <c r="G3048" s="9" t="n">
        <v>0</v>
      </c>
      <c r="H3048" s="9" t="n">
        <v>0</v>
      </c>
      <c r="I3048" s="9" t="n">
        <v>0</v>
      </c>
      <c r="J3048" s="9" t="n">
        <v>0</v>
      </c>
      <c r="K3048" s="9" t="n">
        <v>0</v>
      </c>
      <c r="L3048" s="9" t="n">
        <v>0</v>
      </c>
      <c r="M3048" s="9" t="n">
        <v>0</v>
      </c>
      <c r="N3048" s="9" t="n">
        <v>0</v>
      </c>
      <c r="O3048" s="9" t="n">
        <v>0</v>
      </c>
      <c r="P3048" s="9" t="n">
        <v>0</v>
      </c>
      <c r="Q3048" s="9" t="n">
        <v>0</v>
      </c>
      <c r="R3048" s="9" t="n">
        <v>0</v>
      </c>
      <c r="S3048" s="9" t="n">
        <v>29</v>
      </c>
      <c r="T3048" s="9" t="n">
        <v>12</v>
      </c>
      <c r="U3048" s="9" t="n">
        <v>0</v>
      </c>
      <c r="V3048" s="9" t="n">
        <v>0</v>
      </c>
      <c r="W3048" s="10">
        <f>SUM(B3048:V3048)</f>
        <v/>
      </c>
    </row>
    <row r="3049" ht="20" customHeight="1">
      <c r="A3049" s="8" t="inlineStr">
        <is>
          <t>https://vnexpress.net/the-thao/du-lieu-bong-da/cau-thu/e-camavinga-2207</t>
        </is>
      </c>
      <c r="B3049" s="9" t="n">
        <v>0</v>
      </c>
      <c r="C3049" s="9" t="n">
        <v>0</v>
      </c>
      <c r="D3049" s="9" t="n">
        <v>0</v>
      </c>
      <c r="E3049" s="9" t="n">
        <v>0</v>
      </c>
      <c r="F3049" s="9" t="n">
        <v>0</v>
      </c>
      <c r="G3049" s="9" t="n">
        <v>0</v>
      </c>
      <c r="H3049" s="9" t="n">
        <v>0</v>
      </c>
      <c r="I3049" s="9" t="n">
        <v>0</v>
      </c>
      <c r="J3049" s="9" t="n">
        <v>0</v>
      </c>
      <c r="K3049" s="9" t="n">
        <v>0</v>
      </c>
      <c r="L3049" s="9" t="n">
        <v>0</v>
      </c>
      <c r="M3049" s="9" t="n">
        <v>0</v>
      </c>
      <c r="N3049" s="9" t="n">
        <v>0</v>
      </c>
      <c r="O3049" s="9" t="n">
        <v>0</v>
      </c>
      <c r="P3049" s="9" t="n">
        <v>0</v>
      </c>
      <c r="Q3049" s="9" t="n">
        <v>0</v>
      </c>
      <c r="R3049" s="9" t="n">
        <v>0</v>
      </c>
      <c r="S3049" s="9" t="n">
        <v>29</v>
      </c>
      <c r="T3049" s="9" t="n">
        <v>12</v>
      </c>
      <c r="U3049" s="9" t="n">
        <v>0</v>
      </c>
      <c r="V3049" s="9" t="n">
        <v>0</v>
      </c>
      <c r="W3049" s="10">
        <f>SUM(B3049:V3049)</f>
        <v/>
      </c>
    </row>
    <row r="3050" ht="20" customHeight="1">
      <c r="A3050" s="8" t="inlineStr">
        <is>
          <t>https://vnexpress.net/the-thao/du-lieu-bong-da/doi-bong/al-fayha-2944</t>
        </is>
      </c>
      <c r="B3050" s="9" t="n">
        <v>0</v>
      </c>
      <c r="C3050" s="9" t="n">
        <v>0</v>
      </c>
      <c r="D3050" s="9" t="n">
        <v>0</v>
      </c>
      <c r="E3050" s="9" t="n">
        <v>0</v>
      </c>
      <c r="F3050" s="9" t="n">
        <v>0</v>
      </c>
      <c r="G3050" s="9" t="n">
        <v>0</v>
      </c>
      <c r="H3050" s="9" t="n">
        <v>0</v>
      </c>
      <c r="I3050" s="9" t="n">
        <v>0</v>
      </c>
      <c r="J3050" s="9" t="n">
        <v>0</v>
      </c>
      <c r="K3050" s="9" t="n">
        <v>0</v>
      </c>
      <c r="L3050" s="9" t="n">
        <v>0</v>
      </c>
      <c r="M3050" s="9" t="n">
        <v>0</v>
      </c>
      <c r="N3050" s="9" t="n">
        <v>0</v>
      </c>
      <c r="O3050" s="9" t="n">
        <v>12</v>
      </c>
      <c r="P3050" s="9" t="n">
        <v>0</v>
      </c>
      <c r="Q3050" s="9" t="n">
        <v>0</v>
      </c>
      <c r="R3050" s="9" t="n">
        <v>29</v>
      </c>
      <c r="S3050" s="9" t="n">
        <v>0</v>
      </c>
      <c r="T3050" s="9" t="n">
        <v>0</v>
      </c>
      <c r="U3050" s="9" t="n">
        <v>0</v>
      </c>
      <c r="V3050" s="9" t="n">
        <v>0</v>
      </c>
      <c r="W3050" s="10">
        <f>SUM(B3050:V3050)</f>
        <v/>
      </c>
    </row>
    <row r="3051" ht="20" customHeight="1">
      <c r="A3051" s="8" t="inlineStr">
        <is>
          <t>https://vnexpress.net/the-thao/du-lieu-bong-da/doi-bong/ajax-194</t>
        </is>
      </c>
      <c r="B3051" s="9" t="n">
        <v>0</v>
      </c>
      <c r="C3051" s="9" t="n">
        <v>0</v>
      </c>
      <c r="D3051" s="9" t="n">
        <v>0</v>
      </c>
      <c r="E3051" s="9" t="n">
        <v>0</v>
      </c>
      <c r="F3051" s="9" t="n">
        <v>0</v>
      </c>
      <c r="G3051" s="9" t="n">
        <v>0</v>
      </c>
      <c r="H3051" s="9" t="n">
        <v>0</v>
      </c>
      <c r="I3051" s="9" t="n">
        <v>0</v>
      </c>
      <c r="J3051" s="9" t="n">
        <v>0</v>
      </c>
      <c r="K3051" s="9" t="n">
        <v>0</v>
      </c>
      <c r="L3051" s="9" t="n">
        <v>27</v>
      </c>
      <c r="M3051" s="9" t="n">
        <v>14</v>
      </c>
      <c r="N3051" s="9" t="n">
        <v>0</v>
      </c>
      <c r="O3051" s="9" t="n">
        <v>0</v>
      </c>
      <c r="P3051" s="9" t="n">
        <v>0</v>
      </c>
      <c r="Q3051" s="9" t="n">
        <v>0</v>
      </c>
      <c r="R3051" s="9" t="n">
        <v>0</v>
      </c>
      <c r="S3051" s="9" t="n">
        <v>0</v>
      </c>
      <c r="T3051" s="9" t="n">
        <v>0</v>
      </c>
      <c r="U3051" s="9" t="n">
        <v>0</v>
      </c>
      <c r="V3051" s="9" t="n">
        <v>0</v>
      </c>
      <c r="W3051" s="10">
        <f>SUM(B3051:V3051)</f>
        <v/>
      </c>
    </row>
    <row r="3052" ht="20" customHeight="1">
      <c r="A3052" s="8" t="inlineStr">
        <is>
          <t>https://vnexpress.net/the-thao/du-lieu-bong-da/tran-dau/1218529/oman-iraq</t>
        </is>
      </c>
      <c r="B3052" s="9" t="n">
        <v>0</v>
      </c>
      <c r="C3052" s="9" t="n">
        <v>0</v>
      </c>
      <c r="D3052" s="9" t="n">
        <v>27</v>
      </c>
      <c r="E3052" s="9" t="n">
        <v>0</v>
      </c>
      <c r="F3052" s="9" t="n">
        <v>0</v>
      </c>
      <c r="G3052" s="9" t="n">
        <v>0</v>
      </c>
      <c r="H3052" s="9" t="n">
        <v>0</v>
      </c>
      <c r="I3052" s="9" t="n">
        <v>0</v>
      </c>
      <c r="J3052" s="9" t="n">
        <v>0</v>
      </c>
      <c r="K3052" s="9" t="n">
        <v>0</v>
      </c>
      <c r="L3052" s="9" t="n">
        <v>14</v>
      </c>
      <c r="M3052" s="9" t="n">
        <v>0</v>
      </c>
      <c r="N3052" s="9" t="n">
        <v>0</v>
      </c>
      <c r="O3052" s="9" t="n">
        <v>0</v>
      </c>
      <c r="P3052" s="9" t="n">
        <v>0</v>
      </c>
      <c r="Q3052" s="9" t="n">
        <v>0</v>
      </c>
      <c r="R3052" s="9" t="n">
        <v>0</v>
      </c>
      <c r="S3052" s="9" t="n">
        <v>0</v>
      </c>
      <c r="T3052" s="9" t="n">
        <v>0</v>
      </c>
      <c r="U3052" s="9" t="n">
        <v>0</v>
      </c>
      <c r="V3052" s="9" t="n">
        <v>0</v>
      </c>
      <c r="W3052" s="10">
        <f>SUM(B3052:V3052)</f>
        <v/>
      </c>
    </row>
    <row r="3053" ht="20" customHeight="1">
      <c r="A3053" s="8" t="inlineStr">
        <is>
          <t>https://vnexpress.net/the-thao/du-lieu-bong-da/tran-dau/350074/milsami-orhei-fola-esch</t>
        </is>
      </c>
      <c r="B3053" s="9" t="n">
        <v>0</v>
      </c>
      <c r="C3053" s="9" t="n">
        <v>0</v>
      </c>
      <c r="D3053" s="9" t="n">
        <v>0</v>
      </c>
      <c r="E3053" s="9" t="n">
        <v>0</v>
      </c>
      <c r="F3053" s="9" t="n">
        <v>0</v>
      </c>
      <c r="G3053" s="9" t="n">
        <v>0</v>
      </c>
      <c r="H3053" s="9" t="n">
        <v>0</v>
      </c>
      <c r="I3053" s="9" t="n">
        <v>0</v>
      </c>
      <c r="J3053" s="9" t="n">
        <v>0</v>
      </c>
      <c r="K3053" s="9" t="n">
        <v>0</v>
      </c>
      <c r="L3053" s="9" t="n">
        <v>0</v>
      </c>
      <c r="M3053" s="9" t="n">
        <v>0</v>
      </c>
      <c r="N3053" s="9" t="n">
        <v>0</v>
      </c>
      <c r="O3053" s="9" t="n">
        <v>0</v>
      </c>
      <c r="P3053" s="9" t="n">
        <v>0</v>
      </c>
      <c r="Q3053" s="9" t="n">
        <v>0</v>
      </c>
      <c r="R3053" s="9" t="n">
        <v>0</v>
      </c>
      <c r="S3053" s="9" t="n">
        <v>27</v>
      </c>
      <c r="T3053" s="9" t="n">
        <v>14</v>
      </c>
      <c r="U3053" s="9" t="n">
        <v>0</v>
      </c>
      <c r="V3053" s="9" t="n">
        <v>0</v>
      </c>
      <c r="W3053" s="10">
        <f>SUM(B3053:V3053)</f>
        <v/>
      </c>
    </row>
    <row r="3054" ht="20" customHeight="1">
      <c r="A3054" s="8" t="inlineStr">
        <is>
          <t>https://vnexpress.net/the-thao/du-lieu-bong-da/cau-thu/h--duro-47264</t>
        </is>
      </c>
      <c r="B3054" s="9" t="n">
        <v>0</v>
      </c>
      <c r="C3054" s="9" t="n">
        <v>0</v>
      </c>
      <c r="D3054" s="9" t="n">
        <v>0</v>
      </c>
      <c r="E3054" s="9" t="n">
        <v>0</v>
      </c>
      <c r="F3054" s="9" t="n">
        <v>0</v>
      </c>
      <c r="G3054" s="9" t="n">
        <v>0</v>
      </c>
      <c r="H3054" s="9" t="n">
        <v>0</v>
      </c>
      <c r="I3054" s="9" t="n">
        <v>0</v>
      </c>
      <c r="J3054" s="9" t="n">
        <v>0</v>
      </c>
      <c r="K3054" s="9" t="n">
        <v>0</v>
      </c>
      <c r="L3054" s="9" t="n">
        <v>0</v>
      </c>
      <c r="M3054" s="9" t="n">
        <v>0</v>
      </c>
      <c r="N3054" s="9" t="n">
        <v>0</v>
      </c>
      <c r="O3054" s="9" t="n">
        <v>0</v>
      </c>
      <c r="P3054" s="9" t="n">
        <v>0</v>
      </c>
      <c r="Q3054" s="9" t="n">
        <v>0</v>
      </c>
      <c r="R3054" s="9" t="n">
        <v>0</v>
      </c>
      <c r="S3054" s="9" t="n">
        <v>26</v>
      </c>
      <c r="T3054" s="9" t="n">
        <v>15</v>
      </c>
      <c r="U3054" s="9" t="n">
        <v>0</v>
      </c>
      <c r="V3054" s="9" t="n">
        <v>0</v>
      </c>
      <c r="W3054" s="10">
        <f>SUM(B3054:V3054)</f>
        <v/>
      </c>
    </row>
    <row r="3055" ht="20" customHeight="1">
      <c r="A3055" s="8" t="inlineStr">
        <is>
          <t>https://vnexpress.net/the-thao/du-lieu-bong-da/cau-thu/--------------------1856</t>
        </is>
      </c>
      <c r="B3055" s="9" t="n">
        <v>0</v>
      </c>
      <c r="C3055" s="9" t="n">
        <v>0</v>
      </c>
      <c r="D3055" s="9" t="n">
        <v>0</v>
      </c>
      <c r="E3055" s="9" t="n">
        <v>0</v>
      </c>
      <c r="F3055" s="9" t="n">
        <v>0</v>
      </c>
      <c r="G3055" s="9" t="n">
        <v>0</v>
      </c>
      <c r="H3055" s="9" t="n">
        <v>0</v>
      </c>
      <c r="I3055" s="9" t="n">
        <v>0</v>
      </c>
      <c r="J3055" s="9" t="n">
        <v>0</v>
      </c>
      <c r="K3055" s="9" t="n">
        <v>0</v>
      </c>
      <c r="L3055" s="9" t="n">
        <v>0</v>
      </c>
      <c r="M3055" s="9" t="n">
        <v>0</v>
      </c>
      <c r="N3055" s="9" t="n">
        <v>0</v>
      </c>
      <c r="O3055" s="9" t="n">
        <v>0</v>
      </c>
      <c r="P3055" s="9" t="n">
        <v>0</v>
      </c>
      <c r="Q3055" s="9" t="n">
        <v>0</v>
      </c>
      <c r="R3055" s="9" t="n">
        <v>0</v>
      </c>
      <c r="S3055" s="9" t="n">
        <v>25</v>
      </c>
      <c r="T3055" s="9" t="n">
        <v>16</v>
      </c>
      <c r="U3055" s="9" t="n">
        <v>0</v>
      </c>
      <c r="V3055" s="9" t="n">
        <v>0</v>
      </c>
      <c r="W3055" s="10">
        <f>SUM(B3055:V3055)</f>
        <v/>
      </c>
    </row>
    <row r="3056" ht="20" customHeight="1">
      <c r="A3056" s="8" t="inlineStr">
        <is>
          <t>https://vnexpress.net/the-thao/du-lieu-bong-da/tran-dau/1100325/thai-lan-trung-quoc</t>
        </is>
      </c>
      <c r="B3056" s="9" t="n">
        <v>0</v>
      </c>
      <c r="C3056" s="9" t="n">
        <v>0</v>
      </c>
      <c r="D3056" s="9" t="n">
        <v>0</v>
      </c>
      <c r="E3056" s="9" t="n">
        <v>0</v>
      </c>
      <c r="F3056" s="9" t="n">
        <v>0</v>
      </c>
      <c r="G3056" s="9" t="n">
        <v>0</v>
      </c>
      <c r="H3056" s="9" t="n">
        <v>0</v>
      </c>
      <c r="I3056" s="9" t="n">
        <v>0</v>
      </c>
      <c r="J3056" s="9" t="n">
        <v>0</v>
      </c>
      <c r="K3056" s="9" t="n">
        <v>0</v>
      </c>
      <c r="L3056" s="9" t="n">
        <v>0</v>
      </c>
      <c r="M3056" s="9" t="n">
        <v>0</v>
      </c>
      <c r="N3056" s="9" t="n">
        <v>0</v>
      </c>
      <c r="O3056" s="9" t="n">
        <v>0</v>
      </c>
      <c r="P3056" s="9" t="n">
        <v>0</v>
      </c>
      <c r="Q3056" s="9" t="n">
        <v>0</v>
      </c>
      <c r="R3056" s="9" t="n">
        <v>0</v>
      </c>
      <c r="S3056" s="9" t="n">
        <v>25</v>
      </c>
      <c r="T3056" s="9" t="n">
        <v>16</v>
      </c>
      <c r="U3056" s="9" t="n">
        <v>0</v>
      </c>
      <c r="V3056" s="9" t="n">
        <v>0</v>
      </c>
      <c r="W3056" s="10">
        <f>SUM(B3056:V3056)</f>
        <v/>
      </c>
    </row>
    <row r="3057" ht="20" customHeight="1">
      <c r="A3057" s="8" t="inlineStr">
        <is>
          <t>https://vnexpress.net/the-thao/du-lieu-bong-da/cau-thu/---------------25391</t>
        </is>
      </c>
      <c r="B3057" s="9" t="n">
        <v>0</v>
      </c>
      <c r="C3057" s="9" t="n">
        <v>0</v>
      </c>
      <c r="D3057" s="9" t="n">
        <v>0</v>
      </c>
      <c r="E3057" s="9" t="n">
        <v>0</v>
      </c>
      <c r="F3057" s="9" t="n">
        <v>0</v>
      </c>
      <c r="G3057" s="9" t="n">
        <v>0</v>
      </c>
      <c r="H3057" s="9" t="n">
        <v>0</v>
      </c>
      <c r="I3057" s="9" t="n">
        <v>0</v>
      </c>
      <c r="J3057" s="9" t="n">
        <v>0</v>
      </c>
      <c r="K3057" s="9" t="n">
        <v>0</v>
      </c>
      <c r="L3057" s="9" t="n">
        <v>0</v>
      </c>
      <c r="M3057" s="9" t="n">
        <v>0</v>
      </c>
      <c r="N3057" s="9" t="n">
        <v>0</v>
      </c>
      <c r="O3057" s="9" t="n">
        <v>0</v>
      </c>
      <c r="P3057" s="9" t="n">
        <v>0</v>
      </c>
      <c r="Q3057" s="9" t="n">
        <v>0</v>
      </c>
      <c r="R3057" s="9" t="n">
        <v>0</v>
      </c>
      <c r="S3057" s="9" t="n">
        <v>20</v>
      </c>
      <c r="T3057" s="9" t="n">
        <v>11</v>
      </c>
      <c r="U3057" s="9" t="n">
        <v>10</v>
      </c>
      <c r="V3057" s="9" t="n">
        <v>0</v>
      </c>
      <c r="W3057" s="10">
        <f>SUM(B3057:V3057)</f>
        <v/>
      </c>
    </row>
    <row r="3058" ht="20" customHeight="1">
      <c r="A3058" s="8" t="inlineStr">
        <is>
          <t>https://vnexpress.net/the-thao/du-lieu-bong-da/cau-thu/------20617</t>
        </is>
      </c>
      <c r="B3058" s="9" t="n">
        <v>0</v>
      </c>
      <c r="C3058" s="9" t="n">
        <v>0</v>
      </c>
      <c r="D3058" s="9" t="n">
        <v>0</v>
      </c>
      <c r="E3058" s="9" t="n">
        <v>0</v>
      </c>
      <c r="F3058" s="9" t="n">
        <v>0</v>
      </c>
      <c r="G3058" s="9" t="n">
        <v>0</v>
      </c>
      <c r="H3058" s="9" t="n">
        <v>0</v>
      </c>
      <c r="I3058" s="9" t="n">
        <v>0</v>
      </c>
      <c r="J3058" s="9" t="n">
        <v>0</v>
      </c>
      <c r="K3058" s="9" t="n">
        <v>0</v>
      </c>
      <c r="L3058" s="9" t="n">
        <v>0</v>
      </c>
      <c r="M3058" s="9" t="n">
        <v>0</v>
      </c>
      <c r="N3058" s="9" t="n">
        <v>0</v>
      </c>
      <c r="O3058" s="9" t="n">
        <v>0</v>
      </c>
      <c r="P3058" s="9" t="n">
        <v>0</v>
      </c>
      <c r="Q3058" s="9" t="n">
        <v>0</v>
      </c>
      <c r="R3058" s="9" t="n">
        <v>0</v>
      </c>
      <c r="S3058" s="9" t="n">
        <v>12</v>
      </c>
      <c r="T3058" s="9" t="n">
        <v>19</v>
      </c>
      <c r="U3058" s="9" t="n">
        <v>10</v>
      </c>
      <c r="V3058" s="9" t="n">
        <v>0</v>
      </c>
      <c r="W3058" s="10">
        <f>SUM(B3058:V3058)</f>
        <v/>
      </c>
    </row>
    <row r="3059" ht="20" customHeight="1">
      <c r="A3059" s="8" t="inlineStr">
        <is>
          <t>https://vnexpress.net/the-thao/du-lieu-bong-da/cau-thu/---------------40774</t>
        </is>
      </c>
      <c r="B3059" s="9" t="n">
        <v>0</v>
      </c>
      <c r="C3059" s="9" t="n">
        <v>0</v>
      </c>
      <c r="D3059" s="9" t="n">
        <v>0</v>
      </c>
      <c r="E3059" s="9" t="n">
        <v>0</v>
      </c>
      <c r="F3059" s="9" t="n">
        <v>0</v>
      </c>
      <c r="G3059" s="9" t="n">
        <v>0</v>
      </c>
      <c r="H3059" s="9" t="n">
        <v>0</v>
      </c>
      <c r="I3059" s="9" t="n">
        <v>0</v>
      </c>
      <c r="J3059" s="9" t="n">
        <v>0</v>
      </c>
      <c r="K3059" s="9" t="n">
        <v>0</v>
      </c>
      <c r="L3059" s="9" t="n">
        <v>0</v>
      </c>
      <c r="M3059" s="9" t="n">
        <v>0</v>
      </c>
      <c r="N3059" s="9" t="n">
        <v>0</v>
      </c>
      <c r="O3059" s="9" t="n">
        <v>0</v>
      </c>
      <c r="P3059" s="9" t="n">
        <v>0</v>
      </c>
      <c r="Q3059" s="9" t="n">
        <v>0</v>
      </c>
      <c r="R3059" s="9" t="n">
        <v>0</v>
      </c>
      <c r="S3059" s="9" t="n">
        <v>19</v>
      </c>
      <c r="T3059" s="9" t="n">
        <v>10</v>
      </c>
      <c r="U3059" s="9" t="n">
        <v>12</v>
      </c>
      <c r="V3059" s="9" t="n">
        <v>0</v>
      </c>
      <c r="W3059" s="10">
        <f>SUM(B3059:V3059)</f>
        <v/>
      </c>
    </row>
    <row r="3060" ht="20" customHeight="1">
      <c r="A3060" s="8" t="inlineStr">
        <is>
          <t>https://vnexpress.net/the-thao/du-lieu-bong-da/cau-thu/j--pavlenka-25310</t>
        </is>
      </c>
      <c r="B3060" s="9" t="n">
        <v>0</v>
      </c>
      <c r="C3060" s="9" t="n">
        <v>0</v>
      </c>
      <c r="D3060" s="9" t="n">
        <v>0</v>
      </c>
      <c r="E3060" s="9" t="n">
        <v>0</v>
      </c>
      <c r="F3060" s="9" t="n">
        <v>0</v>
      </c>
      <c r="G3060" s="9" t="n">
        <v>0</v>
      </c>
      <c r="H3060" s="9" t="n">
        <v>0</v>
      </c>
      <c r="I3060" s="9" t="n">
        <v>0</v>
      </c>
      <c r="J3060" s="9" t="n">
        <v>0</v>
      </c>
      <c r="K3060" s="9" t="n">
        <v>0</v>
      </c>
      <c r="L3060" s="9" t="n">
        <v>0</v>
      </c>
      <c r="M3060" s="9" t="n">
        <v>0</v>
      </c>
      <c r="N3060" s="9" t="n">
        <v>0</v>
      </c>
      <c r="O3060" s="9" t="n">
        <v>0</v>
      </c>
      <c r="P3060" s="9" t="n">
        <v>0</v>
      </c>
      <c r="Q3060" s="9" t="n">
        <v>0</v>
      </c>
      <c r="R3060" s="9" t="n">
        <v>0</v>
      </c>
      <c r="S3060" s="9" t="n">
        <v>12</v>
      </c>
      <c r="T3060" s="9" t="n">
        <v>18</v>
      </c>
      <c r="U3060" s="9" t="n">
        <v>11</v>
      </c>
      <c r="V3060" s="9" t="n">
        <v>0</v>
      </c>
      <c r="W3060" s="10">
        <f>SUM(B3060:V3060)</f>
        <v/>
      </c>
    </row>
    <row r="3061" ht="20" customHeight="1">
      <c r="A3061" s="8" t="inlineStr">
        <is>
          <t>https://vnexpress.net/the-thao/du-lieu-bong-da/tran-dau/349711/villarreal-fc-astana</t>
        </is>
      </c>
      <c r="B3061" s="9" t="n">
        <v>0</v>
      </c>
      <c r="C3061" s="9" t="n">
        <v>0</v>
      </c>
      <c r="D3061" s="9" t="n">
        <v>0</v>
      </c>
      <c r="E3061" s="9" t="n">
        <v>0</v>
      </c>
      <c r="F3061" s="9" t="n">
        <v>0</v>
      </c>
      <c r="G3061" s="9" t="n">
        <v>0</v>
      </c>
      <c r="H3061" s="9" t="n">
        <v>0</v>
      </c>
      <c r="I3061" s="9" t="n">
        <v>0</v>
      </c>
      <c r="J3061" s="9" t="n">
        <v>0</v>
      </c>
      <c r="K3061" s="9" t="n">
        <v>0</v>
      </c>
      <c r="L3061" s="9" t="n">
        <v>0</v>
      </c>
      <c r="M3061" s="9" t="n">
        <v>0</v>
      </c>
      <c r="N3061" s="9" t="n">
        <v>0</v>
      </c>
      <c r="O3061" s="9" t="n">
        <v>0</v>
      </c>
      <c r="P3061" s="9" t="n">
        <v>0</v>
      </c>
      <c r="Q3061" s="9" t="n">
        <v>0</v>
      </c>
      <c r="R3061" s="9" t="n">
        <v>0</v>
      </c>
      <c r="S3061" s="9" t="n">
        <v>10</v>
      </c>
      <c r="T3061" s="9" t="n">
        <v>17</v>
      </c>
      <c r="U3061" s="9" t="n">
        <v>14</v>
      </c>
      <c r="V3061" s="9" t="n">
        <v>0</v>
      </c>
      <c r="W3061" s="10">
        <f>SUM(B3061:V3061)</f>
        <v/>
      </c>
    </row>
    <row r="3062" ht="20" customHeight="1">
      <c r="A3062" s="8" t="inlineStr">
        <is>
          <t>https://vnexpress.net/the-thao/du-lieu-bong-da/cau-thu/---------1496</t>
        </is>
      </c>
      <c r="B3062" s="9" t="n">
        <v>0</v>
      </c>
      <c r="C3062" s="9" t="n">
        <v>0</v>
      </c>
      <c r="D3062" s="9" t="n">
        <v>0</v>
      </c>
      <c r="E3062" s="9" t="n">
        <v>12</v>
      </c>
      <c r="F3062" s="9" t="n">
        <v>16</v>
      </c>
      <c r="G3062" s="9" t="n">
        <v>0</v>
      </c>
      <c r="H3062" s="9" t="n">
        <v>0</v>
      </c>
      <c r="I3062" s="9" t="n">
        <v>0</v>
      </c>
      <c r="J3062" s="9" t="n">
        <v>0</v>
      </c>
      <c r="K3062" s="9" t="n">
        <v>0</v>
      </c>
      <c r="L3062" s="9" t="n">
        <v>0</v>
      </c>
      <c r="M3062" s="9" t="n">
        <v>0</v>
      </c>
      <c r="N3062" s="9" t="n">
        <v>0</v>
      </c>
      <c r="O3062" s="9" t="n">
        <v>0</v>
      </c>
      <c r="P3062" s="9" t="n">
        <v>13</v>
      </c>
      <c r="Q3062" s="9" t="n">
        <v>0</v>
      </c>
      <c r="R3062" s="9" t="n">
        <v>0</v>
      </c>
      <c r="S3062" s="9" t="n">
        <v>0</v>
      </c>
      <c r="T3062" s="9" t="n">
        <v>0</v>
      </c>
      <c r="U3062" s="9" t="n">
        <v>0</v>
      </c>
      <c r="V3062" s="9" t="n">
        <v>0</v>
      </c>
      <c r="W3062" s="10">
        <f>SUM(B3062:V3062)</f>
        <v/>
      </c>
    </row>
    <row r="3063" ht="20" customHeight="1">
      <c r="A3063" s="8" t="inlineStr">
        <is>
          <t>https://vnexpress.net/the-thao/du-lieu-bong-da/cau-thu/-fabiaski-2997</t>
        </is>
      </c>
      <c r="B3063" s="9" t="n">
        <v>0</v>
      </c>
      <c r="C3063" s="9" t="n">
        <v>0</v>
      </c>
      <c r="D3063" s="9" t="n">
        <v>0</v>
      </c>
      <c r="E3063" s="9" t="n">
        <v>0</v>
      </c>
      <c r="F3063" s="9" t="n">
        <v>0</v>
      </c>
      <c r="G3063" s="9" t="n">
        <v>0</v>
      </c>
      <c r="H3063" s="9" t="n">
        <v>0</v>
      </c>
      <c r="I3063" s="9" t="n">
        <v>0</v>
      </c>
      <c r="J3063" s="9" t="n">
        <v>0</v>
      </c>
      <c r="K3063" s="9" t="n">
        <v>0</v>
      </c>
      <c r="L3063" s="9" t="n">
        <v>0</v>
      </c>
      <c r="M3063" s="9" t="n">
        <v>0</v>
      </c>
      <c r="N3063" s="9" t="n">
        <v>0</v>
      </c>
      <c r="O3063" s="9" t="n">
        <v>0</v>
      </c>
      <c r="P3063" s="9" t="n">
        <v>0</v>
      </c>
      <c r="Q3063" s="9" t="n">
        <v>0</v>
      </c>
      <c r="R3063" s="9" t="n">
        <v>0</v>
      </c>
      <c r="S3063" s="9" t="n">
        <v>14</v>
      </c>
      <c r="T3063" s="9" t="n">
        <v>16</v>
      </c>
      <c r="U3063" s="9" t="n">
        <v>11</v>
      </c>
      <c r="V3063" s="9" t="n">
        <v>0</v>
      </c>
      <c r="W3063" s="10">
        <f>SUM(B3063:V3063)</f>
        <v/>
      </c>
    </row>
    <row r="3064" ht="20" customHeight="1">
      <c r="A3064" s="8" t="inlineStr">
        <is>
          <t>https://vnexpress.net/the-thao/du-lieu-bong-da/tran-dau/1303961/thanh-hoa-da-nang</t>
        </is>
      </c>
      <c r="B3064" s="9" t="n">
        <v>0</v>
      </c>
      <c r="C3064" s="9" t="n">
        <v>13</v>
      </c>
      <c r="D3064" s="9" t="n">
        <v>16</v>
      </c>
      <c r="E3064" s="9" t="n">
        <v>12</v>
      </c>
      <c r="F3064" s="9" t="n">
        <v>0</v>
      </c>
      <c r="G3064" s="9" t="n">
        <v>0</v>
      </c>
      <c r="H3064" s="9" t="n">
        <v>0</v>
      </c>
      <c r="I3064" s="9" t="n">
        <v>0</v>
      </c>
      <c r="J3064" s="9" t="n">
        <v>0</v>
      </c>
      <c r="K3064" s="9" t="n">
        <v>0</v>
      </c>
      <c r="L3064" s="9" t="n">
        <v>0</v>
      </c>
      <c r="M3064" s="9" t="n">
        <v>0</v>
      </c>
      <c r="N3064" s="9" t="n">
        <v>0</v>
      </c>
      <c r="O3064" s="9" t="n">
        <v>0</v>
      </c>
      <c r="P3064" s="9" t="n">
        <v>0</v>
      </c>
      <c r="Q3064" s="9" t="n">
        <v>0</v>
      </c>
      <c r="R3064" s="9" t="n">
        <v>0</v>
      </c>
      <c r="S3064" s="9" t="n">
        <v>0</v>
      </c>
      <c r="T3064" s="9" t="n">
        <v>0</v>
      </c>
      <c r="U3064" s="9" t="n">
        <v>0</v>
      </c>
      <c r="V3064" s="9" t="n">
        <v>0</v>
      </c>
      <c r="W3064" s="10">
        <f>SUM(B3064:V3064)</f>
        <v/>
      </c>
    </row>
    <row r="3065" ht="20" customHeight="1">
      <c r="A3065" s="8" t="inlineStr">
        <is>
          <t>https://vnexpress.net/the-thao/du-lieu-bong-da/tran-dau/349871/plzen-aek-larnaca</t>
        </is>
      </c>
      <c r="B3065" s="9" t="n">
        <v>0</v>
      </c>
      <c r="C3065" s="9" t="n">
        <v>0</v>
      </c>
      <c r="D3065" s="9" t="n">
        <v>0</v>
      </c>
      <c r="E3065" s="9" t="n">
        <v>0</v>
      </c>
      <c r="F3065" s="9" t="n">
        <v>0</v>
      </c>
      <c r="G3065" s="9" t="n">
        <v>0</v>
      </c>
      <c r="H3065" s="9" t="n">
        <v>0</v>
      </c>
      <c r="I3065" s="9" t="n">
        <v>0</v>
      </c>
      <c r="J3065" s="9" t="n">
        <v>0</v>
      </c>
      <c r="K3065" s="9" t="n">
        <v>0</v>
      </c>
      <c r="L3065" s="9" t="n">
        <v>0</v>
      </c>
      <c r="M3065" s="9" t="n">
        <v>0</v>
      </c>
      <c r="N3065" s="9" t="n">
        <v>0</v>
      </c>
      <c r="O3065" s="9" t="n">
        <v>0</v>
      </c>
      <c r="P3065" s="9" t="n">
        <v>0</v>
      </c>
      <c r="Q3065" s="9" t="n">
        <v>0</v>
      </c>
      <c r="R3065" s="9" t="n">
        <v>0</v>
      </c>
      <c r="S3065" s="9" t="n">
        <v>10</v>
      </c>
      <c r="T3065" s="9" t="n">
        <v>15</v>
      </c>
      <c r="U3065" s="9" t="n">
        <v>16</v>
      </c>
      <c r="V3065" s="9" t="n">
        <v>0</v>
      </c>
      <c r="W3065" s="10">
        <f>SUM(B3065:V3065)</f>
        <v/>
      </c>
    </row>
    <row r="3066" ht="20" customHeight="1">
      <c r="A3066" s="8" t="inlineStr">
        <is>
          <t>https://vnexpress.net/the-thao/du-lieu-bong-da/tran-dau/350050/jagiellonia-dinamo-batumi</t>
        </is>
      </c>
      <c r="B3066" s="9" t="n">
        <v>0</v>
      </c>
      <c r="C3066" s="9" t="n">
        <v>0</v>
      </c>
      <c r="D3066" s="9" t="n">
        <v>0</v>
      </c>
      <c r="E3066" s="9" t="n">
        <v>0</v>
      </c>
      <c r="F3066" s="9" t="n">
        <v>0</v>
      </c>
      <c r="G3066" s="9" t="n">
        <v>0</v>
      </c>
      <c r="H3066" s="9" t="n">
        <v>0</v>
      </c>
      <c r="I3066" s="9" t="n">
        <v>0</v>
      </c>
      <c r="J3066" s="9" t="n">
        <v>0</v>
      </c>
      <c r="K3066" s="9" t="n">
        <v>0</v>
      </c>
      <c r="L3066" s="9" t="n">
        <v>0</v>
      </c>
      <c r="M3066" s="9" t="n">
        <v>0</v>
      </c>
      <c r="N3066" s="9" t="n">
        <v>0</v>
      </c>
      <c r="O3066" s="9" t="n">
        <v>0</v>
      </c>
      <c r="P3066" s="9" t="n">
        <v>0</v>
      </c>
      <c r="Q3066" s="9" t="n">
        <v>0</v>
      </c>
      <c r="R3066" s="9" t="n">
        <v>0</v>
      </c>
      <c r="S3066" s="9" t="n">
        <v>14</v>
      </c>
      <c r="T3066" s="9" t="n">
        <v>15</v>
      </c>
      <c r="U3066" s="9" t="n">
        <v>12</v>
      </c>
      <c r="V3066" s="9" t="n">
        <v>0</v>
      </c>
      <c r="W3066" s="10">
        <f>SUM(B3066:V3066)</f>
        <v/>
      </c>
    </row>
    <row r="3067" ht="20" customHeight="1">
      <c r="A3067" s="8" t="inlineStr">
        <is>
          <t>https://vnexpress.net/the-thao/du-lieu-bong-da/cau-thu/l-trossard-1946</t>
        </is>
      </c>
      <c r="B3067" s="9" t="n">
        <v>0</v>
      </c>
      <c r="C3067" s="9" t="n">
        <v>0</v>
      </c>
      <c r="D3067" s="9" t="n">
        <v>0</v>
      </c>
      <c r="E3067" s="9" t="n">
        <v>0</v>
      </c>
      <c r="F3067" s="9" t="n">
        <v>0</v>
      </c>
      <c r="G3067" s="9" t="n">
        <v>0</v>
      </c>
      <c r="H3067" s="9" t="n">
        <v>0</v>
      </c>
      <c r="I3067" s="9" t="n">
        <v>0</v>
      </c>
      <c r="J3067" s="9" t="n">
        <v>0</v>
      </c>
      <c r="K3067" s="9" t="n">
        <v>0</v>
      </c>
      <c r="L3067" s="9" t="n">
        <v>0</v>
      </c>
      <c r="M3067" s="9" t="n">
        <v>0</v>
      </c>
      <c r="N3067" s="9" t="n">
        <v>0</v>
      </c>
      <c r="O3067" s="9" t="n">
        <v>0</v>
      </c>
      <c r="P3067" s="9" t="n">
        <v>0</v>
      </c>
      <c r="Q3067" s="9" t="n">
        <v>0</v>
      </c>
      <c r="R3067" s="9" t="n">
        <v>0</v>
      </c>
      <c r="S3067" s="9" t="n">
        <v>13</v>
      </c>
      <c r="T3067" s="9" t="n">
        <v>14</v>
      </c>
      <c r="U3067" s="9" t="n">
        <v>14</v>
      </c>
      <c r="V3067" s="9" t="n">
        <v>0</v>
      </c>
      <c r="W3067" s="10">
        <f>SUM(B3067:V3067)</f>
        <v/>
      </c>
    </row>
    <row r="3068" ht="20" customHeight="1">
      <c r="A3068" s="8" t="inlineStr">
        <is>
          <t>https://vnexpress.net/the-thao/du-lieu-bong-da/tran-dau/350091/siroki-brijeg-ordabasy</t>
        </is>
      </c>
      <c r="B3068" s="9" t="n">
        <v>0</v>
      </c>
      <c r="C3068" s="9" t="n">
        <v>0</v>
      </c>
      <c r="D3068" s="9" t="n">
        <v>0</v>
      </c>
      <c r="E3068" s="9" t="n">
        <v>0</v>
      </c>
      <c r="F3068" s="9" t="n">
        <v>0</v>
      </c>
      <c r="G3068" s="9" t="n">
        <v>0</v>
      </c>
      <c r="H3068" s="9" t="n">
        <v>0</v>
      </c>
      <c r="I3068" s="9" t="n">
        <v>0</v>
      </c>
      <c r="J3068" s="9" t="n">
        <v>0</v>
      </c>
      <c r="K3068" s="9" t="n">
        <v>0</v>
      </c>
      <c r="L3068" s="9" t="n">
        <v>0</v>
      </c>
      <c r="M3068" s="9" t="n">
        <v>0</v>
      </c>
      <c r="N3068" s="9" t="n">
        <v>0</v>
      </c>
      <c r="O3068" s="9" t="n">
        <v>0</v>
      </c>
      <c r="P3068" s="9" t="n">
        <v>0</v>
      </c>
      <c r="Q3068" s="9" t="n">
        <v>0</v>
      </c>
      <c r="R3068" s="9" t="n">
        <v>0</v>
      </c>
      <c r="S3068" s="9" t="n">
        <v>14</v>
      </c>
      <c r="T3068" s="9" t="n">
        <v>14</v>
      </c>
      <c r="U3068" s="9" t="n">
        <v>13</v>
      </c>
      <c r="V3068" s="9" t="n">
        <v>0</v>
      </c>
      <c r="W3068" s="10">
        <f>SUM(B3068:V3068)</f>
        <v/>
      </c>
    </row>
    <row r="3069" ht="20" customHeight="1">
      <c r="A3069" s="8" t="inlineStr">
        <is>
          <t>https://vnexpress.net/the-thao/du-lieu-bong-da/cau-thu/---------------2299</t>
        </is>
      </c>
      <c r="B3069" s="9" t="n">
        <v>0</v>
      </c>
      <c r="C3069" s="9" t="n">
        <v>0</v>
      </c>
      <c r="D3069" s="9" t="n">
        <v>0</v>
      </c>
      <c r="E3069" s="9" t="n">
        <v>0</v>
      </c>
      <c r="F3069" s="9" t="n">
        <v>0</v>
      </c>
      <c r="G3069" s="9" t="n">
        <v>0</v>
      </c>
      <c r="H3069" s="9" t="n">
        <v>0</v>
      </c>
      <c r="I3069" s="9" t="n">
        <v>0</v>
      </c>
      <c r="J3069" s="9" t="n">
        <v>0</v>
      </c>
      <c r="K3069" s="9" t="n">
        <v>0</v>
      </c>
      <c r="L3069" s="9" t="n">
        <v>0</v>
      </c>
      <c r="M3069" s="9" t="n">
        <v>0</v>
      </c>
      <c r="N3069" s="9" t="n">
        <v>0</v>
      </c>
      <c r="O3069" s="9" t="n">
        <v>0</v>
      </c>
      <c r="P3069" s="9" t="n">
        <v>0</v>
      </c>
      <c r="Q3069" s="9" t="n">
        <v>0</v>
      </c>
      <c r="R3069" s="9" t="n">
        <v>0</v>
      </c>
      <c r="S3069" s="9" t="n">
        <v>40</v>
      </c>
      <c r="T3069" s="9" t="n">
        <v>0</v>
      </c>
      <c r="U3069" s="9" t="n">
        <v>0</v>
      </c>
      <c r="V3069" s="9" t="n">
        <v>0</v>
      </c>
      <c r="W3069" s="10">
        <f>SUM(B3069:V3069)</f>
        <v/>
      </c>
    </row>
    <row r="3070" ht="20" customHeight="1">
      <c r="A3070" s="8" t="inlineStr">
        <is>
          <t>https://vnexpress.net/the-thao/du-lieu-bong-da/cau-thu/f--honorat-20784</t>
        </is>
      </c>
      <c r="B3070" s="9" t="n">
        <v>0</v>
      </c>
      <c r="C3070" s="9" t="n">
        <v>0</v>
      </c>
      <c r="D3070" s="9" t="n">
        <v>0</v>
      </c>
      <c r="E3070" s="9" t="n">
        <v>0</v>
      </c>
      <c r="F3070" s="9" t="n">
        <v>0</v>
      </c>
      <c r="G3070" s="9" t="n">
        <v>0</v>
      </c>
      <c r="H3070" s="9" t="n">
        <v>0</v>
      </c>
      <c r="I3070" s="9" t="n">
        <v>0</v>
      </c>
      <c r="J3070" s="9" t="n">
        <v>0</v>
      </c>
      <c r="K3070" s="9" t="n">
        <v>0</v>
      </c>
      <c r="L3070" s="9" t="n">
        <v>0</v>
      </c>
      <c r="M3070" s="9" t="n">
        <v>0</v>
      </c>
      <c r="N3070" s="9" t="n">
        <v>0</v>
      </c>
      <c r="O3070" s="9" t="n">
        <v>0</v>
      </c>
      <c r="P3070" s="9" t="n">
        <v>0</v>
      </c>
      <c r="Q3070" s="9" t="n">
        <v>0</v>
      </c>
      <c r="R3070" s="9" t="n">
        <v>0</v>
      </c>
      <c r="S3070" s="9" t="n">
        <v>40</v>
      </c>
      <c r="T3070" s="9" t="n">
        <v>0</v>
      </c>
      <c r="U3070" s="9" t="n">
        <v>0</v>
      </c>
      <c r="V3070" s="9" t="n">
        <v>0</v>
      </c>
      <c r="W3070" s="10">
        <f>SUM(B3070:V3070)</f>
        <v/>
      </c>
    </row>
    <row r="3071" ht="20" customHeight="1">
      <c r="A3071" s="8" t="inlineStr">
        <is>
          <t>https://vnexpress.net/the-thao/du-lieu-bong-da/cau-thu/j--akpa-akpro-31678</t>
        </is>
      </c>
      <c r="B3071" s="9" t="n">
        <v>0</v>
      </c>
      <c r="C3071" s="9" t="n">
        <v>0</v>
      </c>
      <c r="D3071" s="9" t="n">
        <v>0</v>
      </c>
      <c r="E3071" s="9" t="n">
        <v>0</v>
      </c>
      <c r="F3071" s="9" t="n">
        <v>0</v>
      </c>
      <c r="G3071" s="9" t="n">
        <v>0</v>
      </c>
      <c r="H3071" s="9" t="n">
        <v>0</v>
      </c>
      <c r="I3071" s="9" t="n">
        <v>0</v>
      </c>
      <c r="J3071" s="9" t="n">
        <v>0</v>
      </c>
      <c r="K3071" s="9" t="n">
        <v>0</v>
      </c>
      <c r="L3071" s="9" t="n">
        <v>0</v>
      </c>
      <c r="M3071" s="9" t="n">
        <v>0</v>
      </c>
      <c r="N3071" s="9" t="n">
        <v>0</v>
      </c>
      <c r="O3071" s="9" t="n">
        <v>0</v>
      </c>
      <c r="P3071" s="9" t="n">
        <v>0</v>
      </c>
      <c r="Q3071" s="9" t="n">
        <v>0</v>
      </c>
      <c r="R3071" s="9" t="n">
        <v>0</v>
      </c>
      <c r="S3071" s="9" t="n">
        <v>40</v>
      </c>
      <c r="T3071" s="9" t="n">
        <v>0</v>
      </c>
      <c r="U3071" s="9" t="n">
        <v>0</v>
      </c>
      <c r="V3071" s="9" t="n">
        <v>0</v>
      </c>
      <c r="W3071" s="10">
        <f>SUM(B3071:V3071)</f>
        <v/>
      </c>
    </row>
    <row r="3072" ht="20" customHeight="1">
      <c r="A3072" s="8" t="inlineStr">
        <is>
          <t>https://vnexpress.net/the-thao/du-lieu-bong-da/cau-thu/pedro-2299</t>
        </is>
      </c>
      <c r="B3072" s="9" t="n">
        <v>0</v>
      </c>
      <c r="C3072" s="9" t="n">
        <v>0</v>
      </c>
      <c r="D3072" s="9" t="n">
        <v>0</v>
      </c>
      <c r="E3072" s="9" t="n">
        <v>0</v>
      </c>
      <c r="F3072" s="9" t="n">
        <v>0</v>
      </c>
      <c r="G3072" s="9" t="n">
        <v>0</v>
      </c>
      <c r="H3072" s="9" t="n">
        <v>0</v>
      </c>
      <c r="I3072" s="9" t="n">
        <v>0</v>
      </c>
      <c r="J3072" s="9" t="n">
        <v>0</v>
      </c>
      <c r="K3072" s="9" t="n">
        <v>0</v>
      </c>
      <c r="L3072" s="9" t="n">
        <v>0</v>
      </c>
      <c r="M3072" s="9" t="n">
        <v>0</v>
      </c>
      <c r="N3072" s="9" t="n">
        <v>0</v>
      </c>
      <c r="O3072" s="9" t="n">
        <v>0</v>
      </c>
      <c r="P3072" s="9" t="n">
        <v>0</v>
      </c>
      <c r="Q3072" s="9" t="n">
        <v>0</v>
      </c>
      <c r="R3072" s="9" t="n">
        <v>0</v>
      </c>
      <c r="S3072" s="9" t="n">
        <v>40</v>
      </c>
      <c r="T3072" s="9" t="n">
        <v>0</v>
      </c>
      <c r="U3072" s="9" t="n">
        <v>0</v>
      </c>
      <c r="V3072" s="9" t="n">
        <v>0</v>
      </c>
      <c r="W3072" s="10">
        <f>SUM(B3072:V3072)</f>
        <v/>
      </c>
    </row>
    <row r="3073" ht="20" customHeight="1">
      <c r="A3073" s="8" t="inlineStr">
        <is>
          <t>https://vnexpress.net/the-thao/du-lieu-bong-da/cau-thu/pijus-sirvys-69932</t>
        </is>
      </c>
      <c r="B3073" s="9" t="n">
        <v>0</v>
      </c>
      <c r="C3073" s="9" t="n">
        <v>0</v>
      </c>
      <c r="D3073" s="9" t="n">
        <v>0</v>
      </c>
      <c r="E3073" s="9" t="n">
        <v>0</v>
      </c>
      <c r="F3073" s="9" t="n">
        <v>0</v>
      </c>
      <c r="G3073" s="9" t="n">
        <v>0</v>
      </c>
      <c r="H3073" s="9" t="n">
        <v>0</v>
      </c>
      <c r="I3073" s="9" t="n">
        <v>0</v>
      </c>
      <c r="J3073" s="9" t="n">
        <v>0</v>
      </c>
      <c r="K3073" s="9" t="n">
        <v>0</v>
      </c>
      <c r="L3073" s="9" t="n">
        <v>0</v>
      </c>
      <c r="M3073" s="9" t="n">
        <v>0</v>
      </c>
      <c r="N3073" s="9" t="n">
        <v>0</v>
      </c>
      <c r="O3073" s="9" t="n">
        <v>0</v>
      </c>
      <c r="P3073" s="9" t="n">
        <v>0</v>
      </c>
      <c r="Q3073" s="9" t="n">
        <v>0</v>
      </c>
      <c r="R3073" s="9" t="n">
        <v>0</v>
      </c>
      <c r="S3073" s="9" t="n">
        <v>40</v>
      </c>
      <c r="T3073" s="9" t="n">
        <v>0</v>
      </c>
      <c r="U3073" s="9" t="n">
        <v>0</v>
      </c>
      <c r="V3073" s="9" t="n">
        <v>0</v>
      </c>
      <c r="W3073" s="10">
        <f>SUM(B3073:V3073)</f>
        <v/>
      </c>
    </row>
    <row r="3074" ht="20" customHeight="1">
      <c r="A3074" s="8" t="inlineStr">
        <is>
          <t>https://vnexpress.net/the-thao/du-lieu-bong-da/tran-dau/1198941/khanh-hoa-quang-nam</t>
        </is>
      </c>
      <c r="B3074" s="9" t="n">
        <v>0</v>
      </c>
      <c r="C3074" s="9" t="n">
        <v>0</v>
      </c>
      <c r="D3074" s="9" t="n">
        <v>0</v>
      </c>
      <c r="E3074" s="9" t="n">
        <v>0</v>
      </c>
      <c r="F3074" s="9" t="n">
        <v>40</v>
      </c>
      <c r="G3074" s="9" t="n">
        <v>0</v>
      </c>
      <c r="H3074" s="9" t="n">
        <v>0</v>
      </c>
      <c r="I3074" s="9" t="n">
        <v>0</v>
      </c>
      <c r="J3074" s="9" t="n">
        <v>0</v>
      </c>
      <c r="K3074" s="9" t="n">
        <v>0</v>
      </c>
      <c r="L3074" s="9" t="n">
        <v>0</v>
      </c>
      <c r="M3074" s="9" t="n">
        <v>0</v>
      </c>
      <c r="N3074" s="9" t="n">
        <v>0</v>
      </c>
      <c r="O3074" s="9" t="n">
        <v>0</v>
      </c>
      <c r="P3074" s="9" t="n">
        <v>0</v>
      </c>
      <c r="Q3074" s="9" t="n">
        <v>0</v>
      </c>
      <c r="R3074" s="9" t="n">
        <v>0</v>
      </c>
      <c r="S3074" s="9" t="n">
        <v>0</v>
      </c>
      <c r="T3074" s="9" t="n">
        <v>0</v>
      </c>
      <c r="U3074" s="9" t="n">
        <v>0</v>
      </c>
      <c r="V3074" s="9" t="n">
        <v>0</v>
      </c>
      <c r="W3074" s="10">
        <f>SUM(B3074:V3074)</f>
        <v/>
      </c>
    </row>
    <row r="3075" ht="20" customHeight="1">
      <c r="A3075" s="8" t="inlineStr">
        <is>
          <t>https://vnexpress.net/the-thao/du-lieu-bong-da/tran-dau/1208225/everton-aston-villa</t>
        </is>
      </c>
      <c r="B3075" s="9" t="n">
        <v>40</v>
      </c>
      <c r="C3075" s="9" t="n">
        <v>0</v>
      </c>
      <c r="D3075" s="9" t="n">
        <v>0</v>
      </c>
      <c r="E3075" s="9" t="n">
        <v>0</v>
      </c>
      <c r="F3075" s="9" t="n">
        <v>0</v>
      </c>
      <c r="G3075" s="9" t="n">
        <v>0</v>
      </c>
      <c r="H3075" s="9" t="n">
        <v>0</v>
      </c>
      <c r="I3075" s="9" t="n">
        <v>0</v>
      </c>
      <c r="J3075" s="9" t="n">
        <v>0</v>
      </c>
      <c r="K3075" s="9" t="n">
        <v>0</v>
      </c>
      <c r="L3075" s="9" t="n">
        <v>0</v>
      </c>
      <c r="M3075" s="9" t="n">
        <v>0</v>
      </c>
      <c r="N3075" s="9" t="n">
        <v>0</v>
      </c>
      <c r="O3075" s="9" t="n">
        <v>0</v>
      </c>
      <c r="P3075" s="9" t="n">
        <v>0</v>
      </c>
      <c r="Q3075" s="9" t="n">
        <v>0</v>
      </c>
      <c r="R3075" s="9" t="n">
        <v>0</v>
      </c>
      <c r="S3075" s="9" t="n">
        <v>0</v>
      </c>
      <c r="T3075" s="9" t="n">
        <v>0</v>
      </c>
      <c r="U3075" s="9" t="n">
        <v>0</v>
      </c>
      <c r="V3075" s="9" t="n">
        <v>0</v>
      </c>
      <c r="W3075" s="10">
        <f>SUM(B3075:V3075)</f>
        <v/>
      </c>
    </row>
    <row r="3076" ht="20" customHeight="1">
      <c r="A3076" s="8" t="inlineStr">
        <is>
          <t>https://vnexpress.net/the-thao/du-lieu-bong-da/tran-dau/1208226/ipswich-brighton</t>
        </is>
      </c>
      <c r="B3076" s="9" t="n">
        <v>40</v>
      </c>
      <c r="C3076" s="9" t="n">
        <v>0</v>
      </c>
      <c r="D3076" s="9" t="n">
        <v>0</v>
      </c>
      <c r="E3076" s="9" t="n">
        <v>0</v>
      </c>
      <c r="F3076" s="9" t="n">
        <v>0</v>
      </c>
      <c r="G3076" s="9" t="n">
        <v>0</v>
      </c>
      <c r="H3076" s="9" t="n">
        <v>0</v>
      </c>
      <c r="I3076" s="9" t="n">
        <v>0</v>
      </c>
      <c r="J3076" s="9" t="n">
        <v>0</v>
      </c>
      <c r="K3076" s="9" t="n">
        <v>0</v>
      </c>
      <c r="L3076" s="9" t="n">
        <v>0</v>
      </c>
      <c r="M3076" s="9" t="n">
        <v>0</v>
      </c>
      <c r="N3076" s="9" t="n">
        <v>0</v>
      </c>
      <c r="O3076" s="9" t="n">
        <v>0</v>
      </c>
      <c r="P3076" s="9" t="n">
        <v>0</v>
      </c>
      <c r="Q3076" s="9" t="n">
        <v>0</v>
      </c>
      <c r="R3076" s="9" t="n">
        <v>0</v>
      </c>
      <c r="S3076" s="9" t="n">
        <v>0</v>
      </c>
      <c r="T3076" s="9" t="n">
        <v>0</v>
      </c>
      <c r="U3076" s="9" t="n">
        <v>0</v>
      </c>
      <c r="V3076" s="9" t="n">
        <v>0</v>
      </c>
      <c r="W3076" s="10">
        <f>SUM(B3076:V3076)</f>
        <v/>
      </c>
    </row>
    <row r="3077" ht="20" customHeight="1">
      <c r="A3077" s="8" t="inlineStr">
        <is>
          <t>https://vnexpress.net/the-thao/du-lieu-bong-da/tran-dau/1208307/fulham-tottenham</t>
        </is>
      </c>
      <c r="B3077" s="9" t="n">
        <v>0</v>
      </c>
      <c r="C3077" s="9" t="n">
        <v>0</v>
      </c>
      <c r="D3077" s="9" t="n">
        <v>40</v>
      </c>
      <c r="E3077" s="9" t="n">
        <v>0</v>
      </c>
      <c r="F3077" s="9" t="n">
        <v>0</v>
      </c>
      <c r="G3077" s="9" t="n">
        <v>0</v>
      </c>
      <c r="H3077" s="9" t="n">
        <v>0</v>
      </c>
      <c r="I3077" s="9" t="n">
        <v>0</v>
      </c>
      <c r="J3077" s="9" t="n">
        <v>0</v>
      </c>
      <c r="K3077" s="9" t="n">
        <v>0</v>
      </c>
      <c r="L3077" s="9" t="n">
        <v>0</v>
      </c>
      <c r="M3077" s="9" t="n">
        <v>0</v>
      </c>
      <c r="N3077" s="9" t="n">
        <v>0</v>
      </c>
      <c r="O3077" s="9" t="n">
        <v>0</v>
      </c>
      <c r="P3077" s="9" t="n">
        <v>0</v>
      </c>
      <c r="Q3077" s="9" t="n">
        <v>0</v>
      </c>
      <c r="R3077" s="9" t="n">
        <v>0</v>
      </c>
      <c r="S3077" s="9" t="n">
        <v>0</v>
      </c>
      <c r="T3077" s="9" t="n">
        <v>0</v>
      </c>
      <c r="U3077" s="9" t="n">
        <v>0</v>
      </c>
      <c r="V3077" s="9" t="n">
        <v>0</v>
      </c>
      <c r="W3077" s="10">
        <f>SUM(B3077:V3077)</f>
        <v/>
      </c>
    </row>
    <row r="3078" ht="20" customHeight="1">
      <c r="A3078" s="8" t="inlineStr">
        <is>
          <t>https://vnexpress.net/the-thao/du-lieu-bong-da/tran-dau/1223907/fiorentina-parma</t>
        </is>
      </c>
      <c r="B3078" s="9" t="n">
        <v>0</v>
      </c>
      <c r="C3078" s="9" t="n">
        <v>0</v>
      </c>
      <c r="D3078" s="9" t="n">
        <v>0</v>
      </c>
      <c r="E3078" s="9" t="n">
        <v>40</v>
      </c>
      <c r="F3078" s="9" t="n">
        <v>0</v>
      </c>
      <c r="G3078" s="9" t="n">
        <v>0</v>
      </c>
      <c r="H3078" s="9" t="n">
        <v>0</v>
      </c>
      <c r="I3078" s="9" t="n">
        <v>0</v>
      </c>
      <c r="J3078" s="9" t="n">
        <v>0</v>
      </c>
      <c r="K3078" s="9" t="n">
        <v>0</v>
      </c>
      <c r="L3078" s="9" t="n">
        <v>0</v>
      </c>
      <c r="M3078" s="9" t="n">
        <v>0</v>
      </c>
      <c r="N3078" s="9" t="n">
        <v>0</v>
      </c>
      <c r="O3078" s="9" t="n">
        <v>0</v>
      </c>
      <c r="P3078" s="9" t="n">
        <v>0</v>
      </c>
      <c r="Q3078" s="9" t="n">
        <v>0</v>
      </c>
      <c r="R3078" s="9" t="n">
        <v>0</v>
      </c>
      <c r="S3078" s="9" t="n">
        <v>0</v>
      </c>
      <c r="T3078" s="9" t="n">
        <v>0</v>
      </c>
      <c r="U3078" s="9" t="n">
        <v>0</v>
      </c>
      <c r="V3078" s="9" t="n">
        <v>0</v>
      </c>
      <c r="W3078" s="10">
        <f>SUM(B3078:V3078)</f>
        <v/>
      </c>
    </row>
    <row r="3079" ht="20" customHeight="1">
      <c r="A3079" s="8" t="inlineStr">
        <is>
          <t>https://vnexpress.net/the-thao/du-lieu-bong-da/tran-dau/1223948/verona-lecce</t>
        </is>
      </c>
      <c r="B3079" s="9" t="n">
        <v>0</v>
      </c>
      <c r="C3079" s="9" t="n">
        <v>0</v>
      </c>
      <c r="D3079" s="9" t="n">
        <v>0</v>
      </c>
      <c r="E3079" s="9" t="n">
        <v>0</v>
      </c>
      <c r="F3079" s="9" t="n">
        <v>40</v>
      </c>
      <c r="G3079" s="9" t="n">
        <v>0</v>
      </c>
      <c r="H3079" s="9" t="n">
        <v>0</v>
      </c>
      <c r="I3079" s="9" t="n">
        <v>0</v>
      </c>
      <c r="J3079" s="9" t="n">
        <v>0</v>
      </c>
      <c r="K3079" s="9" t="n">
        <v>0</v>
      </c>
      <c r="L3079" s="9" t="n">
        <v>0</v>
      </c>
      <c r="M3079" s="9" t="n">
        <v>0</v>
      </c>
      <c r="N3079" s="9" t="n">
        <v>0</v>
      </c>
      <c r="O3079" s="9" t="n">
        <v>0</v>
      </c>
      <c r="P3079" s="9" t="n">
        <v>0</v>
      </c>
      <c r="Q3079" s="9" t="n">
        <v>0</v>
      </c>
      <c r="R3079" s="9" t="n">
        <v>0</v>
      </c>
      <c r="S3079" s="9" t="n">
        <v>0</v>
      </c>
      <c r="T3079" s="9" t="n">
        <v>0</v>
      </c>
      <c r="U3079" s="9" t="n">
        <v>0</v>
      </c>
      <c r="V3079" s="9" t="n">
        <v>0</v>
      </c>
      <c r="W3079" s="10">
        <f>SUM(B3079:V3079)</f>
        <v/>
      </c>
    </row>
    <row r="3080" ht="20" customHeight="1">
      <c r="A3080" s="8" t="inlineStr">
        <is>
          <t>https://vnexpress.net/the-thao/du-lieu-bong-da/tran-dau/1224117/mgladbach-bayern</t>
        </is>
      </c>
      <c r="B3080" s="9" t="n">
        <v>40</v>
      </c>
      <c r="C3080" s="9" t="n">
        <v>0</v>
      </c>
      <c r="D3080" s="9" t="n">
        <v>0</v>
      </c>
      <c r="E3080" s="9" t="n">
        <v>0</v>
      </c>
      <c r="F3080" s="9" t="n">
        <v>0</v>
      </c>
      <c r="G3080" s="9" t="n">
        <v>0</v>
      </c>
      <c r="H3080" s="9" t="n">
        <v>0</v>
      </c>
      <c r="I3080" s="9" t="n">
        <v>0</v>
      </c>
      <c r="J3080" s="9" t="n">
        <v>0</v>
      </c>
      <c r="K3080" s="9" t="n">
        <v>0</v>
      </c>
      <c r="L3080" s="9" t="n">
        <v>0</v>
      </c>
      <c r="M3080" s="9" t="n">
        <v>0</v>
      </c>
      <c r="N3080" s="9" t="n">
        <v>0</v>
      </c>
      <c r="O3080" s="9" t="n">
        <v>0</v>
      </c>
      <c r="P3080" s="9" t="n">
        <v>0</v>
      </c>
      <c r="Q3080" s="9" t="n">
        <v>0</v>
      </c>
      <c r="R3080" s="9" t="n">
        <v>0</v>
      </c>
      <c r="S3080" s="9" t="n">
        <v>0</v>
      </c>
      <c r="T3080" s="9" t="n">
        <v>0</v>
      </c>
      <c r="U3080" s="9" t="n">
        <v>0</v>
      </c>
      <c r="V3080" s="9" t="n">
        <v>0</v>
      </c>
      <c r="W3080" s="10">
        <f>SUM(B3080:V3080)</f>
        <v/>
      </c>
    </row>
    <row r="3081" ht="20" customHeight="1">
      <c r="A3081" s="8" t="inlineStr">
        <is>
          <t>https://vnexpress.net/the-thao/du-lieu-bong-da/tran-dau/1224268/wolfsburg-hoffenheim</t>
        </is>
      </c>
      <c r="B3081" s="9" t="n">
        <v>0</v>
      </c>
      <c r="C3081" s="9" t="n">
        <v>0</v>
      </c>
      <c r="D3081" s="9" t="n">
        <v>0</v>
      </c>
      <c r="E3081" s="9" t="n">
        <v>0</v>
      </c>
      <c r="F3081" s="9" t="n">
        <v>40</v>
      </c>
      <c r="G3081" s="9" t="n">
        <v>0</v>
      </c>
      <c r="H3081" s="9" t="n">
        <v>0</v>
      </c>
      <c r="I3081" s="9" t="n">
        <v>0</v>
      </c>
      <c r="J3081" s="9" t="n">
        <v>0</v>
      </c>
      <c r="K3081" s="9" t="n">
        <v>0</v>
      </c>
      <c r="L3081" s="9" t="n">
        <v>0</v>
      </c>
      <c r="M3081" s="9" t="n">
        <v>0</v>
      </c>
      <c r="N3081" s="9" t="n">
        <v>0</v>
      </c>
      <c r="O3081" s="9" t="n">
        <v>0</v>
      </c>
      <c r="P3081" s="9" t="n">
        <v>0</v>
      </c>
      <c r="Q3081" s="9" t="n">
        <v>0</v>
      </c>
      <c r="R3081" s="9" t="n">
        <v>0</v>
      </c>
      <c r="S3081" s="9" t="n">
        <v>0</v>
      </c>
      <c r="T3081" s="9" t="n">
        <v>0</v>
      </c>
      <c r="U3081" s="9" t="n">
        <v>0</v>
      </c>
      <c r="V3081" s="9" t="n">
        <v>0</v>
      </c>
      <c r="W3081" s="10">
        <f>SUM(B3081:V3081)</f>
        <v/>
      </c>
    </row>
    <row r="3082" ht="20" customHeight="1">
      <c r="A3082" s="8" t="inlineStr">
        <is>
          <t>https://vnexpress.net/the-thao/du-lieu-bong-da/tran-dau/1320890/timor-leste-maldives</t>
        </is>
      </c>
      <c r="B3082" s="9" t="n">
        <v>0</v>
      </c>
      <c r="C3082" s="9" t="n">
        <v>0</v>
      </c>
      <c r="D3082" s="9" t="n">
        <v>0</v>
      </c>
      <c r="E3082" s="9" t="n">
        <v>0</v>
      </c>
      <c r="F3082" s="9" t="n">
        <v>0</v>
      </c>
      <c r="G3082" s="9" t="n">
        <v>40</v>
      </c>
      <c r="H3082" s="9" t="n">
        <v>0</v>
      </c>
      <c r="I3082" s="9" t="n">
        <v>0</v>
      </c>
      <c r="J3082" s="9" t="n">
        <v>0</v>
      </c>
      <c r="K3082" s="9" t="n">
        <v>0</v>
      </c>
      <c r="L3082" s="9" t="n">
        <v>0</v>
      </c>
      <c r="M3082" s="9" t="n">
        <v>0</v>
      </c>
      <c r="N3082" s="9" t="n">
        <v>0</v>
      </c>
      <c r="O3082" s="9" t="n">
        <v>0</v>
      </c>
      <c r="P3082" s="9" t="n">
        <v>0</v>
      </c>
      <c r="Q3082" s="9" t="n">
        <v>0</v>
      </c>
      <c r="R3082" s="9" t="n">
        <v>0</v>
      </c>
      <c r="S3082" s="9" t="n">
        <v>0</v>
      </c>
      <c r="T3082" s="9" t="n">
        <v>0</v>
      </c>
      <c r="U3082" s="9" t="n">
        <v>0</v>
      </c>
      <c r="V3082" s="9" t="n">
        <v>0</v>
      </c>
      <c r="W3082" s="10">
        <f>SUM(B3082:V3082)</f>
        <v/>
      </c>
    </row>
    <row r="3083" ht="20" customHeight="1">
      <c r="A3083" s="8" t="inlineStr">
        <is>
          <t>https://vnexpress.net/the-thao/du-lieu-bong-da/tran-dau/1353190/fcsb-lyon</t>
        </is>
      </c>
      <c r="B3083" s="9" t="n">
        <v>0</v>
      </c>
      <c r="C3083" s="9" t="n">
        <v>0</v>
      </c>
      <c r="D3083" s="9" t="n">
        <v>40</v>
      </c>
      <c r="E3083" s="9" t="n">
        <v>0</v>
      </c>
      <c r="F3083" s="9" t="n">
        <v>0</v>
      </c>
      <c r="G3083" s="9" t="n">
        <v>0</v>
      </c>
      <c r="H3083" s="9" t="n">
        <v>0</v>
      </c>
      <c r="I3083" s="9" t="n">
        <v>0</v>
      </c>
      <c r="J3083" s="9" t="n">
        <v>0</v>
      </c>
      <c r="K3083" s="9" t="n">
        <v>0</v>
      </c>
      <c r="L3083" s="9" t="n">
        <v>0</v>
      </c>
      <c r="M3083" s="9" t="n">
        <v>0</v>
      </c>
      <c r="N3083" s="9" t="n">
        <v>0</v>
      </c>
      <c r="O3083" s="9" t="n">
        <v>0</v>
      </c>
      <c r="P3083" s="9" t="n">
        <v>0</v>
      </c>
      <c r="Q3083" s="9" t="n">
        <v>0</v>
      </c>
      <c r="R3083" s="9" t="n">
        <v>0</v>
      </c>
      <c r="S3083" s="9" t="n">
        <v>0</v>
      </c>
      <c r="T3083" s="9" t="n">
        <v>0</v>
      </c>
      <c r="U3083" s="9" t="n">
        <v>0</v>
      </c>
      <c r="V3083" s="9" t="n">
        <v>0</v>
      </c>
      <c r="W3083" s="10">
        <f>SUM(B3083:V3083)</f>
        <v/>
      </c>
    </row>
    <row r="3084" ht="20" customHeight="1">
      <c r="A3084" s="8" t="inlineStr">
        <is>
          <t>https://vnexpress.net/the-thao/du-lieu-bong-da/tran-dau/1378188/napoli-lazio</t>
        </is>
      </c>
      <c r="B3084" s="9" t="n">
        <v>0</v>
      </c>
      <c r="C3084" s="9" t="n">
        <v>0</v>
      </c>
      <c r="D3084" s="9" t="n">
        <v>0</v>
      </c>
      <c r="E3084" s="9" t="n">
        <v>0</v>
      </c>
      <c r="F3084" s="9" t="n">
        <v>0</v>
      </c>
      <c r="G3084" s="9" t="n">
        <v>0</v>
      </c>
      <c r="H3084" s="9" t="n">
        <v>0</v>
      </c>
      <c r="I3084" s="9" t="n">
        <v>0</v>
      </c>
      <c r="J3084" s="9" t="n">
        <v>0</v>
      </c>
      <c r="K3084" s="9" t="n">
        <v>0</v>
      </c>
      <c r="L3084" s="9" t="n">
        <v>0</v>
      </c>
      <c r="M3084" s="9" t="n">
        <v>0</v>
      </c>
      <c r="N3084" s="9" t="n">
        <v>0</v>
      </c>
      <c r="O3084" s="9" t="n">
        <v>0</v>
      </c>
      <c r="P3084" s="9" t="n">
        <v>0</v>
      </c>
      <c r="Q3084" s="9" t="n">
        <v>40</v>
      </c>
      <c r="R3084" s="9" t="n">
        <v>0</v>
      </c>
      <c r="S3084" s="9" t="n">
        <v>0</v>
      </c>
      <c r="T3084" s="9" t="n">
        <v>0</v>
      </c>
      <c r="U3084" s="9" t="n">
        <v>0</v>
      </c>
      <c r="V3084" s="9" t="n">
        <v>0</v>
      </c>
      <c r="W3084" s="10">
        <f>SUM(B3084:V3084)</f>
        <v/>
      </c>
    </row>
    <row r="3085" ht="20" customHeight="1">
      <c r="A3085" s="8" t="inlineStr">
        <is>
          <t>https://vnexpress.net/the-thao/du-lieu-bong-da/tran-dau/1378226/como-parma</t>
        </is>
      </c>
      <c r="B3085" s="9" t="n">
        <v>0</v>
      </c>
      <c r="C3085" s="9" t="n">
        <v>0</v>
      </c>
      <c r="D3085" s="9" t="n">
        <v>0</v>
      </c>
      <c r="E3085" s="9" t="n">
        <v>0</v>
      </c>
      <c r="F3085" s="9" t="n">
        <v>0</v>
      </c>
      <c r="G3085" s="9" t="n">
        <v>0</v>
      </c>
      <c r="H3085" s="9" t="n">
        <v>0</v>
      </c>
      <c r="I3085" s="9" t="n">
        <v>0</v>
      </c>
      <c r="J3085" s="9" t="n">
        <v>0</v>
      </c>
      <c r="K3085" s="9" t="n">
        <v>0</v>
      </c>
      <c r="L3085" s="9" t="n">
        <v>0</v>
      </c>
      <c r="M3085" s="9" t="n">
        <v>0</v>
      </c>
      <c r="N3085" s="9" t="n">
        <v>0</v>
      </c>
      <c r="O3085" s="9" t="n">
        <v>0</v>
      </c>
      <c r="P3085" s="9" t="n">
        <v>0</v>
      </c>
      <c r="Q3085" s="9" t="n">
        <v>0</v>
      </c>
      <c r="R3085" s="9" t="n">
        <v>40</v>
      </c>
      <c r="S3085" s="9" t="n">
        <v>0</v>
      </c>
      <c r="T3085" s="9" t="n">
        <v>0</v>
      </c>
      <c r="U3085" s="9" t="n">
        <v>0</v>
      </c>
      <c r="V3085" s="9" t="n">
        <v>0</v>
      </c>
      <c r="W3085" s="10">
        <f>SUM(B3085:V3085)</f>
        <v/>
      </c>
    </row>
    <row r="3086" ht="20" customHeight="1">
      <c r="A3086" s="8" t="inlineStr">
        <is>
          <t>https://vnexpress.net/the-thao/du-lieu-bong-da/tran-dau/1388432/union-berlin-rb-leipzig</t>
        </is>
      </c>
      <c r="B3086" s="9" t="n">
        <v>0</v>
      </c>
      <c r="C3086" s="9" t="n">
        <v>0</v>
      </c>
      <c r="D3086" s="9" t="n">
        <v>0</v>
      </c>
      <c r="E3086" s="9" t="n">
        <v>0</v>
      </c>
      <c r="F3086" s="9" t="n">
        <v>0</v>
      </c>
      <c r="G3086" s="9" t="n">
        <v>0</v>
      </c>
      <c r="H3086" s="9" t="n">
        <v>0</v>
      </c>
      <c r="I3086" s="9" t="n">
        <v>0</v>
      </c>
      <c r="J3086" s="9" t="n">
        <v>0</v>
      </c>
      <c r="K3086" s="9" t="n">
        <v>0</v>
      </c>
      <c r="L3086" s="9" t="n">
        <v>0</v>
      </c>
      <c r="M3086" s="9" t="n">
        <v>40</v>
      </c>
      <c r="N3086" s="9" t="n">
        <v>0</v>
      </c>
      <c r="O3086" s="9" t="n">
        <v>0</v>
      </c>
      <c r="P3086" s="9" t="n">
        <v>0</v>
      </c>
      <c r="Q3086" s="9" t="n">
        <v>0</v>
      </c>
      <c r="R3086" s="9" t="n">
        <v>0</v>
      </c>
      <c r="S3086" s="9" t="n">
        <v>0</v>
      </c>
      <c r="T3086" s="9" t="n">
        <v>0</v>
      </c>
      <c r="U3086" s="9" t="n">
        <v>0</v>
      </c>
      <c r="V3086" s="9" t="n">
        <v>0</v>
      </c>
      <c r="W3086" s="10">
        <f>SUM(B3086:V3086)</f>
        <v/>
      </c>
    </row>
    <row r="3087" ht="20" customHeight="1">
      <c r="A3087" s="8" t="inlineStr">
        <is>
          <t>https://vnexpress.net/the-thao/du-lieu-bong-da/tran-dau/1390928/villarreal-rayo-vallecano</t>
        </is>
      </c>
      <c r="B3087" s="9" t="n">
        <v>0</v>
      </c>
      <c r="C3087" s="9" t="n">
        <v>0</v>
      </c>
      <c r="D3087" s="9" t="n">
        <v>0</v>
      </c>
      <c r="E3087" s="9" t="n">
        <v>0</v>
      </c>
      <c r="F3087" s="9" t="n">
        <v>0</v>
      </c>
      <c r="G3087" s="9" t="n">
        <v>0</v>
      </c>
      <c r="H3087" s="9" t="n">
        <v>0</v>
      </c>
      <c r="I3087" s="9" t="n">
        <v>0</v>
      </c>
      <c r="J3087" s="9" t="n">
        <v>0</v>
      </c>
      <c r="K3087" s="9" t="n">
        <v>0</v>
      </c>
      <c r="L3087" s="9" t="n">
        <v>40</v>
      </c>
      <c r="M3087" s="9" t="n">
        <v>0</v>
      </c>
      <c r="N3087" s="9" t="n">
        <v>0</v>
      </c>
      <c r="O3087" s="9" t="n">
        <v>0</v>
      </c>
      <c r="P3087" s="9" t="n">
        <v>0</v>
      </c>
      <c r="Q3087" s="9" t="n">
        <v>0</v>
      </c>
      <c r="R3087" s="9" t="n">
        <v>0</v>
      </c>
      <c r="S3087" s="9" t="n">
        <v>0</v>
      </c>
      <c r="T3087" s="9" t="n">
        <v>0</v>
      </c>
      <c r="U3087" s="9" t="n">
        <v>0</v>
      </c>
      <c r="V3087" s="9" t="n">
        <v>0</v>
      </c>
      <c r="W3087" s="10">
        <f>SUM(B3087:V3087)</f>
        <v/>
      </c>
    </row>
    <row r="3088" ht="20" customHeight="1">
      <c r="A3088" s="8" t="inlineStr">
        <is>
          <t>https://vnexpress.net/the-thao/du-lieu-bong-da/tran-dau/1391144/mallorca-valencia</t>
        </is>
      </c>
      <c r="B3088" s="9" t="n">
        <v>0</v>
      </c>
      <c r="C3088" s="9" t="n">
        <v>0</v>
      </c>
      <c r="D3088" s="9" t="n">
        <v>0</v>
      </c>
      <c r="E3088" s="9" t="n">
        <v>0</v>
      </c>
      <c r="F3088" s="9" t="n">
        <v>0</v>
      </c>
      <c r="G3088" s="9" t="n">
        <v>0</v>
      </c>
      <c r="H3088" s="9" t="n">
        <v>0</v>
      </c>
      <c r="I3088" s="9" t="n">
        <v>0</v>
      </c>
      <c r="J3088" s="9" t="n">
        <v>0</v>
      </c>
      <c r="K3088" s="9" t="n">
        <v>0</v>
      </c>
      <c r="L3088" s="9" t="n">
        <v>0</v>
      </c>
      <c r="M3088" s="9" t="n">
        <v>0</v>
      </c>
      <c r="N3088" s="9" t="n">
        <v>0</v>
      </c>
      <c r="O3088" s="9" t="n">
        <v>0</v>
      </c>
      <c r="P3088" s="9" t="n">
        <v>0</v>
      </c>
      <c r="Q3088" s="9" t="n">
        <v>40</v>
      </c>
      <c r="R3088" s="9" t="n">
        <v>0</v>
      </c>
      <c r="S3088" s="9" t="n">
        <v>0</v>
      </c>
      <c r="T3088" s="9" t="n">
        <v>0</v>
      </c>
      <c r="U3088" s="9" t="n">
        <v>0</v>
      </c>
      <c r="V3088" s="9" t="n">
        <v>0</v>
      </c>
      <c r="W3088" s="10">
        <f>SUM(B3088:V3088)</f>
        <v/>
      </c>
    </row>
    <row r="3089" ht="20" customHeight="1">
      <c r="A3089" s="8" t="inlineStr">
        <is>
          <t>https://vnexpress.net/the-thao/du-lieu-bong-da/tran-dau/1451212/lille-paok</t>
        </is>
      </c>
      <c r="B3089" s="9" t="n">
        <v>0</v>
      </c>
      <c r="C3089" s="9" t="n">
        <v>0</v>
      </c>
      <c r="D3089" s="9" t="n">
        <v>0</v>
      </c>
      <c r="E3089" s="9" t="n">
        <v>0</v>
      </c>
      <c r="F3089" s="9" t="n">
        <v>0</v>
      </c>
      <c r="G3089" s="9" t="n">
        <v>0</v>
      </c>
      <c r="H3089" s="9" t="n">
        <v>0</v>
      </c>
      <c r="I3089" s="9" t="n">
        <v>0</v>
      </c>
      <c r="J3089" s="9" t="n">
        <v>0</v>
      </c>
      <c r="K3089" s="9" t="n">
        <v>40</v>
      </c>
      <c r="L3089" s="9" t="n">
        <v>0</v>
      </c>
      <c r="M3089" s="9" t="n">
        <v>0</v>
      </c>
      <c r="N3089" s="9" t="n">
        <v>0</v>
      </c>
      <c r="O3089" s="9" t="n">
        <v>0</v>
      </c>
      <c r="P3089" s="9" t="n">
        <v>0</v>
      </c>
      <c r="Q3089" s="9" t="n">
        <v>0</v>
      </c>
      <c r="R3089" s="9" t="n">
        <v>0</v>
      </c>
      <c r="S3089" s="9" t="n">
        <v>0</v>
      </c>
      <c r="T3089" s="9" t="n">
        <v>0</v>
      </c>
      <c r="U3089" s="9" t="n">
        <v>0</v>
      </c>
      <c r="V3089" s="9" t="n">
        <v>0</v>
      </c>
      <c r="W3089" s="10">
        <f>SUM(B3089:V3089)</f>
        <v/>
      </c>
    </row>
    <row r="3090" ht="20" customHeight="1">
      <c r="A3090" s="8" t="inlineStr">
        <is>
          <t>https://vnexpress.net/the-thao/du-lieu-bong-da/tran-dau/1550125/torino-as-roma</t>
        </is>
      </c>
      <c r="B3090" s="9" t="n">
        <v>0</v>
      </c>
      <c r="C3090" s="9" t="n">
        <v>0</v>
      </c>
      <c r="D3090" s="9" t="n">
        <v>0</v>
      </c>
      <c r="E3090" s="9" t="n">
        <v>0</v>
      </c>
      <c r="F3090" s="9" t="n">
        <v>0</v>
      </c>
      <c r="G3090" s="9" t="n">
        <v>0</v>
      </c>
      <c r="H3090" s="9" t="n">
        <v>0</v>
      </c>
      <c r="I3090" s="9" t="n">
        <v>0</v>
      </c>
      <c r="J3090" s="9" t="n">
        <v>0</v>
      </c>
      <c r="K3090" s="9" t="n">
        <v>0</v>
      </c>
      <c r="L3090" s="9" t="n">
        <v>0</v>
      </c>
      <c r="M3090" s="9" t="n">
        <v>0</v>
      </c>
      <c r="N3090" s="9" t="n">
        <v>0</v>
      </c>
      <c r="O3090" s="9" t="n">
        <v>0</v>
      </c>
      <c r="P3090" s="9" t="n">
        <v>0</v>
      </c>
      <c r="Q3090" s="9" t="n">
        <v>0</v>
      </c>
      <c r="R3090" s="9" t="n">
        <v>0</v>
      </c>
      <c r="S3090" s="9" t="n">
        <v>0</v>
      </c>
      <c r="T3090" s="9" t="n">
        <v>0</v>
      </c>
      <c r="U3090" s="9" t="n">
        <v>0</v>
      </c>
      <c r="V3090" s="9" t="n">
        <v>40</v>
      </c>
      <c r="W3090" s="10">
        <f>SUM(B3090:V3090)</f>
        <v/>
      </c>
    </row>
    <row r="3091" ht="20" customHeight="1">
      <c r="A3091" s="8" t="inlineStr">
        <is>
          <t>https://vnexpress.net/the-thao/du-lieu-bong-da/tran-dau/1570404/barca-getafe</t>
        </is>
      </c>
      <c r="B3091" s="9" t="n">
        <v>0</v>
      </c>
      <c r="C3091" s="9" t="n">
        <v>0</v>
      </c>
      <c r="D3091" s="9" t="n">
        <v>0</v>
      </c>
      <c r="E3091" s="9" t="n">
        <v>0</v>
      </c>
      <c r="F3091" s="9" t="n">
        <v>0</v>
      </c>
      <c r="G3091" s="9" t="n">
        <v>0</v>
      </c>
      <c r="H3091" s="9" t="n">
        <v>0</v>
      </c>
      <c r="I3091" s="9" t="n">
        <v>0</v>
      </c>
      <c r="J3091" s="9" t="n">
        <v>0</v>
      </c>
      <c r="K3091" s="9" t="n">
        <v>0</v>
      </c>
      <c r="L3091" s="9" t="n">
        <v>0</v>
      </c>
      <c r="M3091" s="9" t="n">
        <v>0</v>
      </c>
      <c r="N3091" s="9" t="n">
        <v>0</v>
      </c>
      <c r="O3091" s="9" t="n">
        <v>0</v>
      </c>
      <c r="P3091" s="9" t="n">
        <v>0</v>
      </c>
      <c r="Q3091" s="9" t="n">
        <v>0</v>
      </c>
      <c r="R3091" s="9" t="n">
        <v>0</v>
      </c>
      <c r="S3091" s="9" t="n">
        <v>0</v>
      </c>
      <c r="T3091" s="9" t="n">
        <v>0</v>
      </c>
      <c r="U3091" s="9" t="n">
        <v>0</v>
      </c>
      <c r="V3091" s="9" t="n">
        <v>40</v>
      </c>
      <c r="W3091" s="10">
        <f>SUM(B3091:V3091)</f>
        <v/>
      </c>
    </row>
    <row r="3092" ht="20" customHeight="1">
      <c r="A3092" s="8" t="inlineStr">
        <is>
          <t>https://vnexpress.net/the-thao/du-lieu-bong-da/tran-dau/1607170/kairat-almaty-levski-sofia</t>
        </is>
      </c>
      <c r="B3092" s="9" t="n">
        <v>0</v>
      </c>
      <c r="C3092" s="9" t="n">
        <v>0</v>
      </c>
      <c r="D3092" s="9" t="n">
        <v>0</v>
      </c>
      <c r="E3092" s="9" t="n">
        <v>0</v>
      </c>
      <c r="F3092" s="9" t="n">
        <v>0</v>
      </c>
      <c r="G3092" s="9" t="n">
        <v>0</v>
      </c>
      <c r="H3092" s="9" t="n">
        <v>0</v>
      </c>
      <c r="I3092" s="9" t="n">
        <v>0</v>
      </c>
      <c r="J3092" s="9" t="n">
        <v>0</v>
      </c>
      <c r="K3092" s="9" t="n">
        <v>0</v>
      </c>
      <c r="L3092" s="9" t="n">
        <v>0</v>
      </c>
      <c r="M3092" s="9" t="n">
        <v>0</v>
      </c>
      <c r="N3092" s="9" t="n">
        <v>0</v>
      </c>
      <c r="O3092" s="9" t="n">
        <v>0</v>
      </c>
      <c r="P3092" s="9" t="n">
        <v>0</v>
      </c>
      <c r="Q3092" s="9" t="n">
        <v>0</v>
      </c>
      <c r="R3092" s="9" t="n">
        <v>0</v>
      </c>
      <c r="S3092" s="9" t="n">
        <v>0</v>
      </c>
      <c r="T3092" s="9" t="n">
        <v>0</v>
      </c>
      <c r="U3092" s="9" t="n">
        <v>40</v>
      </c>
      <c r="V3092" s="9" t="n">
        <v>0</v>
      </c>
      <c r="W3092" s="10">
        <f>SUM(B3092:V3092)</f>
        <v/>
      </c>
    </row>
    <row r="3093" ht="20" customHeight="1">
      <c r="A3093" s="8" t="inlineStr">
        <is>
          <t>https://vnexpress.net/the-thao/du-lieu-bong-da/tran-dau/1622621/fenerbahce-lyon</t>
        </is>
      </c>
      <c r="B3093" s="9" t="n">
        <v>0</v>
      </c>
      <c r="C3093" s="9" t="n">
        <v>0</v>
      </c>
      <c r="D3093" s="9" t="n">
        <v>0</v>
      </c>
      <c r="E3093" s="9" t="n">
        <v>0</v>
      </c>
      <c r="F3093" s="9" t="n">
        <v>0</v>
      </c>
      <c r="G3093" s="9" t="n">
        <v>0</v>
      </c>
      <c r="H3093" s="9" t="n">
        <v>0</v>
      </c>
      <c r="I3093" s="9" t="n">
        <v>0</v>
      </c>
      <c r="J3093" s="9" t="n">
        <v>0</v>
      </c>
      <c r="K3093" s="9" t="n">
        <v>0</v>
      </c>
      <c r="L3093" s="9" t="n">
        <v>0</v>
      </c>
      <c r="M3093" s="9" t="n">
        <v>0</v>
      </c>
      <c r="N3093" s="9" t="n">
        <v>0</v>
      </c>
      <c r="O3093" s="9" t="n">
        <v>0</v>
      </c>
      <c r="P3093" s="9" t="n">
        <v>0</v>
      </c>
      <c r="Q3093" s="9" t="n">
        <v>0</v>
      </c>
      <c r="R3093" s="9" t="n">
        <v>0</v>
      </c>
      <c r="S3093" s="9" t="n">
        <v>0</v>
      </c>
      <c r="T3093" s="9" t="n">
        <v>0</v>
      </c>
      <c r="U3093" s="9" t="n">
        <v>40</v>
      </c>
      <c r="V3093" s="9" t="n">
        <v>0</v>
      </c>
      <c r="W3093" s="10">
        <f>SUM(B3093:V3093)</f>
        <v/>
      </c>
    </row>
    <row r="3094" ht="20" customHeight="1">
      <c r="A3094" s="8" t="inlineStr">
        <is>
          <t>https://vnexpress.net/the-thao/du-lieu-bong-da/cau-thu/---------26304</t>
        </is>
      </c>
      <c r="B3094" s="9" t="n">
        <v>0</v>
      </c>
      <c r="C3094" s="9" t="n">
        <v>0</v>
      </c>
      <c r="D3094" s="9" t="n">
        <v>0</v>
      </c>
      <c r="E3094" s="9" t="n">
        <v>0</v>
      </c>
      <c r="F3094" s="9" t="n">
        <v>0</v>
      </c>
      <c r="G3094" s="9" t="n">
        <v>0</v>
      </c>
      <c r="H3094" s="9" t="n">
        <v>0</v>
      </c>
      <c r="I3094" s="9" t="n">
        <v>0</v>
      </c>
      <c r="J3094" s="9" t="n">
        <v>0</v>
      </c>
      <c r="K3094" s="9" t="n">
        <v>0</v>
      </c>
      <c r="L3094" s="9" t="n">
        <v>0</v>
      </c>
      <c r="M3094" s="9" t="n">
        <v>0</v>
      </c>
      <c r="N3094" s="9" t="n">
        <v>0</v>
      </c>
      <c r="O3094" s="9" t="n">
        <v>0</v>
      </c>
      <c r="P3094" s="9" t="n">
        <v>0</v>
      </c>
      <c r="Q3094" s="9" t="n">
        <v>0</v>
      </c>
      <c r="R3094" s="9" t="n">
        <v>0</v>
      </c>
      <c r="S3094" s="9" t="n">
        <v>30</v>
      </c>
      <c r="T3094" s="9" t="n">
        <v>10</v>
      </c>
      <c r="U3094" s="9" t="n">
        <v>0</v>
      </c>
      <c r="V3094" s="9" t="n">
        <v>0</v>
      </c>
      <c r="W3094" s="10">
        <f>SUM(B3094:V3094)</f>
        <v/>
      </c>
    </row>
    <row r="3095" ht="20" customHeight="1">
      <c r="A3095" s="8" t="inlineStr">
        <is>
          <t>https://vnexpress.net/the-thao/du-lieu-bong-da/tran-dau/1223957/genoa-atalanta</t>
        </is>
      </c>
      <c r="B3095" s="9" t="n">
        <v>0</v>
      </c>
      <c r="C3095" s="9" t="n">
        <v>0</v>
      </c>
      <c r="D3095" s="9" t="n">
        <v>0</v>
      </c>
      <c r="E3095" s="9" t="n">
        <v>0</v>
      </c>
      <c r="F3095" s="9" t="n">
        <v>30</v>
      </c>
      <c r="G3095" s="9" t="n">
        <v>0</v>
      </c>
      <c r="H3095" s="9" t="n">
        <v>0</v>
      </c>
      <c r="I3095" s="9" t="n">
        <v>0</v>
      </c>
      <c r="J3095" s="9" t="n">
        <v>0</v>
      </c>
      <c r="K3095" s="9" t="n">
        <v>0</v>
      </c>
      <c r="L3095" s="9" t="n">
        <v>0</v>
      </c>
      <c r="M3095" s="9" t="n">
        <v>10</v>
      </c>
      <c r="N3095" s="9" t="n">
        <v>0</v>
      </c>
      <c r="O3095" s="9" t="n">
        <v>0</v>
      </c>
      <c r="P3095" s="9" t="n">
        <v>0</v>
      </c>
      <c r="Q3095" s="9" t="n">
        <v>0</v>
      </c>
      <c r="R3095" s="9" t="n">
        <v>0</v>
      </c>
      <c r="S3095" s="9" t="n">
        <v>0</v>
      </c>
      <c r="T3095" s="9" t="n">
        <v>0</v>
      </c>
      <c r="U3095" s="9" t="n">
        <v>0</v>
      </c>
      <c r="V3095" s="9" t="n">
        <v>0</v>
      </c>
      <c r="W3095" s="10">
        <f>SUM(B3095:V3095)</f>
        <v/>
      </c>
    </row>
    <row r="3096" ht="20" customHeight="1">
      <c r="A3096" s="8" t="inlineStr">
        <is>
          <t>https://vnexpress.net/the-thao/du-lieu-bong-da/cau-thu/y--benzia-1371</t>
        </is>
      </c>
      <c r="B3096" s="9" t="n">
        <v>0</v>
      </c>
      <c r="C3096" s="9" t="n">
        <v>0</v>
      </c>
      <c r="D3096" s="9" t="n">
        <v>0</v>
      </c>
      <c r="E3096" s="9" t="n">
        <v>0</v>
      </c>
      <c r="F3096" s="9" t="n">
        <v>0</v>
      </c>
      <c r="G3096" s="9" t="n">
        <v>0</v>
      </c>
      <c r="H3096" s="9" t="n">
        <v>0</v>
      </c>
      <c r="I3096" s="9" t="n">
        <v>0</v>
      </c>
      <c r="J3096" s="9" t="n">
        <v>0</v>
      </c>
      <c r="K3096" s="9" t="n">
        <v>0</v>
      </c>
      <c r="L3096" s="9" t="n">
        <v>0</v>
      </c>
      <c r="M3096" s="9" t="n">
        <v>0</v>
      </c>
      <c r="N3096" s="9" t="n">
        <v>0</v>
      </c>
      <c r="O3096" s="9" t="n">
        <v>0</v>
      </c>
      <c r="P3096" s="9" t="n">
        <v>0</v>
      </c>
      <c r="Q3096" s="9" t="n">
        <v>0</v>
      </c>
      <c r="R3096" s="9" t="n">
        <v>0</v>
      </c>
      <c r="S3096" s="9" t="n">
        <v>29</v>
      </c>
      <c r="T3096" s="9" t="n">
        <v>11</v>
      </c>
      <c r="U3096" s="9" t="n">
        <v>0</v>
      </c>
      <c r="V3096" s="9" t="n">
        <v>0</v>
      </c>
      <c r="W3096" s="10">
        <f>SUM(B3096:V3096)</f>
        <v/>
      </c>
    </row>
    <row r="3097" ht="20" customHeight="1">
      <c r="A3097" s="8" t="inlineStr">
        <is>
          <t>https://vnexpress.net/the-thao/du-lieu-bong-da/cau-thu/-----------131546</t>
        </is>
      </c>
      <c r="B3097" s="9" t="n">
        <v>0</v>
      </c>
      <c r="C3097" s="9" t="n">
        <v>27</v>
      </c>
      <c r="D3097" s="9" t="n">
        <v>0</v>
      </c>
      <c r="E3097" s="9" t="n">
        <v>0</v>
      </c>
      <c r="F3097" s="9" t="n">
        <v>0</v>
      </c>
      <c r="G3097" s="9" t="n">
        <v>0</v>
      </c>
      <c r="H3097" s="9" t="n">
        <v>0</v>
      </c>
      <c r="I3097" s="9" t="n">
        <v>0</v>
      </c>
      <c r="J3097" s="9" t="n">
        <v>0</v>
      </c>
      <c r="K3097" s="9" t="n">
        <v>0</v>
      </c>
      <c r="L3097" s="9" t="n">
        <v>0</v>
      </c>
      <c r="M3097" s="9" t="n">
        <v>0</v>
      </c>
      <c r="N3097" s="9" t="n">
        <v>0</v>
      </c>
      <c r="O3097" s="9" t="n">
        <v>0</v>
      </c>
      <c r="P3097" s="9" t="n">
        <v>0</v>
      </c>
      <c r="Q3097" s="9" t="n">
        <v>0</v>
      </c>
      <c r="R3097" s="9" t="n">
        <v>0</v>
      </c>
      <c r="S3097" s="9" t="n">
        <v>13</v>
      </c>
      <c r="T3097" s="9" t="n">
        <v>0</v>
      </c>
      <c r="U3097" s="9" t="n">
        <v>0</v>
      </c>
      <c r="V3097" s="9" t="n">
        <v>0</v>
      </c>
      <c r="W3097" s="10">
        <f>SUM(B3097:V3097)</f>
        <v/>
      </c>
    </row>
    <row r="3098" ht="20" customHeight="1">
      <c r="A3098" s="8" t="inlineStr">
        <is>
          <t>https://vnexpress.net/the-thao/du-lieu-bong-da/cau-thu/---------135334</t>
        </is>
      </c>
      <c r="B3098" s="9" t="n">
        <v>0</v>
      </c>
      <c r="C3098" s="9" t="n">
        <v>0</v>
      </c>
      <c r="D3098" s="9" t="n">
        <v>0</v>
      </c>
      <c r="E3098" s="9" t="n">
        <v>0</v>
      </c>
      <c r="F3098" s="9" t="n">
        <v>0</v>
      </c>
      <c r="G3098" s="9" t="n">
        <v>0</v>
      </c>
      <c r="H3098" s="9" t="n">
        <v>0</v>
      </c>
      <c r="I3098" s="9" t="n">
        <v>0</v>
      </c>
      <c r="J3098" s="9" t="n">
        <v>0</v>
      </c>
      <c r="K3098" s="9" t="n">
        <v>0</v>
      </c>
      <c r="L3098" s="9" t="n">
        <v>0</v>
      </c>
      <c r="M3098" s="9" t="n">
        <v>0</v>
      </c>
      <c r="N3098" s="9" t="n">
        <v>0</v>
      </c>
      <c r="O3098" s="9" t="n">
        <v>0</v>
      </c>
      <c r="P3098" s="9" t="n">
        <v>0</v>
      </c>
      <c r="Q3098" s="9" t="n">
        <v>0</v>
      </c>
      <c r="R3098" s="9" t="n">
        <v>0</v>
      </c>
      <c r="S3098" s="9" t="n">
        <v>26</v>
      </c>
      <c r="T3098" s="9" t="n">
        <v>14</v>
      </c>
      <c r="U3098" s="9" t="n">
        <v>0</v>
      </c>
      <c r="V3098" s="9" t="n">
        <v>0</v>
      </c>
      <c r="W3098" s="10">
        <f>SUM(B3098:V3098)</f>
        <v/>
      </c>
    </row>
    <row r="3099" ht="20" customHeight="1">
      <c r="A3099" s="8" t="inlineStr">
        <is>
          <t>https://vnexpress.net/the-thao/du-lieu-bong-da/tran-dau/349769/zulte-waregem-vitesse</t>
        </is>
      </c>
      <c r="B3099" s="9" t="n">
        <v>0</v>
      </c>
      <c r="C3099" s="9" t="n">
        <v>0</v>
      </c>
      <c r="D3099" s="9" t="n">
        <v>0</v>
      </c>
      <c r="E3099" s="9" t="n">
        <v>0</v>
      </c>
      <c r="F3099" s="9" t="n">
        <v>0</v>
      </c>
      <c r="G3099" s="9" t="n">
        <v>0</v>
      </c>
      <c r="H3099" s="9" t="n">
        <v>0</v>
      </c>
      <c r="I3099" s="9" t="n">
        <v>0</v>
      </c>
      <c r="J3099" s="9" t="n">
        <v>0</v>
      </c>
      <c r="K3099" s="9" t="n">
        <v>0</v>
      </c>
      <c r="L3099" s="9" t="n">
        <v>0</v>
      </c>
      <c r="M3099" s="9" t="n">
        <v>0</v>
      </c>
      <c r="N3099" s="9" t="n">
        <v>0</v>
      </c>
      <c r="O3099" s="9" t="n">
        <v>0</v>
      </c>
      <c r="P3099" s="9" t="n">
        <v>0</v>
      </c>
      <c r="Q3099" s="9" t="n">
        <v>0</v>
      </c>
      <c r="R3099" s="9" t="n">
        <v>0</v>
      </c>
      <c r="S3099" s="9" t="n">
        <v>25</v>
      </c>
      <c r="T3099" s="9" t="n">
        <v>15</v>
      </c>
      <c r="U3099" s="9" t="n">
        <v>0</v>
      </c>
      <c r="V3099" s="9" t="n">
        <v>0</v>
      </c>
      <c r="W3099" s="10">
        <f>SUM(B3099:V3099)</f>
        <v/>
      </c>
    </row>
    <row r="3100" ht="20" customHeight="1">
      <c r="A3100" s="8" t="inlineStr">
        <is>
          <t>https://vnexpress.net/the-thao/du-lieu-bong-da/cau-thu/j-quinones-35532</t>
        </is>
      </c>
      <c r="B3100" s="9" t="n">
        <v>0</v>
      </c>
      <c r="C3100" s="9" t="n">
        <v>0</v>
      </c>
      <c r="D3100" s="9" t="n">
        <v>0</v>
      </c>
      <c r="E3100" s="9" t="n">
        <v>0</v>
      </c>
      <c r="F3100" s="9" t="n">
        <v>0</v>
      </c>
      <c r="G3100" s="9" t="n">
        <v>0</v>
      </c>
      <c r="H3100" s="9" t="n">
        <v>0</v>
      </c>
      <c r="I3100" s="9" t="n">
        <v>0</v>
      </c>
      <c r="J3100" s="9" t="n">
        <v>0</v>
      </c>
      <c r="K3100" s="9" t="n">
        <v>0</v>
      </c>
      <c r="L3100" s="9" t="n">
        <v>0</v>
      </c>
      <c r="M3100" s="9" t="n">
        <v>0</v>
      </c>
      <c r="N3100" s="9" t="n">
        <v>0</v>
      </c>
      <c r="O3100" s="9" t="n">
        <v>0</v>
      </c>
      <c r="P3100" s="9" t="n">
        <v>0</v>
      </c>
      <c r="Q3100" s="9" t="n">
        <v>23</v>
      </c>
      <c r="R3100" s="9" t="n">
        <v>17</v>
      </c>
      <c r="S3100" s="9" t="n">
        <v>0</v>
      </c>
      <c r="T3100" s="9" t="n">
        <v>0</v>
      </c>
      <c r="U3100" s="9" t="n">
        <v>0</v>
      </c>
      <c r="V3100" s="9" t="n">
        <v>0</v>
      </c>
      <c r="W3100" s="10">
        <f>SUM(B3100:V3100)</f>
        <v/>
      </c>
    </row>
    <row r="3101" ht="20" customHeight="1">
      <c r="A3101" s="8" t="inlineStr">
        <is>
          <t>https://vnexpress.net/the-thao/du-lieu-bong-da/doi-bong/alaves-542</t>
        </is>
      </c>
      <c r="B3101" s="9" t="n">
        <v>0</v>
      </c>
      <c r="C3101" s="9" t="n">
        <v>0</v>
      </c>
      <c r="D3101" s="9" t="n">
        <v>0</v>
      </c>
      <c r="E3101" s="9" t="n">
        <v>0</v>
      </c>
      <c r="F3101" s="9" t="n">
        <v>0</v>
      </c>
      <c r="G3101" s="9" t="n">
        <v>0</v>
      </c>
      <c r="H3101" s="9" t="n">
        <v>0</v>
      </c>
      <c r="I3101" s="9" t="n">
        <v>0</v>
      </c>
      <c r="J3101" s="9" t="n">
        <v>0</v>
      </c>
      <c r="K3101" s="9" t="n">
        <v>0</v>
      </c>
      <c r="L3101" s="9" t="n">
        <v>0</v>
      </c>
      <c r="M3101" s="9" t="n">
        <v>0</v>
      </c>
      <c r="N3101" s="9" t="n">
        <v>0</v>
      </c>
      <c r="O3101" s="9" t="n">
        <v>0</v>
      </c>
      <c r="P3101" s="9" t="n">
        <v>0</v>
      </c>
      <c r="Q3101" s="9" t="n">
        <v>0</v>
      </c>
      <c r="R3101" s="9" t="n">
        <v>0</v>
      </c>
      <c r="S3101" s="9" t="n">
        <v>0</v>
      </c>
      <c r="T3101" s="9" t="n">
        <v>0</v>
      </c>
      <c r="U3101" s="9" t="n">
        <v>18</v>
      </c>
      <c r="V3101" s="9" t="n">
        <v>22</v>
      </c>
      <c r="W3101" s="10">
        <f>SUM(B3101:V3101)</f>
        <v/>
      </c>
    </row>
    <row r="3102" ht="20" customHeight="1">
      <c r="A3102" s="8" t="inlineStr">
        <is>
          <t>https://vnexpress.net/the-thao/du-lieu-bong-da/tran-dau/1224152/union-berlin-rb-leipzig</t>
        </is>
      </c>
      <c r="B3102" s="9" t="n">
        <v>0</v>
      </c>
      <c r="C3102" s="9" t="n">
        <v>10</v>
      </c>
      <c r="D3102" s="9" t="n">
        <v>0</v>
      </c>
      <c r="E3102" s="9" t="n">
        <v>0</v>
      </c>
      <c r="F3102" s="9" t="n">
        <v>0</v>
      </c>
      <c r="G3102" s="9" t="n">
        <v>0</v>
      </c>
      <c r="H3102" s="9" t="n">
        <v>0</v>
      </c>
      <c r="I3102" s="9" t="n">
        <v>0</v>
      </c>
      <c r="J3102" s="9" t="n">
        <v>0</v>
      </c>
      <c r="K3102" s="9" t="n">
        <v>0</v>
      </c>
      <c r="L3102" s="9" t="n">
        <v>0</v>
      </c>
      <c r="M3102" s="9" t="n">
        <v>20</v>
      </c>
      <c r="N3102" s="9" t="n">
        <v>0</v>
      </c>
      <c r="O3102" s="9" t="n">
        <v>0</v>
      </c>
      <c r="P3102" s="9" t="n">
        <v>0</v>
      </c>
      <c r="Q3102" s="9" t="n">
        <v>10</v>
      </c>
      <c r="R3102" s="9" t="n">
        <v>0</v>
      </c>
      <c r="S3102" s="9" t="n">
        <v>0</v>
      </c>
      <c r="T3102" s="9" t="n">
        <v>0</v>
      </c>
      <c r="U3102" s="9" t="n">
        <v>0</v>
      </c>
      <c r="V3102" s="9" t="n">
        <v>0</v>
      </c>
      <c r="W3102" s="10">
        <f>SUM(B3102:V3102)</f>
        <v/>
      </c>
    </row>
    <row r="3103" ht="20" customHeight="1">
      <c r="A3103" s="8" t="inlineStr">
        <is>
          <t>https://vnexpress.net/the-thao/du-lieu-bong-da/tran-dau/350019/panionios-gorica</t>
        </is>
      </c>
      <c r="B3103" s="9" t="n">
        <v>0</v>
      </c>
      <c r="C3103" s="9" t="n">
        <v>0</v>
      </c>
      <c r="D3103" s="9" t="n">
        <v>0</v>
      </c>
      <c r="E3103" s="9" t="n">
        <v>0</v>
      </c>
      <c r="F3103" s="9" t="n">
        <v>0</v>
      </c>
      <c r="G3103" s="9" t="n">
        <v>0</v>
      </c>
      <c r="H3103" s="9" t="n">
        <v>0</v>
      </c>
      <c r="I3103" s="9" t="n">
        <v>0</v>
      </c>
      <c r="J3103" s="9" t="n">
        <v>0</v>
      </c>
      <c r="K3103" s="9" t="n">
        <v>0</v>
      </c>
      <c r="L3103" s="9" t="n">
        <v>0</v>
      </c>
      <c r="M3103" s="9" t="n">
        <v>0</v>
      </c>
      <c r="N3103" s="9" t="n">
        <v>0</v>
      </c>
      <c r="O3103" s="9" t="n">
        <v>0</v>
      </c>
      <c r="P3103" s="9" t="n">
        <v>0</v>
      </c>
      <c r="Q3103" s="9" t="n">
        <v>0</v>
      </c>
      <c r="R3103" s="9" t="n">
        <v>0</v>
      </c>
      <c r="S3103" s="9" t="n">
        <v>20</v>
      </c>
      <c r="T3103" s="9" t="n">
        <v>10</v>
      </c>
      <c r="U3103" s="9" t="n">
        <v>10</v>
      </c>
      <c r="V3103" s="9" t="n">
        <v>0</v>
      </c>
      <c r="W3103" s="10">
        <f>SUM(B3103:V3103)</f>
        <v/>
      </c>
    </row>
    <row r="3104" ht="20" customHeight="1">
      <c r="A3104" s="8" t="inlineStr">
        <is>
          <t>https://vnexpress.net/the-thao/du-lieu-bong-da/cau-thu/--------------129718</t>
        </is>
      </c>
      <c r="B3104" s="9" t="n">
        <v>0</v>
      </c>
      <c r="C3104" s="9" t="n">
        <v>18</v>
      </c>
      <c r="D3104" s="9" t="n">
        <v>11</v>
      </c>
      <c r="E3104" s="9" t="n">
        <v>0</v>
      </c>
      <c r="F3104" s="9" t="n">
        <v>0</v>
      </c>
      <c r="G3104" s="9" t="n">
        <v>0</v>
      </c>
      <c r="H3104" s="9" t="n">
        <v>0</v>
      </c>
      <c r="I3104" s="9" t="n">
        <v>0</v>
      </c>
      <c r="J3104" s="9" t="n">
        <v>0</v>
      </c>
      <c r="K3104" s="9" t="n">
        <v>11</v>
      </c>
      <c r="L3104" s="9" t="n">
        <v>0</v>
      </c>
      <c r="M3104" s="9" t="n">
        <v>0</v>
      </c>
      <c r="N3104" s="9" t="n">
        <v>0</v>
      </c>
      <c r="O3104" s="9" t="n">
        <v>0</v>
      </c>
      <c r="P3104" s="9" t="n">
        <v>0</v>
      </c>
      <c r="Q3104" s="9" t="n">
        <v>0</v>
      </c>
      <c r="R3104" s="9" t="n">
        <v>0</v>
      </c>
      <c r="S3104" s="9" t="n">
        <v>0</v>
      </c>
      <c r="T3104" s="9" t="n">
        <v>0</v>
      </c>
      <c r="U3104" s="9" t="n">
        <v>0</v>
      </c>
      <c r="V3104" s="9" t="n">
        <v>0</v>
      </c>
      <c r="W3104" s="10">
        <f>SUM(B3104:V3104)</f>
        <v/>
      </c>
    </row>
    <row r="3105" ht="20" customHeight="1">
      <c r="A3105" s="8" t="inlineStr">
        <is>
          <t>https://vnexpress.net/the-thao/du-lieu-bong-da/cau-thu/----------66353</t>
        </is>
      </c>
      <c r="B3105" s="9" t="n">
        <v>0</v>
      </c>
      <c r="C3105" s="9" t="n">
        <v>0</v>
      </c>
      <c r="D3105" s="9" t="n">
        <v>0</v>
      </c>
      <c r="E3105" s="9" t="n">
        <v>0</v>
      </c>
      <c r="F3105" s="9" t="n">
        <v>0</v>
      </c>
      <c r="G3105" s="9" t="n">
        <v>0</v>
      </c>
      <c r="H3105" s="9" t="n">
        <v>0</v>
      </c>
      <c r="I3105" s="9" t="n">
        <v>0</v>
      </c>
      <c r="J3105" s="9" t="n">
        <v>0</v>
      </c>
      <c r="K3105" s="9" t="n">
        <v>0</v>
      </c>
      <c r="L3105" s="9" t="n">
        <v>0</v>
      </c>
      <c r="M3105" s="9" t="n">
        <v>0</v>
      </c>
      <c r="N3105" s="9" t="n">
        <v>0</v>
      </c>
      <c r="O3105" s="9" t="n">
        <v>0</v>
      </c>
      <c r="P3105" s="9" t="n">
        <v>0</v>
      </c>
      <c r="Q3105" s="9" t="n">
        <v>0</v>
      </c>
      <c r="R3105" s="9" t="n">
        <v>0</v>
      </c>
      <c r="S3105" s="9" t="n">
        <v>10</v>
      </c>
      <c r="T3105" s="9" t="n">
        <v>17</v>
      </c>
      <c r="U3105" s="9" t="n">
        <v>13</v>
      </c>
      <c r="V3105" s="9" t="n">
        <v>0</v>
      </c>
      <c r="W3105" s="10">
        <f>SUM(B3105:V3105)</f>
        <v/>
      </c>
    </row>
    <row r="3106" ht="20" customHeight="1">
      <c r="A3106" s="8" t="inlineStr">
        <is>
          <t>https://vnexpress.net/the-thao/du-lieu-bong-da/doi-bong/ninh-binh-9167/doi-hinh</t>
        </is>
      </c>
      <c r="B3106" s="9" t="n">
        <v>0</v>
      </c>
      <c r="C3106" s="9" t="n">
        <v>0</v>
      </c>
      <c r="D3106" s="9" t="n">
        <v>0</v>
      </c>
      <c r="E3106" s="9" t="n">
        <v>0</v>
      </c>
      <c r="F3106" s="9" t="n">
        <v>0</v>
      </c>
      <c r="G3106" s="9" t="n">
        <v>0</v>
      </c>
      <c r="H3106" s="9" t="n">
        <v>0</v>
      </c>
      <c r="I3106" s="9" t="n">
        <v>16</v>
      </c>
      <c r="J3106" s="9" t="n">
        <v>0</v>
      </c>
      <c r="K3106" s="9" t="n">
        <v>13</v>
      </c>
      <c r="L3106" s="9" t="n">
        <v>11</v>
      </c>
      <c r="M3106" s="9" t="n">
        <v>0</v>
      </c>
      <c r="N3106" s="9" t="n">
        <v>0</v>
      </c>
      <c r="O3106" s="9" t="n">
        <v>0</v>
      </c>
      <c r="P3106" s="9" t="n">
        <v>0</v>
      </c>
      <c r="Q3106" s="9" t="n">
        <v>0</v>
      </c>
      <c r="R3106" s="9" t="n">
        <v>0</v>
      </c>
      <c r="S3106" s="9" t="n">
        <v>0</v>
      </c>
      <c r="T3106" s="9" t="n">
        <v>0</v>
      </c>
      <c r="U3106" s="9" t="n">
        <v>0</v>
      </c>
      <c r="V3106" s="9" t="n">
        <v>0</v>
      </c>
      <c r="W3106" s="10">
        <f>SUM(B3106:V3106)</f>
        <v/>
      </c>
    </row>
    <row r="3107" ht="20" customHeight="1">
      <c r="A3107" s="8" t="inlineStr">
        <is>
          <t>https://vnexpress.net/the-thao/du-lieu-bong-da/tran-dau/349934/hnk-hajduk-split-brondby</t>
        </is>
      </c>
      <c r="B3107" s="9" t="n">
        <v>0</v>
      </c>
      <c r="C3107" s="9" t="n">
        <v>0</v>
      </c>
      <c r="D3107" s="9" t="n">
        <v>0</v>
      </c>
      <c r="E3107" s="9" t="n">
        <v>0</v>
      </c>
      <c r="F3107" s="9" t="n">
        <v>0</v>
      </c>
      <c r="G3107" s="9" t="n">
        <v>0</v>
      </c>
      <c r="H3107" s="9" t="n">
        <v>0</v>
      </c>
      <c r="I3107" s="9" t="n">
        <v>0</v>
      </c>
      <c r="J3107" s="9" t="n">
        <v>0</v>
      </c>
      <c r="K3107" s="9" t="n">
        <v>0</v>
      </c>
      <c r="L3107" s="9" t="n">
        <v>0</v>
      </c>
      <c r="M3107" s="9" t="n">
        <v>0</v>
      </c>
      <c r="N3107" s="9" t="n">
        <v>0</v>
      </c>
      <c r="O3107" s="9" t="n">
        <v>0</v>
      </c>
      <c r="P3107" s="9" t="n">
        <v>0</v>
      </c>
      <c r="Q3107" s="9" t="n">
        <v>0</v>
      </c>
      <c r="R3107" s="9" t="n">
        <v>0</v>
      </c>
      <c r="S3107" s="9" t="n">
        <v>15</v>
      </c>
      <c r="T3107" s="9" t="n">
        <v>13</v>
      </c>
      <c r="U3107" s="9" t="n">
        <v>12</v>
      </c>
      <c r="V3107" s="9" t="n">
        <v>0</v>
      </c>
      <c r="W3107" s="10">
        <f>SUM(B3107:V3107)</f>
        <v/>
      </c>
    </row>
    <row r="3108" ht="20" customHeight="1">
      <c r="A3108" s="8" t="inlineStr">
        <is>
          <t>https://vnexpress.net/the-thao/du-lieu-bong-da/cau-thu/---------------1640</t>
        </is>
      </c>
      <c r="B3108" s="9" t="n">
        <v>0</v>
      </c>
      <c r="C3108" s="9" t="n">
        <v>0</v>
      </c>
      <c r="D3108" s="9" t="n">
        <v>0</v>
      </c>
      <c r="E3108" s="9" t="n">
        <v>0</v>
      </c>
      <c r="F3108" s="9" t="n">
        <v>0</v>
      </c>
      <c r="G3108" s="9" t="n">
        <v>0</v>
      </c>
      <c r="H3108" s="9" t="n">
        <v>0</v>
      </c>
      <c r="I3108" s="9" t="n">
        <v>0</v>
      </c>
      <c r="J3108" s="9" t="n">
        <v>0</v>
      </c>
      <c r="K3108" s="9" t="n">
        <v>0</v>
      </c>
      <c r="L3108" s="9" t="n">
        <v>0</v>
      </c>
      <c r="M3108" s="9" t="n">
        <v>0</v>
      </c>
      <c r="N3108" s="9" t="n">
        <v>0</v>
      </c>
      <c r="O3108" s="9" t="n">
        <v>0</v>
      </c>
      <c r="P3108" s="9" t="n">
        <v>0</v>
      </c>
      <c r="Q3108" s="9" t="n">
        <v>0</v>
      </c>
      <c r="R3108" s="9" t="n">
        <v>0</v>
      </c>
      <c r="S3108" s="9" t="n">
        <v>39</v>
      </c>
      <c r="T3108" s="9" t="n">
        <v>0</v>
      </c>
      <c r="U3108" s="9" t="n">
        <v>0</v>
      </c>
      <c r="V3108" s="9" t="n">
        <v>0</v>
      </c>
      <c r="W3108" s="10">
        <f>SUM(B3108:V3108)</f>
        <v/>
      </c>
    </row>
    <row r="3109" ht="20" customHeight="1">
      <c r="A3109" s="8" t="inlineStr">
        <is>
          <t>https://vnexpress.net/the-thao/du-lieu-bong-da/cau-thu/alex-remiro-47269</t>
        </is>
      </c>
      <c r="B3109" s="9" t="n">
        <v>0</v>
      </c>
      <c r="C3109" s="9" t="n">
        <v>0</v>
      </c>
      <c r="D3109" s="9" t="n">
        <v>0</v>
      </c>
      <c r="E3109" s="9" t="n">
        <v>0</v>
      </c>
      <c r="F3109" s="9" t="n">
        <v>0</v>
      </c>
      <c r="G3109" s="9" t="n">
        <v>0</v>
      </c>
      <c r="H3109" s="9" t="n">
        <v>0</v>
      </c>
      <c r="I3109" s="9" t="n">
        <v>0</v>
      </c>
      <c r="J3109" s="9" t="n">
        <v>0</v>
      </c>
      <c r="K3109" s="9" t="n">
        <v>0</v>
      </c>
      <c r="L3109" s="9" t="n">
        <v>0</v>
      </c>
      <c r="M3109" s="9" t="n">
        <v>0</v>
      </c>
      <c r="N3109" s="9" t="n">
        <v>0</v>
      </c>
      <c r="O3109" s="9" t="n">
        <v>0</v>
      </c>
      <c r="P3109" s="9" t="n">
        <v>0</v>
      </c>
      <c r="Q3109" s="9" t="n">
        <v>0</v>
      </c>
      <c r="R3109" s="9" t="n">
        <v>0</v>
      </c>
      <c r="S3109" s="9" t="n">
        <v>39</v>
      </c>
      <c r="T3109" s="9" t="n">
        <v>0</v>
      </c>
      <c r="U3109" s="9" t="n">
        <v>0</v>
      </c>
      <c r="V3109" s="9" t="n">
        <v>0</v>
      </c>
      <c r="W3109" s="10">
        <f>SUM(B3109:V3109)</f>
        <v/>
      </c>
    </row>
    <row r="3110" ht="20" customHeight="1">
      <c r="A3110" s="8" t="inlineStr">
        <is>
          <t>https://vnexpress.net/the-thao/du-lieu-bong-da/cau-thu/h--aleesami-31541</t>
        </is>
      </c>
      <c r="B3110" s="9" t="n">
        <v>0</v>
      </c>
      <c r="C3110" s="9" t="n">
        <v>0</v>
      </c>
      <c r="D3110" s="9" t="n">
        <v>0</v>
      </c>
      <c r="E3110" s="9" t="n">
        <v>0</v>
      </c>
      <c r="F3110" s="9" t="n">
        <v>0</v>
      </c>
      <c r="G3110" s="9" t="n">
        <v>0</v>
      </c>
      <c r="H3110" s="9" t="n">
        <v>0</v>
      </c>
      <c r="I3110" s="9" t="n">
        <v>0</v>
      </c>
      <c r="J3110" s="9" t="n">
        <v>0</v>
      </c>
      <c r="K3110" s="9" t="n">
        <v>0</v>
      </c>
      <c r="L3110" s="9" t="n">
        <v>0</v>
      </c>
      <c r="M3110" s="9" t="n">
        <v>0</v>
      </c>
      <c r="N3110" s="9" t="n">
        <v>0</v>
      </c>
      <c r="O3110" s="9" t="n">
        <v>0</v>
      </c>
      <c r="P3110" s="9" t="n">
        <v>0</v>
      </c>
      <c r="Q3110" s="9" t="n">
        <v>0</v>
      </c>
      <c r="R3110" s="9" t="n">
        <v>0</v>
      </c>
      <c r="S3110" s="9" t="n">
        <v>39</v>
      </c>
      <c r="T3110" s="9" t="n">
        <v>0</v>
      </c>
      <c r="U3110" s="9" t="n">
        <v>0</v>
      </c>
      <c r="V3110" s="9" t="n">
        <v>0</v>
      </c>
      <c r="W3110" s="10">
        <f>SUM(B3110:V3110)</f>
        <v/>
      </c>
    </row>
    <row r="3111" ht="20" customHeight="1">
      <c r="A3111" s="8" t="inlineStr">
        <is>
          <t>https://vnexpress.net/the-thao/du-lieu-bong-da/tran-dau/1034496/nhat-ban-viet-nam</t>
        </is>
      </c>
      <c r="B3111" s="9" t="n">
        <v>0</v>
      </c>
      <c r="C3111" s="9" t="n">
        <v>0</v>
      </c>
      <c r="D3111" s="9" t="n">
        <v>39</v>
      </c>
      <c r="E3111" s="9" t="n">
        <v>0</v>
      </c>
      <c r="F3111" s="9" t="n">
        <v>0</v>
      </c>
      <c r="G3111" s="9" t="n">
        <v>0</v>
      </c>
      <c r="H3111" s="9" t="n">
        <v>0</v>
      </c>
      <c r="I3111" s="9" t="n">
        <v>0</v>
      </c>
      <c r="J3111" s="9" t="n">
        <v>0</v>
      </c>
      <c r="K3111" s="9" t="n">
        <v>0</v>
      </c>
      <c r="L3111" s="9" t="n">
        <v>0</v>
      </c>
      <c r="M3111" s="9" t="n">
        <v>0</v>
      </c>
      <c r="N3111" s="9" t="n">
        <v>0</v>
      </c>
      <c r="O3111" s="9" t="n">
        <v>0</v>
      </c>
      <c r="P3111" s="9" t="n">
        <v>0</v>
      </c>
      <c r="Q3111" s="9" t="n">
        <v>0</v>
      </c>
      <c r="R3111" s="9" t="n">
        <v>0</v>
      </c>
      <c r="S3111" s="9" t="n">
        <v>0</v>
      </c>
      <c r="T3111" s="9" t="n">
        <v>0</v>
      </c>
      <c r="U3111" s="9" t="n">
        <v>0</v>
      </c>
      <c r="V3111" s="9" t="n">
        <v>0</v>
      </c>
      <c r="W3111" s="10">
        <f>SUM(B3111:V3111)</f>
        <v/>
      </c>
    </row>
    <row r="3112" ht="20" customHeight="1">
      <c r="A3112" s="8" t="inlineStr">
        <is>
          <t>https://vnexpress.net/the-thao/du-lieu-bong-da/tran-dau/1208738/girona-valencia</t>
        </is>
      </c>
      <c r="B3112" s="9" t="n">
        <v>0</v>
      </c>
      <c r="C3112" s="9" t="n">
        <v>0</v>
      </c>
      <c r="D3112" s="9" t="n">
        <v>39</v>
      </c>
      <c r="E3112" s="9" t="n">
        <v>0</v>
      </c>
      <c r="F3112" s="9" t="n">
        <v>0</v>
      </c>
      <c r="G3112" s="9" t="n">
        <v>0</v>
      </c>
      <c r="H3112" s="9" t="n">
        <v>0</v>
      </c>
      <c r="I3112" s="9" t="n">
        <v>0</v>
      </c>
      <c r="J3112" s="9" t="n">
        <v>0</v>
      </c>
      <c r="K3112" s="9" t="n">
        <v>0</v>
      </c>
      <c r="L3112" s="9" t="n">
        <v>0</v>
      </c>
      <c r="M3112" s="9" t="n">
        <v>0</v>
      </c>
      <c r="N3112" s="9" t="n">
        <v>0</v>
      </c>
      <c r="O3112" s="9" t="n">
        <v>0</v>
      </c>
      <c r="P3112" s="9" t="n">
        <v>0</v>
      </c>
      <c r="Q3112" s="9" t="n">
        <v>0</v>
      </c>
      <c r="R3112" s="9" t="n">
        <v>0</v>
      </c>
      <c r="S3112" s="9" t="n">
        <v>0</v>
      </c>
      <c r="T3112" s="9" t="n">
        <v>0</v>
      </c>
      <c r="U3112" s="9" t="n">
        <v>0</v>
      </c>
      <c r="V3112" s="9" t="n">
        <v>0</v>
      </c>
      <c r="W3112" s="10">
        <f>SUM(B3112:V3112)</f>
        <v/>
      </c>
    </row>
    <row r="3113" ht="20" customHeight="1">
      <c r="A3113" s="8" t="inlineStr">
        <is>
          <t>https://vnexpress.net/the-thao/du-lieu-bong-da/tran-dau/1218527/trieu-tien-uzbekistan</t>
        </is>
      </c>
      <c r="B3113" s="9" t="n">
        <v>0</v>
      </c>
      <c r="C3113" s="9" t="n">
        <v>0</v>
      </c>
      <c r="D3113" s="9" t="n">
        <v>39</v>
      </c>
      <c r="E3113" s="9" t="n">
        <v>0</v>
      </c>
      <c r="F3113" s="9" t="n">
        <v>0</v>
      </c>
      <c r="G3113" s="9" t="n">
        <v>0</v>
      </c>
      <c r="H3113" s="9" t="n">
        <v>0</v>
      </c>
      <c r="I3113" s="9" t="n">
        <v>0</v>
      </c>
      <c r="J3113" s="9" t="n">
        <v>0</v>
      </c>
      <c r="K3113" s="9" t="n">
        <v>0</v>
      </c>
      <c r="L3113" s="9" t="n">
        <v>0</v>
      </c>
      <c r="M3113" s="9" t="n">
        <v>0</v>
      </c>
      <c r="N3113" s="9" t="n">
        <v>0</v>
      </c>
      <c r="O3113" s="9" t="n">
        <v>0</v>
      </c>
      <c r="P3113" s="9" t="n">
        <v>0</v>
      </c>
      <c r="Q3113" s="9" t="n">
        <v>0</v>
      </c>
      <c r="R3113" s="9" t="n">
        <v>0</v>
      </c>
      <c r="S3113" s="9" t="n">
        <v>0</v>
      </c>
      <c r="T3113" s="9" t="n">
        <v>0</v>
      </c>
      <c r="U3113" s="9" t="n">
        <v>0</v>
      </c>
      <c r="V3113" s="9" t="n">
        <v>0</v>
      </c>
      <c r="W3113" s="10">
        <f>SUM(B3113:V3113)</f>
        <v/>
      </c>
    </row>
    <row r="3114" ht="20" customHeight="1">
      <c r="A3114" s="8" t="inlineStr">
        <is>
          <t>https://vnexpress.net/the-thao/du-lieu-bong-da/tran-dau/1223855/atalanta-venezia</t>
        </is>
      </c>
      <c r="B3114" s="9" t="n">
        <v>0</v>
      </c>
      <c r="C3114" s="9" t="n">
        <v>0</v>
      </c>
      <c r="D3114" s="9" t="n">
        <v>39</v>
      </c>
      <c r="E3114" s="9" t="n">
        <v>0</v>
      </c>
      <c r="F3114" s="9" t="n">
        <v>0</v>
      </c>
      <c r="G3114" s="9" t="n">
        <v>0</v>
      </c>
      <c r="H3114" s="9" t="n">
        <v>0</v>
      </c>
      <c r="I3114" s="9" t="n">
        <v>0</v>
      </c>
      <c r="J3114" s="9" t="n">
        <v>0</v>
      </c>
      <c r="K3114" s="9" t="n">
        <v>0</v>
      </c>
      <c r="L3114" s="9" t="n">
        <v>0</v>
      </c>
      <c r="M3114" s="9" t="n">
        <v>0</v>
      </c>
      <c r="N3114" s="9" t="n">
        <v>0</v>
      </c>
      <c r="O3114" s="9" t="n">
        <v>0</v>
      </c>
      <c r="P3114" s="9" t="n">
        <v>0</v>
      </c>
      <c r="Q3114" s="9" t="n">
        <v>0</v>
      </c>
      <c r="R3114" s="9" t="n">
        <v>0</v>
      </c>
      <c r="S3114" s="9" t="n">
        <v>0</v>
      </c>
      <c r="T3114" s="9" t="n">
        <v>0</v>
      </c>
      <c r="U3114" s="9" t="n">
        <v>0</v>
      </c>
      <c r="V3114" s="9" t="n">
        <v>0</v>
      </c>
      <c r="W3114" s="10">
        <f>SUM(B3114:V3114)</f>
        <v/>
      </c>
    </row>
    <row r="3115" ht="20" customHeight="1">
      <c r="A3115" s="8" t="inlineStr">
        <is>
          <t>https://vnexpress.net/the-thao/du-lieu-bong-da/tran-dau/1223905/atalanta-bologna</t>
        </is>
      </c>
      <c r="B3115" s="9" t="n">
        <v>0</v>
      </c>
      <c r="C3115" s="9" t="n">
        <v>0</v>
      </c>
      <c r="D3115" s="9" t="n">
        <v>0</v>
      </c>
      <c r="E3115" s="9" t="n">
        <v>39</v>
      </c>
      <c r="F3115" s="9" t="n">
        <v>0</v>
      </c>
      <c r="G3115" s="9" t="n">
        <v>0</v>
      </c>
      <c r="H3115" s="9" t="n">
        <v>0</v>
      </c>
      <c r="I3115" s="9" t="n">
        <v>0</v>
      </c>
      <c r="J3115" s="9" t="n">
        <v>0</v>
      </c>
      <c r="K3115" s="9" t="n">
        <v>0</v>
      </c>
      <c r="L3115" s="9" t="n">
        <v>0</v>
      </c>
      <c r="M3115" s="9" t="n">
        <v>0</v>
      </c>
      <c r="N3115" s="9" t="n">
        <v>0</v>
      </c>
      <c r="O3115" s="9" t="n">
        <v>0</v>
      </c>
      <c r="P3115" s="9" t="n">
        <v>0</v>
      </c>
      <c r="Q3115" s="9" t="n">
        <v>0</v>
      </c>
      <c r="R3115" s="9" t="n">
        <v>0</v>
      </c>
      <c r="S3115" s="9" t="n">
        <v>0</v>
      </c>
      <c r="T3115" s="9" t="n">
        <v>0</v>
      </c>
      <c r="U3115" s="9" t="n">
        <v>0</v>
      </c>
      <c r="V3115" s="9" t="n">
        <v>0</v>
      </c>
      <c r="W3115" s="10">
        <f>SUM(B3115:V3115)</f>
        <v/>
      </c>
    </row>
    <row r="3116" ht="20" customHeight="1">
      <c r="A3116" s="8" t="inlineStr">
        <is>
          <t>https://vnexpress.net/the-thao/du-lieu-bong-da/tran-dau/1323329/dao-faroe-ch-czech</t>
        </is>
      </c>
      <c r="B3116" s="9" t="n">
        <v>0</v>
      </c>
      <c r="C3116" s="9" t="n">
        <v>0</v>
      </c>
      <c r="D3116" s="9" t="n">
        <v>0</v>
      </c>
      <c r="E3116" s="9" t="n">
        <v>0</v>
      </c>
      <c r="F3116" s="9" t="n">
        <v>0</v>
      </c>
      <c r="G3116" s="9" t="n">
        <v>0</v>
      </c>
      <c r="H3116" s="9" t="n">
        <v>0</v>
      </c>
      <c r="I3116" s="9" t="n">
        <v>0</v>
      </c>
      <c r="J3116" s="9" t="n">
        <v>0</v>
      </c>
      <c r="K3116" s="9" t="n">
        <v>39</v>
      </c>
      <c r="L3116" s="9" t="n">
        <v>0</v>
      </c>
      <c r="M3116" s="9" t="n">
        <v>0</v>
      </c>
      <c r="N3116" s="9" t="n">
        <v>0</v>
      </c>
      <c r="O3116" s="9" t="n">
        <v>0</v>
      </c>
      <c r="P3116" s="9" t="n">
        <v>0</v>
      </c>
      <c r="Q3116" s="9" t="n">
        <v>0</v>
      </c>
      <c r="R3116" s="9" t="n">
        <v>0</v>
      </c>
      <c r="S3116" s="9" t="n">
        <v>0</v>
      </c>
      <c r="T3116" s="9" t="n">
        <v>0</v>
      </c>
      <c r="U3116" s="9" t="n">
        <v>0</v>
      </c>
      <c r="V3116" s="9" t="n">
        <v>0</v>
      </c>
      <c r="W3116" s="10">
        <f>SUM(B3116:V3116)</f>
        <v/>
      </c>
    </row>
    <row r="3117" ht="20" customHeight="1">
      <c r="A3117" s="8" t="inlineStr">
        <is>
          <t>https://vnexpress.net/the-thao/du-lieu-bong-da/tran-dau/1326665/los-angeles-fc-real-salt-lake</t>
        </is>
      </c>
      <c r="B3117" s="9" t="n">
        <v>0</v>
      </c>
      <c r="C3117" s="9" t="n">
        <v>0</v>
      </c>
      <c r="D3117" s="9" t="n">
        <v>0</v>
      </c>
      <c r="E3117" s="9" t="n">
        <v>0</v>
      </c>
      <c r="F3117" s="9" t="n">
        <v>0</v>
      </c>
      <c r="G3117" s="9" t="n">
        <v>0</v>
      </c>
      <c r="H3117" s="9" t="n">
        <v>0</v>
      </c>
      <c r="I3117" s="9" t="n">
        <v>0</v>
      </c>
      <c r="J3117" s="9" t="n">
        <v>39</v>
      </c>
      <c r="K3117" s="9" t="n">
        <v>0</v>
      </c>
      <c r="L3117" s="9" t="n">
        <v>0</v>
      </c>
      <c r="M3117" s="9" t="n">
        <v>0</v>
      </c>
      <c r="N3117" s="9" t="n">
        <v>0</v>
      </c>
      <c r="O3117" s="9" t="n">
        <v>0</v>
      </c>
      <c r="P3117" s="9" t="n">
        <v>0</v>
      </c>
      <c r="Q3117" s="9" t="n">
        <v>0</v>
      </c>
      <c r="R3117" s="9" t="n">
        <v>0</v>
      </c>
      <c r="S3117" s="9" t="n">
        <v>0</v>
      </c>
      <c r="T3117" s="9" t="n">
        <v>0</v>
      </c>
      <c r="U3117" s="9" t="n">
        <v>0</v>
      </c>
      <c r="V3117" s="9" t="n">
        <v>0</v>
      </c>
      <c r="W3117" s="10">
        <f>SUM(B3117:V3117)</f>
        <v/>
      </c>
    </row>
    <row r="3118" ht="20" customHeight="1">
      <c r="A3118" s="8" t="inlineStr">
        <is>
          <t>https://vnexpress.net/the-thao/du-lieu-bong-da/tran-dau/1377922/udinese-cagliari</t>
        </is>
      </c>
      <c r="B3118" s="9" t="n">
        <v>0</v>
      </c>
      <c r="C3118" s="9" t="n">
        <v>0</v>
      </c>
      <c r="D3118" s="9" t="n">
        <v>0</v>
      </c>
      <c r="E3118" s="9" t="n">
        <v>0</v>
      </c>
      <c r="F3118" s="9" t="n">
        <v>0</v>
      </c>
      <c r="G3118" s="9" t="n">
        <v>0</v>
      </c>
      <c r="H3118" s="9" t="n">
        <v>0</v>
      </c>
      <c r="I3118" s="9" t="n">
        <v>0</v>
      </c>
      <c r="J3118" s="9" t="n">
        <v>0</v>
      </c>
      <c r="K3118" s="9" t="n">
        <v>39</v>
      </c>
      <c r="L3118" s="9" t="n">
        <v>0</v>
      </c>
      <c r="M3118" s="9" t="n">
        <v>0</v>
      </c>
      <c r="N3118" s="9" t="n">
        <v>0</v>
      </c>
      <c r="O3118" s="9" t="n">
        <v>0</v>
      </c>
      <c r="P3118" s="9" t="n">
        <v>0</v>
      </c>
      <c r="Q3118" s="9" t="n">
        <v>0</v>
      </c>
      <c r="R3118" s="9" t="n">
        <v>0</v>
      </c>
      <c r="S3118" s="9" t="n">
        <v>0</v>
      </c>
      <c r="T3118" s="9" t="n">
        <v>0</v>
      </c>
      <c r="U3118" s="9" t="n">
        <v>0</v>
      </c>
      <c r="V3118" s="9" t="n">
        <v>0</v>
      </c>
      <c r="W3118" s="10">
        <f>SUM(B3118:V3118)</f>
        <v/>
      </c>
    </row>
    <row r="3119" ht="20" customHeight="1">
      <c r="A3119" s="8" t="inlineStr">
        <is>
          <t>https://vnexpress.net/the-thao/du-lieu-bong-da/tran-dau/1378140/lazio-sassuolo</t>
        </is>
      </c>
      <c r="B3119" s="9" t="n">
        <v>0</v>
      </c>
      <c r="C3119" s="9" t="n">
        <v>0</v>
      </c>
      <c r="D3119" s="9" t="n">
        <v>0</v>
      </c>
      <c r="E3119" s="9" t="n">
        <v>0</v>
      </c>
      <c r="F3119" s="9" t="n">
        <v>0</v>
      </c>
      <c r="G3119" s="9" t="n">
        <v>0</v>
      </c>
      <c r="H3119" s="9" t="n">
        <v>0</v>
      </c>
      <c r="I3119" s="9" t="n">
        <v>0</v>
      </c>
      <c r="J3119" s="9" t="n">
        <v>0</v>
      </c>
      <c r="K3119" s="9" t="n">
        <v>0</v>
      </c>
      <c r="L3119" s="9" t="n">
        <v>0</v>
      </c>
      <c r="M3119" s="9" t="n">
        <v>0</v>
      </c>
      <c r="N3119" s="9" t="n">
        <v>0</v>
      </c>
      <c r="O3119" s="9" t="n">
        <v>0</v>
      </c>
      <c r="P3119" s="9" t="n">
        <v>39</v>
      </c>
      <c r="Q3119" s="9" t="n">
        <v>0</v>
      </c>
      <c r="R3119" s="9" t="n">
        <v>0</v>
      </c>
      <c r="S3119" s="9" t="n">
        <v>0</v>
      </c>
      <c r="T3119" s="9" t="n">
        <v>0</v>
      </c>
      <c r="U3119" s="9" t="n">
        <v>0</v>
      </c>
      <c r="V3119" s="9" t="n">
        <v>0</v>
      </c>
      <c r="W3119" s="10">
        <f>SUM(B3119:V3119)</f>
        <v/>
      </c>
    </row>
    <row r="3120" ht="20" customHeight="1">
      <c r="A3120" s="8" t="inlineStr">
        <is>
          <t>https://vnexpress.net/the-thao/du-lieu-bong-da/tran-dau/1378170/pisa-torino</t>
        </is>
      </c>
      <c r="B3120" s="9" t="n">
        <v>0</v>
      </c>
      <c r="C3120" s="9" t="n">
        <v>0</v>
      </c>
      <c r="D3120" s="9" t="n">
        <v>0</v>
      </c>
      <c r="E3120" s="9" t="n">
        <v>0</v>
      </c>
      <c r="F3120" s="9" t="n">
        <v>0</v>
      </c>
      <c r="G3120" s="9" t="n">
        <v>0</v>
      </c>
      <c r="H3120" s="9" t="n">
        <v>0</v>
      </c>
      <c r="I3120" s="9" t="n">
        <v>0</v>
      </c>
      <c r="J3120" s="9" t="n">
        <v>0</v>
      </c>
      <c r="K3120" s="9" t="n">
        <v>0</v>
      </c>
      <c r="L3120" s="9" t="n">
        <v>0</v>
      </c>
      <c r="M3120" s="9" t="n">
        <v>0</v>
      </c>
      <c r="N3120" s="9" t="n">
        <v>0</v>
      </c>
      <c r="O3120" s="9" t="n">
        <v>0</v>
      </c>
      <c r="P3120" s="9" t="n">
        <v>0</v>
      </c>
      <c r="Q3120" s="9" t="n">
        <v>39</v>
      </c>
      <c r="R3120" s="9" t="n">
        <v>0</v>
      </c>
      <c r="S3120" s="9" t="n">
        <v>0</v>
      </c>
      <c r="T3120" s="9" t="n">
        <v>0</v>
      </c>
      <c r="U3120" s="9" t="n">
        <v>0</v>
      </c>
      <c r="V3120" s="9" t="n">
        <v>0</v>
      </c>
      <c r="W3120" s="10">
        <f>SUM(B3120:V3120)</f>
        <v/>
      </c>
    </row>
    <row r="3121" ht="20" customHeight="1">
      <c r="A3121" s="8" t="inlineStr">
        <is>
          <t>https://vnexpress.net/the-thao/du-lieu-bong-da/tran-dau/1378214/cagliari-udinese</t>
        </is>
      </c>
      <c r="B3121" s="9" t="n">
        <v>0</v>
      </c>
      <c r="C3121" s="9" t="n">
        <v>0</v>
      </c>
      <c r="D3121" s="9" t="n">
        <v>0</v>
      </c>
      <c r="E3121" s="9" t="n">
        <v>0</v>
      </c>
      <c r="F3121" s="9" t="n">
        <v>0</v>
      </c>
      <c r="G3121" s="9" t="n">
        <v>0</v>
      </c>
      <c r="H3121" s="9" t="n">
        <v>0</v>
      </c>
      <c r="I3121" s="9" t="n">
        <v>0</v>
      </c>
      <c r="J3121" s="9" t="n">
        <v>0</v>
      </c>
      <c r="K3121" s="9" t="n">
        <v>0</v>
      </c>
      <c r="L3121" s="9" t="n">
        <v>0</v>
      </c>
      <c r="M3121" s="9" t="n">
        <v>0</v>
      </c>
      <c r="N3121" s="9" t="n">
        <v>0</v>
      </c>
      <c r="O3121" s="9" t="n">
        <v>0</v>
      </c>
      <c r="P3121" s="9" t="n">
        <v>0</v>
      </c>
      <c r="Q3121" s="9" t="n">
        <v>0</v>
      </c>
      <c r="R3121" s="9" t="n">
        <v>39</v>
      </c>
      <c r="S3121" s="9" t="n">
        <v>0</v>
      </c>
      <c r="T3121" s="9" t="n">
        <v>0</v>
      </c>
      <c r="U3121" s="9" t="n">
        <v>0</v>
      </c>
      <c r="V3121" s="9" t="n">
        <v>0</v>
      </c>
      <c r="W3121" s="10">
        <f>SUM(B3121:V3121)</f>
        <v/>
      </c>
    </row>
    <row r="3122" ht="20" customHeight="1">
      <c r="A3122" s="8" t="inlineStr">
        <is>
          <t>https://vnexpress.net/the-thao/du-lieu-bong-da/tran-dau/1379281/burnley-brighton</t>
        </is>
      </c>
      <c r="B3122" s="9" t="n">
        <v>0</v>
      </c>
      <c r="C3122" s="9" t="n">
        <v>0</v>
      </c>
      <c r="D3122" s="9" t="n">
        <v>0</v>
      </c>
      <c r="E3122" s="9" t="n">
        <v>0</v>
      </c>
      <c r="F3122" s="9" t="n">
        <v>0</v>
      </c>
      <c r="G3122" s="9" t="n">
        <v>0</v>
      </c>
      <c r="H3122" s="9" t="n">
        <v>0</v>
      </c>
      <c r="I3122" s="9" t="n">
        <v>0</v>
      </c>
      <c r="J3122" s="9" t="n">
        <v>0</v>
      </c>
      <c r="K3122" s="9" t="n">
        <v>0</v>
      </c>
      <c r="L3122" s="9" t="n">
        <v>0</v>
      </c>
      <c r="M3122" s="9" t="n">
        <v>0</v>
      </c>
      <c r="N3122" s="9" t="n">
        <v>0</v>
      </c>
      <c r="O3122" s="9" t="n">
        <v>0</v>
      </c>
      <c r="P3122" s="9" t="n">
        <v>0</v>
      </c>
      <c r="Q3122" s="9" t="n">
        <v>39</v>
      </c>
      <c r="R3122" s="9" t="n">
        <v>0</v>
      </c>
      <c r="S3122" s="9" t="n">
        <v>0</v>
      </c>
      <c r="T3122" s="9" t="n">
        <v>0</v>
      </c>
      <c r="U3122" s="9" t="n">
        <v>0</v>
      </c>
      <c r="V3122" s="9" t="n">
        <v>0</v>
      </c>
      <c r="W3122" s="10">
        <f>SUM(B3122:V3122)</f>
        <v/>
      </c>
    </row>
    <row r="3123" ht="20" customHeight="1">
      <c r="A3123" s="8" t="inlineStr">
        <is>
          <t>https://vnexpress.net/the-thao/du-lieu-bong-da/tran-dau/1379318/wolves-sunderland</t>
        </is>
      </c>
      <c r="B3123" s="9" t="n">
        <v>0</v>
      </c>
      <c r="C3123" s="9" t="n">
        <v>0</v>
      </c>
      <c r="D3123" s="9" t="n">
        <v>0</v>
      </c>
      <c r="E3123" s="9" t="n">
        <v>0</v>
      </c>
      <c r="F3123" s="9" t="n">
        <v>0</v>
      </c>
      <c r="G3123" s="9" t="n">
        <v>0</v>
      </c>
      <c r="H3123" s="9" t="n">
        <v>0</v>
      </c>
      <c r="I3123" s="9" t="n">
        <v>0</v>
      </c>
      <c r="J3123" s="9" t="n">
        <v>0</v>
      </c>
      <c r="K3123" s="9" t="n">
        <v>0</v>
      </c>
      <c r="L3123" s="9" t="n">
        <v>0</v>
      </c>
      <c r="M3123" s="9" t="n">
        <v>0</v>
      </c>
      <c r="N3123" s="9" t="n">
        <v>0</v>
      </c>
      <c r="O3123" s="9" t="n">
        <v>0</v>
      </c>
      <c r="P3123" s="9" t="n">
        <v>0</v>
      </c>
      <c r="Q3123" s="9" t="n">
        <v>0</v>
      </c>
      <c r="R3123" s="9" t="n">
        <v>39</v>
      </c>
      <c r="S3123" s="9" t="n">
        <v>0</v>
      </c>
      <c r="T3123" s="9" t="n">
        <v>0</v>
      </c>
      <c r="U3123" s="9" t="n">
        <v>0</v>
      </c>
      <c r="V3123" s="9" t="n">
        <v>0</v>
      </c>
      <c r="W3123" s="10">
        <f>SUM(B3123:V3123)</f>
        <v/>
      </c>
    </row>
    <row r="3124" ht="20" customHeight="1">
      <c r="A3124" s="8" t="inlineStr">
        <is>
          <t>https://vnexpress.net/the-thao/du-lieu-bong-da/tran-dau/1390869/athletic-club-girona</t>
        </is>
      </c>
      <c r="B3124" s="9" t="n">
        <v>0</v>
      </c>
      <c r="C3124" s="9" t="n">
        <v>0</v>
      </c>
      <c r="D3124" s="9" t="n">
        <v>0</v>
      </c>
      <c r="E3124" s="9" t="n">
        <v>0</v>
      </c>
      <c r="F3124" s="9" t="n">
        <v>0</v>
      </c>
      <c r="G3124" s="9" t="n">
        <v>0</v>
      </c>
      <c r="H3124" s="9" t="n">
        <v>0</v>
      </c>
      <c r="I3124" s="9" t="n">
        <v>0</v>
      </c>
      <c r="J3124" s="9" t="n">
        <v>39</v>
      </c>
      <c r="K3124" s="9" t="n">
        <v>0</v>
      </c>
      <c r="L3124" s="9" t="n">
        <v>0</v>
      </c>
      <c r="M3124" s="9" t="n">
        <v>0</v>
      </c>
      <c r="N3124" s="9" t="n">
        <v>0</v>
      </c>
      <c r="O3124" s="9" t="n">
        <v>0</v>
      </c>
      <c r="P3124" s="9" t="n">
        <v>0</v>
      </c>
      <c r="Q3124" s="9" t="n">
        <v>0</v>
      </c>
      <c r="R3124" s="9" t="n">
        <v>0</v>
      </c>
      <c r="S3124" s="9" t="n">
        <v>0</v>
      </c>
      <c r="T3124" s="9" t="n">
        <v>0</v>
      </c>
      <c r="U3124" s="9" t="n">
        <v>0</v>
      </c>
      <c r="V3124" s="9" t="n">
        <v>0</v>
      </c>
      <c r="W3124" s="10">
        <f>SUM(B3124:V3124)</f>
        <v/>
      </c>
    </row>
    <row r="3125" ht="20" customHeight="1">
      <c r="A3125" s="8" t="inlineStr">
        <is>
          <t>https://vnexpress.net/the-thao/du-lieu-bong-da/tran-dau/1390907/sevilla-mallorca</t>
        </is>
      </c>
      <c r="B3125" s="9" t="n">
        <v>0</v>
      </c>
      <c r="C3125" s="9" t="n">
        <v>0</v>
      </c>
      <c r="D3125" s="9" t="n">
        <v>0</v>
      </c>
      <c r="E3125" s="9" t="n">
        <v>0</v>
      </c>
      <c r="F3125" s="9" t="n">
        <v>0</v>
      </c>
      <c r="G3125" s="9" t="n">
        <v>0</v>
      </c>
      <c r="H3125" s="9" t="n">
        <v>0</v>
      </c>
      <c r="I3125" s="9" t="n">
        <v>0</v>
      </c>
      <c r="J3125" s="9" t="n">
        <v>0</v>
      </c>
      <c r="K3125" s="9" t="n">
        <v>39</v>
      </c>
      <c r="L3125" s="9" t="n">
        <v>0</v>
      </c>
      <c r="M3125" s="9" t="n">
        <v>0</v>
      </c>
      <c r="N3125" s="9" t="n">
        <v>0</v>
      </c>
      <c r="O3125" s="9" t="n">
        <v>0</v>
      </c>
      <c r="P3125" s="9" t="n">
        <v>0</v>
      </c>
      <c r="Q3125" s="9" t="n">
        <v>0</v>
      </c>
      <c r="R3125" s="9" t="n">
        <v>0</v>
      </c>
      <c r="S3125" s="9" t="n">
        <v>0</v>
      </c>
      <c r="T3125" s="9" t="n">
        <v>0</v>
      </c>
      <c r="U3125" s="9" t="n">
        <v>0</v>
      </c>
      <c r="V3125" s="9" t="n">
        <v>0</v>
      </c>
      <c r="W3125" s="10">
        <f>SUM(B3125:V3125)</f>
        <v/>
      </c>
    </row>
    <row r="3126" ht="20" customHeight="1">
      <c r="A3126" s="8" t="inlineStr">
        <is>
          <t>https://vnexpress.net/the-thao/du-lieu-bong-da/tran-dau/1391005/oviedo-real-betis</t>
        </is>
      </c>
      <c r="B3126" s="9" t="n">
        <v>0</v>
      </c>
      <c r="C3126" s="9" t="n">
        <v>0</v>
      </c>
      <c r="D3126" s="9" t="n">
        <v>0</v>
      </c>
      <c r="E3126" s="9" t="n">
        <v>0</v>
      </c>
      <c r="F3126" s="9" t="n">
        <v>0</v>
      </c>
      <c r="G3126" s="9" t="n">
        <v>0</v>
      </c>
      <c r="H3126" s="9" t="n">
        <v>0</v>
      </c>
      <c r="I3126" s="9" t="n">
        <v>0</v>
      </c>
      <c r="J3126" s="9" t="n">
        <v>0</v>
      </c>
      <c r="K3126" s="9" t="n">
        <v>0</v>
      </c>
      <c r="L3126" s="9" t="n">
        <v>0</v>
      </c>
      <c r="M3126" s="9" t="n">
        <v>0</v>
      </c>
      <c r="N3126" s="9" t="n">
        <v>39</v>
      </c>
      <c r="O3126" s="9" t="n">
        <v>0</v>
      </c>
      <c r="P3126" s="9" t="n">
        <v>0</v>
      </c>
      <c r="Q3126" s="9" t="n">
        <v>0</v>
      </c>
      <c r="R3126" s="9" t="n">
        <v>0</v>
      </c>
      <c r="S3126" s="9" t="n">
        <v>0</v>
      </c>
      <c r="T3126" s="9" t="n">
        <v>0</v>
      </c>
      <c r="U3126" s="9" t="n">
        <v>0</v>
      </c>
      <c r="V3126" s="9" t="n">
        <v>0</v>
      </c>
      <c r="W3126" s="10">
        <f>SUM(B3126:V3126)</f>
        <v/>
      </c>
    </row>
    <row r="3127" ht="20" customHeight="1">
      <c r="A3127" s="8" t="inlineStr">
        <is>
          <t>https://vnexpress.net/the-thao/du-lieu-bong-da/tran-dau/1391116/sociedad-levante</t>
        </is>
      </c>
      <c r="B3127" s="9" t="n">
        <v>0</v>
      </c>
      <c r="C3127" s="9" t="n">
        <v>0</v>
      </c>
      <c r="D3127" s="9" t="n">
        <v>0</v>
      </c>
      <c r="E3127" s="9" t="n">
        <v>0</v>
      </c>
      <c r="F3127" s="9" t="n">
        <v>0</v>
      </c>
      <c r="G3127" s="9" t="n">
        <v>0</v>
      </c>
      <c r="H3127" s="9" t="n">
        <v>0</v>
      </c>
      <c r="I3127" s="9" t="n">
        <v>0</v>
      </c>
      <c r="J3127" s="9" t="n">
        <v>0</v>
      </c>
      <c r="K3127" s="9" t="n">
        <v>0</v>
      </c>
      <c r="L3127" s="9" t="n">
        <v>0</v>
      </c>
      <c r="M3127" s="9" t="n">
        <v>0</v>
      </c>
      <c r="N3127" s="9" t="n">
        <v>0</v>
      </c>
      <c r="O3127" s="9" t="n">
        <v>0</v>
      </c>
      <c r="P3127" s="9" t="n">
        <v>0</v>
      </c>
      <c r="Q3127" s="9" t="n">
        <v>39</v>
      </c>
      <c r="R3127" s="9" t="n">
        <v>0</v>
      </c>
      <c r="S3127" s="9" t="n">
        <v>0</v>
      </c>
      <c r="T3127" s="9" t="n">
        <v>0</v>
      </c>
      <c r="U3127" s="9" t="n">
        <v>0</v>
      </c>
      <c r="V3127" s="9" t="n">
        <v>0</v>
      </c>
      <c r="W3127" s="10">
        <f>SUM(B3127:V3127)</f>
        <v/>
      </c>
    </row>
    <row r="3128" ht="20" customHeight="1">
      <c r="A3128" s="8" t="inlineStr">
        <is>
          <t>https://vnexpress.net/the-thao/du-lieu-bong-da/tran-dau/1436002/al-taawon-al-hilal-saudi-fc</t>
        </is>
      </c>
      <c r="B3128" s="9" t="n">
        <v>0</v>
      </c>
      <c r="C3128" s="9" t="n">
        <v>0</v>
      </c>
      <c r="D3128" s="9" t="n">
        <v>0</v>
      </c>
      <c r="E3128" s="9" t="n">
        <v>0</v>
      </c>
      <c r="F3128" s="9" t="n">
        <v>0</v>
      </c>
      <c r="G3128" s="9" t="n">
        <v>0</v>
      </c>
      <c r="H3128" s="9" t="n">
        <v>0</v>
      </c>
      <c r="I3128" s="9" t="n">
        <v>0</v>
      </c>
      <c r="J3128" s="9" t="n">
        <v>0</v>
      </c>
      <c r="K3128" s="9" t="n">
        <v>0</v>
      </c>
      <c r="L3128" s="9" t="n">
        <v>0</v>
      </c>
      <c r="M3128" s="9" t="n">
        <v>0</v>
      </c>
      <c r="N3128" s="9" t="n">
        <v>0</v>
      </c>
      <c r="O3128" s="9" t="n">
        <v>39</v>
      </c>
      <c r="P3128" s="9" t="n">
        <v>0</v>
      </c>
      <c r="Q3128" s="9" t="n">
        <v>0</v>
      </c>
      <c r="R3128" s="9" t="n">
        <v>0</v>
      </c>
      <c r="S3128" s="9" t="n">
        <v>0</v>
      </c>
      <c r="T3128" s="9" t="n">
        <v>0</v>
      </c>
      <c r="U3128" s="9" t="n">
        <v>0</v>
      </c>
      <c r="V3128" s="9" t="n">
        <v>0</v>
      </c>
      <c r="W3128" s="10">
        <f>SUM(B3128:V3128)</f>
        <v/>
      </c>
    </row>
    <row r="3129" ht="20" customHeight="1">
      <c r="A3129" s="8" t="inlineStr">
        <is>
          <t>https://vnexpress.net/the-thao/du-lieu-bong-da/tran-dau/1570368/getafe-celta-vigo</t>
        </is>
      </c>
      <c r="B3129" s="9" t="n">
        <v>0</v>
      </c>
      <c r="C3129" s="9" t="n">
        <v>0</v>
      </c>
      <c r="D3129" s="9" t="n">
        <v>0</v>
      </c>
      <c r="E3129" s="9" t="n">
        <v>0</v>
      </c>
      <c r="F3129" s="9" t="n">
        <v>0</v>
      </c>
      <c r="G3129" s="9" t="n">
        <v>0</v>
      </c>
      <c r="H3129" s="9" t="n">
        <v>0</v>
      </c>
      <c r="I3129" s="9" t="n">
        <v>0</v>
      </c>
      <c r="J3129" s="9" t="n">
        <v>0</v>
      </c>
      <c r="K3129" s="9" t="n">
        <v>0</v>
      </c>
      <c r="L3129" s="9" t="n">
        <v>0</v>
      </c>
      <c r="M3129" s="9" t="n">
        <v>0</v>
      </c>
      <c r="N3129" s="9" t="n">
        <v>0</v>
      </c>
      <c r="O3129" s="9" t="n">
        <v>0</v>
      </c>
      <c r="P3129" s="9" t="n">
        <v>0</v>
      </c>
      <c r="Q3129" s="9" t="n">
        <v>0</v>
      </c>
      <c r="R3129" s="9" t="n">
        <v>0</v>
      </c>
      <c r="S3129" s="9" t="n">
        <v>0</v>
      </c>
      <c r="T3129" s="9" t="n">
        <v>0</v>
      </c>
      <c r="U3129" s="9" t="n">
        <v>0</v>
      </c>
      <c r="V3129" s="9" t="n">
        <v>39</v>
      </c>
      <c r="W3129" s="10">
        <f>SUM(B3129:V3129)</f>
        <v/>
      </c>
    </row>
    <row r="3130" ht="20" customHeight="1">
      <c r="A3130" s="8" t="inlineStr">
        <is>
          <t>https://vnexpress.net/the-thao/du-lieu-bong-da/tran-dau/1623450/salzburg-mjallby-aif</t>
        </is>
      </c>
      <c r="B3130" s="9" t="n">
        <v>0</v>
      </c>
      <c r="C3130" s="9" t="n">
        <v>0</v>
      </c>
      <c r="D3130" s="9" t="n">
        <v>0</v>
      </c>
      <c r="E3130" s="9" t="n">
        <v>0</v>
      </c>
      <c r="F3130" s="9" t="n">
        <v>0</v>
      </c>
      <c r="G3130" s="9" t="n">
        <v>0</v>
      </c>
      <c r="H3130" s="9" t="n">
        <v>0</v>
      </c>
      <c r="I3130" s="9" t="n">
        <v>0</v>
      </c>
      <c r="J3130" s="9" t="n">
        <v>0</v>
      </c>
      <c r="K3130" s="9" t="n">
        <v>0</v>
      </c>
      <c r="L3130" s="9" t="n">
        <v>0</v>
      </c>
      <c r="M3130" s="9" t="n">
        <v>0</v>
      </c>
      <c r="N3130" s="9" t="n">
        <v>0</v>
      </c>
      <c r="O3130" s="9" t="n">
        <v>0</v>
      </c>
      <c r="P3130" s="9" t="n">
        <v>0</v>
      </c>
      <c r="Q3130" s="9" t="n">
        <v>0</v>
      </c>
      <c r="R3130" s="9" t="n">
        <v>0</v>
      </c>
      <c r="S3130" s="9" t="n">
        <v>0</v>
      </c>
      <c r="T3130" s="9" t="n">
        <v>0</v>
      </c>
      <c r="U3130" s="9" t="n">
        <v>39</v>
      </c>
      <c r="V3130" s="9" t="n">
        <v>0</v>
      </c>
      <c r="W3130" s="10">
        <f>SUM(B3130:V3130)</f>
        <v/>
      </c>
    </row>
    <row r="3131" ht="20" customHeight="1">
      <c r="A3131" s="8" t="inlineStr">
        <is>
          <t>https://vnexpress.net/the-thao/du-lieu-bong-da/cau-thu/d--da-costa-1812</t>
        </is>
      </c>
      <c r="B3131" s="9" t="n">
        <v>0</v>
      </c>
      <c r="C3131" s="9" t="n">
        <v>0</v>
      </c>
      <c r="D3131" s="9" t="n">
        <v>0</v>
      </c>
      <c r="E3131" s="9" t="n">
        <v>0</v>
      </c>
      <c r="F3131" s="9" t="n">
        <v>0</v>
      </c>
      <c r="G3131" s="9" t="n">
        <v>0</v>
      </c>
      <c r="H3131" s="9" t="n">
        <v>0</v>
      </c>
      <c r="I3131" s="9" t="n">
        <v>0</v>
      </c>
      <c r="J3131" s="9" t="n">
        <v>0</v>
      </c>
      <c r="K3131" s="9" t="n">
        <v>0</v>
      </c>
      <c r="L3131" s="9" t="n">
        <v>0</v>
      </c>
      <c r="M3131" s="9" t="n">
        <v>0</v>
      </c>
      <c r="N3131" s="9" t="n">
        <v>0</v>
      </c>
      <c r="O3131" s="9" t="n">
        <v>0</v>
      </c>
      <c r="P3131" s="9" t="n">
        <v>0</v>
      </c>
      <c r="Q3131" s="9" t="n">
        <v>0</v>
      </c>
      <c r="R3131" s="9" t="n">
        <v>0</v>
      </c>
      <c r="S3131" s="9" t="n">
        <v>29</v>
      </c>
      <c r="T3131" s="9" t="n">
        <v>10</v>
      </c>
      <c r="U3131" s="9" t="n">
        <v>0</v>
      </c>
      <c r="V3131" s="9" t="n">
        <v>0</v>
      </c>
      <c r="W3131" s="10">
        <f>SUM(B3131:V3131)</f>
        <v/>
      </c>
    </row>
    <row r="3132" ht="20" customHeight="1">
      <c r="A3132" s="8" t="inlineStr">
        <is>
          <t>https://vnexpress.net/the-thao/du-lieu-bong-da/cau-thu/l-paredes-271</t>
        </is>
      </c>
      <c r="B3132" s="9" t="n">
        <v>0</v>
      </c>
      <c r="C3132" s="9" t="n">
        <v>0</v>
      </c>
      <c r="D3132" s="9" t="n">
        <v>0</v>
      </c>
      <c r="E3132" s="9" t="n">
        <v>0</v>
      </c>
      <c r="F3132" s="9" t="n">
        <v>0</v>
      </c>
      <c r="G3132" s="9" t="n">
        <v>0</v>
      </c>
      <c r="H3132" s="9" t="n">
        <v>0</v>
      </c>
      <c r="I3132" s="9" t="n">
        <v>0</v>
      </c>
      <c r="J3132" s="9" t="n">
        <v>0</v>
      </c>
      <c r="K3132" s="9" t="n">
        <v>0</v>
      </c>
      <c r="L3132" s="9" t="n">
        <v>0</v>
      </c>
      <c r="M3132" s="9" t="n">
        <v>0</v>
      </c>
      <c r="N3132" s="9" t="n">
        <v>0</v>
      </c>
      <c r="O3132" s="9" t="n">
        <v>0</v>
      </c>
      <c r="P3132" s="9" t="n">
        <v>0</v>
      </c>
      <c r="Q3132" s="9" t="n">
        <v>0</v>
      </c>
      <c r="R3132" s="9" t="n">
        <v>0</v>
      </c>
      <c r="S3132" s="9" t="n">
        <v>0</v>
      </c>
      <c r="T3132" s="9" t="n">
        <v>29</v>
      </c>
      <c r="U3132" s="9" t="n">
        <v>10</v>
      </c>
      <c r="V3132" s="9" t="n">
        <v>0</v>
      </c>
      <c r="W3132" s="10">
        <f>SUM(B3132:V3132)</f>
        <v/>
      </c>
    </row>
    <row r="3133" ht="20" customHeight="1">
      <c r="A3133" s="8" t="inlineStr">
        <is>
          <t>https://vnexpress.net/the-thao/du-lieu-bong-da/tran-dau/1223840/lazio-napoli</t>
        </is>
      </c>
      <c r="B3133" s="9" t="n">
        <v>0</v>
      </c>
      <c r="C3133" s="9" t="n">
        <v>29</v>
      </c>
      <c r="D3133" s="9" t="n">
        <v>0</v>
      </c>
      <c r="E3133" s="9" t="n">
        <v>0</v>
      </c>
      <c r="F3133" s="9" t="n">
        <v>0</v>
      </c>
      <c r="G3133" s="9" t="n">
        <v>0</v>
      </c>
      <c r="H3133" s="9" t="n">
        <v>0</v>
      </c>
      <c r="I3133" s="9" t="n">
        <v>0</v>
      </c>
      <c r="J3133" s="9" t="n">
        <v>0</v>
      </c>
      <c r="K3133" s="9" t="n">
        <v>0</v>
      </c>
      <c r="L3133" s="9" t="n">
        <v>0</v>
      </c>
      <c r="M3133" s="9" t="n">
        <v>0</v>
      </c>
      <c r="N3133" s="9" t="n">
        <v>10</v>
      </c>
      <c r="O3133" s="9" t="n">
        <v>0</v>
      </c>
      <c r="P3133" s="9" t="n">
        <v>0</v>
      </c>
      <c r="Q3133" s="9" t="n">
        <v>0</v>
      </c>
      <c r="R3133" s="9" t="n">
        <v>0</v>
      </c>
      <c r="S3133" s="9" t="n">
        <v>0</v>
      </c>
      <c r="T3133" s="9" t="n">
        <v>0</v>
      </c>
      <c r="U3133" s="9" t="n">
        <v>0</v>
      </c>
      <c r="V3133" s="9" t="n">
        <v>0</v>
      </c>
      <c r="W3133" s="10">
        <f>SUM(B3133:V3133)</f>
        <v/>
      </c>
    </row>
    <row r="3134" ht="20" customHeight="1">
      <c r="A3134" s="8" t="inlineStr">
        <is>
          <t>https://vnexpress.net/the-thao/du-lieu-bong-da/tran-dau/1223911/lazio-as-roma</t>
        </is>
      </c>
      <c r="B3134" s="9" t="n">
        <v>0</v>
      </c>
      <c r="C3134" s="9" t="n">
        <v>0</v>
      </c>
      <c r="D3134" s="9" t="n">
        <v>0</v>
      </c>
      <c r="E3134" s="9" t="n">
        <v>29</v>
      </c>
      <c r="F3134" s="9" t="n">
        <v>0</v>
      </c>
      <c r="G3134" s="9" t="n">
        <v>0</v>
      </c>
      <c r="H3134" s="9" t="n">
        <v>0</v>
      </c>
      <c r="I3134" s="9" t="n">
        <v>0</v>
      </c>
      <c r="J3134" s="9" t="n">
        <v>10</v>
      </c>
      <c r="K3134" s="9" t="n">
        <v>0</v>
      </c>
      <c r="L3134" s="9" t="n">
        <v>0</v>
      </c>
      <c r="M3134" s="9" t="n">
        <v>0</v>
      </c>
      <c r="N3134" s="9" t="n">
        <v>0</v>
      </c>
      <c r="O3134" s="9" t="n">
        <v>0</v>
      </c>
      <c r="P3134" s="9" t="n">
        <v>0</v>
      </c>
      <c r="Q3134" s="9" t="n">
        <v>0</v>
      </c>
      <c r="R3134" s="9" t="n">
        <v>0</v>
      </c>
      <c r="S3134" s="9" t="n">
        <v>0</v>
      </c>
      <c r="T3134" s="9" t="n">
        <v>0</v>
      </c>
      <c r="U3134" s="9" t="n">
        <v>0</v>
      </c>
      <c r="V3134" s="9" t="n">
        <v>0</v>
      </c>
      <c r="W3134" s="10">
        <f>SUM(B3134:V3134)</f>
        <v/>
      </c>
    </row>
    <row r="3135" ht="20" customHeight="1">
      <c r="A3135" s="8" t="inlineStr">
        <is>
          <t>https://vnexpress.net/the-thao/du-lieu-bong-da/cau-thu/a-sorloth-8492</t>
        </is>
      </c>
      <c r="B3135" s="9" t="n">
        <v>0</v>
      </c>
      <c r="C3135" s="9" t="n">
        <v>0</v>
      </c>
      <c r="D3135" s="9" t="n">
        <v>0</v>
      </c>
      <c r="E3135" s="9" t="n">
        <v>0</v>
      </c>
      <c r="F3135" s="9" t="n">
        <v>0</v>
      </c>
      <c r="G3135" s="9" t="n">
        <v>0</v>
      </c>
      <c r="H3135" s="9" t="n">
        <v>0</v>
      </c>
      <c r="I3135" s="9" t="n">
        <v>0</v>
      </c>
      <c r="J3135" s="9" t="n">
        <v>0</v>
      </c>
      <c r="K3135" s="9" t="n">
        <v>0</v>
      </c>
      <c r="L3135" s="9" t="n">
        <v>0</v>
      </c>
      <c r="M3135" s="9" t="n">
        <v>0</v>
      </c>
      <c r="N3135" s="9" t="n">
        <v>0</v>
      </c>
      <c r="O3135" s="9" t="n">
        <v>0</v>
      </c>
      <c r="P3135" s="9" t="n">
        <v>0</v>
      </c>
      <c r="Q3135" s="9" t="n">
        <v>0</v>
      </c>
      <c r="R3135" s="9" t="n">
        <v>0</v>
      </c>
      <c r="S3135" s="9" t="n">
        <v>28</v>
      </c>
      <c r="T3135" s="9" t="n">
        <v>11</v>
      </c>
      <c r="U3135" s="9" t="n">
        <v>0</v>
      </c>
      <c r="V3135" s="9" t="n">
        <v>0</v>
      </c>
      <c r="W3135" s="10">
        <f>SUM(B3135:V3135)</f>
        <v/>
      </c>
    </row>
    <row r="3136" ht="20" customHeight="1">
      <c r="A3136" s="8" t="inlineStr">
        <is>
          <t>https://vnexpress.net/the-thao/du-lieu-bong-da/tran-dau/1208608/real-madrid-osasuna</t>
        </is>
      </c>
      <c r="B3136" s="9" t="n">
        <v>0</v>
      </c>
      <c r="C3136" s="9" t="n">
        <v>28</v>
      </c>
      <c r="D3136" s="9" t="n">
        <v>0</v>
      </c>
      <c r="E3136" s="9" t="n">
        <v>0</v>
      </c>
      <c r="F3136" s="9" t="n">
        <v>0</v>
      </c>
      <c r="G3136" s="9" t="n">
        <v>0</v>
      </c>
      <c r="H3136" s="9" t="n">
        <v>0</v>
      </c>
      <c r="I3136" s="9" t="n">
        <v>11</v>
      </c>
      <c r="J3136" s="9" t="n">
        <v>0</v>
      </c>
      <c r="K3136" s="9" t="n">
        <v>0</v>
      </c>
      <c r="L3136" s="9" t="n">
        <v>0</v>
      </c>
      <c r="M3136" s="9" t="n">
        <v>0</v>
      </c>
      <c r="N3136" s="9" t="n">
        <v>0</v>
      </c>
      <c r="O3136" s="9" t="n">
        <v>0</v>
      </c>
      <c r="P3136" s="9" t="n">
        <v>0</v>
      </c>
      <c r="Q3136" s="9" t="n">
        <v>0</v>
      </c>
      <c r="R3136" s="9" t="n">
        <v>0</v>
      </c>
      <c r="S3136" s="9" t="n">
        <v>0</v>
      </c>
      <c r="T3136" s="9" t="n">
        <v>0</v>
      </c>
      <c r="U3136" s="9" t="n">
        <v>0</v>
      </c>
      <c r="V3136" s="9" t="n">
        <v>0</v>
      </c>
      <c r="W3136" s="10">
        <f>SUM(B3136:V3136)</f>
        <v/>
      </c>
    </row>
    <row r="3137" ht="20" customHeight="1">
      <c r="A3137" s="8" t="inlineStr">
        <is>
          <t>https://vnexpress.net/the-thao/du-lieu-bong-da/tran-dau/1321362/nepal-lao</t>
        </is>
      </c>
      <c r="B3137" s="9" t="n">
        <v>0</v>
      </c>
      <c r="C3137" s="9" t="n">
        <v>0</v>
      </c>
      <c r="D3137" s="9" t="n">
        <v>0</v>
      </c>
      <c r="E3137" s="9" t="n">
        <v>0</v>
      </c>
      <c r="F3137" s="9" t="n">
        <v>0</v>
      </c>
      <c r="G3137" s="9" t="n">
        <v>0</v>
      </c>
      <c r="H3137" s="9" t="n">
        <v>0</v>
      </c>
      <c r="I3137" s="9" t="n">
        <v>0</v>
      </c>
      <c r="J3137" s="9" t="n">
        <v>0</v>
      </c>
      <c r="K3137" s="9" t="n">
        <v>0</v>
      </c>
      <c r="L3137" s="9" t="n">
        <v>0</v>
      </c>
      <c r="M3137" s="9" t="n">
        <v>0</v>
      </c>
      <c r="N3137" s="9" t="n">
        <v>28</v>
      </c>
      <c r="O3137" s="9" t="n">
        <v>0</v>
      </c>
      <c r="P3137" s="9" t="n">
        <v>0</v>
      </c>
      <c r="Q3137" s="9" t="n">
        <v>11</v>
      </c>
      <c r="R3137" s="9" t="n">
        <v>0</v>
      </c>
      <c r="S3137" s="9" t="n">
        <v>0</v>
      </c>
      <c r="T3137" s="9" t="n">
        <v>0</v>
      </c>
      <c r="U3137" s="9" t="n">
        <v>0</v>
      </c>
      <c r="V3137" s="9" t="n">
        <v>0</v>
      </c>
      <c r="W3137" s="10">
        <f>SUM(B3137:V3137)</f>
        <v/>
      </c>
    </row>
    <row r="3138" ht="20" customHeight="1">
      <c r="A3138" s="8" t="inlineStr">
        <is>
          <t>https://vnexpress.net/the-thao/du-lieu-bong-da/cau-thu/---------------47543</t>
        </is>
      </c>
      <c r="B3138" s="9" t="n">
        <v>0</v>
      </c>
      <c r="C3138" s="9" t="n">
        <v>0</v>
      </c>
      <c r="D3138" s="9" t="n">
        <v>0</v>
      </c>
      <c r="E3138" s="9" t="n">
        <v>0</v>
      </c>
      <c r="F3138" s="9" t="n">
        <v>0</v>
      </c>
      <c r="G3138" s="9" t="n">
        <v>0</v>
      </c>
      <c r="H3138" s="9" t="n">
        <v>0</v>
      </c>
      <c r="I3138" s="9" t="n">
        <v>0</v>
      </c>
      <c r="J3138" s="9" t="n">
        <v>0</v>
      </c>
      <c r="K3138" s="9" t="n">
        <v>0</v>
      </c>
      <c r="L3138" s="9" t="n">
        <v>0</v>
      </c>
      <c r="M3138" s="9" t="n">
        <v>0</v>
      </c>
      <c r="N3138" s="9" t="n">
        <v>0</v>
      </c>
      <c r="O3138" s="9" t="n">
        <v>0</v>
      </c>
      <c r="P3138" s="9" t="n">
        <v>0</v>
      </c>
      <c r="Q3138" s="9" t="n">
        <v>0</v>
      </c>
      <c r="R3138" s="9" t="n">
        <v>0</v>
      </c>
      <c r="S3138" s="9" t="n">
        <v>27</v>
      </c>
      <c r="T3138" s="9" t="n">
        <v>12</v>
      </c>
      <c r="U3138" s="9" t="n">
        <v>0</v>
      </c>
      <c r="V3138" s="9" t="n">
        <v>0</v>
      </c>
      <c r="W3138" s="10">
        <f>SUM(B3138:V3138)</f>
        <v/>
      </c>
    </row>
    <row r="3139" ht="20" customHeight="1">
      <c r="A3139" s="8" t="inlineStr">
        <is>
          <t>https://vnexpress.net/the-thao/du-lieu-bong-da/cau-thu/------------------6002</t>
        </is>
      </c>
      <c r="B3139" s="9" t="n">
        <v>0</v>
      </c>
      <c r="C3139" s="9" t="n">
        <v>0</v>
      </c>
      <c r="D3139" s="9" t="n">
        <v>0</v>
      </c>
      <c r="E3139" s="9" t="n">
        <v>0</v>
      </c>
      <c r="F3139" s="9" t="n">
        <v>0</v>
      </c>
      <c r="G3139" s="9" t="n">
        <v>0</v>
      </c>
      <c r="H3139" s="9" t="n">
        <v>0</v>
      </c>
      <c r="I3139" s="9" t="n">
        <v>0</v>
      </c>
      <c r="J3139" s="9" t="n">
        <v>0</v>
      </c>
      <c r="K3139" s="9" t="n">
        <v>0</v>
      </c>
      <c r="L3139" s="9" t="n">
        <v>0</v>
      </c>
      <c r="M3139" s="9" t="n">
        <v>0</v>
      </c>
      <c r="N3139" s="9" t="n">
        <v>0</v>
      </c>
      <c r="O3139" s="9" t="n">
        <v>0</v>
      </c>
      <c r="P3139" s="9" t="n">
        <v>0</v>
      </c>
      <c r="Q3139" s="9" t="n">
        <v>0</v>
      </c>
      <c r="R3139" s="9" t="n">
        <v>0</v>
      </c>
      <c r="S3139" s="9" t="n">
        <v>27</v>
      </c>
      <c r="T3139" s="9" t="n">
        <v>12</v>
      </c>
      <c r="U3139" s="9" t="n">
        <v>0</v>
      </c>
      <c r="V3139" s="9" t="n">
        <v>0</v>
      </c>
      <c r="W3139" s="10">
        <f>SUM(B3139:V3139)</f>
        <v/>
      </c>
    </row>
    <row r="3140" ht="20" customHeight="1">
      <c r="A3140" s="8" t="inlineStr">
        <is>
          <t>https://vnexpress.net/the-thao/du-lieu-bong-da/cau-thu/a-hakimi-9</t>
        </is>
      </c>
      <c r="B3140" s="9" t="n">
        <v>0</v>
      </c>
      <c r="C3140" s="9" t="n">
        <v>0</v>
      </c>
      <c r="D3140" s="9" t="n">
        <v>0</v>
      </c>
      <c r="E3140" s="9" t="n">
        <v>0</v>
      </c>
      <c r="F3140" s="9" t="n">
        <v>0</v>
      </c>
      <c r="G3140" s="9" t="n">
        <v>0</v>
      </c>
      <c r="H3140" s="9" t="n">
        <v>0</v>
      </c>
      <c r="I3140" s="9" t="n">
        <v>0</v>
      </c>
      <c r="J3140" s="9" t="n">
        <v>0</v>
      </c>
      <c r="K3140" s="9" t="n">
        <v>0</v>
      </c>
      <c r="L3140" s="9" t="n">
        <v>0</v>
      </c>
      <c r="M3140" s="9" t="n">
        <v>0</v>
      </c>
      <c r="N3140" s="9" t="n">
        <v>0</v>
      </c>
      <c r="O3140" s="9" t="n">
        <v>0</v>
      </c>
      <c r="P3140" s="9" t="n">
        <v>0</v>
      </c>
      <c r="Q3140" s="9" t="n">
        <v>0</v>
      </c>
      <c r="R3140" s="9" t="n">
        <v>0</v>
      </c>
      <c r="S3140" s="9" t="n">
        <v>27</v>
      </c>
      <c r="T3140" s="9" t="n">
        <v>12</v>
      </c>
      <c r="U3140" s="9" t="n">
        <v>0</v>
      </c>
      <c r="V3140" s="9" t="n">
        <v>0</v>
      </c>
      <c r="W3140" s="10">
        <f>SUM(B3140:V3140)</f>
        <v/>
      </c>
    </row>
    <row r="3141" ht="20" customHeight="1">
      <c r="A3141" s="8" t="inlineStr">
        <is>
          <t>https://vnexpress.net/the-thao/du-lieu-bong-da/tran-dau/349825/aek-athens-hnk-rijeka</t>
        </is>
      </c>
      <c r="B3141" s="9" t="n">
        <v>0</v>
      </c>
      <c r="C3141" s="9" t="n">
        <v>0</v>
      </c>
      <c r="D3141" s="9" t="n">
        <v>0</v>
      </c>
      <c r="E3141" s="9" t="n">
        <v>0</v>
      </c>
      <c r="F3141" s="9" t="n">
        <v>0</v>
      </c>
      <c r="G3141" s="9" t="n">
        <v>0</v>
      </c>
      <c r="H3141" s="9" t="n">
        <v>0</v>
      </c>
      <c r="I3141" s="9" t="n">
        <v>0</v>
      </c>
      <c r="J3141" s="9" t="n">
        <v>0</v>
      </c>
      <c r="K3141" s="9" t="n">
        <v>0</v>
      </c>
      <c r="L3141" s="9" t="n">
        <v>0</v>
      </c>
      <c r="M3141" s="9" t="n">
        <v>0</v>
      </c>
      <c r="N3141" s="9" t="n">
        <v>0</v>
      </c>
      <c r="O3141" s="9" t="n">
        <v>0</v>
      </c>
      <c r="P3141" s="9" t="n">
        <v>0</v>
      </c>
      <c r="Q3141" s="9" t="n">
        <v>0</v>
      </c>
      <c r="R3141" s="9" t="n">
        <v>0</v>
      </c>
      <c r="S3141" s="9" t="n">
        <v>27</v>
      </c>
      <c r="T3141" s="9" t="n">
        <v>12</v>
      </c>
      <c r="U3141" s="9" t="n">
        <v>0</v>
      </c>
      <c r="V3141" s="9" t="n">
        <v>0</v>
      </c>
      <c r="W3141" s="10">
        <f>SUM(B3141:V3141)</f>
        <v/>
      </c>
    </row>
    <row r="3142" ht="20" customHeight="1">
      <c r="A3142" s="8" t="inlineStr">
        <is>
          <t>https://vnexpress.net/the-thao/du-lieu-bong-da/cau-thu/---------------25464</t>
        </is>
      </c>
      <c r="B3142" s="9" t="n">
        <v>0</v>
      </c>
      <c r="C3142" s="9" t="n">
        <v>0</v>
      </c>
      <c r="D3142" s="9" t="n">
        <v>0</v>
      </c>
      <c r="E3142" s="9" t="n">
        <v>0</v>
      </c>
      <c r="F3142" s="9" t="n">
        <v>0</v>
      </c>
      <c r="G3142" s="9" t="n">
        <v>0</v>
      </c>
      <c r="H3142" s="9" t="n">
        <v>0</v>
      </c>
      <c r="I3142" s="9" t="n">
        <v>0</v>
      </c>
      <c r="J3142" s="9" t="n">
        <v>0</v>
      </c>
      <c r="K3142" s="9" t="n">
        <v>0</v>
      </c>
      <c r="L3142" s="9" t="n">
        <v>0</v>
      </c>
      <c r="M3142" s="9" t="n">
        <v>0</v>
      </c>
      <c r="N3142" s="9" t="n">
        <v>0</v>
      </c>
      <c r="O3142" s="9" t="n">
        <v>0</v>
      </c>
      <c r="P3142" s="9" t="n">
        <v>0</v>
      </c>
      <c r="Q3142" s="9" t="n">
        <v>0</v>
      </c>
      <c r="R3142" s="9" t="n">
        <v>0</v>
      </c>
      <c r="S3142" s="9" t="n">
        <v>26</v>
      </c>
      <c r="T3142" s="9" t="n">
        <v>13</v>
      </c>
      <c r="U3142" s="9" t="n">
        <v>0</v>
      </c>
      <c r="V3142" s="9" t="n">
        <v>0</v>
      </c>
      <c r="W3142" s="10">
        <f>SUM(B3142:V3142)</f>
        <v/>
      </c>
    </row>
    <row r="3143" ht="20" customHeight="1">
      <c r="A3143" s="8" t="inlineStr">
        <is>
          <t>https://vnexpress.net/the-thao/du-lieu-bong-da/cau-thu/---------------25915</t>
        </is>
      </c>
      <c r="B3143" s="9" t="n">
        <v>0</v>
      </c>
      <c r="C3143" s="9" t="n">
        <v>0</v>
      </c>
      <c r="D3143" s="9" t="n">
        <v>0</v>
      </c>
      <c r="E3143" s="9" t="n">
        <v>0</v>
      </c>
      <c r="F3143" s="9" t="n">
        <v>0</v>
      </c>
      <c r="G3143" s="9" t="n">
        <v>0</v>
      </c>
      <c r="H3143" s="9" t="n">
        <v>0</v>
      </c>
      <c r="I3143" s="9" t="n">
        <v>0</v>
      </c>
      <c r="J3143" s="9" t="n">
        <v>0</v>
      </c>
      <c r="K3143" s="9" t="n">
        <v>0</v>
      </c>
      <c r="L3143" s="9" t="n">
        <v>0</v>
      </c>
      <c r="M3143" s="9" t="n">
        <v>0</v>
      </c>
      <c r="N3143" s="9" t="n">
        <v>0</v>
      </c>
      <c r="O3143" s="9" t="n">
        <v>0</v>
      </c>
      <c r="P3143" s="9" t="n">
        <v>0</v>
      </c>
      <c r="Q3143" s="9" t="n">
        <v>0</v>
      </c>
      <c r="R3143" s="9" t="n">
        <v>0</v>
      </c>
      <c r="S3143" s="9" t="n">
        <v>26</v>
      </c>
      <c r="T3143" s="9" t="n">
        <v>13</v>
      </c>
      <c r="U3143" s="9" t="n">
        <v>0</v>
      </c>
      <c r="V3143" s="9" t="n">
        <v>0</v>
      </c>
      <c r="W3143" s="10">
        <f>SUM(B3143:V3143)</f>
        <v/>
      </c>
    </row>
    <row r="3144" ht="20" customHeight="1">
      <c r="A3144" s="8" t="inlineStr">
        <is>
          <t>https://vnexpress.net/the-thao/du-lieu-bong-da/doi-bong/frankfurt-169</t>
        </is>
      </c>
      <c r="B3144" s="9" t="n">
        <v>0</v>
      </c>
      <c r="C3144" s="9" t="n">
        <v>0</v>
      </c>
      <c r="D3144" s="9" t="n">
        <v>0</v>
      </c>
      <c r="E3144" s="9" t="n">
        <v>0</v>
      </c>
      <c r="F3144" s="9" t="n">
        <v>0</v>
      </c>
      <c r="G3144" s="9" t="n">
        <v>0</v>
      </c>
      <c r="H3144" s="9" t="n">
        <v>0</v>
      </c>
      <c r="I3144" s="9" t="n">
        <v>0</v>
      </c>
      <c r="J3144" s="9" t="n">
        <v>26</v>
      </c>
      <c r="K3144" s="9" t="n">
        <v>0</v>
      </c>
      <c r="L3144" s="9" t="n">
        <v>13</v>
      </c>
      <c r="M3144" s="9" t="n">
        <v>0</v>
      </c>
      <c r="N3144" s="9" t="n">
        <v>0</v>
      </c>
      <c r="O3144" s="9" t="n">
        <v>0</v>
      </c>
      <c r="P3144" s="9" t="n">
        <v>0</v>
      </c>
      <c r="Q3144" s="9" t="n">
        <v>0</v>
      </c>
      <c r="R3144" s="9" t="n">
        <v>0</v>
      </c>
      <c r="S3144" s="9" t="n">
        <v>0</v>
      </c>
      <c r="T3144" s="9" t="n">
        <v>0</v>
      </c>
      <c r="U3144" s="9" t="n">
        <v>0</v>
      </c>
      <c r="V3144" s="9" t="n">
        <v>0</v>
      </c>
      <c r="W3144" s="10">
        <f>SUM(B3144:V3144)</f>
        <v/>
      </c>
    </row>
    <row r="3145" ht="20" customHeight="1">
      <c r="A3145" s="8" t="inlineStr">
        <is>
          <t>https://vnexpress.net/the-thao/du-lieu-bong-da/cau-thu/-----------2285</t>
        </is>
      </c>
      <c r="B3145" s="9" t="n">
        <v>0</v>
      </c>
      <c r="C3145" s="9" t="n">
        <v>0</v>
      </c>
      <c r="D3145" s="9" t="n">
        <v>0</v>
      </c>
      <c r="E3145" s="9" t="n">
        <v>0</v>
      </c>
      <c r="F3145" s="9" t="n">
        <v>0</v>
      </c>
      <c r="G3145" s="9" t="n">
        <v>0</v>
      </c>
      <c r="H3145" s="9" t="n">
        <v>0</v>
      </c>
      <c r="I3145" s="9" t="n">
        <v>0</v>
      </c>
      <c r="J3145" s="9" t="n">
        <v>0</v>
      </c>
      <c r="K3145" s="9" t="n">
        <v>0</v>
      </c>
      <c r="L3145" s="9" t="n">
        <v>0</v>
      </c>
      <c r="M3145" s="9" t="n">
        <v>0</v>
      </c>
      <c r="N3145" s="9" t="n">
        <v>0</v>
      </c>
      <c r="O3145" s="9" t="n">
        <v>0</v>
      </c>
      <c r="P3145" s="9" t="n">
        <v>0</v>
      </c>
      <c r="Q3145" s="9" t="n">
        <v>0</v>
      </c>
      <c r="R3145" s="9" t="n">
        <v>0</v>
      </c>
      <c r="S3145" s="9" t="n">
        <v>25</v>
      </c>
      <c r="T3145" s="9" t="n">
        <v>14</v>
      </c>
      <c r="U3145" s="9" t="n">
        <v>0</v>
      </c>
      <c r="V3145" s="9" t="n">
        <v>0</v>
      </c>
      <c r="W3145" s="10">
        <f>SUM(B3145:V3145)</f>
        <v/>
      </c>
    </row>
    <row r="3146" ht="20" customHeight="1">
      <c r="A3146" s="8" t="inlineStr">
        <is>
          <t>https://vnexpress.net/the-thao/du-lieu-bong-da/cau-thu/--------------------283</t>
        </is>
      </c>
      <c r="B3146" s="9" t="n">
        <v>0</v>
      </c>
      <c r="C3146" s="9" t="n">
        <v>0</v>
      </c>
      <c r="D3146" s="9" t="n">
        <v>0</v>
      </c>
      <c r="E3146" s="9" t="n">
        <v>0</v>
      </c>
      <c r="F3146" s="9" t="n">
        <v>0</v>
      </c>
      <c r="G3146" s="9" t="n">
        <v>0</v>
      </c>
      <c r="H3146" s="9" t="n">
        <v>0</v>
      </c>
      <c r="I3146" s="9" t="n">
        <v>0</v>
      </c>
      <c r="J3146" s="9" t="n">
        <v>0</v>
      </c>
      <c r="K3146" s="9" t="n">
        <v>0</v>
      </c>
      <c r="L3146" s="9" t="n">
        <v>0</v>
      </c>
      <c r="M3146" s="9" t="n">
        <v>0</v>
      </c>
      <c r="N3146" s="9" t="n">
        <v>0</v>
      </c>
      <c r="O3146" s="9" t="n">
        <v>0</v>
      </c>
      <c r="P3146" s="9" t="n">
        <v>0</v>
      </c>
      <c r="Q3146" s="9" t="n">
        <v>0</v>
      </c>
      <c r="R3146" s="9" t="n">
        <v>0</v>
      </c>
      <c r="S3146" s="9" t="n">
        <v>25</v>
      </c>
      <c r="T3146" s="9" t="n">
        <v>14</v>
      </c>
      <c r="U3146" s="9" t="n">
        <v>0</v>
      </c>
      <c r="V3146" s="9" t="n">
        <v>0</v>
      </c>
      <c r="W3146" s="10">
        <f>SUM(B3146:V3146)</f>
        <v/>
      </c>
    </row>
    <row r="3147" ht="20" customHeight="1">
      <c r="A3147" s="8" t="inlineStr">
        <is>
          <t>https://vnexpress.net/the-thao/du-lieu-bong-da/cau-thu/---------------983</t>
        </is>
      </c>
      <c r="B3147" s="9" t="n">
        <v>0</v>
      </c>
      <c r="C3147" s="9" t="n">
        <v>0</v>
      </c>
      <c r="D3147" s="9" t="n">
        <v>0</v>
      </c>
      <c r="E3147" s="9" t="n">
        <v>0</v>
      </c>
      <c r="F3147" s="9" t="n">
        <v>0</v>
      </c>
      <c r="G3147" s="9" t="n">
        <v>0</v>
      </c>
      <c r="H3147" s="9" t="n">
        <v>0</v>
      </c>
      <c r="I3147" s="9" t="n">
        <v>0</v>
      </c>
      <c r="J3147" s="9" t="n">
        <v>0</v>
      </c>
      <c r="K3147" s="9" t="n">
        <v>0</v>
      </c>
      <c r="L3147" s="9" t="n">
        <v>0</v>
      </c>
      <c r="M3147" s="9" t="n">
        <v>0</v>
      </c>
      <c r="N3147" s="9" t="n">
        <v>0</v>
      </c>
      <c r="O3147" s="9" t="n">
        <v>0</v>
      </c>
      <c r="P3147" s="9" t="n">
        <v>0</v>
      </c>
      <c r="Q3147" s="9" t="n">
        <v>0</v>
      </c>
      <c r="R3147" s="9" t="n">
        <v>0</v>
      </c>
      <c r="S3147" s="9" t="n">
        <v>25</v>
      </c>
      <c r="T3147" s="9" t="n">
        <v>14</v>
      </c>
      <c r="U3147" s="9" t="n">
        <v>0</v>
      </c>
      <c r="V3147" s="9" t="n">
        <v>0</v>
      </c>
      <c r="W3147" s="10">
        <f>SUM(B3147:V3147)</f>
        <v/>
      </c>
    </row>
    <row r="3148" ht="20" customHeight="1">
      <c r="A3148" s="8" t="inlineStr">
        <is>
          <t>https://vnexpress.net/the-thao/du-lieu-bong-da/cau-thu/e--camavinga-2207</t>
        </is>
      </c>
      <c r="B3148" s="9" t="n">
        <v>0</v>
      </c>
      <c r="C3148" s="9" t="n">
        <v>0</v>
      </c>
      <c r="D3148" s="9" t="n">
        <v>0</v>
      </c>
      <c r="E3148" s="9" t="n">
        <v>0</v>
      </c>
      <c r="F3148" s="9" t="n">
        <v>0</v>
      </c>
      <c r="G3148" s="9" t="n">
        <v>0</v>
      </c>
      <c r="H3148" s="9" t="n">
        <v>0</v>
      </c>
      <c r="I3148" s="9" t="n">
        <v>0</v>
      </c>
      <c r="J3148" s="9" t="n">
        <v>0</v>
      </c>
      <c r="K3148" s="9" t="n">
        <v>0</v>
      </c>
      <c r="L3148" s="9" t="n">
        <v>0</v>
      </c>
      <c r="M3148" s="9" t="n">
        <v>0</v>
      </c>
      <c r="N3148" s="9" t="n">
        <v>0</v>
      </c>
      <c r="O3148" s="9" t="n">
        <v>0</v>
      </c>
      <c r="P3148" s="9" t="n">
        <v>0</v>
      </c>
      <c r="Q3148" s="9" t="n">
        <v>0</v>
      </c>
      <c r="R3148" s="9" t="n">
        <v>0</v>
      </c>
      <c r="S3148" s="9" t="n">
        <v>25</v>
      </c>
      <c r="T3148" s="9" t="n">
        <v>14</v>
      </c>
      <c r="U3148" s="9" t="n">
        <v>0</v>
      </c>
      <c r="V3148" s="9" t="n">
        <v>0</v>
      </c>
      <c r="W3148" s="10">
        <f>SUM(B3148:V3148)</f>
        <v/>
      </c>
    </row>
    <row r="3149" ht="20" customHeight="1">
      <c r="A3149" s="8" t="inlineStr">
        <is>
          <t>https://vnexpress.net/the-thao/du-lieu-bong-da/cau-thu/h-barnes-18778</t>
        </is>
      </c>
      <c r="B3149" s="9" t="n">
        <v>0</v>
      </c>
      <c r="C3149" s="9" t="n">
        <v>0</v>
      </c>
      <c r="D3149" s="9" t="n">
        <v>0</v>
      </c>
      <c r="E3149" s="9" t="n">
        <v>0</v>
      </c>
      <c r="F3149" s="9" t="n">
        <v>0</v>
      </c>
      <c r="G3149" s="9" t="n">
        <v>0</v>
      </c>
      <c r="H3149" s="9" t="n">
        <v>0</v>
      </c>
      <c r="I3149" s="9" t="n">
        <v>0</v>
      </c>
      <c r="J3149" s="9" t="n">
        <v>0</v>
      </c>
      <c r="K3149" s="9" t="n">
        <v>0</v>
      </c>
      <c r="L3149" s="9" t="n">
        <v>0</v>
      </c>
      <c r="M3149" s="9" t="n">
        <v>0</v>
      </c>
      <c r="N3149" s="9" t="n">
        <v>0</v>
      </c>
      <c r="O3149" s="9" t="n">
        <v>0</v>
      </c>
      <c r="P3149" s="9" t="n">
        <v>0</v>
      </c>
      <c r="Q3149" s="9" t="n">
        <v>0</v>
      </c>
      <c r="R3149" s="9" t="n">
        <v>0</v>
      </c>
      <c r="S3149" s="9" t="n">
        <v>25</v>
      </c>
      <c r="T3149" s="9" t="n">
        <v>14</v>
      </c>
      <c r="U3149" s="9" t="n">
        <v>0</v>
      </c>
      <c r="V3149" s="9" t="n">
        <v>0</v>
      </c>
      <c r="W3149" s="10">
        <f>SUM(B3149:V3149)</f>
        <v/>
      </c>
    </row>
    <row r="3150" ht="20" customHeight="1">
      <c r="A3150" s="8" t="inlineStr">
        <is>
          <t>https://vnexpress.net/the-thao/du-lieu-bong-da/cau-thu/---------------2207</t>
        </is>
      </c>
      <c r="B3150" s="9" t="n">
        <v>0</v>
      </c>
      <c r="C3150" s="9" t="n">
        <v>0</v>
      </c>
      <c r="D3150" s="9" t="n">
        <v>0</v>
      </c>
      <c r="E3150" s="9" t="n">
        <v>0</v>
      </c>
      <c r="F3150" s="9" t="n">
        <v>0</v>
      </c>
      <c r="G3150" s="9" t="n">
        <v>0</v>
      </c>
      <c r="H3150" s="9" t="n">
        <v>0</v>
      </c>
      <c r="I3150" s="9" t="n">
        <v>0</v>
      </c>
      <c r="J3150" s="9" t="n">
        <v>0</v>
      </c>
      <c r="K3150" s="9" t="n">
        <v>0</v>
      </c>
      <c r="L3150" s="9" t="n">
        <v>0</v>
      </c>
      <c r="M3150" s="9" t="n">
        <v>0</v>
      </c>
      <c r="N3150" s="9" t="n">
        <v>0</v>
      </c>
      <c r="O3150" s="9" t="n">
        <v>0</v>
      </c>
      <c r="P3150" s="9" t="n">
        <v>0</v>
      </c>
      <c r="Q3150" s="9" t="n">
        <v>0</v>
      </c>
      <c r="R3150" s="9" t="n">
        <v>0</v>
      </c>
      <c r="S3150" s="9" t="n">
        <v>24</v>
      </c>
      <c r="T3150" s="9" t="n">
        <v>15</v>
      </c>
      <c r="U3150" s="9" t="n">
        <v>0</v>
      </c>
      <c r="V3150" s="9" t="n">
        <v>0</v>
      </c>
      <c r="W3150" s="10">
        <f>SUM(B3150:V3150)</f>
        <v/>
      </c>
    </row>
    <row r="3151" ht="20" customHeight="1">
      <c r="A3151" s="8" t="inlineStr">
        <is>
          <t>https://vnexpress.net/the-thao/du-lieu-bong-da/cau-thu/--------------------275</t>
        </is>
      </c>
      <c r="B3151" s="9" t="n">
        <v>0</v>
      </c>
      <c r="C3151" s="9" t="n">
        <v>0</v>
      </c>
      <c r="D3151" s="9" t="n">
        <v>0</v>
      </c>
      <c r="E3151" s="9" t="n">
        <v>0</v>
      </c>
      <c r="F3151" s="9" t="n">
        <v>0</v>
      </c>
      <c r="G3151" s="9" t="n">
        <v>0</v>
      </c>
      <c r="H3151" s="9" t="n">
        <v>0</v>
      </c>
      <c r="I3151" s="9" t="n">
        <v>0</v>
      </c>
      <c r="J3151" s="9" t="n">
        <v>0</v>
      </c>
      <c r="K3151" s="9" t="n">
        <v>0</v>
      </c>
      <c r="L3151" s="9" t="n">
        <v>0</v>
      </c>
      <c r="M3151" s="9" t="n">
        <v>0</v>
      </c>
      <c r="N3151" s="9" t="n">
        <v>0</v>
      </c>
      <c r="O3151" s="9" t="n">
        <v>0</v>
      </c>
      <c r="P3151" s="9" t="n">
        <v>0</v>
      </c>
      <c r="Q3151" s="9" t="n">
        <v>0</v>
      </c>
      <c r="R3151" s="9" t="n">
        <v>0</v>
      </c>
      <c r="S3151" s="9" t="n">
        <v>24</v>
      </c>
      <c r="T3151" s="9" t="n">
        <v>15</v>
      </c>
      <c r="U3151" s="9" t="n">
        <v>0</v>
      </c>
      <c r="V3151" s="9" t="n">
        <v>0</v>
      </c>
      <c r="W3151" s="10">
        <f>SUM(B3151:V3151)</f>
        <v/>
      </c>
    </row>
    <row r="3152" ht="20" customHeight="1">
      <c r="A3152" s="8" t="inlineStr">
        <is>
          <t>https://vnexpress.net/the-thao/du-lieu-bong-da/cau-thu/----------19959</t>
        </is>
      </c>
      <c r="B3152" s="9" t="n">
        <v>0</v>
      </c>
      <c r="C3152" s="9" t="n">
        <v>0</v>
      </c>
      <c r="D3152" s="9" t="n">
        <v>0</v>
      </c>
      <c r="E3152" s="9" t="n">
        <v>0</v>
      </c>
      <c r="F3152" s="9" t="n">
        <v>0</v>
      </c>
      <c r="G3152" s="9" t="n">
        <v>0</v>
      </c>
      <c r="H3152" s="9" t="n">
        <v>0</v>
      </c>
      <c r="I3152" s="9" t="n">
        <v>0</v>
      </c>
      <c r="J3152" s="9" t="n">
        <v>0</v>
      </c>
      <c r="K3152" s="9" t="n">
        <v>0</v>
      </c>
      <c r="L3152" s="9" t="n">
        <v>0</v>
      </c>
      <c r="M3152" s="9" t="n">
        <v>0</v>
      </c>
      <c r="N3152" s="9" t="n">
        <v>0</v>
      </c>
      <c r="O3152" s="9" t="n">
        <v>0</v>
      </c>
      <c r="P3152" s="9" t="n">
        <v>0</v>
      </c>
      <c r="Q3152" s="9" t="n">
        <v>0</v>
      </c>
      <c r="R3152" s="9" t="n">
        <v>0</v>
      </c>
      <c r="S3152" s="9" t="n">
        <v>23</v>
      </c>
      <c r="T3152" s="9" t="n">
        <v>16</v>
      </c>
      <c r="U3152" s="9" t="n">
        <v>0</v>
      </c>
      <c r="V3152" s="9" t="n">
        <v>0</v>
      </c>
      <c r="W3152" s="10">
        <f>SUM(B3152:V3152)</f>
        <v/>
      </c>
    </row>
    <row r="3153" ht="20" customHeight="1">
      <c r="A3153" s="8" t="inlineStr">
        <is>
          <t>https://vnexpress.net/the-thao/du-lieu-bong-da/tran-dau/1387846/marseille-nantes</t>
        </is>
      </c>
      <c r="B3153" s="9" t="n">
        <v>0</v>
      </c>
      <c r="C3153" s="9" t="n">
        <v>0</v>
      </c>
      <c r="D3153" s="9" t="n">
        <v>0</v>
      </c>
      <c r="E3153" s="9" t="n">
        <v>0</v>
      </c>
      <c r="F3153" s="9" t="n">
        <v>0</v>
      </c>
      <c r="G3153" s="9" t="n">
        <v>0</v>
      </c>
      <c r="H3153" s="9" t="n">
        <v>0</v>
      </c>
      <c r="I3153" s="9" t="n">
        <v>0</v>
      </c>
      <c r="J3153" s="9" t="n">
        <v>23</v>
      </c>
      <c r="K3153" s="9" t="n">
        <v>0</v>
      </c>
      <c r="L3153" s="9" t="n">
        <v>0</v>
      </c>
      <c r="M3153" s="9" t="n">
        <v>0</v>
      </c>
      <c r="N3153" s="9" t="n">
        <v>16</v>
      </c>
      <c r="O3153" s="9" t="n">
        <v>0</v>
      </c>
      <c r="P3153" s="9" t="n">
        <v>0</v>
      </c>
      <c r="Q3153" s="9" t="n">
        <v>0</v>
      </c>
      <c r="R3153" s="9" t="n">
        <v>0</v>
      </c>
      <c r="S3153" s="9" t="n">
        <v>0</v>
      </c>
      <c r="T3153" s="9" t="n">
        <v>0</v>
      </c>
      <c r="U3153" s="9" t="n">
        <v>0</v>
      </c>
      <c r="V3153" s="9" t="n">
        <v>0</v>
      </c>
      <c r="W3153" s="10">
        <f>SUM(B3153:V3153)</f>
        <v/>
      </c>
    </row>
    <row r="3154" ht="20" customHeight="1">
      <c r="A3154" s="8" t="inlineStr">
        <is>
          <t>https://vnexpress.net/the-thao/du-lieu-bong-da/cau-thu/vozinha-15304</t>
        </is>
      </c>
      <c r="B3154" s="9" t="n">
        <v>0</v>
      </c>
      <c r="C3154" s="9" t="n">
        <v>0</v>
      </c>
      <c r="D3154" s="9" t="n">
        <v>0</v>
      </c>
      <c r="E3154" s="9" t="n">
        <v>0</v>
      </c>
      <c r="F3154" s="9" t="n">
        <v>0</v>
      </c>
      <c r="G3154" s="9" t="n">
        <v>0</v>
      </c>
      <c r="H3154" s="9" t="n">
        <v>0</v>
      </c>
      <c r="I3154" s="9" t="n">
        <v>0</v>
      </c>
      <c r="J3154" s="9" t="n">
        <v>0</v>
      </c>
      <c r="K3154" s="9" t="n">
        <v>0</v>
      </c>
      <c r="L3154" s="9" t="n">
        <v>0</v>
      </c>
      <c r="M3154" s="9" t="n">
        <v>0</v>
      </c>
      <c r="N3154" s="9" t="n">
        <v>0</v>
      </c>
      <c r="O3154" s="9" t="n">
        <v>0</v>
      </c>
      <c r="P3154" s="9" t="n">
        <v>0</v>
      </c>
      <c r="Q3154" s="9" t="n">
        <v>0</v>
      </c>
      <c r="R3154" s="9" t="n">
        <v>0</v>
      </c>
      <c r="S3154" s="9" t="n">
        <v>22</v>
      </c>
      <c r="T3154" s="9" t="n">
        <v>17</v>
      </c>
      <c r="U3154" s="9" t="n">
        <v>0</v>
      </c>
      <c r="V3154" s="9" t="n">
        <v>0</v>
      </c>
      <c r="W3154" s="10">
        <f>SUM(B3154:V3154)</f>
        <v/>
      </c>
    </row>
    <row r="3155" ht="20" customHeight="1">
      <c r="A3155" s="8" t="inlineStr">
        <is>
          <t>https://vnexpress.net/the-thao/du-lieu-bong-da/cau-thu/------------15881</t>
        </is>
      </c>
      <c r="B3155" s="9" t="n">
        <v>0</v>
      </c>
      <c r="C3155" s="9" t="n">
        <v>0</v>
      </c>
      <c r="D3155" s="9" t="n">
        <v>0</v>
      </c>
      <c r="E3155" s="9" t="n">
        <v>0</v>
      </c>
      <c r="F3155" s="9" t="n">
        <v>0</v>
      </c>
      <c r="G3155" s="9" t="n">
        <v>0</v>
      </c>
      <c r="H3155" s="9" t="n">
        <v>0</v>
      </c>
      <c r="I3155" s="9" t="n">
        <v>0</v>
      </c>
      <c r="J3155" s="9" t="n">
        <v>0</v>
      </c>
      <c r="K3155" s="9" t="n">
        <v>0</v>
      </c>
      <c r="L3155" s="9" t="n">
        <v>0</v>
      </c>
      <c r="M3155" s="9" t="n">
        <v>0</v>
      </c>
      <c r="N3155" s="9" t="n">
        <v>0</v>
      </c>
      <c r="O3155" s="9" t="n">
        <v>0</v>
      </c>
      <c r="P3155" s="9" t="n">
        <v>0</v>
      </c>
      <c r="Q3155" s="9" t="n">
        <v>0</v>
      </c>
      <c r="R3155" s="9" t="n">
        <v>0</v>
      </c>
      <c r="S3155" s="9" t="n">
        <v>18</v>
      </c>
      <c r="T3155" s="9" t="n">
        <v>21</v>
      </c>
      <c r="U3155" s="9" t="n">
        <v>0</v>
      </c>
      <c r="V3155" s="9" t="n">
        <v>0</v>
      </c>
      <c r="W3155" s="10">
        <f>SUM(B3155:V3155)</f>
        <v/>
      </c>
    </row>
    <row r="3156" ht="20" customHeight="1">
      <c r="A3156" s="8" t="inlineStr">
        <is>
          <t>https://vnexpress.net/the-thao/du-lieu-bong-da/cau-thu/-------------21138</t>
        </is>
      </c>
      <c r="B3156" s="9" t="n">
        <v>0</v>
      </c>
      <c r="C3156" s="9" t="n">
        <v>0</v>
      </c>
      <c r="D3156" s="9" t="n">
        <v>0</v>
      </c>
      <c r="E3156" s="9" t="n">
        <v>0</v>
      </c>
      <c r="F3156" s="9" t="n">
        <v>0</v>
      </c>
      <c r="G3156" s="9" t="n">
        <v>0</v>
      </c>
      <c r="H3156" s="9" t="n">
        <v>0</v>
      </c>
      <c r="I3156" s="9" t="n">
        <v>0</v>
      </c>
      <c r="J3156" s="9" t="n">
        <v>0</v>
      </c>
      <c r="K3156" s="9" t="n">
        <v>0</v>
      </c>
      <c r="L3156" s="9" t="n">
        <v>0</v>
      </c>
      <c r="M3156" s="9" t="n">
        <v>0</v>
      </c>
      <c r="N3156" s="9" t="n">
        <v>18</v>
      </c>
      <c r="O3156" s="9" t="n">
        <v>0</v>
      </c>
      <c r="P3156" s="9" t="n">
        <v>0</v>
      </c>
      <c r="Q3156" s="9" t="n">
        <v>0</v>
      </c>
      <c r="R3156" s="9" t="n">
        <v>0</v>
      </c>
      <c r="S3156" s="9" t="n">
        <v>21</v>
      </c>
      <c r="T3156" s="9" t="n">
        <v>0</v>
      </c>
      <c r="U3156" s="9" t="n">
        <v>0</v>
      </c>
      <c r="V3156" s="9" t="n">
        <v>0</v>
      </c>
      <c r="W3156" s="10">
        <f>SUM(B3156:V3156)</f>
        <v/>
      </c>
    </row>
    <row r="3157" ht="20" customHeight="1">
      <c r="A3157" s="8" t="inlineStr">
        <is>
          <t>https://vnexpress.net/the-thao/du-lieu-bong-da/tran-dau/1490123/colorado-rapids-portland-timbers</t>
        </is>
      </c>
      <c r="B3157" s="9" t="n">
        <v>0</v>
      </c>
      <c r="C3157" s="9" t="n">
        <v>0</v>
      </c>
      <c r="D3157" s="9" t="n">
        <v>0</v>
      </c>
      <c r="E3157" s="9" t="n">
        <v>0</v>
      </c>
      <c r="F3157" s="9" t="n">
        <v>0</v>
      </c>
      <c r="G3157" s="9" t="n">
        <v>0</v>
      </c>
      <c r="H3157" s="9" t="n">
        <v>0</v>
      </c>
      <c r="I3157" s="9" t="n">
        <v>0</v>
      </c>
      <c r="J3157" s="9" t="n">
        <v>0</v>
      </c>
      <c r="K3157" s="9" t="n">
        <v>0</v>
      </c>
      <c r="L3157" s="9" t="n">
        <v>0</v>
      </c>
      <c r="M3157" s="9" t="n">
        <v>0</v>
      </c>
      <c r="N3157" s="9" t="n">
        <v>0</v>
      </c>
      <c r="O3157" s="9" t="n">
        <v>0</v>
      </c>
      <c r="P3157" s="9" t="n">
        <v>0</v>
      </c>
      <c r="Q3157" s="9" t="n">
        <v>0</v>
      </c>
      <c r="R3157" s="9" t="n">
        <v>0</v>
      </c>
      <c r="S3157" s="9" t="n">
        <v>21</v>
      </c>
      <c r="T3157" s="9" t="n">
        <v>18</v>
      </c>
      <c r="U3157" s="9" t="n">
        <v>0</v>
      </c>
      <c r="V3157" s="9" t="n">
        <v>0</v>
      </c>
      <c r="W3157" s="10">
        <f>SUM(B3157:V3157)</f>
        <v/>
      </c>
    </row>
    <row r="3158" ht="20" customHeight="1">
      <c r="A3158" s="8" t="inlineStr">
        <is>
          <t>https://vnexpress.net/the-thao/du-lieu-bong-da/cau-thu/f--aliti-48211</t>
        </is>
      </c>
      <c r="B3158" s="9" t="n">
        <v>0</v>
      </c>
      <c r="C3158" s="9" t="n">
        <v>0</v>
      </c>
      <c r="D3158" s="9" t="n">
        <v>0</v>
      </c>
      <c r="E3158" s="9" t="n">
        <v>0</v>
      </c>
      <c r="F3158" s="9" t="n">
        <v>0</v>
      </c>
      <c r="G3158" s="9" t="n">
        <v>0</v>
      </c>
      <c r="H3158" s="9" t="n">
        <v>0</v>
      </c>
      <c r="I3158" s="9" t="n">
        <v>0</v>
      </c>
      <c r="J3158" s="9" t="n">
        <v>0</v>
      </c>
      <c r="K3158" s="9" t="n">
        <v>0</v>
      </c>
      <c r="L3158" s="9" t="n">
        <v>0</v>
      </c>
      <c r="M3158" s="9" t="n">
        <v>0</v>
      </c>
      <c r="N3158" s="9" t="n">
        <v>0</v>
      </c>
      <c r="O3158" s="9" t="n">
        <v>0</v>
      </c>
      <c r="P3158" s="9" t="n">
        <v>0</v>
      </c>
      <c r="Q3158" s="9" t="n">
        <v>0</v>
      </c>
      <c r="R3158" s="9" t="n">
        <v>0</v>
      </c>
      <c r="S3158" s="9" t="n">
        <v>19</v>
      </c>
      <c r="T3158" s="9" t="n">
        <v>20</v>
      </c>
      <c r="U3158" s="9" t="n">
        <v>0</v>
      </c>
      <c r="V3158" s="9" t="n">
        <v>0</v>
      </c>
      <c r="W3158" s="10">
        <f>SUM(B3158:V3158)</f>
        <v/>
      </c>
    </row>
    <row r="3159" ht="20" customHeight="1">
      <c r="A3159" s="8" t="inlineStr">
        <is>
          <t>https://vnexpress.net/the-thao/du-lieu-bong-da/cau-thu/----------931</t>
        </is>
      </c>
      <c r="B3159" s="9" t="n">
        <v>0</v>
      </c>
      <c r="C3159" s="9" t="n">
        <v>0</v>
      </c>
      <c r="D3159" s="9" t="n">
        <v>0</v>
      </c>
      <c r="E3159" s="9" t="n">
        <v>10</v>
      </c>
      <c r="F3159" s="9" t="n">
        <v>0</v>
      </c>
      <c r="G3159" s="9" t="n">
        <v>0</v>
      </c>
      <c r="H3159" s="9" t="n">
        <v>0</v>
      </c>
      <c r="I3159" s="9" t="n">
        <v>0</v>
      </c>
      <c r="J3159" s="9" t="n">
        <v>0</v>
      </c>
      <c r="K3159" s="9" t="n">
        <v>0</v>
      </c>
      <c r="L3159" s="9" t="n">
        <v>10</v>
      </c>
      <c r="M3159" s="9" t="n">
        <v>0</v>
      </c>
      <c r="N3159" s="9" t="n">
        <v>0</v>
      </c>
      <c r="O3159" s="9" t="n">
        <v>0</v>
      </c>
      <c r="P3159" s="9" t="n">
        <v>0</v>
      </c>
      <c r="Q3159" s="9" t="n">
        <v>19</v>
      </c>
      <c r="R3159" s="9" t="n">
        <v>0</v>
      </c>
      <c r="S3159" s="9" t="n">
        <v>0</v>
      </c>
      <c r="T3159" s="9" t="n">
        <v>0</v>
      </c>
      <c r="U3159" s="9" t="n">
        <v>0</v>
      </c>
      <c r="V3159" s="9" t="n">
        <v>0</v>
      </c>
      <c r="W3159" s="10">
        <f>SUM(B3159:V3159)</f>
        <v/>
      </c>
    </row>
    <row r="3160" ht="20" customHeight="1">
      <c r="A3160" s="8" t="inlineStr">
        <is>
          <t>https://vnexpress.net/the-thao/du-lieu-bong-da/tran-dau/349990/zira-fc-astra-giurgiu</t>
        </is>
      </c>
      <c r="B3160" s="9" t="n">
        <v>0</v>
      </c>
      <c r="C3160" s="9" t="n">
        <v>0</v>
      </c>
      <c r="D3160" s="9" t="n">
        <v>0</v>
      </c>
      <c r="E3160" s="9" t="n">
        <v>0</v>
      </c>
      <c r="F3160" s="9" t="n">
        <v>0</v>
      </c>
      <c r="G3160" s="9" t="n">
        <v>0</v>
      </c>
      <c r="H3160" s="9" t="n">
        <v>0</v>
      </c>
      <c r="I3160" s="9" t="n">
        <v>0</v>
      </c>
      <c r="J3160" s="9" t="n">
        <v>0</v>
      </c>
      <c r="K3160" s="9" t="n">
        <v>0</v>
      </c>
      <c r="L3160" s="9" t="n">
        <v>0</v>
      </c>
      <c r="M3160" s="9" t="n">
        <v>0</v>
      </c>
      <c r="N3160" s="9" t="n">
        <v>0</v>
      </c>
      <c r="O3160" s="9" t="n">
        <v>0</v>
      </c>
      <c r="P3160" s="9" t="n">
        <v>0</v>
      </c>
      <c r="Q3160" s="9" t="n">
        <v>0</v>
      </c>
      <c r="R3160" s="9" t="n">
        <v>0</v>
      </c>
      <c r="S3160" s="9" t="n">
        <v>16</v>
      </c>
      <c r="T3160" s="9" t="n">
        <v>12</v>
      </c>
      <c r="U3160" s="9" t="n">
        <v>11</v>
      </c>
      <c r="V3160" s="9" t="n">
        <v>0</v>
      </c>
      <c r="W3160" s="10">
        <f>SUM(B3160:V3160)</f>
        <v/>
      </c>
    </row>
    <row r="3161" ht="20" customHeight="1">
      <c r="A3161" s="8" t="inlineStr">
        <is>
          <t>https://vnexpress.net/the-thao/du-lieu-bong-da/cau-thu/----------25461</t>
        </is>
      </c>
      <c r="B3161" s="9" t="n">
        <v>0</v>
      </c>
      <c r="C3161" s="9" t="n">
        <v>0</v>
      </c>
      <c r="D3161" s="9" t="n">
        <v>0</v>
      </c>
      <c r="E3161" s="9" t="n">
        <v>0</v>
      </c>
      <c r="F3161" s="9" t="n">
        <v>0</v>
      </c>
      <c r="G3161" s="9" t="n">
        <v>0</v>
      </c>
      <c r="H3161" s="9" t="n">
        <v>0</v>
      </c>
      <c r="I3161" s="9" t="n">
        <v>0</v>
      </c>
      <c r="J3161" s="9" t="n">
        <v>0</v>
      </c>
      <c r="K3161" s="9" t="n">
        <v>0</v>
      </c>
      <c r="L3161" s="9" t="n">
        <v>0</v>
      </c>
      <c r="M3161" s="9" t="n">
        <v>0</v>
      </c>
      <c r="N3161" s="9" t="n">
        <v>0</v>
      </c>
      <c r="O3161" s="9" t="n">
        <v>0</v>
      </c>
      <c r="P3161" s="9" t="n">
        <v>0</v>
      </c>
      <c r="Q3161" s="9" t="n">
        <v>0</v>
      </c>
      <c r="R3161" s="9" t="n">
        <v>0</v>
      </c>
      <c r="S3161" s="9" t="n">
        <v>15</v>
      </c>
      <c r="T3161" s="9" t="n">
        <v>12</v>
      </c>
      <c r="U3161" s="9" t="n">
        <v>12</v>
      </c>
      <c r="V3161" s="9" t="n">
        <v>0</v>
      </c>
      <c r="W3161" s="10">
        <f>SUM(B3161:V3161)</f>
        <v/>
      </c>
    </row>
    <row r="3162" ht="20" customHeight="1">
      <c r="A3162" s="8" t="inlineStr">
        <is>
          <t>https://vnexpress.net/the-thao/du-lieu-bong-da/tran-dau/1490276/san-jose-earthquakes-vancouver-whitecaps</t>
        </is>
      </c>
      <c r="B3162" s="9" t="n">
        <v>0</v>
      </c>
      <c r="C3162" s="9" t="n">
        <v>0</v>
      </c>
      <c r="D3162" s="9" t="n">
        <v>0</v>
      </c>
      <c r="E3162" s="9" t="n">
        <v>0</v>
      </c>
      <c r="F3162" s="9" t="n">
        <v>0</v>
      </c>
      <c r="G3162" s="9" t="n">
        <v>0</v>
      </c>
      <c r="H3162" s="9" t="n">
        <v>0</v>
      </c>
      <c r="I3162" s="9" t="n">
        <v>0</v>
      </c>
      <c r="J3162" s="9" t="n">
        <v>0</v>
      </c>
      <c r="K3162" s="9" t="n">
        <v>0</v>
      </c>
      <c r="L3162" s="9" t="n">
        <v>0</v>
      </c>
      <c r="M3162" s="9" t="n">
        <v>0</v>
      </c>
      <c r="N3162" s="9" t="n">
        <v>0</v>
      </c>
      <c r="O3162" s="9" t="n">
        <v>0</v>
      </c>
      <c r="P3162" s="9" t="n">
        <v>0</v>
      </c>
      <c r="Q3162" s="9" t="n">
        <v>0</v>
      </c>
      <c r="R3162" s="9" t="n">
        <v>0</v>
      </c>
      <c r="S3162" s="9" t="n">
        <v>15</v>
      </c>
      <c r="T3162" s="9" t="n">
        <v>13</v>
      </c>
      <c r="U3162" s="9" t="n">
        <v>11</v>
      </c>
      <c r="V3162" s="9" t="n">
        <v>0</v>
      </c>
      <c r="W3162" s="10">
        <f>SUM(B3162:V3162)</f>
        <v/>
      </c>
    </row>
    <row r="3163" ht="20" customHeight="1">
      <c r="A3163" s="8" t="inlineStr">
        <is>
          <t>https://vnexpress.net/the-thao/du-lieu-bong-da/tran-dau/349796/fcsb-h-beer-sheva</t>
        </is>
      </c>
      <c r="B3163" s="9" t="n">
        <v>0</v>
      </c>
      <c r="C3163" s="9" t="n">
        <v>0</v>
      </c>
      <c r="D3163" s="9" t="n">
        <v>0</v>
      </c>
      <c r="E3163" s="9" t="n">
        <v>0</v>
      </c>
      <c r="F3163" s="9" t="n">
        <v>0</v>
      </c>
      <c r="G3163" s="9" t="n">
        <v>0</v>
      </c>
      <c r="H3163" s="9" t="n">
        <v>0</v>
      </c>
      <c r="I3163" s="9" t="n">
        <v>0</v>
      </c>
      <c r="J3163" s="9" t="n">
        <v>0</v>
      </c>
      <c r="K3163" s="9" t="n">
        <v>0</v>
      </c>
      <c r="L3163" s="9" t="n">
        <v>0</v>
      </c>
      <c r="M3163" s="9" t="n">
        <v>0</v>
      </c>
      <c r="N3163" s="9" t="n">
        <v>0</v>
      </c>
      <c r="O3163" s="9" t="n">
        <v>0</v>
      </c>
      <c r="P3163" s="9" t="n">
        <v>0</v>
      </c>
      <c r="Q3163" s="9" t="n">
        <v>0</v>
      </c>
      <c r="R3163" s="9" t="n">
        <v>0</v>
      </c>
      <c r="S3163" s="9" t="n">
        <v>14</v>
      </c>
      <c r="T3163" s="9" t="n">
        <v>15</v>
      </c>
      <c r="U3163" s="9" t="n">
        <v>10</v>
      </c>
      <c r="V3163" s="9" t="n">
        <v>0</v>
      </c>
      <c r="W3163" s="10">
        <f>SUM(B3163:V3163)</f>
        <v/>
      </c>
    </row>
    <row r="3164" ht="20" customHeight="1">
      <c r="A3164" s="8" t="inlineStr">
        <is>
          <t>https://vnexpress.net/the-thao/du-lieu-bong-da/tran-dau/1490319/colorado-rapids-fc-dallas</t>
        </is>
      </c>
      <c r="B3164" s="9" t="n">
        <v>0</v>
      </c>
      <c r="C3164" s="9" t="n">
        <v>0</v>
      </c>
      <c r="D3164" s="9" t="n">
        <v>0</v>
      </c>
      <c r="E3164" s="9" t="n">
        <v>0</v>
      </c>
      <c r="F3164" s="9" t="n">
        <v>0</v>
      </c>
      <c r="G3164" s="9" t="n">
        <v>0</v>
      </c>
      <c r="H3164" s="9" t="n">
        <v>0</v>
      </c>
      <c r="I3164" s="9" t="n">
        <v>0</v>
      </c>
      <c r="J3164" s="9" t="n">
        <v>0</v>
      </c>
      <c r="K3164" s="9" t="n">
        <v>0</v>
      </c>
      <c r="L3164" s="9" t="n">
        <v>0</v>
      </c>
      <c r="M3164" s="9" t="n">
        <v>0</v>
      </c>
      <c r="N3164" s="9" t="n">
        <v>0</v>
      </c>
      <c r="O3164" s="9" t="n">
        <v>0</v>
      </c>
      <c r="P3164" s="9" t="n">
        <v>0</v>
      </c>
      <c r="Q3164" s="9" t="n">
        <v>0</v>
      </c>
      <c r="R3164" s="9" t="n">
        <v>0</v>
      </c>
      <c r="S3164" s="9" t="n">
        <v>14</v>
      </c>
      <c r="T3164" s="9" t="n">
        <v>12</v>
      </c>
      <c r="U3164" s="9" t="n">
        <v>13</v>
      </c>
      <c r="V3164" s="9" t="n">
        <v>0</v>
      </c>
      <c r="W3164" s="10">
        <f>SUM(B3164:V3164)</f>
        <v/>
      </c>
    </row>
    <row r="3165" ht="20" customHeight="1">
      <c r="A3165" s="8" t="inlineStr">
        <is>
          <t>https://vnexpress.net/the-thao/du-lieu-bong-da/cau-thu/------------41625</t>
        </is>
      </c>
      <c r="B3165" s="9" t="n">
        <v>0</v>
      </c>
      <c r="C3165" s="9" t="n">
        <v>0</v>
      </c>
      <c r="D3165" s="9" t="n">
        <v>0</v>
      </c>
      <c r="E3165" s="9" t="n">
        <v>0</v>
      </c>
      <c r="F3165" s="9" t="n">
        <v>0</v>
      </c>
      <c r="G3165" s="9" t="n">
        <v>0</v>
      </c>
      <c r="H3165" s="9" t="n">
        <v>0</v>
      </c>
      <c r="I3165" s="9" t="n">
        <v>0</v>
      </c>
      <c r="J3165" s="9" t="n">
        <v>0</v>
      </c>
      <c r="K3165" s="9" t="n">
        <v>0</v>
      </c>
      <c r="L3165" s="9" t="n">
        <v>0</v>
      </c>
      <c r="M3165" s="9" t="n">
        <v>0</v>
      </c>
      <c r="N3165" s="9" t="n">
        <v>0</v>
      </c>
      <c r="O3165" s="9" t="n">
        <v>0</v>
      </c>
      <c r="P3165" s="9" t="n">
        <v>0</v>
      </c>
      <c r="Q3165" s="9" t="n">
        <v>0</v>
      </c>
      <c r="R3165" s="9" t="n">
        <v>0</v>
      </c>
      <c r="S3165" s="9" t="n">
        <v>38</v>
      </c>
      <c r="T3165" s="9" t="n">
        <v>0</v>
      </c>
      <c r="U3165" s="9" t="n">
        <v>0</v>
      </c>
      <c r="V3165" s="9" t="n">
        <v>0</v>
      </c>
      <c r="W3165" s="10">
        <f>SUM(B3165:V3165)</f>
        <v/>
      </c>
    </row>
    <row r="3166" ht="20" customHeight="1">
      <c r="A3166" s="8" t="inlineStr">
        <is>
          <t>https://vnexpress.net/the-thao/du-lieu-bong-da/cau-thu/-----------6009</t>
        </is>
      </c>
      <c r="B3166" s="9" t="n">
        <v>0</v>
      </c>
      <c r="C3166" s="9" t="n">
        <v>0</v>
      </c>
      <c r="D3166" s="9" t="n">
        <v>38</v>
      </c>
      <c r="E3166" s="9" t="n">
        <v>0</v>
      </c>
      <c r="F3166" s="9" t="n">
        <v>0</v>
      </c>
      <c r="G3166" s="9" t="n">
        <v>0</v>
      </c>
      <c r="H3166" s="9" t="n">
        <v>0</v>
      </c>
      <c r="I3166" s="9" t="n">
        <v>0</v>
      </c>
      <c r="J3166" s="9" t="n">
        <v>0</v>
      </c>
      <c r="K3166" s="9" t="n">
        <v>0</v>
      </c>
      <c r="L3166" s="9" t="n">
        <v>0</v>
      </c>
      <c r="M3166" s="9" t="n">
        <v>0</v>
      </c>
      <c r="N3166" s="9" t="n">
        <v>0</v>
      </c>
      <c r="O3166" s="9" t="n">
        <v>0</v>
      </c>
      <c r="P3166" s="9" t="n">
        <v>0</v>
      </c>
      <c r="Q3166" s="9" t="n">
        <v>0</v>
      </c>
      <c r="R3166" s="9" t="n">
        <v>0</v>
      </c>
      <c r="S3166" s="9" t="n">
        <v>0</v>
      </c>
      <c r="T3166" s="9" t="n">
        <v>0</v>
      </c>
      <c r="U3166" s="9" t="n">
        <v>0</v>
      </c>
      <c r="V3166" s="9" t="n">
        <v>0</v>
      </c>
      <c r="W3166" s="10">
        <f>SUM(B3166:V3166)</f>
        <v/>
      </c>
    </row>
    <row r="3167" ht="20" customHeight="1">
      <c r="A3167" s="8" t="inlineStr">
        <is>
          <t>https://vnexpress.net/the-thao/du-lieu-bong-da/cau-thu/l--yamal-386828</t>
        </is>
      </c>
      <c r="B3167" s="9" t="n">
        <v>0</v>
      </c>
      <c r="C3167" s="9" t="n">
        <v>0</v>
      </c>
      <c r="D3167" s="9" t="n">
        <v>0</v>
      </c>
      <c r="E3167" s="9" t="n">
        <v>0</v>
      </c>
      <c r="F3167" s="9" t="n">
        <v>0</v>
      </c>
      <c r="G3167" s="9" t="n">
        <v>0</v>
      </c>
      <c r="H3167" s="9" t="n">
        <v>0</v>
      </c>
      <c r="I3167" s="9" t="n">
        <v>0</v>
      </c>
      <c r="J3167" s="9" t="n">
        <v>0</v>
      </c>
      <c r="K3167" s="9" t="n">
        <v>38</v>
      </c>
      <c r="L3167" s="9" t="n">
        <v>0</v>
      </c>
      <c r="M3167" s="9" t="n">
        <v>0</v>
      </c>
      <c r="N3167" s="9" t="n">
        <v>0</v>
      </c>
      <c r="O3167" s="9" t="n">
        <v>0</v>
      </c>
      <c r="P3167" s="9" t="n">
        <v>0</v>
      </c>
      <c r="Q3167" s="9" t="n">
        <v>0</v>
      </c>
      <c r="R3167" s="9" t="n">
        <v>0</v>
      </c>
      <c r="S3167" s="9" t="n">
        <v>0</v>
      </c>
      <c r="T3167" s="9" t="n">
        <v>0</v>
      </c>
      <c r="U3167" s="9" t="n">
        <v>0</v>
      </c>
      <c r="V3167" s="9" t="n">
        <v>0</v>
      </c>
      <c r="W3167" s="10">
        <f>SUM(B3167:V3167)</f>
        <v/>
      </c>
    </row>
    <row r="3168" ht="20" customHeight="1">
      <c r="A3168" s="8" t="inlineStr">
        <is>
          <t>https://vnexpress.net/the-thao/du-lieu-bong-da/cau-thu/neuciano-de-jesus-gusmao-1057</t>
        </is>
      </c>
      <c r="B3168" s="9" t="n">
        <v>0</v>
      </c>
      <c r="C3168" s="9" t="n">
        <v>0</v>
      </c>
      <c r="D3168" s="9" t="n">
        <v>0</v>
      </c>
      <c r="E3168" s="9" t="n">
        <v>0</v>
      </c>
      <c r="F3168" s="9" t="n">
        <v>0</v>
      </c>
      <c r="G3168" s="9" t="n">
        <v>0</v>
      </c>
      <c r="H3168" s="9" t="n">
        <v>0</v>
      </c>
      <c r="I3168" s="9" t="n">
        <v>0</v>
      </c>
      <c r="J3168" s="9" t="n">
        <v>0</v>
      </c>
      <c r="K3168" s="9" t="n">
        <v>0</v>
      </c>
      <c r="L3168" s="9" t="n">
        <v>0</v>
      </c>
      <c r="M3168" s="9" t="n">
        <v>0</v>
      </c>
      <c r="N3168" s="9" t="n">
        <v>0</v>
      </c>
      <c r="O3168" s="9" t="n">
        <v>0</v>
      </c>
      <c r="P3168" s="9" t="n">
        <v>0</v>
      </c>
      <c r="Q3168" s="9" t="n">
        <v>0</v>
      </c>
      <c r="R3168" s="9" t="n">
        <v>0</v>
      </c>
      <c r="S3168" s="9" t="n">
        <v>38</v>
      </c>
      <c r="T3168" s="9" t="n">
        <v>0</v>
      </c>
      <c r="U3168" s="9" t="n">
        <v>0</v>
      </c>
      <c r="V3168" s="9" t="n">
        <v>0</v>
      </c>
      <c r="W3168" s="10">
        <f>SUM(B3168:V3168)</f>
        <v/>
      </c>
    </row>
    <row r="3169" ht="20" customHeight="1">
      <c r="A3169" s="8" t="inlineStr">
        <is>
          <t>https://vnexpress.net/the-thao/du-lieu-bong-da/cau-thu/n-nandez-2614</t>
        </is>
      </c>
      <c r="B3169" s="9" t="n">
        <v>0</v>
      </c>
      <c r="C3169" s="9" t="n">
        <v>0</v>
      </c>
      <c r="D3169" s="9" t="n">
        <v>0</v>
      </c>
      <c r="E3169" s="9" t="n">
        <v>0</v>
      </c>
      <c r="F3169" s="9" t="n">
        <v>0</v>
      </c>
      <c r="G3169" s="9" t="n">
        <v>0</v>
      </c>
      <c r="H3169" s="9" t="n">
        <v>0</v>
      </c>
      <c r="I3169" s="9" t="n">
        <v>0</v>
      </c>
      <c r="J3169" s="9" t="n">
        <v>0</v>
      </c>
      <c r="K3169" s="9" t="n">
        <v>0</v>
      </c>
      <c r="L3169" s="9" t="n">
        <v>0</v>
      </c>
      <c r="M3169" s="9" t="n">
        <v>0</v>
      </c>
      <c r="N3169" s="9" t="n">
        <v>0</v>
      </c>
      <c r="O3169" s="9" t="n">
        <v>0</v>
      </c>
      <c r="P3169" s="9" t="n">
        <v>0</v>
      </c>
      <c r="Q3169" s="9" t="n">
        <v>0</v>
      </c>
      <c r="R3169" s="9" t="n">
        <v>0</v>
      </c>
      <c r="S3169" s="9" t="n">
        <v>38</v>
      </c>
      <c r="T3169" s="9" t="n">
        <v>0</v>
      </c>
      <c r="U3169" s="9" t="n">
        <v>0</v>
      </c>
      <c r="V3169" s="9" t="n">
        <v>0</v>
      </c>
      <c r="W3169" s="10">
        <f>SUM(B3169:V3169)</f>
        <v/>
      </c>
    </row>
    <row r="3170" ht="20" customHeight="1">
      <c r="A3170" s="8" t="inlineStr">
        <is>
          <t>https://vnexpress.net/the-thao/du-lieu-bong-da/doi-bong/almeria-723</t>
        </is>
      </c>
      <c r="B3170" s="9" t="n">
        <v>0</v>
      </c>
      <c r="C3170" s="9" t="n">
        <v>0</v>
      </c>
      <c r="D3170" s="9" t="n">
        <v>0</v>
      </c>
      <c r="E3170" s="9" t="n">
        <v>0</v>
      </c>
      <c r="F3170" s="9" t="n">
        <v>0</v>
      </c>
      <c r="G3170" s="9" t="n">
        <v>0</v>
      </c>
      <c r="H3170" s="9" t="n">
        <v>0</v>
      </c>
      <c r="I3170" s="9" t="n">
        <v>38</v>
      </c>
      <c r="J3170" s="9" t="n">
        <v>0</v>
      </c>
      <c r="K3170" s="9" t="n">
        <v>0</v>
      </c>
      <c r="L3170" s="9" t="n">
        <v>0</v>
      </c>
      <c r="M3170" s="9" t="n">
        <v>0</v>
      </c>
      <c r="N3170" s="9" t="n">
        <v>0</v>
      </c>
      <c r="O3170" s="9" t="n">
        <v>0</v>
      </c>
      <c r="P3170" s="9" t="n">
        <v>0</v>
      </c>
      <c r="Q3170" s="9" t="n">
        <v>0</v>
      </c>
      <c r="R3170" s="9" t="n">
        <v>0</v>
      </c>
      <c r="S3170" s="9" t="n">
        <v>0</v>
      </c>
      <c r="T3170" s="9" t="n">
        <v>0</v>
      </c>
      <c r="U3170" s="9" t="n">
        <v>0</v>
      </c>
      <c r="V3170" s="9" t="n">
        <v>0</v>
      </c>
      <c r="W3170" s="10">
        <f>SUM(B3170:V3170)</f>
        <v/>
      </c>
    </row>
    <row r="3171" ht="20" customHeight="1">
      <c r="A3171" s="8" t="inlineStr">
        <is>
          <t>https://vnexpress.net/the-thao/du-lieu-bong-da/tran-dau/1218513/trung-quoc-indonesia</t>
        </is>
      </c>
      <c r="B3171" s="9" t="n">
        <v>0</v>
      </c>
      <c r="C3171" s="9" t="n">
        <v>0</v>
      </c>
      <c r="D3171" s="9" t="n">
        <v>38</v>
      </c>
      <c r="E3171" s="9" t="n">
        <v>0</v>
      </c>
      <c r="F3171" s="9" t="n">
        <v>0</v>
      </c>
      <c r="G3171" s="9" t="n">
        <v>0</v>
      </c>
      <c r="H3171" s="9" t="n">
        <v>0</v>
      </c>
      <c r="I3171" s="9" t="n">
        <v>0</v>
      </c>
      <c r="J3171" s="9" t="n">
        <v>0</v>
      </c>
      <c r="K3171" s="9" t="n">
        <v>0</v>
      </c>
      <c r="L3171" s="9" t="n">
        <v>0</v>
      </c>
      <c r="M3171" s="9" t="n">
        <v>0</v>
      </c>
      <c r="N3171" s="9" t="n">
        <v>0</v>
      </c>
      <c r="O3171" s="9" t="n">
        <v>0</v>
      </c>
      <c r="P3171" s="9" t="n">
        <v>0</v>
      </c>
      <c r="Q3171" s="9" t="n">
        <v>0</v>
      </c>
      <c r="R3171" s="9" t="n">
        <v>0</v>
      </c>
      <c r="S3171" s="9" t="n">
        <v>0</v>
      </c>
      <c r="T3171" s="9" t="n">
        <v>0</v>
      </c>
      <c r="U3171" s="9" t="n">
        <v>0</v>
      </c>
      <c r="V3171" s="9" t="n">
        <v>0</v>
      </c>
      <c r="W3171" s="10">
        <f>SUM(B3171:V3171)</f>
        <v/>
      </c>
    </row>
    <row r="3172" ht="20" customHeight="1">
      <c r="A3172" s="8" t="inlineStr">
        <is>
          <t>https://vnexpress.net/the-thao/du-lieu-bong-da/tran-dau/1223834/venezia-as-roma</t>
        </is>
      </c>
      <c r="B3172" s="9" t="n">
        <v>0</v>
      </c>
      <c r="C3172" s="9" t="n">
        <v>38</v>
      </c>
      <c r="D3172" s="9" t="n">
        <v>0</v>
      </c>
      <c r="E3172" s="9" t="n">
        <v>0</v>
      </c>
      <c r="F3172" s="9" t="n">
        <v>0</v>
      </c>
      <c r="G3172" s="9" t="n">
        <v>0</v>
      </c>
      <c r="H3172" s="9" t="n">
        <v>0</v>
      </c>
      <c r="I3172" s="9" t="n">
        <v>0</v>
      </c>
      <c r="J3172" s="9" t="n">
        <v>0</v>
      </c>
      <c r="K3172" s="9" t="n">
        <v>0</v>
      </c>
      <c r="L3172" s="9" t="n">
        <v>0</v>
      </c>
      <c r="M3172" s="9" t="n">
        <v>0</v>
      </c>
      <c r="N3172" s="9" t="n">
        <v>0</v>
      </c>
      <c r="O3172" s="9" t="n">
        <v>0</v>
      </c>
      <c r="P3172" s="9" t="n">
        <v>0</v>
      </c>
      <c r="Q3172" s="9" t="n">
        <v>0</v>
      </c>
      <c r="R3172" s="9" t="n">
        <v>0</v>
      </c>
      <c r="S3172" s="9" t="n">
        <v>0</v>
      </c>
      <c r="T3172" s="9" t="n">
        <v>0</v>
      </c>
      <c r="U3172" s="9" t="n">
        <v>0</v>
      </c>
      <c r="V3172" s="9" t="n">
        <v>0</v>
      </c>
      <c r="W3172" s="10">
        <f>SUM(B3172:V3172)</f>
        <v/>
      </c>
    </row>
    <row r="3173" ht="20" customHeight="1">
      <c r="A3173" s="8" t="inlineStr">
        <is>
          <t>https://vnexpress.net/the-thao/du-lieu-bong-da/tran-dau/1224236/rb-leipzig-holstein-kiel</t>
        </is>
      </c>
      <c r="B3173" s="9" t="n">
        <v>0</v>
      </c>
      <c r="C3173" s="9" t="n">
        <v>0</v>
      </c>
      <c r="D3173" s="9" t="n">
        <v>0</v>
      </c>
      <c r="E3173" s="9" t="n">
        <v>38</v>
      </c>
      <c r="F3173" s="9" t="n">
        <v>0</v>
      </c>
      <c r="G3173" s="9" t="n">
        <v>0</v>
      </c>
      <c r="H3173" s="9" t="n">
        <v>0</v>
      </c>
      <c r="I3173" s="9" t="n">
        <v>0</v>
      </c>
      <c r="J3173" s="9" t="n">
        <v>0</v>
      </c>
      <c r="K3173" s="9" t="n">
        <v>0</v>
      </c>
      <c r="L3173" s="9" t="n">
        <v>0</v>
      </c>
      <c r="M3173" s="9" t="n">
        <v>0</v>
      </c>
      <c r="N3173" s="9" t="n">
        <v>0</v>
      </c>
      <c r="O3173" s="9" t="n">
        <v>0</v>
      </c>
      <c r="P3173" s="9" t="n">
        <v>0</v>
      </c>
      <c r="Q3173" s="9" t="n">
        <v>0</v>
      </c>
      <c r="R3173" s="9" t="n">
        <v>0</v>
      </c>
      <c r="S3173" s="9" t="n">
        <v>0</v>
      </c>
      <c r="T3173" s="9" t="n">
        <v>0</v>
      </c>
      <c r="U3173" s="9" t="n">
        <v>0</v>
      </c>
      <c r="V3173" s="9" t="n">
        <v>0</v>
      </c>
      <c r="W3173" s="10">
        <f>SUM(B3173:V3173)</f>
        <v/>
      </c>
    </row>
    <row r="3174" ht="20" customHeight="1">
      <c r="A3174" s="8" t="inlineStr">
        <is>
          <t>https://vnexpress.net/the-thao/du-lieu-bong-da/tran-dau/1299072/monaco-benfica</t>
        </is>
      </c>
      <c r="B3174" s="9" t="n">
        <v>0</v>
      </c>
      <c r="C3174" s="9" t="n">
        <v>38</v>
      </c>
      <c r="D3174" s="9" t="n">
        <v>0</v>
      </c>
      <c r="E3174" s="9" t="n">
        <v>0</v>
      </c>
      <c r="F3174" s="9" t="n">
        <v>0</v>
      </c>
      <c r="G3174" s="9" t="n">
        <v>0</v>
      </c>
      <c r="H3174" s="9" t="n">
        <v>0</v>
      </c>
      <c r="I3174" s="9" t="n">
        <v>0</v>
      </c>
      <c r="J3174" s="9" t="n">
        <v>0</v>
      </c>
      <c r="K3174" s="9" t="n">
        <v>0</v>
      </c>
      <c r="L3174" s="9" t="n">
        <v>0</v>
      </c>
      <c r="M3174" s="9" t="n">
        <v>0</v>
      </c>
      <c r="N3174" s="9" t="n">
        <v>0</v>
      </c>
      <c r="O3174" s="9" t="n">
        <v>0</v>
      </c>
      <c r="P3174" s="9" t="n">
        <v>0</v>
      </c>
      <c r="Q3174" s="9" t="n">
        <v>0</v>
      </c>
      <c r="R3174" s="9" t="n">
        <v>0</v>
      </c>
      <c r="S3174" s="9" t="n">
        <v>0</v>
      </c>
      <c r="T3174" s="9" t="n">
        <v>0</v>
      </c>
      <c r="U3174" s="9" t="n">
        <v>0</v>
      </c>
      <c r="V3174" s="9" t="n">
        <v>0</v>
      </c>
      <c r="W3174" s="10">
        <f>SUM(B3174:V3174)</f>
        <v/>
      </c>
    </row>
    <row r="3175" ht="20" customHeight="1">
      <c r="A3175" s="8" t="inlineStr">
        <is>
          <t>https://vnexpress.net/the-thao/du-lieu-bong-da/tran-dau/1299124/sturm-graz-rb-leipzig</t>
        </is>
      </c>
      <c r="B3175" s="9" t="n">
        <v>38</v>
      </c>
      <c r="C3175" s="9" t="n">
        <v>0</v>
      </c>
      <c r="D3175" s="9" t="n">
        <v>0</v>
      </c>
      <c r="E3175" s="9" t="n">
        <v>0</v>
      </c>
      <c r="F3175" s="9" t="n">
        <v>0</v>
      </c>
      <c r="G3175" s="9" t="n">
        <v>0</v>
      </c>
      <c r="H3175" s="9" t="n">
        <v>0</v>
      </c>
      <c r="I3175" s="9" t="n">
        <v>0</v>
      </c>
      <c r="J3175" s="9" t="n">
        <v>0</v>
      </c>
      <c r="K3175" s="9" t="n">
        <v>0</v>
      </c>
      <c r="L3175" s="9" t="n">
        <v>0</v>
      </c>
      <c r="M3175" s="9" t="n">
        <v>0</v>
      </c>
      <c r="N3175" s="9" t="n">
        <v>0</v>
      </c>
      <c r="O3175" s="9" t="n">
        <v>0</v>
      </c>
      <c r="P3175" s="9" t="n">
        <v>0</v>
      </c>
      <c r="Q3175" s="9" t="n">
        <v>0</v>
      </c>
      <c r="R3175" s="9" t="n">
        <v>0</v>
      </c>
      <c r="S3175" s="9" t="n">
        <v>0</v>
      </c>
      <c r="T3175" s="9" t="n">
        <v>0</v>
      </c>
      <c r="U3175" s="9" t="n">
        <v>0</v>
      </c>
      <c r="V3175" s="9" t="n">
        <v>0</v>
      </c>
      <c r="W3175" s="10">
        <f>SUM(B3175:V3175)</f>
        <v/>
      </c>
    </row>
    <row r="3176" ht="20" customHeight="1">
      <c r="A3176" s="8" t="inlineStr">
        <is>
          <t>https://vnexpress.net/the-thao/du-lieu-bong-da/tran-dau/1299130/dynamo-kyiv-lazio</t>
        </is>
      </c>
      <c r="B3176" s="9" t="n">
        <v>0</v>
      </c>
      <c r="C3176" s="9" t="n">
        <v>0</v>
      </c>
      <c r="D3176" s="9" t="n">
        <v>38</v>
      </c>
      <c r="E3176" s="9" t="n">
        <v>0</v>
      </c>
      <c r="F3176" s="9" t="n">
        <v>0</v>
      </c>
      <c r="G3176" s="9" t="n">
        <v>0</v>
      </c>
      <c r="H3176" s="9" t="n">
        <v>0</v>
      </c>
      <c r="I3176" s="9" t="n">
        <v>0</v>
      </c>
      <c r="J3176" s="9" t="n">
        <v>0</v>
      </c>
      <c r="K3176" s="9" t="n">
        <v>0</v>
      </c>
      <c r="L3176" s="9" t="n">
        <v>0</v>
      </c>
      <c r="M3176" s="9" t="n">
        <v>0</v>
      </c>
      <c r="N3176" s="9" t="n">
        <v>0</v>
      </c>
      <c r="O3176" s="9" t="n">
        <v>0</v>
      </c>
      <c r="P3176" s="9" t="n">
        <v>0</v>
      </c>
      <c r="Q3176" s="9" t="n">
        <v>0</v>
      </c>
      <c r="R3176" s="9" t="n">
        <v>0</v>
      </c>
      <c r="S3176" s="9" t="n">
        <v>0</v>
      </c>
      <c r="T3176" s="9" t="n">
        <v>0</v>
      </c>
      <c r="U3176" s="9" t="n">
        <v>0</v>
      </c>
      <c r="V3176" s="9" t="n">
        <v>0</v>
      </c>
      <c r="W3176" s="10">
        <f>SUM(B3176:V3176)</f>
        <v/>
      </c>
    </row>
    <row r="3177" ht="20" customHeight="1">
      <c r="A3177" s="8" t="inlineStr">
        <is>
          <t>https://vnexpress.net/the-thao/du-lieu-bong-da/tran-dau/1318856/leicester-qpr</t>
        </is>
      </c>
      <c r="B3177" s="9" t="n">
        <v>38</v>
      </c>
      <c r="C3177" s="9" t="n">
        <v>0</v>
      </c>
      <c r="D3177" s="9" t="n">
        <v>0</v>
      </c>
      <c r="E3177" s="9" t="n">
        <v>0</v>
      </c>
      <c r="F3177" s="9" t="n">
        <v>0</v>
      </c>
      <c r="G3177" s="9" t="n">
        <v>0</v>
      </c>
      <c r="H3177" s="9" t="n">
        <v>0</v>
      </c>
      <c r="I3177" s="9" t="n">
        <v>0</v>
      </c>
      <c r="J3177" s="9" t="n">
        <v>0</v>
      </c>
      <c r="K3177" s="9" t="n">
        <v>0</v>
      </c>
      <c r="L3177" s="9" t="n">
        <v>0</v>
      </c>
      <c r="M3177" s="9" t="n">
        <v>0</v>
      </c>
      <c r="N3177" s="9" t="n">
        <v>0</v>
      </c>
      <c r="O3177" s="9" t="n">
        <v>0</v>
      </c>
      <c r="P3177" s="9" t="n">
        <v>0</v>
      </c>
      <c r="Q3177" s="9" t="n">
        <v>0</v>
      </c>
      <c r="R3177" s="9" t="n">
        <v>0</v>
      </c>
      <c r="S3177" s="9" t="n">
        <v>0</v>
      </c>
      <c r="T3177" s="9" t="n">
        <v>0</v>
      </c>
      <c r="U3177" s="9" t="n">
        <v>0</v>
      </c>
      <c r="V3177" s="9" t="n">
        <v>0</v>
      </c>
      <c r="W3177" s="10">
        <f>SUM(B3177:V3177)</f>
        <v/>
      </c>
    </row>
    <row r="3178" ht="20" customHeight="1">
      <c r="A3178" s="8" t="inlineStr">
        <is>
          <t>https://vnexpress.net/the-thao/du-lieu-bong-da/tran-dau/1326687/philadelphia-union-new-york-city-fc</t>
        </is>
      </c>
      <c r="B3178" s="9" t="n">
        <v>0</v>
      </c>
      <c r="C3178" s="9" t="n">
        <v>0</v>
      </c>
      <c r="D3178" s="9" t="n">
        <v>0</v>
      </c>
      <c r="E3178" s="9" t="n">
        <v>0</v>
      </c>
      <c r="F3178" s="9" t="n">
        <v>0</v>
      </c>
      <c r="G3178" s="9" t="n">
        <v>0</v>
      </c>
      <c r="H3178" s="9" t="n">
        <v>0</v>
      </c>
      <c r="I3178" s="9" t="n">
        <v>0</v>
      </c>
      <c r="J3178" s="9" t="n">
        <v>0</v>
      </c>
      <c r="K3178" s="9" t="n">
        <v>0</v>
      </c>
      <c r="L3178" s="9" t="n">
        <v>38</v>
      </c>
      <c r="M3178" s="9" t="n">
        <v>0</v>
      </c>
      <c r="N3178" s="9" t="n">
        <v>0</v>
      </c>
      <c r="O3178" s="9" t="n">
        <v>0</v>
      </c>
      <c r="P3178" s="9" t="n">
        <v>0</v>
      </c>
      <c r="Q3178" s="9" t="n">
        <v>0</v>
      </c>
      <c r="R3178" s="9" t="n">
        <v>0</v>
      </c>
      <c r="S3178" s="9" t="n">
        <v>0</v>
      </c>
      <c r="T3178" s="9" t="n">
        <v>0</v>
      </c>
      <c r="U3178" s="9" t="n">
        <v>0</v>
      </c>
      <c r="V3178" s="9" t="n">
        <v>0</v>
      </c>
      <c r="W3178" s="10">
        <f>SUM(B3178:V3178)</f>
        <v/>
      </c>
    </row>
    <row r="3179" ht="20" customHeight="1">
      <c r="A3179" s="8" t="inlineStr">
        <is>
          <t>https://vnexpress.net/the-thao/du-lieu-bong-da/tran-dau/1378141/lecce-cremonese</t>
        </is>
      </c>
      <c r="B3179" s="9" t="n">
        <v>0</v>
      </c>
      <c r="C3179" s="9" t="n">
        <v>0</v>
      </c>
      <c r="D3179" s="9" t="n">
        <v>0</v>
      </c>
      <c r="E3179" s="9" t="n">
        <v>0</v>
      </c>
      <c r="F3179" s="9" t="n">
        <v>0</v>
      </c>
      <c r="G3179" s="9" t="n">
        <v>0</v>
      </c>
      <c r="H3179" s="9" t="n">
        <v>0</v>
      </c>
      <c r="I3179" s="9" t="n">
        <v>0</v>
      </c>
      <c r="J3179" s="9" t="n">
        <v>0</v>
      </c>
      <c r="K3179" s="9" t="n">
        <v>0</v>
      </c>
      <c r="L3179" s="9" t="n">
        <v>0</v>
      </c>
      <c r="M3179" s="9" t="n">
        <v>0</v>
      </c>
      <c r="N3179" s="9" t="n">
        <v>0</v>
      </c>
      <c r="O3179" s="9" t="n">
        <v>0</v>
      </c>
      <c r="P3179" s="9" t="n">
        <v>38</v>
      </c>
      <c r="Q3179" s="9" t="n">
        <v>0</v>
      </c>
      <c r="R3179" s="9" t="n">
        <v>0</v>
      </c>
      <c r="S3179" s="9" t="n">
        <v>0</v>
      </c>
      <c r="T3179" s="9" t="n">
        <v>0</v>
      </c>
      <c r="U3179" s="9" t="n">
        <v>0</v>
      </c>
      <c r="V3179" s="9" t="n">
        <v>0</v>
      </c>
      <c r="W3179" s="10">
        <f>SUM(B3179:V3179)</f>
        <v/>
      </c>
    </row>
    <row r="3180" ht="20" customHeight="1">
      <c r="A3180" s="8" t="inlineStr">
        <is>
          <t>https://vnexpress.net/the-thao/du-lieu-bong-da/tran-dau/1379307/west-ham-everton</t>
        </is>
      </c>
      <c r="B3180" s="9" t="n">
        <v>0</v>
      </c>
      <c r="C3180" s="9" t="n">
        <v>0</v>
      </c>
      <c r="D3180" s="9" t="n">
        <v>0</v>
      </c>
      <c r="E3180" s="9" t="n">
        <v>0</v>
      </c>
      <c r="F3180" s="9" t="n">
        <v>0</v>
      </c>
      <c r="G3180" s="9" t="n">
        <v>0</v>
      </c>
      <c r="H3180" s="9" t="n">
        <v>0</v>
      </c>
      <c r="I3180" s="9" t="n">
        <v>0</v>
      </c>
      <c r="J3180" s="9" t="n">
        <v>0</v>
      </c>
      <c r="K3180" s="9" t="n">
        <v>0</v>
      </c>
      <c r="L3180" s="9" t="n">
        <v>0</v>
      </c>
      <c r="M3180" s="9" t="n">
        <v>0</v>
      </c>
      <c r="N3180" s="9" t="n">
        <v>0</v>
      </c>
      <c r="O3180" s="9" t="n">
        <v>0</v>
      </c>
      <c r="P3180" s="9" t="n">
        <v>0</v>
      </c>
      <c r="Q3180" s="9" t="n">
        <v>38</v>
      </c>
      <c r="R3180" s="9" t="n">
        <v>0</v>
      </c>
      <c r="S3180" s="9" t="n">
        <v>0</v>
      </c>
      <c r="T3180" s="9" t="n">
        <v>0</v>
      </c>
      <c r="U3180" s="9" t="n">
        <v>0</v>
      </c>
      <c r="V3180" s="9" t="n">
        <v>0</v>
      </c>
      <c r="W3180" s="10">
        <f>SUM(B3180:V3180)</f>
        <v/>
      </c>
    </row>
    <row r="3181" ht="20" customHeight="1">
      <c r="A3181" s="8" t="inlineStr">
        <is>
          <t>https://vnexpress.net/the-thao/du-lieu-bong-da/tran-dau/1388435/dortmund-mgladbach</t>
        </is>
      </c>
      <c r="B3181" s="9" t="n">
        <v>0</v>
      </c>
      <c r="C3181" s="9" t="n">
        <v>0</v>
      </c>
      <c r="D3181" s="9" t="n">
        <v>0</v>
      </c>
      <c r="E3181" s="9" t="n">
        <v>0</v>
      </c>
      <c r="F3181" s="9" t="n">
        <v>0</v>
      </c>
      <c r="G3181" s="9" t="n">
        <v>0</v>
      </c>
      <c r="H3181" s="9" t="n">
        <v>0</v>
      </c>
      <c r="I3181" s="9" t="n">
        <v>0</v>
      </c>
      <c r="J3181" s="9" t="n">
        <v>0</v>
      </c>
      <c r="K3181" s="9" t="n">
        <v>0</v>
      </c>
      <c r="L3181" s="9" t="n">
        <v>0</v>
      </c>
      <c r="M3181" s="9" t="n">
        <v>38</v>
      </c>
      <c r="N3181" s="9" t="n">
        <v>0</v>
      </c>
      <c r="O3181" s="9" t="n">
        <v>0</v>
      </c>
      <c r="P3181" s="9" t="n">
        <v>0</v>
      </c>
      <c r="Q3181" s="9" t="n">
        <v>0</v>
      </c>
      <c r="R3181" s="9" t="n">
        <v>0</v>
      </c>
      <c r="S3181" s="9" t="n">
        <v>0</v>
      </c>
      <c r="T3181" s="9" t="n">
        <v>0</v>
      </c>
      <c r="U3181" s="9" t="n">
        <v>0</v>
      </c>
      <c r="V3181" s="9" t="n">
        <v>0</v>
      </c>
      <c r="W3181" s="10">
        <f>SUM(B3181:V3181)</f>
        <v/>
      </c>
    </row>
    <row r="3182" ht="20" customHeight="1">
      <c r="A3182" s="8" t="inlineStr">
        <is>
          <t>https://vnexpress.net/the-thao/du-lieu-bong-da/tran-dau/1451246/nottingham-forest-malmo-ff</t>
        </is>
      </c>
      <c r="B3182" s="9" t="n">
        <v>0</v>
      </c>
      <c r="C3182" s="9" t="n">
        <v>0</v>
      </c>
      <c r="D3182" s="9" t="n">
        <v>0</v>
      </c>
      <c r="E3182" s="9" t="n">
        <v>0</v>
      </c>
      <c r="F3182" s="9" t="n">
        <v>0</v>
      </c>
      <c r="G3182" s="9" t="n">
        <v>0</v>
      </c>
      <c r="H3182" s="9" t="n">
        <v>0</v>
      </c>
      <c r="I3182" s="9" t="n">
        <v>0</v>
      </c>
      <c r="J3182" s="9" t="n">
        <v>0</v>
      </c>
      <c r="K3182" s="9" t="n">
        <v>0</v>
      </c>
      <c r="L3182" s="9" t="n">
        <v>38</v>
      </c>
      <c r="M3182" s="9" t="n">
        <v>0</v>
      </c>
      <c r="N3182" s="9" t="n">
        <v>0</v>
      </c>
      <c r="O3182" s="9" t="n">
        <v>0</v>
      </c>
      <c r="P3182" s="9" t="n">
        <v>0</v>
      </c>
      <c r="Q3182" s="9" t="n">
        <v>0</v>
      </c>
      <c r="R3182" s="9" t="n">
        <v>0</v>
      </c>
      <c r="S3182" s="9" t="n">
        <v>0</v>
      </c>
      <c r="T3182" s="9" t="n">
        <v>0</v>
      </c>
      <c r="U3182" s="9" t="n">
        <v>0</v>
      </c>
      <c r="V3182" s="9" t="n">
        <v>0</v>
      </c>
      <c r="W3182" s="10">
        <f>SUM(B3182:V3182)</f>
        <v/>
      </c>
    </row>
    <row r="3183" ht="20" customHeight="1">
      <c r="A3183" s="8" t="inlineStr">
        <is>
          <t>https://vnexpress.net/the-thao/du-lieu-bong-da/tran-dau/1451267/malmo-ff-crvena-zvezda</t>
        </is>
      </c>
      <c r="B3183" s="9" t="n">
        <v>0</v>
      </c>
      <c r="C3183" s="9" t="n">
        <v>0</v>
      </c>
      <c r="D3183" s="9" t="n">
        <v>0</v>
      </c>
      <c r="E3183" s="9" t="n">
        <v>0</v>
      </c>
      <c r="F3183" s="9" t="n">
        <v>0</v>
      </c>
      <c r="G3183" s="9" t="n">
        <v>0</v>
      </c>
      <c r="H3183" s="9" t="n">
        <v>0</v>
      </c>
      <c r="I3183" s="9" t="n">
        <v>0</v>
      </c>
      <c r="J3183" s="9" t="n">
        <v>0</v>
      </c>
      <c r="K3183" s="9" t="n">
        <v>0</v>
      </c>
      <c r="L3183" s="9" t="n">
        <v>0</v>
      </c>
      <c r="M3183" s="9" t="n">
        <v>0</v>
      </c>
      <c r="N3183" s="9" t="n">
        <v>38</v>
      </c>
      <c r="O3183" s="9" t="n">
        <v>0</v>
      </c>
      <c r="P3183" s="9" t="n">
        <v>0</v>
      </c>
      <c r="Q3183" s="9" t="n">
        <v>0</v>
      </c>
      <c r="R3183" s="9" t="n">
        <v>0</v>
      </c>
      <c r="S3183" s="9" t="n">
        <v>0</v>
      </c>
      <c r="T3183" s="9" t="n">
        <v>0</v>
      </c>
      <c r="U3183" s="9" t="n">
        <v>0</v>
      </c>
      <c r="V3183" s="9" t="n">
        <v>0</v>
      </c>
      <c r="W3183" s="10">
        <f>SUM(B3183:V3183)</f>
        <v/>
      </c>
    </row>
    <row r="3184" ht="20" customHeight="1">
      <c r="A3184" s="8" t="inlineStr">
        <is>
          <t>https://vnexpress.net/the-thao/du-lieu-bong-da/tran-dau/1550090/frosinone-juventus</t>
        </is>
      </c>
      <c r="B3184" s="9" t="n">
        <v>0</v>
      </c>
      <c r="C3184" s="9" t="n">
        <v>0</v>
      </c>
      <c r="D3184" s="9" t="n">
        <v>0</v>
      </c>
      <c r="E3184" s="9" t="n">
        <v>0</v>
      </c>
      <c r="F3184" s="9" t="n">
        <v>0</v>
      </c>
      <c r="G3184" s="9" t="n">
        <v>0</v>
      </c>
      <c r="H3184" s="9" t="n">
        <v>0</v>
      </c>
      <c r="I3184" s="9" t="n">
        <v>0</v>
      </c>
      <c r="J3184" s="9" t="n">
        <v>0</v>
      </c>
      <c r="K3184" s="9" t="n">
        <v>0</v>
      </c>
      <c r="L3184" s="9" t="n">
        <v>0</v>
      </c>
      <c r="M3184" s="9" t="n">
        <v>0</v>
      </c>
      <c r="N3184" s="9" t="n">
        <v>0</v>
      </c>
      <c r="O3184" s="9" t="n">
        <v>0</v>
      </c>
      <c r="P3184" s="9" t="n">
        <v>0</v>
      </c>
      <c r="Q3184" s="9" t="n">
        <v>0</v>
      </c>
      <c r="R3184" s="9" t="n">
        <v>0</v>
      </c>
      <c r="S3184" s="9" t="n">
        <v>0</v>
      </c>
      <c r="T3184" s="9" t="n">
        <v>0</v>
      </c>
      <c r="U3184" s="9" t="n">
        <v>38</v>
      </c>
      <c r="V3184" s="9" t="n">
        <v>0</v>
      </c>
      <c r="W3184" s="10">
        <f>SUM(B3184:V3184)</f>
        <v/>
      </c>
    </row>
    <row r="3185" ht="20" customHeight="1">
      <c r="A3185" s="8" t="inlineStr">
        <is>
          <t>https://vnexpress.net/the-thao/du-lieu-bong-da/tran-dau/1570390/malaga-villarreal</t>
        </is>
      </c>
      <c r="B3185" s="9" t="n">
        <v>0</v>
      </c>
      <c r="C3185" s="9" t="n">
        <v>0</v>
      </c>
      <c r="D3185" s="9" t="n">
        <v>0</v>
      </c>
      <c r="E3185" s="9" t="n">
        <v>0</v>
      </c>
      <c r="F3185" s="9" t="n">
        <v>0</v>
      </c>
      <c r="G3185" s="9" t="n">
        <v>0</v>
      </c>
      <c r="H3185" s="9" t="n">
        <v>0</v>
      </c>
      <c r="I3185" s="9" t="n">
        <v>0</v>
      </c>
      <c r="J3185" s="9" t="n">
        <v>0</v>
      </c>
      <c r="K3185" s="9" t="n">
        <v>0</v>
      </c>
      <c r="L3185" s="9" t="n">
        <v>0</v>
      </c>
      <c r="M3185" s="9" t="n">
        <v>0</v>
      </c>
      <c r="N3185" s="9" t="n">
        <v>0</v>
      </c>
      <c r="O3185" s="9" t="n">
        <v>0</v>
      </c>
      <c r="P3185" s="9" t="n">
        <v>0</v>
      </c>
      <c r="Q3185" s="9" t="n">
        <v>0</v>
      </c>
      <c r="R3185" s="9" t="n">
        <v>0</v>
      </c>
      <c r="S3185" s="9" t="n">
        <v>0</v>
      </c>
      <c r="T3185" s="9" t="n">
        <v>0</v>
      </c>
      <c r="U3185" s="9" t="n">
        <v>0</v>
      </c>
      <c r="V3185" s="9" t="n">
        <v>38</v>
      </c>
      <c r="W3185" s="10">
        <f>SUM(B3185:V3185)</f>
        <v/>
      </c>
    </row>
    <row r="3186" ht="20" customHeight="1">
      <c r="A3186" s="8" t="inlineStr">
        <is>
          <t>https://vnexpress.net/the-thao/du-lieu-bong-da/tran-dau/1607177/lech-poznan-ki-klaksvik</t>
        </is>
      </c>
      <c r="B3186" s="9" t="n">
        <v>0</v>
      </c>
      <c r="C3186" s="9" t="n">
        <v>0</v>
      </c>
      <c r="D3186" s="9" t="n">
        <v>0</v>
      </c>
      <c r="E3186" s="9" t="n">
        <v>0</v>
      </c>
      <c r="F3186" s="9" t="n">
        <v>0</v>
      </c>
      <c r="G3186" s="9" t="n">
        <v>0</v>
      </c>
      <c r="H3186" s="9" t="n">
        <v>0</v>
      </c>
      <c r="I3186" s="9" t="n">
        <v>0</v>
      </c>
      <c r="J3186" s="9" t="n">
        <v>0</v>
      </c>
      <c r="K3186" s="9" t="n">
        <v>0</v>
      </c>
      <c r="L3186" s="9" t="n">
        <v>0</v>
      </c>
      <c r="M3186" s="9" t="n">
        <v>0</v>
      </c>
      <c r="N3186" s="9" t="n">
        <v>0</v>
      </c>
      <c r="O3186" s="9" t="n">
        <v>0</v>
      </c>
      <c r="P3186" s="9" t="n">
        <v>0</v>
      </c>
      <c r="Q3186" s="9" t="n">
        <v>0</v>
      </c>
      <c r="R3186" s="9" t="n">
        <v>0</v>
      </c>
      <c r="S3186" s="9" t="n">
        <v>0</v>
      </c>
      <c r="T3186" s="9" t="n">
        <v>0</v>
      </c>
      <c r="U3186" s="9" t="n">
        <v>38</v>
      </c>
      <c r="V3186" s="9" t="n">
        <v>0</v>
      </c>
      <c r="W3186" s="10">
        <f>SUM(B3186:V3186)</f>
        <v/>
      </c>
    </row>
    <row r="3187" ht="20" customHeight="1">
      <c r="A3187" s="8" t="inlineStr">
        <is>
          <t>https://vnexpress.net/the-thao/du-lieu-bong-da/doi-bong/al-hazm-2945</t>
        </is>
      </c>
      <c r="B3187" s="9" t="n">
        <v>0</v>
      </c>
      <c r="C3187" s="9" t="n">
        <v>0</v>
      </c>
      <c r="D3187" s="9" t="n">
        <v>0</v>
      </c>
      <c r="E3187" s="9" t="n">
        <v>0</v>
      </c>
      <c r="F3187" s="9" t="n">
        <v>0</v>
      </c>
      <c r="G3187" s="9" t="n">
        <v>0</v>
      </c>
      <c r="H3187" s="9" t="n">
        <v>0</v>
      </c>
      <c r="I3187" s="9" t="n">
        <v>0</v>
      </c>
      <c r="J3187" s="9" t="n">
        <v>0</v>
      </c>
      <c r="K3187" s="9" t="n">
        <v>0</v>
      </c>
      <c r="L3187" s="9" t="n">
        <v>0</v>
      </c>
      <c r="M3187" s="9" t="n">
        <v>0</v>
      </c>
      <c r="N3187" s="9" t="n">
        <v>0</v>
      </c>
      <c r="O3187" s="9" t="n">
        <v>0</v>
      </c>
      <c r="P3187" s="9" t="n">
        <v>0</v>
      </c>
      <c r="Q3187" s="9" t="n">
        <v>10</v>
      </c>
      <c r="R3187" s="9" t="n">
        <v>28</v>
      </c>
      <c r="S3187" s="9" t="n">
        <v>0</v>
      </c>
      <c r="T3187" s="9" t="n">
        <v>0</v>
      </c>
      <c r="U3187" s="9" t="n">
        <v>0</v>
      </c>
      <c r="V3187" s="9" t="n">
        <v>0</v>
      </c>
      <c r="W3187" s="10">
        <f>SUM(B3187:V3187)</f>
        <v/>
      </c>
    </row>
    <row r="3188" ht="20" customHeight="1">
      <c r="A3188" s="8" t="inlineStr">
        <is>
          <t>https://vnexpress.net/the-thao/du-lieu-bong-da/cau-thu/---------20566</t>
        </is>
      </c>
      <c r="B3188" s="9" t="n">
        <v>0</v>
      </c>
      <c r="C3188" s="9" t="n">
        <v>0</v>
      </c>
      <c r="D3188" s="9" t="n">
        <v>0</v>
      </c>
      <c r="E3188" s="9" t="n">
        <v>0</v>
      </c>
      <c r="F3188" s="9" t="n">
        <v>0</v>
      </c>
      <c r="G3188" s="9" t="n">
        <v>0</v>
      </c>
      <c r="H3188" s="9" t="n">
        <v>0</v>
      </c>
      <c r="I3188" s="9" t="n">
        <v>0</v>
      </c>
      <c r="J3188" s="9" t="n">
        <v>0</v>
      </c>
      <c r="K3188" s="9" t="n">
        <v>0</v>
      </c>
      <c r="L3188" s="9" t="n">
        <v>0</v>
      </c>
      <c r="M3188" s="9" t="n">
        <v>0</v>
      </c>
      <c r="N3188" s="9" t="n">
        <v>0</v>
      </c>
      <c r="O3188" s="9" t="n">
        <v>0</v>
      </c>
      <c r="P3188" s="9" t="n">
        <v>0</v>
      </c>
      <c r="Q3188" s="9" t="n">
        <v>0</v>
      </c>
      <c r="R3188" s="9" t="n">
        <v>0</v>
      </c>
      <c r="S3188" s="9" t="n">
        <v>26</v>
      </c>
      <c r="T3188" s="9" t="n">
        <v>12</v>
      </c>
      <c r="U3188" s="9" t="n">
        <v>0</v>
      </c>
      <c r="V3188" s="9" t="n">
        <v>0</v>
      </c>
      <c r="W3188" s="10">
        <f>SUM(B3188:V3188)</f>
        <v/>
      </c>
    </row>
    <row r="3189" ht="20" customHeight="1">
      <c r="A3189" s="8" t="inlineStr">
        <is>
          <t>https://vnexpress.net/the-thao/du-lieu-bong-da/cau-thu/-------1562</t>
        </is>
      </c>
      <c r="B3189" s="9" t="n">
        <v>0</v>
      </c>
      <c r="C3189" s="9" t="n">
        <v>0</v>
      </c>
      <c r="D3189" s="9" t="n">
        <v>0</v>
      </c>
      <c r="E3189" s="9" t="n">
        <v>0</v>
      </c>
      <c r="F3189" s="9" t="n">
        <v>0</v>
      </c>
      <c r="G3189" s="9" t="n">
        <v>0</v>
      </c>
      <c r="H3189" s="9" t="n">
        <v>0</v>
      </c>
      <c r="I3189" s="9" t="n">
        <v>0</v>
      </c>
      <c r="J3189" s="9" t="n">
        <v>0</v>
      </c>
      <c r="K3189" s="9" t="n">
        <v>0</v>
      </c>
      <c r="L3189" s="9" t="n">
        <v>0</v>
      </c>
      <c r="M3189" s="9" t="n">
        <v>0</v>
      </c>
      <c r="N3189" s="9" t="n">
        <v>0</v>
      </c>
      <c r="O3189" s="9" t="n">
        <v>0</v>
      </c>
      <c r="P3189" s="9" t="n">
        <v>0</v>
      </c>
      <c r="Q3189" s="9" t="n">
        <v>0</v>
      </c>
      <c r="R3189" s="9" t="n">
        <v>0</v>
      </c>
      <c r="S3189" s="9" t="n">
        <v>25</v>
      </c>
      <c r="T3189" s="9" t="n">
        <v>13</v>
      </c>
      <c r="U3189" s="9" t="n">
        <v>0</v>
      </c>
      <c r="V3189" s="9" t="n">
        <v>0</v>
      </c>
      <c r="W3189" s="10">
        <f>SUM(B3189:V3189)</f>
        <v/>
      </c>
    </row>
    <row r="3190" ht="20" customHeight="1">
      <c r="A3190" s="8" t="inlineStr">
        <is>
          <t>https://vnexpress.net/the-thao/du-lieu-bong-da/cau-thu/y--en-nesyri-47422</t>
        </is>
      </c>
      <c r="B3190" s="9" t="n">
        <v>0</v>
      </c>
      <c r="C3190" s="9" t="n">
        <v>0</v>
      </c>
      <c r="D3190" s="9" t="n">
        <v>0</v>
      </c>
      <c r="E3190" s="9" t="n">
        <v>0</v>
      </c>
      <c r="F3190" s="9" t="n">
        <v>0</v>
      </c>
      <c r="G3190" s="9" t="n">
        <v>0</v>
      </c>
      <c r="H3190" s="9" t="n">
        <v>0</v>
      </c>
      <c r="I3190" s="9" t="n">
        <v>0</v>
      </c>
      <c r="J3190" s="9" t="n">
        <v>0</v>
      </c>
      <c r="K3190" s="9" t="n">
        <v>0</v>
      </c>
      <c r="L3190" s="9" t="n">
        <v>0</v>
      </c>
      <c r="M3190" s="9" t="n">
        <v>0</v>
      </c>
      <c r="N3190" s="9" t="n">
        <v>0</v>
      </c>
      <c r="O3190" s="9" t="n">
        <v>0</v>
      </c>
      <c r="P3190" s="9" t="n">
        <v>0</v>
      </c>
      <c r="Q3190" s="9" t="n">
        <v>0</v>
      </c>
      <c r="R3190" s="9" t="n">
        <v>0</v>
      </c>
      <c r="S3190" s="9" t="n">
        <v>25</v>
      </c>
      <c r="T3190" s="9" t="n">
        <v>13</v>
      </c>
      <c r="U3190" s="9" t="n">
        <v>0</v>
      </c>
      <c r="V3190" s="9" t="n">
        <v>0</v>
      </c>
      <c r="W3190" s="10">
        <f>SUM(B3190:V3190)</f>
        <v/>
      </c>
    </row>
    <row r="3191" ht="20" customHeight="1">
      <c r="A3191" s="8" t="inlineStr">
        <is>
          <t>https://vnexpress.net/the-thao/du-lieu-bong-da/tran-dau/350121/stjarnan-shamrock-rovers</t>
        </is>
      </c>
      <c r="B3191" s="9" t="n">
        <v>0</v>
      </c>
      <c r="C3191" s="9" t="n">
        <v>0</v>
      </c>
      <c r="D3191" s="9" t="n">
        <v>0</v>
      </c>
      <c r="E3191" s="9" t="n">
        <v>0</v>
      </c>
      <c r="F3191" s="9" t="n">
        <v>0</v>
      </c>
      <c r="G3191" s="9" t="n">
        <v>0</v>
      </c>
      <c r="H3191" s="9" t="n">
        <v>0</v>
      </c>
      <c r="I3191" s="9" t="n">
        <v>0</v>
      </c>
      <c r="J3191" s="9" t="n">
        <v>0</v>
      </c>
      <c r="K3191" s="9" t="n">
        <v>0</v>
      </c>
      <c r="L3191" s="9" t="n">
        <v>0</v>
      </c>
      <c r="M3191" s="9" t="n">
        <v>0</v>
      </c>
      <c r="N3191" s="9" t="n">
        <v>0</v>
      </c>
      <c r="O3191" s="9" t="n">
        <v>0</v>
      </c>
      <c r="P3191" s="9" t="n">
        <v>0</v>
      </c>
      <c r="Q3191" s="9" t="n">
        <v>0</v>
      </c>
      <c r="R3191" s="9" t="n">
        <v>0</v>
      </c>
      <c r="S3191" s="9" t="n">
        <v>25</v>
      </c>
      <c r="T3191" s="9" t="n">
        <v>13</v>
      </c>
      <c r="U3191" s="9" t="n">
        <v>0</v>
      </c>
      <c r="V3191" s="9" t="n">
        <v>0</v>
      </c>
      <c r="W3191" s="10">
        <f>SUM(B3191:V3191)</f>
        <v/>
      </c>
    </row>
    <row r="3192" ht="20" customHeight="1">
      <c r="A3192" s="8" t="inlineStr">
        <is>
          <t>https://vnexpress.net/the-thao/du-lieu-bong-da/cau-thu/-----------------------283</t>
        </is>
      </c>
      <c r="B3192" s="9" t="n">
        <v>0</v>
      </c>
      <c r="C3192" s="9" t="n">
        <v>0</v>
      </c>
      <c r="D3192" s="9" t="n">
        <v>0</v>
      </c>
      <c r="E3192" s="9" t="n">
        <v>0</v>
      </c>
      <c r="F3192" s="9" t="n">
        <v>0</v>
      </c>
      <c r="G3192" s="9" t="n">
        <v>0</v>
      </c>
      <c r="H3192" s="9" t="n">
        <v>0</v>
      </c>
      <c r="I3192" s="9" t="n">
        <v>0</v>
      </c>
      <c r="J3192" s="9" t="n">
        <v>0</v>
      </c>
      <c r="K3192" s="9" t="n">
        <v>0</v>
      </c>
      <c r="L3192" s="9" t="n">
        <v>0</v>
      </c>
      <c r="M3192" s="9" t="n">
        <v>0</v>
      </c>
      <c r="N3192" s="9" t="n">
        <v>0</v>
      </c>
      <c r="O3192" s="9" t="n">
        <v>0</v>
      </c>
      <c r="P3192" s="9" t="n">
        <v>0</v>
      </c>
      <c r="Q3192" s="9" t="n">
        <v>0</v>
      </c>
      <c r="R3192" s="9" t="n">
        <v>0</v>
      </c>
      <c r="S3192" s="9" t="n">
        <v>24</v>
      </c>
      <c r="T3192" s="9" t="n">
        <v>14</v>
      </c>
      <c r="U3192" s="9" t="n">
        <v>0</v>
      </c>
      <c r="V3192" s="9" t="n">
        <v>0</v>
      </c>
      <c r="W3192" s="10">
        <f>SUM(B3192:V3192)</f>
        <v/>
      </c>
    </row>
    <row r="3193" ht="20" customHeight="1">
      <c r="A3193" s="8" t="inlineStr">
        <is>
          <t>https://vnexpress.net/the-thao/du-lieu-bong-da/cau-thu/-----------155131</t>
        </is>
      </c>
      <c r="B3193" s="9" t="n">
        <v>0</v>
      </c>
      <c r="C3193" s="9" t="n">
        <v>0</v>
      </c>
      <c r="D3193" s="9" t="n">
        <v>0</v>
      </c>
      <c r="E3193" s="9" t="n">
        <v>0</v>
      </c>
      <c r="F3193" s="9" t="n">
        <v>0</v>
      </c>
      <c r="G3193" s="9" t="n">
        <v>0</v>
      </c>
      <c r="H3193" s="9" t="n">
        <v>0</v>
      </c>
      <c r="I3193" s="9" t="n">
        <v>0</v>
      </c>
      <c r="J3193" s="9" t="n">
        <v>0</v>
      </c>
      <c r="K3193" s="9" t="n">
        <v>0</v>
      </c>
      <c r="L3193" s="9" t="n">
        <v>0</v>
      </c>
      <c r="M3193" s="9" t="n">
        <v>0</v>
      </c>
      <c r="N3193" s="9" t="n">
        <v>0</v>
      </c>
      <c r="O3193" s="9" t="n">
        <v>0</v>
      </c>
      <c r="P3193" s="9" t="n">
        <v>0</v>
      </c>
      <c r="Q3193" s="9" t="n">
        <v>0</v>
      </c>
      <c r="R3193" s="9" t="n">
        <v>0</v>
      </c>
      <c r="S3193" s="9" t="n">
        <v>23</v>
      </c>
      <c r="T3193" s="9" t="n">
        <v>15</v>
      </c>
      <c r="U3193" s="9" t="n">
        <v>0</v>
      </c>
      <c r="V3193" s="9" t="n">
        <v>0</v>
      </c>
      <c r="W3193" s="10">
        <f>SUM(B3193:V3193)</f>
        <v/>
      </c>
    </row>
    <row r="3194" ht="20" customHeight="1">
      <c r="A3194" s="8" t="inlineStr">
        <is>
          <t>https://vnexpress.net/the-thao/du-lieu-bong-da/tran-dau/1390974/levante-villarreal</t>
        </is>
      </c>
      <c r="B3194" s="9" t="n">
        <v>0</v>
      </c>
      <c r="C3194" s="9" t="n">
        <v>0</v>
      </c>
      <c r="D3194" s="9" t="n">
        <v>0</v>
      </c>
      <c r="E3194" s="9" t="n">
        <v>0</v>
      </c>
      <c r="F3194" s="9" t="n">
        <v>0</v>
      </c>
      <c r="G3194" s="9" t="n">
        <v>0</v>
      </c>
      <c r="H3194" s="9" t="n">
        <v>0</v>
      </c>
      <c r="I3194" s="9" t="n">
        <v>0</v>
      </c>
      <c r="J3194" s="9" t="n">
        <v>0</v>
      </c>
      <c r="K3194" s="9" t="n">
        <v>0</v>
      </c>
      <c r="L3194" s="9" t="n">
        <v>0</v>
      </c>
      <c r="M3194" s="9" t="n">
        <v>23</v>
      </c>
      <c r="N3194" s="9" t="n">
        <v>0</v>
      </c>
      <c r="O3194" s="9" t="n">
        <v>15</v>
      </c>
      <c r="P3194" s="9" t="n">
        <v>0</v>
      </c>
      <c r="Q3194" s="9" t="n">
        <v>0</v>
      </c>
      <c r="R3194" s="9" t="n">
        <v>0</v>
      </c>
      <c r="S3194" s="9" t="n">
        <v>0</v>
      </c>
      <c r="T3194" s="9" t="n">
        <v>0</v>
      </c>
      <c r="U3194" s="9" t="n">
        <v>0</v>
      </c>
      <c r="V3194" s="9" t="n">
        <v>0</v>
      </c>
      <c r="W3194" s="10">
        <f>SUM(B3194:V3194)</f>
        <v/>
      </c>
    </row>
    <row r="3195" ht="20" customHeight="1">
      <c r="A3195" s="8" t="inlineStr">
        <is>
          <t>https://vnexpress.net/the-thao/du-lieu-bong-da/tran-dau/1208496/mallorca-real-madrid</t>
        </is>
      </c>
      <c r="B3195" s="9" t="n">
        <v>16</v>
      </c>
      <c r="C3195" s="9" t="n">
        <v>0</v>
      </c>
      <c r="D3195" s="9" t="n">
        <v>0</v>
      </c>
      <c r="E3195" s="9" t="n">
        <v>0</v>
      </c>
      <c r="F3195" s="9" t="n">
        <v>0</v>
      </c>
      <c r="G3195" s="9" t="n">
        <v>0</v>
      </c>
      <c r="H3195" s="9" t="n">
        <v>0</v>
      </c>
      <c r="I3195" s="9" t="n">
        <v>22</v>
      </c>
      <c r="J3195" s="9" t="n">
        <v>0</v>
      </c>
      <c r="K3195" s="9" t="n">
        <v>0</v>
      </c>
      <c r="L3195" s="9" t="n">
        <v>0</v>
      </c>
      <c r="M3195" s="9" t="n">
        <v>0</v>
      </c>
      <c r="N3195" s="9" t="n">
        <v>0</v>
      </c>
      <c r="O3195" s="9" t="n">
        <v>0</v>
      </c>
      <c r="P3195" s="9" t="n">
        <v>0</v>
      </c>
      <c r="Q3195" s="9" t="n">
        <v>0</v>
      </c>
      <c r="R3195" s="9" t="n">
        <v>0</v>
      </c>
      <c r="S3195" s="9" t="n">
        <v>0</v>
      </c>
      <c r="T3195" s="9" t="n">
        <v>0</v>
      </c>
      <c r="U3195" s="9" t="n">
        <v>0</v>
      </c>
      <c r="V3195" s="9" t="n">
        <v>0</v>
      </c>
      <c r="W3195" s="10">
        <f>SUM(B3195:V3195)</f>
        <v/>
      </c>
    </row>
    <row r="3196" ht="20" customHeight="1">
      <c r="A3196" s="8" t="inlineStr">
        <is>
          <t>https://vnexpress.net/the-thao/du-lieu-bong-da/cau-thu/---------------22244</t>
        </is>
      </c>
      <c r="B3196" s="9" t="n">
        <v>0</v>
      </c>
      <c r="C3196" s="9" t="n">
        <v>0</v>
      </c>
      <c r="D3196" s="9" t="n">
        <v>0</v>
      </c>
      <c r="E3196" s="9" t="n">
        <v>0</v>
      </c>
      <c r="F3196" s="9" t="n">
        <v>0</v>
      </c>
      <c r="G3196" s="9" t="n">
        <v>0</v>
      </c>
      <c r="H3196" s="9" t="n">
        <v>0</v>
      </c>
      <c r="I3196" s="9" t="n">
        <v>0</v>
      </c>
      <c r="J3196" s="9" t="n">
        <v>0</v>
      </c>
      <c r="K3196" s="9" t="n">
        <v>0</v>
      </c>
      <c r="L3196" s="9" t="n">
        <v>0</v>
      </c>
      <c r="M3196" s="9" t="n">
        <v>0</v>
      </c>
      <c r="N3196" s="9" t="n">
        <v>0</v>
      </c>
      <c r="O3196" s="9" t="n">
        <v>0</v>
      </c>
      <c r="P3196" s="9" t="n">
        <v>0</v>
      </c>
      <c r="Q3196" s="9" t="n">
        <v>0</v>
      </c>
      <c r="R3196" s="9" t="n">
        <v>0</v>
      </c>
      <c r="S3196" s="9" t="n">
        <v>17</v>
      </c>
      <c r="T3196" s="9" t="n">
        <v>21</v>
      </c>
      <c r="U3196" s="9" t="n">
        <v>0</v>
      </c>
      <c r="V3196" s="9" t="n">
        <v>0</v>
      </c>
      <c r="W3196" s="10">
        <f>SUM(B3196:V3196)</f>
        <v/>
      </c>
    </row>
    <row r="3197" ht="20" customHeight="1">
      <c r="A3197" s="8" t="inlineStr">
        <is>
          <t>https://vnexpress.net/the-thao/du-lieu-bong-da/tran-dau/1485304/salford-city-leyton-orient</t>
        </is>
      </c>
      <c r="B3197" s="9" t="n">
        <v>0</v>
      </c>
      <c r="C3197" s="9" t="n">
        <v>0</v>
      </c>
      <c r="D3197" s="9" t="n">
        <v>0</v>
      </c>
      <c r="E3197" s="9" t="n">
        <v>0</v>
      </c>
      <c r="F3197" s="9" t="n">
        <v>0</v>
      </c>
      <c r="G3197" s="9" t="n">
        <v>0</v>
      </c>
      <c r="H3197" s="9" t="n">
        <v>0</v>
      </c>
      <c r="I3197" s="9" t="n">
        <v>0</v>
      </c>
      <c r="J3197" s="9" t="n">
        <v>0</v>
      </c>
      <c r="K3197" s="9" t="n">
        <v>0</v>
      </c>
      <c r="L3197" s="9" t="n">
        <v>0</v>
      </c>
      <c r="M3197" s="9" t="n">
        <v>0</v>
      </c>
      <c r="N3197" s="9" t="n">
        <v>0</v>
      </c>
      <c r="O3197" s="9" t="n">
        <v>0</v>
      </c>
      <c r="P3197" s="9" t="n">
        <v>0</v>
      </c>
      <c r="Q3197" s="9" t="n">
        <v>0</v>
      </c>
      <c r="R3197" s="9" t="n">
        <v>0</v>
      </c>
      <c r="S3197" s="9" t="n">
        <v>17</v>
      </c>
      <c r="T3197" s="9" t="n">
        <v>21</v>
      </c>
      <c r="U3197" s="9" t="n">
        <v>0</v>
      </c>
      <c r="V3197" s="9" t="n">
        <v>0</v>
      </c>
      <c r="W3197" s="10">
        <f>SUM(B3197:V3197)</f>
        <v/>
      </c>
    </row>
    <row r="3198" ht="20" customHeight="1">
      <c r="A3198" s="8" t="inlineStr">
        <is>
          <t>https://vnexpress.net/the-thao/du-lieu-bong-da/cau-thu/m-darmian-887</t>
        </is>
      </c>
      <c r="B3198" s="9" t="n">
        <v>0</v>
      </c>
      <c r="C3198" s="9" t="n">
        <v>0</v>
      </c>
      <c r="D3198" s="9" t="n">
        <v>0</v>
      </c>
      <c r="E3198" s="9" t="n">
        <v>0</v>
      </c>
      <c r="F3198" s="9" t="n">
        <v>0</v>
      </c>
      <c r="G3198" s="9" t="n">
        <v>0</v>
      </c>
      <c r="H3198" s="9" t="n">
        <v>0</v>
      </c>
      <c r="I3198" s="9" t="n">
        <v>0</v>
      </c>
      <c r="J3198" s="9" t="n">
        <v>0</v>
      </c>
      <c r="K3198" s="9" t="n">
        <v>0</v>
      </c>
      <c r="L3198" s="9" t="n">
        <v>0</v>
      </c>
      <c r="M3198" s="9" t="n">
        <v>0</v>
      </c>
      <c r="N3198" s="9" t="n">
        <v>0</v>
      </c>
      <c r="O3198" s="9" t="n">
        <v>0</v>
      </c>
      <c r="P3198" s="9" t="n">
        <v>0</v>
      </c>
      <c r="Q3198" s="9" t="n">
        <v>0</v>
      </c>
      <c r="R3198" s="9" t="n">
        <v>0</v>
      </c>
      <c r="S3198" s="9" t="n">
        <v>20</v>
      </c>
      <c r="T3198" s="9" t="n">
        <v>18</v>
      </c>
      <c r="U3198" s="9" t="n">
        <v>0</v>
      </c>
      <c r="V3198" s="9" t="n">
        <v>0</v>
      </c>
      <c r="W3198" s="10">
        <f>SUM(B3198:V3198)</f>
        <v/>
      </c>
    </row>
    <row r="3199" ht="20" customHeight="1">
      <c r="A3199" s="8" t="inlineStr">
        <is>
          <t>https://vnexpress.net/the-thao/du-lieu-bong-da/cau-thu/------------37242</t>
        </is>
      </c>
      <c r="B3199" s="9" t="n">
        <v>0</v>
      </c>
      <c r="C3199" s="9" t="n">
        <v>0</v>
      </c>
      <c r="D3199" s="9" t="n">
        <v>0</v>
      </c>
      <c r="E3199" s="9" t="n">
        <v>0</v>
      </c>
      <c r="F3199" s="9" t="n">
        <v>0</v>
      </c>
      <c r="G3199" s="9" t="n">
        <v>0</v>
      </c>
      <c r="H3199" s="9" t="n">
        <v>0</v>
      </c>
      <c r="I3199" s="9" t="n">
        <v>0</v>
      </c>
      <c r="J3199" s="9" t="n">
        <v>0</v>
      </c>
      <c r="K3199" s="9" t="n">
        <v>0</v>
      </c>
      <c r="L3199" s="9" t="n">
        <v>0</v>
      </c>
      <c r="M3199" s="9" t="n">
        <v>0</v>
      </c>
      <c r="N3199" s="9" t="n">
        <v>0</v>
      </c>
      <c r="O3199" s="9" t="n">
        <v>0</v>
      </c>
      <c r="P3199" s="9" t="n">
        <v>0</v>
      </c>
      <c r="Q3199" s="9" t="n">
        <v>0</v>
      </c>
      <c r="R3199" s="9" t="n">
        <v>0</v>
      </c>
      <c r="S3199" s="9" t="n">
        <v>19</v>
      </c>
      <c r="T3199" s="9" t="n">
        <v>19</v>
      </c>
      <c r="U3199" s="9" t="n">
        <v>0</v>
      </c>
      <c r="V3199" s="9" t="n">
        <v>0</v>
      </c>
      <c r="W3199" s="10">
        <f>SUM(B3199:V3199)</f>
        <v/>
      </c>
    </row>
    <row r="3200" ht="20" customHeight="1">
      <c r="A3200" s="8" t="inlineStr">
        <is>
          <t>https://vnexpress.net/the-thao/du-lieu-bong-da/tran-dau/1490196/toronto-fc-fc-cincinnati</t>
        </is>
      </c>
      <c r="B3200" s="9" t="n">
        <v>0</v>
      </c>
      <c r="C3200" s="9" t="n">
        <v>0</v>
      </c>
      <c r="D3200" s="9" t="n">
        <v>0</v>
      </c>
      <c r="E3200" s="9" t="n">
        <v>0</v>
      </c>
      <c r="F3200" s="9" t="n">
        <v>0</v>
      </c>
      <c r="G3200" s="9" t="n">
        <v>0</v>
      </c>
      <c r="H3200" s="9" t="n">
        <v>0</v>
      </c>
      <c r="I3200" s="9" t="n">
        <v>0</v>
      </c>
      <c r="J3200" s="9" t="n">
        <v>0</v>
      </c>
      <c r="K3200" s="9" t="n">
        <v>0</v>
      </c>
      <c r="L3200" s="9" t="n">
        <v>0</v>
      </c>
      <c r="M3200" s="9" t="n">
        <v>0</v>
      </c>
      <c r="N3200" s="9" t="n">
        <v>0</v>
      </c>
      <c r="O3200" s="9" t="n">
        <v>0</v>
      </c>
      <c r="P3200" s="9" t="n">
        <v>0</v>
      </c>
      <c r="Q3200" s="9" t="n">
        <v>0</v>
      </c>
      <c r="R3200" s="9" t="n">
        <v>0</v>
      </c>
      <c r="S3200" s="9" t="n">
        <v>18</v>
      </c>
      <c r="T3200" s="9" t="n">
        <v>10</v>
      </c>
      <c r="U3200" s="9" t="n">
        <v>10</v>
      </c>
      <c r="V3200" s="9" t="n">
        <v>0</v>
      </c>
      <c r="W3200" s="10">
        <f>SUM(B3200:V3200)</f>
        <v/>
      </c>
    </row>
    <row r="3201" ht="20" customHeight="1">
      <c r="A3201" s="8" t="inlineStr">
        <is>
          <t>https://vnexpress.net/the-thao/du-lieu-bong-da/cau-thu/------------47181</t>
        </is>
      </c>
      <c r="B3201" s="9" t="n">
        <v>0</v>
      </c>
      <c r="C3201" s="9" t="n">
        <v>0</v>
      </c>
      <c r="D3201" s="9" t="n">
        <v>0</v>
      </c>
      <c r="E3201" s="9" t="n">
        <v>0</v>
      </c>
      <c r="F3201" s="9" t="n">
        <v>0</v>
      </c>
      <c r="G3201" s="9" t="n">
        <v>0</v>
      </c>
      <c r="H3201" s="9" t="n">
        <v>0</v>
      </c>
      <c r="I3201" s="9" t="n">
        <v>0</v>
      </c>
      <c r="J3201" s="9" t="n">
        <v>0</v>
      </c>
      <c r="K3201" s="9" t="n">
        <v>0</v>
      </c>
      <c r="L3201" s="9" t="n">
        <v>0</v>
      </c>
      <c r="M3201" s="9" t="n">
        <v>0</v>
      </c>
      <c r="N3201" s="9" t="n">
        <v>0</v>
      </c>
      <c r="O3201" s="9" t="n">
        <v>0</v>
      </c>
      <c r="P3201" s="9" t="n">
        <v>0</v>
      </c>
      <c r="Q3201" s="9" t="n">
        <v>0</v>
      </c>
      <c r="R3201" s="9" t="n">
        <v>0</v>
      </c>
      <c r="S3201" s="9" t="n">
        <v>10</v>
      </c>
      <c r="T3201" s="9" t="n">
        <v>16</v>
      </c>
      <c r="U3201" s="9" t="n">
        <v>12</v>
      </c>
      <c r="V3201" s="9" t="n">
        <v>0</v>
      </c>
      <c r="W3201" s="10">
        <f>SUM(B3201:V3201)</f>
        <v/>
      </c>
    </row>
    <row r="3202" ht="20" customHeight="1">
      <c r="A3202" s="8" t="inlineStr">
        <is>
          <t>https://vnexpress.net/the-thao/du-lieu-bong-da/cau-thu/m--lemina-18947</t>
        </is>
      </c>
      <c r="B3202" s="9" t="n">
        <v>0</v>
      </c>
      <c r="C3202" s="9" t="n">
        <v>0</v>
      </c>
      <c r="D3202" s="9" t="n">
        <v>0</v>
      </c>
      <c r="E3202" s="9" t="n">
        <v>0</v>
      </c>
      <c r="F3202" s="9" t="n">
        <v>0</v>
      </c>
      <c r="G3202" s="9" t="n">
        <v>0</v>
      </c>
      <c r="H3202" s="9" t="n">
        <v>0</v>
      </c>
      <c r="I3202" s="9" t="n">
        <v>0</v>
      </c>
      <c r="J3202" s="9" t="n">
        <v>0</v>
      </c>
      <c r="K3202" s="9" t="n">
        <v>0</v>
      </c>
      <c r="L3202" s="9" t="n">
        <v>0</v>
      </c>
      <c r="M3202" s="9" t="n">
        <v>0</v>
      </c>
      <c r="N3202" s="9" t="n">
        <v>0</v>
      </c>
      <c r="O3202" s="9" t="n">
        <v>0</v>
      </c>
      <c r="P3202" s="9" t="n">
        <v>0</v>
      </c>
      <c r="Q3202" s="9" t="n">
        <v>0</v>
      </c>
      <c r="R3202" s="9" t="n">
        <v>0</v>
      </c>
      <c r="S3202" s="9" t="n">
        <v>15</v>
      </c>
      <c r="T3202" s="9" t="n">
        <v>12</v>
      </c>
      <c r="U3202" s="9" t="n">
        <v>11</v>
      </c>
      <c r="V3202" s="9" t="n">
        <v>0</v>
      </c>
      <c r="W3202" s="10">
        <f>SUM(B3202:V3202)</f>
        <v/>
      </c>
    </row>
    <row r="3203" ht="20" customHeight="1">
      <c r="A3203" s="8" t="inlineStr">
        <is>
          <t>https://vnexpress.net/the-thao/du-lieu-bong-da/cau-thu/r-vieir-nan-30459</t>
        </is>
      </c>
      <c r="B3203" s="9" t="n">
        <v>15</v>
      </c>
      <c r="C3203" s="9" t="n">
        <v>11</v>
      </c>
      <c r="D3203" s="9" t="n">
        <v>12</v>
      </c>
      <c r="E3203" s="9" t="n">
        <v>0</v>
      </c>
      <c r="F3203" s="9" t="n">
        <v>0</v>
      </c>
      <c r="G3203" s="9" t="n">
        <v>0</v>
      </c>
      <c r="H3203" s="9" t="n">
        <v>0</v>
      </c>
      <c r="I3203" s="9" t="n">
        <v>0</v>
      </c>
      <c r="J3203" s="9" t="n">
        <v>0</v>
      </c>
      <c r="K3203" s="9" t="n">
        <v>0</v>
      </c>
      <c r="L3203" s="9" t="n">
        <v>0</v>
      </c>
      <c r="M3203" s="9" t="n">
        <v>0</v>
      </c>
      <c r="N3203" s="9" t="n">
        <v>0</v>
      </c>
      <c r="O3203" s="9" t="n">
        <v>0</v>
      </c>
      <c r="P3203" s="9" t="n">
        <v>0</v>
      </c>
      <c r="Q3203" s="9" t="n">
        <v>0</v>
      </c>
      <c r="R3203" s="9" t="n">
        <v>0</v>
      </c>
      <c r="S3203" s="9" t="n">
        <v>0</v>
      </c>
      <c r="T3203" s="9" t="n">
        <v>0</v>
      </c>
      <c r="U3203" s="9" t="n">
        <v>0</v>
      </c>
      <c r="V3203" s="9" t="n">
        <v>0</v>
      </c>
      <c r="W3203" s="10">
        <f>SUM(B3203:V3203)</f>
        <v/>
      </c>
    </row>
    <row r="3204" ht="20" customHeight="1">
      <c r="A3204" s="8" t="inlineStr">
        <is>
          <t>https://vnexpress.net/the-thao/du-lieu-bong-da/tran-dau/1298999/atletico--rb-leipzig</t>
        </is>
      </c>
      <c r="B3204" s="9" t="n">
        <v>0</v>
      </c>
      <c r="C3204" s="9" t="n">
        <v>14</v>
      </c>
      <c r="D3204" s="9" t="n">
        <v>14</v>
      </c>
      <c r="E3204" s="9" t="n">
        <v>10</v>
      </c>
      <c r="F3204" s="9" t="n">
        <v>0</v>
      </c>
      <c r="G3204" s="9" t="n">
        <v>0</v>
      </c>
      <c r="H3204" s="9" t="n">
        <v>0</v>
      </c>
      <c r="I3204" s="9" t="n">
        <v>0</v>
      </c>
      <c r="J3204" s="9" t="n">
        <v>0</v>
      </c>
      <c r="K3204" s="9" t="n">
        <v>0</v>
      </c>
      <c r="L3204" s="9" t="n">
        <v>0</v>
      </c>
      <c r="M3204" s="9" t="n">
        <v>0</v>
      </c>
      <c r="N3204" s="9" t="n">
        <v>0</v>
      </c>
      <c r="O3204" s="9" t="n">
        <v>0</v>
      </c>
      <c r="P3204" s="9" t="n">
        <v>0</v>
      </c>
      <c r="Q3204" s="9" t="n">
        <v>0</v>
      </c>
      <c r="R3204" s="9" t="n">
        <v>0</v>
      </c>
      <c r="S3204" s="9" t="n">
        <v>0</v>
      </c>
      <c r="T3204" s="9" t="n">
        <v>0</v>
      </c>
      <c r="U3204" s="9" t="n">
        <v>0</v>
      </c>
      <c r="V3204" s="9" t="n">
        <v>0</v>
      </c>
      <c r="W3204" s="10">
        <f>SUM(B3204:V3204)</f>
        <v/>
      </c>
    </row>
    <row r="3205" ht="20" customHeight="1">
      <c r="A3205" s="8" t="inlineStr">
        <is>
          <t>https://vnexpress.net/the-thao/du-lieu-bong-da/cau-thu/-----------47443</t>
        </is>
      </c>
      <c r="B3205" s="9" t="n">
        <v>0</v>
      </c>
      <c r="C3205" s="9" t="n">
        <v>0</v>
      </c>
      <c r="D3205" s="9" t="n">
        <v>0</v>
      </c>
      <c r="E3205" s="9" t="n">
        <v>0</v>
      </c>
      <c r="F3205" s="9" t="n">
        <v>0</v>
      </c>
      <c r="G3205" s="9" t="n">
        <v>0</v>
      </c>
      <c r="H3205" s="9" t="n">
        <v>0</v>
      </c>
      <c r="I3205" s="9" t="n">
        <v>0</v>
      </c>
      <c r="J3205" s="9" t="n">
        <v>0</v>
      </c>
      <c r="K3205" s="9" t="n">
        <v>0</v>
      </c>
      <c r="L3205" s="9" t="n">
        <v>0</v>
      </c>
      <c r="M3205" s="9" t="n">
        <v>0</v>
      </c>
      <c r="N3205" s="9" t="n">
        <v>0</v>
      </c>
      <c r="O3205" s="9" t="n">
        <v>0</v>
      </c>
      <c r="P3205" s="9" t="n">
        <v>0</v>
      </c>
      <c r="Q3205" s="9" t="n">
        <v>0</v>
      </c>
      <c r="R3205" s="9" t="n">
        <v>0</v>
      </c>
      <c r="S3205" s="9" t="n">
        <v>37</v>
      </c>
      <c r="T3205" s="9" t="n">
        <v>0</v>
      </c>
      <c r="U3205" s="9" t="n">
        <v>0</v>
      </c>
      <c r="V3205" s="9" t="n">
        <v>0</v>
      </c>
      <c r="W3205" s="10">
        <f>SUM(B3205:V3205)</f>
        <v/>
      </c>
    </row>
    <row r="3206" ht="20" customHeight="1">
      <c r="A3206" s="8" t="inlineStr">
        <is>
          <t>https://vnexpress.net/the-thao/du-lieu-bong-da/cau-thu/----------47533</t>
        </is>
      </c>
      <c r="B3206" s="9" t="n">
        <v>0</v>
      </c>
      <c r="C3206" s="9" t="n">
        <v>0</v>
      </c>
      <c r="D3206" s="9" t="n">
        <v>0</v>
      </c>
      <c r="E3206" s="9" t="n">
        <v>0</v>
      </c>
      <c r="F3206" s="9" t="n">
        <v>0</v>
      </c>
      <c r="G3206" s="9" t="n">
        <v>0</v>
      </c>
      <c r="H3206" s="9" t="n">
        <v>0</v>
      </c>
      <c r="I3206" s="9" t="n">
        <v>0</v>
      </c>
      <c r="J3206" s="9" t="n">
        <v>0</v>
      </c>
      <c r="K3206" s="9" t="n">
        <v>0</v>
      </c>
      <c r="L3206" s="9" t="n">
        <v>0</v>
      </c>
      <c r="M3206" s="9" t="n">
        <v>0</v>
      </c>
      <c r="N3206" s="9" t="n">
        <v>0</v>
      </c>
      <c r="O3206" s="9" t="n">
        <v>0</v>
      </c>
      <c r="P3206" s="9" t="n">
        <v>0</v>
      </c>
      <c r="Q3206" s="9" t="n">
        <v>0</v>
      </c>
      <c r="R3206" s="9" t="n">
        <v>0</v>
      </c>
      <c r="S3206" s="9" t="n">
        <v>37</v>
      </c>
      <c r="T3206" s="9" t="n">
        <v>0</v>
      </c>
      <c r="U3206" s="9" t="n">
        <v>0</v>
      </c>
      <c r="V3206" s="9" t="n">
        <v>0</v>
      </c>
      <c r="W3206" s="10">
        <f>SUM(B3206:V3206)</f>
        <v/>
      </c>
    </row>
    <row r="3207" ht="20" customHeight="1">
      <c r="A3207" s="8" t="inlineStr">
        <is>
          <t>https://vnexpress.net/the-thao/du-lieu-bong-da/tran-dau/1208140/man-city-tottenham</t>
        </is>
      </c>
      <c r="B3207" s="9" t="n">
        <v>37</v>
      </c>
      <c r="C3207" s="9" t="n">
        <v>0</v>
      </c>
      <c r="D3207" s="9" t="n">
        <v>0</v>
      </c>
      <c r="E3207" s="9" t="n">
        <v>0</v>
      </c>
      <c r="F3207" s="9" t="n">
        <v>0</v>
      </c>
      <c r="G3207" s="9" t="n">
        <v>0</v>
      </c>
      <c r="H3207" s="9" t="n">
        <v>0</v>
      </c>
      <c r="I3207" s="9" t="n">
        <v>0</v>
      </c>
      <c r="J3207" s="9" t="n">
        <v>0</v>
      </c>
      <c r="K3207" s="9" t="n">
        <v>0</v>
      </c>
      <c r="L3207" s="9" t="n">
        <v>0</v>
      </c>
      <c r="M3207" s="9" t="n">
        <v>0</v>
      </c>
      <c r="N3207" s="9" t="n">
        <v>0</v>
      </c>
      <c r="O3207" s="9" t="n">
        <v>0</v>
      </c>
      <c r="P3207" s="9" t="n">
        <v>0</v>
      </c>
      <c r="Q3207" s="9" t="n">
        <v>0</v>
      </c>
      <c r="R3207" s="9" t="n">
        <v>0</v>
      </c>
      <c r="S3207" s="9" t="n">
        <v>0</v>
      </c>
      <c r="T3207" s="9" t="n">
        <v>0</v>
      </c>
      <c r="U3207" s="9" t="n">
        <v>0</v>
      </c>
      <c r="V3207" s="9" t="n">
        <v>0</v>
      </c>
      <c r="W3207" s="10">
        <f>SUM(B3207:V3207)</f>
        <v/>
      </c>
    </row>
    <row r="3208" ht="20" customHeight="1">
      <c r="A3208" s="8" t="inlineStr">
        <is>
          <t>https://vnexpress.net/the-thao/du-lieu-bong-da/tran-dau/1208244/aston-villa-west-ham</t>
        </is>
      </c>
      <c r="B3208" s="9" t="n">
        <v>37</v>
      </c>
      <c r="C3208" s="9" t="n">
        <v>0</v>
      </c>
      <c r="D3208" s="9" t="n">
        <v>0</v>
      </c>
      <c r="E3208" s="9" t="n">
        <v>0</v>
      </c>
      <c r="F3208" s="9" t="n">
        <v>0</v>
      </c>
      <c r="G3208" s="9" t="n">
        <v>0</v>
      </c>
      <c r="H3208" s="9" t="n">
        <v>0</v>
      </c>
      <c r="I3208" s="9" t="n">
        <v>0</v>
      </c>
      <c r="J3208" s="9" t="n">
        <v>0</v>
      </c>
      <c r="K3208" s="9" t="n">
        <v>0</v>
      </c>
      <c r="L3208" s="9" t="n">
        <v>0</v>
      </c>
      <c r="M3208" s="9" t="n">
        <v>0</v>
      </c>
      <c r="N3208" s="9" t="n">
        <v>0</v>
      </c>
      <c r="O3208" s="9" t="n">
        <v>0</v>
      </c>
      <c r="P3208" s="9" t="n">
        <v>0</v>
      </c>
      <c r="Q3208" s="9" t="n">
        <v>0</v>
      </c>
      <c r="R3208" s="9" t="n">
        <v>0</v>
      </c>
      <c r="S3208" s="9" t="n">
        <v>0</v>
      </c>
      <c r="T3208" s="9" t="n">
        <v>0</v>
      </c>
      <c r="U3208" s="9" t="n">
        <v>0</v>
      </c>
      <c r="V3208" s="9" t="n">
        <v>0</v>
      </c>
      <c r="W3208" s="10">
        <f>SUM(B3208:V3208)</f>
        <v/>
      </c>
    </row>
    <row r="3209" ht="20" customHeight="1">
      <c r="A3209" s="8" t="inlineStr">
        <is>
          <t>https://vnexpress.net/the-thao/du-lieu-bong-da/tran-dau/1208670/villarreal-mallorca</t>
        </is>
      </c>
      <c r="B3209" s="9" t="n">
        <v>37</v>
      </c>
      <c r="C3209" s="9" t="n">
        <v>0</v>
      </c>
      <c r="D3209" s="9" t="n">
        <v>0</v>
      </c>
      <c r="E3209" s="9" t="n">
        <v>0</v>
      </c>
      <c r="F3209" s="9" t="n">
        <v>0</v>
      </c>
      <c r="G3209" s="9" t="n">
        <v>0</v>
      </c>
      <c r="H3209" s="9" t="n">
        <v>0</v>
      </c>
      <c r="I3209" s="9" t="n">
        <v>0</v>
      </c>
      <c r="J3209" s="9" t="n">
        <v>0</v>
      </c>
      <c r="K3209" s="9" t="n">
        <v>0</v>
      </c>
      <c r="L3209" s="9" t="n">
        <v>0</v>
      </c>
      <c r="M3209" s="9" t="n">
        <v>0</v>
      </c>
      <c r="N3209" s="9" t="n">
        <v>0</v>
      </c>
      <c r="O3209" s="9" t="n">
        <v>0</v>
      </c>
      <c r="P3209" s="9" t="n">
        <v>0</v>
      </c>
      <c r="Q3209" s="9" t="n">
        <v>0</v>
      </c>
      <c r="R3209" s="9" t="n">
        <v>0</v>
      </c>
      <c r="S3209" s="9" t="n">
        <v>0</v>
      </c>
      <c r="T3209" s="9" t="n">
        <v>0</v>
      </c>
      <c r="U3209" s="9" t="n">
        <v>0</v>
      </c>
      <c r="V3209" s="9" t="n">
        <v>0</v>
      </c>
      <c r="W3209" s="10">
        <f>SUM(B3209:V3209)</f>
        <v/>
      </c>
    </row>
    <row r="3210" ht="20" customHeight="1">
      <c r="A3210" s="8" t="inlineStr">
        <is>
          <t>https://vnexpress.net/the-thao/du-lieu-bong-da/tran-dau/1208742/valladolid-celta-vigo</t>
        </is>
      </c>
      <c r="B3210" s="9" t="n">
        <v>0</v>
      </c>
      <c r="C3210" s="9" t="n">
        <v>0</v>
      </c>
      <c r="D3210" s="9" t="n">
        <v>37</v>
      </c>
      <c r="E3210" s="9" t="n">
        <v>0</v>
      </c>
      <c r="F3210" s="9" t="n">
        <v>0</v>
      </c>
      <c r="G3210" s="9" t="n">
        <v>0</v>
      </c>
      <c r="H3210" s="9" t="n">
        <v>0</v>
      </c>
      <c r="I3210" s="9" t="n">
        <v>0</v>
      </c>
      <c r="J3210" s="9" t="n">
        <v>0</v>
      </c>
      <c r="K3210" s="9" t="n">
        <v>0</v>
      </c>
      <c r="L3210" s="9" t="n">
        <v>0</v>
      </c>
      <c r="M3210" s="9" t="n">
        <v>0</v>
      </c>
      <c r="N3210" s="9" t="n">
        <v>0</v>
      </c>
      <c r="O3210" s="9" t="n">
        <v>0</v>
      </c>
      <c r="P3210" s="9" t="n">
        <v>0</v>
      </c>
      <c r="Q3210" s="9" t="n">
        <v>0</v>
      </c>
      <c r="R3210" s="9" t="n">
        <v>0</v>
      </c>
      <c r="S3210" s="9" t="n">
        <v>0</v>
      </c>
      <c r="T3210" s="9" t="n">
        <v>0</v>
      </c>
      <c r="U3210" s="9" t="n">
        <v>0</v>
      </c>
      <c r="V3210" s="9" t="n">
        <v>0</v>
      </c>
      <c r="W3210" s="10">
        <f>SUM(B3210:V3210)</f>
        <v/>
      </c>
    </row>
    <row r="3211" ht="20" customHeight="1">
      <c r="A3211" s="8" t="inlineStr">
        <is>
          <t>https://vnexpress.net/the-thao/du-lieu-bong-da/tran-dau/1208792/las-palmas-valencia</t>
        </is>
      </c>
      <c r="B3211" s="9" t="n">
        <v>0</v>
      </c>
      <c r="C3211" s="9" t="n">
        <v>0</v>
      </c>
      <c r="D3211" s="9" t="n">
        <v>0</v>
      </c>
      <c r="E3211" s="9" t="n">
        <v>0</v>
      </c>
      <c r="F3211" s="9" t="n">
        <v>37</v>
      </c>
      <c r="G3211" s="9" t="n">
        <v>0</v>
      </c>
      <c r="H3211" s="9" t="n">
        <v>0</v>
      </c>
      <c r="I3211" s="9" t="n">
        <v>0</v>
      </c>
      <c r="J3211" s="9" t="n">
        <v>0</v>
      </c>
      <c r="K3211" s="9" t="n">
        <v>0</v>
      </c>
      <c r="L3211" s="9" t="n">
        <v>0</v>
      </c>
      <c r="M3211" s="9" t="n">
        <v>0</v>
      </c>
      <c r="N3211" s="9" t="n">
        <v>0</v>
      </c>
      <c r="O3211" s="9" t="n">
        <v>0</v>
      </c>
      <c r="P3211" s="9" t="n">
        <v>0</v>
      </c>
      <c r="Q3211" s="9" t="n">
        <v>0</v>
      </c>
      <c r="R3211" s="9" t="n">
        <v>0</v>
      </c>
      <c r="S3211" s="9" t="n">
        <v>0</v>
      </c>
      <c r="T3211" s="9" t="n">
        <v>0</v>
      </c>
      <c r="U3211" s="9" t="n">
        <v>0</v>
      </c>
      <c r="V3211" s="9" t="n">
        <v>0</v>
      </c>
      <c r="W3211" s="10">
        <f>SUM(B3211:V3211)</f>
        <v/>
      </c>
    </row>
    <row r="3212" ht="20" customHeight="1">
      <c r="A3212" s="8" t="inlineStr">
        <is>
          <t>https://vnexpress.net/the-thao/du-lieu-bong-da/tran-dau/1214007/monaco-marseille</t>
        </is>
      </c>
      <c r="B3212" s="9" t="n">
        <v>0</v>
      </c>
      <c r="C3212" s="9" t="n">
        <v>0</v>
      </c>
      <c r="D3212" s="9" t="n">
        <v>0</v>
      </c>
      <c r="E3212" s="9" t="n">
        <v>37</v>
      </c>
      <c r="F3212" s="9" t="n">
        <v>0</v>
      </c>
      <c r="G3212" s="9" t="n">
        <v>0</v>
      </c>
      <c r="H3212" s="9" t="n">
        <v>0</v>
      </c>
      <c r="I3212" s="9" t="n">
        <v>0</v>
      </c>
      <c r="J3212" s="9" t="n">
        <v>0</v>
      </c>
      <c r="K3212" s="9" t="n">
        <v>0</v>
      </c>
      <c r="L3212" s="9" t="n">
        <v>0</v>
      </c>
      <c r="M3212" s="9" t="n">
        <v>0</v>
      </c>
      <c r="N3212" s="9" t="n">
        <v>0</v>
      </c>
      <c r="O3212" s="9" t="n">
        <v>0</v>
      </c>
      <c r="P3212" s="9" t="n">
        <v>0</v>
      </c>
      <c r="Q3212" s="9" t="n">
        <v>0</v>
      </c>
      <c r="R3212" s="9" t="n">
        <v>0</v>
      </c>
      <c r="S3212" s="9" t="n">
        <v>0</v>
      </c>
      <c r="T3212" s="9" t="n">
        <v>0</v>
      </c>
      <c r="U3212" s="9" t="n">
        <v>0</v>
      </c>
      <c r="V3212" s="9" t="n">
        <v>0</v>
      </c>
      <c r="W3212" s="10">
        <f>SUM(B3212:V3212)</f>
        <v/>
      </c>
    </row>
    <row r="3213" ht="20" customHeight="1">
      <c r="A3213" s="8" t="inlineStr">
        <is>
          <t>https://vnexpress.net/the-thao/du-lieu-bong-da/tran-dau/1223837/fiorentina-como</t>
        </is>
      </c>
      <c r="B3213" s="9" t="n">
        <v>0</v>
      </c>
      <c r="C3213" s="9" t="n">
        <v>37</v>
      </c>
      <c r="D3213" s="9" t="n">
        <v>0</v>
      </c>
      <c r="E3213" s="9" t="n">
        <v>0</v>
      </c>
      <c r="F3213" s="9" t="n">
        <v>0</v>
      </c>
      <c r="G3213" s="9" t="n">
        <v>0</v>
      </c>
      <c r="H3213" s="9" t="n">
        <v>0</v>
      </c>
      <c r="I3213" s="9" t="n">
        <v>0</v>
      </c>
      <c r="J3213" s="9" t="n">
        <v>0</v>
      </c>
      <c r="K3213" s="9" t="n">
        <v>0</v>
      </c>
      <c r="L3213" s="9" t="n">
        <v>0</v>
      </c>
      <c r="M3213" s="9" t="n">
        <v>0</v>
      </c>
      <c r="N3213" s="9" t="n">
        <v>0</v>
      </c>
      <c r="O3213" s="9" t="n">
        <v>0</v>
      </c>
      <c r="P3213" s="9" t="n">
        <v>0</v>
      </c>
      <c r="Q3213" s="9" t="n">
        <v>0</v>
      </c>
      <c r="R3213" s="9" t="n">
        <v>0</v>
      </c>
      <c r="S3213" s="9" t="n">
        <v>0</v>
      </c>
      <c r="T3213" s="9" t="n">
        <v>0</v>
      </c>
      <c r="U3213" s="9" t="n">
        <v>0</v>
      </c>
      <c r="V3213" s="9" t="n">
        <v>0</v>
      </c>
      <c r="W3213" s="10">
        <f>SUM(B3213:V3213)</f>
        <v/>
      </c>
    </row>
    <row r="3214" ht="20" customHeight="1">
      <c r="A3214" s="8" t="inlineStr">
        <is>
          <t>https://vnexpress.net/the-thao/du-lieu-bong-da/tran-dau/1223851/parma-bologna</t>
        </is>
      </c>
      <c r="B3214" s="9" t="n">
        <v>0</v>
      </c>
      <c r="C3214" s="9" t="n">
        <v>37</v>
      </c>
      <c r="D3214" s="9" t="n">
        <v>0</v>
      </c>
      <c r="E3214" s="9" t="n">
        <v>0</v>
      </c>
      <c r="F3214" s="9" t="n">
        <v>0</v>
      </c>
      <c r="G3214" s="9" t="n">
        <v>0</v>
      </c>
      <c r="H3214" s="9" t="n">
        <v>0</v>
      </c>
      <c r="I3214" s="9" t="n">
        <v>0</v>
      </c>
      <c r="J3214" s="9" t="n">
        <v>0</v>
      </c>
      <c r="K3214" s="9" t="n">
        <v>0</v>
      </c>
      <c r="L3214" s="9" t="n">
        <v>0</v>
      </c>
      <c r="M3214" s="9" t="n">
        <v>0</v>
      </c>
      <c r="N3214" s="9" t="n">
        <v>0</v>
      </c>
      <c r="O3214" s="9" t="n">
        <v>0</v>
      </c>
      <c r="P3214" s="9" t="n">
        <v>0</v>
      </c>
      <c r="Q3214" s="9" t="n">
        <v>0</v>
      </c>
      <c r="R3214" s="9" t="n">
        <v>0</v>
      </c>
      <c r="S3214" s="9" t="n">
        <v>0</v>
      </c>
      <c r="T3214" s="9" t="n">
        <v>0</v>
      </c>
      <c r="U3214" s="9" t="n">
        <v>0</v>
      </c>
      <c r="V3214" s="9" t="n">
        <v>0</v>
      </c>
      <c r="W3214" s="10">
        <f>SUM(B3214:V3214)</f>
        <v/>
      </c>
    </row>
    <row r="3215" ht="20" customHeight="1">
      <c r="A3215" s="8" t="inlineStr">
        <is>
          <t>https://vnexpress.net/the-thao/du-lieu-bong-da/tran-dau/1223885/cagliari-monza</t>
        </is>
      </c>
      <c r="B3215" s="9" t="n">
        <v>0</v>
      </c>
      <c r="C3215" s="9" t="n">
        <v>0</v>
      </c>
      <c r="D3215" s="9" t="n">
        <v>37</v>
      </c>
      <c r="E3215" s="9" t="n">
        <v>0</v>
      </c>
      <c r="F3215" s="9" t="n">
        <v>0</v>
      </c>
      <c r="G3215" s="9" t="n">
        <v>0</v>
      </c>
      <c r="H3215" s="9" t="n">
        <v>0</v>
      </c>
      <c r="I3215" s="9" t="n">
        <v>0</v>
      </c>
      <c r="J3215" s="9" t="n">
        <v>0</v>
      </c>
      <c r="K3215" s="9" t="n">
        <v>0</v>
      </c>
      <c r="L3215" s="9" t="n">
        <v>0</v>
      </c>
      <c r="M3215" s="9" t="n">
        <v>0</v>
      </c>
      <c r="N3215" s="9" t="n">
        <v>0</v>
      </c>
      <c r="O3215" s="9" t="n">
        <v>0</v>
      </c>
      <c r="P3215" s="9" t="n">
        <v>0</v>
      </c>
      <c r="Q3215" s="9" t="n">
        <v>0</v>
      </c>
      <c r="R3215" s="9" t="n">
        <v>0</v>
      </c>
      <c r="S3215" s="9" t="n">
        <v>0</v>
      </c>
      <c r="T3215" s="9" t="n">
        <v>0</v>
      </c>
      <c r="U3215" s="9" t="n">
        <v>0</v>
      </c>
      <c r="V3215" s="9" t="n">
        <v>0</v>
      </c>
      <c r="W3215" s="10">
        <f>SUM(B3215:V3215)</f>
        <v/>
      </c>
    </row>
    <row r="3216" ht="20" customHeight="1">
      <c r="A3216" s="8" t="inlineStr">
        <is>
          <t>https://vnexpress.net/the-thao/du-lieu-bong-da/tran-dau/1224171/vfl-bochum-dortmund</t>
        </is>
      </c>
      <c r="B3216" s="9" t="n">
        <v>0</v>
      </c>
      <c r="C3216" s="9" t="n">
        <v>37</v>
      </c>
      <c r="D3216" s="9" t="n">
        <v>0</v>
      </c>
      <c r="E3216" s="9" t="n">
        <v>0</v>
      </c>
      <c r="F3216" s="9" t="n">
        <v>0</v>
      </c>
      <c r="G3216" s="9" t="n">
        <v>0</v>
      </c>
      <c r="H3216" s="9" t="n">
        <v>0</v>
      </c>
      <c r="I3216" s="9" t="n">
        <v>0</v>
      </c>
      <c r="J3216" s="9" t="n">
        <v>0</v>
      </c>
      <c r="K3216" s="9" t="n">
        <v>0</v>
      </c>
      <c r="L3216" s="9" t="n">
        <v>0</v>
      </c>
      <c r="M3216" s="9" t="n">
        <v>0</v>
      </c>
      <c r="N3216" s="9" t="n">
        <v>0</v>
      </c>
      <c r="O3216" s="9" t="n">
        <v>0</v>
      </c>
      <c r="P3216" s="9" t="n">
        <v>0</v>
      </c>
      <c r="Q3216" s="9" t="n">
        <v>0</v>
      </c>
      <c r="R3216" s="9" t="n">
        <v>0</v>
      </c>
      <c r="S3216" s="9" t="n">
        <v>0</v>
      </c>
      <c r="T3216" s="9" t="n">
        <v>0</v>
      </c>
      <c r="U3216" s="9" t="n">
        <v>0</v>
      </c>
      <c r="V3216" s="9" t="n">
        <v>0</v>
      </c>
      <c r="W3216" s="10">
        <f>SUM(B3216:V3216)</f>
        <v/>
      </c>
    </row>
    <row r="3217" ht="20" customHeight="1">
      <c r="A3217" s="8" t="inlineStr">
        <is>
          <t>https://vnexpress.net/the-thao/du-lieu-bong-da/tran-dau/1224272/rb-leipzig-stuttgart</t>
        </is>
      </c>
      <c r="B3217" s="9" t="n">
        <v>0</v>
      </c>
      <c r="C3217" s="9" t="n">
        <v>0</v>
      </c>
      <c r="D3217" s="9" t="n">
        <v>0</v>
      </c>
      <c r="E3217" s="9" t="n">
        <v>0</v>
      </c>
      <c r="F3217" s="9" t="n">
        <v>37</v>
      </c>
      <c r="G3217" s="9" t="n">
        <v>0</v>
      </c>
      <c r="H3217" s="9" t="n">
        <v>0</v>
      </c>
      <c r="I3217" s="9" t="n">
        <v>0</v>
      </c>
      <c r="J3217" s="9" t="n">
        <v>0</v>
      </c>
      <c r="K3217" s="9" t="n">
        <v>0</v>
      </c>
      <c r="L3217" s="9" t="n">
        <v>0</v>
      </c>
      <c r="M3217" s="9" t="n">
        <v>0</v>
      </c>
      <c r="N3217" s="9" t="n">
        <v>0</v>
      </c>
      <c r="O3217" s="9" t="n">
        <v>0</v>
      </c>
      <c r="P3217" s="9" t="n">
        <v>0</v>
      </c>
      <c r="Q3217" s="9" t="n">
        <v>0</v>
      </c>
      <c r="R3217" s="9" t="n">
        <v>0</v>
      </c>
      <c r="S3217" s="9" t="n">
        <v>0</v>
      </c>
      <c r="T3217" s="9" t="n">
        <v>0</v>
      </c>
      <c r="U3217" s="9" t="n">
        <v>0</v>
      </c>
      <c r="V3217" s="9" t="n">
        <v>0</v>
      </c>
      <c r="W3217" s="10">
        <f>SUM(B3217:V3217)</f>
        <v/>
      </c>
    </row>
    <row r="3218" ht="20" customHeight="1">
      <c r="A3218" s="8" t="inlineStr">
        <is>
          <t>https://vnexpress.net/the-thao/du-lieu-bong-da/tran-dau/1377994/cagliari-as-roma</t>
        </is>
      </c>
      <c r="B3218" s="9" t="n">
        <v>0</v>
      </c>
      <c r="C3218" s="9" t="n">
        <v>0</v>
      </c>
      <c r="D3218" s="9" t="n">
        <v>0</v>
      </c>
      <c r="E3218" s="9" t="n">
        <v>0</v>
      </c>
      <c r="F3218" s="9" t="n">
        <v>0</v>
      </c>
      <c r="G3218" s="9" t="n">
        <v>0</v>
      </c>
      <c r="H3218" s="9" t="n">
        <v>0</v>
      </c>
      <c r="I3218" s="9" t="n">
        <v>0</v>
      </c>
      <c r="J3218" s="9" t="n">
        <v>0</v>
      </c>
      <c r="K3218" s="9" t="n">
        <v>0</v>
      </c>
      <c r="L3218" s="9" t="n">
        <v>0</v>
      </c>
      <c r="M3218" s="9" t="n">
        <v>37</v>
      </c>
      <c r="N3218" s="9" t="n">
        <v>0</v>
      </c>
      <c r="O3218" s="9" t="n">
        <v>0</v>
      </c>
      <c r="P3218" s="9" t="n">
        <v>0</v>
      </c>
      <c r="Q3218" s="9" t="n">
        <v>0</v>
      </c>
      <c r="R3218" s="9" t="n">
        <v>0</v>
      </c>
      <c r="S3218" s="9" t="n">
        <v>0</v>
      </c>
      <c r="T3218" s="9" t="n">
        <v>0</v>
      </c>
      <c r="U3218" s="9" t="n">
        <v>0</v>
      </c>
      <c r="V3218" s="9" t="n">
        <v>0</v>
      </c>
      <c r="W3218" s="10">
        <f>SUM(B3218:V3218)</f>
        <v/>
      </c>
    </row>
    <row r="3219" ht="20" customHeight="1">
      <c r="A3219" s="8" t="inlineStr">
        <is>
          <t>https://vnexpress.net/the-thao/du-lieu-bong-da/tran-dau/1378022/sassuolo-torino</t>
        </is>
      </c>
      <c r="B3219" s="9" t="n">
        <v>0</v>
      </c>
      <c r="C3219" s="9" t="n">
        <v>0</v>
      </c>
      <c r="D3219" s="9" t="n">
        <v>0</v>
      </c>
      <c r="E3219" s="9" t="n">
        <v>0</v>
      </c>
      <c r="F3219" s="9" t="n">
        <v>0</v>
      </c>
      <c r="G3219" s="9" t="n">
        <v>0</v>
      </c>
      <c r="H3219" s="9" t="n">
        <v>0</v>
      </c>
      <c r="I3219" s="9" t="n">
        <v>0</v>
      </c>
      <c r="J3219" s="9" t="n">
        <v>0</v>
      </c>
      <c r="K3219" s="9" t="n">
        <v>0</v>
      </c>
      <c r="L3219" s="9" t="n">
        <v>0</v>
      </c>
      <c r="M3219" s="9" t="n">
        <v>37</v>
      </c>
      <c r="N3219" s="9" t="n">
        <v>0</v>
      </c>
      <c r="O3219" s="9" t="n">
        <v>0</v>
      </c>
      <c r="P3219" s="9" t="n">
        <v>0</v>
      </c>
      <c r="Q3219" s="9" t="n">
        <v>0</v>
      </c>
      <c r="R3219" s="9" t="n">
        <v>0</v>
      </c>
      <c r="S3219" s="9" t="n">
        <v>0</v>
      </c>
      <c r="T3219" s="9" t="n">
        <v>0</v>
      </c>
      <c r="U3219" s="9" t="n">
        <v>0</v>
      </c>
      <c r="V3219" s="9" t="n">
        <v>0</v>
      </c>
      <c r="W3219" s="10">
        <f>SUM(B3219:V3219)</f>
        <v/>
      </c>
    </row>
    <row r="3220" ht="20" customHeight="1">
      <c r="A3220" s="8" t="inlineStr">
        <is>
          <t>https://vnexpress.net/the-thao/du-lieu-bong-da/tran-dau/1378036/como-udinese</t>
        </is>
      </c>
      <c r="B3220" s="9" t="n">
        <v>0</v>
      </c>
      <c r="C3220" s="9" t="n">
        <v>0</v>
      </c>
      <c r="D3220" s="9" t="n">
        <v>0</v>
      </c>
      <c r="E3220" s="9" t="n">
        <v>0</v>
      </c>
      <c r="F3220" s="9" t="n">
        <v>0</v>
      </c>
      <c r="G3220" s="9" t="n">
        <v>0</v>
      </c>
      <c r="H3220" s="9" t="n">
        <v>0</v>
      </c>
      <c r="I3220" s="9" t="n">
        <v>0</v>
      </c>
      <c r="J3220" s="9" t="n">
        <v>0</v>
      </c>
      <c r="K3220" s="9" t="n">
        <v>0</v>
      </c>
      <c r="L3220" s="9" t="n">
        <v>0</v>
      </c>
      <c r="M3220" s="9" t="n">
        <v>0</v>
      </c>
      <c r="N3220" s="9" t="n">
        <v>37</v>
      </c>
      <c r="O3220" s="9" t="n">
        <v>0</v>
      </c>
      <c r="P3220" s="9" t="n">
        <v>0</v>
      </c>
      <c r="Q3220" s="9" t="n">
        <v>0</v>
      </c>
      <c r="R3220" s="9" t="n">
        <v>0</v>
      </c>
      <c r="S3220" s="9" t="n">
        <v>0</v>
      </c>
      <c r="T3220" s="9" t="n">
        <v>0</v>
      </c>
      <c r="U3220" s="9" t="n">
        <v>0</v>
      </c>
      <c r="V3220" s="9" t="n">
        <v>0</v>
      </c>
      <c r="W3220" s="10">
        <f>SUM(B3220:V3220)</f>
        <v/>
      </c>
    </row>
    <row r="3221" ht="20" customHeight="1">
      <c r="A3221" s="8" t="inlineStr">
        <is>
          <t>https://vnexpress.net/the-thao/du-lieu-bong-da/tran-dau/1378206/como-napoli</t>
        </is>
      </c>
      <c r="B3221" s="9" t="n">
        <v>0</v>
      </c>
      <c r="C3221" s="9" t="n">
        <v>0</v>
      </c>
      <c r="D3221" s="9" t="n">
        <v>0</v>
      </c>
      <c r="E3221" s="9" t="n">
        <v>0</v>
      </c>
      <c r="F3221" s="9" t="n">
        <v>0</v>
      </c>
      <c r="G3221" s="9" t="n">
        <v>0</v>
      </c>
      <c r="H3221" s="9" t="n">
        <v>0</v>
      </c>
      <c r="I3221" s="9" t="n">
        <v>0</v>
      </c>
      <c r="J3221" s="9" t="n">
        <v>0</v>
      </c>
      <c r="K3221" s="9" t="n">
        <v>0</v>
      </c>
      <c r="L3221" s="9" t="n">
        <v>0</v>
      </c>
      <c r="M3221" s="9" t="n">
        <v>0</v>
      </c>
      <c r="N3221" s="9" t="n">
        <v>0</v>
      </c>
      <c r="O3221" s="9" t="n">
        <v>0</v>
      </c>
      <c r="P3221" s="9" t="n">
        <v>0</v>
      </c>
      <c r="Q3221" s="9" t="n">
        <v>0</v>
      </c>
      <c r="R3221" s="9" t="n">
        <v>37</v>
      </c>
      <c r="S3221" s="9" t="n">
        <v>0</v>
      </c>
      <c r="T3221" s="9" t="n">
        <v>0</v>
      </c>
      <c r="U3221" s="9" t="n">
        <v>0</v>
      </c>
      <c r="V3221" s="9" t="n">
        <v>0</v>
      </c>
      <c r="W3221" s="10">
        <f>SUM(B3221:V3221)</f>
        <v/>
      </c>
    </row>
    <row r="3222" ht="20" customHeight="1">
      <c r="A3222" s="8" t="inlineStr">
        <is>
          <t>https://vnexpress.net/the-thao/du-lieu-bong-da/tran-dau/1379310/aston-villa-tottenham</t>
        </is>
      </c>
      <c r="B3222" s="9" t="n">
        <v>0</v>
      </c>
      <c r="C3222" s="9" t="n">
        <v>0</v>
      </c>
      <c r="D3222" s="9" t="n">
        <v>0</v>
      </c>
      <c r="E3222" s="9" t="n">
        <v>0</v>
      </c>
      <c r="F3222" s="9" t="n">
        <v>0</v>
      </c>
      <c r="G3222" s="9" t="n">
        <v>0</v>
      </c>
      <c r="H3222" s="9" t="n">
        <v>0</v>
      </c>
      <c r="I3222" s="9" t="n">
        <v>0</v>
      </c>
      <c r="J3222" s="9" t="n">
        <v>0</v>
      </c>
      <c r="K3222" s="9" t="n">
        <v>0</v>
      </c>
      <c r="L3222" s="9" t="n">
        <v>0</v>
      </c>
      <c r="M3222" s="9" t="n">
        <v>0</v>
      </c>
      <c r="N3222" s="9" t="n">
        <v>0</v>
      </c>
      <c r="O3222" s="9" t="n">
        <v>0</v>
      </c>
      <c r="P3222" s="9" t="n">
        <v>0</v>
      </c>
      <c r="Q3222" s="9" t="n">
        <v>0</v>
      </c>
      <c r="R3222" s="9" t="n">
        <v>37</v>
      </c>
      <c r="S3222" s="9" t="n">
        <v>0</v>
      </c>
      <c r="T3222" s="9" t="n">
        <v>0</v>
      </c>
      <c r="U3222" s="9" t="n">
        <v>0</v>
      </c>
      <c r="V3222" s="9" t="n">
        <v>0</v>
      </c>
      <c r="W3222" s="10">
        <f>SUM(B3222:V3222)</f>
        <v/>
      </c>
    </row>
    <row r="3223" ht="20" customHeight="1">
      <c r="A3223" s="8" t="inlineStr">
        <is>
          <t>https://vnexpress.net/the-thao/du-lieu-bong-da/tran-dau/1388354/leverkusen-union-berlin</t>
        </is>
      </c>
      <c r="B3223" s="9" t="n">
        <v>0</v>
      </c>
      <c r="C3223" s="9" t="n">
        <v>0</v>
      </c>
      <c r="D3223" s="9" t="n">
        <v>0</v>
      </c>
      <c r="E3223" s="9" t="n">
        <v>0</v>
      </c>
      <c r="F3223" s="9" t="n">
        <v>0</v>
      </c>
      <c r="G3223" s="9" t="n">
        <v>0</v>
      </c>
      <c r="H3223" s="9" t="n">
        <v>0</v>
      </c>
      <c r="I3223" s="9" t="n">
        <v>0</v>
      </c>
      <c r="J3223" s="9" t="n">
        <v>0</v>
      </c>
      <c r="K3223" s="9" t="n">
        <v>37</v>
      </c>
      <c r="L3223" s="9" t="n">
        <v>0</v>
      </c>
      <c r="M3223" s="9" t="n">
        <v>0</v>
      </c>
      <c r="N3223" s="9" t="n">
        <v>0</v>
      </c>
      <c r="O3223" s="9" t="n">
        <v>0</v>
      </c>
      <c r="P3223" s="9" t="n">
        <v>0</v>
      </c>
      <c r="Q3223" s="9" t="n">
        <v>0</v>
      </c>
      <c r="R3223" s="9" t="n">
        <v>0</v>
      </c>
      <c r="S3223" s="9" t="n">
        <v>0</v>
      </c>
      <c r="T3223" s="9" t="n">
        <v>0</v>
      </c>
      <c r="U3223" s="9" t="n">
        <v>0</v>
      </c>
      <c r="V3223" s="9" t="n">
        <v>0</v>
      </c>
      <c r="W3223" s="10">
        <f>SUM(B3223:V3223)</f>
        <v/>
      </c>
    </row>
    <row r="3224" ht="20" customHeight="1">
      <c r="A3224" s="8" t="inlineStr">
        <is>
          <t>https://vnexpress.net/the-thao/du-lieu-bong-da/tran-dau/1390941/real-betis-girona</t>
        </is>
      </c>
      <c r="B3224" s="9" t="n">
        <v>0</v>
      </c>
      <c r="C3224" s="9" t="n">
        <v>0</v>
      </c>
      <c r="D3224" s="9" t="n">
        <v>0</v>
      </c>
      <c r="E3224" s="9" t="n">
        <v>0</v>
      </c>
      <c r="F3224" s="9" t="n">
        <v>0</v>
      </c>
      <c r="G3224" s="9" t="n">
        <v>0</v>
      </c>
      <c r="H3224" s="9" t="n">
        <v>0</v>
      </c>
      <c r="I3224" s="9" t="n">
        <v>0</v>
      </c>
      <c r="J3224" s="9" t="n">
        <v>0</v>
      </c>
      <c r="K3224" s="9" t="n">
        <v>0</v>
      </c>
      <c r="L3224" s="9" t="n">
        <v>37</v>
      </c>
      <c r="M3224" s="9" t="n">
        <v>0</v>
      </c>
      <c r="N3224" s="9" t="n">
        <v>0</v>
      </c>
      <c r="O3224" s="9" t="n">
        <v>0</v>
      </c>
      <c r="P3224" s="9" t="n">
        <v>0</v>
      </c>
      <c r="Q3224" s="9" t="n">
        <v>0</v>
      </c>
      <c r="R3224" s="9" t="n">
        <v>0</v>
      </c>
      <c r="S3224" s="9" t="n">
        <v>0</v>
      </c>
      <c r="T3224" s="9" t="n">
        <v>0</v>
      </c>
      <c r="U3224" s="9" t="n">
        <v>0</v>
      </c>
      <c r="V3224" s="9" t="n">
        <v>0</v>
      </c>
      <c r="W3224" s="10">
        <f>SUM(B3224:V3224)</f>
        <v/>
      </c>
    </row>
    <row r="3225" ht="20" customHeight="1">
      <c r="A3225" s="8" t="inlineStr">
        <is>
          <t>https://vnexpress.net/the-thao/du-lieu-bong-da/tran-dau/1390979/athletic-club-espanyol</t>
        </is>
      </c>
      <c r="B3225" s="9" t="n">
        <v>0</v>
      </c>
      <c r="C3225" s="9" t="n">
        <v>0</v>
      </c>
      <c r="D3225" s="9" t="n">
        <v>0</v>
      </c>
      <c r="E3225" s="9" t="n">
        <v>0</v>
      </c>
      <c r="F3225" s="9" t="n">
        <v>0</v>
      </c>
      <c r="G3225" s="9" t="n">
        <v>0</v>
      </c>
      <c r="H3225" s="9" t="n">
        <v>0</v>
      </c>
      <c r="I3225" s="9" t="n">
        <v>0</v>
      </c>
      <c r="J3225" s="9" t="n">
        <v>0</v>
      </c>
      <c r="K3225" s="9" t="n">
        <v>0</v>
      </c>
      <c r="L3225" s="9" t="n">
        <v>0</v>
      </c>
      <c r="M3225" s="9" t="n">
        <v>37</v>
      </c>
      <c r="N3225" s="9" t="n">
        <v>0</v>
      </c>
      <c r="O3225" s="9" t="n">
        <v>0</v>
      </c>
      <c r="P3225" s="9" t="n">
        <v>0</v>
      </c>
      <c r="Q3225" s="9" t="n">
        <v>0</v>
      </c>
      <c r="R3225" s="9" t="n">
        <v>0</v>
      </c>
      <c r="S3225" s="9" t="n">
        <v>0</v>
      </c>
      <c r="T3225" s="9" t="n">
        <v>0</v>
      </c>
      <c r="U3225" s="9" t="n">
        <v>0</v>
      </c>
      <c r="V3225" s="9" t="n">
        <v>0</v>
      </c>
      <c r="W3225" s="10">
        <f>SUM(B3225:V3225)</f>
        <v/>
      </c>
    </row>
    <row r="3226" ht="20" customHeight="1">
      <c r="A3226" s="8" t="inlineStr">
        <is>
          <t>https://vnexpress.net/the-thao/du-lieu-bong-da/tran-dau/1391010/real-betis-villarreal</t>
        </is>
      </c>
      <c r="B3226" s="9" t="n">
        <v>0</v>
      </c>
      <c r="C3226" s="9" t="n">
        <v>0</v>
      </c>
      <c r="D3226" s="9" t="n">
        <v>0</v>
      </c>
      <c r="E3226" s="9" t="n">
        <v>0</v>
      </c>
      <c r="F3226" s="9" t="n">
        <v>0</v>
      </c>
      <c r="G3226" s="9" t="n">
        <v>0</v>
      </c>
      <c r="H3226" s="9" t="n">
        <v>0</v>
      </c>
      <c r="I3226" s="9" t="n">
        <v>0</v>
      </c>
      <c r="J3226" s="9" t="n">
        <v>0</v>
      </c>
      <c r="K3226" s="9" t="n">
        <v>0</v>
      </c>
      <c r="L3226" s="9" t="n">
        <v>0</v>
      </c>
      <c r="M3226" s="9" t="n">
        <v>0</v>
      </c>
      <c r="N3226" s="9" t="n">
        <v>37</v>
      </c>
      <c r="O3226" s="9" t="n">
        <v>0</v>
      </c>
      <c r="P3226" s="9" t="n">
        <v>0</v>
      </c>
      <c r="Q3226" s="9" t="n">
        <v>0</v>
      </c>
      <c r="R3226" s="9" t="n">
        <v>0</v>
      </c>
      <c r="S3226" s="9" t="n">
        <v>0</v>
      </c>
      <c r="T3226" s="9" t="n">
        <v>0</v>
      </c>
      <c r="U3226" s="9" t="n">
        <v>0</v>
      </c>
      <c r="V3226" s="9" t="n">
        <v>0</v>
      </c>
      <c r="W3226" s="10">
        <f>SUM(B3226:V3226)</f>
        <v/>
      </c>
    </row>
    <row r="3227" ht="20" customHeight="1">
      <c r="A3227" s="8" t="inlineStr">
        <is>
          <t>https://vnexpress.net/the-thao/du-lieu-bong-da/tran-dau/1391023/levante-elche</t>
        </is>
      </c>
      <c r="B3227" s="9" t="n">
        <v>0</v>
      </c>
      <c r="C3227" s="9" t="n">
        <v>0</v>
      </c>
      <c r="D3227" s="9" t="n">
        <v>0</v>
      </c>
      <c r="E3227" s="9" t="n">
        <v>0</v>
      </c>
      <c r="F3227" s="9" t="n">
        <v>0</v>
      </c>
      <c r="G3227" s="9" t="n">
        <v>0</v>
      </c>
      <c r="H3227" s="9" t="n">
        <v>0</v>
      </c>
      <c r="I3227" s="9" t="n">
        <v>0</v>
      </c>
      <c r="J3227" s="9" t="n">
        <v>0</v>
      </c>
      <c r="K3227" s="9" t="n">
        <v>0</v>
      </c>
      <c r="L3227" s="9" t="n">
        <v>0</v>
      </c>
      <c r="M3227" s="9" t="n">
        <v>0</v>
      </c>
      <c r="N3227" s="9" t="n">
        <v>37</v>
      </c>
      <c r="O3227" s="9" t="n">
        <v>0</v>
      </c>
      <c r="P3227" s="9" t="n">
        <v>0</v>
      </c>
      <c r="Q3227" s="9" t="n">
        <v>0</v>
      </c>
      <c r="R3227" s="9" t="n">
        <v>0</v>
      </c>
      <c r="S3227" s="9" t="n">
        <v>0</v>
      </c>
      <c r="T3227" s="9" t="n">
        <v>0</v>
      </c>
      <c r="U3227" s="9" t="n">
        <v>0</v>
      </c>
      <c r="V3227" s="9" t="n">
        <v>0</v>
      </c>
      <c r="W3227" s="10">
        <f>SUM(B3227:V3227)</f>
        <v/>
      </c>
    </row>
    <row r="3228" ht="20" customHeight="1">
      <c r="A3228" s="8" t="inlineStr">
        <is>
          <t>https://vnexpress.net/the-thao/du-lieu-bong-da/tran-dau/1391083/getafe-real-betis</t>
        </is>
      </c>
      <c r="B3228" s="9" t="n">
        <v>0</v>
      </c>
      <c r="C3228" s="9" t="n">
        <v>0</v>
      </c>
      <c r="D3228" s="9" t="n">
        <v>0</v>
      </c>
      <c r="E3228" s="9" t="n">
        <v>0</v>
      </c>
      <c r="F3228" s="9" t="n">
        <v>0</v>
      </c>
      <c r="G3228" s="9" t="n">
        <v>0</v>
      </c>
      <c r="H3228" s="9" t="n">
        <v>0</v>
      </c>
      <c r="I3228" s="9" t="n">
        <v>0</v>
      </c>
      <c r="J3228" s="9" t="n">
        <v>0</v>
      </c>
      <c r="K3228" s="9" t="n">
        <v>0</v>
      </c>
      <c r="L3228" s="9" t="n">
        <v>0</v>
      </c>
      <c r="M3228" s="9" t="n">
        <v>0</v>
      </c>
      <c r="N3228" s="9" t="n">
        <v>0</v>
      </c>
      <c r="O3228" s="9" t="n">
        <v>0</v>
      </c>
      <c r="P3228" s="9" t="n">
        <v>37</v>
      </c>
      <c r="Q3228" s="9" t="n">
        <v>0</v>
      </c>
      <c r="R3228" s="9" t="n">
        <v>0</v>
      </c>
      <c r="S3228" s="9" t="n">
        <v>0</v>
      </c>
      <c r="T3228" s="9" t="n">
        <v>0</v>
      </c>
      <c r="U3228" s="9" t="n">
        <v>0</v>
      </c>
      <c r="V3228" s="9" t="n">
        <v>0</v>
      </c>
      <c r="W3228" s="10">
        <f>SUM(B3228:V3228)</f>
        <v/>
      </c>
    </row>
    <row r="3229" ht="20" customHeight="1">
      <c r="A3229" s="8" t="inlineStr">
        <is>
          <t>https://vnexpress.net/the-thao/du-lieu-bong-da/tran-dau/1451140/atalanta-athletic-club</t>
        </is>
      </c>
      <c r="B3229" s="9" t="n">
        <v>0</v>
      </c>
      <c r="C3229" s="9" t="n">
        <v>0</v>
      </c>
      <c r="D3229" s="9" t="n">
        <v>0</v>
      </c>
      <c r="E3229" s="9" t="n">
        <v>0</v>
      </c>
      <c r="F3229" s="9" t="n">
        <v>0</v>
      </c>
      <c r="G3229" s="9" t="n">
        <v>0</v>
      </c>
      <c r="H3229" s="9" t="n">
        <v>0</v>
      </c>
      <c r="I3229" s="9" t="n">
        <v>0</v>
      </c>
      <c r="J3229" s="9" t="n">
        <v>0</v>
      </c>
      <c r="K3229" s="9" t="n">
        <v>0</v>
      </c>
      <c r="L3229" s="9" t="n">
        <v>0</v>
      </c>
      <c r="M3229" s="9" t="n">
        <v>0</v>
      </c>
      <c r="N3229" s="9" t="n">
        <v>37</v>
      </c>
      <c r="O3229" s="9" t="n">
        <v>0</v>
      </c>
      <c r="P3229" s="9" t="n">
        <v>0</v>
      </c>
      <c r="Q3229" s="9" t="n">
        <v>0</v>
      </c>
      <c r="R3229" s="9" t="n">
        <v>0</v>
      </c>
      <c r="S3229" s="9" t="n">
        <v>0</v>
      </c>
      <c r="T3229" s="9" t="n">
        <v>0</v>
      </c>
      <c r="U3229" s="9" t="n">
        <v>0</v>
      </c>
      <c r="V3229" s="9" t="n">
        <v>0</v>
      </c>
      <c r="W3229" s="10">
        <f>SUM(B3229:V3229)</f>
        <v/>
      </c>
    </row>
    <row r="3230" ht="20" customHeight="1">
      <c r="A3230" s="8" t="inlineStr">
        <is>
          <t>https://vnexpress.net/the-thao/du-lieu-bong-da/tran-dau/1451260/celta-vigo-bologna</t>
        </is>
      </c>
      <c r="B3230" s="9" t="n">
        <v>0</v>
      </c>
      <c r="C3230" s="9" t="n">
        <v>0</v>
      </c>
      <c r="D3230" s="9" t="n">
        <v>0</v>
      </c>
      <c r="E3230" s="9" t="n">
        <v>0</v>
      </c>
      <c r="F3230" s="9" t="n">
        <v>0</v>
      </c>
      <c r="G3230" s="9" t="n">
        <v>0</v>
      </c>
      <c r="H3230" s="9" t="n">
        <v>0</v>
      </c>
      <c r="I3230" s="9" t="n">
        <v>0</v>
      </c>
      <c r="J3230" s="9" t="n">
        <v>0</v>
      </c>
      <c r="K3230" s="9" t="n">
        <v>0</v>
      </c>
      <c r="L3230" s="9" t="n">
        <v>0</v>
      </c>
      <c r="M3230" s="9" t="n">
        <v>37</v>
      </c>
      <c r="N3230" s="9" t="n">
        <v>0</v>
      </c>
      <c r="O3230" s="9" t="n">
        <v>0</v>
      </c>
      <c r="P3230" s="9" t="n">
        <v>0</v>
      </c>
      <c r="Q3230" s="9" t="n">
        <v>0</v>
      </c>
      <c r="R3230" s="9" t="n">
        <v>0</v>
      </c>
      <c r="S3230" s="9" t="n">
        <v>0</v>
      </c>
      <c r="T3230" s="9" t="n">
        <v>0</v>
      </c>
      <c r="U3230" s="9" t="n">
        <v>0</v>
      </c>
      <c r="V3230" s="9" t="n">
        <v>0</v>
      </c>
      <c r="W3230" s="10">
        <f>SUM(B3230:V3230)</f>
        <v/>
      </c>
    </row>
    <row r="3231" ht="20" customHeight="1">
      <c r="A3231" s="8" t="inlineStr">
        <is>
          <t>https://vnexpress.net/the-thao/du-lieu-bong-da/tran-dau/1506252/aston-villa-newcastle</t>
        </is>
      </c>
      <c r="B3231" s="9" t="n">
        <v>0</v>
      </c>
      <c r="C3231" s="9" t="n">
        <v>0</v>
      </c>
      <c r="D3231" s="9" t="n">
        <v>0</v>
      </c>
      <c r="E3231" s="9" t="n">
        <v>0</v>
      </c>
      <c r="F3231" s="9" t="n">
        <v>0</v>
      </c>
      <c r="G3231" s="9" t="n">
        <v>0</v>
      </c>
      <c r="H3231" s="9" t="n">
        <v>0</v>
      </c>
      <c r="I3231" s="9" t="n">
        <v>0</v>
      </c>
      <c r="J3231" s="9" t="n">
        <v>0</v>
      </c>
      <c r="K3231" s="9" t="n">
        <v>0</v>
      </c>
      <c r="L3231" s="9" t="n">
        <v>0</v>
      </c>
      <c r="M3231" s="9" t="n">
        <v>0</v>
      </c>
      <c r="N3231" s="9" t="n">
        <v>0</v>
      </c>
      <c r="O3231" s="9" t="n">
        <v>37</v>
      </c>
      <c r="P3231" s="9" t="n">
        <v>0</v>
      </c>
      <c r="Q3231" s="9" t="n">
        <v>0</v>
      </c>
      <c r="R3231" s="9" t="n">
        <v>0</v>
      </c>
      <c r="S3231" s="9" t="n">
        <v>0</v>
      </c>
      <c r="T3231" s="9" t="n">
        <v>0</v>
      </c>
      <c r="U3231" s="9" t="n">
        <v>0</v>
      </c>
      <c r="V3231" s="9" t="n">
        <v>0</v>
      </c>
      <c r="W3231" s="10">
        <f>SUM(B3231:V3231)</f>
        <v/>
      </c>
    </row>
    <row r="3232" ht="20" customHeight="1">
      <c r="A3232" s="8" t="inlineStr">
        <is>
          <t>https://vnexpress.net/the-thao/du-lieu-bong-da/tran-dau/1570387/deportivo-la-coruna-sevilla</t>
        </is>
      </c>
      <c r="B3232" s="9" t="n">
        <v>0</v>
      </c>
      <c r="C3232" s="9" t="n">
        <v>0</v>
      </c>
      <c r="D3232" s="9" t="n">
        <v>0</v>
      </c>
      <c r="E3232" s="9" t="n">
        <v>0</v>
      </c>
      <c r="F3232" s="9" t="n">
        <v>0</v>
      </c>
      <c r="G3232" s="9" t="n">
        <v>0</v>
      </c>
      <c r="H3232" s="9" t="n">
        <v>0</v>
      </c>
      <c r="I3232" s="9" t="n">
        <v>0</v>
      </c>
      <c r="J3232" s="9" t="n">
        <v>0</v>
      </c>
      <c r="K3232" s="9" t="n">
        <v>0</v>
      </c>
      <c r="L3232" s="9" t="n">
        <v>0</v>
      </c>
      <c r="M3232" s="9" t="n">
        <v>0</v>
      </c>
      <c r="N3232" s="9" t="n">
        <v>0</v>
      </c>
      <c r="O3232" s="9" t="n">
        <v>0</v>
      </c>
      <c r="P3232" s="9" t="n">
        <v>0</v>
      </c>
      <c r="Q3232" s="9" t="n">
        <v>0</v>
      </c>
      <c r="R3232" s="9" t="n">
        <v>0</v>
      </c>
      <c r="S3232" s="9" t="n">
        <v>0</v>
      </c>
      <c r="T3232" s="9" t="n">
        <v>0</v>
      </c>
      <c r="U3232" s="9" t="n">
        <v>0</v>
      </c>
      <c r="V3232" s="9" t="n">
        <v>37</v>
      </c>
      <c r="W3232" s="10">
        <f>SUM(B3232:V3232)</f>
        <v/>
      </c>
    </row>
    <row r="3233" ht="20" customHeight="1">
      <c r="A3233" s="8" t="inlineStr">
        <is>
          <t>https://vnexpress.net/the-thao/du-lieu-bong-da/tran-dau/1589418/mjallby-aif-lincoln-red-imps-fc</t>
        </is>
      </c>
      <c r="B3233" s="9" t="n">
        <v>0</v>
      </c>
      <c r="C3233" s="9" t="n">
        <v>0</v>
      </c>
      <c r="D3233" s="9" t="n">
        <v>0</v>
      </c>
      <c r="E3233" s="9" t="n">
        <v>0</v>
      </c>
      <c r="F3233" s="9" t="n">
        <v>0</v>
      </c>
      <c r="G3233" s="9" t="n">
        <v>0</v>
      </c>
      <c r="H3233" s="9" t="n">
        <v>0</v>
      </c>
      <c r="I3233" s="9" t="n">
        <v>0</v>
      </c>
      <c r="J3233" s="9" t="n">
        <v>0</v>
      </c>
      <c r="K3233" s="9" t="n">
        <v>0</v>
      </c>
      <c r="L3233" s="9" t="n">
        <v>0</v>
      </c>
      <c r="M3233" s="9" t="n">
        <v>0</v>
      </c>
      <c r="N3233" s="9" t="n">
        <v>0</v>
      </c>
      <c r="O3233" s="9" t="n">
        <v>0</v>
      </c>
      <c r="P3233" s="9" t="n">
        <v>0</v>
      </c>
      <c r="Q3233" s="9" t="n">
        <v>0</v>
      </c>
      <c r="R3233" s="9" t="n">
        <v>0</v>
      </c>
      <c r="S3233" s="9" t="n">
        <v>0</v>
      </c>
      <c r="T3233" s="9" t="n">
        <v>37</v>
      </c>
      <c r="U3233" s="9" t="n">
        <v>0</v>
      </c>
      <c r="V3233" s="9" t="n">
        <v>0</v>
      </c>
      <c r="W3233" s="10">
        <f>SUM(B3233:V3233)</f>
        <v/>
      </c>
    </row>
    <row r="3234" ht="20" customHeight="1">
      <c r="A3234" s="8" t="inlineStr">
        <is>
          <t>https://vnexpress.net/the-thao/du-lieu-bong-da/tran-dau/1607181/ki-klaksvik-lech-poznan</t>
        </is>
      </c>
      <c r="B3234" s="9" t="n">
        <v>0</v>
      </c>
      <c r="C3234" s="9" t="n">
        <v>0</v>
      </c>
      <c r="D3234" s="9" t="n">
        <v>0</v>
      </c>
      <c r="E3234" s="9" t="n">
        <v>0</v>
      </c>
      <c r="F3234" s="9" t="n">
        <v>0</v>
      </c>
      <c r="G3234" s="9" t="n">
        <v>0</v>
      </c>
      <c r="H3234" s="9" t="n">
        <v>0</v>
      </c>
      <c r="I3234" s="9" t="n">
        <v>0</v>
      </c>
      <c r="J3234" s="9" t="n">
        <v>0</v>
      </c>
      <c r="K3234" s="9" t="n">
        <v>0</v>
      </c>
      <c r="L3234" s="9" t="n">
        <v>0</v>
      </c>
      <c r="M3234" s="9" t="n">
        <v>0</v>
      </c>
      <c r="N3234" s="9" t="n">
        <v>0</v>
      </c>
      <c r="O3234" s="9" t="n">
        <v>0</v>
      </c>
      <c r="P3234" s="9" t="n">
        <v>0</v>
      </c>
      <c r="Q3234" s="9" t="n">
        <v>0</v>
      </c>
      <c r="R3234" s="9" t="n">
        <v>0</v>
      </c>
      <c r="S3234" s="9" t="n">
        <v>0</v>
      </c>
      <c r="T3234" s="9" t="n">
        <v>0</v>
      </c>
      <c r="U3234" s="9" t="n">
        <v>37</v>
      </c>
      <c r="V3234" s="9" t="n">
        <v>0</v>
      </c>
      <c r="W3234" s="10">
        <f>SUM(B3234:V3234)</f>
        <v/>
      </c>
    </row>
    <row r="3235" ht="20" customHeight="1">
      <c r="A3235" s="8" t="inlineStr">
        <is>
          <t>https://vnexpress.net/the-thao/du-lieu-bong-da/tran-dau/1623443/ararat-armenia-universitatea-craiova</t>
        </is>
      </c>
      <c r="B3235" s="9" t="n">
        <v>0</v>
      </c>
      <c r="C3235" s="9" t="n">
        <v>0</v>
      </c>
      <c r="D3235" s="9" t="n">
        <v>0</v>
      </c>
      <c r="E3235" s="9" t="n">
        <v>0</v>
      </c>
      <c r="F3235" s="9" t="n">
        <v>0</v>
      </c>
      <c r="G3235" s="9" t="n">
        <v>0</v>
      </c>
      <c r="H3235" s="9" t="n">
        <v>0</v>
      </c>
      <c r="I3235" s="9" t="n">
        <v>0</v>
      </c>
      <c r="J3235" s="9" t="n">
        <v>0</v>
      </c>
      <c r="K3235" s="9" t="n">
        <v>0</v>
      </c>
      <c r="L3235" s="9" t="n">
        <v>0</v>
      </c>
      <c r="M3235" s="9" t="n">
        <v>0</v>
      </c>
      <c r="N3235" s="9" t="n">
        <v>0</v>
      </c>
      <c r="O3235" s="9" t="n">
        <v>0</v>
      </c>
      <c r="P3235" s="9" t="n">
        <v>0</v>
      </c>
      <c r="Q3235" s="9" t="n">
        <v>0</v>
      </c>
      <c r="R3235" s="9" t="n">
        <v>0</v>
      </c>
      <c r="S3235" s="9" t="n">
        <v>0</v>
      </c>
      <c r="T3235" s="9" t="n">
        <v>0</v>
      </c>
      <c r="U3235" s="9" t="n">
        <v>37</v>
      </c>
      <c r="V3235" s="9" t="n">
        <v>0</v>
      </c>
      <c r="W3235" s="10">
        <f>SUM(B3235:V3235)</f>
        <v/>
      </c>
    </row>
    <row r="3236" ht="20" customHeight="1">
      <c r="A3236" s="8" t="inlineStr">
        <is>
          <t>https://vnexpress.net/the-thao/du-lieu-bong-da/tran-dau/1635721/sabah-fa-slavia-praha</t>
        </is>
      </c>
      <c r="B3236" s="9" t="n">
        <v>0</v>
      </c>
      <c r="C3236" s="9" t="n">
        <v>0</v>
      </c>
      <c r="D3236" s="9" t="n">
        <v>0</v>
      </c>
      <c r="E3236" s="9" t="n">
        <v>0</v>
      </c>
      <c r="F3236" s="9" t="n">
        <v>0</v>
      </c>
      <c r="G3236" s="9" t="n">
        <v>0</v>
      </c>
      <c r="H3236" s="9" t="n">
        <v>0</v>
      </c>
      <c r="I3236" s="9" t="n">
        <v>0</v>
      </c>
      <c r="J3236" s="9" t="n">
        <v>0</v>
      </c>
      <c r="K3236" s="9" t="n">
        <v>0</v>
      </c>
      <c r="L3236" s="9" t="n">
        <v>0</v>
      </c>
      <c r="M3236" s="9" t="n">
        <v>0</v>
      </c>
      <c r="N3236" s="9" t="n">
        <v>0</v>
      </c>
      <c r="O3236" s="9" t="n">
        <v>0</v>
      </c>
      <c r="P3236" s="9" t="n">
        <v>0</v>
      </c>
      <c r="Q3236" s="9" t="n">
        <v>0</v>
      </c>
      <c r="R3236" s="9" t="n">
        <v>0</v>
      </c>
      <c r="S3236" s="9" t="n">
        <v>0</v>
      </c>
      <c r="T3236" s="9" t="n">
        <v>0</v>
      </c>
      <c r="U3236" s="9" t="n">
        <v>0</v>
      </c>
      <c r="V3236" s="9" t="n">
        <v>37</v>
      </c>
      <c r="W3236" s="10">
        <f>SUM(B3236:V3236)</f>
        <v/>
      </c>
    </row>
    <row r="3237" ht="20" customHeight="1">
      <c r="A3237" s="8" t="inlineStr">
        <is>
          <t>https://vnexpress.net/the-thao/du-lieu-bong-da/cau-thu/---------------43084</t>
        </is>
      </c>
      <c r="B3237" s="9" t="n">
        <v>0</v>
      </c>
      <c r="C3237" s="9" t="n">
        <v>0</v>
      </c>
      <c r="D3237" s="9" t="n">
        <v>0</v>
      </c>
      <c r="E3237" s="9" t="n">
        <v>0</v>
      </c>
      <c r="F3237" s="9" t="n">
        <v>0</v>
      </c>
      <c r="G3237" s="9" t="n">
        <v>0</v>
      </c>
      <c r="H3237" s="9" t="n">
        <v>0</v>
      </c>
      <c r="I3237" s="9" t="n">
        <v>0</v>
      </c>
      <c r="J3237" s="9" t="n">
        <v>0</v>
      </c>
      <c r="K3237" s="9" t="n">
        <v>0</v>
      </c>
      <c r="L3237" s="9" t="n">
        <v>0</v>
      </c>
      <c r="M3237" s="9" t="n">
        <v>0</v>
      </c>
      <c r="N3237" s="9" t="n">
        <v>0</v>
      </c>
      <c r="O3237" s="9" t="n">
        <v>0</v>
      </c>
      <c r="P3237" s="9" t="n">
        <v>0</v>
      </c>
      <c r="Q3237" s="9" t="n">
        <v>0</v>
      </c>
      <c r="R3237" s="9" t="n">
        <v>0</v>
      </c>
      <c r="S3237" s="9" t="n">
        <v>26</v>
      </c>
      <c r="T3237" s="9" t="n">
        <v>11</v>
      </c>
      <c r="U3237" s="9" t="n">
        <v>0</v>
      </c>
      <c r="V3237" s="9" t="n">
        <v>0</v>
      </c>
      <c r="W3237" s="10">
        <f>SUM(B3237:V3237)</f>
        <v/>
      </c>
    </row>
    <row r="3238" ht="20" customHeight="1">
      <c r="A3238" s="8" t="inlineStr">
        <is>
          <t>https://vnexpress.net/the-thao/du-lieu-bong-da/cau-thu/a-plea-25646</t>
        </is>
      </c>
      <c r="B3238" s="9" t="n">
        <v>0</v>
      </c>
      <c r="C3238" s="9" t="n">
        <v>0</v>
      </c>
      <c r="D3238" s="9" t="n">
        <v>0</v>
      </c>
      <c r="E3238" s="9" t="n">
        <v>0</v>
      </c>
      <c r="F3238" s="9" t="n">
        <v>0</v>
      </c>
      <c r="G3238" s="9" t="n">
        <v>0</v>
      </c>
      <c r="H3238" s="9" t="n">
        <v>0</v>
      </c>
      <c r="I3238" s="9" t="n">
        <v>0</v>
      </c>
      <c r="J3238" s="9" t="n">
        <v>0</v>
      </c>
      <c r="K3238" s="9" t="n">
        <v>0</v>
      </c>
      <c r="L3238" s="9" t="n">
        <v>0</v>
      </c>
      <c r="M3238" s="9" t="n">
        <v>0</v>
      </c>
      <c r="N3238" s="9" t="n">
        <v>0</v>
      </c>
      <c r="O3238" s="9" t="n">
        <v>0</v>
      </c>
      <c r="P3238" s="9" t="n">
        <v>0</v>
      </c>
      <c r="Q3238" s="9" t="n">
        <v>0</v>
      </c>
      <c r="R3238" s="9" t="n">
        <v>0</v>
      </c>
      <c r="S3238" s="9" t="n">
        <v>26</v>
      </c>
      <c r="T3238" s="9" t="n">
        <v>11</v>
      </c>
      <c r="U3238" s="9" t="n">
        <v>0</v>
      </c>
      <c r="V3238" s="9" t="n">
        <v>0</v>
      </c>
      <c r="W3238" s="10">
        <f>SUM(B3238:V3238)</f>
        <v/>
      </c>
    </row>
    <row r="3239" ht="20" customHeight="1">
      <c r="A3239" s="8" t="inlineStr">
        <is>
          <t>https://vnexpress.net/the-thao/du-lieu-bong-da/cau-thu/a-wan-bissaka-18846</t>
        </is>
      </c>
      <c r="B3239" s="9" t="n">
        <v>0</v>
      </c>
      <c r="C3239" s="9" t="n">
        <v>0</v>
      </c>
      <c r="D3239" s="9" t="n">
        <v>0</v>
      </c>
      <c r="E3239" s="9" t="n">
        <v>0</v>
      </c>
      <c r="F3239" s="9" t="n">
        <v>0</v>
      </c>
      <c r="G3239" s="9" t="n">
        <v>0</v>
      </c>
      <c r="H3239" s="9" t="n">
        <v>0</v>
      </c>
      <c r="I3239" s="9" t="n">
        <v>0</v>
      </c>
      <c r="J3239" s="9" t="n">
        <v>0</v>
      </c>
      <c r="K3239" s="9" t="n">
        <v>0</v>
      </c>
      <c r="L3239" s="9" t="n">
        <v>0</v>
      </c>
      <c r="M3239" s="9" t="n">
        <v>0</v>
      </c>
      <c r="N3239" s="9" t="n">
        <v>0</v>
      </c>
      <c r="O3239" s="9" t="n">
        <v>0</v>
      </c>
      <c r="P3239" s="9" t="n">
        <v>0</v>
      </c>
      <c r="Q3239" s="9" t="n">
        <v>0</v>
      </c>
      <c r="R3239" s="9" t="n">
        <v>0</v>
      </c>
      <c r="S3239" s="9" t="n">
        <v>25</v>
      </c>
      <c r="T3239" s="9" t="n">
        <v>12</v>
      </c>
      <c r="U3239" s="9" t="n">
        <v>0</v>
      </c>
      <c r="V3239" s="9" t="n">
        <v>0</v>
      </c>
      <c r="W3239" s="10">
        <f>SUM(B3239:V3239)</f>
        <v/>
      </c>
    </row>
    <row r="3240" ht="20" customHeight="1">
      <c r="A3240" s="8" t="inlineStr">
        <is>
          <t>https://vnexpress.net/the-thao/du-lieu-bong-da/tran-dau/1208517/rayo-vallecano-barca</t>
        </is>
      </c>
      <c r="B3240" s="9" t="n">
        <v>0</v>
      </c>
      <c r="C3240" s="9" t="n">
        <v>25</v>
      </c>
      <c r="D3240" s="9" t="n">
        <v>0</v>
      </c>
      <c r="E3240" s="9" t="n">
        <v>0</v>
      </c>
      <c r="F3240" s="9" t="n">
        <v>0</v>
      </c>
      <c r="G3240" s="9" t="n">
        <v>0</v>
      </c>
      <c r="H3240" s="9" t="n">
        <v>0</v>
      </c>
      <c r="I3240" s="9" t="n">
        <v>0</v>
      </c>
      <c r="J3240" s="9" t="n">
        <v>12</v>
      </c>
      <c r="K3240" s="9" t="n">
        <v>0</v>
      </c>
      <c r="L3240" s="9" t="n">
        <v>0</v>
      </c>
      <c r="M3240" s="9" t="n">
        <v>0</v>
      </c>
      <c r="N3240" s="9" t="n">
        <v>0</v>
      </c>
      <c r="O3240" s="9" t="n">
        <v>0</v>
      </c>
      <c r="P3240" s="9" t="n">
        <v>0</v>
      </c>
      <c r="Q3240" s="9" t="n">
        <v>0</v>
      </c>
      <c r="R3240" s="9" t="n">
        <v>0</v>
      </c>
      <c r="S3240" s="9" t="n">
        <v>0</v>
      </c>
      <c r="T3240" s="9" t="n">
        <v>0</v>
      </c>
      <c r="U3240" s="9" t="n">
        <v>0</v>
      </c>
      <c r="V3240" s="9" t="n">
        <v>0</v>
      </c>
      <c r="W3240" s="10">
        <f>SUM(B3240:V3240)</f>
        <v/>
      </c>
    </row>
    <row r="3241" ht="20" customHeight="1">
      <c r="A3241" s="8" t="inlineStr">
        <is>
          <t>https://vnexpress.net/the-thao/du-lieu-bong-da/tran-dau/1377864/atalanta-pisa</t>
        </is>
      </c>
      <c r="B3241" s="9" t="n">
        <v>0</v>
      </c>
      <c r="C3241" s="9" t="n">
        <v>0</v>
      </c>
      <c r="D3241" s="9" t="n">
        <v>0</v>
      </c>
      <c r="E3241" s="9" t="n">
        <v>0</v>
      </c>
      <c r="F3241" s="9" t="n">
        <v>0</v>
      </c>
      <c r="G3241" s="9" t="n">
        <v>0</v>
      </c>
      <c r="H3241" s="9" t="n">
        <v>0</v>
      </c>
      <c r="I3241" s="9" t="n">
        <v>25</v>
      </c>
      <c r="J3241" s="9" t="n">
        <v>0</v>
      </c>
      <c r="K3241" s="9" t="n">
        <v>0</v>
      </c>
      <c r="L3241" s="9" t="n">
        <v>0</v>
      </c>
      <c r="M3241" s="9" t="n">
        <v>0</v>
      </c>
      <c r="N3241" s="9" t="n">
        <v>12</v>
      </c>
      <c r="O3241" s="9" t="n">
        <v>0</v>
      </c>
      <c r="P3241" s="9" t="n">
        <v>0</v>
      </c>
      <c r="Q3241" s="9" t="n">
        <v>0</v>
      </c>
      <c r="R3241" s="9" t="n">
        <v>0</v>
      </c>
      <c r="S3241" s="9" t="n">
        <v>0</v>
      </c>
      <c r="T3241" s="9" t="n">
        <v>0</v>
      </c>
      <c r="U3241" s="9" t="n">
        <v>0</v>
      </c>
      <c r="V3241" s="9" t="n">
        <v>0</v>
      </c>
      <c r="W3241" s="10">
        <f>SUM(B3241:V3241)</f>
        <v/>
      </c>
    </row>
    <row r="3242" ht="20" customHeight="1">
      <c r="A3242" s="8" t="inlineStr">
        <is>
          <t>https://vnexpress.net/the-thao/du-lieu-bong-da/tran-dau/350049/dinamo-batumi-jagiellonia</t>
        </is>
      </c>
      <c r="B3242" s="9" t="n">
        <v>0</v>
      </c>
      <c r="C3242" s="9" t="n">
        <v>0</v>
      </c>
      <c r="D3242" s="9" t="n">
        <v>0</v>
      </c>
      <c r="E3242" s="9" t="n">
        <v>0</v>
      </c>
      <c r="F3242" s="9" t="n">
        <v>0</v>
      </c>
      <c r="G3242" s="9" t="n">
        <v>0</v>
      </c>
      <c r="H3242" s="9" t="n">
        <v>0</v>
      </c>
      <c r="I3242" s="9" t="n">
        <v>0</v>
      </c>
      <c r="J3242" s="9" t="n">
        <v>0</v>
      </c>
      <c r="K3242" s="9" t="n">
        <v>0</v>
      </c>
      <c r="L3242" s="9" t="n">
        <v>0</v>
      </c>
      <c r="M3242" s="9" t="n">
        <v>0</v>
      </c>
      <c r="N3242" s="9" t="n">
        <v>0</v>
      </c>
      <c r="O3242" s="9" t="n">
        <v>0</v>
      </c>
      <c r="P3242" s="9" t="n">
        <v>0</v>
      </c>
      <c r="Q3242" s="9" t="n">
        <v>0</v>
      </c>
      <c r="R3242" s="9" t="n">
        <v>0</v>
      </c>
      <c r="S3242" s="9" t="n">
        <v>25</v>
      </c>
      <c r="T3242" s="9" t="n">
        <v>12</v>
      </c>
      <c r="U3242" s="9" t="n">
        <v>0</v>
      </c>
      <c r="V3242" s="9" t="n">
        <v>0</v>
      </c>
      <c r="W3242" s="10">
        <f>SUM(B3242:V3242)</f>
        <v/>
      </c>
    </row>
    <row r="3243" ht="20" customHeight="1">
      <c r="A3243" s="8" t="inlineStr">
        <is>
          <t>https://vnexpress.net/the-thao/du-lieu-bong-da/cau-thu/---------------1719</t>
        </is>
      </c>
      <c r="B3243" s="9" t="n">
        <v>0</v>
      </c>
      <c r="C3243" s="9" t="n">
        <v>0</v>
      </c>
      <c r="D3243" s="9" t="n">
        <v>0</v>
      </c>
      <c r="E3243" s="9" t="n">
        <v>0</v>
      </c>
      <c r="F3243" s="9" t="n">
        <v>0</v>
      </c>
      <c r="G3243" s="9" t="n">
        <v>0</v>
      </c>
      <c r="H3243" s="9" t="n">
        <v>0</v>
      </c>
      <c r="I3243" s="9" t="n">
        <v>0</v>
      </c>
      <c r="J3243" s="9" t="n">
        <v>0</v>
      </c>
      <c r="K3243" s="9" t="n">
        <v>0</v>
      </c>
      <c r="L3243" s="9" t="n">
        <v>0</v>
      </c>
      <c r="M3243" s="9" t="n">
        <v>0</v>
      </c>
      <c r="N3243" s="9" t="n">
        <v>0</v>
      </c>
      <c r="O3243" s="9" t="n">
        <v>0</v>
      </c>
      <c r="P3243" s="9" t="n">
        <v>0</v>
      </c>
      <c r="Q3243" s="9" t="n">
        <v>0</v>
      </c>
      <c r="R3243" s="9" t="n">
        <v>0</v>
      </c>
      <c r="S3243" s="9" t="n">
        <v>24</v>
      </c>
      <c r="T3243" s="9" t="n">
        <v>13</v>
      </c>
      <c r="U3243" s="9" t="n">
        <v>0</v>
      </c>
      <c r="V3243" s="9" t="n">
        <v>0</v>
      </c>
      <c r="W3243" s="10">
        <f>SUM(B3243:V3243)</f>
        <v/>
      </c>
    </row>
    <row r="3244" ht="20" customHeight="1">
      <c r="A3244" s="8" t="inlineStr">
        <is>
          <t>https://vnexpress.net/the-thao/du-lieu-bong-da/cau-thu/-----------22222</t>
        </is>
      </c>
      <c r="B3244" s="9" t="n">
        <v>0</v>
      </c>
      <c r="C3244" s="9" t="n">
        <v>0</v>
      </c>
      <c r="D3244" s="9" t="n">
        <v>0</v>
      </c>
      <c r="E3244" s="9" t="n">
        <v>0</v>
      </c>
      <c r="F3244" s="9" t="n">
        <v>0</v>
      </c>
      <c r="G3244" s="9" t="n">
        <v>0</v>
      </c>
      <c r="H3244" s="9" t="n">
        <v>0</v>
      </c>
      <c r="I3244" s="9" t="n">
        <v>0</v>
      </c>
      <c r="J3244" s="9" t="n">
        <v>0</v>
      </c>
      <c r="K3244" s="9" t="n">
        <v>0</v>
      </c>
      <c r="L3244" s="9" t="n">
        <v>0</v>
      </c>
      <c r="M3244" s="9" t="n">
        <v>0</v>
      </c>
      <c r="N3244" s="9" t="n">
        <v>0</v>
      </c>
      <c r="O3244" s="9" t="n">
        <v>0</v>
      </c>
      <c r="P3244" s="9" t="n">
        <v>0</v>
      </c>
      <c r="Q3244" s="9" t="n">
        <v>0</v>
      </c>
      <c r="R3244" s="9" t="n">
        <v>0</v>
      </c>
      <c r="S3244" s="9" t="n">
        <v>24</v>
      </c>
      <c r="T3244" s="9" t="n">
        <v>13</v>
      </c>
      <c r="U3244" s="9" t="n">
        <v>0</v>
      </c>
      <c r="V3244" s="9" t="n">
        <v>0</v>
      </c>
      <c r="W3244" s="10">
        <f>SUM(B3244:V3244)</f>
        <v/>
      </c>
    </row>
    <row r="3245" ht="20" customHeight="1">
      <c r="A3245" s="8" t="inlineStr">
        <is>
          <t>https://vnexpress.net/the-thao/du-lieu-bong-da/cau-thu/---------------162106</t>
        </is>
      </c>
      <c r="B3245" s="9" t="n">
        <v>0</v>
      </c>
      <c r="C3245" s="9" t="n">
        <v>0</v>
      </c>
      <c r="D3245" s="9" t="n">
        <v>0</v>
      </c>
      <c r="E3245" s="9" t="n">
        <v>0</v>
      </c>
      <c r="F3245" s="9" t="n">
        <v>0</v>
      </c>
      <c r="G3245" s="9" t="n">
        <v>0</v>
      </c>
      <c r="H3245" s="9" t="n">
        <v>0</v>
      </c>
      <c r="I3245" s="9" t="n">
        <v>0</v>
      </c>
      <c r="J3245" s="9" t="n">
        <v>0</v>
      </c>
      <c r="K3245" s="9" t="n">
        <v>0</v>
      </c>
      <c r="L3245" s="9" t="n">
        <v>0</v>
      </c>
      <c r="M3245" s="9" t="n">
        <v>0</v>
      </c>
      <c r="N3245" s="9" t="n">
        <v>0</v>
      </c>
      <c r="O3245" s="9" t="n">
        <v>0</v>
      </c>
      <c r="P3245" s="9" t="n">
        <v>0</v>
      </c>
      <c r="Q3245" s="9" t="n">
        <v>0</v>
      </c>
      <c r="R3245" s="9" t="n">
        <v>0</v>
      </c>
      <c r="S3245" s="9" t="n">
        <v>23</v>
      </c>
      <c r="T3245" s="9" t="n">
        <v>14</v>
      </c>
      <c r="U3245" s="9" t="n">
        <v>0</v>
      </c>
      <c r="V3245" s="9" t="n">
        <v>0</v>
      </c>
      <c r="W3245" s="10">
        <f>SUM(B3245:V3245)</f>
        <v/>
      </c>
    </row>
    <row r="3246" ht="20" customHeight="1">
      <c r="A3246" s="8" t="inlineStr">
        <is>
          <t>https://vnexpress.net/the-thao/du-lieu-bong-da/doi-bong/leeds-63/chuyen-nhuong</t>
        </is>
      </c>
      <c r="B3246" s="9" t="n">
        <v>0</v>
      </c>
      <c r="C3246" s="9" t="n">
        <v>0</v>
      </c>
      <c r="D3246" s="9" t="n">
        <v>0</v>
      </c>
      <c r="E3246" s="9" t="n">
        <v>0</v>
      </c>
      <c r="F3246" s="9" t="n">
        <v>0</v>
      </c>
      <c r="G3246" s="9" t="n">
        <v>0</v>
      </c>
      <c r="H3246" s="9" t="n">
        <v>23</v>
      </c>
      <c r="I3246" s="9" t="n">
        <v>14</v>
      </c>
      <c r="J3246" s="9" t="n">
        <v>0</v>
      </c>
      <c r="K3246" s="9" t="n">
        <v>0</v>
      </c>
      <c r="L3246" s="9" t="n">
        <v>0</v>
      </c>
      <c r="M3246" s="9" t="n">
        <v>0</v>
      </c>
      <c r="N3246" s="9" t="n">
        <v>0</v>
      </c>
      <c r="O3246" s="9" t="n">
        <v>0</v>
      </c>
      <c r="P3246" s="9" t="n">
        <v>0</v>
      </c>
      <c r="Q3246" s="9" t="n">
        <v>0</v>
      </c>
      <c r="R3246" s="9" t="n">
        <v>0</v>
      </c>
      <c r="S3246" s="9" t="n">
        <v>0</v>
      </c>
      <c r="T3246" s="9" t="n">
        <v>0</v>
      </c>
      <c r="U3246" s="9" t="n">
        <v>0</v>
      </c>
      <c r="V3246" s="9" t="n">
        <v>0</v>
      </c>
      <c r="W3246" s="10">
        <f>SUM(B3246:V3246)</f>
        <v/>
      </c>
    </row>
    <row r="3247" ht="20" customHeight="1">
      <c r="A3247" s="8" t="inlineStr">
        <is>
          <t>https://vnexpress.net/the-thao/du-lieu-bong-da/tran-dau/1223891/lazio-torino</t>
        </is>
      </c>
      <c r="B3247" s="9" t="n">
        <v>0</v>
      </c>
      <c r="C3247" s="9" t="n">
        <v>0</v>
      </c>
      <c r="D3247" s="9" t="n">
        <v>14</v>
      </c>
      <c r="E3247" s="9" t="n">
        <v>23</v>
      </c>
      <c r="F3247" s="9" t="n">
        <v>0</v>
      </c>
      <c r="G3247" s="9" t="n">
        <v>0</v>
      </c>
      <c r="H3247" s="9" t="n">
        <v>0</v>
      </c>
      <c r="I3247" s="9" t="n">
        <v>0</v>
      </c>
      <c r="J3247" s="9" t="n">
        <v>0</v>
      </c>
      <c r="K3247" s="9" t="n">
        <v>0</v>
      </c>
      <c r="L3247" s="9" t="n">
        <v>0</v>
      </c>
      <c r="M3247" s="9" t="n">
        <v>0</v>
      </c>
      <c r="N3247" s="9" t="n">
        <v>0</v>
      </c>
      <c r="O3247" s="9" t="n">
        <v>0</v>
      </c>
      <c r="P3247" s="9" t="n">
        <v>0</v>
      </c>
      <c r="Q3247" s="9" t="n">
        <v>0</v>
      </c>
      <c r="R3247" s="9" t="n">
        <v>0</v>
      </c>
      <c r="S3247" s="9" t="n">
        <v>0</v>
      </c>
      <c r="T3247" s="9" t="n">
        <v>0</v>
      </c>
      <c r="U3247" s="9" t="n">
        <v>0</v>
      </c>
      <c r="V3247" s="9" t="n">
        <v>0</v>
      </c>
      <c r="W3247" s="10">
        <f>SUM(B3247:V3247)</f>
        <v/>
      </c>
    </row>
    <row r="3248" ht="20" customHeight="1">
      <c r="A3248" s="8" t="inlineStr">
        <is>
          <t>https://vnexpress.net/the-thao/du-lieu-bong-da/cau-thu/f-ballo-toure-105</t>
        </is>
      </c>
      <c r="B3248" s="9" t="n">
        <v>0</v>
      </c>
      <c r="C3248" s="9" t="n">
        <v>0</v>
      </c>
      <c r="D3248" s="9" t="n">
        <v>0</v>
      </c>
      <c r="E3248" s="9" t="n">
        <v>0</v>
      </c>
      <c r="F3248" s="9" t="n">
        <v>0</v>
      </c>
      <c r="G3248" s="9" t="n">
        <v>0</v>
      </c>
      <c r="H3248" s="9" t="n">
        <v>0</v>
      </c>
      <c r="I3248" s="9" t="n">
        <v>0</v>
      </c>
      <c r="J3248" s="9" t="n">
        <v>0</v>
      </c>
      <c r="K3248" s="9" t="n">
        <v>0</v>
      </c>
      <c r="L3248" s="9" t="n">
        <v>0</v>
      </c>
      <c r="M3248" s="9" t="n">
        <v>0</v>
      </c>
      <c r="N3248" s="9" t="n">
        <v>0</v>
      </c>
      <c r="O3248" s="9" t="n">
        <v>0</v>
      </c>
      <c r="P3248" s="9" t="n">
        <v>0</v>
      </c>
      <c r="Q3248" s="9" t="n">
        <v>0</v>
      </c>
      <c r="R3248" s="9" t="n">
        <v>0</v>
      </c>
      <c r="S3248" s="9" t="n">
        <v>15</v>
      </c>
      <c r="T3248" s="9" t="n">
        <v>22</v>
      </c>
      <c r="U3248" s="9" t="n">
        <v>0</v>
      </c>
      <c r="V3248" s="9" t="n">
        <v>0</v>
      </c>
      <c r="W3248" s="10">
        <f>SUM(B3248:V3248)</f>
        <v/>
      </c>
    </row>
    <row r="3249" ht="20" customHeight="1">
      <c r="A3249" s="8" t="inlineStr">
        <is>
          <t>https://vnexpress.net/the-thao/du-lieu-bong-da/cau-thu/--------128</t>
        </is>
      </c>
      <c r="B3249" s="9" t="n">
        <v>0</v>
      </c>
      <c r="C3249" s="9" t="n">
        <v>0</v>
      </c>
      <c r="D3249" s="9" t="n">
        <v>0</v>
      </c>
      <c r="E3249" s="9" t="n">
        <v>0</v>
      </c>
      <c r="F3249" s="9" t="n">
        <v>0</v>
      </c>
      <c r="G3249" s="9" t="n">
        <v>0</v>
      </c>
      <c r="H3249" s="9" t="n">
        <v>0</v>
      </c>
      <c r="I3249" s="9" t="n">
        <v>0</v>
      </c>
      <c r="J3249" s="9" t="n">
        <v>0</v>
      </c>
      <c r="K3249" s="9" t="n">
        <v>0</v>
      </c>
      <c r="L3249" s="9" t="n">
        <v>0</v>
      </c>
      <c r="M3249" s="9" t="n">
        <v>0</v>
      </c>
      <c r="N3249" s="9" t="n">
        <v>0</v>
      </c>
      <c r="O3249" s="9" t="n">
        <v>0</v>
      </c>
      <c r="P3249" s="9" t="n">
        <v>0</v>
      </c>
      <c r="Q3249" s="9" t="n">
        <v>0</v>
      </c>
      <c r="R3249" s="9" t="n">
        <v>0</v>
      </c>
      <c r="S3249" s="9" t="n">
        <v>21</v>
      </c>
      <c r="T3249" s="9" t="n">
        <v>16</v>
      </c>
      <c r="U3249" s="9" t="n">
        <v>0</v>
      </c>
      <c r="V3249" s="9" t="n">
        <v>0</v>
      </c>
      <c r="W3249" s="10">
        <f>SUM(B3249:V3249)</f>
        <v/>
      </c>
    </row>
    <row r="3250" ht="20" customHeight="1">
      <c r="A3250" s="8" t="inlineStr">
        <is>
          <t>https://vnexpress.net/the-thao/du-lieu-bong-da/tran-dau/1506256/grimsby-wolves</t>
        </is>
      </c>
      <c r="B3250" s="9" t="n">
        <v>0</v>
      </c>
      <c r="C3250" s="9" t="n">
        <v>0</v>
      </c>
      <c r="D3250" s="9" t="n">
        <v>0</v>
      </c>
      <c r="E3250" s="9" t="n">
        <v>0</v>
      </c>
      <c r="F3250" s="9" t="n">
        <v>0</v>
      </c>
      <c r="G3250" s="9" t="n">
        <v>0</v>
      </c>
      <c r="H3250" s="9" t="n">
        <v>0</v>
      </c>
      <c r="I3250" s="9" t="n">
        <v>0</v>
      </c>
      <c r="J3250" s="9" t="n">
        <v>0</v>
      </c>
      <c r="K3250" s="9" t="n">
        <v>0</v>
      </c>
      <c r="L3250" s="9" t="n">
        <v>0</v>
      </c>
      <c r="M3250" s="9" t="n">
        <v>0</v>
      </c>
      <c r="N3250" s="9" t="n">
        <v>0</v>
      </c>
      <c r="O3250" s="9" t="n">
        <v>0</v>
      </c>
      <c r="P3250" s="9" t="n">
        <v>0</v>
      </c>
      <c r="Q3250" s="9" t="n">
        <v>0</v>
      </c>
      <c r="R3250" s="9" t="n">
        <v>0</v>
      </c>
      <c r="S3250" s="9" t="n">
        <v>16</v>
      </c>
      <c r="T3250" s="9" t="n">
        <v>21</v>
      </c>
      <c r="U3250" s="9" t="n">
        <v>0</v>
      </c>
      <c r="V3250" s="9" t="n">
        <v>0</v>
      </c>
      <c r="W3250" s="10">
        <f>SUM(B3250:V3250)</f>
        <v/>
      </c>
    </row>
    <row r="3251" ht="20" customHeight="1">
      <c r="A3251" s="8" t="inlineStr">
        <is>
          <t>https://vnexpress.net/the-thao/du-lieu-bong-da/cau-thu/a--sabiri-19053</t>
        </is>
      </c>
      <c r="B3251" s="9" t="n">
        <v>0</v>
      </c>
      <c r="C3251" s="9" t="n">
        <v>0</v>
      </c>
      <c r="D3251" s="9" t="n">
        <v>0</v>
      </c>
      <c r="E3251" s="9" t="n">
        <v>0</v>
      </c>
      <c r="F3251" s="9" t="n">
        <v>0</v>
      </c>
      <c r="G3251" s="9" t="n">
        <v>0</v>
      </c>
      <c r="H3251" s="9" t="n">
        <v>0</v>
      </c>
      <c r="I3251" s="9" t="n">
        <v>0</v>
      </c>
      <c r="J3251" s="9" t="n">
        <v>0</v>
      </c>
      <c r="K3251" s="9" t="n">
        <v>0</v>
      </c>
      <c r="L3251" s="9" t="n">
        <v>0</v>
      </c>
      <c r="M3251" s="9" t="n">
        <v>0</v>
      </c>
      <c r="N3251" s="9" t="n">
        <v>0</v>
      </c>
      <c r="O3251" s="9" t="n">
        <v>0</v>
      </c>
      <c r="P3251" s="9" t="n">
        <v>0</v>
      </c>
      <c r="Q3251" s="9" t="n">
        <v>0</v>
      </c>
      <c r="R3251" s="9" t="n">
        <v>0</v>
      </c>
      <c r="S3251" s="9" t="n">
        <v>11</v>
      </c>
      <c r="T3251" s="9" t="n">
        <v>15</v>
      </c>
      <c r="U3251" s="9" t="n">
        <v>11</v>
      </c>
      <c r="V3251" s="9" t="n">
        <v>0</v>
      </c>
      <c r="W3251" s="10">
        <f>SUM(B3251:V3251)</f>
        <v/>
      </c>
    </row>
    <row r="3252" ht="20" customHeight="1">
      <c r="A3252" s="8" t="inlineStr">
        <is>
          <t>https://vnexpress.net/the-thao/du-lieu-bong-da/cau-thu/goncalo-guedes-925</t>
        </is>
      </c>
      <c r="B3252" s="9" t="n">
        <v>0</v>
      </c>
      <c r="C3252" s="9" t="n">
        <v>0</v>
      </c>
      <c r="D3252" s="9" t="n">
        <v>0</v>
      </c>
      <c r="E3252" s="9" t="n">
        <v>0</v>
      </c>
      <c r="F3252" s="9" t="n">
        <v>0</v>
      </c>
      <c r="G3252" s="9" t="n">
        <v>0</v>
      </c>
      <c r="H3252" s="9" t="n">
        <v>0</v>
      </c>
      <c r="I3252" s="9" t="n">
        <v>0</v>
      </c>
      <c r="J3252" s="9" t="n">
        <v>0</v>
      </c>
      <c r="K3252" s="9" t="n">
        <v>0</v>
      </c>
      <c r="L3252" s="9" t="n">
        <v>0</v>
      </c>
      <c r="M3252" s="9" t="n">
        <v>0</v>
      </c>
      <c r="N3252" s="9" t="n">
        <v>0</v>
      </c>
      <c r="O3252" s="9" t="n">
        <v>0</v>
      </c>
      <c r="P3252" s="9" t="n">
        <v>0</v>
      </c>
      <c r="Q3252" s="9" t="n">
        <v>0</v>
      </c>
      <c r="R3252" s="9" t="n">
        <v>0</v>
      </c>
      <c r="S3252" s="9" t="n">
        <v>11</v>
      </c>
      <c r="T3252" s="9" t="n">
        <v>11</v>
      </c>
      <c r="U3252" s="9" t="n">
        <v>15</v>
      </c>
      <c r="V3252" s="9" t="n">
        <v>0</v>
      </c>
      <c r="W3252" s="10">
        <f>SUM(B3252:V3252)</f>
        <v/>
      </c>
    </row>
    <row r="3253" ht="20" customHeight="1">
      <c r="A3253" s="8" t="inlineStr">
        <is>
          <t>https://vnexpress.net/the-thao/du-lieu-bong-da/cau-thu/k--mbappe-278</t>
        </is>
      </c>
      <c r="B3253" s="9" t="n">
        <v>0</v>
      </c>
      <c r="C3253" s="9" t="n">
        <v>0</v>
      </c>
      <c r="D3253" s="9" t="n">
        <v>11</v>
      </c>
      <c r="E3253" s="9" t="n">
        <v>11</v>
      </c>
      <c r="F3253" s="9" t="n">
        <v>15</v>
      </c>
      <c r="G3253" s="9" t="n">
        <v>0</v>
      </c>
      <c r="H3253" s="9" t="n">
        <v>0</v>
      </c>
      <c r="I3253" s="9" t="n">
        <v>0</v>
      </c>
      <c r="J3253" s="9" t="n">
        <v>0</v>
      </c>
      <c r="K3253" s="9" t="n">
        <v>0</v>
      </c>
      <c r="L3253" s="9" t="n">
        <v>0</v>
      </c>
      <c r="M3253" s="9" t="n">
        <v>0</v>
      </c>
      <c r="N3253" s="9" t="n">
        <v>0</v>
      </c>
      <c r="O3253" s="9" t="n">
        <v>0</v>
      </c>
      <c r="P3253" s="9" t="n">
        <v>0</v>
      </c>
      <c r="Q3253" s="9" t="n">
        <v>0</v>
      </c>
      <c r="R3253" s="9" t="n">
        <v>0</v>
      </c>
      <c r="S3253" s="9" t="n">
        <v>0</v>
      </c>
      <c r="T3253" s="9" t="n">
        <v>0</v>
      </c>
      <c r="U3253" s="9" t="n">
        <v>0</v>
      </c>
      <c r="V3253" s="9" t="n">
        <v>0</v>
      </c>
      <c r="W3253" s="10">
        <f>SUM(B3253:V3253)</f>
        <v/>
      </c>
    </row>
    <row r="3254" ht="20" customHeight="1">
      <c r="A3254" s="8" t="inlineStr">
        <is>
          <t>https://vnexpress.net/the-thao/du-lieu-bong-da/tran-dau/1326308/chicago-fire-cf-montreal</t>
        </is>
      </c>
      <c r="B3254" s="9" t="n">
        <v>0</v>
      </c>
      <c r="C3254" s="9" t="n">
        <v>0</v>
      </c>
      <c r="D3254" s="9" t="n">
        <v>0</v>
      </c>
      <c r="E3254" s="9" t="n">
        <v>0</v>
      </c>
      <c r="F3254" s="9" t="n">
        <v>0</v>
      </c>
      <c r="G3254" s="9" t="n">
        <v>0</v>
      </c>
      <c r="H3254" s="9" t="n">
        <v>0</v>
      </c>
      <c r="I3254" s="9" t="n">
        <v>0</v>
      </c>
      <c r="J3254" s="9" t="n">
        <v>0</v>
      </c>
      <c r="K3254" s="9" t="n">
        <v>0</v>
      </c>
      <c r="L3254" s="9" t="n">
        <v>0</v>
      </c>
      <c r="M3254" s="9" t="n">
        <v>0</v>
      </c>
      <c r="N3254" s="9" t="n">
        <v>0</v>
      </c>
      <c r="O3254" s="9" t="n">
        <v>0</v>
      </c>
      <c r="P3254" s="9" t="n">
        <v>0</v>
      </c>
      <c r="Q3254" s="9" t="n">
        <v>0</v>
      </c>
      <c r="R3254" s="9" t="n">
        <v>0</v>
      </c>
      <c r="S3254" s="9" t="n">
        <v>15</v>
      </c>
      <c r="T3254" s="9" t="n">
        <v>12</v>
      </c>
      <c r="U3254" s="9" t="n">
        <v>10</v>
      </c>
      <c r="V3254" s="9" t="n">
        <v>0</v>
      </c>
      <c r="W3254" s="10">
        <f>SUM(B3254:V3254)</f>
        <v/>
      </c>
    </row>
    <row r="3255" ht="20" customHeight="1">
      <c r="A3255" s="8" t="inlineStr">
        <is>
          <t>https://vnexpress.net/the-thao/du-lieu-bong-da/cau-thu/l--onien-19911</t>
        </is>
      </c>
      <c r="B3255" s="9" t="n">
        <v>0</v>
      </c>
      <c r="C3255" s="9" t="n">
        <v>0</v>
      </c>
      <c r="D3255" s="9" t="n">
        <v>0</v>
      </c>
      <c r="E3255" s="9" t="n">
        <v>0</v>
      </c>
      <c r="F3255" s="9" t="n">
        <v>0</v>
      </c>
      <c r="G3255" s="9" t="n">
        <v>0</v>
      </c>
      <c r="H3255" s="9" t="n">
        <v>0</v>
      </c>
      <c r="I3255" s="9" t="n">
        <v>0</v>
      </c>
      <c r="J3255" s="9" t="n">
        <v>0</v>
      </c>
      <c r="K3255" s="9" t="n">
        <v>0</v>
      </c>
      <c r="L3255" s="9" t="n">
        <v>0</v>
      </c>
      <c r="M3255" s="9" t="n">
        <v>0</v>
      </c>
      <c r="N3255" s="9" t="n">
        <v>0</v>
      </c>
      <c r="O3255" s="9" t="n">
        <v>0</v>
      </c>
      <c r="P3255" s="9" t="n">
        <v>0</v>
      </c>
      <c r="Q3255" s="9" t="n">
        <v>0</v>
      </c>
      <c r="R3255" s="9" t="n">
        <v>10</v>
      </c>
      <c r="S3255" s="9" t="n">
        <v>13</v>
      </c>
      <c r="T3255" s="9" t="n">
        <v>14</v>
      </c>
      <c r="U3255" s="9" t="n">
        <v>0</v>
      </c>
      <c r="V3255" s="9" t="n">
        <v>0</v>
      </c>
      <c r="W3255" s="10">
        <f>SUM(B3255:V3255)</f>
        <v/>
      </c>
    </row>
    <row r="3256" ht="20" customHeight="1">
      <c r="A3256" s="8" t="inlineStr">
        <is>
          <t>https://vnexpress.net/the-thao/du-lieu-bong-da/cau-thu/-----------------1640</t>
        </is>
      </c>
      <c r="B3256" s="9" t="n">
        <v>0</v>
      </c>
      <c r="C3256" s="9" t="n">
        <v>0</v>
      </c>
      <c r="D3256" s="9" t="n">
        <v>0</v>
      </c>
      <c r="E3256" s="9" t="n">
        <v>0</v>
      </c>
      <c r="F3256" s="9" t="n">
        <v>0</v>
      </c>
      <c r="G3256" s="9" t="n">
        <v>0</v>
      </c>
      <c r="H3256" s="9" t="n">
        <v>0</v>
      </c>
      <c r="I3256" s="9" t="n">
        <v>0</v>
      </c>
      <c r="J3256" s="9" t="n">
        <v>0</v>
      </c>
      <c r="K3256" s="9" t="n">
        <v>0</v>
      </c>
      <c r="L3256" s="9" t="n">
        <v>0</v>
      </c>
      <c r="M3256" s="9" t="n">
        <v>0</v>
      </c>
      <c r="N3256" s="9" t="n">
        <v>0</v>
      </c>
      <c r="O3256" s="9" t="n">
        <v>0</v>
      </c>
      <c r="P3256" s="9" t="n">
        <v>0</v>
      </c>
      <c r="Q3256" s="9" t="n">
        <v>0</v>
      </c>
      <c r="R3256" s="9" t="n">
        <v>0</v>
      </c>
      <c r="S3256" s="9" t="n">
        <v>36</v>
      </c>
      <c r="T3256" s="9" t="n">
        <v>0</v>
      </c>
      <c r="U3256" s="9" t="n">
        <v>0</v>
      </c>
      <c r="V3256" s="9" t="n">
        <v>0</v>
      </c>
      <c r="W3256" s="10">
        <f>SUM(B3256:V3256)</f>
        <v/>
      </c>
    </row>
    <row r="3257" ht="20" customHeight="1">
      <c r="A3257" s="8" t="inlineStr">
        <is>
          <t>https://vnexpress.net/the-thao/du-lieu-bong-da/cau-thu/---------------31541</t>
        </is>
      </c>
      <c r="B3257" s="9" t="n">
        <v>0</v>
      </c>
      <c r="C3257" s="9" t="n">
        <v>0</v>
      </c>
      <c r="D3257" s="9" t="n">
        <v>0</v>
      </c>
      <c r="E3257" s="9" t="n">
        <v>0</v>
      </c>
      <c r="F3257" s="9" t="n">
        <v>0</v>
      </c>
      <c r="G3257" s="9" t="n">
        <v>0</v>
      </c>
      <c r="H3257" s="9" t="n">
        <v>0</v>
      </c>
      <c r="I3257" s="9" t="n">
        <v>0</v>
      </c>
      <c r="J3257" s="9" t="n">
        <v>0</v>
      </c>
      <c r="K3257" s="9" t="n">
        <v>0</v>
      </c>
      <c r="L3257" s="9" t="n">
        <v>0</v>
      </c>
      <c r="M3257" s="9" t="n">
        <v>0</v>
      </c>
      <c r="N3257" s="9" t="n">
        <v>0</v>
      </c>
      <c r="O3257" s="9" t="n">
        <v>0</v>
      </c>
      <c r="P3257" s="9" t="n">
        <v>0</v>
      </c>
      <c r="Q3257" s="9" t="n">
        <v>0</v>
      </c>
      <c r="R3257" s="9" t="n">
        <v>0</v>
      </c>
      <c r="S3257" s="9" t="n">
        <v>36</v>
      </c>
      <c r="T3257" s="9" t="n">
        <v>0</v>
      </c>
      <c r="U3257" s="9" t="n">
        <v>0</v>
      </c>
      <c r="V3257" s="9" t="n">
        <v>0</v>
      </c>
      <c r="W3257" s="10">
        <f>SUM(B3257:V3257)</f>
        <v/>
      </c>
    </row>
    <row r="3258" ht="20" customHeight="1">
      <c r="A3258" s="8" t="inlineStr">
        <is>
          <t>https://vnexpress.net/the-thao/du-lieu-bong-da/cau-thu/----------69932</t>
        </is>
      </c>
      <c r="B3258" s="9" t="n">
        <v>0</v>
      </c>
      <c r="C3258" s="9" t="n">
        <v>0</v>
      </c>
      <c r="D3258" s="9" t="n">
        <v>0</v>
      </c>
      <c r="E3258" s="9" t="n">
        <v>0</v>
      </c>
      <c r="F3258" s="9" t="n">
        <v>0</v>
      </c>
      <c r="G3258" s="9" t="n">
        <v>0</v>
      </c>
      <c r="H3258" s="9" t="n">
        <v>0</v>
      </c>
      <c r="I3258" s="9" t="n">
        <v>0</v>
      </c>
      <c r="J3258" s="9" t="n">
        <v>0</v>
      </c>
      <c r="K3258" s="9" t="n">
        <v>0</v>
      </c>
      <c r="L3258" s="9" t="n">
        <v>0</v>
      </c>
      <c r="M3258" s="9" t="n">
        <v>0</v>
      </c>
      <c r="N3258" s="9" t="n">
        <v>0</v>
      </c>
      <c r="O3258" s="9" t="n">
        <v>0</v>
      </c>
      <c r="P3258" s="9" t="n">
        <v>0</v>
      </c>
      <c r="Q3258" s="9" t="n">
        <v>0</v>
      </c>
      <c r="R3258" s="9" t="n">
        <v>0</v>
      </c>
      <c r="S3258" s="9" t="n">
        <v>36</v>
      </c>
      <c r="T3258" s="9" t="n">
        <v>0</v>
      </c>
      <c r="U3258" s="9" t="n">
        <v>0</v>
      </c>
      <c r="V3258" s="9" t="n">
        <v>0</v>
      </c>
      <c r="W3258" s="10">
        <f>SUM(B3258:V3258)</f>
        <v/>
      </c>
    </row>
    <row r="3259" ht="20" customHeight="1">
      <c r="A3259" s="8" t="inlineStr">
        <is>
          <t>https://vnexpress.net/the-thao/du-lieu-bong-da/cau-thu/d-olmo-1323</t>
        </is>
      </c>
      <c r="B3259" s="9" t="n">
        <v>0</v>
      </c>
      <c r="C3259" s="9" t="n">
        <v>0</v>
      </c>
      <c r="D3259" s="9" t="n">
        <v>0</v>
      </c>
      <c r="E3259" s="9" t="n">
        <v>0</v>
      </c>
      <c r="F3259" s="9" t="n">
        <v>0</v>
      </c>
      <c r="G3259" s="9" t="n">
        <v>0</v>
      </c>
      <c r="H3259" s="9" t="n">
        <v>0</v>
      </c>
      <c r="I3259" s="9" t="n">
        <v>0</v>
      </c>
      <c r="J3259" s="9" t="n">
        <v>0</v>
      </c>
      <c r="K3259" s="9" t="n">
        <v>0</v>
      </c>
      <c r="L3259" s="9" t="n">
        <v>0</v>
      </c>
      <c r="M3259" s="9" t="n">
        <v>0</v>
      </c>
      <c r="N3259" s="9" t="n">
        <v>0</v>
      </c>
      <c r="O3259" s="9" t="n">
        <v>0</v>
      </c>
      <c r="P3259" s="9" t="n">
        <v>0</v>
      </c>
      <c r="Q3259" s="9" t="n">
        <v>0</v>
      </c>
      <c r="R3259" s="9" t="n">
        <v>0</v>
      </c>
      <c r="S3259" s="9" t="n">
        <v>0</v>
      </c>
      <c r="T3259" s="9" t="n">
        <v>36</v>
      </c>
      <c r="U3259" s="9" t="n">
        <v>0</v>
      </c>
      <c r="V3259" s="9" t="n">
        <v>0</v>
      </c>
      <c r="W3259" s="10">
        <f>SUM(B3259:V3259)</f>
        <v/>
      </c>
    </row>
    <row r="3260" ht="20" customHeight="1">
      <c r="A3260" s="8" t="inlineStr">
        <is>
          <t>https://vnexpress.net/the-thao/du-lieu-bong-da/cau-thu/f--ronnow-1798</t>
        </is>
      </c>
      <c r="B3260" s="9" t="n">
        <v>0</v>
      </c>
      <c r="C3260" s="9" t="n">
        <v>0</v>
      </c>
      <c r="D3260" s="9" t="n">
        <v>0</v>
      </c>
      <c r="E3260" s="9" t="n">
        <v>0</v>
      </c>
      <c r="F3260" s="9" t="n">
        <v>0</v>
      </c>
      <c r="G3260" s="9" t="n">
        <v>0</v>
      </c>
      <c r="H3260" s="9" t="n">
        <v>0</v>
      </c>
      <c r="I3260" s="9" t="n">
        <v>0</v>
      </c>
      <c r="J3260" s="9" t="n">
        <v>0</v>
      </c>
      <c r="K3260" s="9" t="n">
        <v>0</v>
      </c>
      <c r="L3260" s="9" t="n">
        <v>0</v>
      </c>
      <c r="M3260" s="9" t="n">
        <v>0</v>
      </c>
      <c r="N3260" s="9" t="n">
        <v>0</v>
      </c>
      <c r="O3260" s="9" t="n">
        <v>0</v>
      </c>
      <c r="P3260" s="9" t="n">
        <v>0</v>
      </c>
      <c r="Q3260" s="9" t="n">
        <v>0</v>
      </c>
      <c r="R3260" s="9" t="n">
        <v>0</v>
      </c>
      <c r="S3260" s="9" t="n">
        <v>36</v>
      </c>
      <c r="T3260" s="9" t="n">
        <v>0</v>
      </c>
      <c r="U3260" s="9" t="n">
        <v>0</v>
      </c>
      <c r="V3260" s="9" t="n">
        <v>0</v>
      </c>
      <c r="W3260" s="10">
        <f>SUM(B3260:V3260)</f>
        <v/>
      </c>
    </row>
    <row r="3261" ht="20" customHeight="1">
      <c r="A3261" s="8" t="inlineStr">
        <is>
          <t>https://vnexpress.net/the-thao/du-lieu-bong-da/cau-thu/kike-47396</t>
        </is>
      </c>
      <c r="B3261" s="9" t="n">
        <v>0</v>
      </c>
      <c r="C3261" s="9" t="n">
        <v>0</v>
      </c>
      <c r="D3261" s="9" t="n">
        <v>0</v>
      </c>
      <c r="E3261" s="9" t="n">
        <v>0</v>
      </c>
      <c r="F3261" s="9" t="n">
        <v>0</v>
      </c>
      <c r="G3261" s="9" t="n">
        <v>0</v>
      </c>
      <c r="H3261" s="9" t="n">
        <v>0</v>
      </c>
      <c r="I3261" s="9" t="n">
        <v>0</v>
      </c>
      <c r="J3261" s="9" t="n">
        <v>0</v>
      </c>
      <c r="K3261" s="9" t="n">
        <v>0</v>
      </c>
      <c r="L3261" s="9" t="n">
        <v>0</v>
      </c>
      <c r="M3261" s="9" t="n">
        <v>0</v>
      </c>
      <c r="N3261" s="9" t="n">
        <v>0</v>
      </c>
      <c r="O3261" s="9" t="n">
        <v>0</v>
      </c>
      <c r="P3261" s="9" t="n">
        <v>0</v>
      </c>
      <c r="Q3261" s="9" t="n">
        <v>0</v>
      </c>
      <c r="R3261" s="9" t="n">
        <v>0</v>
      </c>
      <c r="S3261" s="9" t="n">
        <v>36</v>
      </c>
      <c r="T3261" s="9" t="n">
        <v>0</v>
      </c>
      <c r="U3261" s="9" t="n">
        <v>0</v>
      </c>
      <c r="V3261" s="9" t="n">
        <v>0</v>
      </c>
      <c r="W3261" s="10">
        <f>SUM(B3261:V3261)</f>
        <v/>
      </c>
    </row>
    <row r="3262" ht="20" customHeight="1">
      <c r="A3262" s="8" t="inlineStr">
        <is>
          <t>https://vnexpress.net/the-thao/du-lieu-bong-da/doi-bong/union-st-gilloise-1393</t>
        </is>
      </c>
      <c r="B3262" s="9" t="n">
        <v>0</v>
      </c>
      <c r="C3262" s="9" t="n">
        <v>0</v>
      </c>
      <c r="D3262" s="9" t="n">
        <v>0</v>
      </c>
      <c r="E3262" s="9" t="n">
        <v>0</v>
      </c>
      <c r="F3262" s="9" t="n">
        <v>0</v>
      </c>
      <c r="G3262" s="9" t="n">
        <v>0</v>
      </c>
      <c r="H3262" s="9" t="n">
        <v>0</v>
      </c>
      <c r="I3262" s="9" t="n">
        <v>0</v>
      </c>
      <c r="J3262" s="9" t="n">
        <v>36</v>
      </c>
      <c r="K3262" s="9" t="n">
        <v>0</v>
      </c>
      <c r="L3262" s="9" t="n">
        <v>0</v>
      </c>
      <c r="M3262" s="9" t="n">
        <v>0</v>
      </c>
      <c r="N3262" s="9" t="n">
        <v>0</v>
      </c>
      <c r="O3262" s="9" t="n">
        <v>0</v>
      </c>
      <c r="P3262" s="9" t="n">
        <v>0</v>
      </c>
      <c r="Q3262" s="9" t="n">
        <v>0</v>
      </c>
      <c r="R3262" s="9" t="n">
        <v>0</v>
      </c>
      <c r="S3262" s="9" t="n">
        <v>0</v>
      </c>
      <c r="T3262" s="9" t="n">
        <v>0</v>
      </c>
      <c r="U3262" s="9" t="n">
        <v>0</v>
      </c>
      <c r="V3262" s="9" t="n">
        <v>0</v>
      </c>
      <c r="W3262" s="10">
        <f>SUM(B3262:V3262)</f>
        <v/>
      </c>
    </row>
    <row r="3263" ht="20" customHeight="1">
      <c r="A3263" s="8" t="inlineStr">
        <is>
          <t>https://vnexpress.net/the-thao/du-lieu-bong-da/tran-dau/1208242/west-ham-crystal-palace</t>
        </is>
      </c>
      <c r="B3263" s="9" t="n">
        <v>36</v>
      </c>
      <c r="C3263" s="9" t="n">
        <v>0</v>
      </c>
      <c r="D3263" s="9" t="n">
        <v>0</v>
      </c>
      <c r="E3263" s="9" t="n">
        <v>0</v>
      </c>
      <c r="F3263" s="9" t="n">
        <v>0</v>
      </c>
      <c r="G3263" s="9" t="n">
        <v>0</v>
      </c>
      <c r="H3263" s="9" t="n">
        <v>0</v>
      </c>
      <c r="I3263" s="9" t="n">
        <v>0</v>
      </c>
      <c r="J3263" s="9" t="n">
        <v>0</v>
      </c>
      <c r="K3263" s="9" t="n">
        <v>0</v>
      </c>
      <c r="L3263" s="9" t="n">
        <v>0</v>
      </c>
      <c r="M3263" s="9" t="n">
        <v>0</v>
      </c>
      <c r="N3263" s="9" t="n">
        <v>0</v>
      </c>
      <c r="O3263" s="9" t="n">
        <v>0</v>
      </c>
      <c r="P3263" s="9" t="n">
        <v>0</v>
      </c>
      <c r="Q3263" s="9" t="n">
        <v>0</v>
      </c>
      <c r="R3263" s="9" t="n">
        <v>0</v>
      </c>
      <c r="S3263" s="9" t="n">
        <v>0</v>
      </c>
      <c r="T3263" s="9" t="n">
        <v>0</v>
      </c>
      <c r="U3263" s="9" t="n">
        <v>0</v>
      </c>
      <c r="V3263" s="9" t="n">
        <v>0</v>
      </c>
      <c r="W3263" s="10">
        <f>SUM(B3263:V3263)</f>
        <v/>
      </c>
    </row>
    <row r="3264" ht="20" customHeight="1">
      <c r="A3264" s="8" t="inlineStr">
        <is>
          <t>https://vnexpress.net/the-thao/du-lieu-bong-da/tran-dau/1208288/wolves-fulham</t>
        </is>
      </c>
      <c r="B3264" s="9" t="n">
        <v>0</v>
      </c>
      <c r="C3264" s="9" t="n">
        <v>36</v>
      </c>
      <c r="D3264" s="9" t="n">
        <v>0</v>
      </c>
      <c r="E3264" s="9" t="n">
        <v>0</v>
      </c>
      <c r="F3264" s="9" t="n">
        <v>0</v>
      </c>
      <c r="G3264" s="9" t="n">
        <v>0</v>
      </c>
      <c r="H3264" s="9" t="n">
        <v>0</v>
      </c>
      <c r="I3264" s="9" t="n">
        <v>0</v>
      </c>
      <c r="J3264" s="9" t="n">
        <v>0</v>
      </c>
      <c r="K3264" s="9" t="n">
        <v>0</v>
      </c>
      <c r="L3264" s="9" t="n">
        <v>0</v>
      </c>
      <c r="M3264" s="9" t="n">
        <v>0</v>
      </c>
      <c r="N3264" s="9" t="n">
        <v>0</v>
      </c>
      <c r="O3264" s="9" t="n">
        <v>0</v>
      </c>
      <c r="P3264" s="9" t="n">
        <v>0</v>
      </c>
      <c r="Q3264" s="9" t="n">
        <v>0</v>
      </c>
      <c r="R3264" s="9" t="n">
        <v>0</v>
      </c>
      <c r="S3264" s="9" t="n">
        <v>0</v>
      </c>
      <c r="T3264" s="9" t="n">
        <v>0</v>
      </c>
      <c r="U3264" s="9" t="n">
        <v>0</v>
      </c>
      <c r="V3264" s="9" t="n">
        <v>0</v>
      </c>
      <c r="W3264" s="10">
        <f>SUM(B3264:V3264)</f>
        <v/>
      </c>
    </row>
    <row r="3265" ht="20" customHeight="1">
      <c r="A3265" s="8" t="inlineStr">
        <is>
          <t>https://vnexpress.net/the-thao/du-lieu-bong-da/tran-dau/1208696/alaves-getafe</t>
        </is>
      </c>
      <c r="B3265" s="9" t="n">
        <v>0</v>
      </c>
      <c r="C3265" s="9" t="n">
        <v>36</v>
      </c>
      <c r="D3265" s="9" t="n">
        <v>0</v>
      </c>
      <c r="E3265" s="9" t="n">
        <v>0</v>
      </c>
      <c r="F3265" s="9" t="n">
        <v>0</v>
      </c>
      <c r="G3265" s="9" t="n">
        <v>0</v>
      </c>
      <c r="H3265" s="9" t="n">
        <v>0</v>
      </c>
      <c r="I3265" s="9" t="n">
        <v>0</v>
      </c>
      <c r="J3265" s="9" t="n">
        <v>0</v>
      </c>
      <c r="K3265" s="9" t="n">
        <v>0</v>
      </c>
      <c r="L3265" s="9" t="n">
        <v>0</v>
      </c>
      <c r="M3265" s="9" t="n">
        <v>0</v>
      </c>
      <c r="N3265" s="9" t="n">
        <v>0</v>
      </c>
      <c r="O3265" s="9" t="n">
        <v>0</v>
      </c>
      <c r="P3265" s="9" t="n">
        <v>0</v>
      </c>
      <c r="Q3265" s="9" t="n">
        <v>0</v>
      </c>
      <c r="R3265" s="9" t="n">
        <v>0</v>
      </c>
      <c r="S3265" s="9" t="n">
        <v>0</v>
      </c>
      <c r="T3265" s="9" t="n">
        <v>0</v>
      </c>
      <c r="U3265" s="9" t="n">
        <v>0</v>
      </c>
      <c r="V3265" s="9" t="n">
        <v>0</v>
      </c>
      <c r="W3265" s="10">
        <f>SUM(B3265:V3265)</f>
        <v/>
      </c>
    </row>
    <row r="3266" ht="20" customHeight="1">
      <c r="A3266" s="8" t="inlineStr">
        <is>
          <t>https://vnexpress.net/the-thao/du-lieu-bong-da/tran-dau/1208707/villarreal-valencia</t>
        </is>
      </c>
      <c r="B3266" s="9" t="n">
        <v>0</v>
      </c>
      <c r="C3266" s="9" t="n">
        <v>36</v>
      </c>
      <c r="D3266" s="9" t="n">
        <v>0</v>
      </c>
      <c r="E3266" s="9" t="n">
        <v>0</v>
      </c>
      <c r="F3266" s="9" t="n">
        <v>0</v>
      </c>
      <c r="G3266" s="9" t="n">
        <v>0</v>
      </c>
      <c r="H3266" s="9" t="n">
        <v>0</v>
      </c>
      <c r="I3266" s="9" t="n">
        <v>0</v>
      </c>
      <c r="J3266" s="9" t="n">
        <v>0</v>
      </c>
      <c r="K3266" s="9" t="n">
        <v>0</v>
      </c>
      <c r="L3266" s="9" t="n">
        <v>0</v>
      </c>
      <c r="M3266" s="9" t="n">
        <v>0</v>
      </c>
      <c r="N3266" s="9" t="n">
        <v>0</v>
      </c>
      <c r="O3266" s="9" t="n">
        <v>0</v>
      </c>
      <c r="P3266" s="9" t="n">
        <v>0</v>
      </c>
      <c r="Q3266" s="9" t="n">
        <v>0</v>
      </c>
      <c r="R3266" s="9" t="n">
        <v>0</v>
      </c>
      <c r="S3266" s="9" t="n">
        <v>0</v>
      </c>
      <c r="T3266" s="9" t="n">
        <v>0</v>
      </c>
      <c r="U3266" s="9" t="n">
        <v>0</v>
      </c>
      <c r="V3266" s="9" t="n">
        <v>0</v>
      </c>
      <c r="W3266" s="10">
        <f>SUM(B3266:V3266)</f>
        <v/>
      </c>
    </row>
    <row r="3267" ht="20" customHeight="1">
      <c r="A3267" s="8" t="inlineStr">
        <is>
          <t>https://vnexpress.net/the-thao/du-lieu-bong-da/tran-dau/1208725/leganes-getafe</t>
        </is>
      </c>
      <c r="B3267" s="9" t="n">
        <v>0</v>
      </c>
      <c r="C3267" s="9" t="n">
        <v>0</v>
      </c>
      <c r="D3267" s="9" t="n">
        <v>36</v>
      </c>
      <c r="E3267" s="9" t="n">
        <v>0</v>
      </c>
      <c r="F3267" s="9" t="n">
        <v>0</v>
      </c>
      <c r="G3267" s="9" t="n">
        <v>0</v>
      </c>
      <c r="H3267" s="9" t="n">
        <v>0</v>
      </c>
      <c r="I3267" s="9" t="n">
        <v>0</v>
      </c>
      <c r="J3267" s="9" t="n">
        <v>0</v>
      </c>
      <c r="K3267" s="9" t="n">
        <v>0</v>
      </c>
      <c r="L3267" s="9" t="n">
        <v>0</v>
      </c>
      <c r="M3267" s="9" t="n">
        <v>0</v>
      </c>
      <c r="N3267" s="9" t="n">
        <v>0</v>
      </c>
      <c r="O3267" s="9" t="n">
        <v>0</v>
      </c>
      <c r="P3267" s="9" t="n">
        <v>0</v>
      </c>
      <c r="Q3267" s="9" t="n">
        <v>0</v>
      </c>
      <c r="R3267" s="9" t="n">
        <v>0</v>
      </c>
      <c r="S3267" s="9" t="n">
        <v>0</v>
      </c>
      <c r="T3267" s="9" t="n">
        <v>0</v>
      </c>
      <c r="U3267" s="9" t="n">
        <v>0</v>
      </c>
      <c r="V3267" s="9" t="n">
        <v>0</v>
      </c>
      <c r="W3267" s="10">
        <f>SUM(B3267:V3267)</f>
        <v/>
      </c>
    </row>
    <row r="3268" ht="20" customHeight="1">
      <c r="A3268" s="8" t="inlineStr">
        <is>
          <t>https://vnexpress.net/the-thao/du-lieu-bong-da/tran-dau/1223793/udinese-atalanta</t>
        </is>
      </c>
      <c r="B3268" s="9" t="n">
        <v>36</v>
      </c>
      <c r="C3268" s="9" t="n">
        <v>0</v>
      </c>
      <c r="D3268" s="9" t="n">
        <v>0</v>
      </c>
      <c r="E3268" s="9" t="n">
        <v>0</v>
      </c>
      <c r="F3268" s="9" t="n">
        <v>0</v>
      </c>
      <c r="G3268" s="9" t="n">
        <v>0</v>
      </c>
      <c r="H3268" s="9" t="n">
        <v>0</v>
      </c>
      <c r="I3268" s="9" t="n">
        <v>0</v>
      </c>
      <c r="J3268" s="9" t="n">
        <v>0</v>
      </c>
      <c r="K3268" s="9" t="n">
        <v>0</v>
      </c>
      <c r="L3268" s="9" t="n">
        <v>0</v>
      </c>
      <c r="M3268" s="9" t="n">
        <v>0</v>
      </c>
      <c r="N3268" s="9" t="n">
        <v>0</v>
      </c>
      <c r="O3268" s="9" t="n">
        <v>0</v>
      </c>
      <c r="P3268" s="9" t="n">
        <v>0</v>
      </c>
      <c r="Q3268" s="9" t="n">
        <v>0</v>
      </c>
      <c r="R3268" s="9" t="n">
        <v>0</v>
      </c>
      <c r="S3268" s="9" t="n">
        <v>0</v>
      </c>
      <c r="T3268" s="9" t="n">
        <v>0</v>
      </c>
      <c r="U3268" s="9" t="n">
        <v>0</v>
      </c>
      <c r="V3268" s="9" t="n">
        <v>0</v>
      </c>
      <c r="W3268" s="10">
        <f>SUM(B3268:V3268)</f>
        <v/>
      </c>
    </row>
    <row r="3269" ht="20" customHeight="1">
      <c r="A3269" s="8" t="inlineStr">
        <is>
          <t>https://vnexpress.net/the-thao/du-lieu-bong-da/tran-dau/1223966/bologna-genoa</t>
        </is>
      </c>
      <c r="B3269" s="9" t="n">
        <v>0</v>
      </c>
      <c r="C3269" s="9" t="n">
        <v>0</v>
      </c>
      <c r="D3269" s="9" t="n">
        <v>0</v>
      </c>
      <c r="E3269" s="9" t="n">
        <v>0</v>
      </c>
      <c r="F3269" s="9" t="n">
        <v>36</v>
      </c>
      <c r="G3269" s="9" t="n">
        <v>0</v>
      </c>
      <c r="H3269" s="9" t="n">
        <v>0</v>
      </c>
      <c r="I3269" s="9" t="n">
        <v>0</v>
      </c>
      <c r="J3269" s="9" t="n">
        <v>0</v>
      </c>
      <c r="K3269" s="9" t="n">
        <v>0</v>
      </c>
      <c r="L3269" s="9" t="n">
        <v>0</v>
      </c>
      <c r="M3269" s="9" t="n">
        <v>0</v>
      </c>
      <c r="N3269" s="9" t="n">
        <v>0</v>
      </c>
      <c r="O3269" s="9" t="n">
        <v>0</v>
      </c>
      <c r="P3269" s="9" t="n">
        <v>0</v>
      </c>
      <c r="Q3269" s="9" t="n">
        <v>0</v>
      </c>
      <c r="R3269" s="9" t="n">
        <v>0</v>
      </c>
      <c r="S3269" s="9" t="n">
        <v>0</v>
      </c>
      <c r="T3269" s="9" t="n">
        <v>0</v>
      </c>
      <c r="U3269" s="9" t="n">
        <v>0</v>
      </c>
      <c r="V3269" s="9" t="n">
        <v>0</v>
      </c>
      <c r="W3269" s="10">
        <f>SUM(B3269:V3269)</f>
        <v/>
      </c>
    </row>
    <row r="3270" ht="20" customHeight="1">
      <c r="A3270" s="8" t="inlineStr">
        <is>
          <t>https://vnexpress.net/the-thao/du-lieu-bong-da/tran-dau/1224255/dortmund-wolfsburg</t>
        </is>
      </c>
      <c r="B3270" s="9" t="n">
        <v>0</v>
      </c>
      <c r="C3270" s="9" t="n">
        <v>0</v>
      </c>
      <c r="D3270" s="9" t="n">
        <v>0</v>
      </c>
      <c r="E3270" s="9" t="n">
        <v>0</v>
      </c>
      <c r="F3270" s="9" t="n">
        <v>36</v>
      </c>
      <c r="G3270" s="9" t="n">
        <v>0</v>
      </c>
      <c r="H3270" s="9" t="n">
        <v>0</v>
      </c>
      <c r="I3270" s="9" t="n">
        <v>0</v>
      </c>
      <c r="J3270" s="9" t="n">
        <v>0</v>
      </c>
      <c r="K3270" s="9" t="n">
        <v>0</v>
      </c>
      <c r="L3270" s="9" t="n">
        <v>0</v>
      </c>
      <c r="M3270" s="9" t="n">
        <v>0</v>
      </c>
      <c r="N3270" s="9" t="n">
        <v>0</v>
      </c>
      <c r="O3270" s="9" t="n">
        <v>0</v>
      </c>
      <c r="P3270" s="9" t="n">
        <v>0</v>
      </c>
      <c r="Q3270" s="9" t="n">
        <v>0</v>
      </c>
      <c r="R3270" s="9" t="n">
        <v>0</v>
      </c>
      <c r="S3270" s="9" t="n">
        <v>0</v>
      </c>
      <c r="T3270" s="9" t="n">
        <v>0</v>
      </c>
      <c r="U3270" s="9" t="n">
        <v>0</v>
      </c>
      <c r="V3270" s="9" t="n">
        <v>0</v>
      </c>
      <c r="W3270" s="10">
        <f>SUM(B3270:V3270)</f>
        <v/>
      </c>
    </row>
    <row r="3271" ht="20" customHeight="1">
      <c r="A3271" s="8" t="inlineStr">
        <is>
          <t>https://vnexpress.net/the-thao/du-lieu-bong-da/tran-dau/1299236/galatasaray-dynamo-kyiv</t>
        </is>
      </c>
      <c r="B3271" s="9" t="n">
        <v>36</v>
      </c>
      <c r="C3271" s="9" t="n">
        <v>0</v>
      </c>
      <c r="D3271" s="9" t="n">
        <v>0</v>
      </c>
      <c r="E3271" s="9" t="n">
        <v>0</v>
      </c>
      <c r="F3271" s="9" t="n">
        <v>0</v>
      </c>
      <c r="G3271" s="9" t="n">
        <v>0</v>
      </c>
      <c r="H3271" s="9" t="n">
        <v>0</v>
      </c>
      <c r="I3271" s="9" t="n">
        <v>0</v>
      </c>
      <c r="J3271" s="9" t="n">
        <v>0</v>
      </c>
      <c r="K3271" s="9" t="n">
        <v>0</v>
      </c>
      <c r="L3271" s="9" t="n">
        <v>0</v>
      </c>
      <c r="M3271" s="9" t="n">
        <v>0</v>
      </c>
      <c r="N3271" s="9" t="n">
        <v>0</v>
      </c>
      <c r="O3271" s="9" t="n">
        <v>0</v>
      </c>
      <c r="P3271" s="9" t="n">
        <v>0</v>
      </c>
      <c r="Q3271" s="9" t="n">
        <v>0</v>
      </c>
      <c r="R3271" s="9" t="n">
        <v>0</v>
      </c>
      <c r="S3271" s="9" t="n">
        <v>0</v>
      </c>
      <c r="T3271" s="9" t="n">
        <v>0</v>
      </c>
      <c r="U3271" s="9" t="n">
        <v>0</v>
      </c>
      <c r="V3271" s="9" t="n">
        <v>0</v>
      </c>
      <c r="W3271" s="10">
        <f>SUM(B3271:V3271)</f>
        <v/>
      </c>
    </row>
    <row r="3272" ht="20" customHeight="1">
      <c r="A3272" s="8" t="inlineStr">
        <is>
          <t>https://vnexpress.net/the-thao/du-lieu-bong-da/tran-dau/1321352/malaysia-nepal</t>
        </is>
      </c>
      <c r="B3272" s="9" t="n">
        <v>0</v>
      </c>
      <c r="C3272" s="9" t="n">
        <v>0</v>
      </c>
      <c r="D3272" s="9" t="n">
        <v>0</v>
      </c>
      <c r="E3272" s="9" t="n">
        <v>0</v>
      </c>
      <c r="F3272" s="9" t="n">
        <v>0</v>
      </c>
      <c r="G3272" s="9" t="n">
        <v>0</v>
      </c>
      <c r="H3272" s="9" t="n">
        <v>0</v>
      </c>
      <c r="I3272" s="9" t="n">
        <v>0</v>
      </c>
      <c r="J3272" s="9" t="n">
        <v>0</v>
      </c>
      <c r="K3272" s="9" t="n">
        <v>0</v>
      </c>
      <c r="L3272" s="9" t="n">
        <v>36</v>
      </c>
      <c r="M3272" s="9" t="n">
        <v>0</v>
      </c>
      <c r="N3272" s="9" t="n">
        <v>0</v>
      </c>
      <c r="O3272" s="9" t="n">
        <v>0</v>
      </c>
      <c r="P3272" s="9" t="n">
        <v>0</v>
      </c>
      <c r="Q3272" s="9" t="n">
        <v>0</v>
      </c>
      <c r="R3272" s="9" t="n">
        <v>0</v>
      </c>
      <c r="S3272" s="9" t="n">
        <v>0</v>
      </c>
      <c r="T3272" s="9" t="n">
        <v>0</v>
      </c>
      <c r="U3272" s="9" t="n">
        <v>0</v>
      </c>
      <c r="V3272" s="9" t="n">
        <v>0</v>
      </c>
      <c r="W3272" s="10">
        <f>SUM(B3272:V3272)</f>
        <v/>
      </c>
    </row>
    <row r="3273" ht="20" customHeight="1">
      <c r="A3273" s="8" t="inlineStr">
        <is>
          <t>https://vnexpress.net/the-thao/du-lieu-bong-da/tran-dau/1378089/napoli-fiorentina</t>
        </is>
      </c>
      <c r="B3273" s="9" t="n">
        <v>0</v>
      </c>
      <c r="C3273" s="9" t="n">
        <v>0</v>
      </c>
      <c r="D3273" s="9" t="n">
        <v>0</v>
      </c>
      <c r="E3273" s="9" t="n">
        <v>0</v>
      </c>
      <c r="F3273" s="9" t="n">
        <v>0</v>
      </c>
      <c r="G3273" s="9" t="n">
        <v>0</v>
      </c>
      <c r="H3273" s="9" t="n">
        <v>0</v>
      </c>
      <c r="I3273" s="9" t="n">
        <v>0</v>
      </c>
      <c r="J3273" s="9" t="n">
        <v>0</v>
      </c>
      <c r="K3273" s="9" t="n">
        <v>0</v>
      </c>
      <c r="L3273" s="9" t="n">
        <v>0</v>
      </c>
      <c r="M3273" s="9" t="n">
        <v>0</v>
      </c>
      <c r="N3273" s="9" t="n">
        <v>0</v>
      </c>
      <c r="O3273" s="9" t="n">
        <v>36</v>
      </c>
      <c r="P3273" s="9" t="n">
        <v>0</v>
      </c>
      <c r="Q3273" s="9" t="n">
        <v>0</v>
      </c>
      <c r="R3273" s="9" t="n">
        <v>0</v>
      </c>
      <c r="S3273" s="9" t="n">
        <v>0</v>
      </c>
      <c r="T3273" s="9" t="n">
        <v>0</v>
      </c>
      <c r="U3273" s="9" t="n">
        <v>0</v>
      </c>
      <c r="V3273" s="9" t="n">
        <v>0</v>
      </c>
      <c r="W3273" s="10">
        <f>SUM(B3273:V3273)</f>
        <v/>
      </c>
    </row>
    <row r="3274" ht="20" customHeight="1">
      <c r="A3274" s="8" t="inlineStr">
        <is>
          <t>https://vnexpress.net/the-thao/du-lieu-bong-da/tran-dau/1378236/fiorentina-atalanta</t>
        </is>
      </c>
      <c r="B3274" s="9" t="n">
        <v>0</v>
      </c>
      <c r="C3274" s="9" t="n">
        <v>0</v>
      </c>
      <c r="D3274" s="9" t="n">
        <v>0</v>
      </c>
      <c r="E3274" s="9" t="n">
        <v>0</v>
      </c>
      <c r="F3274" s="9" t="n">
        <v>0</v>
      </c>
      <c r="G3274" s="9" t="n">
        <v>0</v>
      </c>
      <c r="H3274" s="9" t="n">
        <v>0</v>
      </c>
      <c r="I3274" s="9" t="n">
        <v>0</v>
      </c>
      <c r="J3274" s="9" t="n">
        <v>0</v>
      </c>
      <c r="K3274" s="9" t="n">
        <v>0</v>
      </c>
      <c r="L3274" s="9" t="n">
        <v>0</v>
      </c>
      <c r="M3274" s="9" t="n">
        <v>0</v>
      </c>
      <c r="N3274" s="9" t="n">
        <v>0</v>
      </c>
      <c r="O3274" s="9" t="n">
        <v>0</v>
      </c>
      <c r="P3274" s="9" t="n">
        <v>0</v>
      </c>
      <c r="Q3274" s="9" t="n">
        <v>0</v>
      </c>
      <c r="R3274" s="9" t="n">
        <v>36</v>
      </c>
      <c r="S3274" s="9" t="n">
        <v>0</v>
      </c>
      <c r="T3274" s="9" t="n">
        <v>0</v>
      </c>
      <c r="U3274" s="9" t="n">
        <v>0</v>
      </c>
      <c r="V3274" s="9" t="n">
        <v>0</v>
      </c>
      <c r="W3274" s="10">
        <f>SUM(B3274:V3274)</f>
        <v/>
      </c>
    </row>
    <row r="3275" ht="20" customHeight="1">
      <c r="A3275" s="8" t="inlineStr">
        <is>
          <t>https://vnexpress.net/the-thao/du-lieu-bong-da/tran-dau/1379183/liverpool-burnley</t>
        </is>
      </c>
      <c r="B3275" s="9" t="n">
        <v>0</v>
      </c>
      <c r="C3275" s="9" t="n">
        <v>0</v>
      </c>
      <c r="D3275" s="9" t="n">
        <v>0</v>
      </c>
      <c r="E3275" s="9" t="n">
        <v>0</v>
      </c>
      <c r="F3275" s="9" t="n">
        <v>0</v>
      </c>
      <c r="G3275" s="9" t="n">
        <v>0</v>
      </c>
      <c r="H3275" s="9" t="n">
        <v>0</v>
      </c>
      <c r="I3275" s="9" t="n">
        <v>0</v>
      </c>
      <c r="J3275" s="9" t="n">
        <v>0</v>
      </c>
      <c r="K3275" s="9" t="n">
        <v>0</v>
      </c>
      <c r="L3275" s="9" t="n">
        <v>0</v>
      </c>
      <c r="M3275" s="9" t="n">
        <v>0</v>
      </c>
      <c r="N3275" s="9" t="n">
        <v>36</v>
      </c>
      <c r="O3275" s="9" t="n">
        <v>0</v>
      </c>
      <c r="P3275" s="9" t="n">
        <v>0</v>
      </c>
      <c r="Q3275" s="9" t="n">
        <v>0</v>
      </c>
      <c r="R3275" s="9" t="n">
        <v>0</v>
      </c>
      <c r="S3275" s="9" t="n">
        <v>0</v>
      </c>
      <c r="T3275" s="9" t="n">
        <v>0</v>
      </c>
      <c r="U3275" s="9" t="n">
        <v>0</v>
      </c>
      <c r="V3275" s="9" t="n">
        <v>0</v>
      </c>
      <c r="W3275" s="10">
        <f>SUM(B3275:V3275)</f>
        <v/>
      </c>
    </row>
    <row r="3276" ht="20" customHeight="1">
      <c r="A3276" s="8" t="inlineStr">
        <is>
          <t>https://vnexpress.net/the-thao/du-lieu-bong-da/tran-dau/1387941/angers-lyon</t>
        </is>
      </c>
      <c r="B3276" s="9" t="n">
        <v>0</v>
      </c>
      <c r="C3276" s="9" t="n">
        <v>0</v>
      </c>
      <c r="D3276" s="9" t="n">
        <v>0</v>
      </c>
      <c r="E3276" s="9" t="n">
        <v>0</v>
      </c>
      <c r="F3276" s="9" t="n">
        <v>0</v>
      </c>
      <c r="G3276" s="9" t="n">
        <v>0</v>
      </c>
      <c r="H3276" s="9" t="n">
        <v>0</v>
      </c>
      <c r="I3276" s="9" t="n">
        <v>0</v>
      </c>
      <c r="J3276" s="9" t="n">
        <v>0</v>
      </c>
      <c r="K3276" s="9" t="n">
        <v>0</v>
      </c>
      <c r="L3276" s="9" t="n">
        <v>0</v>
      </c>
      <c r="M3276" s="9" t="n">
        <v>0</v>
      </c>
      <c r="N3276" s="9" t="n">
        <v>0</v>
      </c>
      <c r="O3276" s="9" t="n">
        <v>0</v>
      </c>
      <c r="P3276" s="9" t="n">
        <v>0</v>
      </c>
      <c r="Q3276" s="9" t="n">
        <v>36</v>
      </c>
      <c r="R3276" s="9" t="n">
        <v>0</v>
      </c>
      <c r="S3276" s="9" t="n">
        <v>0</v>
      </c>
      <c r="T3276" s="9" t="n">
        <v>0</v>
      </c>
      <c r="U3276" s="9" t="n">
        <v>0</v>
      </c>
      <c r="V3276" s="9" t="n">
        <v>0</v>
      </c>
      <c r="W3276" s="10">
        <f>SUM(B3276:V3276)</f>
        <v/>
      </c>
    </row>
    <row r="3277" ht="20" customHeight="1">
      <c r="A3277" s="8" t="inlineStr">
        <is>
          <t>https://vnexpress.net/the-thao/du-lieu-bong-da/tran-dau/1390868/villarreal-osasuna</t>
        </is>
      </c>
      <c r="B3277" s="9" t="n">
        <v>0</v>
      </c>
      <c r="C3277" s="9" t="n">
        <v>0</v>
      </c>
      <c r="D3277" s="9" t="n">
        <v>0</v>
      </c>
      <c r="E3277" s="9" t="n">
        <v>0</v>
      </c>
      <c r="F3277" s="9" t="n">
        <v>0</v>
      </c>
      <c r="G3277" s="9" t="n">
        <v>0</v>
      </c>
      <c r="H3277" s="9" t="n">
        <v>0</v>
      </c>
      <c r="I3277" s="9" t="n">
        <v>0</v>
      </c>
      <c r="J3277" s="9" t="n">
        <v>36</v>
      </c>
      <c r="K3277" s="9" t="n">
        <v>0</v>
      </c>
      <c r="L3277" s="9" t="n">
        <v>0</v>
      </c>
      <c r="M3277" s="9" t="n">
        <v>0</v>
      </c>
      <c r="N3277" s="9" t="n">
        <v>0</v>
      </c>
      <c r="O3277" s="9" t="n">
        <v>0</v>
      </c>
      <c r="P3277" s="9" t="n">
        <v>0</v>
      </c>
      <c r="Q3277" s="9" t="n">
        <v>0</v>
      </c>
      <c r="R3277" s="9" t="n">
        <v>0</v>
      </c>
      <c r="S3277" s="9" t="n">
        <v>0</v>
      </c>
      <c r="T3277" s="9" t="n">
        <v>0</v>
      </c>
      <c r="U3277" s="9" t="n">
        <v>0</v>
      </c>
      <c r="V3277" s="9" t="n">
        <v>0</v>
      </c>
      <c r="W3277" s="10">
        <f>SUM(B3277:V3277)</f>
        <v/>
      </c>
    </row>
    <row r="3278" ht="20" customHeight="1">
      <c r="A3278" s="8" t="inlineStr">
        <is>
          <t>https://vnexpress.net/the-thao/du-lieu-bong-da/tran-dau/1390932/elche-sociedad</t>
        </is>
      </c>
      <c r="B3278" s="9" t="n">
        <v>0</v>
      </c>
      <c r="C3278" s="9" t="n">
        <v>0</v>
      </c>
      <c r="D3278" s="9" t="n">
        <v>0</v>
      </c>
      <c r="E3278" s="9" t="n">
        <v>0</v>
      </c>
      <c r="F3278" s="9" t="n">
        <v>0</v>
      </c>
      <c r="G3278" s="9" t="n">
        <v>0</v>
      </c>
      <c r="H3278" s="9" t="n">
        <v>0</v>
      </c>
      <c r="I3278" s="9" t="n">
        <v>0</v>
      </c>
      <c r="J3278" s="9" t="n">
        <v>0</v>
      </c>
      <c r="K3278" s="9" t="n">
        <v>0</v>
      </c>
      <c r="L3278" s="9" t="n">
        <v>36</v>
      </c>
      <c r="M3278" s="9" t="n">
        <v>0</v>
      </c>
      <c r="N3278" s="9" t="n">
        <v>0</v>
      </c>
      <c r="O3278" s="9" t="n">
        <v>0</v>
      </c>
      <c r="P3278" s="9" t="n">
        <v>0</v>
      </c>
      <c r="Q3278" s="9" t="n">
        <v>0</v>
      </c>
      <c r="R3278" s="9" t="n">
        <v>0</v>
      </c>
      <c r="S3278" s="9" t="n">
        <v>0</v>
      </c>
      <c r="T3278" s="9" t="n">
        <v>0</v>
      </c>
      <c r="U3278" s="9" t="n">
        <v>0</v>
      </c>
      <c r="V3278" s="9" t="n">
        <v>0</v>
      </c>
      <c r="W3278" s="10">
        <f>SUM(B3278:V3278)</f>
        <v/>
      </c>
    </row>
    <row r="3279" ht="20" customHeight="1">
      <c r="A3279" s="8" t="inlineStr">
        <is>
          <t>https://vnexpress.net/the-thao/du-lieu-bong-da/tran-dau/1391043/celta-vigo-osasuna</t>
        </is>
      </c>
      <c r="B3279" s="9" t="n">
        <v>0</v>
      </c>
      <c r="C3279" s="9" t="n">
        <v>0</v>
      </c>
      <c r="D3279" s="9" t="n">
        <v>0</v>
      </c>
      <c r="E3279" s="9" t="n">
        <v>0</v>
      </c>
      <c r="F3279" s="9" t="n">
        <v>0</v>
      </c>
      <c r="G3279" s="9" t="n">
        <v>0</v>
      </c>
      <c r="H3279" s="9" t="n">
        <v>0</v>
      </c>
      <c r="I3279" s="9" t="n">
        <v>0</v>
      </c>
      <c r="J3279" s="9" t="n">
        <v>0</v>
      </c>
      <c r="K3279" s="9" t="n">
        <v>0</v>
      </c>
      <c r="L3279" s="9" t="n">
        <v>0</v>
      </c>
      <c r="M3279" s="9" t="n">
        <v>0</v>
      </c>
      <c r="N3279" s="9" t="n">
        <v>0</v>
      </c>
      <c r="O3279" s="9" t="n">
        <v>36</v>
      </c>
      <c r="P3279" s="9" t="n">
        <v>0</v>
      </c>
      <c r="Q3279" s="9" t="n">
        <v>0</v>
      </c>
      <c r="R3279" s="9" t="n">
        <v>0</v>
      </c>
      <c r="S3279" s="9" t="n">
        <v>0</v>
      </c>
      <c r="T3279" s="9" t="n">
        <v>0</v>
      </c>
      <c r="U3279" s="9" t="n">
        <v>0</v>
      </c>
      <c r="V3279" s="9" t="n">
        <v>0</v>
      </c>
      <c r="W3279" s="10">
        <f>SUM(B3279:V3279)</f>
        <v/>
      </c>
    </row>
    <row r="3280" ht="20" customHeight="1">
      <c r="A3280" s="8" t="inlineStr">
        <is>
          <t>https://vnexpress.net/the-thao/du-lieu-bong-da/tran-dau/1436182/al-hilal-saudi-fc-damac</t>
        </is>
      </c>
      <c r="B3280" s="9" t="n">
        <v>0</v>
      </c>
      <c r="C3280" s="9" t="n">
        <v>0</v>
      </c>
      <c r="D3280" s="9" t="n">
        <v>0</v>
      </c>
      <c r="E3280" s="9" t="n">
        <v>0</v>
      </c>
      <c r="F3280" s="9" t="n">
        <v>0</v>
      </c>
      <c r="G3280" s="9" t="n">
        <v>0</v>
      </c>
      <c r="H3280" s="9" t="n">
        <v>0</v>
      </c>
      <c r="I3280" s="9" t="n">
        <v>0</v>
      </c>
      <c r="J3280" s="9" t="n">
        <v>0</v>
      </c>
      <c r="K3280" s="9" t="n">
        <v>0</v>
      </c>
      <c r="L3280" s="9" t="n">
        <v>0</v>
      </c>
      <c r="M3280" s="9" t="n">
        <v>0</v>
      </c>
      <c r="N3280" s="9" t="n">
        <v>0</v>
      </c>
      <c r="O3280" s="9" t="n">
        <v>0</v>
      </c>
      <c r="P3280" s="9" t="n">
        <v>0</v>
      </c>
      <c r="Q3280" s="9" t="n">
        <v>36</v>
      </c>
      <c r="R3280" s="9" t="n">
        <v>0</v>
      </c>
      <c r="S3280" s="9" t="n">
        <v>0</v>
      </c>
      <c r="T3280" s="9" t="n">
        <v>0</v>
      </c>
      <c r="U3280" s="9" t="n">
        <v>0</v>
      </c>
      <c r="V3280" s="9" t="n">
        <v>0</v>
      </c>
      <c r="W3280" s="10">
        <f>SUM(B3280:V3280)</f>
        <v/>
      </c>
    </row>
    <row r="3281" ht="20" customHeight="1">
      <c r="A3281" s="8" t="inlineStr">
        <is>
          <t>https://vnexpress.net/the-thao/du-lieu-bong-da/tran-dau/1451099/slavia-praha-athletic-club</t>
        </is>
      </c>
      <c r="B3281" s="9" t="n">
        <v>0</v>
      </c>
      <c r="C3281" s="9" t="n">
        <v>0</v>
      </c>
      <c r="D3281" s="9" t="n">
        <v>0</v>
      </c>
      <c r="E3281" s="9" t="n">
        <v>0</v>
      </c>
      <c r="F3281" s="9" t="n">
        <v>0</v>
      </c>
      <c r="G3281" s="9" t="n">
        <v>0</v>
      </c>
      <c r="H3281" s="9" t="n">
        <v>0</v>
      </c>
      <c r="I3281" s="9" t="n">
        <v>0</v>
      </c>
      <c r="J3281" s="9" t="n">
        <v>0</v>
      </c>
      <c r="K3281" s="9" t="n">
        <v>0</v>
      </c>
      <c r="L3281" s="9" t="n">
        <v>36</v>
      </c>
      <c r="M3281" s="9" t="n">
        <v>0</v>
      </c>
      <c r="N3281" s="9" t="n">
        <v>0</v>
      </c>
      <c r="O3281" s="9" t="n">
        <v>0</v>
      </c>
      <c r="P3281" s="9" t="n">
        <v>0</v>
      </c>
      <c r="Q3281" s="9" t="n">
        <v>0</v>
      </c>
      <c r="R3281" s="9" t="n">
        <v>0</v>
      </c>
      <c r="S3281" s="9" t="n">
        <v>0</v>
      </c>
      <c r="T3281" s="9" t="n">
        <v>0</v>
      </c>
      <c r="U3281" s="9" t="n">
        <v>0</v>
      </c>
      <c r="V3281" s="9" t="n">
        <v>0</v>
      </c>
      <c r="W3281" s="10">
        <f>SUM(B3281:V3281)</f>
        <v/>
      </c>
    </row>
    <row r="3282" ht="20" customHeight="1">
      <c r="A3282" s="8" t="inlineStr">
        <is>
          <t>https://vnexpress.net/the-thao/du-lieu-bong-da/tran-dau/1451164/midtjylland-sturm-graz</t>
        </is>
      </c>
      <c r="B3282" s="9" t="n">
        <v>0</v>
      </c>
      <c r="C3282" s="9" t="n">
        <v>0</v>
      </c>
      <c r="D3282" s="9" t="n">
        <v>0</v>
      </c>
      <c r="E3282" s="9" t="n">
        <v>0</v>
      </c>
      <c r="F3282" s="9" t="n">
        <v>0</v>
      </c>
      <c r="G3282" s="9" t="n">
        <v>0</v>
      </c>
      <c r="H3282" s="9" t="n">
        <v>0</v>
      </c>
      <c r="I3282" s="9" t="n">
        <v>0</v>
      </c>
      <c r="J3282" s="9" t="n">
        <v>36</v>
      </c>
      <c r="K3282" s="9" t="n">
        <v>0</v>
      </c>
      <c r="L3282" s="9" t="n">
        <v>0</v>
      </c>
      <c r="M3282" s="9" t="n">
        <v>0</v>
      </c>
      <c r="N3282" s="9" t="n">
        <v>0</v>
      </c>
      <c r="O3282" s="9" t="n">
        <v>0</v>
      </c>
      <c r="P3282" s="9" t="n">
        <v>0</v>
      </c>
      <c r="Q3282" s="9" t="n">
        <v>0</v>
      </c>
      <c r="R3282" s="9" t="n">
        <v>0</v>
      </c>
      <c r="S3282" s="9" t="n">
        <v>0</v>
      </c>
      <c r="T3282" s="9" t="n">
        <v>0</v>
      </c>
      <c r="U3282" s="9" t="n">
        <v>0</v>
      </c>
      <c r="V3282" s="9" t="n">
        <v>0</v>
      </c>
      <c r="W3282" s="10">
        <f>SUM(B3282:V3282)</f>
        <v/>
      </c>
    </row>
    <row r="3283" ht="20" customHeight="1">
      <c r="A3283" s="8" t="inlineStr">
        <is>
          <t>https://vnexpress.net/the-thao/du-lieu-bong-da/tran-dau/1519245/lyon-lens</t>
        </is>
      </c>
      <c r="B3283" s="9" t="n">
        <v>0</v>
      </c>
      <c r="C3283" s="9" t="n">
        <v>0</v>
      </c>
      <c r="D3283" s="9" t="n">
        <v>0</v>
      </c>
      <c r="E3283" s="9" t="n">
        <v>0</v>
      </c>
      <c r="F3283" s="9" t="n">
        <v>0</v>
      </c>
      <c r="G3283" s="9" t="n">
        <v>0</v>
      </c>
      <c r="H3283" s="9" t="n">
        <v>0</v>
      </c>
      <c r="I3283" s="9" t="n">
        <v>0</v>
      </c>
      <c r="J3283" s="9" t="n">
        <v>0</v>
      </c>
      <c r="K3283" s="9" t="n">
        <v>0</v>
      </c>
      <c r="L3283" s="9" t="n">
        <v>0</v>
      </c>
      <c r="M3283" s="9" t="n">
        <v>0</v>
      </c>
      <c r="N3283" s="9" t="n">
        <v>0</v>
      </c>
      <c r="O3283" s="9" t="n">
        <v>0</v>
      </c>
      <c r="P3283" s="9" t="n">
        <v>36</v>
      </c>
      <c r="Q3283" s="9" t="n">
        <v>0</v>
      </c>
      <c r="R3283" s="9" t="n">
        <v>0</v>
      </c>
      <c r="S3283" s="9" t="n">
        <v>0</v>
      </c>
      <c r="T3283" s="9" t="n">
        <v>0</v>
      </c>
      <c r="U3283" s="9" t="n">
        <v>0</v>
      </c>
      <c r="V3283" s="9" t="n">
        <v>0</v>
      </c>
      <c r="W3283" s="10">
        <f>SUM(B3283:V3283)</f>
        <v/>
      </c>
    </row>
    <row r="3284" ht="20" customHeight="1">
      <c r="A3284" s="8" t="inlineStr">
        <is>
          <t>https://vnexpress.net/the-thao/du-lieu-bong-da/tran-dau/1528919/dan-mach-bo-dao-nha</t>
        </is>
      </c>
      <c r="B3284" s="9" t="n">
        <v>0</v>
      </c>
      <c r="C3284" s="9" t="n">
        <v>0</v>
      </c>
      <c r="D3284" s="9" t="n">
        <v>0</v>
      </c>
      <c r="E3284" s="9" t="n">
        <v>0</v>
      </c>
      <c r="F3284" s="9" t="n">
        <v>0</v>
      </c>
      <c r="G3284" s="9" t="n">
        <v>0</v>
      </c>
      <c r="H3284" s="9" t="n">
        <v>0</v>
      </c>
      <c r="I3284" s="9" t="n">
        <v>0</v>
      </c>
      <c r="J3284" s="9" t="n">
        <v>0</v>
      </c>
      <c r="K3284" s="9" t="n">
        <v>0</v>
      </c>
      <c r="L3284" s="9" t="n">
        <v>0</v>
      </c>
      <c r="M3284" s="9" t="n">
        <v>0</v>
      </c>
      <c r="N3284" s="9" t="n">
        <v>0</v>
      </c>
      <c r="O3284" s="9" t="n">
        <v>0</v>
      </c>
      <c r="P3284" s="9" t="n">
        <v>0</v>
      </c>
      <c r="Q3284" s="9" t="n">
        <v>0</v>
      </c>
      <c r="R3284" s="9" t="n">
        <v>0</v>
      </c>
      <c r="S3284" s="9" t="n">
        <v>0</v>
      </c>
      <c r="T3284" s="9" t="n">
        <v>0</v>
      </c>
      <c r="U3284" s="9" t="n">
        <v>0</v>
      </c>
      <c r="V3284" s="9" t="n">
        <v>36</v>
      </c>
      <c r="W3284" s="10">
        <f>SUM(B3284:V3284)</f>
        <v/>
      </c>
    </row>
    <row r="3285" ht="20" customHeight="1">
      <c r="A3285" s="8" t="inlineStr">
        <is>
          <t>https://vnexpress.net/the-thao/du-lieu-bong-da/tran-dau/1570393/athletic-club-alaves</t>
        </is>
      </c>
      <c r="B3285" s="9" t="n">
        <v>0</v>
      </c>
      <c r="C3285" s="9" t="n">
        <v>0</v>
      </c>
      <c r="D3285" s="9" t="n">
        <v>0</v>
      </c>
      <c r="E3285" s="9" t="n">
        <v>0</v>
      </c>
      <c r="F3285" s="9" t="n">
        <v>0</v>
      </c>
      <c r="G3285" s="9" t="n">
        <v>0</v>
      </c>
      <c r="H3285" s="9" t="n">
        <v>0</v>
      </c>
      <c r="I3285" s="9" t="n">
        <v>0</v>
      </c>
      <c r="J3285" s="9" t="n">
        <v>0</v>
      </c>
      <c r="K3285" s="9" t="n">
        <v>0</v>
      </c>
      <c r="L3285" s="9" t="n">
        <v>0</v>
      </c>
      <c r="M3285" s="9" t="n">
        <v>0</v>
      </c>
      <c r="N3285" s="9" t="n">
        <v>0</v>
      </c>
      <c r="O3285" s="9" t="n">
        <v>0</v>
      </c>
      <c r="P3285" s="9" t="n">
        <v>0</v>
      </c>
      <c r="Q3285" s="9" t="n">
        <v>0</v>
      </c>
      <c r="R3285" s="9" t="n">
        <v>0</v>
      </c>
      <c r="S3285" s="9" t="n">
        <v>0</v>
      </c>
      <c r="T3285" s="9" t="n">
        <v>0</v>
      </c>
      <c r="U3285" s="9" t="n">
        <v>0</v>
      </c>
      <c r="V3285" s="9" t="n">
        <v>36</v>
      </c>
      <c r="W3285" s="10">
        <f>SUM(B3285:V3285)</f>
        <v/>
      </c>
    </row>
    <row r="3286" ht="20" customHeight="1">
      <c r="A3286" s="8" t="inlineStr">
        <is>
          <t>https://vnexpress.net/the-thao/du-lieu-bong-da/tran-dau/209093/sc-paderborn-07-wolfsburg</t>
        </is>
      </c>
      <c r="B3286" s="9" t="n">
        <v>0</v>
      </c>
      <c r="C3286" s="9" t="n">
        <v>0</v>
      </c>
      <c r="D3286" s="9" t="n">
        <v>0</v>
      </c>
      <c r="E3286" s="9" t="n">
        <v>0</v>
      </c>
      <c r="F3286" s="9" t="n">
        <v>0</v>
      </c>
      <c r="G3286" s="9" t="n">
        <v>0</v>
      </c>
      <c r="H3286" s="9" t="n">
        <v>0</v>
      </c>
      <c r="I3286" s="9" t="n">
        <v>0</v>
      </c>
      <c r="J3286" s="9" t="n">
        <v>0</v>
      </c>
      <c r="K3286" s="9" t="n">
        <v>0</v>
      </c>
      <c r="L3286" s="9" t="n">
        <v>0</v>
      </c>
      <c r="M3286" s="9" t="n">
        <v>0</v>
      </c>
      <c r="N3286" s="9" t="n">
        <v>0</v>
      </c>
      <c r="O3286" s="9" t="n">
        <v>0</v>
      </c>
      <c r="P3286" s="9" t="n">
        <v>0</v>
      </c>
      <c r="Q3286" s="9" t="n">
        <v>0</v>
      </c>
      <c r="R3286" s="9" t="n">
        <v>36</v>
      </c>
      <c r="S3286" s="9" t="n">
        <v>0</v>
      </c>
      <c r="T3286" s="9" t="n">
        <v>0</v>
      </c>
      <c r="U3286" s="9" t="n">
        <v>0</v>
      </c>
      <c r="V3286" s="9" t="n">
        <v>0</v>
      </c>
      <c r="W3286" s="10">
        <f>SUM(B3286:V3286)</f>
        <v/>
      </c>
    </row>
    <row r="3287" ht="20" customHeight="1">
      <c r="A3287" s="8" t="inlineStr">
        <is>
          <t>https://vnexpress.net/the-thao/du-lieu-bong-da/tran-dau/350093/tre-penne-fk-rabotnicki</t>
        </is>
      </c>
      <c r="B3287" s="9" t="n">
        <v>0</v>
      </c>
      <c r="C3287" s="9" t="n">
        <v>0</v>
      </c>
      <c r="D3287" s="9" t="n">
        <v>0</v>
      </c>
      <c r="E3287" s="9" t="n">
        <v>0</v>
      </c>
      <c r="F3287" s="9" t="n">
        <v>0</v>
      </c>
      <c r="G3287" s="9" t="n">
        <v>0</v>
      </c>
      <c r="H3287" s="9" t="n">
        <v>0</v>
      </c>
      <c r="I3287" s="9" t="n">
        <v>0</v>
      </c>
      <c r="J3287" s="9" t="n">
        <v>0</v>
      </c>
      <c r="K3287" s="9" t="n">
        <v>0</v>
      </c>
      <c r="L3287" s="9" t="n">
        <v>0</v>
      </c>
      <c r="M3287" s="9" t="n">
        <v>0</v>
      </c>
      <c r="N3287" s="9" t="n">
        <v>0</v>
      </c>
      <c r="O3287" s="9" t="n">
        <v>0</v>
      </c>
      <c r="P3287" s="9" t="n">
        <v>0</v>
      </c>
      <c r="Q3287" s="9" t="n">
        <v>0</v>
      </c>
      <c r="R3287" s="9" t="n">
        <v>0</v>
      </c>
      <c r="S3287" s="9" t="n">
        <v>36</v>
      </c>
      <c r="T3287" s="9" t="n">
        <v>0</v>
      </c>
      <c r="U3287" s="9" t="n">
        <v>0</v>
      </c>
      <c r="V3287" s="9" t="n">
        <v>0</v>
      </c>
      <c r="W3287" s="10">
        <f>SUM(B3287:V3287)</f>
        <v/>
      </c>
    </row>
    <row r="3288" ht="20" customHeight="1">
      <c r="A3288" s="8" t="inlineStr">
        <is>
          <t>https://vnexpress.net/the-thao/du-lieu-bong-da/tran-dau/816906/inter-miami-portland-timbers</t>
        </is>
      </c>
      <c r="B3288" s="9" t="n">
        <v>0</v>
      </c>
      <c r="C3288" s="9" t="n">
        <v>0</v>
      </c>
      <c r="D3288" s="9" t="n">
        <v>0</v>
      </c>
      <c r="E3288" s="9" t="n">
        <v>0</v>
      </c>
      <c r="F3288" s="9" t="n">
        <v>0</v>
      </c>
      <c r="G3288" s="9" t="n">
        <v>0</v>
      </c>
      <c r="H3288" s="9" t="n">
        <v>0</v>
      </c>
      <c r="I3288" s="9" t="n">
        <v>0</v>
      </c>
      <c r="J3288" s="9" t="n">
        <v>0</v>
      </c>
      <c r="K3288" s="9" t="n">
        <v>0</v>
      </c>
      <c r="L3288" s="9" t="n">
        <v>0</v>
      </c>
      <c r="M3288" s="9" t="n">
        <v>0</v>
      </c>
      <c r="N3288" s="9" t="n">
        <v>0</v>
      </c>
      <c r="O3288" s="9" t="n">
        <v>0</v>
      </c>
      <c r="P3288" s="9" t="n">
        <v>0</v>
      </c>
      <c r="Q3288" s="9" t="n">
        <v>0</v>
      </c>
      <c r="R3288" s="9" t="n">
        <v>36</v>
      </c>
      <c r="S3288" s="9" t="n">
        <v>0</v>
      </c>
      <c r="T3288" s="9" t="n">
        <v>0</v>
      </c>
      <c r="U3288" s="9" t="n">
        <v>0</v>
      </c>
      <c r="V3288" s="9" t="n">
        <v>0</v>
      </c>
      <c r="W3288" s="10">
        <f>SUM(B3288:V3288)</f>
        <v/>
      </c>
    </row>
    <row r="3289" ht="20" customHeight="1">
      <c r="A3289" s="8" t="inlineStr">
        <is>
          <t>https://vnexpress.net/the-thao/du-lieu-bong-da/cau-thu/-------------33</t>
        </is>
      </c>
      <c r="B3289" s="9" t="n">
        <v>0</v>
      </c>
      <c r="C3289" s="9" t="n">
        <v>0</v>
      </c>
      <c r="D3289" s="9" t="n">
        <v>0</v>
      </c>
      <c r="E3289" s="9" t="n">
        <v>0</v>
      </c>
      <c r="F3289" s="9" t="n">
        <v>0</v>
      </c>
      <c r="G3289" s="9" t="n">
        <v>0</v>
      </c>
      <c r="H3289" s="9" t="n">
        <v>0</v>
      </c>
      <c r="I3289" s="9" t="n">
        <v>0</v>
      </c>
      <c r="J3289" s="9" t="n">
        <v>0</v>
      </c>
      <c r="K3289" s="9" t="n">
        <v>0</v>
      </c>
      <c r="L3289" s="9" t="n">
        <v>0</v>
      </c>
      <c r="M3289" s="9" t="n">
        <v>0</v>
      </c>
      <c r="N3289" s="9" t="n">
        <v>0</v>
      </c>
      <c r="O3289" s="9" t="n">
        <v>0</v>
      </c>
      <c r="P3289" s="9" t="n">
        <v>0</v>
      </c>
      <c r="Q3289" s="9" t="n">
        <v>0</v>
      </c>
      <c r="R3289" s="9" t="n">
        <v>0</v>
      </c>
      <c r="S3289" s="9" t="n">
        <v>26</v>
      </c>
      <c r="T3289" s="9" t="n">
        <v>0</v>
      </c>
      <c r="U3289" s="9" t="n">
        <v>10</v>
      </c>
      <c r="V3289" s="9" t="n">
        <v>0</v>
      </c>
      <c r="W3289" s="10">
        <f>SUM(B3289:V3289)</f>
        <v/>
      </c>
    </row>
    <row r="3290" ht="20" customHeight="1">
      <c r="A3290" s="8" t="inlineStr">
        <is>
          <t>https://vnexpress.net/the-thao/du-lieu-bong-da/cau-thu/------------47269</t>
        </is>
      </c>
      <c r="B3290" s="9" t="n">
        <v>0</v>
      </c>
      <c r="C3290" s="9" t="n">
        <v>0</v>
      </c>
      <c r="D3290" s="9" t="n">
        <v>0</v>
      </c>
      <c r="E3290" s="9" t="n">
        <v>0</v>
      </c>
      <c r="F3290" s="9" t="n">
        <v>0</v>
      </c>
      <c r="G3290" s="9" t="n">
        <v>0</v>
      </c>
      <c r="H3290" s="9" t="n">
        <v>0</v>
      </c>
      <c r="I3290" s="9" t="n">
        <v>0</v>
      </c>
      <c r="J3290" s="9" t="n">
        <v>0</v>
      </c>
      <c r="K3290" s="9" t="n">
        <v>0</v>
      </c>
      <c r="L3290" s="9" t="n">
        <v>0</v>
      </c>
      <c r="M3290" s="9" t="n">
        <v>0</v>
      </c>
      <c r="N3290" s="9" t="n">
        <v>0</v>
      </c>
      <c r="O3290" s="9" t="n">
        <v>0</v>
      </c>
      <c r="P3290" s="9" t="n">
        <v>0</v>
      </c>
      <c r="Q3290" s="9" t="n">
        <v>0</v>
      </c>
      <c r="R3290" s="9" t="n">
        <v>0</v>
      </c>
      <c r="S3290" s="9" t="n">
        <v>26</v>
      </c>
      <c r="T3290" s="9" t="n">
        <v>10</v>
      </c>
      <c r="U3290" s="9" t="n">
        <v>0</v>
      </c>
      <c r="V3290" s="9" t="n">
        <v>0</v>
      </c>
      <c r="W3290" s="10">
        <f>SUM(B3290:V3290)</f>
        <v/>
      </c>
    </row>
    <row r="3291" ht="20" customHeight="1">
      <c r="A3291" s="8" t="inlineStr">
        <is>
          <t>https://vnexpress.net/the-thao/du-lieu-bong-da/cau-thu/j-rodriguez-517</t>
        </is>
      </c>
      <c r="B3291" s="9" t="n">
        <v>0</v>
      </c>
      <c r="C3291" s="9" t="n">
        <v>0</v>
      </c>
      <c r="D3291" s="9" t="n">
        <v>0</v>
      </c>
      <c r="E3291" s="9" t="n">
        <v>0</v>
      </c>
      <c r="F3291" s="9" t="n">
        <v>0</v>
      </c>
      <c r="G3291" s="9" t="n">
        <v>0</v>
      </c>
      <c r="H3291" s="9" t="n">
        <v>0</v>
      </c>
      <c r="I3291" s="9" t="n">
        <v>0</v>
      </c>
      <c r="J3291" s="9" t="n">
        <v>0</v>
      </c>
      <c r="K3291" s="9" t="n">
        <v>0</v>
      </c>
      <c r="L3291" s="9" t="n">
        <v>0</v>
      </c>
      <c r="M3291" s="9" t="n">
        <v>0</v>
      </c>
      <c r="N3291" s="9" t="n">
        <v>0</v>
      </c>
      <c r="O3291" s="9" t="n">
        <v>0</v>
      </c>
      <c r="P3291" s="9" t="n">
        <v>0</v>
      </c>
      <c r="Q3291" s="9" t="n">
        <v>0</v>
      </c>
      <c r="R3291" s="9" t="n">
        <v>0</v>
      </c>
      <c r="S3291" s="9" t="n">
        <v>26</v>
      </c>
      <c r="T3291" s="9" t="n">
        <v>10</v>
      </c>
      <c r="U3291" s="9" t="n">
        <v>0</v>
      </c>
      <c r="V3291" s="9" t="n">
        <v>0</v>
      </c>
      <c r="W3291" s="10">
        <f>SUM(B3291:V3291)</f>
        <v/>
      </c>
    </row>
    <row r="3292" ht="20" customHeight="1">
      <c r="A3292" s="8" t="inlineStr">
        <is>
          <t>https://vnexpress.net/the-thao/du-lieu-bong-da/cau-thu/z--bytyqi-39137</t>
        </is>
      </c>
      <c r="B3292" s="9" t="n">
        <v>0</v>
      </c>
      <c r="C3292" s="9" t="n">
        <v>0</v>
      </c>
      <c r="D3292" s="9" t="n">
        <v>0</v>
      </c>
      <c r="E3292" s="9" t="n">
        <v>0</v>
      </c>
      <c r="F3292" s="9" t="n">
        <v>0</v>
      </c>
      <c r="G3292" s="9" t="n">
        <v>0</v>
      </c>
      <c r="H3292" s="9" t="n">
        <v>0</v>
      </c>
      <c r="I3292" s="9" t="n">
        <v>0</v>
      </c>
      <c r="J3292" s="9" t="n">
        <v>0</v>
      </c>
      <c r="K3292" s="9" t="n">
        <v>0</v>
      </c>
      <c r="L3292" s="9" t="n">
        <v>0</v>
      </c>
      <c r="M3292" s="9" t="n">
        <v>0</v>
      </c>
      <c r="N3292" s="9" t="n">
        <v>0</v>
      </c>
      <c r="O3292" s="9" t="n">
        <v>0</v>
      </c>
      <c r="P3292" s="9" t="n">
        <v>0</v>
      </c>
      <c r="Q3292" s="9" t="n">
        <v>0</v>
      </c>
      <c r="R3292" s="9" t="n">
        <v>0</v>
      </c>
      <c r="S3292" s="9" t="n">
        <v>26</v>
      </c>
      <c r="T3292" s="9" t="n">
        <v>10</v>
      </c>
      <c r="U3292" s="9" t="n">
        <v>0</v>
      </c>
      <c r="V3292" s="9" t="n">
        <v>0</v>
      </c>
      <c r="W3292" s="10">
        <f>SUM(B3292:V3292)</f>
        <v/>
      </c>
    </row>
    <row r="3293" ht="20" customHeight="1">
      <c r="A3293" s="8" t="inlineStr">
        <is>
          <t>https://vnexpress.net/the-thao/du-lieu-bong-da/doi-bong/hagl-3673/chuyen-nhuong</t>
        </is>
      </c>
      <c r="B3293" s="9" t="n">
        <v>0</v>
      </c>
      <c r="C3293" s="9" t="n">
        <v>0</v>
      </c>
      <c r="D3293" s="9" t="n">
        <v>0</v>
      </c>
      <c r="E3293" s="9" t="n">
        <v>0</v>
      </c>
      <c r="F3293" s="9" t="n">
        <v>0</v>
      </c>
      <c r="G3293" s="9" t="n">
        <v>0</v>
      </c>
      <c r="H3293" s="9" t="n">
        <v>26</v>
      </c>
      <c r="I3293" s="9" t="n">
        <v>10</v>
      </c>
      <c r="J3293" s="9" t="n">
        <v>0</v>
      </c>
      <c r="K3293" s="9" t="n">
        <v>0</v>
      </c>
      <c r="L3293" s="9" t="n">
        <v>0</v>
      </c>
      <c r="M3293" s="9" t="n">
        <v>0</v>
      </c>
      <c r="N3293" s="9" t="n">
        <v>0</v>
      </c>
      <c r="O3293" s="9" t="n">
        <v>0</v>
      </c>
      <c r="P3293" s="9" t="n">
        <v>0</v>
      </c>
      <c r="Q3293" s="9" t="n">
        <v>0</v>
      </c>
      <c r="R3293" s="9" t="n">
        <v>0</v>
      </c>
      <c r="S3293" s="9" t="n">
        <v>0</v>
      </c>
      <c r="T3293" s="9" t="n">
        <v>0</v>
      </c>
      <c r="U3293" s="9" t="n">
        <v>0</v>
      </c>
      <c r="V3293" s="9" t="n">
        <v>0</v>
      </c>
      <c r="W3293" s="10">
        <f>SUM(B3293:V3293)</f>
        <v/>
      </c>
    </row>
    <row r="3294" ht="20" customHeight="1">
      <c r="A3294" s="8" t="inlineStr">
        <is>
          <t>https://vnexpress.net/the-thao/du-lieu-bong-da/cau-thu/--------1302</t>
        </is>
      </c>
      <c r="B3294" s="9" t="n">
        <v>0</v>
      </c>
      <c r="C3294" s="9" t="n">
        <v>0</v>
      </c>
      <c r="D3294" s="9" t="n">
        <v>0</v>
      </c>
      <c r="E3294" s="9" t="n">
        <v>0</v>
      </c>
      <c r="F3294" s="9" t="n">
        <v>0</v>
      </c>
      <c r="G3294" s="9" t="n">
        <v>0</v>
      </c>
      <c r="H3294" s="9" t="n">
        <v>0</v>
      </c>
      <c r="I3294" s="9" t="n">
        <v>0</v>
      </c>
      <c r="J3294" s="9" t="n">
        <v>0</v>
      </c>
      <c r="K3294" s="9" t="n">
        <v>0</v>
      </c>
      <c r="L3294" s="9" t="n">
        <v>0</v>
      </c>
      <c r="M3294" s="9" t="n">
        <v>0</v>
      </c>
      <c r="N3294" s="9" t="n">
        <v>0</v>
      </c>
      <c r="O3294" s="9" t="n">
        <v>0</v>
      </c>
      <c r="P3294" s="9" t="n">
        <v>0</v>
      </c>
      <c r="Q3294" s="9" t="n">
        <v>0</v>
      </c>
      <c r="R3294" s="9" t="n">
        <v>0</v>
      </c>
      <c r="S3294" s="9" t="n">
        <v>25</v>
      </c>
      <c r="T3294" s="9" t="n">
        <v>11</v>
      </c>
      <c r="U3294" s="9" t="n">
        <v>0</v>
      </c>
      <c r="V3294" s="9" t="n">
        <v>0</v>
      </c>
      <c r="W3294" s="10">
        <f>SUM(B3294:V3294)</f>
        <v/>
      </c>
    </row>
    <row r="3295" ht="20" customHeight="1">
      <c r="A3295" s="8" t="inlineStr">
        <is>
          <t>https://vnexpress.net/the-thao/du-lieu-bong-da/cau-thu/---------------1460</t>
        </is>
      </c>
      <c r="B3295" s="9" t="n">
        <v>0</v>
      </c>
      <c r="C3295" s="9" t="n">
        <v>0</v>
      </c>
      <c r="D3295" s="9" t="n">
        <v>0</v>
      </c>
      <c r="E3295" s="9" t="n">
        <v>0</v>
      </c>
      <c r="F3295" s="9" t="n">
        <v>0</v>
      </c>
      <c r="G3295" s="9" t="n">
        <v>0</v>
      </c>
      <c r="H3295" s="9" t="n">
        <v>0</v>
      </c>
      <c r="I3295" s="9" t="n">
        <v>0</v>
      </c>
      <c r="J3295" s="9" t="n">
        <v>0</v>
      </c>
      <c r="K3295" s="9" t="n">
        <v>0</v>
      </c>
      <c r="L3295" s="9" t="n">
        <v>0</v>
      </c>
      <c r="M3295" s="9" t="n">
        <v>0</v>
      </c>
      <c r="N3295" s="9" t="n">
        <v>0</v>
      </c>
      <c r="O3295" s="9" t="n">
        <v>0</v>
      </c>
      <c r="P3295" s="9" t="n">
        <v>0</v>
      </c>
      <c r="Q3295" s="9" t="n">
        <v>0</v>
      </c>
      <c r="R3295" s="9" t="n">
        <v>0</v>
      </c>
      <c r="S3295" s="9" t="n">
        <v>25</v>
      </c>
      <c r="T3295" s="9" t="n">
        <v>11</v>
      </c>
      <c r="U3295" s="9" t="n">
        <v>0</v>
      </c>
      <c r="V3295" s="9" t="n">
        <v>0</v>
      </c>
      <c r="W3295" s="10">
        <f>SUM(B3295:V3295)</f>
        <v/>
      </c>
    </row>
    <row r="3296" ht="20" customHeight="1">
      <c r="A3296" s="8" t="inlineStr">
        <is>
          <t>https://vnexpress.net/the-thao/du-lieu-bong-da/cau-thu/r--araujo-101814</t>
        </is>
      </c>
      <c r="B3296" s="9" t="n">
        <v>0</v>
      </c>
      <c r="C3296" s="9" t="n">
        <v>0</v>
      </c>
      <c r="D3296" s="9" t="n">
        <v>0</v>
      </c>
      <c r="E3296" s="9" t="n">
        <v>0</v>
      </c>
      <c r="F3296" s="9" t="n">
        <v>0</v>
      </c>
      <c r="G3296" s="9" t="n">
        <v>0</v>
      </c>
      <c r="H3296" s="9" t="n">
        <v>0</v>
      </c>
      <c r="I3296" s="9" t="n">
        <v>0</v>
      </c>
      <c r="J3296" s="9" t="n">
        <v>0</v>
      </c>
      <c r="K3296" s="9" t="n">
        <v>0</v>
      </c>
      <c r="L3296" s="9" t="n">
        <v>0</v>
      </c>
      <c r="M3296" s="9" t="n">
        <v>0</v>
      </c>
      <c r="N3296" s="9" t="n">
        <v>0</v>
      </c>
      <c r="O3296" s="9" t="n">
        <v>0</v>
      </c>
      <c r="P3296" s="9" t="n">
        <v>0</v>
      </c>
      <c r="Q3296" s="9" t="n">
        <v>0</v>
      </c>
      <c r="R3296" s="9" t="n">
        <v>0</v>
      </c>
      <c r="S3296" s="9" t="n">
        <v>24</v>
      </c>
      <c r="T3296" s="9" t="n">
        <v>12</v>
      </c>
      <c r="U3296" s="9" t="n">
        <v>0</v>
      </c>
      <c r="V3296" s="9" t="n">
        <v>0</v>
      </c>
      <c r="W3296" s="10">
        <f>SUM(B3296:V3296)</f>
        <v/>
      </c>
    </row>
    <row r="3297" ht="20" customHeight="1">
      <c r="A3297" s="8" t="inlineStr">
        <is>
          <t>https://vnexpress.net/the-thao/du-lieu-bong-da/tran-dau/1139109/uae-yemen</t>
        </is>
      </c>
      <c r="B3297" s="9" t="n">
        <v>0</v>
      </c>
      <c r="C3297" s="9" t="n">
        <v>0</v>
      </c>
      <c r="D3297" s="9" t="n">
        <v>0</v>
      </c>
      <c r="E3297" s="9" t="n">
        <v>0</v>
      </c>
      <c r="F3297" s="9" t="n">
        <v>0</v>
      </c>
      <c r="G3297" s="9" t="n">
        <v>0</v>
      </c>
      <c r="H3297" s="9" t="n">
        <v>0</v>
      </c>
      <c r="I3297" s="9" t="n">
        <v>0</v>
      </c>
      <c r="J3297" s="9" t="n">
        <v>0</v>
      </c>
      <c r="K3297" s="9" t="n">
        <v>0</v>
      </c>
      <c r="L3297" s="9" t="n">
        <v>12</v>
      </c>
      <c r="M3297" s="9" t="n">
        <v>0</v>
      </c>
      <c r="N3297" s="9" t="n">
        <v>0</v>
      </c>
      <c r="O3297" s="9" t="n">
        <v>0</v>
      </c>
      <c r="P3297" s="9" t="n">
        <v>0</v>
      </c>
      <c r="Q3297" s="9" t="n">
        <v>0</v>
      </c>
      <c r="R3297" s="9" t="n">
        <v>24</v>
      </c>
      <c r="S3297" s="9" t="n">
        <v>0</v>
      </c>
      <c r="T3297" s="9" t="n">
        <v>0</v>
      </c>
      <c r="U3297" s="9" t="n">
        <v>0</v>
      </c>
      <c r="V3297" s="9" t="n">
        <v>0</v>
      </c>
      <c r="W3297" s="10">
        <f>SUM(B3297:V3297)</f>
        <v/>
      </c>
    </row>
    <row r="3298" ht="20" customHeight="1">
      <c r="A3298" s="8" t="inlineStr">
        <is>
          <t>https://vnexpress.net/the-thao/du-lieu-bong-da/tran-dau/1299070/dinamo-zagreb-dortmund</t>
        </is>
      </c>
      <c r="B3298" s="9" t="n">
        <v>0</v>
      </c>
      <c r="C3298" s="9" t="n">
        <v>24</v>
      </c>
      <c r="D3298" s="9" t="n">
        <v>12</v>
      </c>
      <c r="E3298" s="9" t="n">
        <v>0</v>
      </c>
      <c r="F3298" s="9" t="n">
        <v>0</v>
      </c>
      <c r="G3298" s="9" t="n">
        <v>0</v>
      </c>
      <c r="H3298" s="9" t="n">
        <v>0</v>
      </c>
      <c r="I3298" s="9" t="n">
        <v>0</v>
      </c>
      <c r="J3298" s="9" t="n">
        <v>0</v>
      </c>
      <c r="K3298" s="9" t="n">
        <v>0</v>
      </c>
      <c r="L3298" s="9" t="n">
        <v>0</v>
      </c>
      <c r="M3298" s="9" t="n">
        <v>0</v>
      </c>
      <c r="N3298" s="9" t="n">
        <v>0</v>
      </c>
      <c r="O3298" s="9" t="n">
        <v>0</v>
      </c>
      <c r="P3298" s="9" t="n">
        <v>0</v>
      </c>
      <c r="Q3298" s="9" t="n">
        <v>0</v>
      </c>
      <c r="R3298" s="9" t="n">
        <v>0</v>
      </c>
      <c r="S3298" s="9" t="n">
        <v>0</v>
      </c>
      <c r="T3298" s="9" t="n">
        <v>0</v>
      </c>
      <c r="U3298" s="9" t="n">
        <v>0</v>
      </c>
      <c r="V3298" s="9" t="n">
        <v>0</v>
      </c>
      <c r="W3298" s="10">
        <f>SUM(B3298:V3298)</f>
        <v/>
      </c>
    </row>
    <row r="3299" ht="20" customHeight="1">
      <c r="A3299" s="8" t="inlineStr">
        <is>
          <t>https://vnexpress.net/the-thao/du-lieu-bong-da/cau-thu/-------------30469</t>
        </is>
      </c>
      <c r="B3299" s="9" t="n">
        <v>0</v>
      </c>
      <c r="C3299" s="9" t="n">
        <v>0</v>
      </c>
      <c r="D3299" s="9" t="n">
        <v>0</v>
      </c>
      <c r="E3299" s="9" t="n">
        <v>0</v>
      </c>
      <c r="F3299" s="9" t="n">
        <v>0</v>
      </c>
      <c r="G3299" s="9" t="n">
        <v>0</v>
      </c>
      <c r="H3299" s="9" t="n">
        <v>0</v>
      </c>
      <c r="I3299" s="9" t="n">
        <v>0</v>
      </c>
      <c r="J3299" s="9" t="n">
        <v>0</v>
      </c>
      <c r="K3299" s="9" t="n">
        <v>0</v>
      </c>
      <c r="L3299" s="9" t="n">
        <v>0</v>
      </c>
      <c r="M3299" s="9" t="n">
        <v>0</v>
      </c>
      <c r="N3299" s="9" t="n">
        <v>0</v>
      </c>
      <c r="O3299" s="9" t="n">
        <v>0</v>
      </c>
      <c r="P3299" s="9" t="n">
        <v>0</v>
      </c>
      <c r="Q3299" s="9" t="n">
        <v>0</v>
      </c>
      <c r="R3299" s="9" t="n">
        <v>0</v>
      </c>
      <c r="S3299" s="9" t="n">
        <v>23</v>
      </c>
      <c r="T3299" s="9" t="n">
        <v>0</v>
      </c>
      <c r="U3299" s="9" t="n">
        <v>13</v>
      </c>
      <c r="V3299" s="9" t="n">
        <v>0</v>
      </c>
      <c r="W3299" s="10">
        <f>SUM(B3299:V3299)</f>
        <v/>
      </c>
    </row>
    <row r="3300" ht="20" customHeight="1">
      <c r="A3300" s="8" t="inlineStr">
        <is>
          <t>https://vnexpress.net/the-thao/du-lieu-bong-da/cau-thu/------------48372</t>
        </is>
      </c>
      <c r="B3300" s="9" t="n">
        <v>0</v>
      </c>
      <c r="C3300" s="9" t="n">
        <v>0</v>
      </c>
      <c r="D3300" s="9" t="n">
        <v>0</v>
      </c>
      <c r="E3300" s="9" t="n">
        <v>0</v>
      </c>
      <c r="F3300" s="9" t="n">
        <v>0</v>
      </c>
      <c r="G3300" s="9" t="n">
        <v>0</v>
      </c>
      <c r="H3300" s="9" t="n">
        <v>0</v>
      </c>
      <c r="I3300" s="9" t="n">
        <v>0</v>
      </c>
      <c r="J3300" s="9" t="n">
        <v>0</v>
      </c>
      <c r="K3300" s="9" t="n">
        <v>0</v>
      </c>
      <c r="L3300" s="9" t="n">
        <v>0</v>
      </c>
      <c r="M3300" s="9" t="n">
        <v>0</v>
      </c>
      <c r="N3300" s="9" t="n">
        <v>0</v>
      </c>
      <c r="O3300" s="9" t="n">
        <v>0</v>
      </c>
      <c r="P3300" s="9" t="n">
        <v>0</v>
      </c>
      <c r="Q3300" s="9" t="n">
        <v>0</v>
      </c>
      <c r="R3300" s="9" t="n">
        <v>0</v>
      </c>
      <c r="S3300" s="9" t="n">
        <v>14</v>
      </c>
      <c r="T3300" s="9" t="n">
        <v>22</v>
      </c>
      <c r="U3300" s="9" t="n">
        <v>0</v>
      </c>
      <c r="V3300" s="9" t="n">
        <v>0</v>
      </c>
      <c r="W3300" s="10">
        <f>SUM(B3300:V3300)</f>
        <v/>
      </c>
    </row>
    <row r="3301" ht="20" customHeight="1">
      <c r="A3301" s="8" t="inlineStr">
        <is>
          <t>https://vnexpress.net/the-thao/du-lieu-bong-da/tran-dau/1139116/viet-nam-indonesia</t>
        </is>
      </c>
      <c r="B3301" s="9" t="n">
        <v>0</v>
      </c>
      <c r="C3301" s="9" t="n">
        <v>0</v>
      </c>
      <c r="D3301" s="9" t="n">
        <v>0</v>
      </c>
      <c r="E3301" s="9" t="n">
        <v>0</v>
      </c>
      <c r="F3301" s="9" t="n">
        <v>0</v>
      </c>
      <c r="G3301" s="9" t="n">
        <v>0</v>
      </c>
      <c r="H3301" s="9" t="n">
        <v>0</v>
      </c>
      <c r="I3301" s="9" t="n">
        <v>0</v>
      </c>
      <c r="J3301" s="9" t="n">
        <v>0</v>
      </c>
      <c r="K3301" s="9" t="n">
        <v>0</v>
      </c>
      <c r="L3301" s="9" t="n">
        <v>0</v>
      </c>
      <c r="M3301" s="9" t="n">
        <v>0</v>
      </c>
      <c r="N3301" s="9" t="n">
        <v>14</v>
      </c>
      <c r="O3301" s="9" t="n">
        <v>0</v>
      </c>
      <c r="P3301" s="9" t="n">
        <v>0</v>
      </c>
      <c r="Q3301" s="9" t="n">
        <v>0</v>
      </c>
      <c r="R3301" s="9" t="n">
        <v>0</v>
      </c>
      <c r="S3301" s="9" t="n">
        <v>0</v>
      </c>
      <c r="T3301" s="9" t="n">
        <v>0</v>
      </c>
      <c r="U3301" s="9" t="n">
        <v>22</v>
      </c>
      <c r="V3301" s="9" t="n">
        <v>0</v>
      </c>
      <c r="W3301" s="10">
        <f>SUM(B3301:V3301)</f>
        <v/>
      </c>
    </row>
    <row r="3302" ht="20" customHeight="1">
      <c r="A3302" s="8" t="inlineStr">
        <is>
          <t>https://vnexpress.net/the-thao/du-lieu-bong-da/tran-dau/1299005/leverkusen-ac-milan</t>
        </is>
      </c>
      <c r="B3302" s="9" t="n">
        <v>0</v>
      </c>
      <c r="C3302" s="9" t="n">
        <v>0</v>
      </c>
      <c r="D3302" s="9" t="n">
        <v>22</v>
      </c>
      <c r="E3302" s="9" t="n">
        <v>0</v>
      </c>
      <c r="F3302" s="9" t="n">
        <v>0</v>
      </c>
      <c r="G3302" s="9" t="n">
        <v>0</v>
      </c>
      <c r="H3302" s="9" t="n">
        <v>0</v>
      </c>
      <c r="I3302" s="9" t="n">
        <v>0</v>
      </c>
      <c r="J3302" s="9" t="n">
        <v>0</v>
      </c>
      <c r="K3302" s="9" t="n">
        <v>0</v>
      </c>
      <c r="L3302" s="9" t="n">
        <v>14</v>
      </c>
      <c r="M3302" s="9" t="n">
        <v>0</v>
      </c>
      <c r="N3302" s="9" t="n">
        <v>0</v>
      </c>
      <c r="O3302" s="9" t="n">
        <v>0</v>
      </c>
      <c r="P3302" s="9" t="n">
        <v>0</v>
      </c>
      <c r="Q3302" s="9" t="n">
        <v>0</v>
      </c>
      <c r="R3302" s="9" t="n">
        <v>0</v>
      </c>
      <c r="S3302" s="9" t="n">
        <v>0</v>
      </c>
      <c r="T3302" s="9" t="n">
        <v>0</v>
      </c>
      <c r="U3302" s="9" t="n">
        <v>0</v>
      </c>
      <c r="V3302" s="9" t="n">
        <v>0</v>
      </c>
      <c r="W3302" s="10">
        <f>SUM(B3302:V3302)</f>
        <v/>
      </c>
    </row>
    <row r="3303" ht="20" customHeight="1">
      <c r="A3303" s="8" t="inlineStr">
        <is>
          <t>https://vnexpress.net/the-thao/du-lieu-bong-da/tran-dau/1451134/olympiakos-leverkusen</t>
        </is>
      </c>
      <c r="B3303" s="9" t="n">
        <v>0</v>
      </c>
      <c r="C3303" s="9" t="n">
        <v>0</v>
      </c>
      <c r="D3303" s="9" t="n">
        <v>0</v>
      </c>
      <c r="E3303" s="9" t="n">
        <v>0</v>
      </c>
      <c r="F3303" s="9" t="n">
        <v>0</v>
      </c>
      <c r="G3303" s="9" t="n">
        <v>0</v>
      </c>
      <c r="H3303" s="9" t="n">
        <v>0</v>
      </c>
      <c r="I3303" s="9" t="n">
        <v>0</v>
      </c>
      <c r="J3303" s="9" t="n">
        <v>0</v>
      </c>
      <c r="K3303" s="9" t="n">
        <v>0</v>
      </c>
      <c r="L3303" s="9" t="n">
        <v>0</v>
      </c>
      <c r="M3303" s="9" t="n">
        <v>0</v>
      </c>
      <c r="N3303" s="9" t="n">
        <v>22</v>
      </c>
      <c r="O3303" s="9" t="n">
        <v>14</v>
      </c>
      <c r="P3303" s="9" t="n">
        <v>0</v>
      </c>
      <c r="Q3303" s="9" t="n">
        <v>0</v>
      </c>
      <c r="R3303" s="9" t="n">
        <v>0</v>
      </c>
      <c r="S3303" s="9" t="n">
        <v>0</v>
      </c>
      <c r="T3303" s="9" t="n">
        <v>0</v>
      </c>
      <c r="U3303" s="9" t="n">
        <v>0</v>
      </c>
      <c r="V3303" s="9" t="n">
        <v>0</v>
      </c>
      <c r="W3303" s="10">
        <f>SUM(B3303:V3303)</f>
        <v/>
      </c>
    </row>
    <row r="3304" ht="20" customHeight="1">
      <c r="A3304" s="8" t="inlineStr">
        <is>
          <t>https://vnexpress.net/the-thao/du-lieu-bong-da/tran-dau/349959/irtysh-omsk-crvena-zvezda</t>
        </is>
      </c>
      <c r="B3304" s="9" t="n">
        <v>0</v>
      </c>
      <c r="C3304" s="9" t="n">
        <v>0</v>
      </c>
      <c r="D3304" s="9" t="n">
        <v>0</v>
      </c>
      <c r="E3304" s="9" t="n">
        <v>0</v>
      </c>
      <c r="F3304" s="9" t="n">
        <v>0</v>
      </c>
      <c r="G3304" s="9" t="n">
        <v>0</v>
      </c>
      <c r="H3304" s="9" t="n">
        <v>0</v>
      </c>
      <c r="I3304" s="9" t="n">
        <v>0</v>
      </c>
      <c r="J3304" s="9" t="n">
        <v>0</v>
      </c>
      <c r="K3304" s="9" t="n">
        <v>0</v>
      </c>
      <c r="L3304" s="9" t="n">
        <v>0</v>
      </c>
      <c r="M3304" s="9" t="n">
        <v>0</v>
      </c>
      <c r="N3304" s="9" t="n">
        <v>0</v>
      </c>
      <c r="O3304" s="9" t="n">
        <v>0</v>
      </c>
      <c r="P3304" s="9" t="n">
        <v>0</v>
      </c>
      <c r="Q3304" s="9" t="n">
        <v>0</v>
      </c>
      <c r="R3304" s="9" t="n">
        <v>0</v>
      </c>
      <c r="S3304" s="9" t="n">
        <v>21</v>
      </c>
      <c r="T3304" s="9" t="n">
        <v>15</v>
      </c>
      <c r="U3304" s="9" t="n">
        <v>0</v>
      </c>
      <c r="V3304" s="9" t="n">
        <v>0</v>
      </c>
      <c r="W3304" s="10">
        <f>SUM(B3304:V3304)</f>
        <v/>
      </c>
    </row>
    <row r="3305" ht="20" customHeight="1">
      <c r="A3305" s="8" t="inlineStr">
        <is>
          <t>https://vnexpress.net/the-thao/du-lieu-bong-da/cau-thu/j-aribo-19825</t>
        </is>
      </c>
      <c r="B3305" s="9" t="n">
        <v>0</v>
      </c>
      <c r="C3305" s="9" t="n">
        <v>0</v>
      </c>
      <c r="D3305" s="9" t="n">
        <v>0</v>
      </c>
      <c r="E3305" s="9" t="n">
        <v>0</v>
      </c>
      <c r="F3305" s="9" t="n">
        <v>0</v>
      </c>
      <c r="G3305" s="9" t="n">
        <v>0</v>
      </c>
      <c r="H3305" s="9" t="n">
        <v>0</v>
      </c>
      <c r="I3305" s="9" t="n">
        <v>0</v>
      </c>
      <c r="J3305" s="9" t="n">
        <v>0</v>
      </c>
      <c r="K3305" s="9" t="n">
        <v>0</v>
      </c>
      <c r="L3305" s="9" t="n">
        <v>0</v>
      </c>
      <c r="M3305" s="9" t="n">
        <v>0</v>
      </c>
      <c r="N3305" s="9" t="n">
        <v>0</v>
      </c>
      <c r="O3305" s="9" t="n">
        <v>0</v>
      </c>
      <c r="P3305" s="9" t="n">
        <v>0</v>
      </c>
      <c r="Q3305" s="9" t="n">
        <v>0</v>
      </c>
      <c r="R3305" s="9" t="n">
        <v>0</v>
      </c>
      <c r="S3305" s="9" t="n">
        <v>20</v>
      </c>
      <c r="T3305" s="9" t="n">
        <v>16</v>
      </c>
      <c r="U3305" s="9" t="n">
        <v>0</v>
      </c>
      <c r="V3305" s="9" t="n">
        <v>0</v>
      </c>
      <c r="W3305" s="10">
        <f>SUM(B3305:V3305)</f>
        <v/>
      </c>
    </row>
    <row r="3306" ht="20" customHeight="1">
      <c r="A3306" s="8" t="inlineStr">
        <is>
          <t>https://vnexpress.net/the-thao/du-lieu-bong-da/cau-thu/e--maxim-choupo-moting-275</t>
        </is>
      </c>
      <c r="B3306" s="9" t="n">
        <v>0</v>
      </c>
      <c r="C3306" s="9" t="n">
        <v>0</v>
      </c>
      <c r="D3306" s="9" t="n">
        <v>0</v>
      </c>
      <c r="E3306" s="9" t="n">
        <v>0</v>
      </c>
      <c r="F3306" s="9" t="n">
        <v>0</v>
      </c>
      <c r="G3306" s="9" t="n">
        <v>0</v>
      </c>
      <c r="H3306" s="9" t="n">
        <v>0</v>
      </c>
      <c r="I3306" s="9" t="n">
        <v>0</v>
      </c>
      <c r="J3306" s="9" t="n">
        <v>0</v>
      </c>
      <c r="K3306" s="9" t="n">
        <v>0</v>
      </c>
      <c r="L3306" s="9" t="n">
        <v>0</v>
      </c>
      <c r="M3306" s="9" t="n">
        <v>0</v>
      </c>
      <c r="N3306" s="9" t="n">
        <v>0</v>
      </c>
      <c r="O3306" s="9" t="n">
        <v>0</v>
      </c>
      <c r="P3306" s="9" t="n">
        <v>0</v>
      </c>
      <c r="Q3306" s="9" t="n">
        <v>0</v>
      </c>
      <c r="R3306" s="9" t="n">
        <v>0</v>
      </c>
      <c r="S3306" s="9" t="n">
        <v>19</v>
      </c>
      <c r="T3306" s="9" t="n">
        <v>17</v>
      </c>
      <c r="U3306" s="9" t="n">
        <v>0</v>
      </c>
      <c r="V3306" s="9" t="n">
        <v>0</v>
      </c>
      <c r="W3306" s="10">
        <f>SUM(B3306:V3306)</f>
        <v/>
      </c>
    </row>
    <row r="3307" ht="20" customHeight="1">
      <c r="A3307" s="8" t="inlineStr">
        <is>
          <t>https://vnexpress.net/the-thao/du-lieu-bong-da/tran-dau/1377896/fiorentina-como</t>
        </is>
      </c>
      <c r="B3307" s="9" t="n">
        <v>0</v>
      </c>
      <c r="C3307" s="9" t="n">
        <v>0</v>
      </c>
      <c r="D3307" s="9" t="n">
        <v>0</v>
      </c>
      <c r="E3307" s="9" t="n">
        <v>0</v>
      </c>
      <c r="F3307" s="9" t="n">
        <v>0</v>
      </c>
      <c r="G3307" s="9" t="n">
        <v>0</v>
      </c>
      <c r="H3307" s="9" t="n">
        <v>0</v>
      </c>
      <c r="I3307" s="9" t="n">
        <v>0</v>
      </c>
      <c r="J3307" s="9" t="n">
        <v>0</v>
      </c>
      <c r="K3307" s="9" t="n">
        <v>0</v>
      </c>
      <c r="L3307" s="9" t="n">
        <v>0</v>
      </c>
      <c r="M3307" s="9" t="n">
        <v>0</v>
      </c>
      <c r="N3307" s="9" t="n">
        <v>19</v>
      </c>
      <c r="O3307" s="9" t="n">
        <v>17</v>
      </c>
      <c r="P3307" s="9" t="n">
        <v>0</v>
      </c>
      <c r="Q3307" s="9" t="n">
        <v>0</v>
      </c>
      <c r="R3307" s="9" t="n">
        <v>0</v>
      </c>
      <c r="S3307" s="9" t="n">
        <v>0</v>
      </c>
      <c r="T3307" s="9" t="n">
        <v>0</v>
      </c>
      <c r="U3307" s="9" t="n">
        <v>0</v>
      </c>
      <c r="V3307" s="9" t="n">
        <v>0</v>
      </c>
      <c r="W3307" s="10">
        <f>SUM(B3307:V3307)</f>
        <v/>
      </c>
    </row>
    <row r="3308" ht="20" customHeight="1">
      <c r="A3308" s="8" t="inlineStr">
        <is>
          <t>https://vnexpress.net/the-thao/du-lieu-bong-da/cau-thu/d-szoboszlai-1096</t>
        </is>
      </c>
      <c r="B3308" s="9" t="n">
        <v>0</v>
      </c>
      <c r="C3308" s="9" t="n">
        <v>0</v>
      </c>
      <c r="D3308" s="9" t="n">
        <v>0</v>
      </c>
      <c r="E3308" s="9" t="n">
        <v>0</v>
      </c>
      <c r="F3308" s="9" t="n">
        <v>0</v>
      </c>
      <c r="G3308" s="9" t="n">
        <v>0</v>
      </c>
      <c r="H3308" s="9" t="n">
        <v>0</v>
      </c>
      <c r="I3308" s="9" t="n">
        <v>0</v>
      </c>
      <c r="J3308" s="9" t="n">
        <v>0</v>
      </c>
      <c r="K3308" s="9" t="n">
        <v>0</v>
      </c>
      <c r="L3308" s="9" t="n">
        <v>0</v>
      </c>
      <c r="M3308" s="9" t="n">
        <v>0</v>
      </c>
      <c r="N3308" s="9" t="n">
        <v>0</v>
      </c>
      <c r="O3308" s="9" t="n">
        <v>0</v>
      </c>
      <c r="P3308" s="9" t="n">
        <v>0</v>
      </c>
      <c r="Q3308" s="9" t="n">
        <v>0</v>
      </c>
      <c r="R3308" s="9" t="n">
        <v>0</v>
      </c>
      <c r="S3308" s="9" t="n">
        <v>16</v>
      </c>
      <c r="T3308" s="9" t="n">
        <v>10</v>
      </c>
      <c r="U3308" s="9" t="n">
        <v>10</v>
      </c>
      <c r="V3308" s="9" t="n">
        <v>0</v>
      </c>
      <c r="W3308" s="10">
        <f>SUM(B3308:V3308)</f>
        <v/>
      </c>
    </row>
    <row r="3309" ht="20" customHeight="1">
      <c r="A3309" s="8" t="inlineStr">
        <is>
          <t>https://vnexpress.net/the-thao/du-lieu-bong-da/cau-thu/m-verratti-273</t>
        </is>
      </c>
      <c r="B3309" s="9" t="n">
        <v>0</v>
      </c>
      <c r="C3309" s="9" t="n">
        <v>0</v>
      </c>
      <c r="D3309" s="9" t="n">
        <v>0</v>
      </c>
      <c r="E3309" s="9" t="n">
        <v>0</v>
      </c>
      <c r="F3309" s="9" t="n">
        <v>0</v>
      </c>
      <c r="G3309" s="9" t="n">
        <v>0</v>
      </c>
      <c r="H3309" s="9" t="n">
        <v>0</v>
      </c>
      <c r="I3309" s="9" t="n">
        <v>0</v>
      </c>
      <c r="J3309" s="9" t="n">
        <v>0</v>
      </c>
      <c r="K3309" s="9" t="n">
        <v>0</v>
      </c>
      <c r="L3309" s="9" t="n">
        <v>0</v>
      </c>
      <c r="M3309" s="9" t="n">
        <v>0</v>
      </c>
      <c r="N3309" s="9" t="n">
        <v>0</v>
      </c>
      <c r="O3309" s="9" t="n">
        <v>0</v>
      </c>
      <c r="P3309" s="9" t="n">
        <v>0</v>
      </c>
      <c r="Q3309" s="9" t="n">
        <v>0</v>
      </c>
      <c r="R3309" s="9" t="n">
        <v>0</v>
      </c>
      <c r="S3309" s="9" t="n">
        <v>10</v>
      </c>
      <c r="T3309" s="9" t="n">
        <v>16</v>
      </c>
      <c r="U3309" s="9" t="n">
        <v>10</v>
      </c>
      <c r="V3309" s="9" t="n">
        <v>0</v>
      </c>
      <c r="W3309" s="10">
        <f>SUM(B3309:V3309)</f>
        <v/>
      </c>
    </row>
    <row r="3310" ht="20" customHeight="1">
      <c r="A3310" s="8" t="inlineStr">
        <is>
          <t>https://vnexpress.net/the-thao/du-lieu-bong-da/tran-dau/350106/progres-niederkorn-rangers</t>
        </is>
      </c>
      <c r="B3310" s="9" t="n">
        <v>0</v>
      </c>
      <c r="C3310" s="9" t="n">
        <v>0</v>
      </c>
      <c r="D3310" s="9" t="n">
        <v>0</v>
      </c>
      <c r="E3310" s="9" t="n">
        <v>0</v>
      </c>
      <c r="F3310" s="9" t="n">
        <v>0</v>
      </c>
      <c r="G3310" s="9" t="n">
        <v>0</v>
      </c>
      <c r="H3310" s="9" t="n">
        <v>0</v>
      </c>
      <c r="I3310" s="9" t="n">
        <v>0</v>
      </c>
      <c r="J3310" s="9" t="n">
        <v>0</v>
      </c>
      <c r="K3310" s="9" t="n">
        <v>0</v>
      </c>
      <c r="L3310" s="9" t="n">
        <v>0</v>
      </c>
      <c r="M3310" s="9" t="n">
        <v>0</v>
      </c>
      <c r="N3310" s="9" t="n">
        <v>0</v>
      </c>
      <c r="O3310" s="9" t="n">
        <v>0</v>
      </c>
      <c r="P3310" s="9" t="n">
        <v>0</v>
      </c>
      <c r="Q3310" s="9" t="n">
        <v>0</v>
      </c>
      <c r="R3310" s="9" t="n">
        <v>0</v>
      </c>
      <c r="S3310" s="9" t="n">
        <v>10</v>
      </c>
      <c r="T3310" s="9" t="n">
        <v>15</v>
      </c>
      <c r="U3310" s="9" t="n">
        <v>11</v>
      </c>
      <c r="V3310" s="9" t="n">
        <v>0</v>
      </c>
      <c r="W3310" s="10">
        <f>SUM(B3310:V3310)</f>
        <v/>
      </c>
    </row>
    <row r="3311" ht="20" customHeight="1">
      <c r="A3311" s="8" t="inlineStr">
        <is>
          <t>https://vnexpress.net/the-thao/du-lieu-bong-da/cau-thu/-----------583</t>
        </is>
      </c>
      <c r="B3311" s="9" t="n">
        <v>0</v>
      </c>
      <c r="C3311" s="9" t="n">
        <v>14</v>
      </c>
      <c r="D3311" s="9" t="n">
        <v>0</v>
      </c>
      <c r="E3311" s="9" t="n">
        <v>0</v>
      </c>
      <c r="F3311" s="9" t="n">
        <v>0</v>
      </c>
      <c r="G3311" s="9" t="n">
        <v>0</v>
      </c>
      <c r="H3311" s="9" t="n">
        <v>0</v>
      </c>
      <c r="I3311" s="9" t="n">
        <v>0</v>
      </c>
      <c r="J3311" s="9" t="n">
        <v>10</v>
      </c>
      <c r="K3311" s="9" t="n">
        <v>0</v>
      </c>
      <c r="L3311" s="9" t="n">
        <v>0</v>
      </c>
      <c r="M3311" s="9" t="n">
        <v>0</v>
      </c>
      <c r="N3311" s="9" t="n">
        <v>0</v>
      </c>
      <c r="O3311" s="9" t="n">
        <v>0</v>
      </c>
      <c r="P3311" s="9" t="n">
        <v>0</v>
      </c>
      <c r="Q3311" s="9" t="n">
        <v>0</v>
      </c>
      <c r="R3311" s="9" t="n">
        <v>12</v>
      </c>
      <c r="S3311" s="9" t="n">
        <v>0</v>
      </c>
      <c r="T3311" s="9" t="n">
        <v>0</v>
      </c>
      <c r="U3311" s="9" t="n">
        <v>0</v>
      </c>
      <c r="V3311" s="9" t="n">
        <v>0</v>
      </c>
      <c r="W3311" s="10">
        <f>SUM(B3311:V3311)</f>
        <v/>
      </c>
    </row>
    <row r="3312" ht="20" customHeight="1">
      <c r="A3312" s="8" t="inlineStr">
        <is>
          <t>https://vnexpress.net/the-thao/du-lieu-bong-da/cau-thu/j-baumgartlinger-975</t>
        </is>
      </c>
      <c r="B3312" s="9" t="n">
        <v>0</v>
      </c>
      <c r="C3312" s="9" t="n">
        <v>0</v>
      </c>
      <c r="D3312" s="9" t="n">
        <v>0</v>
      </c>
      <c r="E3312" s="9" t="n">
        <v>0</v>
      </c>
      <c r="F3312" s="9" t="n">
        <v>0</v>
      </c>
      <c r="G3312" s="9" t="n">
        <v>0</v>
      </c>
      <c r="H3312" s="9" t="n">
        <v>0</v>
      </c>
      <c r="I3312" s="9" t="n">
        <v>0</v>
      </c>
      <c r="J3312" s="9" t="n">
        <v>0</v>
      </c>
      <c r="K3312" s="9" t="n">
        <v>0</v>
      </c>
      <c r="L3312" s="9" t="n">
        <v>0</v>
      </c>
      <c r="M3312" s="9" t="n">
        <v>0</v>
      </c>
      <c r="N3312" s="9" t="n">
        <v>0</v>
      </c>
      <c r="O3312" s="9" t="n">
        <v>0</v>
      </c>
      <c r="P3312" s="9" t="n">
        <v>0</v>
      </c>
      <c r="Q3312" s="9" t="n">
        <v>0</v>
      </c>
      <c r="R3312" s="9" t="n">
        <v>0</v>
      </c>
      <c r="S3312" s="9" t="n">
        <v>14</v>
      </c>
      <c r="T3312" s="9" t="n">
        <v>12</v>
      </c>
      <c r="U3312" s="9" t="n">
        <v>10</v>
      </c>
      <c r="V3312" s="9" t="n">
        <v>0</v>
      </c>
      <c r="W3312" s="10">
        <f>SUM(B3312:V3312)</f>
        <v/>
      </c>
    </row>
    <row r="3313" ht="20" customHeight="1">
      <c r="A3313" s="8" t="inlineStr">
        <is>
          <t>https://vnexpress.net/the-thao/du-lieu-bong-da/cau-thu/r--de-paul-2472</t>
        </is>
      </c>
      <c r="B3313" s="9" t="n">
        <v>0</v>
      </c>
      <c r="C3313" s="9" t="n">
        <v>0</v>
      </c>
      <c r="D3313" s="9" t="n">
        <v>0</v>
      </c>
      <c r="E3313" s="9" t="n">
        <v>0</v>
      </c>
      <c r="F3313" s="9" t="n">
        <v>0</v>
      </c>
      <c r="G3313" s="9" t="n">
        <v>0</v>
      </c>
      <c r="H3313" s="9" t="n">
        <v>0</v>
      </c>
      <c r="I3313" s="9" t="n">
        <v>0</v>
      </c>
      <c r="J3313" s="9" t="n">
        <v>0</v>
      </c>
      <c r="K3313" s="9" t="n">
        <v>0</v>
      </c>
      <c r="L3313" s="9" t="n">
        <v>0</v>
      </c>
      <c r="M3313" s="9" t="n">
        <v>0</v>
      </c>
      <c r="N3313" s="9" t="n">
        <v>0</v>
      </c>
      <c r="O3313" s="9" t="n">
        <v>0</v>
      </c>
      <c r="P3313" s="9" t="n">
        <v>0</v>
      </c>
      <c r="Q3313" s="9" t="n">
        <v>0</v>
      </c>
      <c r="R3313" s="9" t="n">
        <v>0</v>
      </c>
      <c r="S3313" s="9" t="n">
        <v>11</v>
      </c>
      <c r="T3313" s="9" t="n">
        <v>14</v>
      </c>
      <c r="U3313" s="9" t="n">
        <v>11</v>
      </c>
      <c r="V3313" s="9" t="n">
        <v>0</v>
      </c>
      <c r="W3313" s="10">
        <f>SUM(B3313:V3313)</f>
        <v/>
      </c>
    </row>
    <row r="3314" ht="20" customHeight="1">
      <c r="A3314" s="8" t="inlineStr">
        <is>
          <t>https://vnexpress.net/the-thao/du-lieu-bong-da/tran-dau/349779/sc-braga-ludogorets</t>
        </is>
      </c>
      <c r="B3314" s="9" t="n">
        <v>0</v>
      </c>
      <c r="C3314" s="9" t="n">
        <v>0</v>
      </c>
      <c r="D3314" s="9" t="n">
        <v>0</v>
      </c>
      <c r="E3314" s="9" t="n">
        <v>0</v>
      </c>
      <c r="F3314" s="9" t="n">
        <v>0</v>
      </c>
      <c r="G3314" s="9" t="n">
        <v>0</v>
      </c>
      <c r="H3314" s="9" t="n">
        <v>0</v>
      </c>
      <c r="I3314" s="9" t="n">
        <v>0</v>
      </c>
      <c r="J3314" s="9" t="n">
        <v>0</v>
      </c>
      <c r="K3314" s="9" t="n">
        <v>0</v>
      </c>
      <c r="L3314" s="9" t="n">
        <v>0</v>
      </c>
      <c r="M3314" s="9" t="n">
        <v>0</v>
      </c>
      <c r="N3314" s="9" t="n">
        <v>0</v>
      </c>
      <c r="O3314" s="9" t="n">
        <v>0</v>
      </c>
      <c r="P3314" s="9" t="n">
        <v>0</v>
      </c>
      <c r="Q3314" s="9" t="n">
        <v>0</v>
      </c>
      <c r="R3314" s="9" t="n">
        <v>0</v>
      </c>
      <c r="S3314" s="9" t="n">
        <v>10</v>
      </c>
      <c r="T3314" s="9" t="n">
        <v>14</v>
      </c>
      <c r="U3314" s="9" t="n">
        <v>12</v>
      </c>
      <c r="V3314" s="9" t="n">
        <v>0</v>
      </c>
      <c r="W3314" s="10">
        <f>SUM(B3314:V3314)</f>
        <v/>
      </c>
    </row>
    <row r="3315" ht="20" customHeight="1">
      <c r="A3315" s="8" t="inlineStr">
        <is>
          <t>https://vnexpress.net/the-thao/du-lieu-bong-da/cau-thu/------------36798</t>
        </is>
      </c>
      <c r="B3315" s="9" t="n">
        <v>0</v>
      </c>
      <c r="C3315" s="9" t="n">
        <v>0</v>
      </c>
      <c r="D3315" s="9" t="n">
        <v>0</v>
      </c>
      <c r="E3315" s="9" t="n">
        <v>0</v>
      </c>
      <c r="F3315" s="9" t="n">
        <v>0</v>
      </c>
      <c r="G3315" s="9" t="n">
        <v>0</v>
      </c>
      <c r="H3315" s="9" t="n">
        <v>0</v>
      </c>
      <c r="I3315" s="9" t="n">
        <v>0</v>
      </c>
      <c r="J3315" s="9" t="n">
        <v>0</v>
      </c>
      <c r="K3315" s="9" t="n">
        <v>0</v>
      </c>
      <c r="L3315" s="9" t="n">
        <v>0</v>
      </c>
      <c r="M3315" s="9" t="n">
        <v>0</v>
      </c>
      <c r="N3315" s="9" t="n">
        <v>0</v>
      </c>
      <c r="O3315" s="9" t="n">
        <v>0</v>
      </c>
      <c r="P3315" s="9" t="n">
        <v>0</v>
      </c>
      <c r="Q3315" s="9" t="n">
        <v>0</v>
      </c>
      <c r="R3315" s="9" t="n">
        <v>0</v>
      </c>
      <c r="S3315" s="9" t="n">
        <v>11</v>
      </c>
      <c r="T3315" s="9" t="n">
        <v>12</v>
      </c>
      <c r="U3315" s="9" t="n">
        <v>13</v>
      </c>
      <c r="V3315" s="9" t="n">
        <v>0</v>
      </c>
      <c r="W3315" s="10">
        <f>SUM(B3315:V3315)</f>
        <v/>
      </c>
    </row>
    <row r="3316" ht="20" customHeight="1">
      <c r="A3316" s="8" t="inlineStr">
        <is>
          <t>https://vnexpress.net/the-thao/du-lieu-bong-da/cau-thu/---------------47343</t>
        </is>
      </c>
      <c r="B3316" s="9" t="n">
        <v>0</v>
      </c>
      <c r="C3316" s="9" t="n">
        <v>0</v>
      </c>
      <c r="D3316" s="9" t="n">
        <v>0</v>
      </c>
      <c r="E3316" s="9" t="n">
        <v>0</v>
      </c>
      <c r="F3316" s="9" t="n">
        <v>0</v>
      </c>
      <c r="G3316" s="9" t="n">
        <v>0</v>
      </c>
      <c r="H3316" s="9" t="n">
        <v>0</v>
      </c>
      <c r="I3316" s="9" t="n">
        <v>0</v>
      </c>
      <c r="J3316" s="9" t="n">
        <v>0</v>
      </c>
      <c r="K3316" s="9" t="n">
        <v>0</v>
      </c>
      <c r="L3316" s="9" t="n">
        <v>0</v>
      </c>
      <c r="M3316" s="9" t="n">
        <v>0</v>
      </c>
      <c r="N3316" s="9" t="n">
        <v>0</v>
      </c>
      <c r="O3316" s="9" t="n">
        <v>0</v>
      </c>
      <c r="P3316" s="9" t="n">
        <v>0</v>
      </c>
      <c r="Q3316" s="9" t="n">
        <v>0</v>
      </c>
      <c r="R3316" s="9" t="n">
        <v>0</v>
      </c>
      <c r="S3316" s="9" t="n">
        <v>10</v>
      </c>
      <c r="T3316" s="9" t="n">
        <v>13</v>
      </c>
      <c r="U3316" s="9" t="n">
        <v>13</v>
      </c>
      <c r="V3316" s="9" t="n">
        <v>0</v>
      </c>
      <c r="W3316" s="10">
        <f>SUM(B3316:V3316)</f>
        <v/>
      </c>
    </row>
    <row r="3317" ht="20" customHeight="1">
      <c r="A3317" s="8" t="inlineStr">
        <is>
          <t>https://vnexpress.net/the-thao/du-lieu-bong-da/tran-dau/868283/liverpool-tottenham</t>
        </is>
      </c>
      <c r="B3317" s="9" t="n">
        <v>0</v>
      </c>
      <c r="C3317" s="9" t="n">
        <v>0</v>
      </c>
      <c r="D3317" s="9" t="n">
        <v>0</v>
      </c>
      <c r="E3317" s="9" t="n">
        <v>0</v>
      </c>
      <c r="F3317" s="9" t="n">
        <v>0</v>
      </c>
      <c r="G3317" s="9" t="n">
        <v>0</v>
      </c>
      <c r="H3317" s="9" t="n">
        <v>0</v>
      </c>
      <c r="I3317" s="9" t="n">
        <v>0</v>
      </c>
      <c r="J3317" s="9" t="n">
        <v>0</v>
      </c>
      <c r="K3317" s="9" t="n">
        <v>0</v>
      </c>
      <c r="L3317" s="9" t="n">
        <v>13</v>
      </c>
      <c r="M3317" s="9" t="n">
        <v>13</v>
      </c>
      <c r="N3317" s="9" t="n">
        <v>0</v>
      </c>
      <c r="O3317" s="9" t="n">
        <v>0</v>
      </c>
      <c r="P3317" s="9" t="n">
        <v>10</v>
      </c>
      <c r="Q3317" s="9" t="n">
        <v>0</v>
      </c>
      <c r="R3317" s="9" t="n">
        <v>0</v>
      </c>
      <c r="S3317" s="9" t="n">
        <v>0</v>
      </c>
      <c r="T3317" s="9" t="n">
        <v>0</v>
      </c>
      <c r="U3317" s="9" t="n">
        <v>0</v>
      </c>
      <c r="V3317" s="9" t="n">
        <v>0</v>
      </c>
      <c r="W3317" s="10">
        <f>SUM(B3317:V3317)</f>
        <v/>
      </c>
    </row>
    <row r="3318" ht="20" customHeight="1">
      <c r="A3318" s="8" t="inlineStr">
        <is>
          <t>https://beta.vnexpress.net/the-thao/du-lieu-bong-da/giai-dau/europe-world-cup-qualifier</t>
        </is>
      </c>
      <c r="B3318" s="9" t="n">
        <v>0</v>
      </c>
      <c r="C3318" s="9" t="n">
        <v>0</v>
      </c>
      <c r="D3318" s="9" t="n">
        <v>0</v>
      </c>
      <c r="E3318" s="9" t="n">
        <v>0</v>
      </c>
      <c r="F3318" s="9" t="n">
        <v>0</v>
      </c>
      <c r="G3318" s="9" t="n">
        <v>35</v>
      </c>
      <c r="H3318" s="9" t="n">
        <v>0</v>
      </c>
      <c r="I3318" s="9" t="n">
        <v>0</v>
      </c>
      <c r="J3318" s="9" t="n">
        <v>0</v>
      </c>
      <c r="K3318" s="9" t="n">
        <v>0</v>
      </c>
      <c r="L3318" s="9" t="n">
        <v>0</v>
      </c>
      <c r="M3318" s="9" t="n">
        <v>0</v>
      </c>
      <c r="N3318" s="9" t="n">
        <v>0</v>
      </c>
      <c r="O3318" s="9" t="n">
        <v>0</v>
      </c>
      <c r="P3318" s="9" t="n">
        <v>0</v>
      </c>
      <c r="Q3318" s="9" t="n">
        <v>0</v>
      </c>
      <c r="R3318" s="9" t="n">
        <v>0</v>
      </c>
      <c r="S3318" s="9" t="n">
        <v>0</v>
      </c>
      <c r="T3318" s="9" t="n">
        <v>0</v>
      </c>
      <c r="U3318" s="9" t="n">
        <v>0</v>
      </c>
      <c r="V3318" s="9" t="n">
        <v>0</v>
      </c>
      <c r="W3318" s="10">
        <f>SUM(B3318:V3318)</f>
        <v/>
      </c>
    </row>
    <row r="3319" ht="20" customHeight="1">
      <c r="A3319" s="8" t="inlineStr">
        <is>
          <t>https://beta.vnexpress.net/the-thao/du-lieu-bong-da/tran-dau/1224244/fc-st-pauli-leverkusen</t>
        </is>
      </c>
      <c r="B3319" s="9" t="n">
        <v>0</v>
      </c>
      <c r="C3319" s="9" t="n">
        <v>0</v>
      </c>
      <c r="D3319" s="9" t="n">
        <v>0</v>
      </c>
      <c r="E3319" s="9" t="n">
        <v>35</v>
      </c>
      <c r="F3319" s="9" t="n">
        <v>0</v>
      </c>
      <c r="G3319" s="9" t="n">
        <v>0</v>
      </c>
      <c r="H3319" s="9" t="n">
        <v>0</v>
      </c>
      <c r="I3319" s="9" t="n">
        <v>0</v>
      </c>
      <c r="J3319" s="9" t="n">
        <v>0</v>
      </c>
      <c r="K3319" s="9" t="n">
        <v>0</v>
      </c>
      <c r="L3319" s="9" t="n">
        <v>0</v>
      </c>
      <c r="M3319" s="9" t="n">
        <v>0</v>
      </c>
      <c r="N3319" s="9" t="n">
        <v>0</v>
      </c>
      <c r="O3319" s="9" t="n">
        <v>0</v>
      </c>
      <c r="P3319" s="9" t="n">
        <v>0</v>
      </c>
      <c r="Q3319" s="9" t="n">
        <v>0</v>
      </c>
      <c r="R3319" s="9" t="n">
        <v>0</v>
      </c>
      <c r="S3319" s="9" t="n">
        <v>0</v>
      </c>
      <c r="T3319" s="9" t="n">
        <v>0</v>
      </c>
      <c r="U3319" s="9" t="n">
        <v>0</v>
      </c>
      <c r="V3319" s="9" t="n">
        <v>0</v>
      </c>
      <c r="W3319" s="10">
        <f>SUM(B3319:V3319)</f>
        <v/>
      </c>
    </row>
    <row r="3320" ht="20" customHeight="1">
      <c r="A3320" s="8" t="inlineStr">
        <is>
          <t>https://vnexpress.net/the-thao/du-lieu-bong-da/cau-thu/---------------1138</t>
        </is>
      </c>
      <c r="B3320" s="9" t="n">
        <v>0</v>
      </c>
      <c r="C3320" s="9" t="n">
        <v>0</v>
      </c>
      <c r="D3320" s="9" t="n">
        <v>0</v>
      </c>
      <c r="E3320" s="9" t="n">
        <v>0</v>
      </c>
      <c r="F3320" s="9" t="n">
        <v>0</v>
      </c>
      <c r="G3320" s="9" t="n">
        <v>0</v>
      </c>
      <c r="H3320" s="9" t="n">
        <v>0</v>
      </c>
      <c r="I3320" s="9" t="n">
        <v>0</v>
      </c>
      <c r="J3320" s="9" t="n">
        <v>0</v>
      </c>
      <c r="K3320" s="9" t="n">
        <v>0</v>
      </c>
      <c r="L3320" s="9" t="n">
        <v>0</v>
      </c>
      <c r="M3320" s="9" t="n">
        <v>0</v>
      </c>
      <c r="N3320" s="9" t="n">
        <v>0</v>
      </c>
      <c r="O3320" s="9" t="n">
        <v>0</v>
      </c>
      <c r="P3320" s="9" t="n">
        <v>0</v>
      </c>
      <c r="Q3320" s="9" t="n">
        <v>0</v>
      </c>
      <c r="R3320" s="9" t="n">
        <v>0</v>
      </c>
      <c r="S3320" s="9" t="n">
        <v>35</v>
      </c>
      <c r="T3320" s="9" t="n">
        <v>0</v>
      </c>
      <c r="U3320" s="9" t="n">
        <v>0</v>
      </c>
      <c r="V3320" s="9" t="n">
        <v>0</v>
      </c>
      <c r="W3320" s="10">
        <f>SUM(B3320:V3320)</f>
        <v/>
      </c>
    </row>
    <row r="3321" ht="20" customHeight="1">
      <c r="A3321" s="8" t="inlineStr">
        <is>
          <t>https://vnexpress.net/the-thao/du-lieu-bong-da/cau-thu/----------1719</t>
        </is>
      </c>
      <c r="B3321" s="9" t="n">
        <v>0</v>
      </c>
      <c r="C3321" s="9" t="n">
        <v>0</v>
      </c>
      <c r="D3321" s="9" t="n">
        <v>0</v>
      </c>
      <c r="E3321" s="9" t="n">
        <v>0</v>
      </c>
      <c r="F3321" s="9" t="n">
        <v>0</v>
      </c>
      <c r="G3321" s="9" t="n">
        <v>0</v>
      </c>
      <c r="H3321" s="9" t="n">
        <v>0</v>
      </c>
      <c r="I3321" s="9" t="n">
        <v>0</v>
      </c>
      <c r="J3321" s="9" t="n">
        <v>0</v>
      </c>
      <c r="K3321" s="9" t="n">
        <v>0</v>
      </c>
      <c r="L3321" s="9" t="n">
        <v>0</v>
      </c>
      <c r="M3321" s="9" t="n">
        <v>0</v>
      </c>
      <c r="N3321" s="9" t="n">
        <v>0</v>
      </c>
      <c r="O3321" s="9" t="n">
        <v>0</v>
      </c>
      <c r="P3321" s="9" t="n">
        <v>0</v>
      </c>
      <c r="Q3321" s="9" t="n">
        <v>0</v>
      </c>
      <c r="R3321" s="9" t="n">
        <v>0</v>
      </c>
      <c r="S3321" s="9" t="n">
        <v>35</v>
      </c>
      <c r="T3321" s="9" t="n">
        <v>0</v>
      </c>
      <c r="U3321" s="9" t="n">
        <v>0</v>
      </c>
      <c r="V3321" s="9" t="n">
        <v>0</v>
      </c>
      <c r="W3321" s="10">
        <f>SUM(B3321:V3321)</f>
        <v/>
      </c>
    </row>
    <row r="3322" ht="20" customHeight="1">
      <c r="A3322" s="8" t="inlineStr">
        <is>
          <t>https://vnexpress.net/the-thao/du-lieu-bong-da/cau-thu/----------------19588</t>
        </is>
      </c>
      <c r="B3322" s="9" t="n">
        <v>0</v>
      </c>
      <c r="C3322" s="9" t="n">
        <v>0</v>
      </c>
      <c r="D3322" s="9" t="n">
        <v>0</v>
      </c>
      <c r="E3322" s="9" t="n">
        <v>0</v>
      </c>
      <c r="F3322" s="9" t="n">
        <v>0</v>
      </c>
      <c r="G3322" s="9" t="n">
        <v>0</v>
      </c>
      <c r="H3322" s="9" t="n">
        <v>0</v>
      </c>
      <c r="I3322" s="9" t="n">
        <v>0</v>
      </c>
      <c r="J3322" s="9" t="n">
        <v>0</v>
      </c>
      <c r="K3322" s="9" t="n">
        <v>0</v>
      </c>
      <c r="L3322" s="9" t="n">
        <v>0</v>
      </c>
      <c r="M3322" s="9" t="n">
        <v>0</v>
      </c>
      <c r="N3322" s="9" t="n">
        <v>0</v>
      </c>
      <c r="O3322" s="9" t="n">
        <v>0</v>
      </c>
      <c r="P3322" s="9" t="n">
        <v>0</v>
      </c>
      <c r="Q3322" s="9" t="n">
        <v>0</v>
      </c>
      <c r="R3322" s="9" t="n">
        <v>0</v>
      </c>
      <c r="S3322" s="9" t="n">
        <v>35</v>
      </c>
      <c r="T3322" s="9" t="n">
        <v>0</v>
      </c>
      <c r="U3322" s="9" t="n">
        <v>0</v>
      </c>
      <c r="V3322" s="9" t="n">
        <v>0</v>
      </c>
      <c r="W3322" s="10">
        <f>SUM(B3322:V3322)</f>
        <v/>
      </c>
    </row>
    <row r="3323" ht="20" customHeight="1">
      <c r="A3323" s="8" t="inlineStr">
        <is>
          <t>https://vnexpress.net/the-thao/du-lieu-bong-da/cau-thu/---------------330599</t>
        </is>
      </c>
      <c r="B3323" s="9" t="n">
        <v>0</v>
      </c>
      <c r="C3323" s="9" t="n">
        <v>0</v>
      </c>
      <c r="D3323" s="9" t="n">
        <v>0</v>
      </c>
      <c r="E3323" s="9" t="n">
        <v>0</v>
      </c>
      <c r="F3323" s="9" t="n">
        <v>0</v>
      </c>
      <c r="G3323" s="9" t="n">
        <v>0</v>
      </c>
      <c r="H3323" s="9" t="n">
        <v>0</v>
      </c>
      <c r="I3323" s="9" t="n">
        <v>0</v>
      </c>
      <c r="J3323" s="9" t="n">
        <v>0</v>
      </c>
      <c r="K3323" s="9" t="n">
        <v>0</v>
      </c>
      <c r="L3323" s="9" t="n">
        <v>0</v>
      </c>
      <c r="M3323" s="9" t="n">
        <v>0</v>
      </c>
      <c r="N3323" s="9" t="n">
        <v>0</v>
      </c>
      <c r="O3323" s="9" t="n">
        <v>0</v>
      </c>
      <c r="P3323" s="9" t="n">
        <v>0</v>
      </c>
      <c r="Q3323" s="9" t="n">
        <v>0</v>
      </c>
      <c r="R3323" s="9" t="n">
        <v>0</v>
      </c>
      <c r="S3323" s="9" t="n">
        <v>35</v>
      </c>
      <c r="T3323" s="9" t="n">
        <v>0</v>
      </c>
      <c r="U3323" s="9" t="n">
        <v>0</v>
      </c>
      <c r="V3323" s="9" t="n">
        <v>0</v>
      </c>
      <c r="W3323" s="10">
        <f>SUM(B3323:V3323)</f>
        <v/>
      </c>
    </row>
    <row r="3324" ht="20" customHeight="1">
      <c r="A3324" s="8" t="inlineStr">
        <is>
          <t>https://vnexpress.net/the-thao/du-lieu-bong-da/cau-thu/b-badiashile-95</t>
        </is>
      </c>
      <c r="B3324" s="9" t="n">
        <v>0</v>
      </c>
      <c r="C3324" s="9" t="n">
        <v>0</v>
      </c>
      <c r="D3324" s="9" t="n">
        <v>0</v>
      </c>
      <c r="E3324" s="9" t="n">
        <v>0</v>
      </c>
      <c r="F3324" s="9" t="n">
        <v>0</v>
      </c>
      <c r="G3324" s="9" t="n">
        <v>0</v>
      </c>
      <c r="H3324" s="9" t="n">
        <v>0</v>
      </c>
      <c r="I3324" s="9" t="n">
        <v>0</v>
      </c>
      <c r="J3324" s="9" t="n">
        <v>0</v>
      </c>
      <c r="K3324" s="9" t="n">
        <v>0</v>
      </c>
      <c r="L3324" s="9" t="n">
        <v>0</v>
      </c>
      <c r="M3324" s="9" t="n">
        <v>0</v>
      </c>
      <c r="N3324" s="9" t="n">
        <v>0</v>
      </c>
      <c r="O3324" s="9" t="n">
        <v>0</v>
      </c>
      <c r="P3324" s="9" t="n">
        <v>0</v>
      </c>
      <c r="Q3324" s="9" t="n">
        <v>0</v>
      </c>
      <c r="R3324" s="9" t="n">
        <v>0</v>
      </c>
      <c r="S3324" s="9" t="n">
        <v>35</v>
      </c>
      <c r="T3324" s="9" t="n">
        <v>0</v>
      </c>
      <c r="U3324" s="9" t="n">
        <v>0</v>
      </c>
      <c r="V3324" s="9" t="n">
        <v>0</v>
      </c>
      <c r="W3324" s="10">
        <f>SUM(B3324:V3324)</f>
        <v/>
      </c>
    </row>
    <row r="3325" ht="20" customHeight="1">
      <c r="A3325" s="8" t="inlineStr">
        <is>
          <t>https://vnexpress.net/the-thao/du-lieu-bong-da/cau-thu/c-d-ketelaere-147859</t>
        </is>
      </c>
      <c r="B3325" s="9" t="n">
        <v>0</v>
      </c>
      <c r="C3325" s="9" t="n">
        <v>0</v>
      </c>
      <c r="D3325" s="9" t="n">
        <v>0</v>
      </c>
      <c r="E3325" s="9" t="n">
        <v>0</v>
      </c>
      <c r="F3325" s="9" t="n">
        <v>0</v>
      </c>
      <c r="G3325" s="9" t="n">
        <v>0</v>
      </c>
      <c r="H3325" s="9" t="n">
        <v>0</v>
      </c>
      <c r="I3325" s="9" t="n">
        <v>0</v>
      </c>
      <c r="J3325" s="9" t="n">
        <v>0</v>
      </c>
      <c r="K3325" s="9" t="n">
        <v>0</v>
      </c>
      <c r="L3325" s="9" t="n">
        <v>0</v>
      </c>
      <c r="M3325" s="9" t="n">
        <v>0</v>
      </c>
      <c r="N3325" s="9" t="n">
        <v>0</v>
      </c>
      <c r="O3325" s="9" t="n">
        <v>0</v>
      </c>
      <c r="P3325" s="9" t="n">
        <v>0</v>
      </c>
      <c r="Q3325" s="9" t="n">
        <v>0</v>
      </c>
      <c r="R3325" s="9" t="n">
        <v>0</v>
      </c>
      <c r="S3325" s="9" t="n">
        <v>0</v>
      </c>
      <c r="T3325" s="9" t="n">
        <v>35</v>
      </c>
      <c r="U3325" s="9" t="n">
        <v>0</v>
      </c>
      <c r="V3325" s="9" t="n">
        <v>0</v>
      </c>
      <c r="W3325" s="10">
        <f>SUM(B3325:V3325)</f>
        <v/>
      </c>
    </row>
    <row r="3326" ht="20" customHeight="1">
      <c r="A3326" s="8" t="inlineStr">
        <is>
          <t>https://vnexpress.net/the-thao/du-lieu-bong-da/tran-dau/1198938/binh-duong-tp-hcm</t>
        </is>
      </c>
      <c r="B3326" s="9" t="n">
        <v>0</v>
      </c>
      <c r="C3326" s="9" t="n">
        <v>0</v>
      </c>
      <c r="D3326" s="9" t="n">
        <v>0</v>
      </c>
      <c r="E3326" s="9" t="n">
        <v>0</v>
      </c>
      <c r="F3326" s="9" t="n">
        <v>35</v>
      </c>
      <c r="G3326" s="9" t="n">
        <v>0</v>
      </c>
      <c r="H3326" s="9" t="n">
        <v>0</v>
      </c>
      <c r="I3326" s="9" t="n">
        <v>0</v>
      </c>
      <c r="J3326" s="9" t="n">
        <v>0</v>
      </c>
      <c r="K3326" s="9" t="n">
        <v>0</v>
      </c>
      <c r="L3326" s="9" t="n">
        <v>0</v>
      </c>
      <c r="M3326" s="9" t="n">
        <v>0</v>
      </c>
      <c r="N3326" s="9" t="n">
        <v>0</v>
      </c>
      <c r="O3326" s="9" t="n">
        <v>0</v>
      </c>
      <c r="P3326" s="9" t="n">
        <v>0</v>
      </c>
      <c r="Q3326" s="9" t="n">
        <v>0</v>
      </c>
      <c r="R3326" s="9" t="n">
        <v>0</v>
      </c>
      <c r="S3326" s="9" t="n">
        <v>0</v>
      </c>
      <c r="T3326" s="9" t="n">
        <v>0</v>
      </c>
      <c r="U3326" s="9" t="n">
        <v>0</v>
      </c>
      <c r="V3326" s="9" t="n">
        <v>0</v>
      </c>
      <c r="W3326" s="10">
        <f>SUM(B3326:V3326)</f>
        <v/>
      </c>
    </row>
    <row r="3327" ht="20" customHeight="1">
      <c r="A3327" s="8" t="inlineStr">
        <is>
          <t>https://vnexpress.net/the-thao/du-lieu-bong-da/tran-dau/1198940/slna-thanh-hoa</t>
        </is>
      </c>
      <c r="B3327" s="9" t="n">
        <v>0</v>
      </c>
      <c r="C3327" s="9" t="n">
        <v>0</v>
      </c>
      <c r="D3327" s="9" t="n">
        <v>0</v>
      </c>
      <c r="E3327" s="9" t="n">
        <v>0</v>
      </c>
      <c r="F3327" s="9" t="n">
        <v>35</v>
      </c>
      <c r="G3327" s="9" t="n">
        <v>0</v>
      </c>
      <c r="H3327" s="9" t="n">
        <v>0</v>
      </c>
      <c r="I3327" s="9" t="n">
        <v>0</v>
      </c>
      <c r="J3327" s="9" t="n">
        <v>0</v>
      </c>
      <c r="K3327" s="9" t="n">
        <v>0</v>
      </c>
      <c r="L3327" s="9" t="n">
        <v>0</v>
      </c>
      <c r="M3327" s="9" t="n">
        <v>0</v>
      </c>
      <c r="N3327" s="9" t="n">
        <v>0</v>
      </c>
      <c r="O3327" s="9" t="n">
        <v>0</v>
      </c>
      <c r="P3327" s="9" t="n">
        <v>0</v>
      </c>
      <c r="Q3327" s="9" t="n">
        <v>0</v>
      </c>
      <c r="R3327" s="9" t="n">
        <v>0</v>
      </c>
      <c r="S3327" s="9" t="n">
        <v>0</v>
      </c>
      <c r="T3327" s="9" t="n">
        <v>0</v>
      </c>
      <c r="U3327" s="9" t="n">
        <v>0</v>
      </c>
      <c r="V3327" s="9" t="n">
        <v>0</v>
      </c>
      <c r="W3327" s="10">
        <f>SUM(B3327:V3327)</f>
        <v/>
      </c>
    </row>
    <row r="3328" ht="20" customHeight="1">
      <c r="A3328" s="8" t="inlineStr">
        <is>
          <t>https://vnexpress.net/the-thao/du-lieu-bong-da/tran-dau/1208245/brighton-everton</t>
        </is>
      </c>
      <c r="B3328" s="9" t="n">
        <v>35</v>
      </c>
      <c r="C3328" s="9" t="n">
        <v>0</v>
      </c>
      <c r="D3328" s="9" t="n">
        <v>0</v>
      </c>
      <c r="E3328" s="9" t="n">
        <v>0</v>
      </c>
      <c r="F3328" s="9" t="n">
        <v>0</v>
      </c>
      <c r="G3328" s="9" t="n">
        <v>0</v>
      </c>
      <c r="H3328" s="9" t="n">
        <v>0</v>
      </c>
      <c r="I3328" s="9" t="n">
        <v>0</v>
      </c>
      <c r="J3328" s="9" t="n">
        <v>0</v>
      </c>
      <c r="K3328" s="9" t="n">
        <v>0</v>
      </c>
      <c r="L3328" s="9" t="n">
        <v>0</v>
      </c>
      <c r="M3328" s="9" t="n">
        <v>0</v>
      </c>
      <c r="N3328" s="9" t="n">
        <v>0</v>
      </c>
      <c r="O3328" s="9" t="n">
        <v>0</v>
      </c>
      <c r="P3328" s="9" t="n">
        <v>0</v>
      </c>
      <c r="Q3328" s="9" t="n">
        <v>0</v>
      </c>
      <c r="R3328" s="9" t="n">
        <v>0</v>
      </c>
      <c r="S3328" s="9" t="n">
        <v>0</v>
      </c>
      <c r="T3328" s="9" t="n">
        <v>0</v>
      </c>
      <c r="U3328" s="9" t="n">
        <v>0</v>
      </c>
      <c r="V3328" s="9" t="n">
        <v>0</v>
      </c>
      <c r="W3328" s="10">
        <f>SUM(B3328:V3328)</f>
        <v/>
      </c>
    </row>
    <row r="3329" ht="20" customHeight="1">
      <c r="A3329" s="8" t="inlineStr">
        <is>
          <t>https://vnexpress.net/the-thao/du-lieu-bong-da/tran-dau/1208679/mallorca-real-betis</t>
        </is>
      </c>
      <c r="B3329" s="9" t="n">
        <v>35</v>
      </c>
      <c r="C3329" s="9" t="n">
        <v>0</v>
      </c>
      <c r="D3329" s="9" t="n">
        <v>0</v>
      </c>
      <c r="E3329" s="9" t="n">
        <v>0</v>
      </c>
      <c r="F3329" s="9" t="n">
        <v>0</v>
      </c>
      <c r="G3329" s="9" t="n">
        <v>0</v>
      </c>
      <c r="H3329" s="9" t="n">
        <v>0</v>
      </c>
      <c r="I3329" s="9" t="n">
        <v>0</v>
      </c>
      <c r="J3329" s="9" t="n">
        <v>0</v>
      </c>
      <c r="K3329" s="9" t="n">
        <v>0</v>
      </c>
      <c r="L3329" s="9" t="n">
        <v>0</v>
      </c>
      <c r="M3329" s="9" t="n">
        <v>0</v>
      </c>
      <c r="N3329" s="9" t="n">
        <v>0</v>
      </c>
      <c r="O3329" s="9" t="n">
        <v>0</v>
      </c>
      <c r="P3329" s="9" t="n">
        <v>0</v>
      </c>
      <c r="Q3329" s="9" t="n">
        <v>0</v>
      </c>
      <c r="R3329" s="9" t="n">
        <v>0</v>
      </c>
      <c r="S3329" s="9" t="n">
        <v>0</v>
      </c>
      <c r="T3329" s="9" t="n">
        <v>0</v>
      </c>
      <c r="U3329" s="9" t="n">
        <v>0</v>
      </c>
      <c r="V3329" s="9" t="n">
        <v>0</v>
      </c>
      <c r="W3329" s="10">
        <f>SUM(B3329:V3329)</f>
        <v/>
      </c>
    </row>
    <row r="3330" ht="20" customHeight="1">
      <c r="A3330" s="8" t="inlineStr">
        <is>
          <t>https://vnexpress.net/the-thao/du-lieu-bong-da/tran-dau/1208746/athletic-club-osasuna</t>
        </is>
      </c>
      <c r="B3330" s="9" t="n">
        <v>0</v>
      </c>
      <c r="C3330" s="9" t="n">
        <v>0</v>
      </c>
      <c r="D3330" s="9" t="n">
        <v>35</v>
      </c>
      <c r="E3330" s="9" t="n">
        <v>0</v>
      </c>
      <c r="F3330" s="9" t="n">
        <v>0</v>
      </c>
      <c r="G3330" s="9" t="n">
        <v>0</v>
      </c>
      <c r="H3330" s="9" t="n">
        <v>0</v>
      </c>
      <c r="I3330" s="9" t="n">
        <v>0</v>
      </c>
      <c r="J3330" s="9" t="n">
        <v>0</v>
      </c>
      <c r="K3330" s="9" t="n">
        <v>0</v>
      </c>
      <c r="L3330" s="9" t="n">
        <v>0</v>
      </c>
      <c r="M3330" s="9" t="n">
        <v>0</v>
      </c>
      <c r="N3330" s="9" t="n">
        <v>0</v>
      </c>
      <c r="O3330" s="9" t="n">
        <v>0</v>
      </c>
      <c r="P3330" s="9" t="n">
        <v>0</v>
      </c>
      <c r="Q3330" s="9" t="n">
        <v>0</v>
      </c>
      <c r="R3330" s="9" t="n">
        <v>0</v>
      </c>
      <c r="S3330" s="9" t="n">
        <v>0</v>
      </c>
      <c r="T3330" s="9" t="n">
        <v>0</v>
      </c>
      <c r="U3330" s="9" t="n">
        <v>0</v>
      </c>
      <c r="V3330" s="9" t="n">
        <v>0</v>
      </c>
      <c r="W3330" s="10">
        <f>SUM(B3330:V3330)</f>
        <v/>
      </c>
    </row>
    <row r="3331" ht="20" customHeight="1">
      <c r="A3331" s="8" t="inlineStr">
        <is>
          <t>https://vnexpress.net/the-thao/du-lieu-bong-da/tran-dau/1223832/napoli-udinese</t>
        </is>
      </c>
      <c r="B3331" s="9" t="n">
        <v>0</v>
      </c>
      <c r="C3331" s="9" t="n">
        <v>35</v>
      </c>
      <c r="D3331" s="9" t="n">
        <v>0</v>
      </c>
      <c r="E3331" s="9" t="n">
        <v>0</v>
      </c>
      <c r="F3331" s="9" t="n">
        <v>0</v>
      </c>
      <c r="G3331" s="9" t="n">
        <v>0</v>
      </c>
      <c r="H3331" s="9" t="n">
        <v>0</v>
      </c>
      <c r="I3331" s="9" t="n">
        <v>0</v>
      </c>
      <c r="J3331" s="9" t="n">
        <v>0</v>
      </c>
      <c r="K3331" s="9" t="n">
        <v>0</v>
      </c>
      <c r="L3331" s="9" t="n">
        <v>0</v>
      </c>
      <c r="M3331" s="9" t="n">
        <v>0</v>
      </c>
      <c r="N3331" s="9" t="n">
        <v>0</v>
      </c>
      <c r="O3331" s="9" t="n">
        <v>0</v>
      </c>
      <c r="P3331" s="9" t="n">
        <v>0</v>
      </c>
      <c r="Q3331" s="9" t="n">
        <v>0</v>
      </c>
      <c r="R3331" s="9" t="n">
        <v>0</v>
      </c>
      <c r="S3331" s="9" t="n">
        <v>0</v>
      </c>
      <c r="T3331" s="9" t="n">
        <v>0</v>
      </c>
      <c r="U3331" s="9" t="n">
        <v>0</v>
      </c>
      <c r="V3331" s="9" t="n">
        <v>0</v>
      </c>
      <c r="W3331" s="10">
        <f>SUM(B3331:V3331)</f>
        <v/>
      </c>
    </row>
    <row r="3332" ht="20" customHeight="1">
      <c r="A3332" s="8" t="inlineStr">
        <is>
          <t>https://vnexpress.net/the-thao/du-lieu-bong-da/tran-dau/1299045/sporting-cp-man-city</t>
        </is>
      </c>
      <c r="B3332" s="9" t="n">
        <v>0</v>
      </c>
      <c r="C3332" s="9" t="n">
        <v>0</v>
      </c>
      <c r="D3332" s="9" t="n">
        <v>0</v>
      </c>
      <c r="E3332" s="9" t="n">
        <v>0</v>
      </c>
      <c r="F3332" s="9" t="n">
        <v>0</v>
      </c>
      <c r="G3332" s="9" t="n">
        <v>0</v>
      </c>
      <c r="H3332" s="9" t="n">
        <v>0</v>
      </c>
      <c r="I3332" s="9" t="n">
        <v>0</v>
      </c>
      <c r="J3332" s="9" t="n">
        <v>0</v>
      </c>
      <c r="K3332" s="9" t="n">
        <v>0</v>
      </c>
      <c r="L3332" s="9" t="n">
        <v>35</v>
      </c>
      <c r="M3332" s="9" t="n">
        <v>0</v>
      </c>
      <c r="N3332" s="9" t="n">
        <v>0</v>
      </c>
      <c r="O3332" s="9" t="n">
        <v>0</v>
      </c>
      <c r="P3332" s="9" t="n">
        <v>0</v>
      </c>
      <c r="Q3332" s="9" t="n">
        <v>0</v>
      </c>
      <c r="R3332" s="9" t="n">
        <v>0</v>
      </c>
      <c r="S3332" s="9" t="n">
        <v>0</v>
      </c>
      <c r="T3332" s="9" t="n">
        <v>0</v>
      </c>
      <c r="U3332" s="9" t="n">
        <v>0</v>
      </c>
      <c r="V3332" s="9" t="n">
        <v>0</v>
      </c>
      <c r="W3332" s="10">
        <f>SUM(B3332:V3332)</f>
        <v/>
      </c>
    </row>
    <row r="3333" ht="20" customHeight="1">
      <c r="A3333" s="8" t="inlineStr">
        <is>
          <t>https://vnexpress.net/the-thao/du-lieu-bong-da/tran-dau/1321342/nepal-viet-nam</t>
        </is>
      </c>
      <c r="B3333" s="9" t="n">
        <v>0</v>
      </c>
      <c r="C3333" s="9" t="n">
        <v>0</v>
      </c>
      <c r="D3333" s="9" t="n">
        <v>0</v>
      </c>
      <c r="E3333" s="9" t="n">
        <v>0</v>
      </c>
      <c r="F3333" s="9" t="n">
        <v>0</v>
      </c>
      <c r="G3333" s="9" t="n">
        <v>0</v>
      </c>
      <c r="H3333" s="9" t="n">
        <v>0</v>
      </c>
      <c r="I3333" s="9" t="n">
        <v>0</v>
      </c>
      <c r="J3333" s="9" t="n">
        <v>0</v>
      </c>
      <c r="K3333" s="9" t="n">
        <v>35</v>
      </c>
      <c r="L3333" s="9" t="n">
        <v>0</v>
      </c>
      <c r="M3333" s="9" t="n">
        <v>0</v>
      </c>
      <c r="N3333" s="9" t="n">
        <v>0</v>
      </c>
      <c r="O3333" s="9" t="n">
        <v>0</v>
      </c>
      <c r="P3333" s="9" t="n">
        <v>0</v>
      </c>
      <c r="Q3333" s="9" t="n">
        <v>0</v>
      </c>
      <c r="R3333" s="9" t="n">
        <v>0</v>
      </c>
      <c r="S3333" s="9" t="n">
        <v>0</v>
      </c>
      <c r="T3333" s="9" t="n">
        <v>0</v>
      </c>
      <c r="U3333" s="9" t="n">
        <v>0</v>
      </c>
      <c r="V3333" s="9" t="n">
        <v>0</v>
      </c>
      <c r="W3333" s="10">
        <f>SUM(B3333:V3333)</f>
        <v/>
      </c>
    </row>
    <row r="3334" ht="20" customHeight="1">
      <c r="A3334" s="8" t="inlineStr">
        <is>
          <t>https://vnexpress.net/the-thao/du-lieu-bong-da/tran-dau/1353199/frankfurt-ajax</t>
        </is>
      </c>
      <c r="B3334" s="9" t="n">
        <v>0</v>
      </c>
      <c r="C3334" s="9" t="n">
        <v>0</v>
      </c>
      <c r="D3334" s="9" t="n">
        <v>35</v>
      </c>
      <c r="E3334" s="9" t="n">
        <v>0</v>
      </c>
      <c r="F3334" s="9" t="n">
        <v>0</v>
      </c>
      <c r="G3334" s="9" t="n">
        <v>0</v>
      </c>
      <c r="H3334" s="9" t="n">
        <v>0</v>
      </c>
      <c r="I3334" s="9" t="n">
        <v>0</v>
      </c>
      <c r="J3334" s="9" t="n">
        <v>0</v>
      </c>
      <c r="K3334" s="9" t="n">
        <v>0</v>
      </c>
      <c r="L3334" s="9" t="n">
        <v>0</v>
      </c>
      <c r="M3334" s="9" t="n">
        <v>0</v>
      </c>
      <c r="N3334" s="9" t="n">
        <v>0</v>
      </c>
      <c r="O3334" s="9" t="n">
        <v>0</v>
      </c>
      <c r="P3334" s="9" t="n">
        <v>0</v>
      </c>
      <c r="Q3334" s="9" t="n">
        <v>0</v>
      </c>
      <c r="R3334" s="9" t="n">
        <v>0</v>
      </c>
      <c r="S3334" s="9" t="n">
        <v>0</v>
      </c>
      <c r="T3334" s="9" t="n">
        <v>0</v>
      </c>
      <c r="U3334" s="9" t="n">
        <v>0</v>
      </c>
      <c r="V3334" s="9" t="n">
        <v>0</v>
      </c>
      <c r="W3334" s="10">
        <f>SUM(B3334:V3334)</f>
        <v/>
      </c>
    </row>
    <row r="3335" ht="20" customHeight="1">
      <c r="A3335" s="8" t="inlineStr">
        <is>
          <t>https://vnexpress.net/the-thao/du-lieu-bong-da/tran-dau/1378124/como-lecce</t>
        </is>
      </c>
      <c r="B3335" s="9" t="n">
        <v>0</v>
      </c>
      <c r="C3335" s="9" t="n">
        <v>0</v>
      </c>
      <c r="D3335" s="9" t="n">
        <v>0</v>
      </c>
      <c r="E3335" s="9" t="n">
        <v>0</v>
      </c>
      <c r="F3335" s="9" t="n">
        <v>0</v>
      </c>
      <c r="G3335" s="9" t="n">
        <v>0</v>
      </c>
      <c r="H3335" s="9" t="n">
        <v>0</v>
      </c>
      <c r="I3335" s="9" t="n">
        <v>0</v>
      </c>
      <c r="J3335" s="9" t="n">
        <v>0</v>
      </c>
      <c r="K3335" s="9" t="n">
        <v>0</v>
      </c>
      <c r="L3335" s="9" t="n">
        <v>0</v>
      </c>
      <c r="M3335" s="9" t="n">
        <v>0</v>
      </c>
      <c r="N3335" s="9" t="n">
        <v>0</v>
      </c>
      <c r="O3335" s="9" t="n">
        <v>35</v>
      </c>
      <c r="P3335" s="9" t="n">
        <v>0</v>
      </c>
      <c r="Q3335" s="9" t="n">
        <v>0</v>
      </c>
      <c r="R3335" s="9" t="n">
        <v>0</v>
      </c>
      <c r="S3335" s="9" t="n">
        <v>0</v>
      </c>
      <c r="T3335" s="9" t="n">
        <v>0</v>
      </c>
      <c r="U3335" s="9" t="n">
        <v>0</v>
      </c>
      <c r="V3335" s="9" t="n">
        <v>0</v>
      </c>
      <c r="W3335" s="10">
        <f>SUM(B3335:V3335)</f>
        <v/>
      </c>
    </row>
    <row r="3336" ht="20" customHeight="1">
      <c r="A3336" s="8" t="inlineStr">
        <is>
          <t>https://vnexpress.net/the-thao/du-lieu-bong-da/tran-dau/1378128/pisa-bologna</t>
        </is>
      </c>
      <c r="B3336" s="9" t="n">
        <v>0</v>
      </c>
      <c r="C3336" s="9" t="n">
        <v>0</v>
      </c>
      <c r="D3336" s="9" t="n">
        <v>0</v>
      </c>
      <c r="E3336" s="9" t="n">
        <v>0</v>
      </c>
      <c r="F3336" s="9" t="n">
        <v>0</v>
      </c>
      <c r="G3336" s="9" t="n">
        <v>0</v>
      </c>
      <c r="H3336" s="9" t="n">
        <v>0</v>
      </c>
      <c r="I3336" s="9" t="n">
        <v>0</v>
      </c>
      <c r="J3336" s="9" t="n">
        <v>0</v>
      </c>
      <c r="K3336" s="9" t="n">
        <v>0</v>
      </c>
      <c r="L3336" s="9" t="n">
        <v>0</v>
      </c>
      <c r="M3336" s="9" t="n">
        <v>0</v>
      </c>
      <c r="N3336" s="9" t="n">
        <v>0</v>
      </c>
      <c r="O3336" s="9" t="n">
        <v>0</v>
      </c>
      <c r="P3336" s="9" t="n">
        <v>35</v>
      </c>
      <c r="Q3336" s="9" t="n">
        <v>0</v>
      </c>
      <c r="R3336" s="9" t="n">
        <v>0</v>
      </c>
      <c r="S3336" s="9" t="n">
        <v>0</v>
      </c>
      <c r="T3336" s="9" t="n">
        <v>0</v>
      </c>
      <c r="U3336" s="9" t="n">
        <v>0</v>
      </c>
      <c r="V3336" s="9" t="n">
        <v>0</v>
      </c>
      <c r="W3336" s="10">
        <f>SUM(B3336:V3336)</f>
        <v/>
      </c>
    </row>
    <row r="3337" ht="20" customHeight="1">
      <c r="A3337" s="8" t="inlineStr">
        <is>
          <t>https://vnexpress.net/the-thao/du-lieu-bong-da/tran-dau/1379020/brentford-man-utd</t>
        </is>
      </c>
      <c r="B3337" s="9" t="n">
        <v>0</v>
      </c>
      <c r="C3337" s="9" t="n">
        <v>0</v>
      </c>
      <c r="D3337" s="9" t="n">
        <v>0</v>
      </c>
      <c r="E3337" s="9" t="n">
        <v>0</v>
      </c>
      <c r="F3337" s="9" t="n">
        <v>0</v>
      </c>
      <c r="G3337" s="9" t="n">
        <v>0</v>
      </c>
      <c r="H3337" s="9" t="n">
        <v>0</v>
      </c>
      <c r="I3337" s="9" t="n">
        <v>0</v>
      </c>
      <c r="J3337" s="9" t="n">
        <v>35</v>
      </c>
      <c r="K3337" s="9" t="n">
        <v>0</v>
      </c>
      <c r="L3337" s="9" t="n">
        <v>0</v>
      </c>
      <c r="M3337" s="9" t="n">
        <v>0</v>
      </c>
      <c r="N3337" s="9" t="n">
        <v>0</v>
      </c>
      <c r="O3337" s="9" t="n">
        <v>0</v>
      </c>
      <c r="P3337" s="9" t="n">
        <v>0</v>
      </c>
      <c r="Q3337" s="9" t="n">
        <v>0</v>
      </c>
      <c r="R3337" s="9" t="n">
        <v>0</v>
      </c>
      <c r="S3337" s="9" t="n">
        <v>0</v>
      </c>
      <c r="T3337" s="9" t="n">
        <v>0</v>
      </c>
      <c r="U3337" s="9" t="n">
        <v>0</v>
      </c>
      <c r="V3337" s="9" t="n">
        <v>0</v>
      </c>
      <c r="W3337" s="10">
        <f>SUM(B3337:V3337)</f>
        <v/>
      </c>
    </row>
    <row r="3338" ht="20" customHeight="1">
      <c r="A3338" s="8" t="inlineStr">
        <is>
          <t>https://vnexpress.net/the-thao/du-lieu-bong-da/tran-dau/1391085/osasuna-mallorca</t>
        </is>
      </c>
      <c r="B3338" s="9" t="n">
        <v>0</v>
      </c>
      <c r="C3338" s="9" t="n">
        <v>0</v>
      </c>
      <c r="D3338" s="9" t="n">
        <v>0</v>
      </c>
      <c r="E3338" s="9" t="n">
        <v>0</v>
      </c>
      <c r="F3338" s="9" t="n">
        <v>0</v>
      </c>
      <c r="G3338" s="9" t="n">
        <v>0</v>
      </c>
      <c r="H3338" s="9" t="n">
        <v>0</v>
      </c>
      <c r="I3338" s="9" t="n">
        <v>0</v>
      </c>
      <c r="J3338" s="9" t="n">
        <v>0</v>
      </c>
      <c r="K3338" s="9" t="n">
        <v>0</v>
      </c>
      <c r="L3338" s="9" t="n">
        <v>0</v>
      </c>
      <c r="M3338" s="9" t="n">
        <v>0</v>
      </c>
      <c r="N3338" s="9" t="n">
        <v>0</v>
      </c>
      <c r="O3338" s="9" t="n">
        <v>0</v>
      </c>
      <c r="P3338" s="9" t="n">
        <v>35</v>
      </c>
      <c r="Q3338" s="9" t="n">
        <v>0</v>
      </c>
      <c r="R3338" s="9" t="n">
        <v>0</v>
      </c>
      <c r="S3338" s="9" t="n">
        <v>0</v>
      </c>
      <c r="T3338" s="9" t="n">
        <v>0</v>
      </c>
      <c r="U3338" s="9" t="n">
        <v>0</v>
      </c>
      <c r="V3338" s="9" t="n">
        <v>0</v>
      </c>
      <c r="W3338" s="10">
        <f>SUM(B3338:V3338)</f>
        <v/>
      </c>
    </row>
    <row r="3339" ht="20" customHeight="1">
      <c r="A3339" s="8" t="inlineStr">
        <is>
          <t>https://vnexpress.net/the-thao/du-lieu-bong-da/tran-dau/1391103/espanyol-getafe</t>
        </is>
      </c>
      <c r="B3339" s="9" t="n">
        <v>0</v>
      </c>
      <c r="C3339" s="9" t="n">
        <v>0</v>
      </c>
      <c r="D3339" s="9" t="n">
        <v>0</v>
      </c>
      <c r="E3339" s="9" t="n">
        <v>0</v>
      </c>
      <c r="F3339" s="9" t="n">
        <v>0</v>
      </c>
      <c r="G3339" s="9" t="n">
        <v>0</v>
      </c>
      <c r="H3339" s="9" t="n">
        <v>0</v>
      </c>
      <c r="I3339" s="9" t="n">
        <v>0</v>
      </c>
      <c r="J3339" s="9" t="n">
        <v>0</v>
      </c>
      <c r="K3339" s="9" t="n">
        <v>0</v>
      </c>
      <c r="L3339" s="9" t="n">
        <v>0</v>
      </c>
      <c r="M3339" s="9" t="n">
        <v>0</v>
      </c>
      <c r="N3339" s="9" t="n">
        <v>0</v>
      </c>
      <c r="O3339" s="9" t="n">
        <v>0</v>
      </c>
      <c r="P3339" s="9" t="n">
        <v>35</v>
      </c>
      <c r="Q3339" s="9" t="n">
        <v>0</v>
      </c>
      <c r="R3339" s="9" t="n">
        <v>0</v>
      </c>
      <c r="S3339" s="9" t="n">
        <v>0</v>
      </c>
      <c r="T3339" s="9" t="n">
        <v>0</v>
      </c>
      <c r="U3339" s="9" t="n">
        <v>0</v>
      </c>
      <c r="V3339" s="9" t="n">
        <v>0</v>
      </c>
      <c r="W3339" s="10">
        <f>SUM(B3339:V3339)</f>
        <v/>
      </c>
    </row>
    <row r="3340" ht="20" customHeight="1">
      <c r="A3340" s="8" t="inlineStr">
        <is>
          <t>https://vnexpress.net/the-thao/du-lieu-bong-da/tran-dau/1391178/villarreal-sevilla</t>
        </is>
      </c>
      <c r="B3340" s="9" t="n">
        <v>0</v>
      </c>
      <c r="C3340" s="9" t="n">
        <v>0</v>
      </c>
      <c r="D3340" s="9" t="n">
        <v>0</v>
      </c>
      <c r="E3340" s="9" t="n">
        <v>0</v>
      </c>
      <c r="F3340" s="9" t="n">
        <v>0</v>
      </c>
      <c r="G3340" s="9" t="n">
        <v>0</v>
      </c>
      <c r="H3340" s="9" t="n">
        <v>0</v>
      </c>
      <c r="I3340" s="9" t="n">
        <v>0</v>
      </c>
      <c r="J3340" s="9" t="n">
        <v>0</v>
      </c>
      <c r="K3340" s="9" t="n">
        <v>0</v>
      </c>
      <c r="L3340" s="9" t="n">
        <v>0</v>
      </c>
      <c r="M3340" s="9" t="n">
        <v>0</v>
      </c>
      <c r="N3340" s="9" t="n">
        <v>0</v>
      </c>
      <c r="O3340" s="9" t="n">
        <v>0</v>
      </c>
      <c r="P3340" s="9" t="n">
        <v>0</v>
      </c>
      <c r="Q3340" s="9" t="n">
        <v>0</v>
      </c>
      <c r="R3340" s="9" t="n">
        <v>35</v>
      </c>
      <c r="S3340" s="9" t="n">
        <v>0</v>
      </c>
      <c r="T3340" s="9" t="n">
        <v>0</v>
      </c>
      <c r="U3340" s="9" t="n">
        <v>0</v>
      </c>
      <c r="V3340" s="9" t="n">
        <v>0</v>
      </c>
      <c r="W3340" s="10">
        <f>SUM(B3340:V3340)</f>
        <v/>
      </c>
    </row>
    <row r="3341" ht="20" customHeight="1">
      <c r="A3341" s="8" t="inlineStr">
        <is>
          <t>https://vnexpress.net/the-thao/du-lieu-bong-da/tran-dau/1451289/lille-freiburg</t>
        </is>
      </c>
      <c r="B3341" s="9" t="n">
        <v>0</v>
      </c>
      <c r="C3341" s="9" t="n">
        <v>0</v>
      </c>
      <c r="D3341" s="9" t="n">
        <v>0</v>
      </c>
      <c r="E3341" s="9" t="n">
        <v>0</v>
      </c>
      <c r="F3341" s="9" t="n">
        <v>0</v>
      </c>
      <c r="G3341" s="9" t="n">
        <v>0</v>
      </c>
      <c r="H3341" s="9" t="n">
        <v>0</v>
      </c>
      <c r="I3341" s="9" t="n">
        <v>0</v>
      </c>
      <c r="J3341" s="9" t="n">
        <v>0</v>
      </c>
      <c r="K3341" s="9" t="n">
        <v>0</v>
      </c>
      <c r="L3341" s="9" t="n">
        <v>0</v>
      </c>
      <c r="M3341" s="9" t="n">
        <v>0</v>
      </c>
      <c r="N3341" s="9" t="n">
        <v>35</v>
      </c>
      <c r="O3341" s="9" t="n">
        <v>0</v>
      </c>
      <c r="P3341" s="9" t="n">
        <v>0</v>
      </c>
      <c r="Q3341" s="9" t="n">
        <v>0</v>
      </c>
      <c r="R3341" s="9" t="n">
        <v>0</v>
      </c>
      <c r="S3341" s="9" t="n">
        <v>0</v>
      </c>
      <c r="T3341" s="9" t="n">
        <v>0</v>
      </c>
      <c r="U3341" s="9" t="n">
        <v>0</v>
      </c>
      <c r="V3341" s="9" t="n">
        <v>0</v>
      </c>
      <c r="W3341" s="10">
        <f>SUM(B3341:V3341)</f>
        <v/>
      </c>
    </row>
    <row r="3342" ht="20" customHeight="1">
      <c r="A3342" s="8" t="inlineStr">
        <is>
          <t>https://vnexpress.net/the-thao/du-lieu-bong-da/tran-dau/1452155/feyenoord-aston-villa</t>
        </is>
      </c>
      <c r="B3342" s="9" t="n">
        <v>0</v>
      </c>
      <c r="C3342" s="9" t="n">
        <v>0</v>
      </c>
      <c r="D3342" s="9" t="n">
        <v>0</v>
      </c>
      <c r="E3342" s="9" t="n">
        <v>0</v>
      </c>
      <c r="F3342" s="9" t="n">
        <v>0</v>
      </c>
      <c r="G3342" s="9" t="n">
        <v>0</v>
      </c>
      <c r="H3342" s="9" t="n">
        <v>0</v>
      </c>
      <c r="I3342" s="9" t="n">
        <v>0</v>
      </c>
      <c r="J3342" s="9" t="n">
        <v>0</v>
      </c>
      <c r="K3342" s="9" t="n">
        <v>35</v>
      </c>
      <c r="L3342" s="9" t="n">
        <v>0</v>
      </c>
      <c r="M3342" s="9" t="n">
        <v>0</v>
      </c>
      <c r="N3342" s="9" t="n">
        <v>0</v>
      </c>
      <c r="O3342" s="9" t="n">
        <v>0</v>
      </c>
      <c r="P3342" s="9" t="n">
        <v>0</v>
      </c>
      <c r="Q3342" s="9" t="n">
        <v>0</v>
      </c>
      <c r="R3342" s="9" t="n">
        <v>0</v>
      </c>
      <c r="S3342" s="9" t="n">
        <v>0</v>
      </c>
      <c r="T3342" s="9" t="n">
        <v>0</v>
      </c>
      <c r="U3342" s="9" t="n">
        <v>0</v>
      </c>
      <c r="V3342" s="9" t="n">
        <v>0</v>
      </c>
      <c r="W3342" s="10">
        <f>SUM(B3342:V3342)</f>
        <v/>
      </c>
    </row>
    <row r="3343" ht="20" customHeight="1">
      <c r="A3343" s="8" t="inlineStr">
        <is>
          <t>https://vnexpress.net/the-thao/du-lieu-bong-da/tran-dau/1575149/stuttgart-1-fc-koln</t>
        </is>
      </c>
      <c r="B3343" s="9" t="n">
        <v>0</v>
      </c>
      <c r="C3343" s="9" t="n">
        <v>0</v>
      </c>
      <c r="D3343" s="9" t="n">
        <v>0</v>
      </c>
      <c r="E3343" s="9" t="n">
        <v>0</v>
      </c>
      <c r="F3343" s="9" t="n">
        <v>0</v>
      </c>
      <c r="G3343" s="9" t="n">
        <v>0</v>
      </c>
      <c r="H3343" s="9" t="n">
        <v>0</v>
      </c>
      <c r="I3343" s="9" t="n">
        <v>0</v>
      </c>
      <c r="J3343" s="9" t="n">
        <v>0</v>
      </c>
      <c r="K3343" s="9" t="n">
        <v>0</v>
      </c>
      <c r="L3343" s="9" t="n">
        <v>0</v>
      </c>
      <c r="M3343" s="9" t="n">
        <v>0</v>
      </c>
      <c r="N3343" s="9" t="n">
        <v>0</v>
      </c>
      <c r="O3343" s="9" t="n">
        <v>0</v>
      </c>
      <c r="P3343" s="9" t="n">
        <v>0</v>
      </c>
      <c r="Q3343" s="9" t="n">
        <v>0</v>
      </c>
      <c r="R3343" s="9" t="n">
        <v>0</v>
      </c>
      <c r="S3343" s="9" t="n">
        <v>0</v>
      </c>
      <c r="T3343" s="9" t="n">
        <v>0</v>
      </c>
      <c r="U3343" s="9" t="n">
        <v>0</v>
      </c>
      <c r="V3343" s="9" t="n">
        <v>35</v>
      </c>
      <c r="W3343" s="10">
        <f>SUM(B3343:V3343)</f>
        <v/>
      </c>
    </row>
    <row r="3344" ht="20" customHeight="1">
      <c r="A3344" s="8" t="inlineStr">
        <is>
          <t>https://vnexpress.net/the-thao/du-lieu-bong-da/tran-dau/1575150/hoffenheim-dortmund</t>
        </is>
      </c>
      <c r="B3344" s="9" t="n">
        <v>0</v>
      </c>
      <c r="C3344" s="9" t="n">
        <v>0</v>
      </c>
      <c r="D3344" s="9" t="n">
        <v>0</v>
      </c>
      <c r="E3344" s="9" t="n">
        <v>0</v>
      </c>
      <c r="F3344" s="9" t="n">
        <v>0</v>
      </c>
      <c r="G3344" s="9" t="n">
        <v>0</v>
      </c>
      <c r="H3344" s="9" t="n">
        <v>0</v>
      </c>
      <c r="I3344" s="9" t="n">
        <v>0</v>
      </c>
      <c r="J3344" s="9" t="n">
        <v>0</v>
      </c>
      <c r="K3344" s="9" t="n">
        <v>0</v>
      </c>
      <c r="L3344" s="9" t="n">
        <v>0</v>
      </c>
      <c r="M3344" s="9" t="n">
        <v>0</v>
      </c>
      <c r="N3344" s="9" t="n">
        <v>0</v>
      </c>
      <c r="O3344" s="9" t="n">
        <v>0</v>
      </c>
      <c r="P3344" s="9" t="n">
        <v>0</v>
      </c>
      <c r="Q3344" s="9" t="n">
        <v>0</v>
      </c>
      <c r="R3344" s="9" t="n">
        <v>0</v>
      </c>
      <c r="S3344" s="9" t="n">
        <v>0</v>
      </c>
      <c r="T3344" s="9" t="n">
        <v>0</v>
      </c>
      <c r="U3344" s="9" t="n">
        <v>0</v>
      </c>
      <c r="V3344" s="9" t="n">
        <v>35</v>
      </c>
      <c r="W3344" s="10">
        <f>SUM(B3344:V3344)</f>
        <v/>
      </c>
    </row>
    <row r="3345" ht="20" customHeight="1">
      <c r="A3345" s="8" t="inlineStr">
        <is>
          <t>https://vnexpress.net/the-thao/du-lieu-bong-da/tran-dau/349770/zenit-rosenborg</t>
        </is>
      </c>
      <c r="B3345" s="9" t="n">
        <v>0</v>
      </c>
      <c r="C3345" s="9" t="n">
        <v>0</v>
      </c>
      <c r="D3345" s="9" t="n">
        <v>0</v>
      </c>
      <c r="E3345" s="9" t="n">
        <v>0</v>
      </c>
      <c r="F3345" s="9" t="n">
        <v>0</v>
      </c>
      <c r="G3345" s="9" t="n">
        <v>0</v>
      </c>
      <c r="H3345" s="9" t="n">
        <v>0</v>
      </c>
      <c r="I3345" s="9" t="n">
        <v>0</v>
      </c>
      <c r="J3345" s="9" t="n">
        <v>0</v>
      </c>
      <c r="K3345" s="9" t="n">
        <v>0</v>
      </c>
      <c r="L3345" s="9" t="n">
        <v>0</v>
      </c>
      <c r="M3345" s="9" t="n">
        <v>0</v>
      </c>
      <c r="N3345" s="9" t="n">
        <v>0</v>
      </c>
      <c r="O3345" s="9" t="n">
        <v>0</v>
      </c>
      <c r="P3345" s="9" t="n">
        <v>0</v>
      </c>
      <c r="Q3345" s="9" t="n">
        <v>0</v>
      </c>
      <c r="R3345" s="9" t="n">
        <v>0</v>
      </c>
      <c r="S3345" s="9" t="n">
        <v>35</v>
      </c>
      <c r="T3345" s="9" t="n">
        <v>0</v>
      </c>
      <c r="U3345" s="9" t="n">
        <v>0</v>
      </c>
      <c r="V3345" s="9" t="n">
        <v>0</v>
      </c>
      <c r="W3345" s="10">
        <f>SUM(B3345:V3345)</f>
        <v/>
      </c>
    </row>
    <row r="3346" ht="20" customHeight="1">
      <c r="A3346" s="8" t="inlineStr">
        <is>
          <t>https://vnexpress.net/the-thao/du-lieu-bong-da/tran-dau/868310/man-city-chelsea</t>
        </is>
      </c>
      <c r="B3346" s="9" t="n">
        <v>0</v>
      </c>
      <c r="C3346" s="9" t="n">
        <v>0</v>
      </c>
      <c r="D3346" s="9" t="n">
        <v>0</v>
      </c>
      <c r="E3346" s="9" t="n">
        <v>0</v>
      </c>
      <c r="F3346" s="9" t="n">
        <v>0</v>
      </c>
      <c r="G3346" s="9" t="n">
        <v>0</v>
      </c>
      <c r="H3346" s="9" t="n">
        <v>0</v>
      </c>
      <c r="I3346" s="9" t="n">
        <v>0</v>
      </c>
      <c r="J3346" s="9" t="n">
        <v>0</v>
      </c>
      <c r="K3346" s="9" t="n">
        <v>0</v>
      </c>
      <c r="L3346" s="9" t="n">
        <v>0</v>
      </c>
      <c r="M3346" s="9" t="n">
        <v>0</v>
      </c>
      <c r="N3346" s="9" t="n">
        <v>0</v>
      </c>
      <c r="O3346" s="9" t="n">
        <v>0</v>
      </c>
      <c r="P3346" s="9" t="n">
        <v>0</v>
      </c>
      <c r="Q3346" s="9" t="n">
        <v>0</v>
      </c>
      <c r="R3346" s="9" t="n">
        <v>35</v>
      </c>
      <c r="S3346" s="9" t="n">
        <v>0</v>
      </c>
      <c r="T3346" s="9" t="n">
        <v>0</v>
      </c>
      <c r="U3346" s="9" t="n">
        <v>0</v>
      </c>
      <c r="V3346" s="9" t="n">
        <v>0</v>
      </c>
      <c r="W3346" s="10">
        <f>SUM(B3346:V3346)</f>
        <v/>
      </c>
    </row>
    <row r="3347" ht="20" customHeight="1">
      <c r="A3347" s="8" t="inlineStr">
        <is>
          <t>https://vnexpress.net/the-thao/du-lieu-bong-da/cau-thu/------44</t>
        </is>
      </c>
      <c r="B3347" s="9" t="n">
        <v>0</v>
      </c>
      <c r="C3347" s="9" t="n">
        <v>0</v>
      </c>
      <c r="D3347" s="9" t="n">
        <v>0</v>
      </c>
      <c r="E3347" s="9" t="n">
        <v>0</v>
      </c>
      <c r="F3347" s="9" t="n">
        <v>0</v>
      </c>
      <c r="G3347" s="9" t="n">
        <v>0</v>
      </c>
      <c r="H3347" s="9" t="n">
        <v>0</v>
      </c>
      <c r="I3347" s="9" t="n">
        <v>0</v>
      </c>
      <c r="J3347" s="9" t="n">
        <v>0</v>
      </c>
      <c r="K3347" s="9" t="n">
        <v>0</v>
      </c>
      <c r="L3347" s="9" t="n">
        <v>0</v>
      </c>
      <c r="M3347" s="9" t="n">
        <v>0</v>
      </c>
      <c r="N3347" s="9" t="n">
        <v>0</v>
      </c>
      <c r="O3347" s="9" t="n">
        <v>0</v>
      </c>
      <c r="P3347" s="9" t="n">
        <v>0</v>
      </c>
      <c r="Q3347" s="9" t="n">
        <v>0</v>
      </c>
      <c r="R3347" s="9" t="n">
        <v>0</v>
      </c>
      <c r="S3347" s="9" t="n">
        <v>10</v>
      </c>
      <c r="T3347" s="9" t="n">
        <v>25</v>
      </c>
      <c r="U3347" s="9" t="n">
        <v>0</v>
      </c>
      <c r="V3347" s="9" t="n">
        <v>0</v>
      </c>
      <c r="W3347" s="10">
        <f>SUM(B3347:V3347)</f>
        <v/>
      </c>
    </row>
    <row r="3348" ht="20" customHeight="1">
      <c r="A3348" s="8" t="inlineStr">
        <is>
          <t>https://vnexpress.net/the-thao/du-lieu-bong-da/tran-dau/1323293/ao-dao-sip</t>
        </is>
      </c>
      <c r="B3348" s="9" t="n">
        <v>0</v>
      </c>
      <c r="C3348" s="9" t="n">
        <v>0</v>
      </c>
      <c r="D3348" s="9" t="n">
        <v>0</v>
      </c>
      <c r="E3348" s="9" t="n">
        <v>0</v>
      </c>
      <c r="F3348" s="9" t="n">
        <v>0</v>
      </c>
      <c r="G3348" s="9" t="n">
        <v>0</v>
      </c>
      <c r="H3348" s="9" t="n">
        <v>0</v>
      </c>
      <c r="I3348" s="9" t="n">
        <v>0</v>
      </c>
      <c r="J3348" s="9" t="n">
        <v>25</v>
      </c>
      <c r="K3348" s="9" t="n">
        <v>0</v>
      </c>
      <c r="L3348" s="9" t="n">
        <v>0</v>
      </c>
      <c r="M3348" s="9" t="n">
        <v>0</v>
      </c>
      <c r="N3348" s="9" t="n">
        <v>0</v>
      </c>
      <c r="O3348" s="9" t="n">
        <v>0</v>
      </c>
      <c r="P3348" s="9" t="n">
        <v>0</v>
      </c>
      <c r="Q3348" s="9" t="n">
        <v>0</v>
      </c>
      <c r="R3348" s="9" t="n">
        <v>0</v>
      </c>
      <c r="S3348" s="9" t="n">
        <v>10</v>
      </c>
      <c r="T3348" s="9" t="n">
        <v>0</v>
      </c>
      <c r="U3348" s="9" t="n">
        <v>0</v>
      </c>
      <c r="V3348" s="9" t="n">
        <v>0</v>
      </c>
      <c r="W3348" s="10">
        <f>SUM(B3348:V3348)</f>
        <v/>
      </c>
    </row>
    <row r="3349" ht="20" customHeight="1">
      <c r="A3349" s="8" t="inlineStr">
        <is>
          <t>https://vnexpress.net/the-thao/du-lieu-bong-da/cau-thu/------------1812</t>
        </is>
      </c>
      <c r="B3349" s="9" t="n">
        <v>0</v>
      </c>
      <c r="C3349" s="9" t="n">
        <v>0</v>
      </c>
      <c r="D3349" s="9" t="n">
        <v>0</v>
      </c>
      <c r="E3349" s="9" t="n">
        <v>0</v>
      </c>
      <c r="F3349" s="9" t="n">
        <v>0</v>
      </c>
      <c r="G3349" s="9" t="n">
        <v>0</v>
      </c>
      <c r="H3349" s="9" t="n">
        <v>0</v>
      </c>
      <c r="I3349" s="9" t="n">
        <v>0</v>
      </c>
      <c r="J3349" s="9" t="n">
        <v>0</v>
      </c>
      <c r="K3349" s="9" t="n">
        <v>0</v>
      </c>
      <c r="L3349" s="9" t="n">
        <v>0</v>
      </c>
      <c r="M3349" s="9" t="n">
        <v>0</v>
      </c>
      <c r="N3349" s="9" t="n">
        <v>0</v>
      </c>
      <c r="O3349" s="9" t="n">
        <v>0</v>
      </c>
      <c r="P3349" s="9" t="n">
        <v>0</v>
      </c>
      <c r="Q3349" s="9" t="n">
        <v>0</v>
      </c>
      <c r="R3349" s="9" t="n">
        <v>0</v>
      </c>
      <c r="S3349" s="9" t="n">
        <v>24</v>
      </c>
      <c r="T3349" s="9" t="n">
        <v>11</v>
      </c>
      <c r="U3349" s="9" t="n">
        <v>0</v>
      </c>
      <c r="V3349" s="9" t="n">
        <v>0</v>
      </c>
      <c r="W3349" s="10">
        <f>SUM(B3349:V3349)</f>
        <v/>
      </c>
    </row>
    <row r="3350" ht="20" customHeight="1">
      <c r="A3350" s="8" t="inlineStr">
        <is>
          <t>https://vnexpress.net/the-thao/du-lieu-bong-da/cau-thu/---------------20649</t>
        </is>
      </c>
      <c r="B3350" s="9" t="n">
        <v>0</v>
      </c>
      <c r="C3350" s="9" t="n">
        <v>0</v>
      </c>
      <c r="D3350" s="9" t="n">
        <v>0</v>
      </c>
      <c r="E3350" s="9" t="n">
        <v>0</v>
      </c>
      <c r="F3350" s="9" t="n">
        <v>0</v>
      </c>
      <c r="G3350" s="9" t="n">
        <v>0</v>
      </c>
      <c r="H3350" s="9" t="n">
        <v>0</v>
      </c>
      <c r="I3350" s="9" t="n">
        <v>0</v>
      </c>
      <c r="J3350" s="9" t="n">
        <v>0</v>
      </c>
      <c r="K3350" s="9" t="n">
        <v>0</v>
      </c>
      <c r="L3350" s="9" t="n">
        <v>0</v>
      </c>
      <c r="M3350" s="9" t="n">
        <v>0</v>
      </c>
      <c r="N3350" s="9" t="n">
        <v>0</v>
      </c>
      <c r="O3350" s="9" t="n">
        <v>0</v>
      </c>
      <c r="P3350" s="9" t="n">
        <v>0</v>
      </c>
      <c r="Q3350" s="9" t="n">
        <v>0</v>
      </c>
      <c r="R3350" s="9" t="n">
        <v>0</v>
      </c>
      <c r="S3350" s="9" t="n">
        <v>24</v>
      </c>
      <c r="T3350" s="9" t="n">
        <v>11</v>
      </c>
      <c r="U3350" s="9" t="n">
        <v>0</v>
      </c>
      <c r="V3350" s="9" t="n">
        <v>0</v>
      </c>
      <c r="W3350" s="10">
        <f>SUM(B3350:V3350)</f>
        <v/>
      </c>
    </row>
    <row r="3351" ht="20" customHeight="1">
      <c r="A3351" s="8" t="inlineStr">
        <is>
          <t>https://vnexpress.net/the-thao/du-lieu-bong-da/cau-thu/------------64948</t>
        </is>
      </c>
      <c r="B3351" s="9" t="n">
        <v>0</v>
      </c>
      <c r="C3351" s="9" t="n">
        <v>0</v>
      </c>
      <c r="D3351" s="9" t="n">
        <v>0</v>
      </c>
      <c r="E3351" s="9" t="n">
        <v>0</v>
      </c>
      <c r="F3351" s="9" t="n">
        <v>0</v>
      </c>
      <c r="G3351" s="9" t="n">
        <v>0</v>
      </c>
      <c r="H3351" s="9" t="n">
        <v>0</v>
      </c>
      <c r="I3351" s="9" t="n">
        <v>0</v>
      </c>
      <c r="J3351" s="9" t="n">
        <v>0</v>
      </c>
      <c r="K3351" s="9" t="n">
        <v>0</v>
      </c>
      <c r="L3351" s="9" t="n">
        <v>0</v>
      </c>
      <c r="M3351" s="9" t="n">
        <v>0</v>
      </c>
      <c r="N3351" s="9" t="n">
        <v>0</v>
      </c>
      <c r="O3351" s="9" t="n">
        <v>0</v>
      </c>
      <c r="P3351" s="9" t="n">
        <v>24</v>
      </c>
      <c r="Q3351" s="9" t="n">
        <v>11</v>
      </c>
      <c r="R3351" s="9" t="n">
        <v>0</v>
      </c>
      <c r="S3351" s="9" t="n">
        <v>0</v>
      </c>
      <c r="T3351" s="9" t="n">
        <v>0</v>
      </c>
      <c r="U3351" s="9" t="n">
        <v>0</v>
      </c>
      <c r="V3351" s="9" t="n">
        <v>0</v>
      </c>
      <c r="W3351" s="10">
        <f>SUM(B3351:V3351)</f>
        <v/>
      </c>
    </row>
    <row r="3352" ht="20" customHeight="1">
      <c r="A3352" s="8" t="inlineStr">
        <is>
          <t>https://vnexpress.net/the-thao/du-lieu-bong-da/cau-thu/abel-ruiz-155</t>
        </is>
      </c>
      <c r="B3352" s="9" t="n">
        <v>0</v>
      </c>
      <c r="C3352" s="9" t="n">
        <v>0</v>
      </c>
      <c r="D3352" s="9" t="n">
        <v>0</v>
      </c>
      <c r="E3352" s="9" t="n">
        <v>0</v>
      </c>
      <c r="F3352" s="9" t="n">
        <v>0</v>
      </c>
      <c r="G3352" s="9" t="n">
        <v>0</v>
      </c>
      <c r="H3352" s="9" t="n">
        <v>0</v>
      </c>
      <c r="I3352" s="9" t="n">
        <v>0</v>
      </c>
      <c r="J3352" s="9" t="n">
        <v>0</v>
      </c>
      <c r="K3352" s="9" t="n">
        <v>0</v>
      </c>
      <c r="L3352" s="9" t="n">
        <v>0</v>
      </c>
      <c r="M3352" s="9" t="n">
        <v>0</v>
      </c>
      <c r="N3352" s="9" t="n">
        <v>0</v>
      </c>
      <c r="O3352" s="9" t="n">
        <v>0</v>
      </c>
      <c r="P3352" s="9" t="n">
        <v>0</v>
      </c>
      <c r="Q3352" s="9" t="n">
        <v>0</v>
      </c>
      <c r="R3352" s="9" t="n">
        <v>0</v>
      </c>
      <c r="S3352" s="9" t="n">
        <v>23</v>
      </c>
      <c r="T3352" s="9" t="n">
        <v>12</v>
      </c>
      <c r="U3352" s="9" t="n">
        <v>0</v>
      </c>
      <c r="V3352" s="9" t="n">
        <v>0</v>
      </c>
      <c r="W3352" s="10">
        <f>SUM(B3352:V3352)</f>
        <v/>
      </c>
    </row>
    <row r="3353" ht="20" customHeight="1">
      <c r="A3353" s="8" t="inlineStr">
        <is>
          <t>https://vnexpress.net/the-thao/du-lieu-bong-da/cau-thu/a--hakimi-9</t>
        </is>
      </c>
      <c r="B3353" s="9" t="n">
        <v>0</v>
      </c>
      <c r="C3353" s="9" t="n">
        <v>0</v>
      </c>
      <c r="D3353" s="9" t="n">
        <v>0</v>
      </c>
      <c r="E3353" s="9" t="n">
        <v>0</v>
      </c>
      <c r="F3353" s="9" t="n">
        <v>0</v>
      </c>
      <c r="G3353" s="9" t="n">
        <v>0</v>
      </c>
      <c r="H3353" s="9" t="n">
        <v>0</v>
      </c>
      <c r="I3353" s="9" t="n">
        <v>0</v>
      </c>
      <c r="J3353" s="9" t="n">
        <v>0</v>
      </c>
      <c r="K3353" s="9" t="n">
        <v>0</v>
      </c>
      <c r="L3353" s="9" t="n">
        <v>0</v>
      </c>
      <c r="M3353" s="9" t="n">
        <v>0</v>
      </c>
      <c r="N3353" s="9" t="n">
        <v>0</v>
      </c>
      <c r="O3353" s="9" t="n">
        <v>0</v>
      </c>
      <c r="P3353" s="9" t="n">
        <v>0</v>
      </c>
      <c r="Q3353" s="9" t="n">
        <v>0</v>
      </c>
      <c r="R3353" s="9" t="n">
        <v>0</v>
      </c>
      <c r="S3353" s="9" t="n">
        <v>23</v>
      </c>
      <c r="T3353" s="9" t="n">
        <v>12</v>
      </c>
      <c r="U3353" s="9" t="n">
        <v>0</v>
      </c>
      <c r="V3353" s="9" t="n">
        <v>0</v>
      </c>
      <c r="W3353" s="10">
        <f>SUM(B3353:V3353)</f>
        <v/>
      </c>
    </row>
    <row r="3354" ht="20" customHeight="1">
      <c r="A3354" s="8" t="inlineStr">
        <is>
          <t>https://vnexpress.net/the-thao/du-lieu-bong-da/cau-thu/a--sorloth-8492</t>
        </is>
      </c>
      <c r="B3354" s="9" t="n">
        <v>0</v>
      </c>
      <c r="C3354" s="9" t="n">
        <v>0</v>
      </c>
      <c r="D3354" s="9" t="n">
        <v>0</v>
      </c>
      <c r="E3354" s="9" t="n">
        <v>0</v>
      </c>
      <c r="F3354" s="9" t="n">
        <v>0</v>
      </c>
      <c r="G3354" s="9" t="n">
        <v>0</v>
      </c>
      <c r="H3354" s="9" t="n">
        <v>0</v>
      </c>
      <c r="I3354" s="9" t="n">
        <v>0</v>
      </c>
      <c r="J3354" s="9" t="n">
        <v>0</v>
      </c>
      <c r="K3354" s="9" t="n">
        <v>0</v>
      </c>
      <c r="L3354" s="9" t="n">
        <v>0</v>
      </c>
      <c r="M3354" s="9" t="n">
        <v>0</v>
      </c>
      <c r="N3354" s="9" t="n">
        <v>0</v>
      </c>
      <c r="O3354" s="9" t="n">
        <v>0</v>
      </c>
      <c r="P3354" s="9" t="n">
        <v>0</v>
      </c>
      <c r="Q3354" s="9" t="n">
        <v>0</v>
      </c>
      <c r="R3354" s="9" t="n">
        <v>0</v>
      </c>
      <c r="S3354" s="9" t="n">
        <v>23</v>
      </c>
      <c r="T3354" s="9" t="n">
        <v>12</v>
      </c>
      <c r="U3354" s="9" t="n">
        <v>0</v>
      </c>
      <c r="V3354" s="9" t="n">
        <v>0</v>
      </c>
      <c r="W3354" s="10">
        <f>SUM(B3354:V3354)</f>
        <v/>
      </c>
    </row>
    <row r="3355" ht="20" customHeight="1">
      <c r="A3355" s="8" t="inlineStr">
        <is>
          <t>https://vnexpress.net/the-thao/du-lieu-bong-da/tran-dau/1387884/nantes-lyon</t>
        </is>
      </c>
      <c r="B3355" s="9" t="n">
        <v>0</v>
      </c>
      <c r="C3355" s="9" t="n">
        <v>0</v>
      </c>
      <c r="D3355" s="9" t="n">
        <v>0</v>
      </c>
      <c r="E3355" s="9" t="n">
        <v>0</v>
      </c>
      <c r="F3355" s="9" t="n">
        <v>0</v>
      </c>
      <c r="G3355" s="9" t="n">
        <v>0</v>
      </c>
      <c r="H3355" s="9" t="n">
        <v>0</v>
      </c>
      <c r="I3355" s="9" t="n">
        <v>0</v>
      </c>
      <c r="J3355" s="9" t="n">
        <v>0</v>
      </c>
      <c r="K3355" s="9" t="n">
        <v>0</v>
      </c>
      <c r="L3355" s="9" t="n">
        <v>14</v>
      </c>
      <c r="M3355" s="9" t="n">
        <v>0</v>
      </c>
      <c r="N3355" s="9" t="n">
        <v>0</v>
      </c>
      <c r="O3355" s="9" t="n">
        <v>21</v>
      </c>
      <c r="P3355" s="9" t="n">
        <v>0</v>
      </c>
      <c r="Q3355" s="9" t="n">
        <v>0</v>
      </c>
      <c r="R3355" s="9" t="n">
        <v>0</v>
      </c>
      <c r="S3355" s="9" t="n">
        <v>0</v>
      </c>
      <c r="T3355" s="9" t="n">
        <v>0</v>
      </c>
      <c r="U3355" s="9" t="n">
        <v>0</v>
      </c>
      <c r="V3355" s="9" t="n">
        <v>0</v>
      </c>
      <c r="W3355" s="10">
        <f>SUM(B3355:V3355)</f>
        <v/>
      </c>
    </row>
    <row r="3356" ht="20" customHeight="1">
      <c r="A3356" s="8" t="inlineStr">
        <is>
          <t>https://vnexpress.net/the-thao/du-lieu-bong-da/cau-thu/-----------------1696</t>
        </is>
      </c>
      <c r="B3356" s="9" t="n">
        <v>0</v>
      </c>
      <c r="C3356" s="9" t="n">
        <v>0</v>
      </c>
      <c r="D3356" s="9" t="n">
        <v>0</v>
      </c>
      <c r="E3356" s="9" t="n">
        <v>0</v>
      </c>
      <c r="F3356" s="9" t="n">
        <v>0</v>
      </c>
      <c r="G3356" s="9" t="n">
        <v>0</v>
      </c>
      <c r="H3356" s="9" t="n">
        <v>0</v>
      </c>
      <c r="I3356" s="9" t="n">
        <v>0</v>
      </c>
      <c r="J3356" s="9" t="n">
        <v>0</v>
      </c>
      <c r="K3356" s="9" t="n">
        <v>0</v>
      </c>
      <c r="L3356" s="9" t="n">
        <v>0</v>
      </c>
      <c r="M3356" s="9" t="n">
        <v>0</v>
      </c>
      <c r="N3356" s="9" t="n">
        <v>0</v>
      </c>
      <c r="O3356" s="9" t="n">
        <v>0</v>
      </c>
      <c r="P3356" s="9" t="n">
        <v>0</v>
      </c>
      <c r="Q3356" s="9" t="n">
        <v>0</v>
      </c>
      <c r="R3356" s="9" t="n">
        <v>0</v>
      </c>
      <c r="S3356" s="9" t="n">
        <v>19</v>
      </c>
      <c r="T3356" s="9" t="n">
        <v>16</v>
      </c>
      <c r="U3356" s="9" t="n">
        <v>0</v>
      </c>
      <c r="V3356" s="9" t="n">
        <v>0</v>
      </c>
      <c r="W3356" s="10">
        <f>SUM(B3356:V3356)</f>
        <v/>
      </c>
    </row>
    <row r="3357" ht="20" customHeight="1">
      <c r="A3357" s="8" t="inlineStr">
        <is>
          <t>https://vnexpress.net/the-thao/du-lieu-bong-da/cau-thu/n--viergever-232</t>
        </is>
      </c>
      <c r="B3357" s="9" t="n">
        <v>0</v>
      </c>
      <c r="C3357" s="9" t="n">
        <v>0</v>
      </c>
      <c r="D3357" s="9" t="n">
        <v>0</v>
      </c>
      <c r="E3357" s="9" t="n">
        <v>0</v>
      </c>
      <c r="F3357" s="9" t="n">
        <v>0</v>
      </c>
      <c r="G3357" s="9" t="n">
        <v>0</v>
      </c>
      <c r="H3357" s="9" t="n">
        <v>0</v>
      </c>
      <c r="I3357" s="9" t="n">
        <v>0</v>
      </c>
      <c r="J3357" s="9" t="n">
        <v>0</v>
      </c>
      <c r="K3357" s="9" t="n">
        <v>0</v>
      </c>
      <c r="L3357" s="9" t="n">
        <v>0</v>
      </c>
      <c r="M3357" s="9" t="n">
        <v>0</v>
      </c>
      <c r="N3357" s="9" t="n">
        <v>0</v>
      </c>
      <c r="O3357" s="9" t="n">
        <v>0</v>
      </c>
      <c r="P3357" s="9" t="n">
        <v>0</v>
      </c>
      <c r="Q3357" s="9" t="n">
        <v>0</v>
      </c>
      <c r="R3357" s="9" t="n">
        <v>0</v>
      </c>
      <c r="S3357" s="9" t="n">
        <v>19</v>
      </c>
      <c r="T3357" s="9" t="n">
        <v>16</v>
      </c>
      <c r="U3357" s="9" t="n">
        <v>0</v>
      </c>
      <c r="V3357" s="9" t="n">
        <v>0</v>
      </c>
      <c r="W3357" s="10">
        <f>SUM(B3357:V3357)</f>
        <v/>
      </c>
    </row>
    <row r="3358" ht="20" customHeight="1">
      <c r="A3358" s="8" t="inlineStr">
        <is>
          <t>https://vnexpress.net/the-thao/du-lieu-bong-da/cau-thu/t-hernandez-47300</t>
        </is>
      </c>
      <c r="B3358" s="9" t="n">
        <v>0</v>
      </c>
      <c r="C3358" s="9" t="n">
        <v>0</v>
      </c>
      <c r="D3358" s="9" t="n">
        <v>0</v>
      </c>
      <c r="E3358" s="9" t="n">
        <v>0</v>
      </c>
      <c r="F3358" s="9" t="n">
        <v>0</v>
      </c>
      <c r="G3358" s="9" t="n">
        <v>0</v>
      </c>
      <c r="H3358" s="9" t="n">
        <v>0</v>
      </c>
      <c r="I3358" s="9" t="n">
        <v>0</v>
      </c>
      <c r="J3358" s="9" t="n">
        <v>0</v>
      </c>
      <c r="K3358" s="9" t="n">
        <v>0</v>
      </c>
      <c r="L3358" s="9" t="n">
        <v>0</v>
      </c>
      <c r="M3358" s="9" t="n">
        <v>0</v>
      </c>
      <c r="N3358" s="9" t="n">
        <v>0</v>
      </c>
      <c r="O3358" s="9" t="n">
        <v>0</v>
      </c>
      <c r="P3358" s="9" t="n">
        <v>0</v>
      </c>
      <c r="Q3358" s="9" t="n">
        <v>0</v>
      </c>
      <c r="R3358" s="9" t="n">
        <v>0</v>
      </c>
      <c r="S3358" s="9" t="n">
        <v>19</v>
      </c>
      <c r="T3358" s="9" t="n">
        <v>16</v>
      </c>
      <c r="U3358" s="9" t="n">
        <v>0</v>
      </c>
      <c r="V3358" s="9" t="n">
        <v>0</v>
      </c>
      <c r="W3358" s="10">
        <f>SUM(B3358:V3358)</f>
        <v/>
      </c>
    </row>
    <row r="3359" ht="20" customHeight="1">
      <c r="A3359" s="8" t="inlineStr">
        <is>
          <t>https://vnexpress.net/the-thao/du-lieu-bong-da/tran-dau/1490189/houston-dynamo-seattle-sounders</t>
        </is>
      </c>
      <c r="B3359" s="9" t="n">
        <v>0</v>
      </c>
      <c r="C3359" s="9" t="n">
        <v>0</v>
      </c>
      <c r="D3359" s="9" t="n">
        <v>0</v>
      </c>
      <c r="E3359" s="9" t="n">
        <v>0</v>
      </c>
      <c r="F3359" s="9" t="n">
        <v>0</v>
      </c>
      <c r="G3359" s="9" t="n">
        <v>0</v>
      </c>
      <c r="H3359" s="9" t="n">
        <v>0</v>
      </c>
      <c r="I3359" s="9" t="n">
        <v>0</v>
      </c>
      <c r="J3359" s="9" t="n">
        <v>0</v>
      </c>
      <c r="K3359" s="9" t="n">
        <v>0</v>
      </c>
      <c r="L3359" s="9" t="n">
        <v>0</v>
      </c>
      <c r="M3359" s="9" t="n">
        <v>0</v>
      </c>
      <c r="N3359" s="9" t="n">
        <v>0</v>
      </c>
      <c r="O3359" s="9" t="n">
        <v>0</v>
      </c>
      <c r="P3359" s="9" t="n">
        <v>0</v>
      </c>
      <c r="Q3359" s="9" t="n">
        <v>0</v>
      </c>
      <c r="R3359" s="9" t="n">
        <v>0</v>
      </c>
      <c r="S3359" s="9" t="n">
        <v>16</v>
      </c>
      <c r="T3359" s="9" t="n">
        <v>19</v>
      </c>
      <c r="U3359" s="9" t="n">
        <v>0</v>
      </c>
      <c r="V3359" s="9" t="n">
        <v>0</v>
      </c>
      <c r="W3359" s="10">
        <f>SUM(B3359:V3359)</f>
        <v/>
      </c>
    </row>
    <row r="3360" ht="20" customHeight="1">
      <c r="A3360" s="8" t="inlineStr">
        <is>
          <t>https://vnexpress.net/the-thao/du-lieu-bong-da/cau-thu/---------------18768</t>
        </is>
      </c>
      <c r="B3360" s="9" t="n">
        <v>0</v>
      </c>
      <c r="C3360" s="9" t="n">
        <v>0</v>
      </c>
      <c r="D3360" s="9" t="n">
        <v>0</v>
      </c>
      <c r="E3360" s="9" t="n">
        <v>0</v>
      </c>
      <c r="F3360" s="9" t="n">
        <v>0</v>
      </c>
      <c r="G3360" s="9" t="n">
        <v>0</v>
      </c>
      <c r="H3360" s="9" t="n">
        <v>0</v>
      </c>
      <c r="I3360" s="9" t="n">
        <v>0</v>
      </c>
      <c r="J3360" s="9" t="n">
        <v>0</v>
      </c>
      <c r="K3360" s="9" t="n">
        <v>0</v>
      </c>
      <c r="L3360" s="9" t="n">
        <v>0</v>
      </c>
      <c r="M3360" s="9" t="n">
        <v>0</v>
      </c>
      <c r="N3360" s="9" t="n">
        <v>0</v>
      </c>
      <c r="O3360" s="9" t="n">
        <v>0</v>
      </c>
      <c r="P3360" s="9" t="n">
        <v>0</v>
      </c>
      <c r="Q3360" s="9" t="n">
        <v>0</v>
      </c>
      <c r="R3360" s="9" t="n">
        <v>0</v>
      </c>
      <c r="S3360" s="9" t="n">
        <v>14</v>
      </c>
      <c r="T3360" s="9" t="n">
        <v>11</v>
      </c>
      <c r="U3360" s="9" t="n">
        <v>10</v>
      </c>
      <c r="V3360" s="9" t="n">
        <v>0</v>
      </c>
      <c r="W3360" s="10">
        <f>SUM(B3360:V3360)</f>
        <v/>
      </c>
    </row>
    <row r="3361" ht="20" customHeight="1">
      <c r="A3361" s="8" t="inlineStr">
        <is>
          <t>https://vnexpress.net/the-thao/du-lieu-bong-da/cau-thu/----------522</t>
        </is>
      </c>
      <c r="B3361" s="9" t="n">
        <v>0</v>
      </c>
      <c r="C3361" s="9" t="n">
        <v>0</v>
      </c>
      <c r="D3361" s="9" t="n">
        <v>0</v>
      </c>
      <c r="E3361" s="9" t="n">
        <v>14</v>
      </c>
      <c r="F3361" s="9" t="n">
        <v>11</v>
      </c>
      <c r="G3361" s="9" t="n">
        <v>0</v>
      </c>
      <c r="H3361" s="9" t="n">
        <v>0</v>
      </c>
      <c r="I3361" s="9" t="n">
        <v>0</v>
      </c>
      <c r="J3361" s="9" t="n">
        <v>0</v>
      </c>
      <c r="K3361" s="9" t="n">
        <v>0</v>
      </c>
      <c r="L3361" s="9" t="n">
        <v>0</v>
      </c>
      <c r="M3361" s="9" t="n">
        <v>0</v>
      </c>
      <c r="N3361" s="9" t="n">
        <v>0</v>
      </c>
      <c r="O3361" s="9" t="n">
        <v>0</v>
      </c>
      <c r="P3361" s="9" t="n">
        <v>0</v>
      </c>
      <c r="Q3361" s="9" t="n">
        <v>0</v>
      </c>
      <c r="R3361" s="9" t="n">
        <v>0</v>
      </c>
      <c r="S3361" s="9" t="n">
        <v>0</v>
      </c>
      <c r="T3361" s="9" t="n">
        <v>10</v>
      </c>
      <c r="U3361" s="9" t="n">
        <v>0</v>
      </c>
      <c r="V3361" s="9" t="n">
        <v>0</v>
      </c>
      <c r="W3361" s="10">
        <f>SUM(B3361:V3361)</f>
        <v/>
      </c>
    </row>
    <row r="3362" ht="20" customHeight="1">
      <c r="A3362" s="8" t="inlineStr">
        <is>
          <t>https://vnexpress.net/the-thao/du-lieu-bong-da/cau-thu/-----------1649</t>
        </is>
      </c>
      <c r="B3362" s="9" t="n">
        <v>0</v>
      </c>
      <c r="C3362" s="9" t="n">
        <v>0</v>
      </c>
      <c r="D3362" s="9" t="n">
        <v>0</v>
      </c>
      <c r="E3362" s="9" t="n">
        <v>0</v>
      </c>
      <c r="F3362" s="9" t="n">
        <v>0</v>
      </c>
      <c r="G3362" s="9" t="n">
        <v>0</v>
      </c>
      <c r="H3362" s="9" t="n">
        <v>0</v>
      </c>
      <c r="I3362" s="9" t="n">
        <v>0</v>
      </c>
      <c r="J3362" s="9" t="n">
        <v>0</v>
      </c>
      <c r="K3362" s="9" t="n">
        <v>0</v>
      </c>
      <c r="L3362" s="9" t="n">
        <v>0</v>
      </c>
      <c r="M3362" s="9" t="n">
        <v>0</v>
      </c>
      <c r="N3362" s="9" t="n">
        <v>0</v>
      </c>
      <c r="O3362" s="9" t="n">
        <v>0</v>
      </c>
      <c r="P3362" s="9" t="n">
        <v>0</v>
      </c>
      <c r="Q3362" s="9" t="n">
        <v>0</v>
      </c>
      <c r="R3362" s="9" t="n">
        <v>0</v>
      </c>
      <c r="S3362" s="9" t="n">
        <v>11</v>
      </c>
      <c r="T3362" s="9" t="n">
        <v>11</v>
      </c>
      <c r="U3362" s="9" t="n">
        <v>13</v>
      </c>
      <c r="V3362" s="9" t="n">
        <v>0</v>
      </c>
      <c r="W3362" s="10">
        <f>SUM(B3362:V3362)</f>
        <v/>
      </c>
    </row>
    <row r="3363" ht="20" customHeight="1">
      <c r="A3363" s="8" t="inlineStr">
        <is>
          <t>https://vnexpress.net/the-thao/du-lieu-bong-da/cau-thu/---------------19085</t>
        </is>
      </c>
      <c r="B3363" s="9" t="n">
        <v>0</v>
      </c>
      <c r="C3363" s="9" t="n">
        <v>0</v>
      </c>
      <c r="D3363" s="9" t="n">
        <v>0</v>
      </c>
      <c r="E3363" s="9" t="n">
        <v>0</v>
      </c>
      <c r="F3363" s="9" t="n">
        <v>0</v>
      </c>
      <c r="G3363" s="9" t="n">
        <v>0</v>
      </c>
      <c r="H3363" s="9" t="n">
        <v>0</v>
      </c>
      <c r="I3363" s="9" t="n">
        <v>0</v>
      </c>
      <c r="J3363" s="9" t="n">
        <v>0</v>
      </c>
      <c r="K3363" s="9" t="n">
        <v>0</v>
      </c>
      <c r="L3363" s="9" t="n">
        <v>0</v>
      </c>
      <c r="M3363" s="9" t="n">
        <v>0</v>
      </c>
      <c r="N3363" s="9" t="n">
        <v>0</v>
      </c>
      <c r="O3363" s="9" t="n">
        <v>0</v>
      </c>
      <c r="P3363" s="9" t="n">
        <v>0</v>
      </c>
      <c r="Q3363" s="9" t="n">
        <v>0</v>
      </c>
      <c r="R3363" s="9" t="n">
        <v>0</v>
      </c>
      <c r="S3363" s="9" t="n">
        <v>11</v>
      </c>
      <c r="T3363" s="9" t="n">
        <v>11</v>
      </c>
      <c r="U3363" s="9" t="n">
        <v>13</v>
      </c>
      <c r="V3363" s="9" t="n">
        <v>0</v>
      </c>
      <c r="W3363" s="10">
        <f>SUM(B3363:V3363)</f>
        <v/>
      </c>
    </row>
    <row r="3364" ht="20" customHeight="1">
      <c r="A3364" s="8" t="inlineStr">
        <is>
          <t>https://vnexpress.net/the-thao/du-lieu-bong-da/cau-thu/----------30807</t>
        </is>
      </c>
      <c r="B3364" s="9" t="n">
        <v>0</v>
      </c>
      <c r="C3364" s="9" t="n">
        <v>0</v>
      </c>
      <c r="D3364" s="9" t="n">
        <v>0</v>
      </c>
      <c r="E3364" s="9" t="n">
        <v>0</v>
      </c>
      <c r="F3364" s="9" t="n">
        <v>0</v>
      </c>
      <c r="G3364" s="9" t="n">
        <v>0</v>
      </c>
      <c r="H3364" s="9" t="n">
        <v>0</v>
      </c>
      <c r="I3364" s="9" t="n">
        <v>0</v>
      </c>
      <c r="J3364" s="9" t="n">
        <v>0</v>
      </c>
      <c r="K3364" s="9" t="n">
        <v>0</v>
      </c>
      <c r="L3364" s="9" t="n">
        <v>0</v>
      </c>
      <c r="M3364" s="9" t="n">
        <v>0</v>
      </c>
      <c r="N3364" s="9" t="n">
        <v>0</v>
      </c>
      <c r="O3364" s="9" t="n">
        <v>0</v>
      </c>
      <c r="P3364" s="9" t="n">
        <v>0</v>
      </c>
      <c r="Q3364" s="9" t="n">
        <v>0</v>
      </c>
      <c r="R3364" s="9" t="n">
        <v>0</v>
      </c>
      <c r="S3364" s="9" t="n">
        <v>13</v>
      </c>
      <c r="T3364" s="9" t="n">
        <v>11</v>
      </c>
      <c r="U3364" s="9" t="n">
        <v>11</v>
      </c>
      <c r="V3364" s="9" t="n">
        <v>0</v>
      </c>
      <c r="W3364" s="10">
        <f>SUM(B3364:V3364)</f>
        <v/>
      </c>
    </row>
    <row r="3365" ht="20" customHeight="1">
      <c r="A3365" s="8" t="inlineStr">
        <is>
          <t>https://beta.vnexpress.net/the-thao/du-lieu-bong-da/giai-dau/south-america-world-cup-qualifier</t>
        </is>
      </c>
      <c r="B3365" s="9" t="n">
        <v>0</v>
      </c>
      <c r="C3365" s="9" t="n">
        <v>0</v>
      </c>
      <c r="D3365" s="9" t="n">
        <v>0</v>
      </c>
      <c r="E3365" s="9" t="n">
        <v>0</v>
      </c>
      <c r="F3365" s="9" t="n">
        <v>0</v>
      </c>
      <c r="G3365" s="9" t="n">
        <v>34</v>
      </c>
      <c r="H3365" s="9" t="n">
        <v>0</v>
      </c>
      <c r="I3365" s="9" t="n">
        <v>0</v>
      </c>
      <c r="J3365" s="9" t="n">
        <v>0</v>
      </c>
      <c r="K3365" s="9" t="n">
        <v>0</v>
      </c>
      <c r="L3365" s="9" t="n">
        <v>0</v>
      </c>
      <c r="M3365" s="9" t="n">
        <v>0</v>
      </c>
      <c r="N3365" s="9" t="n">
        <v>0</v>
      </c>
      <c r="O3365" s="9" t="n">
        <v>0</v>
      </c>
      <c r="P3365" s="9" t="n">
        <v>0</v>
      </c>
      <c r="Q3365" s="9" t="n">
        <v>0</v>
      </c>
      <c r="R3365" s="9" t="n">
        <v>0</v>
      </c>
      <c r="S3365" s="9" t="n">
        <v>0</v>
      </c>
      <c r="T3365" s="9" t="n">
        <v>0</v>
      </c>
      <c r="U3365" s="9" t="n">
        <v>0</v>
      </c>
      <c r="V3365" s="9" t="n">
        <v>0</v>
      </c>
      <c r="W3365" s="10">
        <f>SUM(B3365:V3365)</f>
        <v/>
      </c>
    </row>
    <row r="3366" ht="20" customHeight="1">
      <c r="A3366" s="8" t="inlineStr">
        <is>
          <t>https://vnexpress.net/the-thao/du-lieu-bong-da/cau-thu/----------279822</t>
        </is>
      </c>
      <c r="B3366" s="9" t="n">
        <v>0</v>
      </c>
      <c r="C3366" s="9" t="n">
        <v>0</v>
      </c>
      <c r="D3366" s="9" t="n">
        <v>0</v>
      </c>
      <c r="E3366" s="9" t="n">
        <v>0</v>
      </c>
      <c r="F3366" s="9" t="n">
        <v>0</v>
      </c>
      <c r="G3366" s="9" t="n">
        <v>0</v>
      </c>
      <c r="H3366" s="9" t="n">
        <v>0</v>
      </c>
      <c r="I3366" s="9" t="n">
        <v>0</v>
      </c>
      <c r="J3366" s="9" t="n">
        <v>0</v>
      </c>
      <c r="K3366" s="9" t="n">
        <v>0</v>
      </c>
      <c r="L3366" s="9" t="n">
        <v>0</v>
      </c>
      <c r="M3366" s="9" t="n">
        <v>0</v>
      </c>
      <c r="N3366" s="9" t="n">
        <v>0</v>
      </c>
      <c r="O3366" s="9" t="n">
        <v>0</v>
      </c>
      <c r="P3366" s="9" t="n">
        <v>0</v>
      </c>
      <c r="Q3366" s="9" t="n">
        <v>0</v>
      </c>
      <c r="R3366" s="9" t="n">
        <v>0</v>
      </c>
      <c r="S3366" s="9" t="n">
        <v>34</v>
      </c>
      <c r="T3366" s="9" t="n">
        <v>0</v>
      </c>
      <c r="U3366" s="9" t="n">
        <v>0</v>
      </c>
      <c r="V3366" s="9" t="n">
        <v>0</v>
      </c>
      <c r="W3366" s="10">
        <f>SUM(B3366:V3366)</f>
        <v/>
      </c>
    </row>
    <row r="3367" ht="20" customHeight="1">
      <c r="A3367" s="8" t="inlineStr">
        <is>
          <t>https://vnexpress.net/the-thao/du-lieu-bong-da/cau-thu/-----------40559</t>
        </is>
      </c>
      <c r="B3367" s="9" t="n">
        <v>0</v>
      </c>
      <c r="C3367" s="9" t="n">
        <v>0</v>
      </c>
      <c r="D3367" s="9" t="n">
        <v>0</v>
      </c>
      <c r="E3367" s="9" t="n">
        <v>0</v>
      </c>
      <c r="F3367" s="9" t="n">
        <v>0</v>
      </c>
      <c r="G3367" s="9" t="n">
        <v>0</v>
      </c>
      <c r="H3367" s="9" t="n">
        <v>0</v>
      </c>
      <c r="I3367" s="9" t="n">
        <v>0</v>
      </c>
      <c r="J3367" s="9" t="n">
        <v>0</v>
      </c>
      <c r="K3367" s="9" t="n">
        <v>0</v>
      </c>
      <c r="L3367" s="9" t="n">
        <v>0</v>
      </c>
      <c r="M3367" s="9" t="n">
        <v>0</v>
      </c>
      <c r="N3367" s="9" t="n">
        <v>0</v>
      </c>
      <c r="O3367" s="9" t="n">
        <v>0</v>
      </c>
      <c r="P3367" s="9" t="n">
        <v>0</v>
      </c>
      <c r="Q3367" s="9" t="n">
        <v>0</v>
      </c>
      <c r="R3367" s="9" t="n">
        <v>0</v>
      </c>
      <c r="S3367" s="9" t="n">
        <v>34</v>
      </c>
      <c r="T3367" s="9" t="n">
        <v>0</v>
      </c>
      <c r="U3367" s="9" t="n">
        <v>0</v>
      </c>
      <c r="V3367" s="9" t="n">
        <v>0</v>
      </c>
      <c r="W3367" s="10">
        <f>SUM(B3367:V3367)</f>
        <v/>
      </c>
    </row>
    <row r="3368" ht="20" customHeight="1">
      <c r="A3368" s="8" t="inlineStr">
        <is>
          <t>https://vnexpress.net/the-thao/du-lieu-bong-da/cau-thu/---------------46973</t>
        </is>
      </c>
      <c r="B3368" s="9" t="n">
        <v>0</v>
      </c>
      <c r="C3368" s="9" t="n">
        <v>0</v>
      </c>
      <c r="D3368" s="9" t="n">
        <v>0</v>
      </c>
      <c r="E3368" s="9" t="n">
        <v>0</v>
      </c>
      <c r="F3368" s="9" t="n">
        <v>0</v>
      </c>
      <c r="G3368" s="9" t="n">
        <v>0</v>
      </c>
      <c r="H3368" s="9" t="n">
        <v>0</v>
      </c>
      <c r="I3368" s="9" t="n">
        <v>0</v>
      </c>
      <c r="J3368" s="9" t="n">
        <v>0</v>
      </c>
      <c r="K3368" s="9" t="n">
        <v>0</v>
      </c>
      <c r="L3368" s="9" t="n">
        <v>0</v>
      </c>
      <c r="M3368" s="9" t="n">
        <v>0</v>
      </c>
      <c r="N3368" s="9" t="n">
        <v>0</v>
      </c>
      <c r="O3368" s="9" t="n">
        <v>0</v>
      </c>
      <c r="P3368" s="9" t="n">
        <v>0</v>
      </c>
      <c r="Q3368" s="9" t="n">
        <v>0</v>
      </c>
      <c r="R3368" s="9" t="n">
        <v>0</v>
      </c>
      <c r="S3368" s="9" t="n">
        <v>34</v>
      </c>
      <c r="T3368" s="9" t="n">
        <v>0</v>
      </c>
      <c r="U3368" s="9" t="n">
        <v>0</v>
      </c>
      <c r="V3368" s="9" t="n">
        <v>0</v>
      </c>
      <c r="W3368" s="10">
        <f>SUM(B3368:V3368)</f>
        <v/>
      </c>
    </row>
    <row r="3369" ht="20" customHeight="1">
      <c r="A3369" s="8" t="inlineStr">
        <is>
          <t>https://vnexpress.net/the-thao/du-lieu-bong-da/cau-thu/---------8625</t>
        </is>
      </c>
      <c r="B3369" s="9" t="n">
        <v>0</v>
      </c>
      <c r="C3369" s="9" t="n">
        <v>0</v>
      </c>
      <c r="D3369" s="9" t="n">
        <v>0</v>
      </c>
      <c r="E3369" s="9" t="n">
        <v>0</v>
      </c>
      <c r="F3369" s="9" t="n">
        <v>0</v>
      </c>
      <c r="G3369" s="9" t="n">
        <v>0</v>
      </c>
      <c r="H3369" s="9" t="n">
        <v>0</v>
      </c>
      <c r="I3369" s="9" t="n">
        <v>0</v>
      </c>
      <c r="J3369" s="9" t="n">
        <v>0</v>
      </c>
      <c r="K3369" s="9" t="n">
        <v>0</v>
      </c>
      <c r="L3369" s="9" t="n">
        <v>0</v>
      </c>
      <c r="M3369" s="9" t="n">
        <v>0</v>
      </c>
      <c r="N3369" s="9" t="n">
        <v>0</v>
      </c>
      <c r="O3369" s="9" t="n">
        <v>0</v>
      </c>
      <c r="P3369" s="9" t="n">
        <v>0</v>
      </c>
      <c r="Q3369" s="9" t="n">
        <v>0</v>
      </c>
      <c r="R3369" s="9" t="n">
        <v>0</v>
      </c>
      <c r="S3369" s="9" t="n">
        <v>34</v>
      </c>
      <c r="T3369" s="9" t="n">
        <v>0</v>
      </c>
      <c r="U3369" s="9" t="n">
        <v>0</v>
      </c>
      <c r="V3369" s="9" t="n">
        <v>0</v>
      </c>
      <c r="W3369" s="10">
        <f>SUM(B3369:V3369)</f>
        <v/>
      </c>
    </row>
    <row r="3370" ht="20" customHeight="1">
      <c r="A3370" s="8" t="inlineStr">
        <is>
          <t>https://vnexpress.net/the-thao/du-lieu-bong-da/cau-thu/a--al-hafith-44558</t>
        </is>
      </c>
      <c r="B3370" s="9" t="n">
        <v>0</v>
      </c>
      <c r="C3370" s="9" t="n">
        <v>0</v>
      </c>
      <c r="D3370" s="9" t="n">
        <v>0</v>
      </c>
      <c r="E3370" s="9" t="n">
        <v>0</v>
      </c>
      <c r="F3370" s="9" t="n">
        <v>0</v>
      </c>
      <c r="G3370" s="9" t="n">
        <v>0</v>
      </c>
      <c r="H3370" s="9" t="n">
        <v>0</v>
      </c>
      <c r="I3370" s="9" t="n">
        <v>0</v>
      </c>
      <c r="J3370" s="9" t="n">
        <v>0</v>
      </c>
      <c r="K3370" s="9" t="n">
        <v>0</v>
      </c>
      <c r="L3370" s="9" t="n">
        <v>34</v>
      </c>
      <c r="M3370" s="9" t="n">
        <v>0</v>
      </c>
      <c r="N3370" s="9" t="n">
        <v>0</v>
      </c>
      <c r="O3370" s="9" t="n">
        <v>0</v>
      </c>
      <c r="P3370" s="9" t="n">
        <v>0</v>
      </c>
      <c r="Q3370" s="9" t="n">
        <v>0</v>
      </c>
      <c r="R3370" s="9" t="n">
        <v>0</v>
      </c>
      <c r="S3370" s="9" t="n">
        <v>0</v>
      </c>
      <c r="T3370" s="9" t="n">
        <v>0</v>
      </c>
      <c r="U3370" s="9" t="n">
        <v>0</v>
      </c>
      <c r="V3370" s="9" t="n">
        <v>0</v>
      </c>
      <c r="W3370" s="10">
        <f>SUM(B3370:V3370)</f>
        <v/>
      </c>
    </row>
    <row r="3371" ht="20" customHeight="1">
      <c r="A3371" s="8" t="inlineStr">
        <is>
          <t>https://vnexpress.net/the-thao/du-lieu-bong-da/cau-thu/e--elmas-1358</t>
        </is>
      </c>
      <c r="B3371" s="9" t="n">
        <v>0</v>
      </c>
      <c r="C3371" s="9" t="n">
        <v>0</v>
      </c>
      <c r="D3371" s="9" t="n">
        <v>0</v>
      </c>
      <c r="E3371" s="9" t="n">
        <v>0</v>
      </c>
      <c r="F3371" s="9" t="n">
        <v>0</v>
      </c>
      <c r="G3371" s="9" t="n">
        <v>0</v>
      </c>
      <c r="H3371" s="9" t="n">
        <v>0</v>
      </c>
      <c r="I3371" s="9" t="n">
        <v>0</v>
      </c>
      <c r="J3371" s="9" t="n">
        <v>0</v>
      </c>
      <c r="K3371" s="9" t="n">
        <v>0</v>
      </c>
      <c r="L3371" s="9" t="n">
        <v>0</v>
      </c>
      <c r="M3371" s="9" t="n">
        <v>0</v>
      </c>
      <c r="N3371" s="9" t="n">
        <v>0</v>
      </c>
      <c r="O3371" s="9" t="n">
        <v>0</v>
      </c>
      <c r="P3371" s="9" t="n">
        <v>0</v>
      </c>
      <c r="Q3371" s="9" t="n">
        <v>0</v>
      </c>
      <c r="R3371" s="9" t="n">
        <v>0</v>
      </c>
      <c r="S3371" s="9" t="n">
        <v>34</v>
      </c>
      <c r="T3371" s="9" t="n">
        <v>0</v>
      </c>
      <c r="U3371" s="9" t="n">
        <v>0</v>
      </c>
      <c r="V3371" s="9" t="n">
        <v>0</v>
      </c>
      <c r="W3371" s="10">
        <f>SUM(B3371:V3371)</f>
        <v/>
      </c>
    </row>
    <row r="3372" ht="20" customHeight="1">
      <c r="A3372" s="8" t="inlineStr">
        <is>
          <t>https://vnexpress.net/the-thao/du-lieu-bong-da/cau-thu/u-simon-47270</t>
        </is>
      </c>
      <c r="B3372" s="9" t="n">
        <v>0</v>
      </c>
      <c r="C3372" s="9" t="n">
        <v>0</v>
      </c>
      <c r="D3372" s="9" t="n">
        <v>0</v>
      </c>
      <c r="E3372" s="9" t="n">
        <v>0</v>
      </c>
      <c r="F3372" s="9" t="n">
        <v>0</v>
      </c>
      <c r="G3372" s="9" t="n">
        <v>0</v>
      </c>
      <c r="H3372" s="9" t="n">
        <v>0</v>
      </c>
      <c r="I3372" s="9" t="n">
        <v>0</v>
      </c>
      <c r="J3372" s="9" t="n">
        <v>0</v>
      </c>
      <c r="K3372" s="9" t="n">
        <v>0</v>
      </c>
      <c r="L3372" s="9" t="n">
        <v>0</v>
      </c>
      <c r="M3372" s="9" t="n">
        <v>0</v>
      </c>
      <c r="N3372" s="9" t="n">
        <v>0</v>
      </c>
      <c r="O3372" s="9" t="n">
        <v>0</v>
      </c>
      <c r="P3372" s="9" t="n">
        <v>0</v>
      </c>
      <c r="Q3372" s="9" t="n">
        <v>0</v>
      </c>
      <c r="R3372" s="9" t="n">
        <v>0</v>
      </c>
      <c r="S3372" s="9" t="n">
        <v>0</v>
      </c>
      <c r="T3372" s="9" t="n">
        <v>34</v>
      </c>
      <c r="U3372" s="9" t="n">
        <v>0</v>
      </c>
      <c r="V3372" s="9" t="n">
        <v>0</v>
      </c>
      <c r="W3372" s="10">
        <f>SUM(B3372:V3372)</f>
        <v/>
      </c>
    </row>
    <row r="3373" ht="20" customHeight="1">
      <c r="A3373" s="8" t="inlineStr">
        <is>
          <t>https://vnexpress.net/the-thao/du-lieu-bong-da/doi-bong/salzburg-571</t>
        </is>
      </c>
      <c r="B3373" s="9" t="n">
        <v>34</v>
      </c>
      <c r="C3373" s="9" t="n">
        <v>0</v>
      </c>
      <c r="D3373" s="9" t="n">
        <v>0</v>
      </c>
      <c r="E3373" s="9" t="n">
        <v>0</v>
      </c>
      <c r="F3373" s="9" t="n">
        <v>0</v>
      </c>
      <c r="G3373" s="9" t="n">
        <v>0</v>
      </c>
      <c r="H3373" s="9" t="n">
        <v>0</v>
      </c>
      <c r="I3373" s="9" t="n">
        <v>0</v>
      </c>
      <c r="J3373" s="9" t="n">
        <v>0</v>
      </c>
      <c r="K3373" s="9" t="n">
        <v>0</v>
      </c>
      <c r="L3373" s="9" t="n">
        <v>0</v>
      </c>
      <c r="M3373" s="9" t="n">
        <v>0</v>
      </c>
      <c r="N3373" s="9" t="n">
        <v>0</v>
      </c>
      <c r="O3373" s="9" t="n">
        <v>0</v>
      </c>
      <c r="P3373" s="9" t="n">
        <v>0</v>
      </c>
      <c r="Q3373" s="9" t="n">
        <v>0</v>
      </c>
      <c r="R3373" s="9" t="n">
        <v>0</v>
      </c>
      <c r="S3373" s="9" t="n">
        <v>0</v>
      </c>
      <c r="T3373" s="9" t="n">
        <v>0</v>
      </c>
      <c r="U3373" s="9" t="n">
        <v>0</v>
      </c>
      <c r="V3373" s="9" t="n">
        <v>0</v>
      </c>
      <c r="W3373" s="10">
        <f>SUM(B3373:V3373)</f>
        <v/>
      </c>
    </row>
    <row r="3374" ht="20" customHeight="1">
      <c r="A3374" s="8" t="inlineStr">
        <is>
          <t>https://vnexpress.net/the-thao/du-lieu-bong-da/tran-dau/1208706/valladolid-sevilla</t>
        </is>
      </c>
      <c r="B3374" s="9" t="n">
        <v>0</v>
      </c>
      <c r="C3374" s="9" t="n">
        <v>34</v>
      </c>
      <c r="D3374" s="9" t="n">
        <v>0</v>
      </c>
      <c r="E3374" s="9" t="n">
        <v>0</v>
      </c>
      <c r="F3374" s="9" t="n">
        <v>0</v>
      </c>
      <c r="G3374" s="9" t="n">
        <v>0</v>
      </c>
      <c r="H3374" s="9" t="n">
        <v>0</v>
      </c>
      <c r="I3374" s="9" t="n">
        <v>0</v>
      </c>
      <c r="J3374" s="9" t="n">
        <v>0</v>
      </c>
      <c r="K3374" s="9" t="n">
        <v>0</v>
      </c>
      <c r="L3374" s="9" t="n">
        <v>0</v>
      </c>
      <c r="M3374" s="9" t="n">
        <v>0</v>
      </c>
      <c r="N3374" s="9" t="n">
        <v>0</v>
      </c>
      <c r="O3374" s="9" t="n">
        <v>0</v>
      </c>
      <c r="P3374" s="9" t="n">
        <v>0</v>
      </c>
      <c r="Q3374" s="9" t="n">
        <v>0</v>
      </c>
      <c r="R3374" s="9" t="n">
        <v>0</v>
      </c>
      <c r="S3374" s="9" t="n">
        <v>0</v>
      </c>
      <c r="T3374" s="9" t="n">
        <v>0</v>
      </c>
      <c r="U3374" s="9" t="n">
        <v>0</v>
      </c>
      <c r="V3374" s="9" t="n">
        <v>0</v>
      </c>
      <c r="W3374" s="10">
        <f>SUM(B3374:V3374)</f>
        <v/>
      </c>
    </row>
    <row r="3375" ht="20" customHeight="1">
      <c r="A3375" s="8" t="inlineStr">
        <is>
          <t>https://vnexpress.net/the-thao/du-lieu-bong-da/tran-dau/1208727/mallorca-alaves</t>
        </is>
      </c>
      <c r="B3375" s="9" t="n">
        <v>0</v>
      </c>
      <c r="C3375" s="9" t="n">
        <v>0</v>
      </c>
      <c r="D3375" s="9" t="n">
        <v>34</v>
      </c>
      <c r="E3375" s="9" t="n">
        <v>0</v>
      </c>
      <c r="F3375" s="9" t="n">
        <v>0</v>
      </c>
      <c r="G3375" s="9" t="n">
        <v>0</v>
      </c>
      <c r="H3375" s="9" t="n">
        <v>0</v>
      </c>
      <c r="I3375" s="9" t="n">
        <v>0</v>
      </c>
      <c r="J3375" s="9" t="n">
        <v>0</v>
      </c>
      <c r="K3375" s="9" t="n">
        <v>0</v>
      </c>
      <c r="L3375" s="9" t="n">
        <v>0</v>
      </c>
      <c r="M3375" s="9" t="n">
        <v>0</v>
      </c>
      <c r="N3375" s="9" t="n">
        <v>0</v>
      </c>
      <c r="O3375" s="9" t="n">
        <v>0</v>
      </c>
      <c r="P3375" s="9" t="n">
        <v>0</v>
      </c>
      <c r="Q3375" s="9" t="n">
        <v>0</v>
      </c>
      <c r="R3375" s="9" t="n">
        <v>0</v>
      </c>
      <c r="S3375" s="9" t="n">
        <v>0</v>
      </c>
      <c r="T3375" s="9" t="n">
        <v>0</v>
      </c>
      <c r="U3375" s="9" t="n">
        <v>0</v>
      </c>
      <c r="V3375" s="9" t="n">
        <v>0</v>
      </c>
      <c r="W3375" s="10">
        <f>SUM(B3375:V3375)</f>
        <v/>
      </c>
    </row>
    <row r="3376" ht="20" customHeight="1">
      <c r="A3376" s="8" t="inlineStr">
        <is>
          <t>https://vnexpress.net/the-thao/du-lieu-bong-da/tran-dau/1218554/qatar-iran</t>
        </is>
      </c>
      <c r="B3376" s="9" t="n">
        <v>0</v>
      </c>
      <c r="C3376" s="9" t="n">
        <v>0</v>
      </c>
      <c r="D3376" s="9" t="n">
        <v>34</v>
      </c>
      <c r="E3376" s="9" t="n">
        <v>0</v>
      </c>
      <c r="F3376" s="9" t="n">
        <v>0</v>
      </c>
      <c r="G3376" s="9" t="n">
        <v>0</v>
      </c>
      <c r="H3376" s="9" t="n">
        <v>0</v>
      </c>
      <c r="I3376" s="9" t="n">
        <v>0</v>
      </c>
      <c r="J3376" s="9" t="n">
        <v>0</v>
      </c>
      <c r="K3376" s="9" t="n">
        <v>0</v>
      </c>
      <c r="L3376" s="9" t="n">
        <v>0</v>
      </c>
      <c r="M3376" s="9" t="n">
        <v>0</v>
      </c>
      <c r="N3376" s="9" t="n">
        <v>0</v>
      </c>
      <c r="O3376" s="9" t="n">
        <v>0</v>
      </c>
      <c r="P3376" s="9" t="n">
        <v>0</v>
      </c>
      <c r="Q3376" s="9" t="n">
        <v>0</v>
      </c>
      <c r="R3376" s="9" t="n">
        <v>0</v>
      </c>
      <c r="S3376" s="9" t="n">
        <v>0</v>
      </c>
      <c r="T3376" s="9" t="n">
        <v>0</v>
      </c>
      <c r="U3376" s="9" t="n">
        <v>0</v>
      </c>
      <c r="V3376" s="9" t="n">
        <v>0</v>
      </c>
      <c r="W3376" s="10">
        <f>SUM(B3376:V3376)</f>
        <v/>
      </c>
    </row>
    <row r="3377" ht="20" customHeight="1">
      <c r="A3377" s="8" t="inlineStr">
        <is>
          <t>https://vnexpress.net/the-thao/du-lieu-bong-da/tran-dau/1223886/como-empoli</t>
        </is>
      </c>
      <c r="B3377" s="9" t="n">
        <v>0</v>
      </c>
      <c r="C3377" s="9" t="n">
        <v>0</v>
      </c>
      <c r="D3377" s="9" t="n">
        <v>34</v>
      </c>
      <c r="E3377" s="9" t="n">
        <v>0</v>
      </c>
      <c r="F3377" s="9" t="n">
        <v>0</v>
      </c>
      <c r="G3377" s="9" t="n">
        <v>0</v>
      </c>
      <c r="H3377" s="9" t="n">
        <v>0</v>
      </c>
      <c r="I3377" s="9" t="n">
        <v>0</v>
      </c>
      <c r="J3377" s="9" t="n">
        <v>0</v>
      </c>
      <c r="K3377" s="9" t="n">
        <v>0</v>
      </c>
      <c r="L3377" s="9" t="n">
        <v>0</v>
      </c>
      <c r="M3377" s="9" t="n">
        <v>0</v>
      </c>
      <c r="N3377" s="9" t="n">
        <v>0</v>
      </c>
      <c r="O3377" s="9" t="n">
        <v>0</v>
      </c>
      <c r="P3377" s="9" t="n">
        <v>0</v>
      </c>
      <c r="Q3377" s="9" t="n">
        <v>0</v>
      </c>
      <c r="R3377" s="9" t="n">
        <v>0</v>
      </c>
      <c r="S3377" s="9" t="n">
        <v>0</v>
      </c>
      <c r="T3377" s="9" t="n">
        <v>0</v>
      </c>
      <c r="U3377" s="9" t="n">
        <v>0</v>
      </c>
      <c r="V3377" s="9" t="n">
        <v>0</v>
      </c>
      <c r="W3377" s="10">
        <f>SUM(B3377:V3377)</f>
        <v/>
      </c>
    </row>
    <row r="3378" ht="20" customHeight="1">
      <c r="A3378" s="8" t="inlineStr">
        <is>
          <t>https://vnexpress.net/the-thao/du-lieu-bong-da/tran-dau/1223898/genoa-udinese</t>
        </is>
      </c>
      <c r="B3378" s="9" t="n">
        <v>0</v>
      </c>
      <c r="C3378" s="9" t="n">
        <v>0</v>
      </c>
      <c r="D3378" s="9" t="n">
        <v>0</v>
      </c>
      <c r="E3378" s="9" t="n">
        <v>34</v>
      </c>
      <c r="F3378" s="9" t="n">
        <v>0</v>
      </c>
      <c r="G3378" s="9" t="n">
        <v>0</v>
      </c>
      <c r="H3378" s="9" t="n">
        <v>0</v>
      </c>
      <c r="I3378" s="9" t="n">
        <v>0</v>
      </c>
      <c r="J3378" s="9" t="n">
        <v>0</v>
      </c>
      <c r="K3378" s="9" t="n">
        <v>0</v>
      </c>
      <c r="L3378" s="9" t="n">
        <v>0</v>
      </c>
      <c r="M3378" s="9" t="n">
        <v>0</v>
      </c>
      <c r="N3378" s="9" t="n">
        <v>0</v>
      </c>
      <c r="O3378" s="9" t="n">
        <v>0</v>
      </c>
      <c r="P3378" s="9" t="n">
        <v>0</v>
      </c>
      <c r="Q3378" s="9" t="n">
        <v>0</v>
      </c>
      <c r="R3378" s="9" t="n">
        <v>0</v>
      </c>
      <c r="S3378" s="9" t="n">
        <v>0</v>
      </c>
      <c r="T3378" s="9" t="n">
        <v>0</v>
      </c>
      <c r="U3378" s="9" t="n">
        <v>0</v>
      </c>
      <c r="V3378" s="9" t="n">
        <v>0</v>
      </c>
      <c r="W3378" s="10">
        <f>SUM(B3378:V3378)</f>
        <v/>
      </c>
    </row>
    <row r="3379" ht="20" customHeight="1">
      <c r="A3379" s="8" t="inlineStr">
        <is>
          <t>https://vnexpress.net/the-thao/du-lieu-bong-da/tran-dau/1223914/venezia-monza</t>
        </is>
      </c>
      <c r="B3379" s="9" t="n">
        <v>0</v>
      </c>
      <c r="C3379" s="9" t="n">
        <v>0</v>
      </c>
      <c r="D3379" s="9" t="n">
        <v>0</v>
      </c>
      <c r="E3379" s="9" t="n">
        <v>34</v>
      </c>
      <c r="F3379" s="9" t="n">
        <v>0</v>
      </c>
      <c r="G3379" s="9" t="n">
        <v>0</v>
      </c>
      <c r="H3379" s="9" t="n">
        <v>0</v>
      </c>
      <c r="I3379" s="9" t="n">
        <v>0</v>
      </c>
      <c r="J3379" s="9" t="n">
        <v>0</v>
      </c>
      <c r="K3379" s="9" t="n">
        <v>0</v>
      </c>
      <c r="L3379" s="9" t="n">
        <v>0</v>
      </c>
      <c r="M3379" s="9" t="n">
        <v>0</v>
      </c>
      <c r="N3379" s="9" t="n">
        <v>0</v>
      </c>
      <c r="O3379" s="9" t="n">
        <v>0</v>
      </c>
      <c r="P3379" s="9" t="n">
        <v>0</v>
      </c>
      <c r="Q3379" s="9" t="n">
        <v>0</v>
      </c>
      <c r="R3379" s="9" t="n">
        <v>0</v>
      </c>
      <c r="S3379" s="9" t="n">
        <v>0</v>
      </c>
      <c r="T3379" s="9" t="n">
        <v>0</v>
      </c>
      <c r="U3379" s="9" t="n">
        <v>0</v>
      </c>
      <c r="V3379" s="9" t="n">
        <v>0</v>
      </c>
      <c r="W3379" s="10">
        <f>SUM(B3379:V3379)</f>
        <v/>
      </c>
    </row>
    <row r="3380" ht="20" customHeight="1">
      <c r="A3380" s="8" t="inlineStr">
        <is>
          <t>https://vnexpress.net/the-thao/du-lieu-bong-da/tran-dau/1224146/leverkusen-hoffenheim</t>
        </is>
      </c>
      <c r="B3380" s="9" t="n">
        <v>0</v>
      </c>
      <c r="C3380" s="9" t="n">
        <v>34</v>
      </c>
      <c r="D3380" s="9" t="n">
        <v>0</v>
      </c>
      <c r="E3380" s="9" t="n">
        <v>0</v>
      </c>
      <c r="F3380" s="9" t="n">
        <v>0</v>
      </c>
      <c r="G3380" s="9" t="n">
        <v>0</v>
      </c>
      <c r="H3380" s="9" t="n">
        <v>0</v>
      </c>
      <c r="I3380" s="9" t="n">
        <v>0</v>
      </c>
      <c r="J3380" s="9" t="n">
        <v>0</v>
      </c>
      <c r="K3380" s="9" t="n">
        <v>0</v>
      </c>
      <c r="L3380" s="9" t="n">
        <v>0</v>
      </c>
      <c r="M3380" s="9" t="n">
        <v>0</v>
      </c>
      <c r="N3380" s="9" t="n">
        <v>0</v>
      </c>
      <c r="O3380" s="9" t="n">
        <v>0</v>
      </c>
      <c r="P3380" s="9" t="n">
        <v>0</v>
      </c>
      <c r="Q3380" s="9" t="n">
        <v>0</v>
      </c>
      <c r="R3380" s="9" t="n">
        <v>0</v>
      </c>
      <c r="S3380" s="9" t="n">
        <v>0</v>
      </c>
      <c r="T3380" s="9" t="n">
        <v>0</v>
      </c>
      <c r="U3380" s="9" t="n">
        <v>0</v>
      </c>
      <c r="V3380" s="9" t="n">
        <v>0</v>
      </c>
      <c r="W3380" s="10">
        <f>SUM(B3380:V3380)</f>
        <v/>
      </c>
    </row>
    <row r="3381" ht="20" customHeight="1">
      <c r="A3381" s="8" t="inlineStr">
        <is>
          <t>https://vnexpress.net/the-thao/du-lieu-bong-da/tran-dau/1224231/hoffenheim-mainz</t>
        </is>
      </c>
      <c r="B3381" s="9" t="n">
        <v>0</v>
      </c>
      <c r="C3381" s="9" t="n">
        <v>0</v>
      </c>
      <c r="D3381" s="9" t="n">
        <v>0</v>
      </c>
      <c r="E3381" s="9" t="n">
        <v>34</v>
      </c>
      <c r="F3381" s="9" t="n">
        <v>0</v>
      </c>
      <c r="G3381" s="9" t="n">
        <v>0</v>
      </c>
      <c r="H3381" s="9" t="n">
        <v>0</v>
      </c>
      <c r="I3381" s="9" t="n">
        <v>0</v>
      </c>
      <c r="J3381" s="9" t="n">
        <v>0</v>
      </c>
      <c r="K3381" s="9" t="n">
        <v>0</v>
      </c>
      <c r="L3381" s="9" t="n">
        <v>0</v>
      </c>
      <c r="M3381" s="9" t="n">
        <v>0</v>
      </c>
      <c r="N3381" s="9" t="n">
        <v>0</v>
      </c>
      <c r="O3381" s="9" t="n">
        <v>0</v>
      </c>
      <c r="P3381" s="9" t="n">
        <v>0</v>
      </c>
      <c r="Q3381" s="9" t="n">
        <v>0</v>
      </c>
      <c r="R3381" s="9" t="n">
        <v>0</v>
      </c>
      <c r="S3381" s="9" t="n">
        <v>0</v>
      </c>
      <c r="T3381" s="9" t="n">
        <v>0</v>
      </c>
      <c r="U3381" s="9" t="n">
        <v>0</v>
      </c>
      <c r="V3381" s="9" t="n">
        <v>0</v>
      </c>
      <c r="W3381" s="10">
        <f>SUM(B3381:V3381)</f>
        <v/>
      </c>
    </row>
    <row r="3382" ht="20" customHeight="1">
      <c r="A3382" s="8" t="inlineStr">
        <is>
          <t>https://vnexpress.net/the-thao/du-lieu-bong-da/tran-dau/1224245/leverkusen-fc-augsburg</t>
        </is>
      </c>
      <c r="B3382" s="9" t="n">
        <v>0</v>
      </c>
      <c r="C3382" s="9" t="n">
        <v>0</v>
      </c>
      <c r="D3382" s="9" t="n">
        <v>0</v>
      </c>
      <c r="E3382" s="9" t="n">
        <v>34</v>
      </c>
      <c r="F3382" s="9" t="n">
        <v>0</v>
      </c>
      <c r="G3382" s="9" t="n">
        <v>0</v>
      </c>
      <c r="H3382" s="9" t="n">
        <v>0</v>
      </c>
      <c r="I3382" s="9" t="n">
        <v>0</v>
      </c>
      <c r="J3382" s="9" t="n">
        <v>0</v>
      </c>
      <c r="K3382" s="9" t="n">
        <v>0</v>
      </c>
      <c r="L3382" s="9" t="n">
        <v>0</v>
      </c>
      <c r="M3382" s="9" t="n">
        <v>0</v>
      </c>
      <c r="N3382" s="9" t="n">
        <v>0</v>
      </c>
      <c r="O3382" s="9" t="n">
        <v>0</v>
      </c>
      <c r="P3382" s="9" t="n">
        <v>0</v>
      </c>
      <c r="Q3382" s="9" t="n">
        <v>0</v>
      </c>
      <c r="R3382" s="9" t="n">
        <v>0</v>
      </c>
      <c r="S3382" s="9" t="n">
        <v>0</v>
      </c>
      <c r="T3382" s="9" t="n">
        <v>0</v>
      </c>
      <c r="U3382" s="9" t="n">
        <v>0</v>
      </c>
      <c r="V3382" s="9" t="n">
        <v>0</v>
      </c>
      <c r="W3382" s="10">
        <f>SUM(B3382:V3382)</f>
        <v/>
      </c>
    </row>
    <row r="3383" ht="20" customHeight="1">
      <c r="A3383" s="8" t="inlineStr">
        <is>
          <t>https://vnexpress.net/the-thao/du-lieu-bong-da/tran-dau/1377952/pisa-lazio</t>
        </is>
      </c>
      <c r="B3383" s="9" t="n">
        <v>0</v>
      </c>
      <c r="C3383" s="9" t="n">
        <v>0</v>
      </c>
      <c r="D3383" s="9" t="n">
        <v>0</v>
      </c>
      <c r="E3383" s="9" t="n">
        <v>0</v>
      </c>
      <c r="F3383" s="9" t="n">
        <v>0</v>
      </c>
      <c r="G3383" s="9" t="n">
        <v>0</v>
      </c>
      <c r="H3383" s="9" t="n">
        <v>0</v>
      </c>
      <c r="I3383" s="9" t="n">
        <v>0</v>
      </c>
      <c r="J3383" s="9" t="n">
        <v>0</v>
      </c>
      <c r="K3383" s="9" t="n">
        <v>34</v>
      </c>
      <c r="L3383" s="9" t="n">
        <v>0</v>
      </c>
      <c r="M3383" s="9" t="n">
        <v>0</v>
      </c>
      <c r="N3383" s="9" t="n">
        <v>0</v>
      </c>
      <c r="O3383" s="9" t="n">
        <v>0</v>
      </c>
      <c r="P3383" s="9" t="n">
        <v>0</v>
      </c>
      <c r="Q3383" s="9" t="n">
        <v>0</v>
      </c>
      <c r="R3383" s="9" t="n">
        <v>0</v>
      </c>
      <c r="S3383" s="9" t="n">
        <v>0</v>
      </c>
      <c r="T3383" s="9" t="n">
        <v>0</v>
      </c>
      <c r="U3383" s="9" t="n">
        <v>0</v>
      </c>
      <c r="V3383" s="9" t="n">
        <v>0</v>
      </c>
      <c r="W3383" s="10">
        <f>SUM(B3383:V3383)</f>
        <v/>
      </c>
    </row>
    <row r="3384" ht="20" customHeight="1">
      <c r="A3384" s="8" t="inlineStr">
        <is>
          <t>https://vnexpress.net/the-thao/du-lieu-bong-da/tran-dau/1377983/verona-parma</t>
        </is>
      </c>
      <c r="B3384" s="9" t="n">
        <v>0</v>
      </c>
      <c r="C3384" s="9" t="n">
        <v>0</v>
      </c>
      <c r="D3384" s="9" t="n">
        <v>0</v>
      </c>
      <c r="E3384" s="9" t="n">
        <v>0</v>
      </c>
      <c r="F3384" s="9" t="n">
        <v>0</v>
      </c>
      <c r="G3384" s="9" t="n">
        <v>0</v>
      </c>
      <c r="H3384" s="9" t="n">
        <v>0</v>
      </c>
      <c r="I3384" s="9" t="n">
        <v>0</v>
      </c>
      <c r="J3384" s="9" t="n">
        <v>0</v>
      </c>
      <c r="K3384" s="9" t="n">
        <v>0</v>
      </c>
      <c r="L3384" s="9" t="n">
        <v>34</v>
      </c>
      <c r="M3384" s="9" t="n">
        <v>0</v>
      </c>
      <c r="N3384" s="9" t="n">
        <v>0</v>
      </c>
      <c r="O3384" s="9" t="n">
        <v>0</v>
      </c>
      <c r="P3384" s="9" t="n">
        <v>0</v>
      </c>
      <c r="Q3384" s="9" t="n">
        <v>0</v>
      </c>
      <c r="R3384" s="9" t="n">
        <v>0</v>
      </c>
      <c r="S3384" s="9" t="n">
        <v>0</v>
      </c>
      <c r="T3384" s="9" t="n">
        <v>0</v>
      </c>
      <c r="U3384" s="9" t="n">
        <v>0</v>
      </c>
      <c r="V3384" s="9" t="n">
        <v>0</v>
      </c>
      <c r="W3384" s="10">
        <f>SUM(B3384:V3384)</f>
        <v/>
      </c>
    </row>
    <row r="3385" ht="20" customHeight="1">
      <c r="A3385" s="8" t="inlineStr">
        <is>
          <t>https://vnexpress.net/the-thao/du-lieu-bong-da/tran-dau/1378109/napoli-as-roma</t>
        </is>
      </c>
      <c r="B3385" s="9" t="n">
        <v>0</v>
      </c>
      <c r="C3385" s="9" t="n">
        <v>0</v>
      </c>
      <c r="D3385" s="9" t="n">
        <v>0</v>
      </c>
      <c r="E3385" s="9" t="n">
        <v>0</v>
      </c>
      <c r="F3385" s="9" t="n">
        <v>0</v>
      </c>
      <c r="G3385" s="9" t="n">
        <v>0</v>
      </c>
      <c r="H3385" s="9" t="n">
        <v>0</v>
      </c>
      <c r="I3385" s="9" t="n">
        <v>0</v>
      </c>
      <c r="J3385" s="9" t="n">
        <v>0</v>
      </c>
      <c r="K3385" s="9" t="n">
        <v>0</v>
      </c>
      <c r="L3385" s="9" t="n">
        <v>0</v>
      </c>
      <c r="M3385" s="9" t="n">
        <v>0</v>
      </c>
      <c r="N3385" s="9" t="n">
        <v>0</v>
      </c>
      <c r="O3385" s="9" t="n">
        <v>34</v>
      </c>
      <c r="P3385" s="9" t="n">
        <v>0</v>
      </c>
      <c r="Q3385" s="9" t="n">
        <v>0</v>
      </c>
      <c r="R3385" s="9" t="n">
        <v>0</v>
      </c>
      <c r="S3385" s="9" t="n">
        <v>0</v>
      </c>
      <c r="T3385" s="9" t="n">
        <v>0</v>
      </c>
      <c r="U3385" s="9" t="n">
        <v>0</v>
      </c>
      <c r="V3385" s="9" t="n">
        <v>0</v>
      </c>
      <c r="W3385" s="10">
        <f>SUM(B3385:V3385)</f>
        <v/>
      </c>
    </row>
    <row r="3386" ht="20" customHeight="1">
      <c r="A3386" s="8" t="inlineStr">
        <is>
          <t>https://vnexpress.net/the-thao/du-lieu-bong-da/tran-dau/1383422/kups-milsami-orhei</t>
        </is>
      </c>
      <c r="B3386" s="9" t="n">
        <v>0</v>
      </c>
      <c r="C3386" s="9" t="n">
        <v>0</v>
      </c>
      <c r="D3386" s="9" t="n">
        <v>0</v>
      </c>
      <c r="E3386" s="9" t="n">
        <v>0</v>
      </c>
      <c r="F3386" s="9" t="n">
        <v>0</v>
      </c>
      <c r="G3386" s="9" t="n">
        <v>0</v>
      </c>
      <c r="H3386" s="9" t="n">
        <v>34</v>
      </c>
      <c r="I3386" s="9" t="n">
        <v>0</v>
      </c>
      <c r="J3386" s="9" t="n">
        <v>0</v>
      </c>
      <c r="K3386" s="9" t="n">
        <v>0</v>
      </c>
      <c r="L3386" s="9" t="n">
        <v>0</v>
      </c>
      <c r="M3386" s="9" t="n">
        <v>0</v>
      </c>
      <c r="N3386" s="9" t="n">
        <v>0</v>
      </c>
      <c r="O3386" s="9" t="n">
        <v>0</v>
      </c>
      <c r="P3386" s="9" t="n">
        <v>0</v>
      </c>
      <c r="Q3386" s="9" t="n">
        <v>0</v>
      </c>
      <c r="R3386" s="9" t="n">
        <v>0</v>
      </c>
      <c r="S3386" s="9" t="n">
        <v>0</v>
      </c>
      <c r="T3386" s="9" t="n">
        <v>0</v>
      </c>
      <c r="U3386" s="9" t="n">
        <v>0</v>
      </c>
      <c r="V3386" s="9" t="n">
        <v>0</v>
      </c>
      <c r="W3386" s="10">
        <f>SUM(B3386:V3386)</f>
        <v/>
      </c>
    </row>
    <row r="3387" ht="20" customHeight="1">
      <c r="A3387" s="8" t="inlineStr">
        <is>
          <t>https://vnexpress.net/the-thao/du-lieu-bong-da/tran-dau/1388417/dortmund-hoffenheim</t>
        </is>
      </c>
      <c r="B3387" s="9" t="n">
        <v>0</v>
      </c>
      <c r="C3387" s="9" t="n">
        <v>0</v>
      </c>
      <c r="D3387" s="9" t="n">
        <v>0</v>
      </c>
      <c r="E3387" s="9" t="n">
        <v>0</v>
      </c>
      <c r="F3387" s="9" t="n">
        <v>0</v>
      </c>
      <c r="G3387" s="9" t="n">
        <v>0</v>
      </c>
      <c r="H3387" s="9" t="n">
        <v>0</v>
      </c>
      <c r="I3387" s="9" t="n">
        <v>0</v>
      </c>
      <c r="J3387" s="9" t="n">
        <v>0</v>
      </c>
      <c r="K3387" s="9" t="n">
        <v>0</v>
      </c>
      <c r="L3387" s="9" t="n">
        <v>0</v>
      </c>
      <c r="M3387" s="9" t="n">
        <v>34</v>
      </c>
      <c r="N3387" s="9" t="n">
        <v>0</v>
      </c>
      <c r="O3387" s="9" t="n">
        <v>0</v>
      </c>
      <c r="P3387" s="9" t="n">
        <v>0</v>
      </c>
      <c r="Q3387" s="9" t="n">
        <v>0</v>
      </c>
      <c r="R3387" s="9" t="n">
        <v>0</v>
      </c>
      <c r="S3387" s="9" t="n">
        <v>0</v>
      </c>
      <c r="T3387" s="9" t="n">
        <v>0</v>
      </c>
      <c r="U3387" s="9" t="n">
        <v>0</v>
      </c>
      <c r="V3387" s="9" t="n">
        <v>0</v>
      </c>
      <c r="W3387" s="10">
        <f>SUM(B3387:V3387)</f>
        <v/>
      </c>
    </row>
    <row r="3388" ht="20" customHeight="1">
      <c r="A3388" s="8" t="inlineStr">
        <is>
          <t>https://vnexpress.net/the-thao/du-lieu-bong-da/tran-dau/1388524/bayern-mgladbach</t>
        </is>
      </c>
      <c r="B3388" s="9" t="n">
        <v>0</v>
      </c>
      <c r="C3388" s="9" t="n">
        <v>0</v>
      </c>
      <c r="D3388" s="9" t="n">
        <v>0</v>
      </c>
      <c r="E3388" s="9" t="n">
        <v>0</v>
      </c>
      <c r="F3388" s="9" t="n">
        <v>0</v>
      </c>
      <c r="G3388" s="9" t="n">
        <v>0</v>
      </c>
      <c r="H3388" s="9" t="n">
        <v>0</v>
      </c>
      <c r="I3388" s="9" t="n">
        <v>0</v>
      </c>
      <c r="J3388" s="9" t="n">
        <v>0</v>
      </c>
      <c r="K3388" s="9" t="n">
        <v>0</v>
      </c>
      <c r="L3388" s="9" t="n">
        <v>0</v>
      </c>
      <c r="M3388" s="9" t="n">
        <v>0</v>
      </c>
      <c r="N3388" s="9" t="n">
        <v>0</v>
      </c>
      <c r="O3388" s="9" t="n">
        <v>0</v>
      </c>
      <c r="P3388" s="9" t="n">
        <v>34</v>
      </c>
      <c r="Q3388" s="9" t="n">
        <v>0</v>
      </c>
      <c r="R3388" s="9" t="n">
        <v>0</v>
      </c>
      <c r="S3388" s="9" t="n">
        <v>0</v>
      </c>
      <c r="T3388" s="9" t="n">
        <v>0</v>
      </c>
      <c r="U3388" s="9" t="n">
        <v>0</v>
      </c>
      <c r="V3388" s="9" t="n">
        <v>0</v>
      </c>
      <c r="W3388" s="10">
        <f>SUM(B3388:V3388)</f>
        <v/>
      </c>
    </row>
    <row r="3389" ht="20" customHeight="1">
      <c r="A3389" s="8" t="inlineStr">
        <is>
          <t>https://vnexpress.net/the-thao/du-lieu-bong-da/tran-dau/1390987/valencia-mallorca</t>
        </is>
      </c>
      <c r="B3389" s="9" t="n">
        <v>0</v>
      </c>
      <c r="C3389" s="9" t="n">
        <v>0</v>
      </c>
      <c r="D3389" s="9" t="n">
        <v>0</v>
      </c>
      <c r="E3389" s="9" t="n">
        <v>0</v>
      </c>
      <c r="F3389" s="9" t="n">
        <v>0</v>
      </c>
      <c r="G3389" s="9" t="n">
        <v>0</v>
      </c>
      <c r="H3389" s="9" t="n">
        <v>0</v>
      </c>
      <c r="I3389" s="9" t="n">
        <v>0</v>
      </c>
      <c r="J3389" s="9" t="n">
        <v>0</v>
      </c>
      <c r="K3389" s="9" t="n">
        <v>0</v>
      </c>
      <c r="L3389" s="9" t="n">
        <v>0</v>
      </c>
      <c r="M3389" s="9" t="n">
        <v>34</v>
      </c>
      <c r="N3389" s="9" t="n">
        <v>0</v>
      </c>
      <c r="O3389" s="9" t="n">
        <v>0</v>
      </c>
      <c r="P3389" s="9" t="n">
        <v>0</v>
      </c>
      <c r="Q3389" s="9" t="n">
        <v>0</v>
      </c>
      <c r="R3389" s="9" t="n">
        <v>0</v>
      </c>
      <c r="S3389" s="9" t="n">
        <v>0</v>
      </c>
      <c r="T3389" s="9" t="n">
        <v>0</v>
      </c>
      <c r="U3389" s="9" t="n">
        <v>0</v>
      </c>
      <c r="V3389" s="9" t="n">
        <v>0</v>
      </c>
      <c r="W3389" s="10">
        <f>SUM(B3389:V3389)</f>
        <v/>
      </c>
    </row>
    <row r="3390" ht="20" customHeight="1">
      <c r="A3390" s="8" t="inlineStr">
        <is>
          <t>https://vnexpress.net/the-thao/du-lieu-bong-da/tran-dau/1391147/sociedad-getafe</t>
        </is>
      </c>
      <c r="B3390" s="9" t="n">
        <v>0</v>
      </c>
      <c r="C3390" s="9" t="n">
        <v>0</v>
      </c>
      <c r="D3390" s="9" t="n">
        <v>0</v>
      </c>
      <c r="E3390" s="9" t="n">
        <v>0</v>
      </c>
      <c r="F3390" s="9" t="n">
        <v>0</v>
      </c>
      <c r="G3390" s="9" t="n">
        <v>0</v>
      </c>
      <c r="H3390" s="9" t="n">
        <v>0</v>
      </c>
      <c r="I3390" s="9" t="n">
        <v>0</v>
      </c>
      <c r="J3390" s="9" t="n">
        <v>0</v>
      </c>
      <c r="K3390" s="9" t="n">
        <v>0</v>
      </c>
      <c r="L3390" s="9" t="n">
        <v>0</v>
      </c>
      <c r="M3390" s="9" t="n">
        <v>0</v>
      </c>
      <c r="N3390" s="9" t="n">
        <v>0</v>
      </c>
      <c r="O3390" s="9" t="n">
        <v>0</v>
      </c>
      <c r="P3390" s="9" t="n">
        <v>0</v>
      </c>
      <c r="Q3390" s="9" t="n">
        <v>34</v>
      </c>
      <c r="R3390" s="9" t="n">
        <v>0</v>
      </c>
      <c r="S3390" s="9" t="n">
        <v>0</v>
      </c>
      <c r="T3390" s="9" t="n">
        <v>0</v>
      </c>
      <c r="U3390" s="9" t="n">
        <v>0</v>
      </c>
      <c r="V3390" s="9" t="n">
        <v>0</v>
      </c>
      <c r="W3390" s="10">
        <f>SUM(B3390:V3390)</f>
        <v/>
      </c>
    </row>
    <row r="3391" ht="20" customHeight="1">
      <c r="A3391" s="8" t="inlineStr">
        <is>
          <t>https://vnexpress.net/the-thao/du-lieu-bong-da/tran-dau/1437236/sc-braga-lincoln-red-imps-fc</t>
        </is>
      </c>
      <c r="B3391" s="9" t="n">
        <v>0</v>
      </c>
      <c r="C3391" s="9" t="n">
        <v>0</v>
      </c>
      <c r="D3391" s="9" t="n">
        <v>0</v>
      </c>
      <c r="E3391" s="9" t="n">
        <v>0</v>
      </c>
      <c r="F3391" s="9" t="n">
        <v>0</v>
      </c>
      <c r="G3391" s="9" t="n">
        <v>0</v>
      </c>
      <c r="H3391" s="9" t="n">
        <v>0</v>
      </c>
      <c r="I3391" s="9" t="n">
        <v>34</v>
      </c>
      <c r="J3391" s="9" t="n">
        <v>0</v>
      </c>
      <c r="K3391" s="9" t="n">
        <v>0</v>
      </c>
      <c r="L3391" s="9" t="n">
        <v>0</v>
      </c>
      <c r="M3391" s="9" t="n">
        <v>0</v>
      </c>
      <c r="N3391" s="9" t="n">
        <v>0</v>
      </c>
      <c r="O3391" s="9" t="n">
        <v>0</v>
      </c>
      <c r="P3391" s="9" t="n">
        <v>0</v>
      </c>
      <c r="Q3391" s="9" t="n">
        <v>0</v>
      </c>
      <c r="R3391" s="9" t="n">
        <v>0</v>
      </c>
      <c r="S3391" s="9" t="n">
        <v>0</v>
      </c>
      <c r="T3391" s="9" t="n">
        <v>0</v>
      </c>
      <c r="U3391" s="9" t="n">
        <v>0</v>
      </c>
      <c r="V3391" s="9" t="n">
        <v>0</v>
      </c>
      <c r="W3391" s="10">
        <f>SUM(B3391:V3391)</f>
        <v/>
      </c>
    </row>
    <row r="3392" ht="20" customHeight="1">
      <c r="A3392" s="8" t="inlineStr">
        <is>
          <t>https://vnexpress.net/the-thao/du-lieu-bong-da/tran-dau/1451151/pafos-slavia-praha</t>
        </is>
      </c>
      <c r="B3392" s="9" t="n">
        <v>0</v>
      </c>
      <c r="C3392" s="9" t="n">
        <v>0</v>
      </c>
      <c r="D3392" s="9" t="n">
        <v>0</v>
      </c>
      <c r="E3392" s="9" t="n">
        <v>0</v>
      </c>
      <c r="F3392" s="9" t="n">
        <v>0</v>
      </c>
      <c r="G3392" s="9" t="n">
        <v>0</v>
      </c>
      <c r="H3392" s="9" t="n">
        <v>0</v>
      </c>
      <c r="I3392" s="9" t="n">
        <v>0</v>
      </c>
      <c r="J3392" s="9" t="n">
        <v>0</v>
      </c>
      <c r="K3392" s="9" t="n">
        <v>0</v>
      </c>
      <c r="L3392" s="9" t="n">
        <v>0</v>
      </c>
      <c r="M3392" s="9" t="n">
        <v>0</v>
      </c>
      <c r="N3392" s="9" t="n">
        <v>34</v>
      </c>
      <c r="O3392" s="9" t="n">
        <v>0</v>
      </c>
      <c r="P3392" s="9" t="n">
        <v>0</v>
      </c>
      <c r="Q3392" s="9" t="n">
        <v>0</v>
      </c>
      <c r="R3392" s="9" t="n">
        <v>0</v>
      </c>
      <c r="S3392" s="9" t="n">
        <v>0</v>
      </c>
      <c r="T3392" s="9" t="n">
        <v>0</v>
      </c>
      <c r="U3392" s="9" t="n">
        <v>0</v>
      </c>
      <c r="V3392" s="9" t="n">
        <v>0</v>
      </c>
      <c r="W3392" s="10">
        <f>SUM(B3392:V3392)</f>
        <v/>
      </c>
    </row>
    <row r="3393" ht="20" customHeight="1">
      <c r="A3393" s="8" t="inlineStr">
        <is>
          <t>https://vnexpress.net/the-thao/du-lieu-bong-da/tran-dau/1451193/m-tel-aviv-dinamo-zagreb</t>
        </is>
      </c>
      <c r="B3393" s="9" t="n">
        <v>0</v>
      </c>
      <c r="C3393" s="9" t="n">
        <v>0</v>
      </c>
      <c r="D3393" s="9" t="n">
        <v>0</v>
      </c>
      <c r="E3393" s="9" t="n">
        <v>0</v>
      </c>
      <c r="F3393" s="9" t="n">
        <v>0</v>
      </c>
      <c r="G3393" s="9" t="n">
        <v>0</v>
      </c>
      <c r="H3393" s="9" t="n">
        <v>0</v>
      </c>
      <c r="I3393" s="9" t="n">
        <v>0</v>
      </c>
      <c r="J3393" s="9" t="n">
        <v>0</v>
      </c>
      <c r="K3393" s="9" t="n">
        <v>34</v>
      </c>
      <c r="L3393" s="9" t="n">
        <v>0</v>
      </c>
      <c r="M3393" s="9" t="n">
        <v>0</v>
      </c>
      <c r="N3393" s="9" t="n">
        <v>0</v>
      </c>
      <c r="O3393" s="9" t="n">
        <v>0</v>
      </c>
      <c r="P3393" s="9" t="n">
        <v>0</v>
      </c>
      <c r="Q3393" s="9" t="n">
        <v>0</v>
      </c>
      <c r="R3393" s="9" t="n">
        <v>0</v>
      </c>
      <c r="S3393" s="9" t="n">
        <v>0</v>
      </c>
      <c r="T3393" s="9" t="n">
        <v>0</v>
      </c>
      <c r="U3393" s="9" t="n">
        <v>0</v>
      </c>
      <c r="V3393" s="9" t="n">
        <v>0</v>
      </c>
      <c r="W3393" s="10">
        <f>SUM(B3393:V3393)</f>
        <v/>
      </c>
    </row>
    <row r="3394" ht="20" customHeight="1">
      <c r="A3394" s="8" t="inlineStr">
        <is>
          <t>https://vnexpress.net/the-thao/du-lieu-bong-da/tran-dau/1486824/touraine-estac-troyes</t>
        </is>
      </c>
      <c r="B3394" s="9" t="n">
        <v>0</v>
      </c>
      <c r="C3394" s="9" t="n">
        <v>0</v>
      </c>
      <c r="D3394" s="9" t="n">
        <v>0</v>
      </c>
      <c r="E3394" s="9" t="n">
        <v>0</v>
      </c>
      <c r="F3394" s="9" t="n">
        <v>0</v>
      </c>
      <c r="G3394" s="9" t="n">
        <v>0</v>
      </c>
      <c r="H3394" s="9" t="n">
        <v>0</v>
      </c>
      <c r="I3394" s="9" t="n">
        <v>0</v>
      </c>
      <c r="J3394" s="9" t="n">
        <v>0</v>
      </c>
      <c r="K3394" s="9" t="n">
        <v>0</v>
      </c>
      <c r="L3394" s="9" t="n">
        <v>34</v>
      </c>
      <c r="M3394" s="9" t="n">
        <v>0</v>
      </c>
      <c r="N3394" s="9" t="n">
        <v>0</v>
      </c>
      <c r="O3394" s="9" t="n">
        <v>0</v>
      </c>
      <c r="P3394" s="9" t="n">
        <v>0</v>
      </c>
      <c r="Q3394" s="9" t="n">
        <v>0</v>
      </c>
      <c r="R3394" s="9" t="n">
        <v>0</v>
      </c>
      <c r="S3394" s="9" t="n">
        <v>0</v>
      </c>
      <c r="T3394" s="9" t="n">
        <v>0</v>
      </c>
      <c r="U3394" s="9" t="n">
        <v>0</v>
      </c>
      <c r="V3394" s="9" t="n">
        <v>0</v>
      </c>
      <c r="W3394" s="10">
        <f>SUM(B3394:V3394)</f>
        <v/>
      </c>
    </row>
    <row r="3395" ht="20" customHeight="1">
      <c r="A3395" s="8" t="inlineStr">
        <is>
          <t>https://vnexpress.net/the-thao/du-lieu-bong-da/tran-dau/1490244/chicago-fire-sporting-kansas-city</t>
        </is>
      </c>
      <c r="B3395" s="9" t="n">
        <v>0</v>
      </c>
      <c r="C3395" s="9" t="n">
        <v>0</v>
      </c>
      <c r="D3395" s="9" t="n">
        <v>0</v>
      </c>
      <c r="E3395" s="9" t="n">
        <v>0</v>
      </c>
      <c r="F3395" s="9" t="n">
        <v>0</v>
      </c>
      <c r="G3395" s="9" t="n">
        <v>0</v>
      </c>
      <c r="H3395" s="9" t="n">
        <v>0</v>
      </c>
      <c r="I3395" s="9" t="n">
        <v>0</v>
      </c>
      <c r="J3395" s="9" t="n">
        <v>0</v>
      </c>
      <c r="K3395" s="9" t="n">
        <v>0</v>
      </c>
      <c r="L3395" s="9" t="n">
        <v>0</v>
      </c>
      <c r="M3395" s="9" t="n">
        <v>0</v>
      </c>
      <c r="N3395" s="9" t="n">
        <v>0</v>
      </c>
      <c r="O3395" s="9" t="n">
        <v>0</v>
      </c>
      <c r="P3395" s="9" t="n">
        <v>0</v>
      </c>
      <c r="Q3395" s="9" t="n">
        <v>0</v>
      </c>
      <c r="R3395" s="9" t="n">
        <v>0</v>
      </c>
      <c r="S3395" s="9" t="n">
        <v>34</v>
      </c>
      <c r="T3395" s="9" t="n">
        <v>0</v>
      </c>
      <c r="U3395" s="9" t="n">
        <v>0</v>
      </c>
      <c r="V3395" s="9" t="n">
        <v>0</v>
      </c>
      <c r="W3395" s="10">
        <f>SUM(B3395:V3395)</f>
        <v/>
      </c>
    </row>
    <row r="3396" ht="20" customHeight="1">
      <c r="A3396" s="8" t="inlineStr">
        <is>
          <t>https://vnexpress.net/the-thao/du-lieu-bong-da/tran-dau/1490798/everton-sunderland</t>
        </is>
      </c>
      <c r="B3396" s="9" t="n">
        <v>0</v>
      </c>
      <c r="C3396" s="9" t="n">
        <v>0</v>
      </c>
      <c r="D3396" s="9" t="n">
        <v>0</v>
      </c>
      <c r="E3396" s="9" t="n">
        <v>0</v>
      </c>
      <c r="F3396" s="9" t="n">
        <v>0</v>
      </c>
      <c r="G3396" s="9" t="n">
        <v>0</v>
      </c>
      <c r="H3396" s="9" t="n">
        <v>0</v>
      </c>
      <c r="I3396" s="9" t="n">
        <v>0</v>
      </c>
      <c r="J3396" s="9" t="n">
        <v>0</v>
      </c>
      <c r="K3396" s="9" t="n">
        <v>0</v>
      </c>
      <c r="L3396" s="9" t="n">
        <v>0</v>
      </c>
      <c r="M3396" s="9" t="n">
        <v>0</v>
      </c>
      <c r="N3396" s="9" t="n">
        <v>34</v>
      </c>
      <c r="O3396" s="9" t="n">
        <v>0</v>
      </c>
      <c r="P3396" s="9" t="n">
        <v>0</v>
      </c>
      <c r="Q3396" s="9" t="n">
        <v>0</v>
      </c>
      <c r="R3396" s="9" t="n">
        <v>0</v>
      </c>
      <c r="S3396" s="9" t="n">
        <v>0</v>
      </c>
      <c r="T3396" s="9" t="n">
        <v>0</v>
      </c>
      <c r="U3396" s="9" t="n">
        <v>0</v>
      </c>
      <c r="V3396" s="9" t="n">
        <v>0</v>
      </c>
      <c r="W3396" s="10">
        <f>SUM(B3396:V3396)</f>
        <v/>
      </c>
    </row>
    <row r="3397" ht="20" customHeight="1">
      <c r="A3397" s="8" t="inlineStr">
        <is>
          <t>https://vnexpress.net/the-thao/du-lieu-bong-da/tran-dau/1554365/kairat-almaty-sutjeska</t>
        </is>
      </c>
      <c r="B3397" s="9" t="n">
        <v>0</v>
      </c>
      <c r="C3397" s="9" t="n">
        <v>0</v>
      </c>
      <c r="D3397" s="9" t="n">
        <v>0</v>
      </c>
      <c r="E3397" s="9" t="n">
        <v>0</v>
      </c>
      <c r="F3397" s="9" t="n">
        <v>0</v>
      </c>
      <c r="G3397" s="9" t="n">
        <v>0</v>
      </c>
      <c r="H3397" s="9" t="n">
        <v>0</v>
      </c>
      <c r="I3397" s="9" t="n">
        <v>0</v>
      </c>
      <c r="J3397" s="9" t="n">
        <v>0</v>
      </c>
      <c r="K3397" s="9" t="n">
        <v>0</v>
      </c>
      <c r="L3397" s="9" t="n">
        <v>0</v>
      </c>
      <c r="M3397" s="9" t="n">
        <v>0</v>
      </c>
      <c r="N3397" s="9" t="n">
        <v>0</v>
      </c>
      <c r="O3397" s="9" t="n">
        <v>0</v>
      </c>
      <c r="P3397" s="9" t="n">
        <v>0</v>
      </c>
      <c r="Q3397" s="9" t="n">
        <v>0</v>
      </c>
      <c r="R3397" s="9" t="n">
        <v>0</v>
      </c>
      <c r="S3397" s="9" t="n">
        <v>0</v>
      </c>
      <c r="T3397" s="9" t="n">
        <v>34</v>
      </c>
      <c r="U3397" s="9" t="n">
        <v>0</v>
      </c>
      <c r="V3397" s="9" t="n">
        <v>0</v>
      </c>
      <c r="W3397" s="10">
        <f>SUM(B3397:V3397)</f>
        <v/>
      </c>
    </row>
    <row r="3398" ht="20" customHeight="1">
      <c r="A3398" s="8" t="inlineStr">
        <is>
          <t>https://vnexpress.net/the-thao/du-lieu-bong-da/tran-dau/1610923/celtic-lask-linz</t>
        </is>
      </c>
      <c r="B3398" s="9" t="n">
        <v>0</v>
      </c>
      <c r="C3398" s="9" t="n">
        <v>0</v>
      </c>
      <c r="D3398" s="9" t="n">
        <v>0</v>
      </c>
      <c r="E3398" s="9" t="n">
        <v>0</v>
      </c>
      <c r="F3398" s="9" t="n">
        <v>0</v>
      </c>
      <c r="G3398" s="9" t="n">
        <v>0</v>
      </c>
      <c r="H3398" s="9" t="n">
        <v>0</v>
      </c>
      <c r="I3398" s="9" t="n">
        <v>0</v>
      </c>
      <c r="J3398" s="9" t="n">
        <v>0</v>
      </c>
      <c r="K3398" s="9" t="n">
        <v>0</v>
      </c>
      <c r="L3398" s="9" t="n">
        <v>0</v>
      </c>
      <c r="M3398" s="9" t="n">
        <v>0</v>
      </c>
      <c r="N3398" s="9" t="n">
        <v>0</v>
      </c>
      <c r="O3398" s="9" t="n">
        <v>0</v>
      </c>
      <c r="P3398" s="9" t="n">
        <v>0</v>
      </c>
      <c r="Q3398" s="9" t="n">
        <v>0</v>
      </c>
      <c r="R3398" s="9" t="n">
        <v>0</v>
      </c>
      <c r="S3398" s="9" t="n">
        <v>0</v>
      </c>
      <c r="T3398" s="9" t="n">
        <v>0</v>
      </c>
      <c r="U3398" s="9" t="n">
        <v>34</v>
      </c>
      <c r="V3398" s="9" t="n">
        <v>0</v>
      </c>
      <c r="W3398" s="10">
        <f>SUM(B3398:V3398)</f>
        <v/>
      </c>
    </row>
    <row r="3399" ht="20" customHeight="1">
      <c r="A3399" s="8" t="inlineStr">
        <is>
          <t>https://vnexpress.net/the-thao/du-lieu-bong-da/doi-bong/espanyol-540</t>
        </is>
      </c>
      <c r="B3399" s="9" t="n">
        <v>0</v>
      </c>
      <c r="C3399" s="9" t="n">
        <v>0</v>
      </c>
      <c r="D3399" s="9" t="n">
        <v>0</v>
      </c>
      <c r="E3399" s="9" t="n">
        <v>0</v>
      </c>
      <c r="F3399" s="9" t="n">
        <v>24</v>
      </c>
      <c r="G3399" s="9" t="n">
        <v>0</v>
      </c>
      <c r="H3399" s="9" t="n">
        <v>0</v>
      </c>
      <c r="I3399" s="9" t="n">
        <v>0</v>
      </c>
      <c r="J3399" s="9" t="n">
        <v>0</v>
      </c>
      <c r="K3399" s="9" t="n">
        <v>0</v>
      </c>
      <c r="L3399" s="9" t="n">
        <v>0</v>
      </c>
      <c r="M3399" s="9" t="n">
        <v>0</v>
      </c>
      <c r="N3399" s="9" t="n">
        <v>10</v>
      </c>
      <c r="O3399" s="9" t="n">
        <v>0</v>
      </c>
      <c r="P3399" s="9" t="n">
        <v>0</v>
      </c>
      <c r="Q3399" s="9" t="n">
        <v>0</v>
      </c>
      <c r="R3399" s="9" t="n">
        <v>0</v>
      </c>
      <c r="S3399" s="9" t="n">
        <v>0</v>
      </c>
      <c r="T3399" s="9" t="n">
        <v>0</v>
      </c>
      <c r="U3399" s="9" t="n">
        <v>0</v>
      </c>
      <c r="V3399" s="9" t="n">
        <v>0</v>
      </c>
      <c r="W3399" s="10">
        <f>SUM(B3399:V3399)</f>
        <v/>
      </c>
    </row>
    <row r="3400" ht="20" customHeight="1">
      <c r="A3400" s="8" t="inlineStr">
        <is>
          <t>https://vnexpress.net/the-thao/du-lieu-bong-da/tran-dau/1218504/saudi-arabia-nhat-ban</t>
        </is>
      </c>
      <c r="B3400" s="9" t="n">
        <v>0</v>
      </c>
      <c r="C3400" s="9" t="n">
        <v>10</v>
      </c>
      <c r="D3400" s="9" t="n">
        <v>24</v>
      </c>
      <c r="E3400" s="9" t="n">
        <v>0</v>
      </c>
      <c r="F3400" s="9" t="n">
        <v>0</v>
      </c>
      <c r="G3400" s="9" t="n">
        <v>0</v>
      </c>
      <c r="H3400" s="9" t="n">
        <v>0</v>
      </c>
      <c r="I3400" s="9" t="n">
        <v>0</v>
      </c>
      <c r="J3400" s="9" t="n">
        <v>0</v>
      </c>
      <c r="K3400" s="9" t="n">
        <v>0</v>
      </c>
      <c r="L3400" s="9" t="n">
        <v>0</v>
      </c>
      <c r="M3400" s="9" t="n">
        <v>0</v>
      </c>
      <c r="N3400" s="9" t="n">
        <v>0</v>
      </c>
      <c r="O3400" s="9" t="n">
        <v>0</v>
      </c>
      <c r="P3400" s="9" t="n">
        <v>0</v>
      </c>
      <c r="Q3400" s="9" t="n">
        <v>0</v>
      </c>
      <c r="R3400" s="9" t="n">
        <v>0</v>
      </c>
      <c r="S3400" s="9" t="n">
        <v>0</v>
      </c>
      <c r="T3400" s="9" t="n">
        <v>0</v>
      </c>
      <c r="U3400" s="9" t="n">
        <v>0</v>
      </c>
      <c r="V3400" s="9" t="n">
        <v>0</v>
      </c>
      <c r="W3400" s="10">
        <f>SUM(B3400:V3400)</f>
        <v/>
      </c>
    </row>
    <row r="3401" ht="20" customHeight="1">
      <c r="A3401" s="8" t="inlineStr">
        <is>
          <t>https://vnexpress.net/the-thao/du-lieu-bong-da/cau-thu/---------------1446</t>
        </is>
      </c>
      <c r="B3401" s="9" t="n">
        <v>0</v>
      </c>
      <c r="C3401" s="9" t="n">
        <v>0</v>
      </c>
      <c r="D3401" s="9" t="n">
        <v>0</v>
      </c>
      <c r="E3401" s="9" t="n">
        <v>0</v>
      </c>
      <c r="F3401" s="9" t="n">
        <v>0</v>
      </c>
      <c r="G3401" s="9" t="n">
        <v>0</v>
      </c>
      <c r="H3401" s="9" t="n">
        <v>0</v>
      </c>
      <c r="I3401" s="9" t="n">
        <v>0</v>
      </c>
      <c r="J3401" s="9" t="n">
        <v>0</v>
      </c>
      <c r="K3401" s="9" t="n">
        <v>0</v>
      </c>
      <c r="L3401" s="9" t="n">
        <v>0</v>
      </c>
      <c r="M3401" s="9" t="n">
        <v>0</v>
      </c>
      <c r="N3401" s="9" t="n">
        <v>0</v>
      </c>
      <c r="O3401" s="9" t="n">
        <v>0</v>
      </c>
      <c r="P3401" s="9" t="n">
        <v>0</v>
      </c>
      <c r="Q3401" s="9" t="n">
        <v>0</v>
      </c>
      <c r="R3401" s="9" t="n">
        <v>0</v>
      </c>
      <c r="S3401" s="9" t="n">
        <v>23</v>
      </c>
      <c r="T3401" s="9" t="n">
        <v>11</v>
      </c>
      <c r="U3401" s="9" t="n">
        <v>0</v>
      </c>
      <c r="V3401" s="9" t="n">
        <v>0</v>
      </c>
      <c r="W3401" s="10">
        <f>SUM(B3401:V3401)</f>
        <v/>
      </c>
    </row>
    <row r="3402" ht="20" customHeight="1">
      <c r="A3402" s="8" t="inlineStr">
        <is>
          <t>https://vnexpress.net/the-thao/du-lieu-bong-da/cau-thu/a--hanche-olsen-39279</t>
        </is>
      </c>
      <c r="B3402" s="9" t="n">
        <v>0</v>
      </c>
      <c r="C3402" s="9" t="n">
        <v>0</v>
      </c>
      <c r="D3402" s="9" t="n">
        <v>0</v>
      </c>
      <c r="E3402" s="9" t="n">
        <v>0</v>
      </c>
      <c r="F3402" s="9" t="n">
        <v>0</v>
      </c>
      <c r="G3402" s="9" t="n">
        <v>0</v>
      </c>
      <c r="H3402" s="9" t="n">
        <v>0</v>
      </c>
      <c r="I3402" s="9" t="n">
        <v>0</v>
      </c>
      <c r="J3402" s="9" t="n">
        <v>0</v>
      </c>
      <c r="K3402" s="9" t="n">
        <v>0</v>
      </c>
      <c r="L3402" s="9" t="n">
        <v>0</v>
      </c>
      <c r="M3402" s="9" t="n">
        <v>0</v>
      </c>
      <c r="N3402" s="9" t="n">
        <v>0</v>
      </c>
      <c r="O3402" s="9" t="n">
        <v>0</v>
      </c>
      <c r="P3402" s="9" t="n">
        <v>0</v>
      </c>
      <c r="Q3402" s="9" t="n">
        <v>0</v>
      </c>
      <c r="R3402" s="9" t="n">
        <v>0</v>
      </c>
      <c r="S3402" s="9" t="n">
        <v>23</v>
      </c>
      <c r="T3402" s="9" t="n">
        <v>11</v>
      </c>
      <c r="U3402" s="9" t="n">
        <v>0</v>
      </c>
      <c r="V3402" s="9" t="n">
        <v>0</v>
      </c>
      <c r="W3402" s="10">
        <f>SUM(B3402:V3402)</f>
        <v/>
      </c>
    </row>
    <row r="3403" ht="20" customHeight="1">
      <c r="A3403" s="8" t="inlineStr">
        <is>
          <t>https://vnexpress.net/the-thao/du-lieu-bong-da/cau-thu/-------------421</t>
        </is>
      </c>
      <c r="B3403" s="9" t="n">
        <v>0</v>
      </c>
      <c r="C3403" s="9" t="n">
        <v>0</v>
      </c>
      <c r="D3403" s="9" t="n">
        <v>0</v>
      </c>
      <c r="E3403" s="9" t="n">
        <v>0</v>
      </c>
      <c r="F3403" s="9" t="n">
        <v>0</v>
      </c>
      <c r="G3403" s="9" t="n">
        <v>0</v>
      </c>
      <c r="H3403" s="9" t="n">
        <v>0</v>
      </c>
      <c r="I3403" s="9" t="n">
        <v>0</v>
      </c>
      <c r="J3403" s="9" t="n">
        <v>0</v>
      </c>
      <c r="K3403" s="9" t="n">
        <v>0</v>
      </c>
      <c r="L3403" s="9" t="n">
        <v>0</v>
      </c>
      <c r="M3403" s="9" t="n">
        <v>0</v>
      </c>
      <c r="N3403" s="9" t="n">
        <v>0</v>
      </c>
      <c r="O3403" s="9" t="n">
        <v>0</v>
      </c>
      <c r="P3403" s="9" t="n">
        <v>0</v>
      </c>
      <c r="Q3403" s="9" t="n">
        <v>0</v>
      </c>
      <c r="R3403" s="9" t="n">
        <v>0</v>
      </c>
      <c r="S3403" s="9" t="n">
        <v>22</v>
      </c>
      <c r="T3403" s="9" t="n">
        <v>12</v>
      </c>
      <c r="U3403" s="9" t="n">
        <v>0</v>
      </c>
      <c r="V3403" s="9" t="n">
        <v>0</v>
      </c>
      <c r="W3403" s="10">
        <f>SUM(B3403:V3403)</f>
        <v/>
      </c>
    </row>
    <row r="3404" ht="20" customHeight="1">
      <c r="A3404" s="8" t="inlineStr">
        <is>
          <t>https://vnexpress.net/the-thao/du-lieu-bong-da/tran-dau/1436064/al-hilal-saudi-fc-al-fayha</t>
        </is>
      </c>
      <c r="B3404" s="9" t="n">
        <v>0</v>
      </c>
      <c r="C3404" s="9" t="n">
        <v>0</v>
      </c>
      <c r="D3404" s="9" t="n">
        <v>0</v>
      </c>
      <c r="E3404" s="9" t="n">
        <v>0</v>
      </c>
      <c r="F3404" s="9" t="n">
        <v>0</v>
      </c>
      <c r="G3404" s="9" t="n">
        <v>0</v>
      </c>
      <c r="H3404" s="9" t="n">
        <v>0</v>
      </c>
      <c r="I3404" s="9" t="n">
        <v>0</v>
      </c>
      <c r="J3404" s="9" t="n">
        <v>0</v>
      </c>
      <c r="K3404" s="9" t="n">
        <v>0</v>
      </c>
      <c r="L3404" s="9" t="n">
        <v>0</v>
      </c>
      <c r="M3404" s="9" t="n">
        <v>0</v>
      </c>
      <c r="N3404" s="9" t="n">
        <v>22</v>
      </c>
      <c r="O3404" s="9" t="n">
        <v>0</v>
      </c>
      <c r="P3404" s="9" t="n">
        <v>0</v>
      </c>
      <c r="Q3404" s="9" t="n">
        <v>0</v>
      </c>
      <c r="R3404" s="9" t="n">
        <v>0</v>
      </c>
      <c r="S3404" s="9" t="n">
        <v>12</v>
      </c>
      <c r="T3404" s="9" t="n">
        <v>0</v>
      </c>
      <c r="U3404" s="9" t="n">
        <v>0</v>
      </c>
      <c r="V3404" s="9" t="n">
        <v>0</v>
      </c>
      <c r="W3404" s="10">
        <f>SUM(B3404:V3404)</f>
        <v/>
      </c>
    </row>
    <row r="3405" ht="20" customHeight="1">
      <c r="A3405" s="8" t="inlineStr">
        <is>
          <t>https://vnexpress.net/the-thao/du-lieu-bong-da/tran-dau/350035/as-trencin-torpedo-kutaisi</t>
        </is>
      </c>
      <c r="B3405" s="9" t="n">
        <v>0</v>
      </c>
      <c r="C3405" s="9" t="n">
        <v>0</v>
      </c>
      <c r="D3405" s="9" t="n">
        <v>0</v>
      </c>
      <c r="E3405" s="9" t="n">
        <v>0</v>
      </c>
      <c r="F3405" s="9" t="n">
        <v>0</v>
      </c>
      <c r="G3405" s="9" t="n">
        <v>0</v>
      </c>
      <c r="H3405" s="9" t="n">
        <v>0</v>
      </c>
      <c r="I3405" s="9" t="n">
        <v>0</v>
      </c>
      <c r="J3405" s="9" t="n">
        <v>0</v>
      </c>
      <c r="K3405" s="9" t="n">
        <v>0</v>
      </c>
      <c r="L3405" s="9" t="n">
        <v>0</v>
      </c>
      <c r="M3405" s="9" t="n">
        <v>0</v>
      </c>
      <c r="N3405" s="9" t="n">
        <v>0</v>
      </c>
      <c r="O3405" s="9" t="n">
        <v>0</v>
      </c>
      <c r="P3405" s="9" t="n">
        <v>0</v>
      </c>
      <c r="Q3405" s="9" t="n">
        <v>0</v>
      </c>
      <c r="R3405" s="9" t="n">
        <v>0</v>
      </c>
      <c r="S3405" s="9" t="n">
        <v>22</v>
      </c>
      <c r="T3405" s="9" t="n">
        <v>12</v>
      </c>
      <c r="U3405" s="9" t="n">
        <v>0</v>
      </c>
      <c r="V3405" s="9" t="n">
        <v>0</v>
      </c>
      <c r="W3405" s="10">
        <f>SUM(B3405:V3405)</f>
        <v/>
      </c>
    </row>
    <row r="3406" ht="20" customHeight="1">
      <c r="A3406" s="8" t="inlineStr">
        <is>
          <t>https://vnexpress.net/the-thao/du-lieu-bong-da/tran-dau/698180/chelsea-real-madrid</t>
        </is>
      </c>
      <c r="B3406" s="9" t="n">
        <v>0</v>
      </c>
      <c r="C3406" s="9" t="n">
        <v>0</v>
      </c>
      <c r="D3406" s="9" t="n">
        <v>0</v>
      </c>
      <c r="E3406" s="9" t="n">
        <v>0</v>
      </c>
      <c r="F3406" s="9" t="n">
        <v>0</v>
      </c>
      <c r="G3406" s="9" t="n">
        <v>0</v>
      </c>
      <c r="H3406" s="9" t="n">
        <v>0</v>
      </c>
      <c r="I3406" s="9" t="n">
        <v>0</v>
      </c>
      <c r="J3406" s="9" t="n">
        <v>0</v>
      </c>
      <c r="K3406" s="9" t="n">
        <v>0</v>
      </c>
      <c r="L3406" s="9" t="n">
        <v>0</v>
      </c>
      <c r="M3406" s="9" t="n">
        <v>0</v>
      </c>
      <c r="N3406" s="9" t="n">
        <v>0</v>
      </c>
      <c r="O3406" s="9" t="n">
        <v>0</v>
      </c>
      <c r="P3406" s="9" t="n">
        <v>13</v>
      </c>
      <c r="Q3406" s="9" t="n">
        <v>0</v>
      </c>
      <c r="R3406" s="9" t="n">
        <v>21</v>
      </c>
      <c r="S3406" s="9" t="n">
        <v>0</v>
      </c>
      <c r="T3406" s="9" t="n">
        <v>0</v>
      </c>
      <c r="U3406" s="9" t="n">
        <v>0</v>
      </c>
      <c r="V3406" s="9" t="n">
        <v>0</v>
      </c>
      <c r="W3406" s="10">
        <f>SUM(B3406:V3406)</f>
        <v/>
      </c>
    </row>
    <row r="3407" ht="20" customHeight="1">
      <c r="A3407" s="8" t="inlineStr">
        <is>
          <t>https://vnexpress.net/the-thao/du-lieu-bong-da/cau-thu/k--roofe-19140</t>
        </is>
      </c>
      <c r="B3407" s="9" t="n">
        <v>0</v>
      </c>
      <c r="C3407" s="9" t="n">
        <v>0</v>
      </c>
      <c r="D3407" s="9" t="n">
        <v>0</v>
      </c>
      <c r="E3407" s="9" t="n">
        <v>0</v>
      </c>
      <c r="F3407" s="9" t="n">
        <v>0</v>
      </c>
      <c r="G3407" s="9" t="n">
        <v>0</v>
      </c>
      <c r="H3407" s="9" t="n">
        <v>0</v>
      </c>
      <c r="I3407" s="9" t="n">
        <v>0</v>
      </c>
      <c r="J3407" s="9" t="n">
        <v>0</v>
      </c>
      <c r="K3407" s="9" t="n">
        <v>0</v>
      </c>
      <c r="L3407" s="9" t="n">
        <v>0</v>
      </c>
      <c r="M3407" s="9" t="n">
        <v>0</v>
      </c>
      <c r="N3407" s="9" t="n">
        <v>0</v>
      </c>
      <c r="O3407" s="9" t="n">
        <v>0</v>
      </c>
      <c r="P3407" s="9" t="n">
        <v>0</v>
      </c>
      <c r="Q3407" s="9" t="n">
        <v>0</v>
      </c>
      <c r="R3407" s="9" t="n">
        <v>0</v>
      </c>
      <c r="S3407" s="9" t="n">
        <v>20</v>
      </c>
      <c r="T3407" s="9" t="n">
        <v>14</v>
      </c>
      <c r="U3407" s="9" t="n">
        <v>0</v>
      </c>
      <c r="V3407" s="9" t="n">
        <v>0</v>
      </c>
      <c r="W3407" s="10">
        <f>SUM(B3407:V3407)</f>
        <v/>
      </c>
    </row>
    <row r="3408" ht="20" customHeight="1">
      <c r="A3408" s="8" t="inlineStr">
        <is>
          <t>https://vnexpress.net/the-thao/du-lieu-bong-da/cau-thu/---------1828</t>
        </is>
      </c>
      <c r="B3408" s="9" t="n">
        <v>0</v>
      </c>
      <c r="C3408" s="9" t="n">
        <v>0</v>
      </c>
      <c r="D3408" s="9" t="n">
        <v>0</v>
      </c>
      <c r="E3408" s="9" t="n">
        <v>0</v>
      </c>
      <c r="F3408" s="9" t="n">
        <v>0</v>
      </c>
      <c r="G3408" s="9" t="n">
        <v>0</v>
      </c>
      <c r="H3408" s="9" t="n">
        <v>0</v>
      </c>
      <c r="I3408" s="9" t="n">
        <v>0</v>
      </c>
      <c r="J3408" s="9" t="n">
        <v>0</v>
      </c>
      <c r="K3408" s="9" t="n">
        <v>0</v>
      </c>
      <c r="L3408" s="9" t="n">
        <v>0</v>
      </c>
      <c r="M3408" s="9" t="n">
        <v>0</v>
      </c>
      <c r="N3408" s="9" t="n">
        <v>0</v>
      </c>
      <c r="O3408" s="9" t="n">
        <v>0</v>
      </c>
      <c r="P3408" s="9" t="n">
        <v>0</v>
      </c>
      <c r="Q3408" s="9" t="n">
        <v>0</v>
      </c>
      <c r="R3408" s="9" t="n">
        <v>0</v>
      </c>
      <c r="S3408" s="9" t="n">
        <v>13</v>
      </c>
      <c r="T3408" s="9" t="n">
        <v>11</v>
      </c>
      <c r="U3408" s="9" t="n">
        <v>10</v>
      </c>
      <c r="V3408" s="9" t="n">
        <v>0</v>
      </c>
      <c r="W3408" s="10">
        <f>SUM(B3408:V3408)</f>
        <v/>
      </c>
    </row>
    <row r="3409" ht="20" customHeight="1">
      <c r="A3409" s="8" t="inlineStr">
        <is>
          <t>https://vnexpress.net/the-thao/du-lieu-bong-da/doi-bong/aston-villa-66/chuyen-nhuong</t>
        </is>
      </c>
      <c r="B3409" s="9" t="n">
        <v>0</v>
      </c>
      <c r="C3409" s="9" t="n">
        <v>13</v>
      </c>
      <c r="D3409" s="9" t="n">
        <v>0</v>
      </c>
      <c r="E3409" s="9" t="n">
        <v>0</v>
      </c>
      <c r="F3409" s="9" t="n">
        <v>0</v>
      </c>
      <c r="G3409" s="9" t="n">
        <v>11</v>
      </c>
      <c r="H3409" s="9" t="n">
        <v>0</v>
      </c>
      <c r="I3409" s="9" t="n">
        <v>10</v>
      </c>
      <c r="J3409" s="9" t="n">
        <v>0</v>
      </c>
      <c r="K3409" s="9" t="n">
        <v>0</v>
      </c>
      <c r="L3409" s="9" t="n">
        <v>0</v>
      </c>
      <c r="M3409" s="9" t="n">
        <v>0</v>
      </c>
      <c r="N3409" s="9" t="n">
        <v>0</v>
      </c>
      <c r="O3409" s="9" t="n">
        <v>0</v>
      </c>
      <c r="P3409" s="9" t="n">
        <v>0</v>
      </c>
      <c r="Q3409" s="9" t="n">
        <v>0</v>
      </c>
      <c r="R3409" s="9" t="n">
        <v>0</v>
      </c>
      <c r="S3409" s="9" t="n">
        <v>0</v>
      </c>
      <c r="T3409" s="9" t="n">
        <v>0</v>
      </c>
      <c r="U3409" s="9" t="n">
        <v>0</v>
      </c>
      <c r="V3409" s="9" t="n">
        <v>0</v>
      </c>
      <c r="W3409" s="10">
        <f>SUM(B3409:V3409)</f>
        <v/>
      </c>
    </row>
    <row r="3410" ht="20" customHeight="1">
      <c r="A3410" s="8" t="inlineStr">
        <is>
          <t>https://vnexpress.net/the-thao/du-lieu-bong-da/cau-thu/t-abraham-19194</t>
        </is>
      </c>
      <c r="B3410" s="9" t="n">
        <v>0</v>
      </c>
      <c r="C3410" s="9" t="n">
        <v>0</v>
      </c>
      <c r="D3410" s="9" t="n">
        <v>0</v>
      </c>
      <c r="E3410" s="9" t="n">
        <v>0</v>
      </c>
      <c r="F3410" s="9" t="n">
        <v>0</v>
      </c>
      <c r="G3410" s="9" t="n">
        <v>0</v>
      </c>
      <c r="H3410" s="9" t="n">
        <v>0</v>
      </c>
      <c r="I3410" s="9" t="n">
        <v>0</v>
      </c>
      <c r="J3410" s="9" t="n">
        <v>0</v>
      </c>
      <c r="K3410" s="9" t="n">
        <v>0</v>
      </c>
      <c r="L3410" s="9" t="n">
        <v>0</v>
      </c>
      <c r="M3410" s="9" t="n">
        <v>0</v>
      </c>
      <c r="N3410" s="9" t="n">
        <v>0</v>
      </c>
      <c r="O3410" s="9" t="n">
        <v>0</v>
      </c>
      <c r="P3410" s="9" t="n">
        <v>0</v>
      </c>
      <c r="Q3410" s="9" t="n">
        <v>0</v>
      </c>
      <c r="R3410" s="9" t="n">
        <v>0</v>
      </c>
      <c r="S3410" s="9" t="n">
        <v>11</v>
      </c>
      <c r="T3410" s="9" t="n">
        <v>12</v>
      </c>
      <c r="U3410" s="9" t="n">
        <v>11</v>
      </c>
      <c r="V3410" s="9" t="n">
        <v>0</v>
      </c>
      <c r="W3410" s="10">
        <f>SUM(B3410:V3410)</f>
        <v/>
      </c>
    </row>
    <row r="3411" ht="20" customHeight="1">
      <c r="A3411" s="8" t="inlineStr">
        <is>
          <t>https://beta.vnexpress.net/the-thao/du-lieu-bong-da/tran-dau/1208333/bournemouth-fulham</t>
        </is>
      </c>
      <c r="B3411" s="9" t="n">
        <v>0</v>
      </c>
      <c r="C3411" s="9" t="n">
        <v>0</v>
      </c>
      <c r="D3411" s="9" t="n">
        <v>0</v>
      </c>
      <c r="E3411" s="9" t="n">
        <v>33</v>
      </c>
      <c r="F3411" s="9" t="n">
        <v>0</v>
      </c>
      <c r="G3411" s="9" t="n">
        <v>0</v>
      </c>
      <c r="H3411" s="9" t="n">
        <v>0</v>
      </c>
      <c r="I3411" s="9" t="n">
        <v>0</v>
      </c>
      <c r="J3411" s="9" t="n">
        <v>0</v>
      </c>
      <c r="K3411" s="9" t="n">
        <v>0</v>
      </c>
      <c r="L3411" s="9" t="n">
        <v>0</v>
      </c>
      <c r="M3411" s="9" t="n">
        <v>0</v>
      </c>
      <c r="N3411" s="9" t="n">
        <v>0</v>
      </c>
      <c r="O3411" s="9" t="n">
        <v>0</v>
      </c>
      <c r="P3411" s="9" t="n">
        <v>0</v>
      </c>
      <c r="Q3411" s="9" t="n">
        <v>0</v>
      </c>
      <c r="R3411" s="9" t="n">
        <v>0</v>
      </c>
      <c r="S3411" s="9" t="n">
        <v>0</v>
      </c>
      <c r="T3411" s="9" t="n">
        <v>0</v>
      </c>
      <c r="U3411" s="9" t="n">
        <v>0</v>
      </c>
      <c r="V3411" s="9" t="n">
        <v>0</v>
      </c>
      <c r="W3411" s="10">
        <f>SUM(B3411:V3411)</f>
        <v/>
      </c>
    </row>
    <row r="3412" ht="20" customHeight="1">
      <c r="A3412" s="8" t="inlineStr">
        <is>
          <t>https://vnexpress.net/the-thao/du-lieu-bong-da/cau-thu/----------46990</t>
        </is>
      </c>
      <c r="B3412" s="9" t="n">
        <v>0</v>
      </c>
      <c r="C3412" s="9" t="n">
        <v>0</v>
      </c>
      <c r="D3412" s="9" t="n">
        <v>0</v>
      </c>
      <c r="E3412" s="9" t="n">
        <v>0</v>
      </c>
      <c r="F3412" s="9" t="n">
        <v>0</v>
      </c>
      <c r="G3412" s="9" t="n">
        <v>0</v>
      </c>
      <c r="H3412" s="9" t="n">
        <v>0</v>
      </c>
      <c r="I3412" s="9" t="n">
        <v>0</v>
      </c>
      <c r="J3412" s="9" t="n">
        <v>0</v>
      </c>
      <c r="K3412" s="9" t="n">
        <v>0</v>
      </c>
      <c r="L3412" s="9" t="n">
        <v>0</v>
      </c>
      <c r="M3412" s="9" t="n">
        <v>0</v>
      </c>
      <c r="N3412" s="9" t="n">
        <v>0</v>
      </c>
      <c r="O3412" s="9" t="n">
        <v>0</v>
      </c>
      <c r="P3412" s="9" t="n">
        <v>0</v>
      </c>
      <c r="Q3412" s="9" t="n">
        <v>0</v>
      </c>
      <c r="R3412" s="9" t="n">
        <v>0</v>
      </c>
      <c r="S3412" s="9" t="n">
        <v>33</v>
      </c>
      <c r="T3412" s="9" t="n">
        <v>0</v>
      </c>
      <c r="U3412" s="9" t="n">
        <v>0</v>
      </c>
      <c r="V3412" s="9" t="n">
        <v>0</v>
      </c>
      <c r="W3412" s="10">
        <f>SUM(B3412:V3412)</f>
        <v/>
      </c>
    </row>
    <row r="3413" ht="20" customHeight="1">
      <c r="A3413" s="8" t="inlineStr">
        <is>
          <t>https://vnexpress.net/the-thao/du-lieu-bong-da/cau-thu/---------7782</t>
        </is>
      </c>
      <c r="B3413" s="9" t="n">
        <v>0</v>
      </c>
      <c r="C3413" s="9" t="n">
        <v>0</v>
      </c>
      <c r="D3413" s="9" t="n">
        <v>0</v>
      </c>
      <c r="E3413" s="9" t="n">
        <v>0</v>
      </c>
      <c r="F3413" s="9" t="n">
        <v>0</v>
      </c>
      <c r="G3413" s="9" t="n">
        <v>0</v>
      </c>
      <c r="H3413" s="9" t="n">
        <v>0</v>
      </c>
      <c r="I3413" s="9" t="n">
        <v>0</v>
      </c>
      <c r="J3413" s="9" t="n">
        <v>0</v>
      </c>
      <c r="K3413" s="9" t="n">
        <v>0</v>
      </c>
      <c r="L3413" s="9" t="n">
        <v>0</v>
      </c>
      <c r="M3413" s="9" t="n">
        <v>0</v>
      </c>
      <c r="N3413" s="9" t="n">
        <v>0</v>
      </c>
      <c r="O3413" s="9" t="n">
        <v>0</v>
      </c>
      <c r="P3413" s="9" t="n">
        <v>0</v>
      </c>
      <c r="Q3413" s="9" t="n">
        <v>0</v>
      </c>
      <c r="R3413" s="9" t="n">
        <v>0</v>
      </c>
      <c r="S3413" s="9" t="n">
        <v>33</v>
      </c>
      <c r="T3413" s="9" t="n">
        <v>0</v>
      </c>
      <c r="U3413" s="9" t="n">
        <v>0</v>
      </c>
      <c r="V3413" s="9" t="n">
        <v>0</v>
      </c>
      <c r="W3413" s="10">
        <f>SUM(B3413:V3413)</f>
        <v/>
      </c>
    </row>
    <row r="3414" ht="20" customHeight="1">
      <c r="A3414" s="8" t="inlineStr">
        <is>
          <t>https://vnexpress.net/the-thao/du-lieu-bong-da/cau-thu/p--retsos-971</t>
        </is>
      </c>
      <c r="B3414" s="9" t="n">
        <v>0</v>
      </c>
      <c r="C3414" s="9" t="n">
        <v>0</v>
      </c>
      <c r="D3414" s="9" t="n">
        <v>0</v>
      </c>
      <c r="E3414" s="9" t="n">
        <v>0</v>
      </c>
      <c r="F3414" s="9" t="n">
        <v>0</v>
      </c>
      <c r="G3414" s="9" t="n">
        <v>0</v>
      </c>
      <c r="H3414" s="9" t="n">
        <v>0</v>
      </c>
      <c r="I3414" s="9" t="n">
        <v>0</v>
      </c>
      <c r="J3414" s="9" t="n">
        <v>0</v>
      </c>
      <c r="K3414" s="9" t="n">
        <v>0</v>
      </c>
      <c r="L3414" s="9" t="n">
        <v>0</v>
      </c>
      <c r="M3414" s="9" t="n">
        <v>0</v>
      </c>
      <c r="N3414" s="9" t="n">
        <v>0</v>
      </c>
      <c r="O3414" s="9" t="n">
        <v>0</v>
      </c>
      <c r="P3414" s="9" t="n">
        <v>0</v>
      </c>
      <c r="Q3414" s="9" t="n">
        <v>0</v>
      </c>
      <c r="R3414" s="9" t="n">
        <v>0</v>
      </c>
      <c r="S3414" s="9" t="n">
        <v>33</v>
      </c>
      <c r="T3414" s="9" t="n">
        <v>0</v>
      </c>
      <c r="U3414" s="9" t="n">
        <v>0</v>
      </c>
      <c r="V3414" s="9" t="n">
        <v>0</v>
      </c>
      <c r="W3414" s="10">
        <f>SUM(B3414:V3414)</f>
        <v/>
      </c>
    </row>
    <row r="3415" ht="20" customHeight="1">
      <c r="A3415" s="8" t="inlineStr">
        <is>
          <t>https://vnexpress.net/the-thao/du-lieu-bong-da/cau-thu/t--anarbekov-265533</t>
        </is>
      </c>
      <c r="B3415" s="9" t="n">
        <v>0</v>
      </c>
      <c r="C3415" s="9" t="n">
        <v>0</v>
      </c>
      <c r="D3415" s="9" t="n">
        <v>0</v>
      </c>
      <c r="E3415" s="9" t="n">
        <v>0</v>
      </c>
      <c r="F3415" s="9" t="n">
        <v>0</v>
      </c>
      <c r="G3415" s="9" t="n">
        <v>0</v>
      </c>
      <c r="H3415" s="9" t="n">
        <v>0</v>
      </c>
      <c r="I3415" s="9" t="n">
        <v>0</v>
      </c>
      <c r="J3415" s="9" t="n">
        <v>0</v>
      </c>
      <c r="K3415" s="9" t="n">
        <v>0</v>
      </c>
      <c r="L3415" s="9" t="n">
        <v>0</v>
      </c>
      <c r="M3415" s="9" t="n">
        <v>33</v>
      </c>
      <c r="N3415" s="9" t="n">
        <v>0</v>
      </c>
      <c r="O3415" s="9" t="n">
        <v>0</v>
      </c>
      <c r="P3415" s="9" t="n">
        <v>0</v>
      </c>
      <c r="Q3415" s="9" t="n">
        <v>0</v>
      </c>
      <c r="R3415" s="9" t="n">
        <v>0</v>
      </c>
      <c r="S3415" s="9" t="n">
        <v>0</v>
      </c>
      <c r="T3415" s="9" t="n">
        <v>0</v>
      </c>
      <c r="U3415" s="9" t="n">
        <v>0</v>
      </c>
      <c r="V3415" s="9" t="n">
        <v>0</v>
      </c>
      <c r="W3415" s="10">
        <f>SUM(B3415:V3415)</f>
        <v/>
      </c>
    </row>
    <row r="3416" ht="20" customHeight="1">
      <c r="A3416" s="8" t="inlineStr">
        <is>
          <t>https://vnexpress.net/the-thao/du-lieu-bong-da/tran-dau/1208394/fulham-man-city</t>
        </is>
      </c>
      <c r="B3416" s="9" t="n">
        <v>0</v>
      </c>
      <c r="C3416" s="9" t="n">
        <v>0</v>
      </c>
      <c r="D3416" s="9" t="n">
        <v>0</v>
      </c>
      <c r="E3416" s="9" t="n">
        <v>0</v>
      </c>
      <c r="F3416" s="9" t="n">
        <v>33</v>
      </c>
      <c r="G3416" s="9" t="n">
        <v>0</v>
      </c>
      <c r="H3416" s="9" t="n">
        <v>0</v>
      </c>
      <c r="I3416" s="9" t="n">
        <v>0</v>
      </c>
      <c r="J3416" s="9" t="n">
        <v>0</v>
      </c>
      <c r="K3416" s="9" t="n">
        <v>0</v>
      </c>
      <c r="L3416" s="9" t="n">
        <v>0</v>
      </c>
      <c r="M3416" s="9" t="n">
        <v>0</v>
      </c>
      <c r="N3416" s="9" t="n">
        <v>0</v>
      </c>
      <c r="O3416" s="9" t="n">
        <v>0</v>
      </c>
      <c r="P3416" s="9" t="n">
        <v>0</v>
      </c>
      <c r="Q3416" s="9" t="n">
        <v>0</v>
      </c>
      <c r="R3416" s="9" t="n">
        <v>0</v>
      </c>
      <c r="S3416" s="9" t="n">
        <v>0</v>
      </c>
      <c r="T3416" s="9" t="n">
        <v>0</v>
      </c>
      <c r="U3416" s="9" t="n">
        <v>0</v>
      </c>
      <c r="V3416" s="9" t="n">
        <v>0</v>
      </c>
      <c r="W3416" s="10">
        <f>SUM(B3416:V3416)</f>
        <v/>
      </c>
    </row>
    <row r="3417" ht="20" customHeight="1">
      <c r="A3417" s="8" t="inlineStr">
        <is>
          <t>https://vnexpress.net/the-thao/du-lieu-bong-da/tran-dau/1208758/leganes-osasuna</t>
        </is>
      </c>
      <c r="B3417" s="9" t="n">
        <v>0</v>
      </c>
      <c r="C3417" s="9" t="n">
        <v>0</v>
      </c>
      <c r="D3417" s="9" t="n">
        <v>0</v>
      </c>
      <c r="E3417" s="9" t="n">
        <v>33</v>
      </c>
      <c r="F3417" s="9" t="n">
        <v>0</v>
      </c>
      <c r="G3417" s="9" t="n">
        <v>0</v>
      </c>
      <c r="H3417" s="9" t="n">
        <v>0</v>
      </c>
      <c r="I3417" s="9" t="n">
        <v>0</v>
      </c>
      <c r="J3417" s="9" t="n">
        <v>0</v>
      </c>
      <c r="K3417" s="9" t="n">
        <v>0</v>
      </c>
      <c r="L3417" s="9" t="n">
        <v>0</v>
      </c>
      <c r="M3417" s="9" t="n">
        <v>0</v>
      </c>
      <c r="N3417" s="9" t="n">
        <v>0</v>
      </c>
      <c r="O3417" s="9" t="n">
        <v>0</v>
      </c>
      <c r="P3417" s="9" t="n">
        <v>0</v>
      </c>
      <c r="Q3417" s="9" t="n">
        <v>0</v>
      </c>
      <c r="R3417" s="9" t="n">
        <v>0</v>
      </c>
      <c r="S3417" s="9" t="n">
        <v>0</v>
      </c>
      <c r="T3417" s="9" t="n">
        <v>0</v>
      </c>
      <c r="U3417" s="9" t="n">
        <v>0</v>
      </c>
      <c r="V3417" s="9" t="n">
        <v>0</v>
      </c>
      <c r="W3417" s="10">
        <f>SUM(B3417:V3417)</f>
        <v/>
      </c>
    </row>
    <row r="3418" ht="20" customHeight="1">
      <c r="A3418" s="8" t="inlineStr">
        <is>
          <t>https://vnexpress.net/the-thao/du-lieu-bong-da/tran-dau/1208810/getafe-athletic-club</t>
        </is>
      </c>
      <c r="B3418" s="9" t="n">
        <v>0</v>
      </c>
      <c r="C3418" s="9" t="n">
        <v>0</v>
      </c>
      <c r="D3418" s="9" t="n">
        <v>0</v>
      </c>
      <c r="E3418" s="9" t="n">
        <v>0</v>
      </c>
      <c r="F3418" s="9" t="n">
        <v>33</v>
      </c>
      <c r="G3418" s="9" t="n">
        <v>0</v>
      </c>
      <c r="H3418" s="9" t="n">
        <v>0</v>
      </c>
      <c r="I3418" s="9" t="n">
        <v>0</v>
      </c>
      <c r="J3418" s="9" t="n">
        <v>0</v>
      </c>
      <c r="K3418" s="9" t="n">
        <v>0</v>
      </c>
      <c r="L3418" s="9" t="n">
        <v>0</v>
      </c>
      <c r="M3418" s="9" t="n">
        <v>0</v>
      </c>
      <c r="N3418" s="9" t="n">
        <v>0</v>
      </c>
      <c r="O3418" s="9" t="n">
        <v>0</v>
      </c>
      <c r="P3418" s="9" t="n">
        <v>0</v>
      </c>
      <c r="Q3418" s="9" t="n">
        <v>0</v>
      </c>
      <c r="R3418" s="9" t="n">
        <v>0</v>
      </c>
      <c r="S3418" s="9" t="n">
        <v>0</v>
      </c>
      <c r="T3418" s="9" t="n">
        <v>0</v>
      </c>
      <c r="U3418" s="9" t="n">
        <v>0</v>
      </c>
      <c r="V3418" s="9" t="n">
        <v>0</v>
      </c>
      <c r="W3418" s="10">
        <f>SUM(B3418:V3418)</f>
        <v/>
      </c>
    </row>
    <row r="3419" ht="20" customHeight="1">
      <c r="A3419" s="8" t="inlineStr">
        <is>
          <t>https://vnexpress.net/the-thao/du-lieu-bong-da/tran-dau/1223805/como-atalanta</t>
        </is>
      </c>
      <c r="B3419" s="9" t="n">
        <v>33</v>
      </c>
      <c r="C3419" s="9" t="n">
        <v>0</v>
      </c>
      <c r="D3419" s="9" t="n">
        <v>0</v>
      </c>
      <c r="E3419" s="9" t="n">
        <v>0</v>
      </c>
      <c r="F3419" s="9" t="n">
        <v>0</v>
      </c>
      <c r="G3419" s="9" t="n">
        <v>0</v>
      </c>
      <c r="H3419" s="9" t="n">
        <v>0</v>
      </c>
      <c r="I3419" s="9" t="n">
        <v>0</v>
      </c>
      <c r="J3419" s="9" t="n">
        <v>0</v>
      </c>
      <c r="K3419" s="9" t="n">
        <v>0</v>
      </c>
      <c r="L3419" s="9" t="n">
        <v>0</v>
      </c>
      <c r="M3419" s="9" t="n">
        <v>0</v>
      </c>
      <c r="N3419" s="9" t="n">
        <v>0</v>
      </c>
      <c r="O3419" s="9" t="n">
        <v>0</v>
      </c>
      <c r="P3419" s="9" t="n">
        <v>0</v>
      </c>
      <c r="Q3419" s="9" t="n">
        <v>0</v>
      </c>
      <c r="R3419" s="9" t="n">
        <v>0</v>
      </c>
      <c r="S3419" s="9" t="n">
        <v>0</v>
      </c>
      <c r="T3419" s="9" t="n">
        <v>0</v>
      </c>
      <c r="U3419" s="9" t="n">
        <v>0</v>
      </c>
      <c r="V3419" s="9" t="n">
        <v>0</v>
      </c>
      <c r="W3419" s="10">
        <f>SUM(B3419:V3419)</f>
        <v/>
      </c>
    </row>
    <row r="3420" ht="20" customHeight="1">
      <c r="A3420" s="8" t="inlineStr">
        <is>
          <t>https://vnexpress.net/the-thao/du-lieu-bong-da/tran-dau/1223836/bologna-torino</t>
        </is>
      </c>
      <c r="B3420" s="9" t="n">
        <v>0</v>
      </c>
      <c r="C3420" s="9" t="n">
        <v>33</v>
      </c>
      <c r="D3420" s="9" t="n">
        <v>0</v>
      </c>
      <c r="E3420" s="9" t="n">
        <v>0</v>
      </c>
      <c r="F3420" s="9" t="n">
        <v>0</v>
      </c>
      <c r="G3420" s="9" t="n">
        <v>0</v>
      </c>
      <c r="H3420" s="9" t="n">
        <v>0</v>
      </c>
      <c r="I3420" s="9" t="n">
        <v>0</v>
      </c>
      <c r="J3420" s="9" t="n">
        <v>0</v>
      </c>
      <c r="K3420" s="9" t="n">
        <v>0</v>
      </c>
      <c r="L3420" s="9" t="n">
        <v>0</v>
      </c>
      <c r="M3420" s="9" t="n">
        <v>0</v>
      </c>
      <c r="N3420" s="9" t="n">
        <v>0</v>
      </c>
      <c r="O3420" s="9" t="n">
        <v>0</v>
      </c>
      <c r="P3420" s="9" t="n">
        <v>0</v>
      </c>
      <c r="Q3420" s="9" t="n">
        <v>0</v>
      </c>
      <c r="R3420" s="9" t="n">
        <v>0</v>
      </c>
      <c r="S3420" s="9" t="n">
        <v>0</v>
      </c>
      <c r="T3420" s="9" t="n">
        <v>0</v>
      </c>
      <c r="U3420" s="9" t="n">
        <v>0</v>
      </c>
      <c r="V3420" s="9" t="n">
        <v>0</v>
      </c>
      <c r="W3420" s="10">
        <f>SUM(B3420:V3420)</f>
        <v/>
      </c>
    </row>
    <row r="3421" ht="20" customHeight="1">
      <c r="A3421" s="8" t="inlineStr">
        <is>
          <t>https://vnexpress.net/the-thao/du-lieu-bong-da/tran-dau/1223865/cagliari-genoa</t>
        </is>
      </c>
      <c r="B3421" s="9" t="n">
        <v>0</v>
      </c>
      <c r="C3421" s="9" t="n">
        <v>0</v>
      </c>
      <c r="D3421" s="9" t="n">
        <v>33</v>
      </c>
      <c r="E3421" s="9" t="n">
        <v>0</v>
      </c>
      <c r="F3421" s="9" t="n">
        <v>0</v>
      </c>
      <c r="G3421" s="9" t="n">
        <v>0</v>
      </c>
      <c r="H3421" s="9" t="n">
        <v>0</v>
      </c>
      <c r="I3421" s="9" t="n">
        <v>0</v>
      </c>
      <c r="J3421" s="9" t="n">
        <v>0</v>
      </c>
      <c r="K3421" s="9" t="n">
        <v>0</v>
      </c>
      <c r="L3421" s="9" t="n">
        <v>0</v>
      </c>
      <c r="M3421" s="9" t="n">
        <v>0</v>
      </c>
      <c r="N3421" s="9" t="n">
        <v>0</v>
      </c>
      <c r="O3421" s="9" t="n">
        <v>0</v>
      </c>
      <c r="P3421" s="9" t="n">
        <v>0</v>
      </c>
      <c r="Q3421" s="9" t="n">
        <v>0</v>
      </c>
      <c r="R3421" s="9" t="n">
        <v>0</v>
      </c>
      <c r="S3421" s="9" t="n">
        <v>0</v>
      </c>
      <c r="T3421" s="9" t="n">
        <v>0</v>
      </c>
      <c r="U3421" s="9" t="n">
        <v>0</v>
      </c>
      <c r="V3421" s="9" t="n">
        <v>0</v>
      </c>
      <c r="W3421" s="10">
        <f>SUM(B3421:V3421)</f>
        <v/>
      </c>
    </row>
    <row r="3422" ht="20" customHeight="1">
      <c r="A3422" s="8" t="inlineStr">
        <is>
          <t>https://vnexpress.net/the-thao/du-lieu-bong-da/tran-dau/1223895/atalanta-lazio</t>
        </is>
      </c>
      <c r="B3422" s="9" t="n">
        <v>0</v>
      </c>
      <c r="C3422" s="9" t="n">
        <v>0</v>
      </c>
      <c r="D3422" s="9" t="n">
        <v>0</v>
      </c>
      <c r="E3422" s="9" t="n">
        <v>33</v>
      </c>
      <c r="F3422" s="9" t="n">
        <v>0</v>
      </c>
      <c r="G3422" s="9" t="n">
        <v>0</v>
      </c>
      <c r="H3422" s="9" t="n">
        <v>0</v>
      </c>
      <c r="I3422" s="9" t="n">
        <v>0</v>
      </c>
      <c r="J3422" s="9" t="n">
        <v>0</v>
      </c>
      <c r="K3422" s="9" t="n">
        <v>0</v>
      </c>
      <c r="L3422" s="9" t="n">
        <v>0</v>
      </c>
      <c r="M3422" s="9" t="n">
        <v>0</v>
      </c>
      <c r="N3422" s="9" t="n">
        <v>0</v>
      </c>
      <c r="O3422" s="9" t="n">
        <v>0</v>
      </c>
      <c r="P3422" s="9" t="n">
        <v>0</v>
      </c>
      <c r="Q3422" s="9" t="n">
        <v>0</v>
      </c>
      <c r="R3422" s="9" t="n">
        <v>0</v>
      </c>
      <c r="S3422" s="9" t="n">
        <v>0</v>
      </c>
      <c r="T3422" s="9" t="n">
        <v>0</v>
      </c>
      <c r="U3422" s="9" t="n">
        <v>0</v>
      </c>
      <c r="V3422" s="9" t="n">
        <v>0</v>
      </c>
      <c r="W3422" s="10">
        <f>SUM(B3422:V3422)</f>
        <v/>
      </c>
    </row>
    <row r="3423" ht="20" customHeight="1">
      <c r="A3423" s="8" t="inlineStr">
        <is>
          <t>https://vnexpress.net/the-thao/du-lieu-bong-da/tran-dau/1224114/freiburg-holstein-kiel</t>
        </is>
      </c>
      <c r="B3423" s="9" t="n">
        <v>33</v>
      </c>
      <c r="C3423" s="9" t="n">
        <v>0</v>
      </c>
      <c r="D3423" s="9" t="n">
        <v>0</v>
      </c>
      <c r="E3423" s="9" t="n">
        <v>0</v>
      </c>
      <c r="F3423" s="9" t="n">
        <v>0</v>
      </c>
      <c r="G3423" s="9" t="n">
        <v>0</v>
      </c>
      <c r="H3423" s="9" t="n">
        <v>0</v>
      </c>
      <c r="I3423" s="9" t="n">
        <v>0</v>
      </c>
      <c r="J3423" s="9" t="n">
        <v>0</v>
      </c>
      <c r="K3423" s="9" t="n">
        <v>0</v>
      </c>
      <c r="L3423" s="9" t="n">
        <v>0</v>
      </c>
      <c r="M3423" s="9" t="n">
        <v>0</v>
      </c>
      <c r="N3423" s="9" t="n">
        <v>0</v>
      </c>
      <c r="O3423" s="9" t="n">
        <v>0</v>
      </c>
      <c r="P3423" s="9" t="n">
        <v>0</v>
      </c>
      <c r="Q3423" s="9" t="n">
        <v>0</v>
      </c>
      <c r="R3423" s="9" t="n">
        <v>0</v>
      </c>
      <c r="S3423" s="9" t="n">
        <v>0</v>
      </c>
      <c r="T3423" s="9" t="n">
        <v>0</v>
      </c>
      <c r="U3423" s="9" t="n">
        <v>0</v>
      </c>
      <c r="V3423" s="9" t="n">
        <v>0</v>
      </c>
      <c r="W3423" s="10">
        <f>SUM(B3423:V3423)</f>
        <v/>
      </c>
    </row>
    <row r="3424" ht="20" customHeight="1">
      <c r="A3424" s="8" t="inlineStr">
        <is>
          <t>https://vnexpress.net/the-thao/du-lieu-bong-da/tran-dau/1309868/altrincham-solihull-moors</t>
        </is>
      </c>
      <c r="B3424" s="9" t="n">
        <v>0</v>
      </c>
      <c r="C3424" s="9" t="n">
        <v>33</v>
      </c>
      <c r="D3424" s="9" t="n">
        <v>0</v>
      </c>
      <c r="E3424" s="9" t="n">
        <v>0</v>
      </c>
      <c r="F3424" s="9" t="n">
        <v>0</v>
      </c>
      <c r="G3424" s="9" t="n">
        <v>0</v>
      </c>
      <c r="H3424" s="9" t="n">
        <v>0</v>
      </c>
      <c r="I3424" s="9" t="n">
        <v>0</v>
      </c>
      <c r="J3424" s="9" t="n">
        <v>0</v>
      </c>
      <c r="K3424" s="9" t="n">
        <v>0</v>
      </c>
      <c r="L3424" s="9" t="n">
        <v>0</v>
      </c>
      <c r="M3424" s="9" t="n">
        <v>0</v>
      </c>
      <c r="N3424" s="9" t="n">
        <v>0</v>
      </c>
      <c r="O3424" s="9" t="n">
        <v>0</v>
      </c>
      <c r="P3424" s="9" t="n">
        <v>0</v>
      </c>
      <c r="Q3424" s="9" t="n">
        <v>0</v>
      </c>
      <c r="R3424" s="9" t="n">
        <v>0</v>
      </c>
      <c r="S3424" s="9" t="n">
        <v>0</v>
      </c>
      <c r="T3424" s="9" t="n">
        <v>0</v>
      </c>
      <c r="U3424" s="9" t="n">
        <v>0</v>
      </c>
      <c r="V3424" s="9" t="n">
        <v>0</v>
      </c>
      <c r="W3424" s="10">
        <f>SUM(B3424:V3424)</f>
        <v/>
      </c>
    </row>
    <row r="3425" ht="20" customHeight="1">
      <c r="A3425" s="8" t="inlineStr">
        <is>
          <t>https://vnexpress.net/the-thao/du-lieu-bong-da/tran-dau/1377997/lazio-bologna</t>
        </is>
      </c>
      <c r="B3425" s="9" t="n">
        <v>0</v>
      </c>
      <c r="C3425" s="9" t="n">
        <v>0</v>
      </c>
      <c r="D3425" s="9" t="n">
        <v>0</v>
      </c>
      <c r="E3425" s="9" t="n">
        <v>0</v>
      </c>
      <c r="F3425" s="9" t="n">
        <v>0</v>
      </c>
      <c r="G3425" s="9" t="n">
        <v>0</v>
      </c>
      <c r="H3425" s="9" t="n">
        <v>0</v>
      </c>
      <c r="I3425" s="9" t="n">
        <v>0</v>
      </c>
      <c r="J3425" s="9" t="n">
        <v>0</v>
      </c>
      <c r="K3425" s="9" t="n">
        <v>0</v>
      </c>
      <c r="L3425" s="9" t="n">
        <v>0</v>
      </c>
      <c r="M3425" s="9" t="n">
        <v>33</v>
      </c>
      <c r="N3425" s="9" t="n">
        <v>0</v>
      </c>
      <c r="O3425" s="9" t="n">
        <v>0</v>
      </c>
      <c r="P3425" s="9" t="n">
        <v>0</v>
      </c>
      <c r="Q3425" s="9" t="n">
        <v>0</v>
      </c>
      <c r="R3425" s="9" t="n">
        <v>0</v>
      </c>
      <c r="S3425" s="9" t="n">
        <v>0</v>
      </c>
      <c r="T3425" s="9" t="n">
        <v>0</v>
      </c>
      <c r="U3425" s="9" t="n">
        <v>0</v>
      </c>
      <c r="V3425" s="9" t="n">
        <v>0</v>
      </c>
      <c r="W3425" s="10">
        <f>SUM(B3425:V3425)</f>
        <v/>
      </c>
    </row>
    <row r="3426" ht="20" customHeight="1">
      <c r="A3426" s="8" t="inlineStr">
        <is>
          <t>https://vnexpress.net/the-thao/du-lieu-bong-da/tran-dau/1378145/cremonese-fiorentina</t>
        </is>
      </c>
      <c r="B3426" s="9" t="n">
        <v>0</v>
      </c>
      <c r="C3426" s="9" t="n">
        <v>0</v>
      </c>
      <c r="D3426" s="9" t="n">
        <v>0</v>
      </c>
      <c r="E3426" s="9" t="n">
        <v>0</v>
      </c>
      <c r="F3426" s="9" t="n">
        <v>0</v>
      </c>
      <c r="G3426" s="9" t="n">
        <v>0</v>
      </c>
      <c r="H3426" s="9" t="n">
        <v>0</v>
      </c>
      <c r="I3426" s="9" t="n">
        <v>0</v>
      </c>
      <c r="J3426" s="9" t="n">
        <v>0</v>
      </c>
      <c r="K3426" s="9" t="n">
        <v>0</v>
      </c>
      <c r="L3426" s="9" t="n">
        <v>0</v>
      </c>
      <c r="M3426" s="9" t="n">
        <v>0</v>
      </c>
      <c r="N3426" s="9" t="n">
        <v>0</v>
      </c>
      <c r="O3426" s="9" t="n">
        <v>0</v>
      </c>
      <c r="P3426" s="9" t="n">
        <v>33</v>
      </c>
      <c r="Q3426" s="9" t="n">
        <v>0</v>
      </c>
      <c r="R3426" s="9" t="n">
        <v>0</v>
      </c>
      <c r="S3426" s="9" t="n">
        <v>0</v>
      </c>
      <c r="T3426" s="9" t="n">
        <v>0</v>
      </c>
      <c r="U3426" s="9" t="n">
        <v>0</v>
      </c>
      <c r="V3426" s="9" t="n">
        <v>0</v>
      </c>
      <c r="W3426" s="10">
        <f>SUM(B3426:V3426)</f>
        <v/>
      </c>
    </row>
    <row r="3427" ht="20" customHeight="1">
      <c r="A3427" s="8" t="inlineStr">
        <is>
          <t>https://vnexpress.net/the-thao/du-lieu-bong-da/tran-dau/1378986/man-city-tottenham</t>
        </is>
      </c>
      <c r="B3427" s="9" t="n">
        <v>0</v>
      </c>
      <c r="C3427" s="9" t="n">
        <v>0</v>
      </c>
      <c r="D3427" s="9" t="n">
        <v>0</v>
      </c>
      <c r="E3427" s="9" t="n">
        <v>0</v>
      </c>
      <c r="F3427" s="9" t="n">
        <v>0</v>
      </c>
      <c r="G3427" s="9" t="n">
        <v>0</v>
      </c>
      <c r="H3427" s="9" t="n">
        <v>0</v>
      </c>
      <c r="I3427" s="9" t="n">
        <v>33</v>
      </c>
      <c r="J3427" s="9" t="n">
        <v>0</v>
      </c>
      <c r="K3427" s="9" t="n">
        <v>0</v>
      </c>
      <c r="L3427" s="9" t="n">
        <v>0</v>
      </c>
      <c r="M3427" s="9" t="n">
        <v>0</v>
      </c>
      <c r="N3427" s="9" t="n">
        <v>0</v>
      </c>
      <c r="O3427" s="9" t="n">
        <v>0</v>
      </c>
      <c r="P3427" s="9" t="n">
        <v>0</v>
      </c>
      <c r="Q3427" s="9" t="n">
        <v>0</v>
      </c>
      <c r="R3427" s="9" t="n">
        <v>0</v>
      </c>
      <c r="S3427" s="9" t="n">
        <v>0</v>
      </c>
      <c r="T3427" s="9" t="n">
        <v>0</v>
      </c>
      <c r="U3427" s="9" t="n">
        <v>0</v>
      </c>
      <c r="V3427" s="9" t="n">
        <v>0</v>
      </c>
      <c r="W3427" s="10">
        <f>SUM(B3427:V3427)</f>
        <v/>
      </c>
    </row>
    <row r="3428" ht="20" customHeight="1">
      <c r="A3428" s="8" t="inlineStr">
        <is>
          <t>https://vnexpress.net/the-thao/du-lieu-bong-da/tran-dau/1379166/newcastle-crystal-palace</t>
        </is>
      </c>
      <c r="B3428" s="9" t="n">
        <v>0</v>
      </c>
      <c r="C3428" s="9" t="n">
        <v>0</v>
      </c>
      <c r="D3428" s="9" t="n">
        <v>0</v>
      </c>
      <c r="E3428" s="9" t="n">
        <v>0</v>
      </c>
      <c r="F3428" s="9" t="n">
        <v>0</v>
      </c>
      <c r="G3428" s="9" t="n">
        <v>0</v>
      </c>
      <c r="H3428" s="9" t="n">
        <v>0</v>
      </c>
      <c r="I3428" s="9" t="n">
        <v>0</v>
      </c>
      <c r="J3428" s="9" t="n">
        <v>0</v>
      </c>
      <c r="K3428" s="9" t="n">
        <v>0</v>
      </c>
      <c r="L3428" s="9" t="n">
        <v>0</v>
      </c>
      <c r="M3428" s="9" t="n">
        <v>0</v>
      </c>
      <c r="N3428" s="9" t="n">
        <v>33</v>
      </c>
      <c r="O3428" s="9" t="n">
        <v>0</v>
      </c>
      <c r="P3428" s="9" t="n">
        <v>0</v>
      </c>
      <c r="Q3428" s="9" t="n">
        <v>0</v>
      </c>
      <c r="R3428" s="9" t="n">
        <v>0</v>
      </c>
      <c r="S3428" s="9" t="n">
        <v>0</v>
      </c>
      <c r="T3428" s="9" t="n">
        <v>0</v>
      </c>
      <c r="U3428" s="9" t="n">
        <v>0</v>
      </c>
      <c r="V3428" s="9" t="n">
        <v>0</v>
      </c>
      <c r="W3428" s="10">
        <f>SUM(B3428:V3428)</f>
        <v/>
      </c>
    </row>
    <row r="3429" ht="20" customHeight="1">
      <c r="A3429" s="8" t="inlineStr">
        <is>
          <t>https://vnexpress.net/the-thao/du-lieu-bong-da/tran-dau/1379218/wolves-chelsea</t>
        </is>
      </c>
      <c r="B3429" s="9" t="n">
        <v>0</v>
      </c>
      <c r="C3429" s="9" t="n">
        <v>0</v>
      </c>
      <c r="D3429" s="9" t="n">
        <v>0</v>
      </c>
      <c r="E3429" s="9" t="n">
        <v>0</v>
      </c>
      <c r="F3429" s="9" t="n">
        <v>0</v>
      </c>
      <c r="G3429" s="9" t="n">
        <v>0</v>
      </c>
      <c r="H3429" s="9" t="n">
        <v>0</v>
      </c>
      <c r="I3429" s="9" t="n">
        <v>0</v>
      </c>
      <c r="J3429" s="9" t="n">
        <v>0</v>
      </c>
      <c r="K3429" s="9" t="n">
        <v>0</v>
      </c>
      <c r="L3429" s="9" t="n">
        <v>0</v>
      </c>
      <c r="M3429" s="9" t="n">
        <v>0</v>
      </c>
      <c r="N3429" s="9" t="n">
        <v>0</v>
      </c>
      <c r="O3429" s="9" t="n">
        <v>33</v>
      </c>
      <c r="P3429" s="9" t="n">
        <v>0</v>
      </c>
      <c r="Q3429" s="9" t="n">
        <v>0</v>
      </c>
      <c r="R3429" s="9" t="n">
        <v>0</v>
      </c>
      <c r="S3429" s="9" t="n">
        <v>0</v>
      </c>
      <c r="T3429" s="9" t="n">
        <v>0</v>
      </c>
      <c r="U3429" s="9" t="n">
        <v>0</v>
      </c>
      <c r="V3429" s="9" t="n">
        <v>0</v>
      </c>
      <c r="W3429" s="10">
        <f>SUM(B3429:V3429)</f>
        <v/>
      </c>
    </row>
    <row r="3430" ht="20" customHeight="1">
      <c r="A3430" s="8" t="inlineStr">
        <is>
          <t>https://vnexpress.net/the-thao/du-lieu-bong-da/tran-dau/1379308/wolves-tottenham</t>
        </is>
      </c>
      <c r="B3430" s="9" t="n">
        <v>0</v>
      </c>
      <c r="C3430" s="9" t="n">
        <v>0</v>
      </c>
      <c r="D3430" s="9" t="n">
        <v>0</v>
      </c>
      <c r="E3430" s="9" t="n">
        <v>0</v>
      </c>
      <c r="F3430" s="9" t="n">
        <v>0</v>
      </c>
      <c r="G3430" s="9" t="n">
        <v>0</v>
      </c>
      <c r="H3430" s="9" t="n">
        <v>0</v>
      </c>
      <c r="I3430" s="9" t="n">
        <v>0</v>
      </c>
      <c r="J3430" s="9" t="n">
        <v>0</v>
      </c>
      <c r="K3430" s="9" t="n">
        <v>0</v>
      </c>
      <c r="L3430" s="9" t="n">
        <v>0</v>
      </c>
      <c r="M3430" s="9" t="n">
        <v>0</v>
      </c>
      <c r="N3430" s="9" t="n">
        <v>0</v>
      </c>
      <c r="O3430" s="9" t="n">
        <v>0</v>
      </c>
      <c r="P3430" s="9" t="n">
        <v>0</v>
      </c>
      <c r="Q3430" s="9" t="n">
        <v>33</v>
      </c>
      <c r="R3430" s="9" t="n">
        <v>0</v>
      </c>
      <c r="S3430" s="9" t="n">
        <v>0</v>
      </c>
      <c r="T3430" s="9" t="n">
        <v>0</v>
      </c>
      <c r="U3430" s="9" t="n">
        <v>0</v>
      </c>
      <c r="V3430" s="9" t="n">
        <v>0</v>
      </c>
      <c r="W3430" s="10">
        <f>SUM(B3430:V3430)</f>
        <v/>
      </c>
    </row>
    <row r="3431" ht="20" customHeight="1">
      <c r="A3431" s="8" t="inlineStr">
        <is>
          <t>https://vnexpress.net/the-thao/du-lieu-bong-da/tran-dau/1379347/tottenham-everton</t>
        </is>
      </c>
      <c r="B3431" s="9" t="n">
        <v>0</v>
      </c>
      <c r="C3431" s="9" t="n">
        <v>0</v>
      </c>
      <c r="D3431" s="9" t="n">
        <v>0</v>
      </c>
      <c r="E3431" s="9" t="n">
        <v>0</v>
      </c>
      <c r="F3431" s="9" t="n">
        <v>0</v>
      </c>
      <c r="G3431" s="9" t="n">
        <v>0</v>
      </c>
      <c r="H3431" s="9" t="n">
        <v>0</v>
      </c>
      <c r="I3431" s="9" t="n">
        <v>0</v>
      </c>
      <c r="J3431" s="9" t="n">
        <v>0</v>
      </c>
      <c r="K3431" s="9" t="n">
        <v>0</v>
      </c>
      <c r="L3431" s="9" t="n">
        <v>0</v>
      </c>
      <c r="M3431" s="9" t="n">
        <v>0</v>
      </c>
      <c r="N3431" s="9" t="n">
        <v>0</v>
      </c>
      <c r="O3431" s="9" t="n">
        <v>0</v>
      </c>
      <c r="P3431" s="9" t="n">
        <v>0</v>
      </c>
      <c r="Q3431" s="9" t="n">
        <v>0</v>
      </c>
      <c r="R3431" s="9" t="n">
        <v>33</v>
      </c>
      <c r="S3431" s="9" t="n">
        <v>0</v>
      </c>
      <c r="T3431" s="9" t="n">
        <v>0</v>
      </c>
      <c r="U3431" s="9" t="n">
        <v>0</v>
      </c>
      <c r="V3431" s="9" t="n">
        <v>0</v>
      </c>
      <c r="W3431" s="10">
        <f>SUM(B3431:V3431)</f>
        <v/>
      </c>
    </row>
    <row r="3432" ht="20" customHeight="1">
      <c r="A3432" s="8" t="inlineStr">
        <is>
          <t>https://vnexpress.net/the-thao/du-lieu-bong-da/tran-dau/1387854/monaco-lorient</t>
        </is>
      </c>
      <c r="B3432" s="9" t="n">
        <v>0</v>
      </c>
      <c r="C3432" s="9" t="n">
        <v>0</v>
      </c>
      <c r="D3432" s="9" t="n">
        <v>0</v>
      </c>
      <c r="E3432" s="9" t="n">
        <v>0</v>
      </c>
      <c r="F3432" s="9" t="n">
        <v>0</v>
      </c>
      <c r="G3432" s="9" t="n">
        <v>0</v>
      </c>
      <c r="H3432" s="9" t="n">
        <v>0</v>
      </c>
      <c r="I3432" s="9" t="n">
        <v>0</v>
      </c>
      <c r="J3432" s="9" t="n">
        <v>0</v>
      </c>
      <c r="K3432" s="9" t="n">
        <v>0</v>
      </c>
      <c r="L3432" s="9" t="n">
        <v>0</v>
      </c>
      <c r="M3432" s="9" t="n">
        <v>0</v>
      </c>
      <c r="N3432" s="9" t="n">
        <v>33</v>
      </c>
      <c r="O3432" s="9" t="n">
        <v>0</v>
      </c>
      <c r="P3432" s="9" t="n">
        <v>0</v>
      </c>
      <c r="Q3432" s="9" t="n">
        <v>0</v>
      </c>
      <c r="R3432" s="9" t="n">
        <v>0</v>
      </c>
      <c r="S3432" s="9" t="n">
        <v>0</v>
      </c>
      <c r="T3432" s="9" t="n">
        <v>0</v>
      </c>
      <c r="U3432" s="9" t="n">
        <v>0</v>
      </c>
      <c r="V3432" s="9" t="n">
        <v>0</v>
      </c>
      <c r="W3432" s="10">
        <f>SUM(B3432:V3432)</f>
        <v/>
      </c>
    </row>
    <row r="3433" ht="20" customHeight="1">
      <c r="A3433" s="8" t="inlineStr">
        <is>
          <t>https://vnexpress.net/the-thao/du-lieu-bong-da/tran-dau/1388369/union-berlin-mgladbach</t>
        </is>
      </c>
      <c r="B3433" s="9" t="n">
        <v>0</v>
      </c>
      <c r="C3433" s="9" t="n">
        <v>0</v>
      </c>
      <c r="D3433" s="9" t="n">
        <v>0</v>
      </c>
      <c r="E3433" s="9" t="n">
        <v>0</v>
      </c>
      <c r="F3433" s="9" t="n">
        <v>0</v>
      </c>
      <c r="G3433" s="9" t="n">
        <v>0</v>
      </c>
      <c r="H3433" s="9" t="n">
        <v>0</v>
      </c>
      <c r="I3433" s="9" t="n">
        <v>0</v>
      </c>
      <c r="J3433" s="9" t="n">
        <v>0</v>
      </c>
      <c r="K3433" s="9" t="n">
        <v>33</v>
      </c>
      <c r="L3433" s="9" t="n">
        <v>0</v>
      </c>
      <c r="M3433" s="9" t="n">
        <v>0</v>
      </c>
      <c r="N3433" s="9" t="n">
        <v>0</v>
      </c>
      <c r="O3433" s="9" t="n">
        <v>0</v>
      </c>
      <c r="P3433" s="9" t="n">
        <v>0</v>
      </c>
      <c r="Q3433" s="9" t="n">
        <v>0</v>
      </c>
      <c r="R3433" s="9" t="n">
        <v>0</v>
      </c>
      <c r="S3433" s="9" t="n">
        <v>0</v>
      </c>
      <c r="T3433" s="9" t="n">
        <v>0</v>
      </c>
      <c r="U3433" s="9" t="n">
        <v>0</v>
      </c>
      <c r="V3433" s="9" t="n">
        <v>0</v>
      </c>
      <c r="W3433" s="10">
        <f>SUM(B3433:V3433)</f>
        <v/>
      </c>
    </row>
    <row r="3434" ht="20" customHeight="1">
      <c r="A3434" s="8" t="inlineStr">
        <is>
          <t>https://vnexpress.net/the-thao/du-lieu-bong-da/tran-dau/1388451/bremen-hoffenheim</t>
        </is>
      </c>
      <c r="B3434" s="9" t="n">
        <v>0</v>
      </c>
      <c r="C3434" s="9" t="n">
        <v>0</v>
      </c>
      <c r="D3434" s="9" t="n">
        <v>0</v>
      </c>
      <c r="E3434" s="9" t="n">
        <v>0</v>
      </c>
      <c r="F3434" s="9" t="n">
        <v>0</v>
      </c>
      <c r="G3434" s="9" t="n">
        <v>0</v>
      </c>
      <c r="H3434" s="9" t="n">
        <v>0</v>
      </c>
      <c r="I3434" s="9" t="n">
        <v>0</v>
      </c>
      <c r="J3434" s="9" t="n">
        <v>0</v>
      </c>
      <c r="K3434" s="9" t="n">
        <v>0</v>
      </c>
      <c r="L3434" s="9" t="n">
        <v>0</v>
      </c>
      <c r="M3434" s="9" t="n">
        <v>0</v>
      </c>
      <c r="N3434" s="9" t="n">
        <v>33</v>
      </c>
      <c r="O3434" s="9" t="n">
        <v>0</v>
      </c>
      <c r="P3434" s="9" t="n">
        <v>0</v>
      </c>
      <c r="Q3434" s="9" t="n">
        <v>0</v>
      </c>
      <c r="R3434" s="9" t="n">
        <v>0</v>
      </c>
      <c r="S3434" s="9" t="n">
        <v>0</v>
      </c>
      <c r="T3434" s="9" t="n">
        <v>0</v>
      </c>
      <c r="U3434" s="9" t="n">
        <v>0</v>
      </c>
      <c r="V3434" s="9" t="n">
        <v>0</v>
      </c>
      <c r="W3434" s="10">
        <f>SUM(B3434:V3434)</f>
        <v/>
      </c>
    </row>
    <row r="3435" ht="20" customHeight="1">
      <c r="A3435" s="8" t="inlineStr">
        <is>
          <t>https://vnexpress.net/the-thao/du-lieu-bong-da/tran-dau/1390865/rayo-vallecano-celta-vigo</t>
        </is>
      </c>
      <c r="B3435" s="9" t="n">
        <v>0</v>
      </c>
      <c r="C3435" s="9" t="n">
        <v>0</v>
      </c>
      <c r="D3435" s="9" t="n">
        <v>0</v>
      </c>
      <c r="E3435" s="9" t="n">
        <v>0</v>
      </c>
      <c r="F3435" s="9" t="n">
        <v>0</v>
      </c>
      <c r="G3435" s="9" t="n">
        <v>0</v>
      </c>
      <c r="H3435" s="9" t="n">
        <v>0</v>
      </c>
      <c r="I3435" s="9" t="n">
        <v>0</v>
      </c>
      <c r="J3435" s="9" t="n">
        <v>33</v>
      </c>
      <c r="K3435" s="9" t="n">
        <v>0</v>
      </c>
      <c r="L3435" s="9" t="n">
        <v>0</v>
      </c>
      <c r="M3435" s="9" t="n">
        <v>0</v>
      </c>
      <c r="N3435" s="9" t="n">
        <v>0</v>
      </c>
      <c r="O3435" s="9" t="n">
        <v>0</v>
      </c>
      <c r="P3435" s="9" t="n">
        <v>0</v>
      </c>
      <c r="Q3435" s="9" t="n">
        <v>0</v>
      </c>
      <c r="R3435" s="9" t="n">
        <v>0</v>
      </c>
      <c r="S3435" s="9" t="n">
        <v>0</v>
      </c>
      <c r="T3435" s="9" t="n">
        <v>0</v>
      </c>
      <c r="U3435" s="9" t="n">
        <v>0</v>
      </c>
      <c r="V3435" s="9" t="n">
        <v>0</v>
      </c>
      <c r="W3435" s="10">
        <f>SUM(B3435:V3435)</f>
        <v/>
      </c>
    </row>
    <row r="3436" ht="20" customHeight="1">
      <c r="A3436" s="8" t="inlineStr">
        <is>
          <t>https://vnexpress.net/the-thao/du-lieu-bong-da/tran-dau/1390889/alaves-elche</t>
        </is>
      </c>
      <c r="B3436" s="9" t="n">
        <v>0</v>
      </c>
      <c r="C3436" s="9" t="n">
        <v>0</v>
      </c>
      <c r="D3436" s="9" t="n">
        <v>0</v>
      </c>
      <c r="E3436" s="9" t="n">
        <v>0</v>
      </c>
      <c r="F3436" s="9" t="n">
        <v>0</v>
      </c>
      <c r="G3436" s="9" t="n">
        <v>0</v>
      </c>
      <c r="H3436" s="9" t="n">
        <v>0</v>
      </c>
      <c r="I3436" s="9" t="n">
        <v>0</v>
      </c>
      <c r="J3436" s="9" t="n">
        <v>0</v>
      </c>
      <c r="K3436" s="9" t="n">
        <v>33</v>
      </c>
      <c r="L3436" s="9" t="n">
        <v>0</v>
      </c>
      <c r="M3436" s="9" t="n">
        <v>0</v>
      </c>
      <c r="N3436" s="9" t="n">
        <v>0</v>
      </c>
      <c r="O3436" s="9" t="n">
        <v>0</v>
      </c>
      <c r="P3436" s="9" t="n">
        <v>0</v>
      </c>
      <c r="Q3436" s="9" t="n">
        <v>0</v>
      </c>
      <c r="R3436" s="9" t="n">
        <v>0</v>
      </c>
      <c r="S3436" s="9" t="n">
        <v>0</v>
      </c>
      <c r="T3436" s="9" t="n">
        <v>0</v>
      </c>
      <c r="U3436" s="9" t="n">
        <v>0</v>
      </c>
      <c r="V3436" s="9" t="n">
        <v>0</v>
      </c>
      <c r="W3436" s="10">
        <f>SUM(B3436:V3436)</f>
        <v/>
      </c>
    </row>
    <row r="3437" ht="20" customHeight="1">
      <c r="A3437" s="8" t="inlineStr">
        <is>
          <t>https://vnexpress.net/the-thao/du-lieu-bong-da/tran-dau/1390977/sociedad-girona</t>
        </is>
      </c>
      <c r="B3437" s="9" t="n">
        <v>0</v>
      </c>
      <c r="C3437" s="9" t="n">
        <v>0</v>
      </c>
      <c r="D3437" s="9" t="n">
        <v>0</v>
      </c>
      <c r="E3437" s="9" t="n">
        <v>0</v>
      </c>
      <c r="F3437" s="9" t="n">
        <v>0</v>
      </c>
      <c r="G3437" s="9" t="n">
        <v>0</v>
      </c>
      <c r="H3437" s="9" t="n">
        <v>0</v>
      </c>
      <c r="I3437" s="9" t="n">
        <v>0</v>
      </c>
      <c r="J3437" s="9" t="n">
        <v>0</v>
      </c>
      <c r="K3437" s="9" t="n">
        <v>0</v>
      </c>
      <c r="L3437" s="9" t="n">
        <v>0</v>
      </c>
      <c r="M3437" s="9" t="n">
        <v>33</v>
      </c>
      <c r="N3437" s="9" t="n">
        <v>0</v>
      </c>
      <c r="O3437" s="9" t="n">
        <v>0</v>
      </c>
      <c r="P3437" s="9" t="n">
        <v>0</v>
      </c>
      <c r="Q3437" s="9" t="n">
        <v>0</v>
      </c>
      <c r="R3437" s="9" t="n">
        <v>0</v>
      </c>
      <c r="S3437" s="9" t="n">
        <v>0</v>
      </c>
      <c r="T3437" s="9" t="n">
        <v>0</v>
      </c>
      <c r="U3437" s="9" t="n">
        <v>0</v>
      </c>
      <c r="V3437" s="9" t="n">
        <v>0</v>
      </c>
      <c r="W3437" s="10">
        <f>SUM(B3437:V3437)</f>
        <v/>
      </c>
    </row>
    <row r="3438" ht="20" customHeight="1">
      <c r="A3438" s="8" t="inlineStr">
        <is>
          <t>https://vnexpress.net/the-thao/du-lieu-bong-da/tran-dau/1391171/celta-vigo-levante</t>
        </is>
      </c>
      <c r="B3438" s="9" t="n">
        <v>0</v>
      </c>
      <c r="C3438" s="9" t="n">
        <v>0</v>
      </c>
      <c r="D3438" s="9" t="n">
        <v>0</v>
      </c>
      <c r="E3438" s="9" t="n">
        <v>0</v>
      </c>
      <c r="F3438" s="9" t="n">
        <v>0</v>
      </c>
      <c r="G3438" s="9" t="n">
        <v>0</v>
      </c>
      <c r="H3438" s="9" t="n">
        <v>0</v>
      </c>
      <c r="I3438" s="9" t="n">
        <v>0</v>
      </c>
      <c r="J3438" s="9" t="n">
        <v>0</v>
      </c>
      <c r="K3438" s="9" t="n">
        <v>0</v>
      </c>
      <c r="L3438" s="9" t="n">
        <v>0</v>
      </c>
      <c r="M3438" s="9" t="n">
        <v>0</v>
      </c>
      <c r="N3438" s="9" t="n">
        <v>0</v>
      </c>
      <c r="O3438" s="9" t="n">
        <v>0</v>
      </c>
      <c r="P3438" s="9" t="n">
        <v>0</v>
      </c>
      <c r="Q3438" s="9" t="n">
        <v>0</v>
      </c>
      <c r="R3438" s="9" t="n">
        <v>33</v>
      </c>
      <c r="S3438" s="9" t="n">
        <v>0</v>
      </c>
      <c r="T3438" s="9" t="n">
        <v>0</v>
      </c>
      <c r="U3438" s="9" t="n">
        <v>0</v>
      </c>
      <c r="V3438" s="9" t="n">
        <v>0</v>
      </c>
      <c r="W3438" s="10">
        <f>SUM(B3438:V3438)</f>
        <v/>
      </c>
    </row>
    <row r="3439" ht="20" customHeight="1">
      <c r="A3439" s="8" t="inlineStr">
        <is>
          <t>https://vnexpress.net/the-thao/du-lieu-bong-da/tran-dau/1436153/al-hilal-saudi-fc-al-taawon</t>
        </is>
      </c>
      <c r="B3439" s="9" t="n">
        <v>0</v>
      </c>
      <c r="C3439" s="9" t="n">
        <v>0</v>
      </c>
      <c r="D3439" s="9" t="n">
        <v>0</v>
      </c>
      <c r="E3439" s="9" t="n">
        <v>0</v>
      </c>
      <c r="F3439" s="9" t="n">
        <v>0</v>
      </c>
      <c r="G3439" s="9" t="n">
        <v>0</v>
      </c>
      <c r="H3439" s="9" t="n">
        <v>0</v>
      </c>
      <c r="I3439" s="9" t="n">
        <v>0</v>
      </c>
      <c r="J3439" s="9" t="n">
        <v>0</v>
      </c>
      <c r="K3439" s="9" t="n">
        <v>0</v>
      </c>
      <c r="L3439" s="9" t="n">
        <v>0</v>
      </c>
      <c r="M3439" s="9" t="n">
        <v>0</v>
      </c>
      <c r="N3439" s="9" t="n">
        <v>0</v>
      </c>
      <c r="O3439" s="9" t="n">
        <v>0</v>
      </c>
      <c r="P3439" s="9" t="n">
        <v>0</v>
      </c>
      <c r="Q3439" s="9" t="n">
        <v>33</v>
      </c>
      <c r="R3439" s="9" t="n">
        <v>0</v>
      </c>
      <c r="S3439" s="9" t="n">
        <v>0</v>
      </c>
      <c r="T3439" s="9" t="n">
        <v>0</v>
      </c>
      <c r="U3439" s="9" t="n">
        <v>0</v>
      </c>
      <c r="V3439" s="9" t="n">
        <v>0</v>
      </c>
      <c r="W3439" s="10">
        <f>SUM(B3439:V3439)</f>
        <v/>
      </c>
    </row>
    <row r="3440" ht="20" customHeight="1">
      <c r="A3440" s="8" t="inlineStr">
        <is>
          <t>https://vnexpress.net/the-thao/du-lieu-bong-da/tran-dau/1438976/al-najma-al-shabab</t>
        </is>
      </c>
      <c r="B3440" s="9" t="n">
        <v>0</v>
      </c>
      <c r="C3440" s="9" t="n">
        <v>0</v>
      </c>
      <c r="D3440" s="9" t="n">
        <v>0</v>
      </c>
      <c r="E3440" s="9" t="n">
        <v>0</v>
      </c>
      <c r="F3440" s="9" t="n">
        <v>0</v>
      </c>
      <c r="G3440" s="9" t="n">
        <v>0</v>
      </c>
      <c r="H3440" s="9" t="n">
        <v>0</v>
      </c>
      <c r="I3440" s="9" t="n">
        <v>0</v>
      </c>
      <c r="J3440" s="9" t="n">
        <v>0</v>
      </c>
      <c r="K3440" s="9" t="n">
        <v>0</v>
      </c>
      <c r="L3440" s="9" t="n">
        <v>0</v>
      </c>
      <c r="M3440" s="9" t="n">
        <v>0</v>
      </c>
      <c r="N3440" s="9" t="n">
        <v>0</v>
      </c>
      <c r="O3440" s="9" t="n">
        <v>0</v>
      </c>
      <c r="P3440" s="9" t="n">
        <v>0</v>
      </c>
      <c r="Q3440" s="9" t="n">
        <v>0</v>
      </c>
      <c r="R3440" s="9" t="n">
        <v>33</v>
      </c>
      <c r="S3440" s="9" t="n">
        <v>0</v>
      </c>
      <c r="T3440" s="9" t="n">
        <v>0</v>
      </c>
      <c r="U3440" s="9" t="n">
        <v>0</v>
      </c>
      <c r="V3440" s="9" t="n">
        <v>0</v>
      </c>
      <c r="W3440" s="10">
        <f>SUM(B3440:V3440)</f>
        <v/>
      </c>
    </row>
    <row r="3441" ht="20" customHeight="1">
      <c r="A3441" s="8" t="inlineStr">
        <is>
          <t>https://vnexpress.net/the-thao/du-lieu-bong-da/tran-dau/1451372/hnk-rijeka-sparta-praha</t>
        </is>
      </c>
      <c r="B3441" s="9" t="n">
        <v>0</v>
      </c>
      <c r="C3441" s="9" t="n">
        <v>0</v>
      </c>
      <c r="D3441" s="9" t="n">
        <v>0</v>
      </c>
      <c r="E3441" s="9" t="n">
        <v>0</v>
      </c>
      <c r="F3441" s="9" t="n">
        <v>0</v>
      </c>
      <c r="G3441" s="9" t="n">
        <v>0</v>
      </c>
      <c r="H3441" s="9" t="n">
        <v>0</v>
      </c>
      <c r="I3441" s="9" t="n">
        <v>0</v>
      </c>
      <c r="J3441" s="9" t="n">
        <v>0</v>
      </c>
      <c r="K3441" s="9" t="n">
        <v>33</v>
      </c>
      <c r="L3441" s="9" t="n">
        <v>0</v>
      </c>
      <c r="M3441" s="9" t="n">
        <v>0</v>
      </c>
      <c r="N3441" s="9" t="n">
        <v>0</v>
      </c>
      <c r="O3441" s="9" t="n">
        <v>0</v>
      </c>
      <c r="P3441" s="9" t="n">
        <v>0</v>
      </c>
      <c r="Q3441" s="9" t="n">
        <v>0</v>
      </c>
      <c r="R3441" s="9" t="n">
        <v>0</v>
      </c>
      <c r="S3441" s="9" t="n">
        <v>0</v>
      </c>
      <c r="T3441" s="9" t="n">
        <v>0</v>
      </c>
      <c r="U3441" s="9" t="n">
        <v>0</v>
      </c>
      <c r="V3441" s="9" t="n">
        <v>0</v>
      </c>
      <c r="W3441" s="10">
        <f>SUM(B3441:V3441)</f>
        <v/>
      </c>
    </row>
    <row r="3442" ht="20" customHeight="1">
      <c r="A3442" s="8" t="inlineStr">
        <is>
          <t>https://vnexpress.net/the-thao/du-lieu-bong-da/tran-dau/1488845/lyon-saint-cyr-collonges</t>
        </is>
      </c>
      <c r="B3442" s="9" t="n">
        <v>0</v>
      </c>
      <c r="C3442" s="9" t="n">
        <v>0</v>
      </c>
      <c r="D3442" s="9" t="n">
        <v>0</v>
      </c>
      <c r="E3442" s="9" t="n">
        <v>0</v>
      </c>
      <c r="F3442" s="9" t="n">
        <v>0</v>
      </c>
      <c r="G3442" s="9" t="n">
        <v>0</v>
      </c>
      <c r="H3442" s="9" t="n">
        <v>0</v>
      </c>
      <c r="I3442" s="9" t="n">
        <v>0</v>
      </c>
      <c r="J3442" s="9" t="n">
        <v>0</v>
      </c>
      <c r="K3442" s="9" t="n">
        <v>0</v>
      </c>
      <c r="L3442" s="9" t="n">
        <v>0</v>
      </c>
      <c r="M3442" s="9" t="n">
        <v>33</v>
      </c>
      <c r="N3442" s="9" t="n">
        <v>0</v>
      </c>
      <c r="O3442" s="9" t="n">
        <v>0</v>
      </c>
      <c r="P3442" s="9" t="n">
        <v>0</v>
      </c>
      <c r="Q3442" s="9" t="n">
        <v>0</v>
      </c>
      <c r="R3442" s="9" t="n">
        <v>0</v>
      </c>
      <c r="S3442" s="9" t="n">
        <v>0</v>
      </c>
      <c r="T3442" s="9" t="n">
        <v>0</v>
      </c>
      <c r="U3442" s="9" t="n">
        <v>0</v>
      </c>
      <c r="V3442" s="9" t="n">
        <v>0</v>
      </c>
      <c r="W3442" s="10">
        <f>SUM(B3442:V3442)</f>
        <v/>
      </c>
    </row>
    <row r="3443" ht="20" customHeight="1">
      <c r="A3443" s="8" t="inlineStr">
        <is>
          <t>https://vnexpress.net/the-thao/du-lieu-bong-da/tran-dau/1550116/udinese-lazio</t>
        </is>
      </c>
      <c r="B3443" s="9" t="n">
        <v>0</v>
      </c>
      <c r="C3443" s="9" t="n">
        <v>0</v>
      </c>
      <c r="D3443" s="9" t="n">
        <v>0</v>
      </c>
      <c r="E3443" s="9" t="n">
        <v>0</v>
      </c>
      <c r="F3443" s="9" t="n">
        <v>0</v>
      </c>
      <c r="G3443" s="9" t="n">
        <v>0</v>
      </c>
      <c r="H3443" s="9" t="n">
        <v>0</v>
      </c>
      <c r="I3443" s="9" t="n">
        <v>0</v>
      </c>
      <c r="J3443" s="9" t="n">
        <v>0</v>
      </c>
      <c r="K3443" s="9" t="n">
        <v>0</v>
      </c>
      <c r="L3443" s="9" t="n">
        <v>0</v>
      </c>
      <c r="M3443" s="9" t="n">
        <v>0</v>
      </c>
      <c r="N3443" s="9" t="n">
        <v>0</v>
      </c>
      <c r="O3443" s="9" t="n">
        <v>0</v>
      </c>
      <c r="P3443" s="9" t="n">
        <v>0</v>
      </c>
      <c r="Q3443" s="9" t="n">
        <v>0</v>
      </c>
      <c r="R3443" s="9" t="n">
        <v>0</v>
      </c>
      <c r="S3443" s="9" t="n">
        <v>0</v>
      </c>
      <c r="T3443" s="9" t="n">
        <v>0</v>
      </c>
      <c r="U3443" s="9" t="n">
        <v>0</v>
      </c>
      <c r="V3443" s="9" t="n">
        <v>33</v>
      </c>
      <c r="W3443" s="10">
        <f>SUM(B3443:V3443)</f>
        <v/>
      </c>
    </row>
    <row r="3444" ht="20" customHeight="1">
      <c r="A3444" s="8" t="inlineStr">
        <is>
          <t>https://vnexpress.net/the-thao/du-lieu-bong-da/tran-dau/1570353/alaves-villarreal</t>
        </is>
      </c>
      <c r="B3444" s="9" t="n">
        <v>0</v>
      </c>
      <c r="C3444" s="9" t="n">
        <v>0</v>
      </c>
      <c r="D3444" s="9" t="n">
        <v>0</v>
      </c>
      <c r="E3444" s="9" t="n">
        <v>0</v>
      </c>
      <c r="F3444" s="9" t="n">
        <v>0</v>
      </c>
      <c r="G3444" s="9" t="n">
        <v>0</v>
      </c>
      <c r="H3444" s="9" t="n">
        <v>0</v>
      </c>
      <c r="I3444" s="9" t="n">
        <v>0</v>
      </c>
      <c r="J3444" s="9" t="n">
        <v>0</v>
      </c>
      <c r="K3444" s="9" t="n">
        <v>0</v>
      </c>
      <c r="L3444" s="9" t="n">
        <v>0</v>
      </c>
      <c r="M3444" s="9" t="n">
        <v>0</v>
      </c>
      <c r="N3444" s="9" t="n">
        <v>0</v>
      </c>
      <c r="O3444" s="9" t="n">
        <v>0</v>
      </c>
      <c r="P3444" s="9" t="n">
        <v>0</v>
      </c>
      <c r="Q3444" s="9" t="n">
        <v>0</v>
      </c>
      <c r="R3444" s="9" t="n">
        <v>0</v>
      </c>
      <c r="S3444" s="9" t="n">
        <v>0</v>
      </c>
      <c r="T3444" s="9" t="n">
        <v>0</v>
      </c>
      <c r="U3444" s="9" t="n">
        <v>33</v>
      </c>
      <c r="V3444" s="9" t="n">
        <v>0</v>
      </c>
      <c r="W3444" s="10">
        <f>SUM(B3444:V3444)</f>
        <v/>
      </c>
    </row>
    <row r="3445" ht="20" customHeight="1">
      <c r="A3445" s="8" t="inlineStr">
        <is>
          <t>https://vnexpress.net/the-thao/du-lieu-bong-da/tran-dau/1575164/union-berlin-schalke</t>
        </is>
      </c>
      <c r="B3445" s="9" t="n">
        <v>0</v>
      </c>
      <c r="C3445" s="9" t="n">
        <v>0</v>
      </c>
      <c r="D3445" s="9" t="n">
        <v>0</v>
      </c>
      <c r="E3445" s="9" t="n">
        <v>0</v>
      </c>
      <c r="F3445" s="9" t="n">
        <v>0</v>
      </c>
      <c r="G3445" s="9" t="n">
        <v>0</v>
      </c>
      <c r="H3445" s="9" t="n">
        <v>0</v>
      </c>
      <c r="I3445" s="9" t="n">
        <v>0</v>
      </c>
      <c r="J3445" s="9" t="n">
        <v>0</v>
      </c>
      <c r="K3445" s="9" t="n">
        <v>0</v>
      </c>
      <c r="L3445" s="9" t="n">
        <v>0</v>
      </c>
      <c r="M3445" s="9" t="n">
        <v>0</v>
      </c>
      <c r="N3445" s="9" t="n">
        <v>0</v>
      </c>
      <c r="O3445" s="9" t="n">
        <v>0</v>
      </c>
      <c r="P3445" s="9" t="n">
        <v>0</v>
      </c>
      <c r="Q3445" s="9" t="n">
        <v>0</v>
      </c>
      <c r="R3445" s="9" t="n">
        <v>0</v>
      </c>
      <c r="S3445" s="9" t="n">
        <v>0</v>
      </c>
      <c r="T3445" s="9" t="n">
        <v>0</v>
      </c>
      <c r="U3445" s="9" t="n">
        <v>0</v>
      </c>
      <c r="V3445" s="9" t="n">
        <v>33</v>
      </c>
      <c r="W3445" s="10">
        <f>SUM(B3445:V3445)</f>
        <v/>
      </c>
    </row>
    <row r="3446" ht="20" customHeight="1">
      <c r="A3446" s="8" t="inlineStr">
        <is>
          <t>https://vnexpress.net/the-thao/du-lieu-bong-da/tran-dau/1633901/the-cong-ha-tinh-</t>
        </is>
      </c>
      <c r="B3446" s="9" t="n">
        <v>0</v>
      </c>
      <c r="C3446" s="9" t="n">
        <v>0</v>
      </c>
      <c r="D3446" s="9" t="n">
        <v>0</v>
      </c>
      <c r="E3446" s="9" t="n">
        <v>0</v>
      </c>
      <c r="F3446" s="9" t="n">
        <v>0</v>
      </c>
      <c r="G3446" s="9" t="n">
        <v>0</v>
      </c>
      <c r="H3446" s="9" t="n">
        <v>0</v>
      </c>
      <c r="I3446" s="9" t="n">
        <v>0</v>
      </c>
      <c r="J3446" s="9" t="n">
        <v>0</v>
      </c>
      <c r="K3446" s="9" t="n">
        <v>0</v>
      </c>
      <c r="L3446" s="9" t="n">
        <v>0</v>
      </c>
      <c r="M3446" s="9" t="n">
        <v>0</v>
      </c>
      <c r="N3446" s="9" t="n">
        <v>0</v>
      </c>
      <c r="O3446" s="9" t="n">
        <v>0</v>
      </c>
      <c r="P3446" s="9" t="n">
        <v>0</v>
      </c>
      <c r="Q3446" s="9" t="n">
        <v>0</v>
      </c>
      <c r="R3446" s="9" t="n">
        <v>0</v>
      </c>
      <c r="S3446" s="9" t="n">
        <v>0</v>
      </c>
      <c r="T3446" s="9" t="n">
        <v>0</v>
      </c>
      <c r="U3446" s="9" t="n">
        <v>0</v>
      </c>
      <c r="V3446" s="9" t="n">
        <v>33</v>
      </c>
      <c r="W3446" s="10">
        <f>SUM(B3446:V3446)</f>
        <v/>
      </c>
    </row>
    <row r="3447" ht="20" customHeight="1">
      <c r="A3447" s="8" t="inlineStr">
        <is>
          <t>https://vnexpress.net/the-thao/du-lieu-bong-da/cau-thu/---------------182</t>
        </is>
      </c>
      <c r="B3447" s="9" t="n">
        <v>0</v>
      </c>
      <c r="C3447" s="9" t="n">
        <v>0</v>
      </c>
      <c r="D3447" s="9" t="n">
        <v>0</v>
      </c>
      <c r="E3447" s="9" t="n">
        <v>0</v>
      </c>
      <c r="F3447" s="9" t="n">
        <v>0</v>
      </c>
      <c r="G3447" s="9" t="n">
        <v>0</v>
      </c>
      <c r="H3447" s="9" t="n">
        <v>0</v>
      </c>
      <c r="I3447" s="9" t="n">
        <v>0</v>
      </c>
      <c r="J3447" s="9" t="n">
        <v>0</v>
      </c>
      <c r="K3447" s="9" t="n">
        <v>0</v>
      </c>
      <c r="L3447" s="9" t="n">
        <v>0</v>
      </c>
      <c r="M3447" s="9" t="n">
        <v>0</v>
      </c>
      <c r="N3447" s="9" t="n">
        <v>0</v>
      </c>
      <c r="O3447" s="9" t="n">
        <v>0</v>
      </c>
      <c r="P3447" s="9" t="n">
        <v>0</v>
      </c>
      <c r="Q3447" s="9" t="n">
        <v>0</v>
      </c>
      <c r="R3447" s="9" t="n">
        <v>0</v>
      </c>
      <c r="S3447" s="9" t="n">
        <v>23</v>
      </c>
      <c r="T3447" s="9" t="n">
        <v>10</v>
      </c>
      <c r="U3447" s="9" t="n">
        <v>0</v>
      </c>
      <c r="V3447" s="9" t="n">
        <v>0</v>
      </c>
      <c r="W3447" s="10">
        <f>SUM(B3447:V3447)</f>
        <v/>
      </c>
    </row>
    <row r="3448" ht="20" customHeight="1">
      <c r="A3448" s="8" t="inlineStr">
        <is>
          <t>https://vnexpress.net/the-thao/du-lieu-bong-da/cau-thu/------------290</t>
        </is>
      </c>
      <c r="B3448" s="9" t="n">
        <v>0</v>
      </c>
      <c r="C3448" s="9" t="n">
        <v>0</v>
      </c>
      <c r="D3448" s="9" t="n">
        <v>0</v>
      </c>
      <c r="E3448" s="9" t="n">
        <v>0</v>
      </c>
      <c r="F3448" s="9" t="n">
        <v>0</v>
      </c>
      <c r="G3448" s="9" t="n">
        <v>0</v>
      </c>
      <c r="H3448" s="9" t="n">
        <v>0</v>
      </c>
      <c r="I3448" s="9" t="n">
        <v>0</v>
      </c>
      <c r="J3448" s="9" t="n">
        <v>0</v>
      </c>
      <c r="K3448" s="9" t="n">
        <v>0</v>
      </c>
      <c r="L3448" s="9" t="n">
        <v>0</v>
      </c>
      <c r="M3448" s="9" t="n">
        <v>0</v>
      </c>
      <c r="N3448" s="9" t="n">
        <v>0</v>
      </c>
      <c r="O3448" s="9" t="n">
        <v>0</v>
      </c>
      <c r="P3448" s="9" t="n">
        <v>0</v>
      </c>
      <c r="Q3448" s="9" t="n">
        <v>0</v>
      </c>
      <c r="R3448" s="9" t="n">
        <v>0</v>
      </c>
      <c r="S3448" s="9" t="n">
        <v>23</v>
      </c>
      <c r="T3448" s="9" t="n">
        <v>10</v>
      </c>
      <c r="U3448" s="9" t="n">
        <v>0</v>
      </c>
      <c r="V3448" s="9" t="n">
        <v>0</v>
      </c>
      <c r="W3448" s="10">
        <f>SUM(B3448:V3448)</f>
        <v/>
      </c>
    </row>
    <row r="3449" ht="20" customHeight="1">
      <c r="A3449" s="8" t="inlineStr">
        <is>
          <t>https://vnexpress.net/the-thao/du-lieu-bong-da/cau-thu/melero-47576</t>
        </is>
      </c>
      <c r="B3449" s="9" t="n">
        <v>0</v>
      </c>
      <c r="C3449" s="9" t="n">
        <v>0</v>
      </c>
      <c r="D3449" s="9" t="n">
        <v>0</v>
      </c>
      <c r="E3449" s="9" t="n">
        <v>0</v>
      </c>
      <c r="F3449" s="9" t="n">
        <v>0</v>
      </c>
      <c r="G3449" s="9" t="n">
        <v>0</v>
      </c>
      <c r="H3449" s="9" t="n">
        <v>0</v>
      </c>
      <c r="I3449" s="9" t="n">
        <v>0</v>
      </c>
      <c r="J3449" s="9" t="n">
        <v>0</v>
      </c>
      <c r="K3449" s="9" t="n">
        <v>0</v>
      </c>
      <c r="L3449" s="9" t="n">
        <v>0</v>
      </c>
      <c r="M3449" s="9" t="n">
        <v>0</v>
      </c>
      <c r="N3449" s="9" t="n">
        <v>0</v>
      </c>
      <c r="O3449" s="9" t="n">
        <v>0</v>
      </c>
      <c r="P3449" s="9" t="n">
        <v>0</v>
      </c>
      <c r="Q3449" s="9" t="n">
        <v>0</v>
      </c>
      <c r="R3449" s="9" t="n">
        <v>0</v>
      </c>
      <c r="S3449" s="9" t="n">
        <v>23</v>
      </c>
      <c r="T3449" s="9" t="n">
        <v>10</v>
      </c>
      <c r="U3449" s="9" t="n">
        <v>0</v>
      </c>
      <c r="V3449" s="9" t="n">
        <v>0</v>
      </c>
      <c r="W3449" s="10">
        <f>SUM(B3449:V3449)</f>
        <v/>
      </c>
    </row>
    <row r="3450" ht="20" customHeight="1">
      <c r="A3450" s="8" t="inlineStr">
        <is>
          <t>https://vnexpress.net/the-thao/du-lieu-bong-da/cau-thu/v-junior-762</t>
        </is>
      </c>
      <c r="B3450" s="9" t="n">
        <v>0</v>
      </c>
      <c r="C3450" s="9" t="n">
        <v>0</v>
      </c>
      <c r="D3450" s="9" t="n">
        <v>0</v>
      </c>
      <c r="E3450" s="9" t="n">
        <v>0</v>
      </c>
      <c r="F3450" s="9" t="n">
        <v>0</v>
      </c>
      <c r="G3450" s="9" t="n">
        <v>0</v>
      </c>
      <c r="H3450" s="9" t="n">
        <v>0</v>
      </c>
      <c r="I3450" s="9" t="n">
        <v>0</v>
      </c>
      <c r="J3450" s="9" t="n">
        <v>0</v>
      </c>
      <c r="K3450" s="9" t="n">
        <v>0</v>
      </c>
      <c r="L3450" s="9" t="n">
        <v>0</v>
      </c>
      <c r="M3450" s="9" t="n">
        <v>0</v>
      </c>
      <c r="N3450" s="9" t="n">
        <v>0</v>
      </c>
      <c r="O3450" s="9" t="n">
        <v>0</v>
      </c>
      <c r="P3450" s="9" t="n">
        <v>0</v>
      </c>
      <c r="Q3450" s="9" t="n">
        <v>0</v>
      </c>
      <c r="R3450" s="9" t="n">
        <v>0</v>
      </c>
      <c r="S3450" s="9" t="n">
        <v>23</v>
      </c>
      <c r="T3450" s="9" t="n">
        <v>10</v>
      </c>
      <c r="U3450" s="9" t="n">
        <v>0</v>
      </c>
      <c r="V3450" s="9" t="n">
        <v>0</v>
      </c>
      <c r="W3450" s="10">
        <f>SUM(B3450:V3450)</f>
        <v/>
      </c>
    </row>
    <row r="3451" ht="20" customHeight="1">
      <c r="A3451" s="8" t="inlineStr">
        <is>
          <t>https://vnexpress.net/the-thao/du-lieu-bong-da/tran-dau/349857/bate-borisov-oleksandria</t>
        </is>
      </c>
      <c r="B3451" s="9" t="n">
        <v>0</v>
      </c>
      <c r="C3451" s="9" t="n">
        <v>0</v>
      </c>
      <c r="D3451" s="9" t="n">
        <v>0</v>
      </c>
      <c r="E3451" s="9" t="n">
        <v>0</v>
      </c>
      <c r="F3451" s="9" t="n">
        <v>0</v>
      </c>
      <c r="G3451" s="9" t="n">
        <v>0</v>
      </c>
      <c r="H3451" s="9" t="n">
        <v>0</v>
      </c>
      <c r="I3451" s="9" t="n">
        <v>0</v>
      </c>
      <c r="J3451" s="9" t="n">
        <v>0</v>
      </c>
      <c r="K3451" s="9" t="n">
        <v>0</v>
      </c>
      <c r="L3451" s="9" t="n">
        <v>0</v>
      </c>
      <c r="M3451" s="9" t="n">
        <v>0</v>
      </c>
      <c r="N3451" s="9" t="n">
        <v>0</v>
      </c>
      <c r="O3451" s="9" t="n">
        <v>0</v>
      </c>
      <c r="P3451" s="9" t="n">
        <v>0</v>
      </c>
      <c r="Q3451" s="9" t="n">
        <v>0</v>
      </c>
      <c r="R3451" s="9" t="n">
        <v>0</v>
      </c>
      <c r="S3451" s="9" t="n">
        <v>23</v>
      </c>
      <c r="T3451" s="9" t="n">
        <v>0</v>
      </c>
      <c r="U3451" s="9" t="n">
        <v>10</v>
      </c>
      <c r="V3451" s="9" t="n">
        <v>0</v>
      </c>
      <c r="W3451" s="10">
        <f>SUM(B3451:V3451)</f>
        <v/>
      </c>
    </row>
    <row r="3452" ht="20" customHeight="1">
      <c r="A3452" s="8" t="inlineStr">
        <is>
          <t>https://vnexpress.net/the-thao/du-lieu-bong-da/cau-thu/----------------1231</t>
        </is>
      </c>
      <c r="B3452" s="9" t="n">
        <v>0</v>
      </c>
      <c r="C3452" s="9" t="n">
        <v>0</v>
      </c>
      <c r="D3452" s="9" t="n">
        <v>0</v>
      </c>
      <c r="E3452" s="9" t="n">
        <v>0</v>
      </c>
      <c r="F3452" s="9" t="n">
        <v>0</v>
      </c>
      <c r="G3452" s="9" t="n">
        <v>0</v>
      </c>
      <c r="H3452" s="9" t="n">
        <v>0</v>
      </c>
      <c r="I3452" s="9" t="n">
        <v>0</v>
      </c>
      <c r="J3452" s="9" t="n">
        <v>0</v>
      </c>
      <c r="K3452" s="9" t="n">
        <v>0</v>
      </c>
      <c r="L3452" s="9" t="n">
        <v>0</v>
      </c>
      <c r="M3452" s="9" t="n">
        <v>0</v>
      </c>
      <c r="N3452" s="9" t="n">
        <v>0</v>
      </c>
      <c r="O3452" s="9" t="n">
        <v>0</v>
      </c>
      <c r="P3452" s="9" t="n">
        <v>0</v>
      </c>
      <c r="Q3452" s="9" t="n">
        <v>0</v>
      </c>
      <c r="R3452" s="9" t="n">
        <v>0</v>
      </c>
      <c r="S3452" s="9" t="n">
        <v>22</v>
      </c>
      <c r="T3452" s="9" t="n">
        <v>11</v>
      </c>
      <c r="U3452" s="9" t="n">
        <v>0</v>
      </c>
      <c r="V3452" s="9" t="n">
        <v>0</v>
      </c>
      <c r="W3452" s="10">
        <f>SUM(B3452:V3452)</f>
        <v/>
      </c>
    </row>
    <row r="3453" ht="20" customHeight="1">
      <c r="A3453" s="8" t="inlineStr">
        <is>
          <t>https://vnexpress.net/the-thao/du-lieu-bong-da/cau-thu/f--pacheco-47352</t>
        </is>
      </c>
      <c r="B3453" s="9" t="n">
        <v>0</v>
      </c>
      <c r="C3453" s="9" t="n">
        <v>0</v>
      </c>
      <c r="D3453" s="9" t="n">
        <v>0</v>
      </c>
      <c r="E3453" s="9" t="n">
        <v>0</v>
      </c>
      <c r="F3453" s="9" t="n">
        <v>0</v>
      </c>
      <c r="G3453" s="9" t="n">
        <v>0</v>
      </c>
      <c r="H3453" s="9" t="n">
        <v>0</v>
      </c>
      <c r="I3453" s="9" t="n">
        <v>0</v>
      </c>
      <c r="J3453" s="9" t="n">
        <v>0</v>
      </c>
      <c r="K3453" s="9" t="n">
        <v>0</v>
      </c>
      <c r="L3453" s="9" t="n">
        <v>0</v>
      </c>
      <c r="M3453" s="9" t="n">
        <v>0</v>
      </c>
      <c r="N3453" s="9" t="n">
        <v>0</v>
      </c>
      <c r="O3453" s="9" t="n">
        <v>0</v>
      </c>
      <c r="P3453" s="9" t="n">
        <v>0</v>
      </c>
      <c r="Q3453" s="9" t="n">
        <v>0</v>
      </c>
      <c r="R3453" s="9" t="n">
        <v>0</v>
      </c>
      <c r="S3453" s="9" t="n">
        <v>22</v>
      </c>
      <c r="T3453" s="9" t="n">
        <v>11</v>
      </c>
      <c r="U3453" s="9" t="n">
        <v>0</v>
      </c>
      <c r="V3453" s="9" t="n">
        <v>0</v>
      </c>
      <c r="W3453" s="10">
        <f>SUM(B3453:V3453)</f>
        <v/>
      </c>
    </row>
    <row r="3454" ht="20" customHeight="1">
      <c r="A3454" s="8" t="inlineStr">
        <is>
          <t>https://vnexpress.net/the-thao/du-lieu-bong-da/doi-bong/young-boys-565</t>
        </is>
      </c>
      <c r="B3454" s="9" t="n">
        <v>22</v>
      </c>
      <c r="C3454" s="9" t="n">
        <v>0</v>
      </c>
      <c r="D3454" s="9" t="n">
        <v>11</v>
      </c>
      <c r="E3454" s="9" t="n">
        <v>0</v>
      </c>
      <c r="F3454" s="9" t="n">
        <v>0</v>
      </c>
      <c r="G3454" s="9" t="n">
        <v>0</v>
      </c>
      <c r="H3454" s="9" t="n">
        <v>0</v>
      </c>
      <c r="I3454" s="9" t="n">
        <v>0</v>
      </c>
      <c r="J3454" s="9" t="n">
        <v>0</v>
      </c>
      <c r="K3454" s="9" t="n">
        <v>0</v>
      </c>
      <c r="L3454" s="9" t="n">
        <v>0</v>
      </c>
      <c r="M3454" s="9" t="n">
        <v>0</v>
      </c>
      <c r="N3454" s="9" t="n">
        <v>0</v>
      </c>
      <c r="O3454" s="9" t="n">
        <v>0</v>
      </c>
      <c r="P3454" s="9" t="n">
        <v>0</v>
      </c>
      <c r="Q3454" s="9" t="n">
        <v>0</v>
      </c>
      <c r="R3454" s="9" t="n">
        <v>0</v>
      </c>
      <c r="S3454" s="9" t="n">
        <v>0</v>
      </c>
      <c r="T3454" s="9" t="n">
        <v>0</v>
      </c>
      <c r="U3454" s="9" t="n">
        <v>0</v>
      </c>
      <c r="V3454" s="9" t="n">
        <v>0</v>
      </c>
      <c r="W3454" s="10">
        <f>SUM(B3454:V3454)</f>
        <v/>
      </c>
    </row>
    <row r="3455" ht="20" customHeight="1">
      <c r="A3455" s="8" t="inlineStr">
        <is>
          <t>https://vnexpress.net/the-thao/du-lieu-bong-da/cau-thu/l--nmecha-19461</t>
        </is>
      </c>
      <c r="B3455" s="9" t="n">
        <v>0</v>
      </c>
      <c r="C3455" s="9" t="n">
        <v>0</v>
      </c>
      <c r="D3455" s="9" t="n">
        <v>0</v>
      </c>
      <c r="E3455" s="9" t="n">
        <v>0</v>
      </c>
      <c r="F3455" s="9" t="n">
        <v>0</v>
      </c>
      <c r="G3455" s="9" t="n">
        <v>0</v>
      </c>
      <c r="H3455" s="9" t="n">
        <v>0</v>
      </c>
      <c r="I3455" s="9" t="n">
        <v>0</v>
      </c>
      <c r="J3455" s="9" t="n">
        <v>0</v>
      </c>
      <c r="K3455" s="9" t="n">
        <v>0</v>
      </c>
      <c r="L3455" s="9" t="n">
        <v>0</v>
      </c>
      <c r="M3455" s="9" t="n">
        <v>0</v>
      </c>
      <c r="N3455" s="9" t="n">
        <v>0</v>
      </c>
      <c r="O3455" s="9" t="n">
        <v>0</v>
      </c>
      <c r="P3455" s="9" t="n">
        <v>0</v>
      </c>
      <c r="Q3455" s="9" t="n">
        <v>0</v>
      </c>
      <c r="R3455" s="9" t="n">
        <v>0</v>
      </c>
      <c r="S3455" s="9" t="n">
        <v>20</v>
      </c>
      <c r="T3455" s="9" t="n">
        <v>13</v>
      </c>
      <c r="U3455" s="9" t="n">
        <v>0</v>
      </c>
      <c r="V3455" s="9" t="n">
        <v>0</v>
      </c>
      <c r="W3455" s="10">
        <f>SUM(B3455:V3455)</f>
        <v/>
      </c>
    </row>
    <row r="3456" ht="20" customHeight="1">
      <c r="A3456" s="8" t="inlineStr">
        <is>
          <t>https://vnexpress.net/the-thao/du-lieu-bong-da/cau-thu/----------------1149</t>
        </is>
      </c>
      <c r="B3456" s="9" t="n">
        <v>0</v>
      </c>
      <c r="C3456" s="9" t="n">
        <v>0</v>
      </c>
      <c r="D3456" s="9" t="n">
        <v>0</v>
      </c>
      <c r="E3456" s="9" t="n">
        <v>0</v>
      </c>
      <c r="F3456" s="9" t="n">
        <v>0</v>
      </c>
      <c r="G3456" s="9" t="n">
        <v>0</v>
      </c>
      <c r="H3456" s="9" t="n">
        <v>0</v>
      </c>
      <c r="I3456" s="9" t="n">
        <v>0</v>
      </c>
      <c r="J3456" s="9" t="n">
        <v>0</v>
      </c>
      <c r="K3456" s="9" t="n">
        <v>0</v>
      </c>
      <c r="L3456" s="9" t="n">
        <v>0</v>
      </c>
      <c r="M3456" s="9" t="n">
        <v>0</v>
      </c>
      <c r="N3456" s="9" t="n">
        <v>0</v>
      </c>
      <c r="O3456" s="9" t="n">
        <v>0</v>
      </c>
      <c r="P3456" s="9" t="n">
        <v>0</v>
      </c>
      <c r="Q3456" s="9" t="n">
        <v>0</v>
      </c>
      <c r="R3456" s="9" t="n">
        <v>0</v>
      </c>
      <c r="S3456" s="9" t="n">
        <v>19</v>
      </c>
      <c r="T3456" s="9" t="n">
        <v>14</v>
      </c>
      <c r="U3456" s="9" t="n">
        <v>0</v>
      </c>
      <c r="V3456" s="9" t="n">
        <v>0</v>
      </c>
      <c r="W3456" s="10">
        <f>SUM(B3456:V3456)</f>
        <v/>
      </c>
    </row>
    <row r="3457" ht="20" customHeight="1">
      <c r="A3457" s="8" t="inlineStr">
        <is>
          <t>https://vnexpress.net/the-thao/du-lieu-bong-da/doi-bong/viettel-3681</t>
        </is>
      </c>
      <c r="B3457" s="9" t="n">
        <v>0</v>
      </c>
      <c r="C3457" s="9" t="n">
        <v>0</v>
      </c>
      <c r="D3457" s="9" t="n">
        <v>0</v>
      </c>
      <c r="E3457" s="9" t="n">
        <v>0</v>
      </c>
      <c r="F3457" s="9" t="n">
        <v>0</v>
      </c>
      <c r="G3457" s="9" t="n">
        <v>0</v>
      </c>
      <c r="H3457" s="9" t="n">
        <v>0</v>
      </c>
      <c r="I3457" s="9" t="n">
        <v>0</v>
      </c>
      <c r="J3457" s="9" t="n">
        <v>0</v>
      </c>
      <c r="K3457" s="9" t="n">
        <v>0</v>
      </c>
      <c r="L3457" s="9" t="n">
        <v>0</v>
      </c>
      <c r="M3457" s="9" t="n">
        <v>0</v>
      </c>
      <c r="N3457" s="9" t="n">
        <v>0</v>
      </c>
      <c r="O3457" s="9" t="n">
        <v>0</v>
      </c>
      <c r="P3457" s="9" t="n">
        <v>0</v>
      </c>
      <c r="Q3457" s="9" t="n">
        <v>0</v>
      </c>
      <c r="R3457" s="9" t="n">
        <v>15</v>
      </c>
      <c r="S3457" s="9" t="n">
        <v>18</v>
      </c>
      <c r="T3457" s="9" t="n">
        <v>0</v>
      </c>
      <c r="U3457" s="9" t="n">
        <v>0</v>
      </c>
      <c r="V3457" s="9" t="n">
        <v>0</v>
      </c>
      <c r="W3457" s="10">
        <f>SUM(B3457:V3457)</f>
        <v/>
      </c>
    </row>
    <row r="3458" ht="20" customHeight="1">
      <c r="A3458" s="8" t="inlineStr">
        <is>
          <t>https://vnexpress.net/the-thao/du-lieu-bong-da/cau-thu/---------------2279</t>
        </is>
      </c>
      <c r="B3458" s="9" t="n">
        <v>0</v>
      </c>
      <c r="C3458" s="9" t="n">
        <v>0</v>
      </c>
      <c r="D3458" s="9" t="n">
        <v>0</v>
      </c>
      <c r="E3458" s="9" t="n">
        <v>0</v>
      </c>
      <c r="F3458" s="9" t="n">
        <v>0</v>
      </c>
      <c r="G3458" s="9" t="n">
        <v>0</v>
      </c>
      <c r="H3458" s="9" t="n">
        <v>0</v>
      </c>
      <c r="I3458" s="9" t="n">
        <v>0</v>
      </c>
      <c r="J3458" s="9" t="n">
        <v>0</v>
      </c>
      <c r="K3458" s="9" t="n">
        <v>0</v>
      </c>
      <c r="L3458" s="9" t="n">
        <v>0</v>
      </c>
      <c r="M3458" s="9" t="n">
        <v>0</v>
      </c>
      <c r="N3458" s="9" t="n">
        <v>0</v>
      </c>
      <c r="O3458" s="9" t="n">
        <v>0</v>
      </c>
      <c r="P3458" s="9" t="n">
        <v>0</v>
      </c>
      <c r="Q3458" s="9" t="n">
        <v>0</v>
      </c>
      <c r="R3458" s="9" t="n">
        <v>0</v>
      </c>
      <c r="S3458" s="9" t="n">
        <v>10</v>
      </c>
      <c r="T3458" s="9" t="n">
        <v>13</v>
      </c>
      <c r="U3458" s="9" t="n">
        <v>10</v>
      </c>
      <c r="V3458" s="9" t="n">
        <v>0</v>
      </c>
      <c r="W3458" s="10">
        <f>SUM(B3458:V3458)</f>
        <v/>
      </c>
    </row>
    <row r="3459" ht="20" customHeight="1">
      <c r="A3459" s="8" t="inlineStr">
        <is>
          <t>https://vnexpress.net/the-thao/du-lieu-bong-da/cau-thu/soldado-1375</t>
        </is>
      </c>
      <c r="B3459" s="9" t="n">
        <v>0</v>
      </c>
      <c r="C3459" s="9" t="n">
        <v>0</v>
      </c>
      <c r="D3459" s="9" t="n">
        <v>0</v>
      </c>
      <c r="E3459" s="9" t="n">
        <v>0</v>
      </c>
      <c r="F3459" s="9" t="n">
        <v>0</v>
      </c>
      <c r="G3459" s="9" t="n">
        <v>0</v>
      </c>
      <c r="H3459" s="9" t="n">
        <v>0</v>
      </c>
      <c r="I3459" s="9" t="n">
        <v>0</v>
      </c>
      <c r="J3459" s="9" t="n">
        <v>0</v>
      </c>
      <c r="K3459" s="9" t="n">
        <v>0</v>
      </c>
      <c r="L3459" s="9" t="n">
        <v>0</v>
      </c>
      <c r="M3459" s="9" t="n">
        <v>0</v>
      </c>
      <c r="N3459" s="9" t="n">
        <v>0</v>
      </c>
      <c r="O3459" s="9" t="n">
        <v>0</v>
      </c>
      <c r="P3459" s="9" t="n">
        <v>0</v>
      </c>
      <c r="Q3459" s="9" t="n">
        <v>0</v>
      </c>
      <c r="R3459" s="9" t="n">
        <v>0</v>
      </c>
      <c r="S3459" s="9" t="n">
        <v>10</v>
      </c>
      <c r="T3459" s="9" t="n">
        <v>13</v>
      </c>
      <c r="U3459" s="9" t="n">
        <v>10</v>
      </c>
      <c r="V3459" s="9" t="n">
        <v>0</v>
      </c>
      <c r="W3459" s="10">
        <f>SUM(B3459:V3459)</f>
        <v/>
      </c>
    </row>
    <row r="3460" ht="20" customHeight="1">
      <c r="A3460" s="8" t="inlineStr">
        <is>
          <t>https://vnexpress.net/the-thao/du-lieu-bong-da/cau-thu/a-sanchez-910</t>
        </is>
      </c>
      <c r="B3460" s="9" t="n">
        <v>0</v>
      </c>
      <c r="C3460" s="9" t="n">
        <v>0</v>
      </c>
      <c r="D3460" s="9" t="n">
        <v>0</v>
      </c>
      <c r="E3460" s="9" t="n">
        <v>0</v>
      </c>
      <c r="F3460" s="9" t="n">
        <v>0</v>
      </c>
      <c r="G3460" s="9" t="n">
        <v>0</v>
      </c>
      <c r="H3460" s="9" t="n">
        <v>0</v>
      </c>
      <c r="I3460" s="9" t="n">
        <v>0</v>
      </c>
      <c r="J3460" s="9" t="n">
        <v>0</v>
      </c>
      <c r="K3460" s="9" t="n">
        <v>0</v>
      </c>
      <c r="L3460" s="9" t="n">
        <v>0</v>
      </c>
      <c r="M3460" s="9" t="n">
        <v>0</v>
      </c>
      <c r="N3460" s="9" t="n">
        <v>0</v>
      </c>
      <c r="O3460" s="9" t="n">
        <v>0</v>
      </c>
      <c r="P3460" s="9" t="n">
        <v>0</v>
      </c>
      <c r="Q3460" s="9" t="n">
        <v>0</v>
      </c>
      <c r="R3460" s="9" t="n">
        <v>0</v>
      </c>
      <c r="S3460" s="9" t="n">
        <v>12</v>
      </c>
      <c r="T3460" s="9" t="n">
        <v>10</v>
      </c>
      <c r="U3460" s="9" t="n">
        <v>11</v>
      </c>
      <c r="V3460" s="9" t="n">
        <v>0</v>
      </c>
      <c r="W3460" s="10">
        <f>SUM(B3460:V3460)</f>
        <v/>
      </c>
    </row>
    <row r="3461" ht="20" customHeight="1">
      <c r="A3461" s="8" t="inlineStr">
        <is>
          <t>https://vnexpress.net/the-thao/du-lieu-bong-da/doi-bong/becamex-tp-hcm-3668/ket-qua</t>
        </is>
      </c>
      <c r="B3461" s="9" t="n">
        <v>0</v>
      </c>
      <c r="C3461" s="9" t="n">
        <v>0</v>
      </c>
      <c r="D3461" s="9" t="n">
        <v>0</v>
      </c>
      <c r="E3461" s="9" t="n">
        <v>0</v>
      </c>
      <c r="F3461" s="9" t="n">
        <v>0</v>
      </c>
      <c r="G3461" s="9" t="n">
        <v>0</v>
      </c>
      <c r="H3461" s="9" t="n">
        <v>0</v>
      </c>
      <c r="I3461" s="9" t="n">
        <v>0</v>
      </c>
      <c r="J3461" s="9" t="n">
        <v>0</v>
      </c>
      <c r="K3461" s="9" t="n">
        <v>0</v>
      </c>
      <c r="L3461" s="9" t="n">
        <v>0</v>
      </c>
      <c r="M3461" s="9" t="n">
        <v>0</v>
      </c>
      <c r="N3461" s="9" t="n">
        <v>0</v>
      </c>
      <c r="O3461" s="9" t="n">
        <v>0</v>
      </c>
      <c r="P3461" s="9" t="n">
        <v>0</v>
      </c>
      <c r="Q3461" s="9" t="n">
        <v>11</v>
      </c>
      <c r="R3461" s="9" t="n">
        <v>12</v>
      </c>
      <c r="S3461" s="9" t="n">
        <v>10</v>
      </c>
      <c r="T3461" s="9" t="n">
        <v>0</v>
      </c>
      <c r="U3461" s="9" t="n">
        <v>0</v>
      </c>
      <c r="V3461" s="9" t="n">
        <v>0</v>
      </c>
      <c r="W3461" s="10">
        <f>SUM(B3461:V3461)</f>
        <v/>
      </c>
    </row>
    <row r="3462" ht="20" customHeight="1">
      <c r="A3462" s="8" t="inlineStr">
        <is>
          <t>https://vnexpress.net/the-thao/du-lieu-bong-da/cau-thu/---------------24962</t>
        </is>
      </c>
      <c r="B3462" s="9" t="n">
        <v>0</v>
      </c>
      <c r="C3462" s="9" t="n">
        <v>0</v>
      </c>
      <c r="D3462" s="9" t="n">
        <v>0</v>
      </c>
      <c r="E3462" s="9" t="n">
        <v>0</v>
      </c>
      <c r="F3462" s="9" t="n">
        <v>0</v>
      </c>
      <c r="G3462" s="9" t="n">
        <v>0</v>
      </c>
      <c r="H3462" s="9" t="n">
        <v>0</v>
      </c>
      <c r="I3462" s="9" t="n">
        <v>0</v>
      </c>
      <c r="J3462" s="9" t="n">
        <v>0</v>
      </c>
      <c r="K3462" s="9" t="n">
        <v>0</v>
      </c>
      <c r="L3462" s="9" t="n">
        <v>0</v>
      </c>
      <c r="M3462" s="9" t="n">
        <v>0</v>
      </c>
      <c r="N3462" s="9" t="n">
        <v>0</v>
      </c>
      <c r="O3462" s="9" t="n">
        <v>0</v>
      </c>
      <c r="P3462" s="9" t="n">
        <v>0</v>
      </c>
      <c r="Q3462" s="9" t="n">
        <v>0</v>
      </c>
      <c r="R3462" s="9" t="n">
        <v>0</v>
      </c>
      <c r="S3462" s="9" t="n">
        <v>32</v>
      </c>
      <c r="T3462" s="9" t="n">
        <v>0</v>
      </c>
      <c r="U3462" s="9" t="n">
        <v>0</v>
      </c>
      <c r="V3462" s="9" t="n">
        <v>0</v>
      </c>
      <c r="W3462" s="10">
        <f>SUM(B3462:V3462)</f>
        <v/>
      </c>
    </row>
    <row r="3463" ht="20" customHeight="1">
      <c r="A3463" s="8" t="inlineStr">
        <is>
          <t>https://vnexpress.net/the-thao/du-lieu-bong-da/cau-thu/----------------39279</t>
        </is>
      </c>
      <c r="B3463" s="9" t="n">
        <v>0</v>
      </c>
      <c r="C3463" s="9" t="n">
        <v>0</v>
      </c>
      <c r="D3463" s="9" t="n">
        <v>0</v>
      </c>
      <c r="E3463" s="9" t="n">
        <v>0</v>
      </c>
      <c r="F3463" s="9" t="n">
        <v>0</v>
      </c>
      <c r="G3463" s="9" t="n">
        <v>0</v>
      </c>
      <c r="H3463" s="9" t="n">
        <v>0</v>
      </c>
      <c r="I3463" s="9" t="n">
        <v>0</v>
      </c>
      <c r="J3463" s="9" t="n">
        <v>0</v>
      </c>
      <c r="K3463" s="9" t="n">
        <v>0</v>
      </c>
      <c r="L3463" s="9" t="n">
        <v>0</v>
      </c>
      <c r="M3463" s="9" t="n">
        <v>0</v>
      </c>
      <c r="N3463" s="9" t="n">
        <v>0</v>
      </c>
      <c r="O3463" s="9" t="n">
        <v>0</v>
      </c>
      <c r="P3463" s="9" t="n">
        <v>0</v>
      </c>
      <c r="Q3463" s="9" t="n">
        <v>0</v>
      </c>
      <c r="R3463" s="9" t="n">
        <v>0</v>
      </c>
      <c r="S3463" s="9" t="n">
        <v>32</v>
      </c>
      <c r="T3463" s="9" t="n">
        <v>0</v>
      </c>
      <c r="U3463" s="9" t="n">
        <v>0</v>
      </c>
      <c r="V3463" s="9" t="n">
        <v>0</v>
      </c>
      <c r="W3463" s="10">
        <f>SUM(B3463:V3463)</f>
        <v/>
      </c>
    </row>
    <row r="3464" ht="20" customHeight="1">
      <c r="A3464" s="8" t="inlineStr">
        <is>
          <t>https://vnexpress.net/the-thao/du-lieu-bong-da/cau-thu/---------------47557</t>
        </is>
      </c>
      <c r="B3464" s="9" t="n">
        <v>0</v>
      </c>
      <c r="C3464" s="9" t="n">
        <v>0</v>
      </c>
      <c r="D3464" s="9" t="n">
        <v>0</v>
      </c>
      <c r="E3464" s="9" t="n">
        <v>0</v>
      </c>
      <c r="F3464" s="9" t="n">
        <v>0</v>
      </c>
      <c r="G3464" s="9" t="n">
        <v>0</v>
      </c>
      <c r="H3464" s="9" t="n">
        <v>0</v>
      </c>
      <c r="I3464" s="9" t="n">
        <v>0</v>
      </c>
      <c r="J3464" s="9" t="n">
        <v>0</v>
      </c>
      <c r="K3464" s="9" t="n">
        <v>0</v>
      </c>
      <c r="L3464" s="9" t="n">
        <v>0</v>
      </c>
      <c r="M3464" s="9" t="n">
        <v>0</v>
      </c>
      <c r="N3464" s="9" t="n">
        <v>0</v>
      </c>
      <c r="O3464" s="9" t="n">
        <v>0</v>
      </c>
      <c r="P3464" s="9" t="n">
        <v>0</v>
      </c>
      <c r="Q3464" s="9" t="n">
        <v>0</v>
      </c>
      <c r="R3464" s="9" t="n">
        <v>0</v>
      </c>
      <c r="S3464" s="9" t="n">
        <v>32</v>
      </c>
      <c r="T3464" s="9" t="n">
        <v>0</v>
      </c>
      <c r="U3464" s="9" t="n">
        <v>0</v>
      </c>
      <c r="V3464" s="9" t="n">
        <v>0</v>
      </c>
      <c r="W3464" s="10">
        <f>SUM(B3464:V3464)</f>
        <v/>
      </c>
    </row>
    <row r="3465" ht="20" customHeight="1">
      <c r="A3465" s="8" t="inlineStr">
        <is>
          <t>https://vnexpress.net/the-thao/du-lieu-bong-da/cau-thu/a-paleari-30642</t>
        </is>
      </c>
      <c r="B3465" s="9" t="n">
        <v>0</v>
      </c>
      <c r="C3465" s="9" t="n">
        <v>0</v>
      </c>
      <c r="D3465" s="9" t="n">
        <v>0</v>
      </c>
      <c r="E3465" s="9" t="n">
        <v>0</v>
      </c>
      <c r="F3465" s="9" t="n">
        <v>0</v>
      </c>
      <c r="G3465" s="9" t="n">
        <v>0</v>
      </c>
      <c r="H3465" s="9" t="n">
        <v>0</v>
      </c>
      <c r="I3465" s="9" t="n">
        <v>0</v>
      </c>
      <c r="J3465" s="9" t="n">
        <v>0</v>
      </c>
      <c r="K3465" s="9" t="n">
        <v>0</v>
      </c>
      <c r="L3465" s="9" t="n">
        <v>0</v>
      </c>
      <c r="M3465" s="9" t="n">
        <v>0</v>
      </c>
      <c r="N3465" s="9" t="n">
        <v>0</v>
      </c>
      <c r="O3465" s="9" t="n">
        <v>0</v>
      </c>
      <c r="P3465" s="9" t="n">
        <v>0</v>
      </c>
      <c r="Q3465" s="9" t="n">
        <v>0</v>
      </c>
      <c r="R3465" s="9" t="n">
        <v>0</v>
      </c>
      <c r="S3465" s="9" t="n">
        <v>32</v>
      </c>
      <c r="T3465" s="9" t="n">
        <v>0</v>
      </c>
      <c r="U3465" s="9" t="n">
        <v>0</v>
      </c>
      <c r="V3465" s="9" t="n">
        <v>0</v>
      </c>
      <c r="W3465" s="10">
        <f>SUM(B3465:V3465)</f>
        <v/>
      </c>
    </row>
    <row r="3466" ht="20" customHeight="1">
      <c r="A3466" s="8" t="inlineStr">
        <is>
          <t>https://vnexpress.net/the-thao/du-lieu-bong-da/cau-thu/m--paes-37167</t>
        </is>
      </c>
      <c r="B3466" s="9" t="n">
        <v>0</v>
      </c>
      <c r="C3466" s="9" t="n">
        <v>0</v>
      </c>
      <c r="D3466" s="9" t="n">
        <v>32</v>
      </c>
      <c r="E3466" s="9" t="n">
        <v>0</v>
      </c>
      <c r="F3466" s="9" t="n">
        <v>0</v>
      </c>
      <c r="G3466" s="9" t="n">
        <v>0</v>
      </c>
      <c r="H3466" s="9" t="n">
        <v>0</v>
      </c>
      <c r="I3466" s="9" t="n">
        <v>0</v>
      </c>
      <c r="J3466" s="9" t="n">
        <v>0</v>
      </c>
      <c r="K3466" s="9" t="n">
        <v>0</v>
      </c>
      <c r="L3466" s="9" t="n">
        <v>0</v>
      </c>
      <c r="M3466" s="9" t="n">
        <v>0</v>
      </c>
      <c r="N3466" s="9" t="n">
        <v>0</v>
      </c>
      <c r="O3466" s="9" t="n">
        <v>0</v>
      </c>
      <c r="P3466" s="9" t="n">
        <v>0</v>
      </c>
      <c r="Q3466" s="9" t="n">
        <v>0</v>
      </c>
      <c r="R3466" s="9" t="n">
        <v>0</v>
      </c>
      <c r="S3466" s="9" t="n">
        <v>0</v>
      </c>
      <c r="T3466" s="9" t="n">
        <v>0</v>
      </c>
      <c r="U3466" s="9" t="n">
        <v>0</v>
      </c>
      <c r="V3466" s="9" t="n">
        <v>0</v>
      </c>
      <c r="W3466" s="10">
        <f>SUM(B3466:V3466)</f>
        <v/>
      </c>
    </row>
    <row r="3467" ht="20" customHeight="1">
      <c r="A3467" s="8" t="inlineStr">
        <is>
          <t>https://vnexpress.net/the-thao/du-lieu-bong-da/cau-thu/r--dadasov-41625</t>
        </is>
      </c>
      <c r="B3467" s="9" t="n">
        <v>0</v>
      </c>
      <c r="C3467" s="9" t="n">
        <v>0</v>
      </c>
      <c r="D3467" s="9" t="n">
        <v>0</v>
      </c>
      <c r="E3467" s="9" t="n">
        <v>0</v>
      </c>
      <c r="F3467" s="9" t="n">
        <v>0</v>
      </c>
      <c r="G3467" s="9" t="n">
        <v>0</v>
      </c>
      <c r="H3467" s="9" t="n">
        <v>0</v>
      </c>
      <c r="I3467" s="9" t="n">
        <v>0</v>
      </c>
      <c r="J3467" s="9" t="n">
        <v>0</v>
      </c>
      <c r="K3467" s="9" t="n">
        <v>0</v>
      </c>
      <c r="L3467" s="9" t="n">
        <v>0</v>
      </c>
      <c r="M3467" s="9" t="n">
        <v>0</v>
      </c>
      <c r="N3467" s="9" t="n">
        <v>0</v>
      </c>
      <c r="O3467" s="9" t="n">
        <v>0</v>
      </c>
      <c r="P3467" s="9" t="n">
        <v>0</v>
      </c>
      <c r="Q3467" s="9" t="n">
        <v>0</v>
      </c>
      <c r="R3467" s="9" t="n">
        <v>0</v>
      </c>
      <c r="S3467" s="9" t="n">
        <v>32</v>
      </c>
      <c r="T3467" s="9" t="n">
        <v>0</v>
      </c>
      <c r="U3467" s="9" t="n">
        <v>0</v>
      </c>
      <c r="V3467" s="9" t="n">
        <v>0</v>
      </c>
      <c r="W3467" s="10">
        <f>SUM(B3467:V3467)</f>
        <v/>
      </c>
    </row>
    <row r="3468" ht="20" customHeight="1">
      <c r="A3468" s="8" t="inlineStr">
        <is>
          <t>https://vnexpress.net/the-thao/du-lieu-bong-da/cau-thu/sande-tangvik-264378</t>
        </is>
      </c>
      <c r="B3468" s="9" t="n">
        <v>0</v>
      </c>
      <c r="C3468" s="9" t="n">
        <v>0</v>
      </c>
      <c r="D3468" s="9" t="n">
        <v>0</v>
      </c>
      <c r="E3468" s="9" t="n">
        <v>0</v>
      </c>
      <c r="F3468" s="9" t="n">
        <v>0</v>
      </c>
      <c r="G3468" s="9" t="n">
        <v>0</v>
      </c>
      <c r="H3468" s="9" t="n">
        <v>0</v>
      </c>
      <c r="I3468" s="9" t="n">
        <v>0</v>
      </c>
      <c r="J3468" s="9" t="n">
        <v>0</v>
      </c>
      <c r="K3468" s="9" t="n">
        <v>0</v>
      </c>
      <c r="L3468" s="9" t="n">
        <v>0</v>
      </c>
      <c r="M3468" s="9" t="n">
        <v>0</v>
      </c>
      <c r="N3468" s="9" t="n">
        <v>0</v>
      </c>
      <c r="O3468" s="9" t="n">
        <v>0</v>
      </c>
      <c r="P3468" s="9" t="n">
        <v>0</v>
      </c>
      <c r="Q3468" s="9" t="n">
        <v>0</v>
      </c>
      <c r="R3468" s="9" t="n">
        <v>0</v>
      </c>
      <c r="S3468" s="9" t="n">
        <v>0</v>
      </c>
      <c r="T3468" s="9" t="n">
        <v>0</v>
      </c>
      <c r="U3468" s="9" t="n">
        <v>0</v>
      </c>
      <c r="V3468" s="9" t="n">
        <v>32</v>
      </c>
      <c r="W3468" s="10">
        <f>SUM(B3468:V3468)</f>
        <v/>
      </c>
    </row>
    <row r="3469" ht="20" customHeight="1">
      <c r="A3469" s="8" t="inlineStr">
        <is>
          <t>https://vnexpress.net/the-thao/du-lieu-bong-da/tran-dau/1218489/kyrgyzstan-uzbekistan</t>
        </is>
      </c>
      <c r="B3469" s="9" t="n">
        <v>0</v>
      </c>
      <c r="C3469" s="9" t="n">
        <v>0</v>
      </c>
      <c r="D3469" s="9" t="n">
        <v>0</v>
      </c>
      <c r="E3469" s="9" t="n">
        <v>0</v>
      </c>
      <c r="F3469" s="9" t="n">
        <v>0</v>
      </c>
      <c r="G3469" s="9" t="n">
        <v>0</v>
      </c>
      <c r="H3469" s="9" t="n">
        <v>0</v>
      </c>
      <c r="I3469" s="9" t="n">
        <v>0</v>
      </c>
      <c r="J3469" s="9" t="n">
        <v>0</v>
      </c>
      <c r="K3469" s="9" t="n">
        <v>0</v>
      </c>
      <c r="L3469" s="9" t="n">
        <v>0</v>
      </c>
      <c r="M3469" s="9" t="n">
        <v>0</v>
      </c>
      <c r="N3469" s="9" t="n">
        <v>0</v>
      </c>
      <c r="O3469" s="9" t="n">
        <v>0</v>
      </c>
      <c r="P3469" s="9" t="n">
        <v>0</v>
      </c>
      <c r="Q3469" s="9" t="n">
        <v>0</v>
      </c>
      <c r="R3469" s="9" t="n">
        <v>0</v>
      </c>
      <c r="S3469" s="9" t="n">
        <v>32</v>
      </c>
      <c r="T3469" s="9" t="n">
        <v>0</v>
      </c>
      <c r="U3469" s="9" t="n">
        <v>0</v>
      </c>
      <c r="V3469" s="9" t="n">
        <v>0</v>
      </c>
      <c r="W3469" s="10">
        <f>SUM(B3469:V3469)</f>
        <v/>
      </c>
    </row>
    <row r="3470" ht="20" customHeight="1">
      <c r="A3470" s="8" t="inlineStr">
        <is>
          <t>https://vnexpress.net/the-thao/du-lieu-bong-da/tran-dau/1223825/cagliari-parma</t>
        </is>
      </c>
      <c r="B3470" s="9" t="n">
        <v>0</v>
      </c>
      <c r="C3470" s="9" t="n">
        <v>32</v>
      </c>
      <c r="D3470" s="9" t="n">
        <v>0</v>
      </c>
      <c r="E3470" s="9" t="n">
        <v>0</v>
      </c>
      <c r="F3470" s="9" t="n">
        <v>0</v>
      </c>
      <c r="G3470" s="9" t="n">
        <v>0</v>
      </c>
      <c r="H3470" s="9" t="n">
        <v>0</v>
      </c>
      <c r="I3470" s="9" t="n">
        <v>0</v>
      </c>
      <c r="J3470" s="9" t="n">
        <v>0</v>
      </c>
      <c r="K3470" s="9" t="n">
        <v>0</v>
      </c>
      <c r="L3470" s="9" t="n">
        <v>0</v>
      </c>
      <c r="M3470" s="9" t="n">
        <v>0</v>
      </c>
      <c r="N3470" s="9" t="n">
        <v>0</v>
      </c>
      <c r="O3470" s="9" t="n">
        <v>0</v>
      </c>
      <c r="P3470" s="9" t="n">
        <v>0</v>
      </c>
      <c r="Q3470" s="9" t="n">
        <v>0</v>
      </c>
      <c r="R3470" s="9" t="n">
        <v>0</v>
      </c>
      <c r="S3470" s="9" t="n">
        <v>0</v>
      </c>
      <c r="T3470" s="9" t="n">
        <v>0</v>
      </c>
      <c r="U3470" s="9" t="n">
        <v>0</v>
      </c>
      <c r="V3470" s="9" t="n">
        <v>0</v>
      </c>
      <c r="W3470" s="10">
        <f>SUM(B3470:V3470)</f>
        <v/>
      </c>
    </row>
    <row r="3471" ht="20" customHeight="1">
      <c r="A3471" s="8" t="inlineStr">
        <is>
          <t>https://vnexpress.net/the-thao/du-lieu-bong-da/tran-dau/1223878/genoa-lecce</t>
        </is>
      </c>
      <c r="B3471" s="9" t="n">
        <v>0</v>
      </c>
      <c r="C3471" s="9" t="n">
        <v>0</v>
      </c>
      <c r="D3471" s="9" t="n">
        <v>32</v>
      </c>
      <c r="E3471" s="9" t="n">
        <v>0</v>
      </c>
      <c r="F3471" s="9" t="n">
        <v>0</v>
      </c>
      <c r="G3471" s="9" t="n">
        <v>0</v>
      </c>
      <c r="H3471" s="9" t="n">
        <v>0</v>
      </c>
      <c r="I3471" s="9" t="n">
        <v>0</v>
      </c>
      <c r="J3471" s="9" t="n">
        <v>0</v>
      </c>
      <c r="K3471" s="9" t="n">
        <v>0</v>
      </c>
      <c r="L3471" s="9" t="n">
        <v>0</v>
      </c>
      <c r="M3471" s="9" t="n">
        <v>0</v>
      </c>
      <c r="N3471" s="9" t="n">
        <v>0</v>
      </c>
      <c r="O3471" s="9" t="n">
        <v>0</v>
      </c>
      <c r="P3471" s="9" t="n">
        <v>0</v>
      </c>
      <c r="Q3471" s="9" t="n">
        <v>0</v>
      </c>
      <c r="R3471" s="9" t="n">
        <v>0</v>
      </c>
      <c r="S3471" s="9" t="n">
        <v>0</v>
      </c>
      <c r="T3471" s="9" t="n">
        <v>0</v>
      </c>
      <c r="U3471" s="9" t="n">
        <v>0</v>
      </c>
      <c r="V3471" s="9" t="n">
        <v>0</v>
      </c>
      <c r="W3471" s="10">
        <f>SUM(B3471:V3471)</f>
        <v/>
      </c>
    </row>
    <row r="3472" ht="20" customHeight="1">
      <c r="A3472" s="8" t="inlineStr">
        <is>
          <t>https://vnexpress.net/the-thao/du-lieu-bong-da/tran-dau/1224110/rb-leipzig-bremen</t>
        </is>
      </c>
      <c r="B3472" s="9" t="n">
        <v>32</v>
      </c>
      <c r="C3472" s="9" t="n">
        <v>0</v>
      </c>
      <c r="D3472" s="9" t="n">
        <v>0</v>
      </c>
      <c r="E3472" s="9" t="n">
        <v>0</v>
      </c>
      <c r="F3472" s="9" t="n">
        <v>0</v>
      </c>
      <c r="G3472" s="9" t="n">
        <v>0</v>
      </c>
      <c r="H3472" s="9" t="n">
        <v>0</v>
      </c>
      <c r="I3472" s="9" t="n">
        <v>0</v>
      </c>
      <c r="J3472" s="9" t="n">
        <v>0</v>
      </c>
      <c r="K3472" s="9" t="n">
        <v>0</v>
      </c>
      <c r="L3472" s="9" t="n">
        <v>0</v>
      </c>
      <c r="M3472" s="9" t="n">
        <v>0</v>
      </c>
      <c r="N3472" s="9" t="n">
        <v>0</v>
      </c>
      <c r="O3472" s="9" t="n">
        <v>0</v>
      </c>
      <c r="P3472" s="9" t="n">
        <v>0</v>
      </c>
      <c r="Q3472" s="9" t="n">
        <v>0</v>
      </c>
      <c r="R3472" s="9" t="n">
        <v>0</v>
      </c>
      <c r="S3472" s="9" t="n">
        <v>0</v>
      </c>
      <c r="T3472" s="9" t="n">
        <v>0</v>
      </c>
      <c r="U3472" s="9" t="n">
        <v>0</v>
      </c>
      <c r="V3472" s="9" t="n">
        <v>0</v>
      </c>
      <c r="W3472" s="10">
        <f>SUM(B3472:V3472)</f>
        <v/>
      </c>
    </row>
    <row r="3473" ht="20" customHeight="1">
      <c r="A3473" s="8" t="inlineStr">
        <is>
          <t>https://vnexpress.net/the-thao/du-lieu-bong-da/tran-dau/1321313/brunei-bhutan</t>
        </is>
      </c>
      <c r="B3473" s="9" t="n">
        <v>0</v>
      </c>
      <c r="C3473" s="9" t="n">
        <v>0</v>
      </c>
      <c r="D3473" s="9" t="n">
        <v>0</v>
      </c>
      <c r="E3473" s="9" t="n">
        <v>0</v>
      </c>
      <c r="F3473" s="9" t="n">
        <v>0</v>
      </c>
      <c r="G3473" s="9" t="n">
        <v>32</v>
      </c>
      <c r="H3473" s="9" t="n">
        <v>0</v>
      </c>
      <c r="I3473" s="9" t="n">
        <v>0</v>
      </c>
      <c r="J3473" s="9" t="n">
        <v>0</v>
      </c>
      <c r="K3473" s="9" t="n">
        <v>0</v>
      </c>
      <c r="L3473" s="9" t="n">
        <v>0</v>
      </c>
      <c r="M3473" s="9" t="n">
        <v>0</v>
      </c>
      <c r="N3473" s="9" t="n">
        <v>0</v>
      </c>
      <c r="O3473" s="9" t="n">
        <v>0</v>
      </c>
      <c r="P3473" s="9" t="n">
        <v>0</v>
      </c>
      <c r="Q3473" s="9" t="n">
        <v>0</v>
      </c>
      <c r="R3473" s="9" t="n">
        <v>0</v>
      </c>
      <c r="S3473" s="9" t="n">
        <v>0</v>
      </c>
      <c r="T3473" s="9" t="n">
        <v>0</v>
      </c>
      <c r="U3473" s="9" t="n">
        <v>0</v>
      </c>
      <c r="V3473" s="9" t="n">
        <v>0</v>
      </c>
      <c r="W3473" s="10">
        <f>SUM(B3473:V3473)</f>
        <v/>
      </c>
    </row>
    <row r="3474" ht="20" customHeight="1">
      <c r="A3474" s="8" t="inlineStr">
        <is>
          <t>https://vnexpress.net/the-thao/du-lieu-bong-da/tran-dau/1326494/real-salt-lake-los-angeles-fc</t>
        </is>
      </c>
      <c r="B3474" s="9" t="n">
        <v>0</v>
      </c>
      <c r="C3474" s="9" t="n">
        <v>0</v>
      </c>
      <c r="D3474" s="9" t="n">
        <v>0</v>
      </c>
      <c r="E3474" s="9" t="n">
        <v>0</v>
      </c>
      <c r="F3474" s="9" t="n">
        <v>0</v>
      </c>
      <c r="G3474" s="9" t="n">
        <v>0</v>
      </c>
      <c r="H3474" s="9" t="n">
        <v>0</v>
      </c>
      <c r="I3474" s="9" t="n">
        <v>0</v>
      </c>
      <c r="J3474" s="9" t="n">
        <v>32</v>
      </c>
      <c r="K3474" s="9" t="n">
        <v>0</v>
      </c>
      <c r="L3474" s="9" t="n">
        <v>0</v>
      </c>
      <c r="M3474" s="9" t="n">
        <v>0</v>
      </c>
      <c r="N3474" s="9" t="n">
        <v>0</v>
      </c>
      <c r="O3474" s="9" t="n">
        <v>0</v>
      </c>
      <c r="P3474" s="9" t="n">
        <v>0</v>
      </c>
      <c r="Q3474" s="9" t="n">
        <v>0</v>
      </c>
      <c r="R3474" s="9" t="n">
        <v>0</v>
      </c>
      <c r="S3474" s="9" t="n">
        <v>0</v>
      </c>
      <c r="T3474" s="9" t="n">
        <v>0</v>
      </c>
      <c r="U3474" s="9" t="n">
        <v>0</v>
      </c>
      <c r="V3474" s="9" t="n">
        <v>0</v>
      </c>
      <c r="W3474" s="10">
        <f>SUM(B3474:V3474)</f>
        <v/>
      </c>
    </row>
    <row r="3475" ht="20" customHeight="1">
      <c r="A3475" s="8" t="inlineStr">
        <is>
          <t>https://vnexpress.net/the-thao/du-lieu-bong-da/tran-dau/1326632/los-angeles-galaxy-fc-dallas</t>
        </is>
      </c>
      <c r="B3475" s="9" t="n">
        <v>0</v>
      </c>
      <c r="C3475" s="9" t="n">
        <v>0</v>
      </c>
      <c r="D3475" s="9" t="n">
        <v>0</v>
      </c>
      <c r="E3475" s="9" t="n">
        <v>0</v>
      </c>
      <c r="F3475" s="9" t="n">
        <v>0</v>
      </c>
      <c r="G3475" s="9" t="n">
        <v>0</v>
      </c>
      <c r="H3475" s="9" t="n">
        <v>0</v>
      </c>
      <c r="I3475" s="9" t="n">
        <v>0</v>
      </c>
      <c r="J3475" s="9" t="n">
        <v>0</v>
      </c>
      <c r="K3475" s="9" t="n">
        <v>32</v>
      </c>
      <c r="L3475" s="9" t="n">
        <v>0</v>
      </c>
      <c r="M3475" s="9" t="n">
        <v>0</v>
      </c>
      <c r="N3475" s="9" t="n">
        <v>0</v>
      </c>
      <c r="O3475" s="9" t="n">
        <v>0</v>
      </c>
      <c r="P3475" s="9" t="n">
        <v>0</v>
      </c>
      <c r="Q3475" s="9" t="n">
        <v>0</v>
      </c>
      <c r="R3475" s="9" t="n">
        <v>0</v>
      </c>
      <c r="S3475" s="9" t="n">
        <v>0</v>
      </c>
      <c r="T3475" s="9" t="n">
        <v>0</v>
      </c>
      <c r="U3475" s="9" t="n">
        <v>0</v>
      </c>
      <c r="V3475" s="9" t="n">
        <v>0</v>
      </c>
      <c r="W3475" s="10">
        <f>SUM(B3475:V3475)</f>
        <v/>
      </c>
    </row>
    <row r="3476" ht="20" customHeight="1">
      <c r="A3476" s="8" t="inlineStr">
        <is>
          <t>https://vnexpress.net/the-thao/du-lieu-bong-da/tran-dau/1349956/newcastle-brighton</t>
        </is>
      </c>
      <c r="B3476" s="9" t="n">
        <v>0</v>
      </c>
      <c r="C3476" s="9" t="n">
        <v>0</v>
      </c>
      <c r="D3476" s="9" t="n">
        <v>32</v>
      </c>
      <c r="E3476" s="9" t="n">
        <v>0</v>
      </c>
      <c r="F3476" s="9" t="n">
        <v>0</v>
      </c>
      <c r="G3476" s="9" t="n">
        <v>0</v>
      </c>
      <c r="H3476" s="9" t="n">
        <v>0</v>
      </c>
      <c r="I3476" s="9" t="n">
        <v>0</v>
      </c>
      <c r="J3476" s="9" t="n">
        <v>0</v>
      </c>
      <c r="K3476" s="9" t="n">
        <v>0</v>
      </c>
      <c r="L3476" s="9" t="n">
        <v>0</v>
      </c>
      <c r="M3476" s="9" t="n">
        <v>0</v>
      </c>
      <c r="N3476" s="9" t="n">
        <v>0</v>
      </c>
      <c r="O3476" s="9" t="n">
        <v>0</v>
      </c>
      <c r="P3476" s="9" t="n">
        <v>0</v>
      </c>
      <c r="Q3476" s="9" t="n">
        <v>0</v>
      </c>
      <c r="R3476" s="9" t="n">
        <v>0</v>
      </c>
      <c r="S3476" s="9" t="n">
        <v>0</v>
      </c>
      <c r="T3476" s="9" t="n">
        <v>0</v>
      </c>
      <c r="U3476" s="9" t="n">
        <v>0</v>
      </c>
      <c r="V3476" s="9" t="n">
        <v>0</v>
      </c>
      <c r="W3476" s="10">
        <f>SUM(B3476:V3476)</f>
        <v/>
      </c>
    </row>
    <row r="3477" ht="20" customHeight="1">
      <c r="A3477" s="8" t="inlineStr">
        <is>
          <t>https://vnexpress.net/the-thao/du-lieu-bong-da/tran-dau/1387825/brest-monaco</t>
        </is>
      </c>
      <c r="B3477" s="9" t="n">
        <v>0</v>
      </c>
      <c r="C3477" s="9" t="n">
        <v>0</v>
      </c>
      <c r="D3477" s="9" t="n">
        <v>0</v>
      </c>
      <c r="E3477" s="9" t="n">
        <v>0</v>
      </c>
      <c r="F3477" s="9" t="n">
        <v>0</v>
      </c>
      <c r="G3477" s="9" t="n">
        <v>0</v>
      </c>
      <c r="H3477" s="9" t="n">
        <v>0</v>
      </c>
      <c r="I3477" s="9" t="n">
        <v>0</v>
      </c>
      <c r="J3477" s="9" t="n">
        <v>0</v>
      </c>
      <c r="K3477" s="9" t="n">
        <v>0</v>
      </c>
      <c r="L3477" s="9" t="n">
        <v>0</v>
      </c>
      <c r="M3477" s="9" t="n">
        <v>32</v>
      </c>
      <c r="N3477" s="9" t="n">
        <v>0</v>
      </c>
      <c r="O3477" s="9" t="n">
        <v>0</v>
      </c>
      <c r="P3477" s="9" t="n">
        <v>0</v>
      </c>
      <c r="Q3477" s="9" t="n">
        <v>0</v>
      </c>
      <c r="R3477" s="9" t="n">
        <v>0</v>
      </c>
      <c r="S3477" s="9" t="n">
        <v>0</v>
      </c>
      <c r="T3477" s="9" t="n">
        <v>0</v>
      </c>
      <c r="U3477" s="9" t="n">
        <v>0</v>
      </c>
      <c r="V3477" s="9" t="n">
        <v>0</v>
      </c>
      <c r="W3477" s="10">
        <f>SUM(B3477:V3477)</f>
        <v/>
      </c>
    </row>
    <row r="3478" ht="20" customHeight="1">
      <c r="A3478" s="8" t="inlineStr">
        <is>
          <t>https://vnexpress.net/the-thao/du-lieu-bong-da/tran-dau/1387908/marseille-lyon</t>
        </is>
      </c>
      <c r="B3478" s="9" t="n">
        <v>0</v>
      </c>
      <c r="C3478" s="9" t="n">
        <v>0</v>
      </c>
      <c r="D3478" s="9" t="n">
        <v>0</v>
      </c>
      <c r="E3478" s="9" t="n">
        <v>0</v>
      </c>
      <c r="F3478" s="9" t="n">
        <v>0</v>
      </c>
      <c r="G3478" s="9" t="n">
        <v>0</v>
      </c>
      <c r="H3478" s="9" t="n">
        <v>0</v>
      </c>
      <c r="I3478" s="9" t="n">
        <v>0</v>
      </c>
      <c r="J3478" s="9" t="n">
        <v>0</v>
      </c>
      <c r="K3478" s="9" t="n">
        <v>0</v>
      </c>
      <c r="L3478" s="9" t="n">
        <v>0</v>
      </c>
      <c r="M3478" s="9" t="n">
        <v>0</v>
      </c>
      <c r="N3478" s="9" t="n">
        <v>0</v>
      </c>
      <c r="O3478" s="9" t="n">
        <v>0</v>
      </c>
      <c r="P3478" s="9" t="n">
        <v>32</v>
      </c>
      <c r="Q3478" s="9" t="n">
        <v>0</v>
      </c>
      <c r="R3478" s="9" t="n">
        <v>0</v>
      </c>
      <c r="S3478" s="9" t="n">
        <v>0</v>
      </c>
      <c r="T3478" s="9" t="n">
        <v>0</v>
      </c>
      <c r="U3478" s="9" t="n">
        <v>0</v>
      </c>
      <c r="V3478" s="9" t="n">
        <v>0</v>
      </c>
      <c r="W3478" s="10">
        <f>SUM(B3478:V3478)</f>
        <v/>
      </c>
    </row>
    <row r="3479" ht="20" customHeight="1">
      <c r="A3479" s="8" t="inlineStr">
        <is>
          <t>https://vnexpress.net/the-thao/du-lieu-bong-da/tran-dau/1387956/paris-fc-monaco</t>
        </is>
      </c>
      <c r="B3479" s="9" t="n">
        <v>0</v>
      </c>
      <c r="C3479" s="9" t="n">
        <v>0</v>
      </c>
      <c r="D3479" s="9" t="n">
        <v>0</v>
      </c>
      <c r="E3479" s="9" t="n">
        <v>0</v>
      </c>
      <c r="F3479" s="9" t="n">
        <v>0</v>
      </c>
      <c r="G3479" s="9" t="n">
        <v>0</v>
      </c>
      <c r="H3479" s="9" t="n">
        <v>0</v>
      </c>
      <c r="I3479" s="9" t="n">
        <v>0</v>
      </c>
      <c r="J3479" s="9" t="n">
        <v>0</v>
      </c>
      <c r="K3479" s="9" t="n">
        <v>0</v>
      </c>
      <c r="L3479" s="9" t="n">
        <v>0</v>
      </c>
      <c r="M3479" s="9" t="n">
        <v>0</v>
      </c>
      <c r="N3479" s="9" t="n">
        <v>0</v>
      </c>
      <c r="O3479" s="9" t="n">
        <v>0</v>
      </c>
      <c r="P3479" s="9" t="n">
        <v>0</v>
      </c>
      <c r="Q3479" s="9" t="n">
        <v>32</v>
      </c>
      <c r="R3479" s="9" t="n">
        <v>0</v>
      </c>
      <c r="S3479" s="9" t="n">
        <v>0</v>
      </c>
      <c r="T3479" s="9" t="n">
        <v>0</v>
      </c>
      <c r="U3479" s="9" t="n">
        <v>0</v>
      </c>
      <c r="V3479" s="9" t="n">
        <v>0</v>
      </c>
      <c r="W3479" s="10">
        <f>SUM(B3479:V3479)</f>
        <v/>
      </c>
    </row>
    <row r="3480" ht="20" customHeight="1">
      <c r="A3480" s="8" t="inlineStr">
        <is>
          <t>https://vnexpress.net/the-thao/du-lieu-bong-da/tran-dau/1388507/1-fc-koln-hoffenheim</t>
        </is>
      </c>
      <c r="B3480" s="9" t="n">
        <v>0</v>
      </c>
      <c r="C3480" s="9" t="n">
        <v>0</v>
      </c>
      <c r="D3480" s="9" t="n">
        <v>0</v>
      </c>
      <c r="E3480" s="9" t="n">
        <v>0</v>
      </c>
      <c r="F3480" s="9" t="n">
        <v>0</v>
      </c>
      <c r="G3480" s="9" t="n">
        <v>0</v>
      </c>
      <c r="H3480" s="9" t="n">
        <v>0</v>
      </c>
      <c r="I3480" s="9" t="n">
        <v>0</v>
      </c>
      <c r="J3480" s="9" t="n">
        <v>0</v>
      </c>
      <c r="K3480" s="9" t="n">
        <v>0</v>
      </c>
      <c r="L3480" s="9" t="n">
        <v>0</v>
      </c>
      <c r="M3480" s="9" t="n">
        <v>0</v>
      </c>
      <c r="N3480" s="9" t="n">
        <v>0</v>
      </c>
      <c r="O3480" s="9" t="n">
        <v>32</v>
      </c>
      <c r="P3480" s="9" t="n">
        <v>0</v>
      </c>
      <c r="Q3480" s="9" t="n">
        <v>0</v>
      </c>
      <c r="R3480" s="9" t="n">
        <v>0</v>
      </c>
      <c r="S3480" s="9" t="n">
        <v>0</v>
      </c>
      <c r="T3480" s="9" t="n">
        <v>0</v>
      </c>
      <c r="U3480" s="9" t="n">
        <v>0</v>
      </c>
      <c r="V3480" s="9" t="n">
        <v>0</v>
      </c>
      <c r="W3480" s="10">
        <f>SUM(B3480:V3480)</f>
        <v/>
      </c>
    </row>
    <row r="3481" ht="20" customHeight="1">
      <c r="A3481" s="8" t="inlineStr">
        <is>
          <t>https://vnexpress.net/the-thao/du-lieu-bong-da/tran-dau/1388603/stuttgart-leverkusen</t>
        </is>
      </c>
      <c r="B3481" s="9" t="n">
        <v>0</v>
      </c>
      <c r="C3481" s="9" t="n">
        <v>0</v>
      </c>
      <c r="D3481" s="9" t="n">
        <v>0</v>
      </c>
      <c r="E3481" s="9" t="n">
        <v>0</v>
      </c>
      <c r="F3481" s="9" t="n">
        <v>0</v>
      </c>
      <c r="G3481" s="9" t="n">
        <v>0</v>
      </c>
      <c r="H3481" s="9" t="n">
        <v>0</v>
      </c>
      <c r="I3481" s="9" t="n">
        <v>0</v>
      </c>
      <c r="J3481" s="9" t="n">
        <v>0</v>
      </c>
      <c r="K3481" s="9" t="n">
        <v>0</v>
      </c>
      <c r="L3481" s="9" t="n">
        <v>0</v>
      </c>
      <c r="M3481" s="9" t="n">
        <v>0</v>
      </c>
      <c r="N3481" s="9" t="n">
        <v>0</v>
      </c>
      <c r="O3481" s="9" t="n">
        <v>0</v>
      </c>
      <c r="P3481" s="9" t="n">
        <v>0</v>
      </c>
      <c r="Q3481" s="9" t="n">
        <v>0</v>
      </c>
      <c r="R3481" s="9" t="n">
        <v>32</v>
      </c>
      <c r="S3481" s="9" t="n">
        <v>0</v>
      </c>
      <c r="T3481" s="9" t="n">
        <v>0</v>
      </c>
      <c r="U3481" s="9" t="n">
        <v>0</v>
      </c>
      <c r="V3481" s="9" t="n">
        <v>0</v>
      </c>
      <c r="W3481" s="10">
        <f>SUM(B3481:V3481)</f>
        <v/>
      </c>
    </row>
    <row r="3482" ht="20" customHeight="1">
      <c r="A3482" s="8" t="inlineStr">
        <is>
          <t>https://vnexpress.net/the-thao/du-lieu-bong-da/tran-dau/1390840/real-betis-athletic-club</t>
        </is>
      </c>
      <c r="B3482" s="9" t="n">
        <v>0</v>
      </c>
      <c r="C3482" s="9" t="n">
        <v>0</v>
      </c>
      <c r="D3482" s="9" t="n">
        <v>0</v>
      </c>
      <c r="E3482" s="9" t="n">
        <v>0</v>
      </c>
      <c r="F3482" s="9" t="n">
        <v>0</v>
      </c>
      <c r="G3482" s="9" t="n">
        <v>0</v>
      </c>
      <c r="H3482" s="9" t="n">
        <v>0</v>
      </c>
      <c r="I3482" s="9" t="n">
        <v>0</v>
      </c>
      <c r="J3482" s="9" t="n">
        <v>32</v>
      </c>
      <c r="K3482" s="9" t="n">
        <v>0</v>
      </c>
      <c r="L3482" s="9" t="n">
        <v>0</v>
      </c>
      <c r="M3482" s="9" t="n">
        <v>0</v>
      </c>
      <c r="N3482" s="9" t="n">
        <v>0</v>
      </c>
      <c r="O3482" s="9" t="n">
        <v>0</v>
      </c>
      <c r="P3482" s="9" t="n">
        <v>0</v>
      </c>
      <c r="Q3482" s="9" t="n">
        <v>0</v>
      </c>
      <c r="R3482" s="9" t="n">
        <v>0</v>
      </c>
      <c r="S3482" s="9" t="n">
        <v>0</v>
      </c>
      <c r="T3482" s="9" t="n">
        <v>0</v>
      </c>
      <c r="U3482" s="9" t="n">
        <v>0</v>
      </c>
      <c r="V3482" s="9" t="n">
        <v>0</v>
      </c>
      <c r="W3482" s="10">
        <f>SUM(B3482:V3482)</f>
        <v/>
      </c>
    </row>
    <row r="3483" ht="20" customHeight="1">
      <c r="A3483" s="8" t="inlineStr">
        <is>
          <t>https://vnexpress.net/the-thao/du-lieu-bong-da/tran-dau/1391001/getafe-sociedad</t>
        </is>
      </c>
      <c r="B3483" s="9" t="n">
        <v>0</v>
      </c>
      <c r="C3483" s="9" t="n">
        <v>0</v>
      </c>
      <c r="D3483" s="9" t="n">
        <v>0</v>
      </c>
      <c r="E3483" s="9" t="n">
        <v>0</v>
      </c>
      <c r="F3483" s="9" t="n">
        <v>0</v>
      </c>
      <c r="G3483" s="9" t="n">
        <v>0</v>
      </c>
      <c r="H3483" s="9" t="n">
        <v>0</v>
      </c>
      <c r="I3483" s="9" t="n">
        <v>0</v>
      </c>
      <c r="J3483" s="9" t="n">
        <v>0</v>
      </c>
      <c r="K3483" s="9" t="n">
        <v>0</v>
      </c>
      <c r="L3483" s="9" t="n">
        <v>0</v>
      </c>
      <c r="M3483" s="9" t="n">
        <v>0</v>
      </c>
      <c r="N3483" s="9" t="n">
        <v>32</v>
      </c>
      <c r="O3483" s="9" t="n">
        <v>0</v>
      </c>
      <c r="P3483" s="9" t="n">
        <v>0</v>
      </c>
      <c r="Q3483" s="9" t="n">
        <v>0</v>
      </c>
      <c r="R3483" s="9" t="n">
        <v>0</v>
      </c>
      <c r="S3483" s="9" t="n">
        <v>0</v>
      </c>
      <c r="T3483" s="9" t="n">
        <v>0</v>
      </c>
      <c r="U3483" s="9" t="n">
        <v>0</v>
      </c>
      <c r="V3483" s="9" t="n">
        <v>0</v>
      </c>
      <c r="W3483" s="10">
        <f>SUM(B3483:V3483)</f>
        <v/>
      </c>
    </row>
    <row r="3484" ht="20" customHeight="1">
      <c r="A3484" s="8" t="inlineStr">
        <is>
          <t>https://vnexpress.net/the-thao/du-lieu-bong-da/tran-dau/1391158/villarreal-levante</t>
        </is>
      </c>
      <c r="B3484" s="9" t="n">
        <v>0</v>
      </c>
      <c r="C3484" s="9" t="n">
        <v>0</v>
      </c>
      <c r="D3484" s="9" t="n">
        <v>0</v>
      </c>
      <c r="E3484" s="9" t="n">
        <v>0</v>
      </c>
      <c r="F3484" s="9" t="n">
        <v>0</v>
      </c>
      <c r="G3484" s="9" t="n">
        <v>0</v>
      </c>
      <c r="H3484" s="9" t="n">
        <v>0</v>
      </c>
      <c r="I3484" s="9" t="n">
        <v>0</v>
      </c>
      <c r="J3484" s="9" t="n">
        <v>0</v>
      </c>
      <c r="K3484" s="9" t="n">
        <v>0</v>
      </c>
      <c r="L3484" s="9" t="n">
        <v>0</v>
      </c>
      <c r="M3484" s="9" t="n">
        <v>0</v>
      </c>
      <c r="N3484" s="9" t="n">
        <v>0</v>
      </c>
      <c r="O3484" s="9" t="n">
        <v>0</v>
      </c>
      <c r="P3484" s="9" t="n">
        <v>0</v>
      </c>
      <c r="Q3484" s="9" t="n">
        <v>0</v>
      </c>
      <c r="R3484" s="9" t="n">
        <v>32</v>
      </c>
      <c r="S3484" s="9" t="n">
        <v>0</v>
      </c>
      <c r="T3484" s="9" t="n">
        <v>0</v>
      </c>
      <c r="U3484" s="9" t="n">
        <v>0</v>
      </c>
      <c r="V3484" s="9" t="n">
        <v>0</v>
      </c>
      <c r="W3484" s="10">
        <f>SUM(B3484:V3484)</f>
        <v/>
      </c>
    </row>
    <row r="3485" ht="20" customHeight="1">
      <c r="A3485" s="8" t="inlineStr">
        <is>
          <t>https://vnexpress.net/the-thao/du-lieu-bong-da/tran-dau/1451080/bodoglimt-monaco</t>
        </is>
      </c>
      <c r="B3485" s="9" t="n">
        <v>0</v>
      </c>
      <c r="C3485" s="9" t="n">
        <v>0</v>
      </c>
      <c r="D3485" s="9" t="n">
        <v>0</v>
      </c>
      <c r="E3485" s="9" t="n">
        <v>0</v>
      </c>
      <c r="F3485" s="9" t="n">
        <v>0</v>
      </c>
      <c r="G3485" s="9" t="n">
        <v>0</v>
      </c>
      <c r="H3485" s="9" t="n">
        <v>0</v>
      </c>
      <c r="I3485" s="9" t="n">
        <v>0</v>
      </c>
      <c r="J3485" s="9" t="n">
        <v>0</v>
      </c>
      <c r="K3485" s="9" t="n">
        <v>0</v>
      </c>
      <c r="L3485" s="9" t="n">
        <v>32</v>
      </c>
      <c r="M3485" s="9" t="n">
        <v>0</v>
      </c>
      <c r="N3485" s="9" t="n">
        <v>0</v>
      </c>
      <c r="O3485" s="9" t="n">
        <v>0</v>
      </c>
      <c r="P3485" s="9" t="n">
        <v>0</v>
      </c>
      <c r="Q3485" s="9" t="n">
        <v>0</v>
      </c>
      <c r="R3485" s="9" t="n">
        <v>0</v>
      </c>
      <c r="S3485" s="9" t="n">
        <v>0</v>
      </c>
      <c r="T3485" s="9" t="n">
        <v>0</v>
      </c>
      <c r="U3485" s="9" t="n">
        <v>0</v>
      </c>
      <c r="V3485" s="9" t="n">
        <v>0</v>
      </c>
      <c r="W3485" s="10">
        <f>SUM(B3485:V3485)</f>
        <v/>
      </c>
    </row>
    <row r="3486" ht="20" customHeight="1">
      <c r="A3486" s="8" t="inlineStr">
        <is>
          <t>https://vnexpress.net/the-thao/du-lieu-bong-da/tran-dau/1451236/lille-dinamo-zagreb</t>
        </is>
      </c>
      <c r="B3486" s="9" t="n">
        <v>0</v>
      </c>
      <c r="C3486" s="9" t="n">
        <v>0</v>
      </c>
      <c r="D3486" s="9" t="n">
        <v>0</v>
      </c>
      <c r="E3486" s="9" t="n">
        <v>0</v>
      </c>
      <c r="F3486" s="9" t="n">
        <v>0</v>
      </c>
      <c r="G3486" s="9" t="n">
        <v>0</v>
      </c>
      <c r="H3486" s="9" t="n">
        <v>0</v>
      </c>
      <c r="I3486" s="9" t="n">
        <v>0</v>
      </c>
      <c r="J3486" s="9" t="n">
        <v>0</v>
      </c>
      <c r="K3486" s="9" t="n">
        <v>0</v>
      </c>
      <c r="L3486" s="9" t="n">
        <v>32</v>
      </c>
      <c r="M3486" s="9" t="n">
        <v>0</v>
      </c>
      <c r="N3486" s="9" t="n">
        <v>0</v>
      </c>
      <c r="O3486" s="9" t="n">
        <v>0</v>
      </c>
      <c r="P3486" s="9" t="n">
        <v>0</v>
      </c>
      <c r="Q3486" s="9" t="n">
        <v>0</v>
      </c>
      <c r="R3486" s="9" t="n">
        <v>0</v>
      </c>
      <c r="S3486" s="9" t="n">
        <v>0</v>
      </c>
      <c r="T3486" s="9" t="n">
        <v>0</v>
      </c>
      <c r="U3486" s="9" t="n">
        <v>0</v>
      </c>
      <c r="V3486" s="9" t="n">
        <v>0</v>
      </c>
      <c r="W3486" s="10">
        <f>SUM(B3486:V3486)</f>
        <v/>
      </c>
    </row>
    <row r="3487" ht="20" customHeight="1">
      <c r="A3487" s="8" t="inlineStr">
        <is>
          <t>https://vnexpress.net/the-thao/du-lieu-bong-da/tran-dau/1451264/fc-porto-malmo-ff</t>
        </is>
      </c>
      <c r="B3487" s="9" t="n">
        <v>0</v>
      </c>
      <c r="C3487" s="9" t="n">
        <v>0</v>
      </c>
      <c r="D3487" s="9" t="n">
        <v>0</v>
      </c>
      <c r="E3487" s="9" t="n">
        <v>0</v>
      </c>
      <c r="F3487" s="9" t="n">
        <v>0</v>
      </c>
      <c r="G3487" s="9" t="n">
        <v>0</v>
      </c>
      <c r="H3487" s="9" t="n">
        <v>0</v>
      </c>
      <c r="I3487" s="9" t="n">
        <v>0</v>
      </c>
      <c r="J3487" s="9" t="n">
        <v>0</v>
      </c>
      <c r="K3487" s="9" t="n">
        <v>0</v>
      </c>
      <c r="L3487" s="9" t="n">
        <v>0</v>
      </c>
      <c r="M3487" s="9" t="n">
        <v>32</v>
      </c>
      <c r="N3487" s="9" t="n">
        <v>0</v>
      </c>
      <c r="O3487" s="9" t="n">
        <v>0</v>
      </c>
      <c r="P3487" s="9" t="n">
        <v>0</v>
      </c>
      <c r="Q3487" s="9" t="n">
        <v>0</v>
      </c>
      <c r="R3487" s="9" t="n">
        <v>0</v>
      </c>
      <c r="S3487" s="9" t="n">
        <v>0</v>
      </c>
      <c r="T3487" s="9" t="n">
        <v>0</v>
      </c>
      <c r="U3487" s="9" t="n">
        <v>0</v>
      </c>
      <c r="V3487" s="9" t="n">
        <v>0</v>
      </c>
      <c r="W3487" s="10">
        <f>SUM(B3487:V3487)</f>
        <v/>
      </c>
    </row>
    <row r="3488" ht="20" customHeight="1">
      <c r="A3488" s="8" t="inlineStr">
        <is>
          <t>https://vnexpress.net/the-thao/du-lieu-bong-da/tran-dau/1451291/crvena-zvezda-celta-vigo</t>
        </is>
      </c>
      <c r="B3488" s="9" t="n">
        <v>0</v>
      </c>
      <c r="C3488" s="9" t="n">
        <v>0</v>
      </c>
      <c r="D3488" s="9" t="n">
        <v>0</v>
      </c>
      <c r="E3488" s="9" t="n">
        <v>0</v>
      </c>
      <c r="F3488" s="9" t="n">
        <v>0</v>
      </c>
      <c r="G3488" s="9" t="n">
        <v>0</v>
      </c>
      <c r="H3488" s="9" t="n">
        <v>0</v>
      </c>
      <c r="I3488" s="9" t="n">
        <v>0</v>
      </c>
      <c r="J3488" s="9" t="n">
        <v>0</v>
      </c>
      <c r="K3488" s="9" t="n">
        <v>0</v>
      </c>
      <c r="L3488" s="9" t="n">
        <v>0</v>
      </c>
      <c r="M3488" s="9" t="n">
        <v>0</v>
      </c>
      <c r="N3488" s="9" t="n">
        <v>32</v>
      </c>
      <c r="O3488" s="9" t="n">
        <v>0</v>
      </c>
      <c r="P3488" s="9" t="n">
        <v>0</v>
      </c>
      <c r="Q3488" s="9" t="n">
        <v>0</v>
      </c>
      <c r="R3488" s="9" t="n">
        <v>0</v>
      </c>
      <c r="S3488" s="9" t="n">
        <v>0</v>
      </c>
      <c r="T3488" s="9" t="n">
        <v>0</v>
      </c>
      <c r="U3488" s="9" t="n">
        <v>0</v>
      </c>
      <c r="V3488" s="9" t="n">
        <v>0</v>
      </c>
      <c r="W3488" s="10">
        <f>SUM(B3488:V3488)</f>
        <v/>
      </c>
    </row>
    <row r="3489" ht="20" customHeight="1">
      <c r="A3489" s="8" t="inlineStr">
        <is>
          <t>https://vnexpress.net/the-thao/du-lieu-bong-da/tran-dau/1482409/austin-los-angeles-fc</t>
        </is>
      </c>
      <c r="B3489" s="9" t="n">
        <v>0</v>
      </c>
      <c r="C3489" s="9" t="n">
        <v>0</v>
      </c>
      <c r="D3489" s="9" t="n">
        <v>0</v>
      </c>
      <c r="E3489" s="9" t="n">
        <v>0</v>
      </c>
      <c r="F3489" s="9" t="n">
        <v>0</v>
      </c>
      <c r="G3489" s="9" t="n">
        <v>0</v>
      </c>
      <c r="H3489" s="9" t="n">
        <v>0</v>
      </c>
      <c r="I3489" s="9" t="n">
        <v>0</v>
      </c>
      <c r="J3489" s="9" t="n">
        <v>0</v>
      </c>
      <c r="K3489" s="9" t="n">
        <v>0</v>
      </c>
      <c r="L3489" s="9" t="n">
        <v>32</v>
      </c>
      <c r="M3489" s="9" t="n">
        <v>0</v>
      </c>
      <c r="N3489" s="9" t="n">
        <v>0</v>
      </c>
      <c r="O3489" s="9" t="n">
        <v>0</v>
      </c>
      <c r="P3489" s="9" t="n">
        <v>0</v>
      </c>
      <c r="Q3489" s="9" t="n">
        <v>0</v>
      </c>
      <c r="R3489" s="9" t="n">
        <v>0</v>
      </c>
      <c r="S3489" s="9" t="n">
        <v>0</v>
      </c>
      <c r="T3489" s="9" t="n">
        <v>0</v>
      </c>
      <c r="U3489" s="9" t="n">
        <v>0</v>
      </c>
      <c r="V3489" s="9" t="n">
        <v>0</v>
      </c>
      <c r="W3489" s="10">
        <f>SUM(B3489:V3489)</f>
        <v/>
      </c>
    </row>
    <row r="3490" ht="20" customHeight="1">
      <c r="A3490" s="8" t="inlineStr">
        <is>
          <t>https://vnexpress.net/the-thao/du-lieu-bong-da/tran-dau/1552754/toulouse-lille</t>
        </is>
      </c>
      <c r="B3490" s="9" t="n">
        <v>0</v>
      </c>
      <c r="C3490" s="9" t="n">
        <v>0</v>
      </c>
      <c r="D3490" s="9" t="n">
        <v>0</v>
      </c>
      <c r="E3490" s="9" t="n">
        <v>0</v>
      </c>
      <c r="F3490" s="9" t="n">
        <v>0</v>
      </c>
      <c r="G3490" s="9" t="n">
        <v>0</v>
      </c>
      <c r="H3490" s="9" t="n">
        <v>0</v>
      </c>
      <c r="I3490" s="9" t="n">
        <v>0</v>
      </c>
      <c r="J3490" s="9" t="n">
        <v>0</v>
      </c>
      <c r="K3490" s="9" t="n">
        <v>0</v>
      </c>
      <c r="L3490" s="9" t="n">
        <v>0</v>
      </c>
      <c r="M3490" s="9" t="n">
        <v>0</v>
      </c>
      <c r="N3490" s="9" t="n">
        <v>0</v>
      </c>
      <c r="O3490" s="9" t="n">
        <v>0</v>
      </c>
      <c r="P3490" s="9" t="n">
        <v>0</v>
      </c>
      <c r="Q3490" s="9" t="n">
        <v>0</v>
      </c>
      <c r="R3490" s="9" t="n">
        <v>0</v>
      </c>
      <c r="S3490" s="9" t="n">
        <v>0</v>
      </c>
      <c r="T3490" s="9" t="n">
        <v>0</v>
      </c>
      <c r="U3490" s="9" t="n">
        <v>0</v>
      </c>
      <c r="V3490" s="9" t="n">
        <v>32</v>
      </c>
      <c r="W3490" s="10">
        <f>SUM(B3490:V3490)</f>
        <v/>
      </c>
    </row>
    <row r="3491" ht="20" customHeight="1">
      <c r="A3491" s="8" t="inlineStr">
        <is>
          <t>https://vnexpress.net/the-thao/du-lieu-bong-da/tran-dau/1556543/besiktas-midtjylland</t>
        </is>
      </c>
      <c r="B3491" s="9" t="n">
        <v>0</v>
      </c>
      <c r="C3491" s="9" t="n">
        <v>0</v>
      </c>
      <c r="D3491" s="9" t="n">
        <v>0</v>
      </c>
      <c r="E3491" s="9" t="n">
        <v>0</v>
      </c>
      <c r="F3491" s="9" t="n">
        <v>0</v>
      </c>
      <c r="G3491" s="9" t="n">
        <v>0</v>
      </c>
      <c r="H3491" s="9" t="n">
        <v>0</v>
      </c>
      <c r="I3491" s="9" t="n">
        <v>0</v>
      </c>
      <c r="J3491" s="9" t="n">
        <v>0</v>
      </c>
      <c r="K3491" s="9" t="n">
        <v>0</v>
      </c>
      <c r="L3491" s="9" t="n">
        <v>0</v>
      </c>
      <c r="M3491" s="9" t="n">
        <v>0</v>
      </c>
      <c r="N3491" s="9" t="n">
        <v>0</v>
      </c>
      <c r="O3491" s="9" t="n">
        <v>0</v>
      </c>
      <c r="P3491" s="9" t="n">
        <v>0</v>
      </c>
      <c r="Q3491" s="9" t="n">
        <v>0</v>
      </c>
      <c r="R3491" s="9" t="n">
        <v>0</v>
      </c>
      <c r="S3491" s="9" t="n">
        <v>0</v>
      </c>
      <c r="T3491" s="9" t="n">
        <v>32</v>
      </c>
      <c r="U3491" s="9" t="n">
        <v>0</v>
      </c>
      <c r="V3491" s="9" t="n">
        <v>0</v>
      </c>
      <c r="W3491" s="10">
        <f>SUM(B3491:V3491)</f>
        <v/>
      </c>
    </row>
    <row r="3492" ht="20" customHeight="1">
      <c r="A3492" s="8" t="inlineStr">
        <is>
          <t>https://vnexpress.net/the-thao/du-lieu-bong-da/tran-dau/1598827/bodoglimt-union-st-gilloise</t>
        </is>
      </c>
      <c r="B3492" s="9" t="n">
        <v>0</v>
      </c>
      <c r="C3492" s="9" t="n">
        <v>0</v>
      </c>
      <c r="D3492" s="9" t="n">
        <v>0</v>
      </c>
      <c r="E3492" s="9" t="n">
        <v>0</v>
      </c>
      <c r="F3492" s="9" t="n">
        <v>0</v>
      </c>
      <c r="G3492" s="9" t="n">
        <v>0</v>
      </c>
      <c r="H3492" s="9" t="n">
        <v>0</v>
      </c>
      <c r="I3492" s="9" t="n">
        <v>0</v>
      </c>
      <c r="J3492" s="9" t="n">
        <v>0</v>
      </c>
      <c r="K3492" s="9" t="n">
        <v>0</v>
      </c>
      <c r="L3492" s="9" t="n">
        <v>0</v>
      </c>
      <c r="M3492" s="9" t="n">
        <v>0</v>
      </c>
      <c r="N3492" s="9" t="n">
        <v>0</v>
      </c>
      <c r="O3492" s="9" t="n">
        <v>0</v>
      </c>
      <c r="P3492" s="9" t="n">
        <v>0</v>
      </c>
      <c r="Q3492" s="9" t="n">
        <v>0</v>
      </c>
      <c r="R3492" s="9" t="n">
        <v>0</v>
      </c>
      <c r="S3492" s="9" t="n">
        <v>0</v>
      </c>
      <c r="T3492" s="9" t="n">
        <v>0</v>
      </c>
      <c r="U3492" s="9" t="n">
        <v>32</v>
      </c>
      <c r="V3492" s="9" t="n">
        <v>0</v>
      </c>
      <c r="W3492" s="10">
        <f>SUM(B3492:V3492)</f>
        <v/>
      </c>
    </row>
    <row r="3493" ht="20" customHeight="1">
      <c r="A3493" s="8" t="inlineStr">
        <is>
          <t>https://vnexpress.net/the-thao/du-lieu-bong-da/tran-dau/1602985/al-qadisiyah-fc-al-ittihad-fc</t>
        </is>
      </c>
      <c r="B3493" s="9" t="n">
        <v>0</v>
      </c>
      <c r="C3493" s="9" t="n">
        <v>0</v>
      </c>
      <c r="D3493" s="9" t="n">
        <v>0</v>
      </c>
      <c r="E3493" s="9" t="n">
        <v>0</v>
      </c>
      <c r="F3493" s="9" t="n">
        <v>0</v>
      </c>
      <c r="G3493" s="9" t="n">
        <v>0</v>
      </c>
      <c r="H3493" s="9" t="n">
        <v>0</v>
      </c>
      <c r="I3493" s="9" t="n">
        <v>0</v>
      </c>
      <c r="J3493" s="9" t="n">
        <v>0</v>
      </c>
      <c r="K3493" s="9" t="n">
        <v>0</v>
      </c>
      <c r="L3493" s="9" t="n">
        <v>0</v>
      </c>
      <c r="M3493" s="9" t="n">
        <v>0</v>
      </c>
      <c r="N3493" s="9" t="n">
        <v>0</v>
      </c>
      <c r="O3493" s="9" t="n">
        <v>0</v>
      </c>
      <c r="P3493" s="9" t="n">
        <v>0</v>
      </c>
      <c r="Q3493" s="9" t="n">
        <v>0</v>
      </c>
      <c r="R3493" s="9" t="n">
        <v>0</v>
      </c>
      <c r="S3493" s="9" t="n">
        <v>0</v>
      </c>
      <c r="T3493" s="9" t="n">
        <v>0</v>
      </c>
      <c r="U3493" s="9" t="n">
        <v>32</v>
      </c>
      <c r="V3493" s="9" t="n">
        <v>0</v>
      </c>
      <c r="W3493" s="10">
        <f>SUM(B3493:V3493)</f>
        <v/>
      </c>
    </row>
    <row r="3494" ht="20" customHeight="1">
      <c r="A3494" s="8" t="inlineStr">
        <is>
          <t>https://vnexpress.net/the-thao/du-lieu-bong-da/tran-dau/1623436/mjallby-aif-salzburg</t>
        </is>
      </c>
      <c r="B3494" s="9" t="n">
        <v>0</v>
      </c>
      <c r="C3494" s="9" t="n">
        <v>0</v>
      </c>
      <c r="D3494" s="9" t="n">
        <v>0</v>
      </c>
      <c r="E3494" s="9" t="n">
        <v>0</v>
      </c>
      <c r="F3494" s="9" t="n">
        <v>0</v>
      </c>
      <c r="G3494" s="9" t="n">
        <v>0</v>
      </c>
      <c r="H3494" s="9" t="n">
        <v>0</v>
      </c>
      <c r="I3494" s="9" t="n">
        <v>0</v>
      </c>
      <c r="J3494" s="9" t="n">
        <v>0</v>
      </c>
      <c r="K3494" s="9" t="n">
        <v>0</v>
      </c>
      <c r="L3494" s="9" t="n">
        <v>0</v>
      </c>
      <c r="M3494" s="9" t="n">
        <v>0</v>
      </c>
      <c r="N3494" s="9" t="n">
        <v>0</v>
      </c>
      <c r="O3494" s="9" t="n">
        <v>0</v>
      </c>
      <c r="P3494" s="9" t="n">
        <v>0</v>
      </c>
      <c r="Q3494" s="9" t="n">
        <v>0</v>
      </c>
      <c r="R3494" s="9" t="n">
        <v>0</v>
      </c>
      <c r="S3494" s="9" t="n">
        <v>0</v>
      </c>
      <c r="T3494" s="9" t="n">
        <v>0</v>
      </c>
      <c r="U3494" s="9" t="n">
        <v>32</v>
      </c>
      <c r="V3494" s="9" t="n">
        <v>0</v>
      </c>
      <c r="W3494" s="10">
        <f>SUM(B3494:V3494)</f>
        <v/>
      </c>
    </row>
    <row r="3495" ht="20" customHeight="1">
      <c r="A3495" s="8" t="inlineStr">
        <is>
          <t>https://vnexpress.net/the-thao/du-lieu-bong-da/cau-thu/----------2278</t>
        </is>
      </c>
      <c r="B3495" s="9" t="n">
        <v>0</v>
      </c>
      <c r="C3495" s="9" t="n">
        <v>0</v>
      </c>
      <c r="D3495" s="9" t="n">
        <v>0</v>
      </c>
      <c r="E3495" s="9" t="n">
        <v>0</v>
      </c>
      <c r="F3495" s="9" t="n">
        <v>0</v>
      </c>
      <c r="G3495" s="9" t="n">
        <v>0</v>
      </c>
      <c r="H3495" s="9" t="n">
        <v>0</v>
      </c>
      <c r="I3495" s="9" t="n">
        <v>0</v>
      </c>
      <c r="J3495" s="9" t="n">
        <v>0</v>
      </c>
      <c r="K3495" s="9" t="n">
        <v>0</v>
      </c>
      <c r="L3495" s="9" t="n">
        <v>0</v>
      </c>
      <c r="M3495" s="9" t="n">
        <v>0</v>
      </c>
      <c r="N3495" s="9" t="n">
        <v>0</v>
      </c>
      <c r="O3495" s="9" t="n">
        <v>0</v>
      </c>
      <c r="P3495" s="9" t="n">
        <v>0</v>
      </c>
      <c r="Q3495" s="9" t="n">
        <v>0</v>
      </c>
      <c r="R3495" s="9" t="n">
        <v>0</v>
      </c>
      <c r="S3495" s="9" t="n">
        <v>22</v>
      </c>
      <c r="T3495" s="9" t="n">
        <v>10</v>
      </c>
      <c r="U3495" s="9" t="n">
        <v>0</v>
      </c>
      <c r="V3495" s="9" t="n">
        <v>0</v>
      </c>
      <c r="W3495" s="10">
        <f>SUM(B3495:V3495)</f>
        <v/>
      </c>
    </row>
    <row r="3496" ht="20" customHeight="1">
      <c r="A3496" s="8" t="inlineStr">
        <is>
          <t>https://vnexpress.net/the-thao/du-lieu-bong-da/cau-thu/-----------2780</t>
        </is>
      </c>
      <c r="B3496" s="9" t="n">
        <v>0</v>
      </c>
      <c r="C3496" s="9" t="n">
        <v>0</v>
      </c>
      <c r="D3496" s="9" t="n">
        <v>0</v>
      </c>
      <c r="E3496" s="9" t="n">
        <v>0</v>
      </c>
      <c r="F3496" s="9" t="n">
        <v>0</v>
      </c>
      <c r="G3496" s="9" t="n">
        <v>0</v>
      </c>
      <c r="H3496" s="9" t="n">
        <v>0</v>
      </c>
      <c r="I3496" s="9" t="n">
        <v>0</v>
      </c>
      <c r="J3496" s="9" t="n">
        <v>0</v>
      </c>
      <c r="K3496" s="9" t="n">
        <v>0</v>
      </c>
      <c r="L3496" s="9" t="n">
        <v>0</v>
      </c>
      <c r="M3496" s="9" t="n">
        <v>0</v>
      </c>
      <c r="N3496" s="9" t="n">
        <v>0</v>
      </c>
      <c r="O3496" s="9" t="n">
        <v>0</v>
      </c>
      <c r="P3496" s="9" t="n">
        <v>0</v>
      </c>
      <c r="Q3496" s="9" t="n">
        <v>0</v>
      </c>
      <c r="R3496" s="9" t="n">
        <v>0</v>
      </c>
      <c r="S3496" s="9" t="n">
        <v>22</v>
      </c>
      <c r="T3496" s="9" t="n">
        <v>10</v>
      </c>
      <c r="U3496" s="9" t="n">
        <v>0</v>
      </c>
      <c r="V3496" s="9" t="n">
        <v>0</v>
      </c>
      <c r="W3496" s="10">
        <f>SUM(B3496:V3496)</f>
        <v/>
      </c>
    </row>
    <row r="3497" ht="20" customHeight="1">
      <c r="A3497" s="8" t="inlineStr">
        <is>
          <t>https://vnexpress.net/the-thao/du-lieu-bong-da/cau-thu/-----------2793</t>
        </is>
      </c>
      <c r="B3497" s="9" t="n">
        <v>0</v>
      </c>
      <c r="C3497" s="9" t="n">
        <v>0</v>
      </c>
      <c r="D3497" s="9" t="n">
        <v>0</v>
      </c>
      <c r="E3497" s="9" t="n">
        <v>0</v>
      </c>
      <c r="F3497" s="9" t="n">
        <v>0</v>
      </c>
      <c r="G3497" s="9" t="n">
        <v>0</v>
      </c>
      <c r="H3497" s="9" t="n">
        <v>0</v>
      </c>
      <c r="I3497" s="9" t="n">
        <v>0</v>
      </c>
      <c r="J3497" s="9" t="n">
        <v>0</v>
      </c>
      <c r="K3497" s="9" t="n">
        <v>22</v>
      </c>
      <c r="L3497" s="9" t="n">
        <v>0</v>
      </c>
      <c r="M3497" s="9" t="n">
        <v>0</v>
      </c>
      <c r="N3497" s="9" t="n">
        <v>0</v>
      </c>
      <c r="O3497" s="9" t="n">
        <v>0</v>
      </c>
      <c r="P3497" s="9" t="n">
        <v>0</v>
      </c>
      <c r="Q3497" s="9" t="n">
        <v>0</v>
      </c>
      <c r="R3497" s="9" t="n">
        <v>0</v>
      </c>
      <c r="S3497" s="9" t="n">
        <v>10</v>
      </c>
      <c r="T3497" s="9" t="n">
        <v>0</v>
      </c>
      <c r="U3497" s="9" t="n">
        <v>0</v>
      </c>
      <c r="V3497" s="9" t="n">
        <v>0</v>
      </c>
      <c r="W3497" s="10">
        <f>SUM(B3497:V3497)</f>
        <v/>
      </c>
    </row>
    <row r="3498" ht="20" customHeight="1">
      <c r="A3498" s="8" t="inlineStr">
        <is>
          <t>https://vnexpress.net/the-thao/du-lieu-bong-da/cau-thu/---------------2926</t>
        </is>
      </c>
      <c r="B3498" s="9" t="n">
        <v>0</v>
      </c>
      <c r="C3498" s="9" t="n">
        <v>0</v>
      </c>
      <c r="D3498" s="9" t="n">
        <v>0</v>
      </c>
      <c r="E3498" s="9" t="n">
        <v>0</v>
      </c>
      <c r="F3498" s="9" t="n">
        <v>0</v>
      </c>
      <c r="G3498" s="9" t="n">
        <v>0</v>
      </c>
      <c r="H3498" s="9" t="n">
        <v>0</v>
      </c>
      <c r="I3498" s="9" t="n">
        <v>0</v>
      </c>
      <c r="J3498" s="9" t="n">
        <v>0</v>
      </c>
      <c r="K3498" s="9" t="n">
        <v>0</v>
      </c>
      <c r="L3498" s="9" t="n">
        <v>0</v>
      </c>
      <c r="M3498" s="9" t="n">
        <v>0</v>
      </c>
      <c r="N3498" s="9" t="n">
        <v>0</v>
      </c>
      <c r="O3498" s="9" t="n">
        <v>0</v>
      </c>
      <c r="P3498" s="9" t="n">
        <v>0</v>
      </c>
      <c r="Q3498" s="9" t="n">
        <v>0</v>
      </c>
      <c r="R3498" s="9" t="n">
        <v>0</v>
      </c>
      <c r="S3498" s="9" t="n">
        <v>22</v>
      </c>
      <c r="T3498" s="9" t="n">
        <v>10</v>
      </c>
      <c r="U3498" s="9" t="n">
        <v>0</v>
      </c>
      <c r="V3498" s="9" t="n">
        <v>0</v>
      </c>
      <c r="W3498" s="10">
        <f>SUM(B3498:V3498)</f>
        <v/>
      </c>
    </row>
    <row r="3499" ht="20" customHeight="1">
      <c r="A3499" s="8" t="inlineStr">
        <is>
          <t>https://vnexpress.net/the-thao/du-lieu-bong-da/cau-thu/---------------50006</t>
        </is>
      </c>
      <c r="B3499" s="9" t="n">
        <v>0</v>
      </c>
      <c r="C3499" s="9" t="n">
        <v>0</v>
      </c>
      <c r="D3499" s="9" t="n">
        <v>0</v>
      </c>
      <c r="E3499" s="9" t="n">
        <v>0</v>
      </c>
      <c r="F3499" s="9" t="n">
        <v>0</v>
      </c>
      <c r="G3499" s="9" t="n">
        <v>0</v>
      </c>
      <c r="H3499" s="9" t="n">
        <v>0</v>
      </c>
      <c r="I3499" s="9" t="n">
        <v>0</v>
      </c>
      <c r="J3499" s="9" t="n">
        <v>0</v>
      </c>
      <c r="K3499" s="9" t="n">
        <v>0</v>
      </c>
      <c r="L3499" s="9" t="n">
        <v>0</v>
      </c>
      <c r="M3499" s="9" t="n">
        <v>0</v>
      </c>
      <c r="N3499" s="9" t="n">
        <v>0</v>
      </c>
      <c r="O3499" s="9" t="n">
        <v>0</v>
      </c>
      <c r="P3499" s="9" t="n">
        <v>0</v>
      </c>
      <c r="Q3499" s="9" t="n">
        <v>0</v>
      </c>
      <c r="R3499" s="9" t="n">
        <v>0</v>
      </c>
      <c r="S3499" s="9" t="n">
        <v>22</v>
      </c>
      <c r="T3499" s="9" t="n">
        <v>10</v>
      </c>
      <c r="U3499" s="9" t="n">
        <v>0</v>
      </c>
      <c r="V3499" s="9" t="n">
        <v>0</v>
      </c>
      <c r="W3499" s="10">
        <f>SUM(B3499:V3499)</f>
        <v/>
      </c>
    </row>
    <row r="3500" ht="20" customHeight="1">
      <c r="A3500" s="8" t="inlineStr">
        <is>
          <t>https://vnexpress.net/the-thao/du-lieu-bong-da/cau-thu/---------56003</t>
        </is>
      </c>
      <c r="B3500" s="9" t="n">
        <v>0</v>
      </c>
      <c r="C3500" s="9" t="n">
        <v>0</v>
      </c>
      <c r="D3500" s="9" t="n">
        <v>0</v>
      </c>
      <c r="E3500" s="9" t="n">
        <v>0</v>
      </c>
      <c r="F3500" s="9" t="n">
        <v>0</v>
      </c>
      <c r="G3500" s="9" t="n">
        <v>0</v>
      </c>
      <c r="H3500" s="9" t="n">
        <v>0</v>
      </c>
      <c r="I3500" s="9" t="n">
        <v>0</v>
      </c>
      <c r="J3500" s="9" t="n">
        <v>0</v>
      </c>
      <c r="K3500" s="9" t="n">
        <v>0</v>
      </c>
      <c r="L3500" s="9" t="n">
        <v>0</v>
      </c>
      <c r="M3500" s="9" t="n">
        <v>0</v>
      </c>
      <c r="N3500" s="9" t="n">
        <v>0</v>
      </c>
      <c r="O3500" s="9" t="n">
        <v>0</v>
      </c>
      <c r="P3500" s="9" t="n">
        <v>0</v>
      </c>
      <c r="Q3500" s="9" t="n">
        <v>0</v>
      </c>
      <c r="R3500" s="9" t="n">
        <v>0</v>
      </c>
      <c r="S3500" s="9" t="n">
        <v>22</v>
      </c>
      <c r="T3500" s="9" t="n">
        <v>10</v>
      </c>
      <c r="U3500" s="9" t="n">
        <v>0</v>
      </c>
      <c r="V3500" s="9" t="n">
        <v>0</v>
      </c>
      <c r="W3500" s="10">
        <f>SUM(B3500:V3500)</f>
        <v/>
      </c>
    </row>
    <row r="3501" ht="20" customHeight="1">
      <c r="A3501" s="8" t="inlineStr">
        <is>
          <t>https://vnexpress.net/the-thao/du-lieu-bong-da/cau-thu/a--nubel-399</t>
        </is>
      </c>
      <c r="B3501" s="9" t="n">
        <v>0</v>
      </c>
      <c r="C3501" s="9" t="n">
        <v>0</v>
      </c>
      <c r="D3501" s="9" t="n">
        <v>0</v>
      </c>
      <c r="E3501" s="9" t="n">
        <v>0</v>
      </c>
      <c r="F3501" s="9" t="n">
        <v>0</v>
      </c>
      <c r="G3501" s="9" t="n">
        <v>0</v>
      </c>
      <c r="H3501" s="9" t="n">
        <v>0</v>
      </c>
      <c r="I3501" s="9" t="n">
        <v>0</v>
      </c>
      <c r="J3501" s="9" t="n">
        <v>0</v>
      </c>
      <c r="K3501" s="9" t="n">
        <v>0</v>
      </c>
      <c r="L3501" s="9" t="n">
        <v>0</v>
      </c>
      <c r="M3501" s="9" t="n">
        <v>0</v>
      </c>
      <c r="N3501" s="9" t="n">
        <v>0</v>
      </c>
      <c r="O3501" s="9" t="n">
        <v>0</v>
      </c>
      <c r="P3501" s="9" t="n">
        <v>0</v>
      </c>
      <c r="Q3501" s="9" t="n">
        <v>0</v>
      </c>
      <c r="R3501" s="9" t="n">
        <v>0</v>
      </c>
      <c r="S3501" s="9" t="n">
        <v>22</v>
      </c>
      <c r="T3501" s="9" t="n">
        <v>10</v>
      </c>
      <c r="U3501" s="9" t="n">
        <v>0</v>
      </c>
      <c r="V3501" s="9" t="n">
        <v>0</v>
      </c>
      <c r="W3501" s="10">
        <f>SUM(B3501:V3501)</f>
        <v/>
      </c>
    </row>
    <row r="3502" ht="20" customHeight="1">
      <c r="A3502" s="8" t="inlineStr">
        <is>
          <t>https://vnexpress.net/the-thao/du-lieu-bong-da/cau-thu/f--kainz-24803</t>
        </is>
      </c>
      <c r="B3502" s="9" t="n">
        <v>0</v>
      </c>
      <c r="C3502" s="9" t="n">
        <v>0</v>
      </c>
      <c r="D3502" s="9" t="n">
        <v>0</v>
      </c>
      <c r="E3502" s="9" t="n">
        <v>0</v>
      </c>
      <c r="F3502" s="9" t="n">
        <v>0</v>
      </c>
      <c r="G3502" s="9" t="n">
        <v>0</v>
      </c>
      <c r="H3502" s="9" t="n">
        <v>0</v>
      </c>
      <c r="I3502" s="9" t="n">
        <v>0</v>
      </c>
      <c r="J3502" s="9" t="n">
        <v>0</v>
      </c>
      <c r="K3502" s="9" t="n">
        <v>0</v>
      </c>
      <c r="L3502" s="9" t="n">
        <v>0</v>
      </c>
      <c r="M3502" s="9" t="n">
        <v>0</v>
      </c>
      <c r="N3502" s="9" t="n">
        <v>0</v>
      </c>
      <c r="O3502" s="9" t="n">
        <v>0</v>
      </c>
      <c r="P3502" s="9" t="n">
        <v>0</v>
      </c>
      <c r="Q3502" s="9" t="n">
        <v>0</v>
      </c>
      <c r="R3502" s="9" t="n">
        <v>0</v>
      </c>
      <c r="S3502" s="9" t="n">
        <v>22</v>
      </c>
      <c r="T3502" s="9" t="n">
        <v>10</v>
      </c>
      <c r="U3502" s="9" t="n">
        <v>0</v>
      </c>
      <c r="V3502" s="9" t="n">
        <v>0</v>
      </c>
      <c r="W3502" s="10">
        <f>SUM(B3502:V3502)</f>
        <v/>
      </c>
    </row>
    <row r="3503" ht="20" customHeight="1">
      <c r="A3503" s="8" t="inlineStr">
        <is>
          <t>https://vnexpress.net/the-thao/du-lieu-bong-da/tran-dau/1224221/freiburg-dortmund</t>
        </is>
      </c>
      <c r="B3503" s="9" t="n">
        <v>0</v>
      </c>
      <c r="C3503" s="9" t="n">
        <v>0</v>
      </c>
      <c r="D3503" s="9" t="n">
        <v>0</v>
      </c>
      <c r="E3503" s="9" t="n">
        <v>22</v>
      </c>
      <c r="F3503" s="9" t="n">
        <v>0</v>
      </c>
      <c r="G3503" s="9" t="n">
        <v>0</v>
      </c>
      <c r="H3503" s="9" t="n">
        <v>0</v>
      </c>
      <c r="I3503" s="9" t="n">
        <v>0</v>
      </c>
      <c r="J3503" s="9" t="n">
        <v>0</v>
      </c>
      <c r="K3503" s="9" t="n">
        <v>0</v>
      </c>
      <c r="L3503" s="9" t="n">
        <v>0</v>
      </c>
      <c r="M3503" s="9" t="n">
        <v>10</v>
      </c>
      <c r="N3503" s="9" t="n">
        <v>0</v>
      </c>
      <c r="O3503" s="9" t="n">
        <v>0</v>
      </c>
      <c r="P3503" s="9" t="n">
        <v>0</v>
      </c>
      <c r="Q3503" s="9" t="n">
        <v>0</v>
      </c>
      <c r="R3503" s="9" t="n">
        <v>0</v>
      </c>
      <c r="S3503" s="9" t="n">
        <v>0</v>
      </c>
      <c r="T3503" s="9" t="n">
        <v>0</v>
      </c>
      <c r="U3503" s="9" t="n">
        <v>0</v>
      </c>
      <c r="V3503" s="9" t="n">
        <v>0</v>
      </c>
      <c r="W3503" s="10">
        <f>SUM(B3503:V3503)</f>
        <v/>
      </c>
    </row>
    <row r="3504" ht="20" customHeight="1">
      <c r="A3504" s="8" t="inlineStr">
        <is>
          <t>https://vnexpress.net/the-thao/du-lieu-bong-da/cau-thu/------------51138</t>
        </is>
      </c>
      <c r="B3504" s="9" t="n">
        <v>0</v>
      </c>
      <c r="C3504" s="9" t="n">
        <v>0</v>
      </c>
      <c r="D3504" s="9" t="n">
        <v>0</v>
      </c>
      <c r="E3504" s="9" t="n">
        <v>0</v>
      </c>
      <c r="F3504" s="9" t="n">
        <v>0</v>
      </c>
      <c r="G3504" s="9" t="n">
        <v>0</v>
      </c>
      <c r="H3504" s="9" t="n">
        <v>0</v>
      </c>
      <c r="I3504" s="9" t="n">
        <v>0</v>
      </c>
      <c r="J3504" s="9" t="n">
        <v>0</v>
      </c>
      <c r="K3504" s="9" t="n">
        <v>0</v>
      </c>
      <c r="L3504" s="9" t="n">
        <v>0</v>
      </c>
      <c r="M3504" s="9" t="n">
        <v>0</v>
      </c>
      <c r="N3504" s="9" t="n">
        <v>0</v>
      </c>
      <c r="O3504" s="9" t="n">
        <v>0</v>
      </c>
      <c r="P3504" s="9" t="n">
        <v>0</v>
      </c>
      <c r="Q3504" s="9" t="n">
        <v>0</v>
      </c>
      <c r="R3504" s="9" t="n">
        <v>0</v>
      </c>
      <c r="S3504" s="9" t="n">
        <v>21</v>
      </c>
      <c r="T3504" s="9" t="n">
        <v>11</v>
      </c>
      <c r="U3504" s="9" t="n">
        <v>0</v>
      </c>
      <c r="V3504" s="9" t="n">
        <v>0</v>
      </c>
      <c r="W3504" s="10">
        <f>SUM(B3504:V3504)</f>
        <v/>
      </c>
    </row>
    <row r="3505" ht="20" customHeight="1">
      <c r="A3505" s="8" t="inlineStr">
        <is>
          <t>https://vnexpress.net/the-thao/du-lieu-bong-da/cau-thu/l--bailey-983</t>
        </is>
      </c>
      <c r="B3505" s="9" t="n">
        <v>0</v>
      </c>
      <c r="C3505" s="9" t="n">
        <v>0</v>
      </c>
      <c r="D3505" s="9" t="n">
        <v>0</v>
      </c>
      <c r="E3505" s="9" t="n">
        <v>0</v>
      </c>
      <c r="F3505" s="9" t="n">
        <v>0</v>
      </c>
      <c r="G3505" s="9" t="n">
        <v>0</v>
      </c>
      <c r="H3505" s="9" t="n">
        <v>0</v>
      </c>
      <c r="I3505" s="9" t="n">
        <v>0</v>
      </c>
      <c r="J3505" s="9" t="n">
        <v>0</v>
      </c>
      <c r="K3505" s="9" t="n">
        <v>0</v>
      </c>
      <c r="L3505" s="9" t="n">
        <v>0</v>
      </c>
      <c r="M3505" s="9" t="n">
        <v>0</v>
      </c>
      <c r="N3505" s="9" t="n">
        <v>0</v>
      </c>
      <c r="O3505" s="9" t="n">
        <v>0</v>
      </c>
      <c r="P3505" s="9" t="n">
        <v>0</v>
      </c>
      <c r="Q3505" s="9" t="n">
        <v>0</v>
      </c>
      <c r="R3505" s="9" t="n">
        <v>0</v>
      </c>
      <c r="S3505" s="9" t="n">
        <v>21</v>
      </c>
      <c r="T3505" s="9" t="n">
        <v>11</v>
      </c>
      <c r="U3505" s="9" t="n">
        <v>0</v>
      </c>
      <c r="V3505" s="9" t="n">
        <v>0</v>
      </c>
      <c r="W3505" s="10">
        <f>SUM(B3505:V3505)</f>
        <v/>
      </c>
    </row>
    <row r="3506" ht="20" customHeight="1">
      <c r="A3506" s="8" t="inlineStr">
        <is>
          <t>https://vnexpress.net/the-thao/du-lieu-bong-da/cau-thu/m--niakhate-25916</t>
        </is>
      </c>
      <c r="B3506" s="9" t="n">
        <v>0</v>
      </c>
      <c r="C3506" s="9" t="n">
        <v>0</v>
      </c>
      <c r="D3506" s="9" t="n">
        <v>0</v>
      </c>
      <c r="E3506" s="9" t="n">
        <v>0</v>
      </c>
      <c r="F3506" s="9" t="n">
        <v>0</v>
      </c>
      <c r="G3506" s="9" t="n">
        <v>0</v>
      </c>
      <c r="H3506" s="9" t="n">
        <v>0</v>
      </c>
      <c r="I3506" s="9" t="n">
        <v>0</v>
      </c>
      <c r="J3506" s="9" t="n">
        <v>0</v>
      </c>
      <c r="K3506" s="9" t="n">
        <v>0</v>
      </c>
      <c r="L3506" s="9" t="n">
        <v>0</v>
      </c>
      <c r="M3506" s="9" t="n">
        <v>0</v>
      </c>
      <c r="N3506" s="9" t="n">
        <v>0</v>
      </c>
      <c r="O3506" s="9" t="n">
        <v>0</v>
      </c>
      <c r="P3506" s="9" t="n">
        <v>0</v>
      </c>
      <c r="Q3506" s="9" t="n">
        <v>0</v>
      </c>
      <c r="R3506" s="9" t="n">
        <v>11</v>
      </c>
      <c r="S3506" s="9" t="n">
        <v>21</v>
      </c>
      <c r="T3506" s="9" t="n">
        <v>0</v>
      </c>
      <c r="U3506" s="9" t="n">
        <v>0</v>
      </c>
      <c r="V3506" s="9" t="n">
        <v>0</v>
      </c>
      <c r="W3506" s="10">
        <f>SUM(B3506:V3506)</f>
        <v/>
      </c>
    </row>
    <row r="3507" ht="20" customHeight="1">
      <c r="A3507" s="8" t="inlineStr">
        <is>
          <t>https://vnexpress.net/the-thao/du-lieu-bong-da/tran-dau/1451436/lincoln-red-imps-fc-sigma-olomouc</t>
        </is>
      </c>
      <c r="B3507" s="9" t="n">
        <v>0</v>
      </c>
      <c r="C3507" s="9" t="n">
        <v>0</v>
      </c>
      <c r="D3507" s="9" t="n">
        <v>0</v>
      </c>
      <c r="E3507" s="9" t="n">
        <v>0</v>
      </c>
      <c r="F3507" s="9" t="n">
        <v>0</v>
      </c>
      <c r="G3507" s="9" t="n">
        <v>0</v>
      </c>
      <c r="H3507" s="9" t="n">
        <v>0</v>
      </c>
      <c r="I3507" s="9" t="n">
        <v>0</v>
      </c>
      <c r="J3507" s="9" t="n">
        <v>0</v>
      </c>
      <c r="K3507" s="9" t="n">
        <v>0</v>
      </c>
      <c r="L3507" s="9" t="n">
        <v>0</v>
      </c>
      <c r="M3507" s="9" t="n">
        <v>0</v>
      </c>
      <c r="N3507" s="9" t="n">
        <v>0</v>
      </c>
      <c r="O3507" s="9" t="n">
        <v>0</v>
      </c>
      <c r="P3507" s="9" t="n">
        <v>0</v>
      </c>
      <c r="Q3507" s="9" t="n">
        <v>0</v>
      </c>
      <c r="R3507" s="9" t="n">
        <v>0</v>
      </c>
      <c r="S3507" s="9" t="n">
        <v>21</v>
      </c>
      <c r="T3507" s="9" t="n">
        <v>11</v>
      </c>
      <c r="U3507" s="9" t="n">
        <v>0</v>
      </c>
      <c r="V3507" s="9" t="n">
        <v>0</v>
      </c>
      <c r="W3507" s="10">
        <f>SUM(B3507:V3507)</f>
        <v/>
      </c>
    </row>
    <row r="3508" ht="20" customHeight="1">
      <c r="A3508" s="8" t="inlineStr">
        <is>
          <t>https://vnexpress.net/the-thao/du-lieu-bong-da/cau-thu/---------------778</t>
        </is>
      </c>
      <c r="B3508" s="9" t="n">
        <v>0</v>
      </c>
      <c r="C3508" s="9" t="n">
        <v>0</v>
      </c>
      <c r="D3508" s="9" t="n">
        <v>0</v>
      </c>
      <c r="E3508" s="9" t="n">
        <v>0</v>
      </c>
      <c r="F3508" s="9" t="n">
        <v>0</v>
      </c>
      <c r="G3508" s="9" t="n">
        <v>0</v>
      </c>
      <c r="H3508" s="9" t="n">
        <v>0</v>
      </c>
      <c r="I3508" s="9" t="n">
        <v>0</v>
      </c>
      <c r="J3508" s="9" t="n">
        <v>0</v>
      </c>
      <c r="K3508" s="9" t="n">
        <v>0</v>
      </c>
      <c r="L3508" s="9" t="n">
        <v>0</v>
      </c>
      <c r="M3508" s="9" t="n">
        <v>0</v>
      </c>
      <c r="N3508" s="9" t="n">
        <v>0</v>
      </c>
      <c r="O3508" s="9" t="n">
        <v>0</v>
      </c>
      <c r="P3508" s="9" t="n">
        <v>0</v>
      </c>
      <c r="Q3508" s="9" t="n">
        <v>0</v>
      </c>
      <c r="R3508" s="9" t="n">
        <v>0</v>
      </c>
      <c r="S3508" s="9" t="n">
        <v>20</v>
      </c>
      <c r="T3508" s="9" t="n">
        <v>12</v>
      </c>
      <c r="U3508" s="9" t="n">
        <v>0</v>
      </c>
      <c r="V3508" s="9" t="n">
        <v>0</v>
      </c>
      <c r="W3508" s="10">
        <f>SUM(B3508:V3508)</f>
        <v/>
      </c>
    </row>
    <row r="3509" ht="20" customHeight="1">
      <c r="A3509" s="8" t="inlineStr">
        <is>
          <t>https://vnexpress.net/the-thao/du-lieu-bong-da/doi-bong/cahn-16400/ket-qua</t>
        </is>
      </c>
      <c r="B3509" s="9" t="n">
        <v>0</v>
      </c>
      <c r="C3509" s="9" t="n">
        <v>0</v>
      </c>
      <c r="D3509" s="9" t="n">
        <v>0</v>
      </c>
      <c r="E3509" s="9" t="n">
        <v>0</v>
      </c>
      <c r="F3509" s="9" t="n">
        <v>0</v>
      </c>
      <c r="G3509" s="9" t="n">
        <v>0</v>
      </c>
      <c r="H3509" s="9" t="n">
        <v>0</v>
      </c>
      <c r="I3509" s="9" t="n">
        <v>0</v>
      </c>
      <c r="J3509" s="9" t="n">
        <v>0</v>
      </c>
      <c r="K3509" s="9" t="n">
        <v>0</v>
      </c>
      <c r="L3509" s="9" t="n">
        <v>0</v>
      </c>
      <c r="M3509" s="9" t="n">
        <v>0</v>
      </c>
      <c r="N3509" s="9" t="n">
        <v>0</v>
      </c>
      <c r="O3509" s="9" t="n">
        <v>0</v>
      </c>
      <c r="P3509" s="9" t="n">
        <v>20</v>
      </c>
      <c r="Q3509" s="9" t="n">
        <v>0</v>
      </c>
      <c r="R3509" s="9" t="n">
        <v>0</v>
      </c>
      <c r="S3509" s="9" t="n">
        <v>12</v>
      </c>
      <c r="T3509" s="9" t="n">
        <v>0</v>
      </c>
      <c r="U3509" s="9" t="n">
        <v>0</v>
      </c>
      <c r="V3509" s="9" t="n">
        <v>0</v>
      </c>
      <c r="W3509" s="10">
        <f>SUM(B3509:V3509)</f>
        <v/>
      </c>
    </row>
    <row r="3510" ht="20" customHeight="1">
      <c r="A3510" s="8" t="inlineStr">
        <is>
          <t>https://vnexpress.net/the-thao/du-lieu-bong-da/doi-bong/malaysia-1538</t>
        </is>
      </c>
      <c r="B3510" s="9" t="n">
        <v>0</v>
      </c>
      <c r="C3510" s="9" t="n">
        <v>0</v>
      </c>
      <c r="D3510" s="9" t="n">
        <v>0</v>
      </c>
      <c r="E3510" s="9" t="n">
        <v>0</v>
      </c>
      <c r="F3510" s="9" t="n">
        <v>0</v>
      </c>
      <c r="G3510" s="9" t="n">
        <v>20</v>
      </c>
      <c r="H3510" s="9" t="n">
        <v>0</v>
      </c>
      <c r="I3510" s="9" t="n">
        <v>0</v>
      </c>
      <c r="J3510" s="9" t="n">
        <v>0</v>
      </c>
      <c r="K3510" s="9" t="n">
        <v>0</v>
      </c>
      <c r="L3510" s="9" t="n">
        <v>0</v>
      </c>
      <c r="M3510" s="9" t="n">
        <v>0</v>
      </c>
      <c r="N3510" s="9" t="n">
        <v>0</v>
      </c>
      <c r="O3510" s="9" t="n">
        <v>0</v>
      </c>
      <c r="P3510" s="9" t="n">
        <v>12</v>
      </c>
      <c r="Q3510" s="9" t="n">
        <v>0</v>
      </c>
      <c r="R3510" s="9" t="n">
        <v>0</v>
      </c>
      <c r="S3510" s="9" t="n">
        <v>0</v>
      </c>
      <c r="T3510" s="9" t="n">
        <v>0</v>
      </c>
      <c r="U3510" s="9" t="n">
        <v>0</v>
      </c>
      <c r="V3510" s="9" t="n">
        <v>0</v>
      </c>
      <c r="W3510" s="10">
        <f>SUM(B3510:V3510)</f>
        <v/>
      </c>
    </row>
    <row r="3511" ht="20" customHeight="1">
      <c r="A3511" s="8" t="inlineStr">
        <is>
          <t>https://vnexpress.net/the-thao/du-lieu-bong-da/cau-thu/--------------1271</t>
        </is>
      </c>
      <c r="B3511" s="9" t="n">
        <v>0</v>
      </c>
      <c r="C3511" s="9" t="n">
        <v>0</v>
      </c>
      <c r="D3511" s="9" t="n">
        <v>0</v>
      </c>
      <c r="E3511" s="9" t="n">
        <v>0</v>
      </c>
      <c r="F3511" s="9" t="n">
        <v>0</v>
      </c>
      <c r="G3511" s="9" t="n">
        <v>0</v>
      </c>
      <c r="H3511" s="9" t="n">
        <v>0</v>
      </c>
      <c r="I3511" s="9" t="n">
        <v>0</v>
      </c>
      <c r="J3511" s="9" t="n">
        <v>0</v>
      </c>
      <c r="K3511" s="9" t="n">
        <v>0</v>
      </c>
      <c r="L3511" s="9" t="n">
        <v>0</v>
      </c>
      <c r="M3511" s="9" t="n">
        <v>0</v>
      </c>
      <c r="N3511" s="9" t="n">
        <v>0</v>
      </c>
      <c r="O3511" s="9" t="n">
        <v>0</v>
      </c>
      <c r="P3511" s="9" t="n">
        <v>0</v>
      </c>
      <c r="Q3511" s="9" t="n">
        <v>0</v>
      </c>
      <c r="R3511" s="9" t="n">
        <v>0</v>
      </c>
      <c r="S3511" s="9" t="n">
        <v>19</v>
      </c>
      <c r="T3511" s="9" t="n">
        <v>13</v>
      </c>
      <c r="U3511" s="9" t="n">
        <v>0</v>
      </c>
      <c r="V3511" s="9" t="n">
        <v>0</v>
      </c>
      <c r="W3511" s="10">
        <f>SUM(B3511:V3511)</f>
        <v/>
      </c>
    </row>
    <row r="3512" ht="20" customHeight="1">
      <c r="A3512" s="8" t="inlineStr">
        <is>
          <t>https://vnexpress.net/the-thao/du-lieu-bong-da/cau-thu/paco-alcacer-21</t>
        </is>
      </c>
      <c r="B3512" s="9" t="n">
        <v>0</v>
      </c>
      <c r="C3512" s="9" t="n">
        <v>0</v>
      </c>
      <c r="D3512" s="9" t="n">
        <v>0</v>
      </c>
      <c r="E3512" s="9" t="n">
        <v>0</v>
      </c>
      <c r="F3512" s="9" t="n">
        <v>0</v>
      </c>
      <c r="G3512" s="9" t="n">
        <v>0</v>
      </c>
      <c r="H3512" s="9" t="n">
        <v>0</v>
      </c>
      <c r="I3512" s="9" t="n">
        <v>0</v>
      </c>
      <c r="J3512" s="9" t="n">
        <v>0</v>
      </c>
      <c r="K3512" s="9" t="n">
        <v>0</v>
      </c>
      <c r="L3512" s="9" t="n">
        <v>0</v>
      </c>
      <c r="M3512" s="9" t="n">
        <v>0</v>
      </c>
      <c r="N3512" s="9" t="n">
        <v>0</v>
      </c>
      <c r="O3512" s="9" t="n">
        <v>0</v>
      </c>
      <c r="P3512" s="9" t="n">
        <v>0</v>
      </c>
      <c r="Q3512" s="9" t="n">
        <v>0</v>
      </c>
      <c r="R3512" s="9" t="n">
        <v>0</v>
      </c>
      <c r="S3512" s="9" t="n">
        <v>19</v>
      </c>
      <c r="T3512" s="9" t="n">
        <v>13</v>
      </c>
      <c r="U3512" s="9" t="n">
        <v>0</v>
      </c>
      <c r="V3512" s="9" t="n">
        <v>0</v>
      </c>
      <c r="W3512" s="10">
        <f>SUM(B3512:V3512)</f>
        <v/>
      </c>
    </row>
    <row r="3513" ht="20" customHeight="1">
      <c r="A3513" s="8" t="inlineStr">
        <is>
          <t>https://vnexpress.net/the-thao/du-lieu-bong-da/tran-dau/1377880/napoli-cagliari</t>
        </is>
      </c>
      <c r="B3513" s="9" t="n">
        <v>0</v>
      </c>
      <c r="C3513" s="9" t="n">
        <v>0</v>
      </c>
      <c r="D3513" s="9" t="n">
        <v>0</v>
      </c>
      <c r="E3513" s="9" t="n">
        <v>0</v>
      </c>
      <c r="F3513" s="9" t="n">
        <v>0</v>
      </c>
      <c r="G3513" s="9" t="n">
        <v>0</v>
      </c>
      <c r="H3513" s="9" t="n">
        <v>0</v>
      </c>
      <c r="I3513" s="9" t="n">
        <v>19</v>
      </c>
      <c r="J3513" s="9" t="n">
        <v>13</v>
      </c>
      <c r="K3513" s="9" t="n">
        <v>0</v>
      </c>
      <c r="L3513" s="9" t="n">
        <v>0</v>
      </c>
      <c r="M3513" s="9" t="n">
        <v>0</v>
      </c>
      <c r="N3513" s="9" t="n">
        <v>0</v>
      </c>
      <c r="O3513" s="9" t="n">
        <v>0</v>
      </c>
      <c r="P3513" s="9" t="n">
        <v>0</v>
      </c>
      <c r="Q3513" s="9" t="n">
        <v>0</v>
      </c>
      <c r="R3513" s="9" t="n">
        <v>0</v>
      </c>
      <c r="S3513" s="9" t="n">
        <v>0</v>
      </c>
      <c r="T3513" s="9" t="n">
        <v>0</v>
      </c>
      <c r="U3513" s="9" t="n">
        <v>0</v>
      </c>
      <c r="V3513" s="9" t="n">
        <v>0</v>
      </c>
      <c r="W3513" s="10">
        <f>SUM(B3513:V3513)</f>
        <v/>
      </c>
    </row>
    <row r="3514" ht="20" customHeight="1">
      <c r="A3514" s="8" t="inlineStr">
        <is>
          <t>https://vnexpress.net/the-thao/du-lieu-bong-da/cau-thu/------------20649</t>
        </is>
      </c>
      <c r="B3514" s="9" t="n">
        <v>0</v>
      </c>
      <c r="C3514" s="9" t="n">
        <v>0</v>
      </c>
      <c r="D3514" s="9" t="n">
        <v>0</v>
      </c>
      <c r="E3514" s="9" t="n">
        <v>0</v>
      </c>
      <c r="F3514" s="9" t="n">
        <v>0</v>
      </c>
      <c r="G3514" s="9" t="n">
        <v>0</v>
      </c>
      <c r="H3514" s="9" t="n">
        <v>0</v>
      </c>
      <c r="I3514" s="9" t="n">
        <v>0</v>
      </c>
      <c r="J3514" s="9" t="n">
        <v>0</v>
      </c>
      <c r="K3514" s="9" t="n">
        <v>0</v>
      </c>
      <c r="L3514" s="9" t="n">
        <v>0</v>
      </c>
      <c r="M3514" s="9" t="n">
        <v>0</v>
      </c>
      <c r="N3514" s="9" t="n">
        <v>0</v>
      </c>
      <c r="O3514" s="9" t="n">
        <v>0</v>
      </c>
      <c r="P3514" s="9" t="n">
        <v>0</v>
      </c>
      <c r="Q3514" s="9" t="n">
        <v>0</v>
      </c>
      <c r="R3514" s="9" t="n">
        <v>0</v>
      </c>
      <c r="S3514" s="9" t="n">
        <v>14</v>
      </c>
      <c r="T3514" s="9" t="n">
        <v>18</v>
      </c>
      <c r="U3514" s="9" t="n">
        <v>0</v>
      </c>
      <c r="V3514" s="9" t="n">
        <v>0</v>
      </c>
      <c r="W3514" s="10">
        <f>SUM(B3514:V3514)</f>
        <v/>
      </c>
    </row>
    <row r="3515" ht="20" customHeight="1">
      <c r="A3515" s="8" t="inlineStr">
        <is>
          <t>https://vnexpress.net/the-thao/du-lieu-bong-da/cau-thu/---------------98</t>
        </is>
      </c>
      <c r="B3515" s="9" t="n">
        <v>0</v>
      </c>
      <c r="C3515" s="9" t="n">
        <v>0</v>
      </c>
      <c r="D3515" s="9" t="n">
        <v>0</v>
      </c>
      <c r="E3515" s="9" t="n">
        <v>0</v>
      </c>
      <c r="F3515" s="9" t="n">
        <v>0</v>
      </c>
      <c r="G3515" s="9" t="n">
        <v>0</v>
      </c>
      <c r="H3515" s="9" t="n">
        <v>0</v>
      </c>
      <c r="I3515" s="9" t="n">
        <v>0</v>
      </c>
      <c r="J3515" s="9" t="n">
        <v>0</v>
      </c>
      <c r="K3515" s="9" t="n">
        <v>0</v>
      </c>
      <c r="L3515" s="9" t="n">
        <v>0</v>
      </c>
      <c r="M3515" s="9" t="n">
        <v>0</v>
      </c>
      <c r="N3515" s="9" t="n">
        <v>0</v>
      </c>
      <c r="O3515" s="9" t="n">
        <v>0</v>
      </c>
      <c r="P3515" s="9" t="n">
        <v>0</v>
      </c>
      <c r="Q3515" s="9" t="n">
        <v>0</v>
      </c>
      <c r="R3515" s="9" t="n">
        <v>0</v>
      </c>
      <c r="S3515" s="9" t="n">
        <v>18</v>
      </c>
      <c r="T3515" s="9" t="n">
        <v>14</v>
      </c>
      <c r="U3515" s="9" t="n">
        <v>0</v>
      </c>
      <c r="V3515" s="9" t="n">
        <v>0</v>
      </c>
      <c r="W3515" s="10">
        <f>SUM(B3515:V3515)</f>
        <v/>
      </c>
    </row>
    <row r="3516" ht="20" customHeight="1">
      <c r="A3516" s="8" t="inlineStr">
        <is>
          <t>https://vnexpress.net/the-thao/du-lieu-bong-da/cau-thu/k-benzema-759</t>
        </is>
      </c>
      <c r="B3516" s="9" t="n">
        <v>0</v>
      </c>
      <c r="C3516" s="9" t="n">
        <v>0</v>
      </c>
      <c r="D3516" s="9" t="n">
        <v>0</v>
      </c>
      <c r="E3516" s="9" t="n">
        <v>0</v>
      </c>
      <c r="F3516" s="9" t="n">
        <v>0</v>
      </c>
      <c r="G3516" s="9" t="n">
        <v>0</v>
      </c>
      <c r="H3516" s="9" t="n">
        <v>0</v>
      </c>
      <c r="I3516" s="9" t="n">
        <v>0</v>
      </c>
      <c r="J3516" s="9" t="n">
        <v>0</v>
      </c>
      <c r="K3516" s="9" t="n">
        <v>0</v>
      </c>
      <c r="L3516" s="9" t="n">
        <v>0</v>
      </c>
      <c r="M3516" s="9" t="n">
        <v>0</v>
      </c>
      <c r="N3516" s="9" t="n">
        <v>0</v>
      </c>
      <c r="O3516" s="9" t="n">
        <v>0</v>
      </c>
      <c r="P3516" s="9" t="n">
        <v>0</v>
      </c>
      <c r="Q3516" s="9" t="n">
        <v>0</v>
      </c>
      <c r="R3516" s="9" t="n">
        <v>0</v>
      </c>
      <c r="S3516" s="9" t="n">
        <v>18</v>
      </c>
      <c r="T3516" s="9" t="n">
        <v>14</v>
      </c>
      <c r="U3516" s="9" t="n">
        <v>0</v>
      </c>
      <c r="V3516" s="9" t="n">
        <v>0</v>
      </c>
      <c r="W3516" s="10">
        <f>SUM(B3516:V3516)</f>
        <v/>
      </c>
    </row>
    <row r="3517" ht="20" customHeight="1">
      <c r="A3517" s="8" t="inlineStr">
        <is>
          <t>https://vnexpress.net/the-thao/du-lieu-bong-da/tran-dau/1490266/chicago-fire-new-york-red-bulls</t>
        </is>
      </c>
      <c r="B3517" s="9" t="n">
        <v>0</v>
      </c>
      <c r="C3517" s="9" t="n">
        <v>0</v>
      </c>
      <c r="D3517" s="9" t="n">
        <v>0</v>
      </c>
      <c r="E3517" s="9" t="n">
        <v>0</v>
      </c>
      <c r="F3517" s="9" t="n">
        <v>0</v>
      </c>
      <c r="G3517" s="9" t="n">
        <v>0</v>
      </c>
      <c r="H3517" s="9" t="n">
        <v>0</v>
      </c>
      <c r="I3517" s="9" t="n">
        <v>0</v>
      </c>
      <c r="J3517" s="9" t="n">
        <v>0</v>
      </c>
      <c r="K3517" s="9" t="n">
        <v>0</v>
      </c>
      <c r="L3517" s="9" t="n">
        <v>0</v>
      </c>
      <c r="M3517" s="9" t="n">
        <v>0</v>
      </c>
      <c r="N3517" s="9" t="n">
        <v>0</v>
      </c>
      <c r="O3517" s="9" t="n">
        <v>0</v>
      </c>
      <c r="P3517" s="9" t="n">
        <v>0</v>
      </c>
      <c r="Q3517" s="9" t="n">
        <v>0</v>
      </c>
      <c r="R3517" s="9" t="n">
        <v>0</v>
      </c>
      <c r="S3517" s="9" t="n">
        <v>18</v>
      </c>
      <c r="T3517" s="9" t="n">
        <v>14</v>
      </c>
      <c r="U3517" s="9" t="n">
        <v>0</v>
      </c>
      <c r="V3517" s="9" t="n">
        <v>0</v>
      </c>
      <c r="W3517" s="10">
        <f>SUM(B3517:V3517)</f>
        <v/>
      </c>
    </row>
    <row r="3518" ht="20" customHeight="1">
      <c r="A3518" s="8" t="inlineStr">
        <is>
          <t>https://vnexpress.net/the-thao/du-lieu-bong-da/cau-thu/---------------1534</t>
        </is>
      </c>
      <c r="B3518" s="9" t="n">
        <v>0</v>
      </c>
      <c r="C3518" s="9" t="n">
        <v>0</v>
      </c>
      <c r="D3518" s="9" t="n">
        <v>0</v>
      </c>
      <c r="E3518" s="9" t="n">
        <v>0</v>
      </c>
      <c r="F3518" s="9" t="n">
        <v>0</v>
      </c>
      <c r="G3518" s="9" t="n">
        <v>0</v>
      </c>
      <c r="H3518" s="9" t="n">
        <v>0</v>
      </c>
      <c r="I3518" s="9" t="n">
        <v>0</v>
      </c>
      <c r="J3518" s="9" t="n">
        <v>0</v>
      </c>
      <c r="K3518" s="9" t="n">
        <v>0</v>
      </c>
      <c r="L3518" s="9" t="n">
        <v>0</v>
      </c>
      <c r="M3518" s="9" t="n">
        <v>0</v>
      </c>
      <c r="N3518" s="9" t="n">
        <v>0</v>
      </c>
      <c r="O3518" s="9" t="n">
        <v>0</v>
      </c>
      <c r="P3518" s="9" t="n">
        <v>0</v>
      </c>
      <c r="Q3518" s="9" t="n">
        <v>0</v>
      </c>
      <c r="R3518" s="9" t="n">
        <v>0</v>
      </c>
      <c r="S3518" s="9" t="n">
        <v>17</v>
      </c>
      <c r="T3518" s="9" t="n">
        <v>15</v>
      </c>
      <c r="U3518" s="9" t="n">
        <v>0</v>
      </c>
      <c r="V3518" s="9" t="n">
        <v>0</v>
      </c>
      <c r="W3518" s="10">
        <f>SUM(B3518:V3518)</f>
        <v/>
      </c>
    </row>
    <row r="3519" ht="20" customHeight="1">
      <c r="A3519" s="8" t="inlineStr">
        <is>
          <t>https://vnexpress.net/the-thao/du-lieu-bong-da/cau-thu/----------882</t>
        </is>
      </c>
      <c r="B3519" s="9" t="n">
        <v>0</v>
      </c>
      <c r="C3519" s="9" t="n">
        <v>0</v>
      </c>
      <c r="D3519" s="9" t="n">
        <v>0</v>
      </c>
      <c r="E3519" s="9" t="n">
        <v>0</v>
      </c>
      <c r="F3519" s="9" t="n">
        <v>0</v>
      </c>
      <c r="G3519" s="9" t="n">
        <v>0</v>
      </c>
      <c r="H3519" s="9" t="n">
        <v>0</v>
      </c>
      <c r="I3519" s="9" t="n">
        <v>0</v>
      </c>
      <c r="J3519" s="9" t="n">
        <v>0</v>
      </c>
      <c r="K3519" s="9" t="n">
        <v>0</v>
      </c>
      <c r="L3519" s="9" t="n">
        <v>0</v>
      </c>
      <c r="M3519" s="9" t="n">
        <v>0</v>
      </c>
      <c r="N3519" s="9" t="n">
        <v>0</v>
      </c>
      <c r="O3519" s="9" t="n">
        <v>0</v>
      </c>
      <c r="P3519" s="9" t="n">
        <v>0</v>
      </c>
      <c r="Q3519" s="9" t="n">
        <v>0</v>
      </c>
      <c r="R3519" s="9" t="n">
        <v>0</v>
      </c>
      <c r="S3519" s="9" t="n">
        <v>17</v>
      </c>
      <c r="T3519" s="9" t="n">
        <v>0</v>
      </c>
      <c r="U3519" s="9" t="n">
        <v>15</v>
      </c>
      <c r="V3519" s="9" t="n">
        <v>0</v>
      </c>
      <c r="W3519" s="10">
        <f>SUM(B3519:V3519)</f>
        <v/>
      </c>
    </row>
    <row r="3520" ht="20" customHeight="1">
      <c r="A3520" s="8" t="inlineStr">
        <is>
          <t>https://vnexpress.net/the-thao/du-lieu-bong-da/cau-thu/---------------69419</t>
        </is>
      </c>
      <c r="B3520" s="9" t="n">
        <v>0</v>
      </c>
      <c r="C3520" s="9" t="n">
        <v>0</v>
      </c>
      <c r="D3520" s="9" t="n">
        <v>0</v>
      </c>
      <c r="E3520" s="9" t="n">
        <v>0</v>
      </c>
      <c r="F3520" s="9" t="n">
        <v>0</v>
      </c>
      <c r="G3520" s="9" t="n">
        <v>0</v>
      </c>
      <c r="H3520" s="9" t="n">
        <v>0</v>
      </c>
      <c r="I3520" s="9" t="n">
        <v>0</v>
      </c>
      <c r="J3520" s="9" t="n">
        <v>0</v>
      </c>
      <c r="K3520" s="9" t="n">
        <v>0</v>
      </c>
      <c r="L3520" s="9" t="n">
        <v>0</v>
      </c>
      <c r="M3520" s="9" t="n">
        <v>0</v>
      </c>
      <c r="N3520" s="9" t="n">
        <v>0</v>
      </c>
      <c r="O3520" s="9" t="n">
        <v>0</v>
      </c>
      <c r="P3520" s="9" t="n">
        <v>0</v>
      </c>
      <c r="Q3520" s="9" t="n">
        <v>0</v>
      </c>
      <c r="R3520" s="9" t="n">
        <v>0</v>
      </c>
      <c r="S3520" s="9" t="n">
        <v>10</v>
      </c>
      <c r="T3520" s="9" t="n">
        <v>12</v>
      </c>
      <c r="U3520" s="9" t="n">
        <v>10</v>
      </c>
      <c r="V3520" s="9" t="n">
        <v>0</v>
      </c>
      <c r="W3520" s="10">
        <f>SUM(B3520:V3520)</f>
        <v/>
      </c>
    </row>
    <row r="3521" ht="20" customHeight="1">
      <c r="A3521" s="8" t="inlineStr">
        <is>
          <t>https://vnexpress.net/the-thao/du-lieu-bong-da/cau-thu/---------8483</t>
        </is>
      </c>
      <c r="B3521" s="9" t="n">
        <v>0</v>
      </c>
      <c r="C3521" s="9" t="n">
        <v>0</v>
      </c>
      <c r="D3521" s="9" t="n">
        <v>0</v>
      </c>
      <c r="E3521" s="9" t="n">
        <v>0</v>
      </c>
      <c r="F3521" s="9" t="n">
        <v>0</v>
      </c>
      <c r="G3521" s="9" t="n">
        <v>0</v>
      </c>
      <c r="H3521" s="9" t="n">
        <v>0</v>
      </c>
      <c r="I3521" s="9" t="n">
        <v>0</v>
      </c>
      <c r="J3521" s="9" t="n">
        <v>0</v>
      </c>
      <c r="K3521" s="9" t="n">
        <v>0</v>
      </c>
      <c r="L3521" s="9" t="n">
        <v>0</v>
      </c>
      <c r="M3521" s="9" t="n">
        <v>0</v>
      </c>
      <c r="N3521" s="9" t="n">
        <v>0</v>
      </c>
      <c r="O3521" s="9" t="n">
        <v>0</v>
      </c>
      <c r="P3521" s="9" t="n">
        <v>0</v>
      </c>
      <c r="Q3521" s="9" t="n">
        <v>0</v>
      </c>
      <c r="R3521" s="9" t="n">
        <v>0</v>
      </c>
      <c r="S3521" s="9" t="n">
        <v>10</v>
      </c>
      <c r="T3521" s="9" t="n">
        <v>12</v>
      </c>
      <c r="U3521" s="9" t="n">
        <v>10</v>
      </c>
      <c r="V3521" s="9" t="n">
        <v>0</v>
      </c>
      <c r="W3521" s="10">
        <f>SUM(B3521:V3521)</f>
        <v/>
      </c>
    </row>
    <row r="3522" ht="20" customHeight="1">
      <c r="A3522" s="8" t="inlineStr">
        <is>
          <t>https://vnexpress.net/the-thao/du-lieu-bong-da/doi-bong/como-895/chuyen-nhuong</t>
        </is>
      </c>
      <c r="B3522" s="9" t="n">
        <v>0</v>
      </c>
      <c r="C3522" s="9" t="n">
        <v>0</v>
      </c>
      <c r="D3522" s="9" t="n">
        <v>0</v>
      </c>
      <c r="E3522" s="9" t="n">
        <v>0</v>
      </c>
      <c r="F3522" s="9" t="n">
        <v>0</v>
      </c>
      <c r="G3522" s="9" t="n">
        <v>0</v>
      </c>
      <c r="H3522" s="9" t="n">
        <v>12</v>
      </c>
      <c r="I3522" s="9" t="n">
        <v>10</v>
      </c>
      <c r="J3522" s="9" t="n">
        <v>0</v>
      </c>
      <c r="K3522" s="9" t="n">
        <v>0</v>
      </c>
      <c r="L3522" s="9" t="n">
        <v>0</v>
      </c>
      <c r="M3522" s="9" t="n">
        <v>0</v>
      </c>
      <c r="N3522" s="9" t="n">
        <v>0</v>
      </c>
      <c r="O3522" s="9" t="n">
        <v>0</v>
      </c>
      <c r="P3522" s="9" t="n">
        <v>0</v>
      </c>
      <c r="Q3522" s="9" t="n">
        <v>0</v>
      </c>
      <c r="R3522" s="9" t="n">
        <v>0</v>
      </c>
      <c r="S3522" s="9" t="n">
        <v>0</v>
      </c>
      <c r="T3522" s="9" t="n">
        <v>0</v>
      </c>
      <c r="U3522" s="9" t="n">
        <v>10</v>
      </c>
      <c r="V3522" s="9" t="n">
        <v>0</v>
      </c>
      <c r="W3522" s="10">
        <f>SUM(B3522:V3522)</f>
        <v/>
      </c>
    </row>
    <row r="3523" ht="20" customHeight="1">
      <c r="A3523" s="8" t="inlineStr">
        <is>
          <t>https://vnexpress.net/the-thao/du-lieu-bong-da/cau-thu/---------------105</t>
        </is>
      </c>
      <c r="B3523" s="9" t="n">
        <v>0</v>
      </c>
      <c r="C3523" s="9" t="n">
        <v>0</v>
      </c>
      <c r="D3523" s="9" t="n">
        <v>0</v>
      </c>
      <c r="E3523" s="9" t="n">
        <v>0</v>
      </c>
      <c r="F3523" s="9" t="n">
        <v>0</v>
      </c>
      <c r="G3523" s="9" t="n">
        <v>0</v>
      </c>
      <c r="H3523" s="9" t="n">
        <v>0</v>
      </c>
      <c r="I3523" s="9" t="n">
        <v>0</v>
      </c>
      <c r="J3523" s="9" t="n">
        <v>0</v>
      </c>
      <c r="K3523" s="9" t="n">
        <v>0</v>
      </c>
      <c r="L3523" s="9" t="n">
        <v>0</v>
      </c>
      <c r="M3523" s="9" t="n">
        <v>0</v>
      </c>
      <c r="N3523" s="9" t="n">
        <v>0</v>
      </c>
      <c r="O3523" s="9" t="n">
        <v>0</v>
      </c>
      <c r="P3523" s="9" t="n">
        <v>0</v>
      </c>
      <c r="Q3523" s="9" t="n">
        <v>0</v>
      </c>
      <c r="R3523" s="9" t="n">
        <v>0</v>
      </c>
      <c r="S3523" s="9" t="n">
        <v>31</v>
      </c>
      <c r="T3523" s="9" t="n">
        <v>0</v>
      </c>
      <c r="U3523" s="9" t="n">
        <v>0</v>
      </c>
      <c r="V3523" s="9" t="n">
        <v>0</v>
      </c>
      <c r="W3523" s="10">
        <f>SUM(B3523:V3523)</f>
        <v/>
      </c>
    </row>
    <row r="3524" ht="20" customHeight="1">
      <c r="A3524" s="8" t="inlineStr">
        <is>
          <t>https://vnexpress.net/the-thao/du-lieu-bong-da/cau-thu/-----------14299</t>
        </is>
      </c>
      <c r="B3524" s="9" t="n">
        <v>0</v>
      </c>
      <c r="C3524" s="9" t="n">
        <v>0</v>
      </c>
      <c r="D3524" s="9" t="n">
        <v>0</v>
      </c>
      <c r="E3524" s="9" t="n">
        <v>0</v>
      </c>
      <c r="F3524" s="9" t="n">
        <v>0</v>
      </c>
      <c r="G3524" s="9" t="n">
        <v>0</v>
      </c>
      <c r="H3524" s="9" t="n">
        <v>0</v>
      </c>
      <c r="I3524" s="9" t="n">
        <v>0</v>
      </c>
      <c r="J3524" s="9" t="n">
        <v>0</v>
      </c>
      <c r="K3524" s="9" t="n">
        <v>0</v>
      </c>
      <c r="L3524" s="9" t="n">
        <v>0</v>
      </c>
      <c r="M3524" s="9" t="n">
        <v>0</v>
      </c>
      <c r="N3524" s="9" t="n">
        <v>0</v>
      </c>
      <c r="O3524" s="9" t="n">
        <v>0</v>
      </c>
      <c r="P3524" s="9" t="n">
        <v>0</v>
      </c>
      <c r="Q3524" s="9" t="n">
        <v>0</v>
      </c>
      <c r="R3524" s="9" t="n">
        <v>0</v>
      </c>
      <c r="S3524" s="9" t="n">
        <v>31</v>
      </c>
      <c r="T3524" s="9" t="n">
        <v>0</v>
      </c>
      <c r="U3524" s="9" t="n">
        <v>0</v>
      </c>
      <c r="V3524" s="9" t="n">
        <v>0</v>
      </c>
      <c r="W3524" s="10">
        <f>SUM(B3524:V3524)</f>
        <v/>
      </c>
    </row>
    <row r="3525" ht="20" customHeight="1">
      <c r="A3525" s="8" t="inlineStr">
        <is>
          <t>https://vnexpress.net/the-thao/du-lieu-bong-da/cau-thu/-----------1440</t>
        </is>
      </c>
      <c r="B3525" s="9" t="n">
        <v>0</v>
      </c>
      <c r="C3525" s="9" t="n">
        <v>0</v>
      </c>
      <c r="D3525" s="9" t="n">
        <v>0</v>
      </c>
      <c r="E3525" s="9" t="n">
        <v>0</v>
      </c>
      <c r="F3525" s="9" t="n">
        <v>0</v>
      </c>
      <c r="G3525" s="9" t="n">
        <v>0</v>
      </c>
      <c r="H3525" s="9" t="n">
        <v>0</v>
      </c>
      <c r="I3525" s="9" t="n">
        <v>0</v>
      </c>
      <c r="J3525" s="9" t="n">
        <v>0</v>
      </c>
      <c r="K3525" s="9" t="n">
        <v>0</v>
      </c>
      <c r="L3525" s="9" t="n">
        <v>0</v>
      </c>
      <c r="M3525" s="9" t="n">
        <v>0</v>
      </c>
      <c r="N3525" s="9" t="n">
        <v>0</v>
      </c>
      <c r="O3525" s="9" t="n">
        <v>0</v>
      </c>
      <c r="P3525" s="9" t="n">
        <v>0</v>
      </c>
      <c r="Q3525" s="9" t="n">
        <v>0</v>
      </c>
      <c r="R3525" s="9" t="n">
        <v>0</v>
      </c>
      <c r="S3525" s="9" t="n">
        <v>31</v>
      </c>
      <c r="T3525" s="9" t="n">
        <v>0</v>
      </c>
      <c r="U3525" s="9" t="n">
        <v>0</v>
      </c>
      <c r="V3525" s="9" t="n">
        <v>0</v>
      </c>
      <c r="W3525" s="10">
        <f>SUM(B3525:V3525)</f>
        <v/>
      </c>
    </row>
    <row r="3526" ht="20" customHeight="1">
      <c r="A3526" s="8" t="inlineStr">
        <is>
          <t>https://vnexpress.net/the-thao/du-lieu-bong-da/cau-thu/---------------275</t>
        </is>
      </c>
      <c r="B3526" s="9" t="n">
        <v>0</v>
      </c>
      <c r="C3526" s="9" t="n">
        <v>0</v>
      </c>
      <c r="D3526" s="9" t="n">
        <v>0</v>
      </c>
      <c r="E3526" s="9" t="n">
        <v>0</v>
      </c>
      <c r="F3526" s="9" t="n">
        <v>0</v>
      </c>
      <c r="G3526" s="9" t="n">
        <v>0</v>
      </c>
      <c r="H3526" s="9" t="n">
        <v>0</v>
      </c>
      <c r="I3526" s="9" t="n">
        <v>0</v>
      </c>
      <c r="J3526" s="9" t="n">
        <v>0</v>
      </c>
      <c r="K3526" s="9" t="n">
        <v>0</v>
      </c>
      <c r="L3526" s="9" t="n">
        <v>0</v>
      </c>
      <c r="M3526" s="9" t="n">
        <v>0</v>
      </c>
      <c r="N3526" s="9" t="n">
        <v>0</v>
      </c>
      <c r="O3526" s="9" t="n">
        <v>0</v>
      </c>
      <c r="P3526" s="9" t="n">
        <v>0</v>
      </c>
      <c r="Q3526" s="9" t="n">
        <v>0</v>
      </c>
      <c r="R3526" s="9" t="n">
        <v>0</v>
      </c>
      <c r="S3526" s="9" t="n">
        <v>31</v>
      </c>
      <c r="T3526" s="9" t="n">
        <v>0</v>
      </c>
      <c r="U3526" s="9" t="n">
        <v>0</v>
      </c>
      <c r="V3526" s="9" t="n">
        <v>0</v>
      </c>
      <c r="W3526" s="10">
        <f>SUM(B3526:V3526)</f>
        <v/>
      </c>
    </row>
    <row r="3527" ht="20" customHeight="1">
      <c r="A3527" s="8" t="inlineStr">
        <is>
          <t>https://vnexpress.net/the-thao/du-lieu-bong-da/cau-thu/---------------41150</t>
        </is>
      </c>
      <c r="B3527" s="9" t="n">
        <v>0</v>
      </c>
      <c r="C3527" s="9" t="n">
        <v>0</v>
      </c>
      <c r="D3527" s="9" t="n">
        <v>0</v>
      </c>
      <c r="E3527" s="9" t="n">
        <v>0</v>
      </c>
      <c r="F3527" s="9" t="n">
        <v>0</v>
      </c>
      <c r="G3527" s="9" t="n">
        <v>0</v>
      </c>
      <c r="H3527" s="9" t="n">
        <v>0</v>
      </c>
      <c r="I3527" s="9" t="n">
        <v>0</v>
      </c>
      <c r="J3527" s="9" t="n">
        <v>0</v>
      </c>
      <c r="K3527" s="9" t="n">
        <v>0</v>
      </c>
      <c r="L3527" s="9" t="n">
        <v>0</v>
      </c>
      <c r="M3527" s="9" t="n">
        <v>0</v>
      </c>
      <c r="N3527" s="9" t="n">
        <v>0</v>
      </c>
      <c r="O3527" s="9" t="n">
        <v>0</v>
      </c>
      <c r="P3527" s="9" t="n">
        <v>0</v>
      </c>
      <c r="Q3527" s="9" t="n">
        <v>0</v>
      </c>
      <c r="R3527" s="9" t="n">
        <v>0</v>
      </c>
      <c r="S3527" s="9" t="n">
        <v>31</v>
      </c>
      <c r="T3527" s="9" t="n">
        <v>0</v>
      </c>
      <c r="U3527" s="9" t="n">
        <v>0</v>
      </c>
      <c r="V3527" s="9" t="n">
        <v>0</v>
      </c>
      <c r="W3527" s="10">
        <f>SUM(B3527:V3527)</f>
        <v/>
      </c>
    </row>
    <row r="3528" ht="20" customHeight="1">
      <c r="A3528" s="8" t="inlineStr">
        <is>
          <t>https://vnexpress.net/the-thao/du-lieu-bong-da/cau-thu/---------45307</t>
        </is>
      </c>
      <c r="B3528" s="9" t="n">
        <v>0</v>
      </c>
      <c r="C3528" s="9" t="n">
        <v>0</v>
      </c>
      <c r="D3528" s="9" t="n">
        <v>0</v>
      </c>
      <c r="E3528" s="9" t="n">
        <v>0</v>
      </c>
      <c r="F3528" s="9" t="n">
        <v>0</v>
      </c>
      <c r="G3528" s="9" t="n">
        <v>0</v>
      </c>
      <c r="H3528" s="9" t="n">
        <v>0</v>
      </c>
      <c r="I3528" s="9" t="n">
        <v>0</v>
      </c>
      <c r="J3528" s="9" t="n">
        <v>0</v>
      </c>
      <c r="K3528" s="9" t="n">
        <v>0</v>
      </c>
      <c r="L3528" s="9" t="n">
        <v>0</v>
      </c>
      <c r="M3528" s="9" t="n">
        <v>0</v>
      </c>
      <c r="N3528" s="9" t="n">
        <v>0</v>
      </c>
      <c r="O3528" s="9" t="n">
        <v>0</v>
      </c>
      <c r="P3528" s="9" t="n">
        <v>0</v>
      </c>
      <c r="Q3528" s="9" t="n">
        <v>0</v>
      </c>
      <c r="R3528" s="9" t="n">
        <v>0</v>
      </c>
      <c r="S3528" s="9" t="n">
        <v>31</v>
      </c>
      <c r="T3528" s="9" t="n">
        <v>0</v>
      </c>
      <c r="U3528" s="9" t="n">
        <v>0</v>
      </c>
      <c r="V3528" s="9" t="n">
        <v>0</v>
      </c>
      <c r="W3528" s="10">
        <f>SUM(B3528:V3528)</f>
        <v/>
      </c>
    </row>
    <row r="3529" ht="20" customHeight="1">
      <c r="A3529" s="8" t="inlineStr">
        <is>
          <t>https://vnexpress.net/the-thao/du-lieu-bong-da/cau-thu/-----------702</t>
        </is>
      </c>
      <c r="B3529" s="9" t="n">
        <v>0</v>
      </c>
      <c r="C3529" s="9" t="n">
        <v>0</v>
      </c>
      <c r="D3529" s="9" t="n">
        <v>0</v>
      </c>
      <c r="E3529" s="9" t="n">
        <v>0</v>
      </c>
      <c r="F3529" s="9" t="n">
        <v>0</v>
      </c>
      <c r="G3529" s="9" t="n">
        <v>0</v>
      </c>
      <c r="H3529" s="9" t="n">
        <v>0</v>
      </c>
      <c r="I3529" s="9" t="n">
        <v>0</v>
      </c>
      <c r="J3529" s="9" t="n">
        <v>0</v>
      </c>
      <c r="K3529" s="9" t="n">
        <v>0</v>
      </c>
      <c r="L3529" s="9" t="n">
        <v>0</v>
      </c>
      <c r="M3529" s="9" t="n">
        <v>0</v>
      </c>
      <c r="N3529" s="9" t="n">
        <v>0</v>
      </c>
      <c r="O3529" s="9" t="n">
        <v>0</v>
      </c>
      <c r="P3529" s="9" t="n">
        <v>0</v>
      </c>
      <c r="Q3529" s="9" t="n">
        <v>0</v>
      </c>
      <c r="R3529" s="9" t="n">
        <v>0</v>
      </c>
      <c r="S3529" s="9" t="n">
        <v>31</v>
      </c>
      <c r="T3529" s="9" t="n">
        <v>0</v>
      </c>
      <c r="U3529" s="9" t="n">
        <v>0</v>
      </c>
      <c r="V3529" s="9" t="n">
        <v>0</v>
      </c>
      <c r="W3529" s="10">
        <f>SUM(B3529:V3529)</f>
        <v/>
      </c>
    </row>
    <row r="3530" ht="20" customHeight="1">
      <c r="A3530" s="8" t="inlineStr">
        <is>
          <t>https://vnexpress.net/the-thao/du-lieu-bong-da/cau-thu/o--baumann-702</t>
        </is>
      </c>
      <c r="B3530" s="9" t="n">
        <v>0</v>
      </c>
      <c r="C3530" s="9" t="n">
        <v>0</v>
      </c>
      <c r="D3530" s="9" t="n">
        <v>0</v>
      </c>
      <c r="E3530" s="9" t="n">
        <v>0</v>
      </c>
      <c r="F3530" s="9" t="n">
        <v>0</v>
      </c>
      <c r="G3530" s="9" t="n">
        <v>0</v>
      </c>
      <c r="H3530" s="9" t="n">
        <v>0</v>
      </c>
      <c r="I3530" s="9" t="n">
        <v>0</v>
      </c>
      <c r="J3530" s="9" t="n">
        <v>0</v>
      </c>
      <c r="K3530" s="9" t="n">
        <v>0</v>
      </c>
      <c r="L3530" s="9" t="n">
        <v>0</v>
      </c>
      <c r="M3530" s="9" t="n">
        <v>0</v>
      </c>
      <c r="N3530" s="9" t="n">
        <v>0</v>
      </c>
      <c r="O3530" s="9" t="n">
        <v>0</v>
      </c>
      <c r="P3530" s="9" t="n">
        <v>0</v>
      </c>
      <c r="Q3530" s="9" t="n">
        <v>0</v>
      </c>
      <c r="R3530" s="9" t="n">
        <v>0</v>
      </c>
      <c r="S3530" s="9" t="n">
        <v>31</v>
      </c>
      <c r="T3530" s="9" t="n">
        <v>0</v>
      </c>
      <c r="U3530" s="9" t="n">
        <v>0</v>
      </c>
      <c r="V3530" s="9" t="n">
        <v>0</v>
      </c>
      <c r="W3530" s="10">
        <f>SUM(B3530:V3530)</f>
        <v/>
      </c>
    </row>
    <row r="3531" ht="20" customHeight="1">
      <c r="A3531" s="8" t="inlineStr">
        <is>
          <t>https://vnexpress.net/the-thao/du-lieu-bong-da/cau-thu/o-marciano-44829</t>
        </is>
      </c>
      <c r="B3531" s="9" t="n">
        <v>0</v>
      </c>
      <c r="C3531" s="9" t="n">
        <v>0</v>
      </c>
      <c r="D3531" s="9" t="n">
        <v>0</v>
      </c>
      <c r="E3531" s="9" t="n">
        <v>0</v>
      </c>
      <c r="F3531" s="9" t="n">
        <v>0</v>
      </c>
      <c r="G3531" s="9" t="n">
        <v>0</v>
      </c>
      <c r="H3531" s="9" t="n">
        <v>0</v>
      </c>
      <c r="I3531" s="9" t="n">
        <v>0</v>
      </c>
      <c r="J3531" s="9" t="n">
        <v>0</v>
      </c>
      <c r="K3531" s="9" t="n">
        <v>0</v>
      </c>
      <c r="L3531" s="9" t="n">
        <v>0</v>
      </c>
      <c r="M3531" s="9" t="n">
        <v>0</v>
      </c>
      <c r="N3531" s="9" t="n">
        <v>0</v>
      </c>
      <c r="O3531" s="9" t="n">
        <v>0</v>
      </c>
      <c r="P3531" s="9" t="n">
        <v>0</v>
      </c>
      <c r="Q3531" s="9" t="n">
        <v>0</v>
      </c>
      <c r="R3531" s="9" t="n">
        <v>0</v>
      </c>
      <c r="S3531" s="9" t="n">
        <v>31</v>
      </c>
      <c r="T3531" s="9" t="n">
        <v>0</v>
      </c>
      <c r="U3531" s="9" t="n">
        <v>0</v>
      </c>
      <c r="V3531" s="9" t="n">
        <v>0</v>
      </c>
      <c r="W3531" s="10">
        <f>SUM(B3531:V3531)</f>
        <v/>
      </c>
    </row>
    <row r="3532" ht="20" customHeight="1">
      <c r="A3532" s="8" t="inlineStr">
        <is>
          <t>https://vnexpress.net/the-thao/du-lieu-bong-da/cau-thu/r--ache-37439</t>
        </is>
      </c>
      <c r="B3532" s="9" t="n">
        <v>0</v>
      </c>
      <c r="C3532" s="9" t="n">
        <v>0</v>
      </c>
      <c r="D3532" s="9" t="n">
        <v>0</v>
      </c>
      <c r="E3532" s="9" t="n">
        <v>0</v>
      </c>
      <c r="F3532" s="9" t="n">
        <v>0</v>
      </c>
      <c r="G3532" s="9" t="n">
        <v>0</v>
      </c>
      <c r="H3532" s="9" t="n">
        <v>0</v>
      </c>
      <c r="I3532" s="9" t="n">
        <v>0</v>
      </c>
      <c r="J3532" s="9" t="n">
        <v>0</v>
      </c>
      <c r="K3532" s="9" t="n">
        <v>0</v>
      </c>
      <c r="L3532" s="9" t="n">
        <v>0</v>
      </c>
      <c r="M3532" s="9" t="n">
        <v>0</v>
      </c>
      <c r="N3532" s="9" t="n">
        <v>0</v>
      </c>
      <c r="O3532" s="9" t="n">
        <v>0</v>
      </c>
      <c r="P3532" s="9" t="n">
        <v>0</v>
      </c>
      <c r="Q3532" s="9" t="n">
        <v>0</v>
      </c>
      <c r="R3532" s="9" t="n">
        <v>0</v>
      </c>
      <c r="S3532" s="9" t="n">
        <v>31</v>
      </c>
      <c r="T3532" s="9" t="n">
        <v>0</v>
      </c>
      <c r="U3532" s="9" t="n">
        <v>0</v>
      </c>
      <c r="V3532" s="9" t="n">
        <v>0</v>
      </c>
      <c r="W3532" s="10">
        <f>SUM(B3532:V3532)</f>
        <v/>
      </c>
    </row>
    <row r="3533" ht="20" customHeight="1">
      <c r="A3533" s="8" t="inlineStr">
        <is>
          <t>https://vnexpress.net/the-thao/du-lieu-bong-da/cau-thu/y-maposchangama-20754</t>
        </is>
      </c>
      <c r="B3533" s="9" t="n">
        <v>0</v>
      </c>
      <c r="C3533" s="9" t="n">
        <v>0</v>
      </c>
      <c r="D3533" s="9" t="n">
        <v>0</v>
      </c>
      <c r="E3533" s="9" t="n">
        <v>0</v>
      </c>
      <c r="F3533" s="9" t="n">
        <v>0</v>
      </c>
      <c r="G3533" s="9" t="n">
        <v>0</v>
      </c>
      <c r="H3533" s="9" t="n">
        <v>0</v>
      </c>
      <c r="I3533" s="9" t="n">
        <v>0</v>
      </c>
      <c r="J3533" s="9" t="n">
        <v>0</v>
      </c>
      <c r="K3533" s="9" t="n">
        <v>0</v>
      </c>
      <c r="L3533" s="9" t="n">
        <v>0</v>
      </c>
      <c r="M3533" s="9" t="n">
        <v>0</v>
      </c>
      <c r="N3533" s="9" t="n">
        <v>0</v>
      </c>
      <c r="O3533" s="9" t="n">
        <v>0</v>
      </c>
      <c r="P3533" s="9" t="n">
        <v>0</v>
      </c>
      <c r="Q3533" s="9" t="n">
        <v>0</v>
      </c>
      <c r="R3533" s="9" t="n">
        <v>0</v>
      </c>
      <c r="S3533" s="9" t="n">
        <v>31</v>
      </c>
      <c r="T3533" s="9" t="n">
        <v>0</v>
      </c>
      <c r="U3533" s="9" t="n">
        <v>0</v>
      </c>
      <c r="V3533" s="9" t="n">
        <v>0</v>
      </c>
      <c r="W3533" s="10">
        <f>SUM(B3533:V3533)</f>
        <v/>
      </c>
    </row>
    <row r="3534" ht="20" customHeight="1">
      <c r="A3534" s="8" t="inlineStr">
        <is>
          <t>https://vnexpress.net/the-thao/du-lieu-bong-da/doi-bong/al-khaleej-saihat-2928</t>
        </is>
      </c>
      <c r="B3534" s="9" t="n">
        <v>0</v>
      </c>
      <c r="C3534" s="9" t="n">
        <v>0</v>
      </c>
      <c r="D3534" s="9" t="n">
        <v>0</v>
      </c>
      <c r="E3534" s="9" t="n">
        <v>0</v>
      </c>
      <c r="F3534" s="9" t="n">
        <v>0</v>
      </c>
      <c r="G3534" s="9" t="n">
        <v>0</v>
      </c>
      <c r="H3534" s="9" t="n">
        <v>0</v>
      </c>
      <c r="I3534" s="9" t="n">
        <v>0</v>
      </c>
      <c r="J3534" s="9" t="n">
        <v>0</v>
      </c>
      <c r="K3534" s="9" t="n">
        <v>0</v>
      </c>
      <c r="L3534" s="9" t="n">
        <v>0</v>
      </c>
      <c r="M3534" s="9" t="n">
        <v>0</v>
      </c>
      <c r="N3534" s="9" t="n">
        <v>0</v>
      </c>
      <c r="O3534" s="9" t="n">
        <v>0</v>
      </c>
      <c r="P3534" s="9" t="n">
        <v>0</v>
      </c>
      <c r="Q3534" s="9" t="n">
        <v>0</v>
      </c>
      <c r="R3534" s="9" t="n">
        <v>31</v>
      </c>
      <c r="S3534" s="9" t="n">
        <v>0</v>
      </c>
      <c r="T3534" s="9" t="n">
        <v>0</v>
      </c>
      <c r="U3534" s="9" t="n">
        <v>0</v>
      </c>
      <c r="V3534" s="9" t="n">
        <v>0</v>
      </c>
      <c r="W3534" s="10">
        <f>SUM(B3534:V3534)</f>
        <v/>
      </c>
    </row>
    <row r="3535" ht="20" customHeight="1">
      <c r="A3535" s="8" t="inlineStr">
        <is>
          <t>https://vnexpress.net/the-thao/du-lieu-bong-da/doi-bong/al-shabab-2940</t>
        </is>
      </c>
      <c r="B3535" s="9" t="n">
        <v>0</v>
      </c>
      <c r="C3535" s="9" t="n">
        <v>0</v>
      </c>
      <c r="D3535" s="9" t="n">
        <v>0</v>
      </c>
      <c r="E3535" s="9" t="n">
        <v>0</v>
      </c>
      <c r="F3535" s="9" t="n">
        <v>0</v>
      </c>
      <c r="G3535" s="9" t="n">
        <v>0</v>
      </c>
      <c r="H3535" s="9" t="n">
        <v>0</v>
      </c>
      <c r="I3535" s="9" t="n">
        <v>0</v>
      </c>
      <c r="J3535" s="9" t="n">
        <v>0</v>
      </c>
      <c r="K3535" s="9" t="n">
        <v>0</v>
      </c>
      <c r="L3535" s="9" t="n">
        <v>0</v>
      </c>
      <c r="M3535" s="9" t="n">
        <v>0</v>
      </c>
      <c r="N3535" s="9" t="n">
        <v>0</v>
      </c>
      <c r="O3535" s="9" t="n">
        <v>0</v>
      </c>
      <c r="P3535" s="9" t="n">
        <v>0</v>
      </c>
      <c r="Q3535" s="9" t="n">
        <v>0</v>
      </c>
      <c r="R3535" s="9" t="n">
        <v>31</v>
      </c>
      <c r="S3535" s="9" t="n">
        <v>0</v>
      </c>
      <c r="T3535" s="9" t="n">
        <v>0</v>
      </c>
      <c r="U3535" s="9" t="n">
        <v>0</v>
      </c>
      <c r="V3535" s="9" t="n">
        <v>0</v>
      </c>
      <c r="W3535" s="10">
        <f>SUM(B3535:V3535)</f>
        <v/>
      </c>
    </row>
    <row r="3536" ht="20" customHeight="1">
      <c r="A3536" s="8" t="inlineStr">
        <is>
          <t>https://vnexpress.net/the-thao/du-lieu-bong-da/doi-bong/damac-2956/doi-hinh</t>
        </is>
      </c>
      <c r="B3536" s="9" t="n">
        <v>0</v>
      </c>
      <c r="C3536" s="9" t="n">
        <v>0</v>
      </c>
      <c r="D3536" s="9" t="n">
        <v>0</v>
      </c>
      <c r="E3536" s="9" t="n">
        <v>0</v>
      </c>
      <c r="F3536" s="9" t="n">
        <v>0</v>
      </c>
      <c r="G3536" s="9" t="n">
        <v>0</v>
      </c>
      <c r="H3536" s="9" t="n">
        <v>0</v>
      </c>
      <c r="I3536" s="9" t="n">
        <v>0</v>
      </c>
      <c r="J3536" s="9" t="n">
        <v>0</v>
      </c>
      <c r="K3536" s="9" t="n">
        <v>0</v>
      </c>
      <c r="L3536" s="9" t="n">
        <v>0</v>
      </c>
      <c r="M3536" s="9" t="n">
        <v>0</v>
      </c>
      <c r="N3536" s="9" t="n">
        <v>0</v>
      </c>
      <c r="O3536" s="9" t="n">
        <v>0</v>
      </c>
      <c r="P3536" s="9" t="n">
        <v>0</v>
      </c>
      <c r="Q3536" s="9" t="n">
        <v>0</v>
      </c>
      <c r="R3536" s="9" t="n">
        <v>31</v>
      </c>
      <c r="S3536" s="9" t="n">
        <v>0</v>
      </c>
      <c r="T3536" s="9" t="n">
        <v>0</v>
      </c>
      <c r="U3536" s="9" t="n">
        <v>0</v>
      </c>
      <c r="V3536" s="9" t="n">
        <v>0</v>
      </c>
      <c r="W3536" s="10">
        <f>SUM(B3536:V3536)</f>
        <v/>
      </c>
    </row>
    <row r="3537" ht="20" customHeight="1">
      <c r="A3537" s="8" t="inlineStr">
        <is>
          <t>https://vnexpress.net/the-thao/du-lieu-bong-da/tran-dau/1208690/valencia-celta-vigo</t>
        </is>
      </c>
      <c r="B3537" s="9" t="n">
        <v>0</v>
      </c>
      <c r="C3537" s="9" t="n">
        <v>31</v>
      </c>
      <c r="D3537" s="9" t="n">
        <v>0</v>
      </c>
      <c r="E3537" s="9" t="n">
        <v>0</v>
      </c>
      <c r="F3537" s="9" t="n">
        <v>0</v>
      </c>
      <c r="G3537" s="9" t="n">
        <v>0</v>
      </c>
      <c r="H3537" s="9" t="n">
        <v>0</v>
      </c>
      <c r="I3537" s="9" t="n">
        <v>0</v>
      </c>
      <c r="J3537" s="9" t="n">
        <v>0</v>
      </c>
      <c r="K3537" s="9" t="n">
        <v>0</v>
      </c>
      <c r="L3537" s="9" t="n">
        <v>0</v>
      </c>
      <c r="M3537" s="9" t="n">
        <v>0</v>
      </c>
      <c r="N3537" s="9" t="n">
        <v>0</v>
      </c>
      <c r="O3537" s="9" t="n">
        <v>0</v>
      </c>
      <c r="P3537" s="9" t="n">
        <v>0</v>
      </c>
      <c r="Q3537" s="9" t="n">
        <v>0</v>
      </c>
      <c r="R3537" s="9" t="n">
        <v>0</v>
      </c>
      <c r="S3537" s="9" t="n">
        <v>0</v>
      </c>
      <c r="T3537" s="9" t="n">
        <v>0</v>
      </c>
      <c r="U3537" s="9" t="n">
        <v>0</v>
      </c>
      <c r="V3537" s="9" t="n">
        <v>0</v>
      </c>
      <c r="W3537" s="10">
        <f>SUM(B3537:V3537)</f>
        <v/>
      </c>
    </row>
    <row r="3538" ht="20" customHeight="1">
      <c r="A3538" s="8" t="inlineStr">
        <is>
          <t>https://vnexpress.net/the-thao/du-lieu-bong-da/tran-dau/1208721/osasuna-valencia</t>
        </is>
      </c>
      <c r="B3538" s="9" t="n">
        <v>0</v>
      </c>
      <c r="C3538" s="9" t="n">
        <v>0</v>
      </c>
      <c r="D3538" s="9" t="n">
        <v>31</v>
      </c>
      <c r="E3538" s="9" t="n">
        <v>0</v>
      </c>
      <c r="F3538" s="9" t="n">
        <v>0</v>
      </c>
      <c r="G3538" s="9" t="n">
        <v>0</v>
      </c>
      <c r="H3538" s="9" t="n">
        <v>0</v>
      </c>
      <c r="I3538" s="9" t="n">
        <v>0</v>
      </c>
      <c r="J3538" s="9" t="n">
        <v>0</v>
      </c>
      <c r="K3538" s="9" t="n">
        <v>0</v>
      </c>
      <c r="L3538" s="9" t="n">
        <v>0</v>
      </c>
      <c r="M3538" s="9" t="n">
        <v>0</v>
      </c>
      <c r="N3538" s="9" t="n">
        <v>0</v>
      </c>
      <c r="O3538" s="9" t="n">
        <v>0</v>
      </c>
      <c r="P3538" s="9" t="n">
        <v>0</v>
      </c>
      <c r="Q3538" s="9" t="n">
        <v>0</v>
      </c>
      <c r="R3538" s="9" t="n">
        <v>0</v>
      </c>
      <c r="S3538" s="9" t="n">
        <v>0</v>
      </c>
      <c r="T3538" s="9" t="n">
        <v>0</v>
      </c>
      <c r="U3538" s="9" t="n">
        <v>0</v>
      </c>
      <c r="V3538" s="9" t="n">
        <v>0</v>
      </c>
      <c r="W3538" s="10">
        <f>SUM(B3538:V3538)</f>
        <v/>
      </c>
    </row>
    <row r="3539" ht="20" customHeight="1">
      <c r="A3539" s="8" t="inlineStr">
        <is>
          <t>https://vnexpress.net/the-thao/du-lieu-bong-da/tran-dau/1218512/han-quoc-iraq</t>
        </is>
      </c>
      <c r="B3539" s="9" t="n">
        <v>0</v>
      </c>
      <c r="C3539" s="9" t="n">
        <v>0</v>
      </c>
      <c r="D3539" s="9" t="n">
        <v>31</v>
      </c>
      <c r="E3539" s="9" t="n">
        <v>0</v>
      </c>
      <c r="F3539" s="9" t="n">
        <v>0</v>
      </c>
      <c r="G3539" s="9" t="n">
        <v>0</v>
      </c>
      <c r="H3539" s="9" t="n">
        <v>0</v>
      </c>
      <c r="I3539" s="9" t="n">
        <v>0</v>
      </c>
      <c r="J3539" s="9" t="n">
        <v>0</v>
      </c>
      <c r="K3539" s="9" t="n">
        <v>0</v>
      </c>
      <c r="L3539" s="9" t="n">
        <v>0</v>
      </c>
      <c r="M3539" s="9" t="n">
        <v>0</v>
      </c>
      <c r="N3539" s="9" t="n">
        <v>0</v>
      </c>
      <c r="O3539" s="9" t="n">
        <v>0</v>
      </c>
      <c r="P3539" s="9" t="n">
        <v>0</v>
      </c>
      <c r="Q3539" s="9" t="n">
        <v>0</v>
      </c>
      <c r="R3539" s="9" t="n">
        <v>0</v>
      </c>
      <c r="S3539" s="9" t="n">
        <v>0</v>
      </c>
      <c r="T3539" s="9" t="n">
        <v>0</v>
      </c>
      <c r="U3539" s="9" t="n">
        <v>0</v>
      </c>
      <c r="V3539" s="9" t="n">
        <v>0</v>
      </c>
      <c r="W3539" s="10">
        <f>SUM(B3539:V3539)</f>
        <v/>
      </c>
    </row>
    <row r="3540" ht="20" customHeight="1">
      <c r="A3540" s="8" t="inlineStr">
        <is>
          <t>https://vnexpress.net/the-thao/du-lieu-bong-da/tran-dau/1218557/iraq-han-quoc</t>
        </is>
      </c>
      <c r="B3540" s="9" t="n">
        <v>0</v>
      </c>
      <c r="C3540" s="9" t="n">
        <v>0</v>
      </c>
      <c r="D3540" s="9" t="n">
        <v>31</v>
      </c>
      <c r="E3540" s="9" t="n">
        <v>0</v>
      </c>
      <c r="F3540" s="9" t="n">
        <v>0</v>
      </c>
      <c r="G3540" s="9" t="n">
        <v>0</v>
      </c>
      <c r="H3540" s="9" t="n">
        <v>0</v>
      </c>
      <c r="I3540" s="9" t="n">
        <v>0</v>
      </c>
      <c r="J3540" s="9" t="n">
        <v>0</v>
      </c>
      <c r="K3540" s="9" t="n">
        <v>0</v>
      </c>
      <c r="L3540" s="9" t="n">
        <v>0</v>
      </c>
      <c r="M3540" s="9" t="n">
        <v>0</v>
      </c>
      <c r="N3540" s="9" t="n">
        <v>0</v>
      </c>
      <c r="O3540" s="9" t="n">
        <v>0</v>
      </c>
      <c r="P3540" s="9" t="n">
        <v>0</v>
      </c>
      <c r="Q3540" s="9" t="n">
        <v>0</v>
      </c>
      <c r="R3540" s="9" t="n">
        <v>0</v>
      </c>
      <c r="S3540" s="9" t="n">
        <v>0</v>
      </c>
      <c r="T3540" s="9" t="n">
        <v>0</v>
      </c>
      <c r="U3540" s="9" t="n">
        <v>0</v>
      </c>
      <c r="V3540" s="9" t="n">
        <v>0</v>
      </c>
      <c r="W3540" s="10">
        <f>SUM(B3540:V3540)</f>
        <v/>
      </c>
    </row>
    <row r="3541" ht="20" customHeight="1">
      <c r="A3541" s="8" t="inlineStr">
        <is>
          <t>https://vnexpress.net/the-thao/du-lieu-bong-da/tran-dau/1321358/dai-loan-sri-lanka</t>
        </is>
      </c>
      <c r="B3541" s="9" t="n">
        <v>0</v>
      </c>
      <c r="C3541" s="9" t="n">
        <v>0</v>
      </c>
      <c r="D3541" s="9" t="n">
        <v>0</v>
      </c>
      <c r="E3541" s="9" t="n">
        <v>0</v>
      </c>
      <c r="F3541" s="9" t="n">
        <v>0</v>
      </c>
      <c r="G3541" s="9" t="n">
        <v>0</v>
      </c>
      <c r="H3541" s="9" t="n">
        <v>0</v>
      </c>
      <c r="I3541" s="9" t="n">
        <v>0</v>
      </c>
      <c r="J3541" s="9" t="n">
        <v>0</v>
      </c>
      <c r="K3541" s="9" t="n">
        <v>0</v>
      </c>
      <c r="L3541" s="9" t="n">
        <v>0</v>
      </c>
      <c r="M3541" s="9" t="n">
        <v>0</v>
      </c>
      <c r="N3541" s="9" t="n">
        <v>31</v>
      </c>
      <c r="O3541" s="9" t="n">
        <v>0</v>
      </c>
      <c r="P3541" s="9" t="n">
        <v>0</v>
      </c>
      <c r="Q3541" s="9" t="n">
        <v>0</v>
      </c>
      <c r="R3541" s="9" t="n">
        <v>0</v>
      </c>
      <c r="S3541" s="9" t="n">
        <v>0</v>
      </c>
      <c r="T3541" s="9" t="n">
        <v>0</v>
      </c>
      <c r="U3541" s="9" t="n">
        <v>0</v>
      </c>
      <c r="V3541" s="9" t="n">
        <v>0</v>
      </c>
      <c r="W3541" s="10">
        <f>SUM(B3541:V3541)</f>
        <v/>
      </c>
    </row>
    <row r="3542" ht="20" customHeight="1">
      <c r="A3542" s="8" t="inlineStr">
        <is>
          <t>https://vnexpress.net/the-thao/du-lieu-bong-da/tran-dau/1377982/udinese-bologna</t>
        </is>
      </c>
      <c r="B3542" s="9" t="n">
        <v>0</v>
      </c>
      <c r="C3542" s="9" t="n">
        <v>0</v>
      </c>
      <c r="D3542" s="9" t="n">
        <v>0</v>
      </c>
      <c r="E3542" s="9" t="n">
        <v>0</v>
      </c>
      <c r="F3542" s="9" t="n">
        <v>0</v>
      </c>
      <c r="G3542" s="9" t="n">
        <v>0</v>
      </c>
      <c r="H3542" s="9" t="n">
        <v>0</v>
      </c>
      <c r="I3542" s="9" t="n">
        <v>0</v>
      </c>
      <c r="J3542" s="9" t="n">
        <v>0</v>
      </c>
      <c r="K3542" s="9" t="n">
        <v>0</v>
      </c>
      <c r="L3542" s="9" t="n">
        <v>31</v>
      </c>
      <c r="M3542" s="9" t="n">
        <v>0</v>
      </c>
      <c r="N3542" s="9" t="n">
        <v>0</v>
      </c>
      <c r="O3542" s="9" t="n">
        <v>0</v>
      </c>
      <c r="P3542" s="9" t="n">
        <v>0</v>
      </c>
      <c r="Q3542" s="9" t="n">
        <v>0</v>
      </c>
      <c r="R3542" s="9" t="n">
        <v>0</v>
      </c>
      <c r="S3542" s="9" t="n">
        <v>0</v>
      </c>
      <c r="T3542" s="9" t="n">
        <v>0</v>
      </c>
      <c r="U3542" s="9" t="n">
        <v>0</v>
      </c>
      <c r="V3542" s="9" t="n">
        <v>0</v>
      </c>
      <c r="W3542" s="10">
        <f>SUM(B3542:V3542)</f>
        <v/>
      </c>
    </row>
    <row r="3543" ht="20" customHeight="1">
      <c r="A3543" s="8" t="inlineStr">
        <is>
          <t>https://vnexpress.net/the-thao/du-lieu-bong-da/tran-dau/1378025/bologna-sassuolo</t>
        </is>
      </c>
      <c r="B3543" s="9" t="n">
        <v>0</v>
      </c>
      <c r="C3543" s="9" t="n">
        <v>0</v>
      </c>
      <c r="D3543" s="9" t="n">
        <v>0</v>
      </c>
      <c r="E3543" s="9" t="n">
        <v>0</v>
      </c>
      <c r="F3543" s="9" t="n">
        <v>0</v>
      </c>
      <c r="G3543" s="9" t="n">
        <v>0</v>
      </c>
      <c r="H3543" s="9" t="n">
        <v>0</v>
      </c>
      <c r="I3543" s="9" t="n">
        <v>0</v>
      </c>
      <c r="J3543" s="9" t="n">
        <v>0</v>
      </c>
      <c r="K3543" s="9" t="n">
        <v>0</v>
      </c>
      <c r="L3543" s="9" t="n">
        <v>0</v>
      </c>
      <c r="M3543" s="9" t="n">
        <v>31</v>
      </c>
      <c r="N3543" s="9" t="n">
        <v>0</v>
      </c>
      <c r="O3543" s="9" t="n">
        <v>0</v>
      </c>
      <c r="P3543" s="9" t="n">
        <v>0</v>
      </c>
      <c r="Q3543" s="9" t="n">
        <v>0</v>
      </c>
      <c r="R3543" s="9" t="n">
        <v>0</v>
      </c>
      <c r="S3543" s="9" t="n">
        <v>0</v>
      </c>
      <c r="T3543" s="9" t="n">
        <v>0</v>
      </c>
      <c r="U3543" s="9" t="n">
        <v>0</v>
      </c>
      <c r="V3543" s="9" t="n">
        <v>0</v>
      </c>
      <c r="W3543" s="10">
        <f>SUM(B3543:V3543)</f>
        <v/>
      </c>
    </row>
    <row r="3544" ht="20" customHeight="1">
      <c r="A3544" s="8" t="inlineStr">
        <is>
          <t>https://vnexpress.net/the-thao/du-lieu-bong-da/tran-dau/1378042/sassuolo-parma</t>
        </is>
      </c>
      <c r="B3544" s="9" t="n">
        <v>0</v>
      </c>
      <c r="C3544" s="9" t="n">
        <v>0</v>
      </c>
      <c r="D3544" s="9" t="n">
        <v>0</v>
      </c>
      <c r="E3544" s="9" t="n">
        <v>0</v>
      </c>
      <c r="F3544" s="9" t="n">
        <v>0</v>
      </c>
      <c r="G3544" s="9" t="n">
        <v>0</v>
      </c>
      <c r="H3544" s="9" t="n">
        <v>0</v>
      </c>
      <c r="I3544" s="9" t="n">
        <v>0</v>
      </c>
      <c r="J3544" s="9" t="n">
        <v>0</v>
      </c>
      <c r="K3544" s="9" t="n">
        <v>0</v>
      </c>
      <c r="L3544" s="9" t="n">
        <v>0</v>
      </c>
      <c r="M3544" s="9" t="n">
        <v>0</v>
      </c>
      <c r="N3544" s="9" t="n">
        <v>31</v>
      </c>
      <c r="O3544" s="9" t="n">
        <v>0</v>
      </c>
      <c r="P3544" s="9" t="n">
        <v>0</v>
      </c>
      <c r="Q3544" s="9" t="n">
        <v>0</v>
      </c>
      <c r="R3544" s="9" t="n">
        <v>0</v>
      </c>
      <c r="S3544" s="9" t="n">
        <v>0</v>
      </c>
      <c r="T3544" s="9" t="n">
        <v>0</v>
      </c>
      <c r="U3544" s="9" t="n">
        <v>0</v>
      </c>
      <c r="V3544" s="9" t="n">
        <v>0</v>
      </c>
      <c r="W3544" s="10">
        <f>SUM(B3544:V3544)</f>
        <v/>
      </c>
    </row>
    <row r="3545" ht="20" customHeight="1">
      <c r="A3545" s="8" t="inlineStr">
        <is>
          <t>https://vnexpress.net/the-thao/du-lieu-bong-da/tran-dau/1388602/rb-leipzig-fc-st-pauli</t>
        </is>
      </c>
      <c r="B3545" s="9" t="n">
        <v>0</v>
      </c>
      <c r="C3545" s="9" t="n">
        <v>0</v>
      </c>
      <c r="D3545" s="9" t="n">
        <v>0</v>
      </c>
      <c r="E3545" s="9" t="n">
        <v>0</v>
      </c>
      <c r="F3545" s="9" t="n">
        <v>0</v>
      </c>
      <c r="G3545" s="9" t="n">
        <v>0</v>
      </c>
      <c r="H3545" s="9" t="n">
        <v>0</v>
      </c>
      <c r="I3545" s="9" t="n">
        <v>0</v>
      </c>
      <c r="J3545" s="9" t="n">
        <v>0</v>
      </c>
      <c r="K3545" s="9" t="n">
        <v>0</v>
      </c>
      <c r="L3545" s="9" t="n">
        <v>0</v>
      </c>
      <c r="M3545" s="9" t="n">
        <v>0</v>
      </c>
      <c r="N3545" s="9" t="n">
        <v>0</v>
      </c>
      <c r="O3545" s="9" t="n">
        <v>0</v>
      </c>
      <c r="P3545" s="9" t="n">
        <v>0</v>
      </c>
      <c r="Q3545" s="9" t="n">
        <v>0</v>
      </c>
      <c r="R3545" s="9" t="n">
        <v>31</v>
      </c>
      <c r="S3545" s="9" t="n">
        <v>0</v>
      </c>
      <c r="T3545" s="9" t="n">
        <v>0</v>
      </c>
      <c r="U3545" s="9" t="n">
        <v>0</v>
      </c>
      <c r="V3545" s="9" t="n">
        <v>0</v>
      </c>
      <c r="W3545" s="10">
        <f>SUM(B3545:V3545)</f>
        <v/>
      </c>
    </row>
    <row r="3546" ht="20" customHeight="1">
      <c r="A3546" s="8" t="inlineStr">
        <is>
          <t>https://vnexpress.net/the-thao/du-lieu-bong-da/tran-dau/1485294/chelmsford-city-weston-super-mare</t>
        </is>
      </c>
      <c r="B3546" s="9" t="n">
        <v>0</v>
      </c>
      <c r="C3546" s="9" t="n">
        <v>0</v>
      </c>
      <c r="D3546" s="9" t="n">
        <v>0</v>
      </c>
      <c r="E3546" s="9" t="n">
        <v>0</v>
      </c>
      <c r="F3546" s="9" t="n">
        <v>0</v>
      </c>
      <c r="G3546" s="9" t="n">
        <v>0</v>
      </c>
      <c r="H3546" s="9" t="n">
        <v>0</v>
      </c>
      <c r="I3546" s="9" t="n">
        <v>0</v>
      </c>
      <c r="J3546" s="9" t="n">
        <v>0</v>
      </c>
      <c r="K3546" s="9" t="n">
        <v>0</v>
      </c>
      <c r="L3546" s="9" t="n">
        <v>31</v>
      </c>
      <c r="M3546" s="9" t="n">
        <v>0</v>
      </c>
      <c r="N3546" s="9" t="n">
        <v>0</v>
      </c>
      <c r="O3546" s="9" t="n">
        <v>0</v>
      </c>
      <c r="P3546" s="9" t="n">
        <v>0</v>
      </c>
      <c r="Q3546" s="9" t="n">
        <v>0</v>
      </c>
      <c r="R3546" s="9" t="n">
        <v>0</v>
      </c>
      <c r="S3546" s="9" t="n">
        <v>0</v>
      </c>
      <c r="T3546" s="9" t="n">
        <v>0</v>
      </c>
      <c r="U3546" s="9" t="n">
        <v>0</v>
      </c>
      <c r="V3546" s="9" t="n">
        <v>0</v>
      </c>
      <c r="W3546" s="10">
        <f>SUM(B3546:V3546)</f>
        <v/>
      </c>
    </row>
    <row r="3547" ht="20" customHeight="1">
      <c r="A3547" s="8" t="inlineStr">
        <is>
          <t>https://vnexpress.net/the-thao/du-lieu-bong-da/tran-dau/1490819/west-ham-qpr</t>
        </is>
      </c>
      <c r="B3547" s="9" t="n">
        <v>0</v>
      </c>
      <c r="C3547" s="9" t="n">
        <v>0</v>
      </c>
      <c r="D3547" s="9" t="n">
        <v>0</v>
      </c>
      <c r="E3547" s="9" t="n">
        <v>0</v>
      </c>
      <c r="F3547" s="9" t="n">
        <v>0</v>
      </c>
      <c r="G3547" s="9" t="n">
        <v>0</v>
      </c>
      <c r="H3547" s="9" t="n">
        <v>0</v>
      </c>
      <c r="I3547" s="9" t="n">
        <v>0</v>
      </c>
      <c r="J3547" s="9" t="n">
        <v>0</v>
      </c>
      <c r="K3547" s="9" t="n">
        <v>0</v>
      </c>
      <c r="L3547" s="9" t="n">
        <v>0</v>
      </c>
      <c r="M3547" s="9" t="n">
        <v>0</v>
      </c>
      <c r="N3547" s="9" t="n">
        <v>31</v>
      </c>
      <c r="O3547" s="9" t="n">
        <v>0</v>
      </c>
      <c r="P3547" s="9" t="n">
        <v>0</v>
      </c>
      <c r="Q3547" s="9" t="n">
        <v>0</v>
      </c>
      <c r="R3547" s="9" t="n">
        <v>0</v>
      </c>
      <c r="S3547" s="9" t="n">
        <v>0</v>
      </c>
      <c r="T3547" s="9" t="n">
        <v>0</v>
      </c>
      <c r="U3547" s="9" t="n">
        <v>0</v>
      </c>
      <c r="V3547" s="9" t="n">
        <v>0</v>
      </c>
      <c r="W3547" s="10">
        <f>SUM(B3547:V3547)</f>
        <v/>
      </c>
    </row>
    <row r="3548" ht="20" customHeight="1">
      <c r="A3548" s="8" t="inlineStr">
        <is>
          <t>https://vnexpress.net/the-thao/du-lieu-bong-da/tran-dau/1495632/sochaux-lens</t>
        </is>
      </c>
      <c r="B3548" s="9" t="n">
        <v>0</v>
      </c>
      <c r="C3548" s="9" t="n">
        <v>0</v>
      </c>
      <c r="D3548" s="9" t="n">
        <v>0</v>
      </c>
      <c r="E3548" s="9" t="n">
        <v>0</v>
      </c>
      <c r="F3548" s="9" t="n">
        <v>0</v>
      </c>
      <c r="G3548" s="9" t="n">
        <v>0</v>
      </c>
      <c r="H3548" s="9" t="n">
        <v>0</v>
      </c>
      <c r="I3548" s="9" t="n">
        <v>0</v>
      </c>
      <c r="J3548" s="9" t="n">
        <v>0</v>
      </c>
      <c r="K3548" s="9" t="n">
        <v>0</v>
      </c>
      <c r="L3548" s="9" t="n">
        <v>0</v>
      </c>
      <c r="M3548" s="9" t="n">
        <v>0</v>
      </c>
      <c r="N3548" s="9" t="n">
        <v>31</v>
      </c>
      <c r="O3548" s="9" t="n">
        <v>0</v>
      </c>
      <c r="P3548" s="9" t="n">
        <v>0</v>
      </c>
      <c r="Q3548" s="9" t="n">
        <v>0</v>
      </c>
      <c r="R3548" s="9" t="n">
        <v>0</v>
      </c>
      <c r="S3548" s="9" t="n">
        <v>0</v>
      </c>
      <c r="T3548" s="9" t="n">
        <v>0</v>
      </c>
      <c r="U3548" s="9" t="n">
        <v>0</v>
      </c>
      <c r="V3548" s="9" t="n">
        <v>0</v>
      </c>
      <c r="W3548" s="10">
        <f>SUM(B3548:V3548)</f>
        <v/>
      </c>
    </row>
    <row r="3549" ht="20" customHeight="1">
      <c r="A3549" s="8" t="inlineStr">
        <is>
          <t>https://vnexpress.net/the-thao/du-lieu-bong-da/tran-dau/1506259/macclesfield-brentford</t>
        </is>
      </c>
      <c r="B3549" s="9" t="n">
        <v>0</v>
      </c>
      <c r="C3549" s="9" t="n">
        <v>0</v>
      </c>
      <c r="D3549" s="9" t="n">
        <v>0</v>
      </c>
      <c r="E3549" s="9" t="n">
        <v>0</v>
      </c>
      <c r="F3549" s="9" t="n">
        <v>0</v>
      </c>
      <c r="G3549" s="9" t="n">
        <v>0</v>
      </c>
      <c r="H3549" s="9" t="n">
        <v>0</v>
      </c>
      <c r="I3549" s="9" t="n">
        <v>0</v>
      </c>
      <c r="J3549" s="9" t="n">
        <v>0</v>
      </c>
      <c r="K3549" s="9" t="n">
        <v>0</v>
      </c>
      <c r="L3549" s="9" t="n">
        <v>0</v>
      </c>
      <c r="M3549" s="9" t="n">
        <v>0</v>
      </c>
      <c r="N3549" s="9" t="n">
        <v>0</v>
      </c>
      <c r="O3549" s="9" t="n">
        <v>31</v>
      </c>
      <c r="P3549" s="9" t="n">
        <v>0</v>
      </c>
      <c r="Q3549" s="9" t="n">
        <v>0</v>
      </c>
      <c r="R3549" s="9" t="n">
        <v>0</v>
      </c>
      <c r="S3549" s="9" t="n">
        <v>0</v>
      </c>
      <c r="T3549" s="9" t="n">
        <v>0</v>
      </c>
      <c r="U3549" s="9" t="n">
        <v>0</v>
      </c>
      <c r="V3549" s="9" t="n">
        <v>0</v>
      </c>
      <c r="W3549" s="10">
        <f>SUM(B3549:V3549)</f>
        <v/>
      </c>
    </row>
    <row r="3550" ht="20" customHeight="1">
      <c r="A3550" s="8" t="inlineStr">
        <is>
          <t>https://vnexpress.net/the-thao/du-lieu-bong-da/tran-dau/1570343/athletic-club-sevilla</t>
        </is>
      </c>
      <c r="B3550" s="9" t="n">
        <v>0</v>
      </c>
      <c r="C3550" s="9" t="n">
        <v>0</v>
      </c>
      <c r="D3550" s="9" t="n">
        <v>0</v>
      </c>
      <c r="E3550" s="9" t="n">
        <v>0</v>
      </c>
      <c r="F3550" s="9" t="n">
        <v>0</v>
      </c>
      <c r="G3550" s="9" t="n">
        <v>0</v>
      </c>
      <c r="H3550" s="9" t="n">
        <v>0</v>
      </c>
      <c r="I3550" s="9" t="n">
        <v>0</v>
      </c>
      <c r="J3550" s="9" t="n">
        <v>0</v>
      </c>
      <c r="K3550" s="9" t="n">
        <v>0</v>
      </c>
      <c r="L3550" s="9" t="n">
        <v>0</v>
      </c>
      <c r="M3550" s="9" t="n">
        <v>0</v>
      </c>
      <c r="N3550" s="9" t="n">
        <v>0</v>
      </c>
      <c r="O3550" s="9" t="n">
        <v>0</v>
      </c>
      <c r="P3550" s="9" t="n">
        <v>0</v>
      </c>
      <c r="Q3550" s="9" t="n">
        <v>0</v>
      </c>
      <c r="R3550" s="9" t="n">
        <v>0</v>
      </c>
      <c r="S3550" s="9" t="n">
        <v>0</v>
      </c>
      <c r="T3550" s="9" t="n">
        <v>0</v>
      </c>
      <c r="U3550" s="9" t="n">
        <v>31</v>
      </c>
      <c r="V3550" s="9" t="n">
        <v>0</v>
      </c>
      <c r="W3550" s="10">
        <f>SUM(B3550:V3550)</f>
        <v/>
      </c>
    </row>
    <row r="3551" ht="20" customHeight="1">
      <c r="A3551" s="8" t="inlineStr">
        <is>
          <t>https://vnexpress.net/the-thao/du-lieu-bong-da/tran-dau/1575158/dortmund-sc-paderborn-07</t>
        </is>
      </c>
      <c r="B3551" s="9" t="n">
        <v>0</v>
      </c>
      <c r="C3551" s="9" t="n">
        <v>0</v>
      </c>
      <c r="D3551" s="9" t="n">
        <v>0</v>
      </c>
      <c r="E3551" s="9" t="n">
        <v>0</v>
      </c>
      <c r="F3551" s="9" t="n">
        <v>0</v>
      </c>
      <c r="G3551" s="9" t="n">
        <v>0</v>
      </c>
      <c r="H3551" s="9" t="n">
        <v>0</v>
      </c>
      <c r="I3551" s="9" t="n">
        <v>0</v>
      </c>
      <c r="J3551" s="9" t="n">
        <v>0</v>
      </c>
      <c r="K3551" s="9" t="n">
        <v>0</v>
      </c>
      <c r="L3551" s="9" t="n">
        <v>0</v>
      </c>
      <c r="M3551" s="9" t="n">
        <v>0</v>
      </c>
      <c r="N3551" s="9" t="n">
        <v>0</v>
      </c>
      <c r="O3551" s="9" t="n">
        <v>0</v>
      </c>
      <c r="P3551" s="9" t="n">
        <v>0</v>
      </c>
      <c r="Q3551" s="9" t="n">
        <v>0</v>
      </c>
      <c r="R3551" s="9" t="n">
        <v>0</v>
      </c>
      <c r="S3551" s="9" t="n">
        <v>0</v>
      </c>
      <c r="T3551" s="9" t="n">
        <v>0</v>
      </c>
      <c r="U3551" s="9" t="n">
        <v>0</v>
      </c>
      <c r="V3551" s="9" t="n">
        <v>31</v>
      </c>
      <c r="W3551" s="10">
        <f>SUM(B3551:V3551)</f>
        <v/>
      </c>
    </row>
    <row r="3552" ht="20" customHeight="1">
      <c r="A3552" s="8" t="inlineStr">
        <is>
          <t>https://vnexpress.net/the-thao/du-lieu-bong-da/tran-dau/1607567/besiktas-hradec-kralove</t>
        </is>
      </c>
      <c r="B3552" s="9" t="n">
        <v>0</v>
      </c>
      <c r="C3552" s="9" t="n">
        <v>0</v>
      </c>
      <c r="D3552" s="9" t="n">
        <v>0</v>
      </c>
      <c r="E3552" s="9" t="n">
        <v>0</v>
      </c>
      <c r="F3552" s="9" t="n">
        <v>0</v>
      </c>
      <c r="G3552" s="9" t="n">
        <v>0</v>
      </c>
      <c r="H3552" s="9" t="n">
        <v>0</v>
      </c>
      <c r="I3552" s="9" t="n">
        <v>0</v>
      </c>
      <c r="J3552" s="9" t="n">
        <v>0</v>
      </c>
      <c r="K3552" s="9" t="n">
        <v>0</v>
      </c>
      <c r="L3552" s="9" t="n">
        <v>0</v>
      </c>
      <c r="M3552" s="9" t="n">
        <v>0</v>
      </c>
      <c r="N3552" s="9" t="n">
        <v>0</v>
      </c>
      <c r="O3552" s="9" t="n">
        <v>0</v>
      </c>
      <c r="P3552" s="9" t="n">
        <v>0</v>
      </c>
      <c r="Q3552" s="9" t="n">
        <v>0</v>
      </c>
      <c r="R3552" s="9" t="n">
        <v>0</v>
      </c>
      <c r="S3552" s="9" t="n">
        <v>0</v>
      </c>
      <c r="T3552" s="9" t="n">
        <v>0</v>
      </c>
      <c r="U3552" s="9" t="n">
        <v>31</v>
      </c>
      <c r="V3552" s="9" t="n">
        <v>0</v>
      </c>
      <c r="W3552" s="10">
        <f>SUM(B3552:V3552)</f>
        <v/>
      </c>
    </row>
    <row r="3553" ht="20" customHeight="1">
      <c r="A3553" s="8" t="inlineStr">
        <is>
          <t>https://vnexpress.net/the-thao/du-lieu-bong-da/cau-thu/------133609</t>
        </is>
      </c>
      <c r="B3553" s="9" t="n">
        <v>0</v>
      </c>
      <c r="C3553" s="9" t="n">
        <v>0</v>
      </c>
      <c r="D3553" s="9" t="n">
        <v>0</v>
      </c>
      <c r="E3553" s="9" t="n">
        <v>21</v>
      </c>
      <c r="F3553" s="9" t="n">
        <v>0</v>
      </c>
      <c r="G3553" s="9" t="n">
        <v>0</v>
      </c>
      <c r="H3553" s="9" t="n">
        <v>0</v>
      </c>
      <c r="I3553" s="9" t="n">
        <v>0</v>
      </c>
      <c r="J3553" s="9" t="n">
        <v>10</v>
      </c>
      <c r="K3553" s="9" t="n">
        <v>0</v>
      </c>
      <c r="L3553" s="9" t="n">
        <v>0</v>
      </c>
      <c r="M3553" s="9" t="n">
        <v>0</v>
      </c>
      <c r="N3553" s="9" t="n">
        <v>0</v>
      </c>
      <c r="O3553" s="9" t="n">
        <v>0</v>
      </c>
      <c r="P3553" s="9" t="n">
        <v>0</v>
      </c>
      <c r="Q3553" s="9" t="n">
        <v>0</v>
      </c>
      <c r="R3553" s="9" t="n">
        <v>0</v>
      </c>
      <c r="S3553" s="9" t="n">
        <v>0</v>
      </c>
      <c r="T3553" s="9" t="n">
        <v>0</v>
      </c>
      <c r="U3553" s="9" t="n">
        <v>0</v>
      </c>
      <c r="V3553" s="9" t="n">
        <v>0</v>
      </c>
      <c r="W3553" s="10">
        <f>SUM(B3553:V3553)</f>
        <v/>
      </c>
    </row>
    <row r="3554" ht="20" customHeight="1">
      <c r="A3554" s="8" t="inlineStr">
        <is>
          <t>https://vnexpress.net/the-thao/du-lieu-bong-da/cau-thu/------------217</t>
        </is>
      </c>
      <c r="B3554" s="9" t="n">
        <v>0</v>
      </c>
      <c r="C3554" s="9" t="n">
        <v>0</v>
      </c>
      <c r="D3554" s="9" t="n">
        <v>0</v>
      </c>
      <c r="E3554" s="9" t="n">
        <v>10</v>
      </c>
      <c r="F3554" s="9" t="n">
        <v>21</v>
      </c>
      <c r="G3554" s="9" t="n">
        <v>0</v>
      </c>
      <c r="H3554" s="9" t="n">
        <v>0</v>
      </c>
      <c r="I3554" s="9" t="n">
        <v>0</v>
      </c>
      <c r="J3554" s="9" t="n">
        <v>0</v>
      </c>
      <c r="K3554" s="9" t="n">
        <v>0</v>
      </c>
      <c r="L3554" s="9" t="n">
        <v>0</v>
      </c>
      <c r="M3554" s="9" t="n">
        <v>0</v>
      </c>
      <c r="N3554" s="9" t="n">
        <v>0</v>
      </c>
      <c r="O3554" s="9" t="n">
        <v>0</v>
      </c>
      <c r="P3554" s="9" t="n">
        <v>0</v>
      </c>
      <c r="Q3554" s="9" t="n">
        <v>0</v>
      </c>
      <c r="R3554" s="9" t="n">
        <v>0</v>
      </c>
      <c r="S3554" s="9" t="n">
        <v>0</v>
      </c>
      <c r="T3554" s="9" t="n">
        <v>0</v>
      </c>
      <c r="U3554" s="9" t="n">
        <v>0</v>
      </c>
      <c r="V3554" s="9" t="n">
        <v>0</v>
      </c>
      <c r="W3554" s="10">
        <f>SUM(B3554:V3554)</f>
        <v/>
      </c>
    </row>
    <row r="3555" ht="20" customHeight="1">
      <c r="A3555" s="8" t="inlineStr">
        <is>
          <t>https://vnexpress.net/the-thao/du-lieu-bong-da/doi-bong/al-fateh-2931</t>
        </is>
      </c>
      <c r="B3555" s="9" t="n">
        <v>0</v>
      </c>
      <c r="C3555" s="9" t="n">
        <v>0</v>
      </c>
      <c r="D3555" s="9" t="n">
        <v>0</v>
      </c>
      <c r="E3555" s="9" t="n">
        <v>0</v>
      </c>
      <c r="F3555" s="9" t="n">
        <v>0</v>
      </c>
      <c r="G3555" s="9" t="n">
        <v>0</v>
      </c>
      <c r="H3555" s="9" t="n">
        <v>0</v>
      </c>
      <c r="I3555" s="9" t="n">
        <v>0</v>
      </c>
      <c r="J3555" s="9" t="n">
        <v>0</v>
      </c>
      <c r="K3555" s="9" t="n">
        <v>0</v>
      </c>
      <c r="L3555" s="9" t="n">
        <v>0</v>
      </c>
      <c r="M3555" s="9" t="n">
        <v>0</v>
      </c>
      <c r="N3555" s="9" t="n">
        <v>0</v>
      </c>
      <c r="O3555" s="9" t="n">
        <v>10</v>
      </c>
      <c r="P3555" s="9" t="n">
        <v>0</v>
      </c>
      <c r="Q3555" s="9" t="n">
        <v>0</v>
      </c>
      <c r="R3555" s="9" t="n">
        <v>21</v>
      </c>
      <c r="S3555" s="9" t="n">
        <v>0</v>
      </c>
      <c r="T3555" s="9" t="n">
        <v>0</v>
      </c>
      <c r="U3555" s="9" t="n">
        <v>0</v>
      </c>
      <c r="V3555" s="9" t="n">
        <v>0</v>
      </c>
      <c r="W3555" s="10">
        <f>SUM(B3555:V3555)</f>
        <v/>
      </c>
    </row>
    <row r="3556" ht="20" customHeight="1">
      <c r="A3556" s="8" t="inlineStr">
        <is>
          <t>https://beta.vnexpress.net/the-thao/du-lieu-bong-da/giai-dau/champion-league</t>
        </is>
      </c>
      <c r="B3556" s="9" t="n">
        <v>0</v>
      </c>
      <c r="C3556" s="9" t="n">
        <v>0</v>
      </c>
      <c r="D3556" s="9" t="n">
        <v>0</v>
      </c>
      <c r="E3556" s="9" t="n">
        <v>11</v>
      </c>
      <c r="F3556" s="9" t="n">
        <v>0</v>
      </c>
      <c r="G3556" s="9" t="n">
        <v>0</v>
      </c>
      <c r="H3556" s="9" t="n">
        <v>0</v>
      </c>
      <c r="I3556" s="9" t="n">
        <v>20</v>
      </c>
      <c r="J3556" s="9" t="n">
        <v>0</v>
      </c>
      <c r="K3556" s="9" t="n">
        <v>0</v>
      </c>
      <c r="L3556" s="9" t="n">
        <v>0</v>
      </c>
      <c r="M3556" s="9" t="n">
        <v>0</v>
      </c>
      <c r="N3556" s="9" t="n">
        <v>0</v>
      </c>
      <c r="O3556" s="9" t="n">
        <v>0</v>
      </c>
      <c r="P3556" s="9" t="n">
        <v>0</v>
      </c>
      <c r="Q3556" s="9" t="n">
        <v>0</v>
      </c>
      <c r="R3556" s="9" t="n">
        <v>0</v>
      </c>
      <c r="S3556" s="9" t="n">
        <v>0</v>
      </c>
      <c r="T3556" s="9" t="n">
        <v>0</v>
      </c>
      <c r="U3556" s="9" t="n">
        <v>0</v>
      </c>
      <c r="V3556" s="9" t="n">
        <v>0</v>
      </c>
      <c r="W3556" s="10">
        <f>SUM(B3556:V3556)</f>
        <v/>
      </c>
    </row>
    <row r="3557" ht="20" customHeight="1">
      <c r="A3557" s="8" t="inlineStr">
        <is>
          <t>https://vnexpress.net/the-thao/du-lieu-bong-da/cau-thu/----------101814</t>
        </is>
      </c>
      <c r="B3557" s="9" t="n">
        <v>0</v>
      </c>
      <c r="C3557" s="9" t="n">
        <v>0</v>
      </c>
      <c r="D3557" s="9" t="n">
        <v>0</v>
      </c>
      <c r="E3557" s="9" t="n">
        <v>0</v>
      </c>
      <c r="F3557" s="9" t="n">
        <v>0</v>
      </c>
      <c r="G3557" s="9" t="n">
        <v>0</v>
      </c>
      <c r="H3557" s="9" t="n">
        <v>0</v>
      </c>
      <c r="I3557" s="9" t="n">
        <v>0</v>
      </c>
      <c r="J3557" s="9" t="n">
        <v>0</v>
      </c>
      <c r="K3557" s="9" t="n">
        <v>0</v>
      </c>
      <c r="L3557" s="9" t="n">
        <v>0</v>
      </c>
      <c r="M3557" s="9" t="n">
        <v>0</v>
      </c>
      <c r="N3557" s="9" t="n">
        <v>0</v>
      </c>
      <c r="O3557" s="9" t="n">
        <v>0</v>
      </c>
      <c r="P3557" s="9" t="n">
        <v>0</v>
      </c>
      <c r="Q3557" s="9" t="n">
        <v>0</v>
      </c>
      <c r="R3557" s="9" t="n">
        <v>0</v>
      </c>
      <c r="S3557" s="9" t="n">
        <v>20</v>
      </c>
      <c r="T3557" s="9" t="n">
        <v>11</v>
      </c>
      <c r="U3557" s="9" t="n">
        <v>0</v>
      </c>
      <c r="V3557" s="9" t="n">
        <v>0</v>
      </c>
      <c r="W3557" s="10">
        <f>SUM(B3557:V3557)</f>
        <v/>
      </c>
    </row>
    <row r="3558" ht="20" customHeight="1">
      <c r="A3558" s="8" t="inlineStr">
        <is>
          <t>https://vnexpress.net/the-thao/du-lieu-bong-da/cau-thu/--------------186</t>
        </is>
      </c>
      <c r="B3558" s="9" t="n">
        <v>0</v>
      </c>
      <c r="C3558" s="9" t="n">
        <v>0</v>
      </c>
      <c r="D3558" s="9" t="n">
        <v>0</v>
      </c>
      <c r="E3558" s="9" t="n">
        <v>0</v>
      </c>
      <c r="F3558" s="9" t="n">
        <v>0</v>
      </c>
      <c r="G3558" s="9" t="n">
        <v>0</v>
      </c>
      <c r="H3558" s="9" t="n">
        <v>0</v>
      </c>
      <c r="I3558" s="9" t="n">
        <v>0</v>
      </c>
      <c r="J3558" s="9" t="n">
        <v>0</v>
      </c>
      <c r="K3558" s="9" t="n">
        <v>0</v>
      </c>
      <c r="L3558" s="9" t="n">
        <v>0</v>
      </c>
      <c r="M3558" s="9" t="n">
        <v>0</v>
      </c>
      <c r="N3558" s="9" t="n">
        <v>0</v>
      </c>
      <c r="O3558" s="9" t="n">
        <v>0</v>
      </c>
      <c r="P3558" s="9" t="n">
        <v>0</v>
      </c>
      <c r="Q3558" s="9" t="n">
        <v>0</v>
      </c>
      <c r="R3558" s="9" t="n">
        <v>0</v>
      </c>
      <c r="S3558" s="9" t="n">
        <v>20</v>
      </c>
      <c r="T3558" s="9" t="n">
        <v>11</v>
      </c>
      <c r="U3558" s="9" t="n">
        <v>0</v>
      </c>
      <c r="V3558" s="9" t="n">
        <v>0</v>
      </c>
      <c r="W3558" s="10">
        <f>SUM(B3558:V3558)</f>
        <v/>
      </c>
    </row>
    <row r="3559" ht="20" customHeight="1">
      <c r="A3559" s="8" t="inlineStr">
        <is>
          <t>https://vnexpress.net/the-thao/du-lieu-bong-da/cau-thu/---------------30432</t>
        </is>
      </c>
      <c r="B3559" s="9" t="n">
        <v>0</v>
      </c>
      <c r="C3559" s="9" t="n">
        <v>0</v>
      </c>
      <c r="D3559" s="9" t="n">
        <v>0</v>
      </c>
      <c r="E3559" s="9" t="n">
        <v>0</v>
      </c>
      <c r="F3559" s="9" t="n">
        <v>0</v>
      </c>
      <c r="G3559" s="9" t="n">
        <v>0</v>
      </c>
      <c r="H3559" s="9" t="n">
        <v>0</v>
      </c>
      <c r="I3559" s="9" t="n">
        <v>0</v>
      </c>
      <c r="J3559" s="9" t="n">
        <v>0</v>
      </c>
      <c r="K3559" s="9" t="n">
        <v>0</v>
      </c>
      <c r="L3559" s="9" t="n">
        <v>0</v>
      </c>
      <c r="M3559" s="9" t="n">
        <v>0</v>
      </c>
      <c r="N3559" s="9" t="n">
        <v>0</v>
      </c>
      <c r="O3559" s="9" t="n">
        <v>0</v>
      </c>
      <c r="P3559" s="9" t="n">
        <v>0</v>
      </c>
      <c r="Q3559" s="9" t="n">
        <v>0</v>
      </c>
      <c r="R3559" s="9" t="n">
        <v>0</v>
      </c>
      <c r="S3559" s="9" t="n">
        <v>20</v>
      </c>
      <c r="T3559" s="9" t="n">
        <v>11</v>
      </c>
      <c r="U3559" s="9" t="n">
        <v>0</v>
      </c>
      <c r="V3559" s="9" t="n">
        <v>0</v>
      </c>
      <c r="W3559" s="10">
        <f>SUM(B3559:V3559)</f>
        <v/>
      </c>
    </row>
    <row r="3560" ht="20" customHeight="1">
      <c r="A3560" s="8" t="inlineStr">
        <is>
          <t>https://vnexpress.net/the-thao/du-lieu-bong-da/cau-thu/---------19959</t>
        </is>
      </c>
      <c r="B3560" s="9" t="n">
        <v>0</v>
      </c>
      <c r="C3560" s="9" t="n">
        <v>0</v>
      </c>
      <c r="D3560" s="9" t="n">
        <v>0</v>
      </c>
      <c r="E3560" s="9" t="n">
        <v>0</v>
      </c>
      <c r="F3560" s="9" t="n">
        <v>0</v>
      </c>
      <c r="G3560" s="9" t="n">
        <v>0</v>
      </c>
      <c r="H3560" s="9" t="n">
        <v>0</v>
      </c>
      <c r="I3560" s="9" t="n">
        <v>0</v>
      </c>
      <c r="J3560" s="9" t="n">
        <v>0</v>
      </c>
      <c r="K3560" s="9" t="n">
        <v>0</v>
      </c>
      <c r="L3560" s="9" t="n">
        <v>0</v>
      </c>
      <c r="M3560" s="9" t="n">
        <v>0</v>
      </c>
      <c r="N3560" s="9" t="n">
        <v>0</v>
      </c>
      <c r="O3560" s="9" t="n">
        <v>0</v>
      </c>
      <c r="P3560" s="9" t="n">
        <v>0</v>
      </c>
      <c r="Q3560" s="9" t="n">
        <v>0</v>
      </c>
      <c r="R3560" s="9" t="n">
        <v>0</v>
      </c>
      <c r="S3560" s="9" t="n">
        <v>18</v>
      </c>
      <c r="T3560" s="9" t="n">
        <v>13</v>
      </c>
      <c r="U3560" s="9" t="n">
        <v>0</v>
      </c>
      <c r="V3560" s="9" t="n">
        <v>0</v>
      </c>
      <c r="W3560" s="10">
        <f>SUM(B3560:V3560)</f>
        <v/>
      </c>
    </row>
    <row r="3561" ht="20" customHeight="1">
      <c r="A3561" s="8" t="inlineStr">
        <is>
          <t>https://vnexpress.net/the-thao/du-lieu-bong-da/cau-thu/a-hloek-66019</t>
        </is>
      </c>
      <c r="B3561" s="9" t="n">
        <v>0</v>
      </c>
      <c r="C3561" s="9" t="n">
        <v>0</v>
      </c>
      <c r="D3561" s="9" t="n">
        <v>0</v>
      </c>
      <c r="E3561" s="9" t="n">
        <v>0</v>
      </c>
      <c r="F3561" s="9" t="n">
        <v>0</v>
      </c>
      <c r="G3561" s="9" t="n">
        <v>0</v>
      </c>
      <c r="H3561" s="9" t="n">
        <v>0</v>
      </c>
      <c r="I3561" s="9" t="n">
        <v>0</v>
      </c>
      <c r="J3561" s="9" t="n">
        <v>0</v>
      </c>
      <c r="K3561" s="9" t="n">
        <v>0</v>
      </c>
      <c r="L3561" s="9" t="n">
        <v>0</v>
      </c>
      <c r="M3561" s="9" t="n">
        <v>0</v>
      </c>
      <c r="N3561" s="9" t="n">
        <v>0</v>
      </c>
      <c r="O3561" s="9" t="n">
        <v>0</v>
      </c>
      <c r="P3561" s="9" t="n">
        <v>0</v>
      </c>
      <c r="Q3561" s="9" t="n">
        <v>0</v>
      </c>
      <c r="R3561" s="9" t="n">
        <v>0</v>
      </c>
      <c r="S3561" s="9" t="n">
        <v>18</v>
      </c>
      <c r="T3561" s="9" t="n">
        <v>13</v>
      </c>
      <c r="U3561" s="9" t="n">
        <v>0</v>
      </c>
      <c r="V3561" s="9" t="n">
        <v>0</v>
      </c>
      <c r="W3561" s="10">
        <f>SUM(B3561:V3561)</f>
        <v/>
      </c>
    </row>
    <row r="3562" ht="20" customHeight="1">
      <c r="A3562" s="8" t="inlineStr">
        <is>
          <t>https://vnexpress.net/the-thao/du-lieu-bong-da/cau-thu/m-el-haddadi-2060</t>
        </is>
      </c>
      <c r="B3562" s="9" t="n">
        <v>0</v>
      </c>
      <c r="C3562" s="9" t="n">
        <v>0</v>
      </c>
      <c r="D3562" s="9" t="n">
        <v>0</v>
      </c>
      <c r="E3562" s="9" t="n">
        <v>0</v>
      </c>
      <c r="F3562" s="9" t="n">
        <v>0</v>
      </c>
      <c r="G3562" s="9" t="n">
        <v>0</v>
      </c>
      <c r="H3562" s="9" t="n">
        <v>0</v>
      </c>
      <c r="I3562" s="9" t="n">
        <v>0</v>
      </c>
      <c r="J3562" s="9" t="n">
        <v>0</v>
      </c>
      <c r="K3562" s="9" t="n">
        <v>0</v>
      </c>
      <c r="L3562" s="9" t="n">
        <v>0</v>
      </c>
      <c r="M3562" s="9" t="n">
        <v>0</v>
      </c>
      <c r="N3562" s="9" t="n">
        <v>0</v>
      </c>
      <c r="O3562" s="9" t="n">
        <v>0</v>
      </c>
      <c r="P3562" s="9" t="n">
        <v>0</v>
      </c>
      <c r="Q3562" s="9" t="n">
        <v>0</v>
      </c>
      <c r="R3562" s="9" t="n">
        <v>0</v>
      </c>
      <c r="S3562" s="9" t="n">
        <v>18</v>
      </c>
      <c r="T3562" s="9" t="n">
        <v>13</v>
      </c>
      <c r="U3562" s="9" t="n">
        <v>0</v>
      </c>
      <c r="V3562" s="9" t="n">
        <v>0</v>
      </c>
      <c r="W3562" s="10">
        <f>SUM(B3562:V3562)</f>
        <v/>
      </c>
    </row>
    <row r="3563" ht="20" customHeight="1">
      <c r="A3563" s="8" t="inlineStr">
        <is>
          <t>https://vnexpress.net/the-thao/du-lieu-bong-da/tran-dau/1485257/vfl-bochum-stuttgart</t>
        </is>
      </c>
      <c r="B3563" s="9" t="n">
        <v>0</v>
      </c>
      <c r="C3563" s="9" t="n">
        <v>0</v>
      </c>
      <c r="D3563" s="9" t="n">
        <v>0</v>
      </c>
      <c r="E3563" s="9" t="n">
        <v>0</v>
      </c>
      <c r="F3563" s="9" t="n">
        <v>0</v>
      </c>
      <c r="G3563" s="9" t="n">
        <v>0</v>
      </c>
      <c r="H3563" s="9" t="n">
        <v>0</v>
      </c>
      <c r="I3563" s="9" t="n">
        <v>0</v>
      </c>
      <c r="J3563" s="9" t="n">
        <v>0</v>
      </c>
      <c r="K3563" s="9" t="n">
        <v>0</v>
      </c>
      <c r="L3563" s="9" t="n">
        <v>0</v>
      </c>
      <c r="M3563" s="9" t="n">
        <v>0</v>
      </c>
      <c r="N3563" s="9" t="n">
        <v>0</v>
      </c>
      <c r="O3563" s="9" t="n">
        <v>0</v>
      </c>
      <c r="P3563" s="9" t="n">
        <v>0</v>
      </c>
      <c r="Q3563" s="9" t="n">
        <v>0</v>
      </c>
      <c r="R3563" s="9" t="n">
        <v>0</v>
      </c>
      <c r="S3563" s="9" t="n">
        <v>18</v>
      </c>
      <c r="T3563" s="9" t="n">
        <v>13</v>
      </c>
      <c r="U3563" s="9" t="n">
        <v>0</v>
      </c>
      <c r="V3563" s="9" t="n">
        <v>0</v>
      </c>
      <c r="W3563" s="10">
        <f>SUM(B3563:V3563)</f>
        <v/>
      </c>
    </row>
    <row r="3564" ht="20" customHeight="1">
      <c r="A3564" s="8" t="inlineStr">
        <is>
          <t>https://vnexpress.net/the-thao/du-lieu-bong-da/cau-thu/a--barnes-18927</t>
        </is>
      </c>
      <c r="B3564" s="9" t="n">
        <v>0</v>
      </c>
      <c r="C3564" s="9" t="n">
        <v>0</v>
      </c>
      <c r="D3564" s="9" t="n">
        <v>0</v>
      </c>
      <c r="E3564" s="9" t="n">
        <v>0</v>
      </c>
      <c r="F3564" s="9" t="n">
        <v>0</v>
      </c>
      <c r="G3564" s="9" t="n">
        <v>0</v>
      </c>
      <c r="H3564" s="9" t="n">
        <v>0</v>
      </c>
      <c r="I3564" s="9" t="n">
        <v>0</v>
      </c>
      <c r="J3564" s="9" t="n">
        <v>0</v>
      </c>
      <c r="K3564" s="9" t="n">
        <v>0</v>
      </c>
      <c r="L3564" s="9" t="n">
        <v>0</v>
      </c>
      <c r="M3564" s="9" t="n">
        <v>0</v>
      </c>
      <c r="N3564" s="9" t="n">
        <v>0</v>
      </c>
      <c r="O3564" s="9" t="n">
        <v>0</v>
      </c>
      <c r="P3564" s="9" t="n">
        <v>0</v>
      </c>
      <c r="Q3564" s="9" t="n">
        <v>0</v>
      </c>
      <c r="R3564" s="9" t="n">
        <v>0</v>
      </c>
      <c r="S3564" s="9" t="n">
        <v>17</v>
      </c>
      <c r="T3564" s="9" t="n">
        <v>0</v>
      </c>
      <c r="U3564" s="9" t="n">
        <v>14</v>
      </c>
      <c r="V3564" s="9" t="n">
        <v>0</v>
      </c>
      <c r="W3564" s="10">
        <f>SUM(B3564:V3564)</f>
        <v/>
      </c>
    </row>
    <row r="3565" ht="20" customHeight="1">
      <c r="A3565" s="8" t="inlineStr">
        <is>
          <t>https://vnexpress.net/the-thao/du-lieu-bong-da/tran-dau/1477049/bologna-parma</t>
        </is>
      </c>
      <c r="B3565" s="9" t="n">
        <v>0</v>
      </c>
      <c r="C3565" s="9" t="n">
        <v>0</v>
      </c>
      <c r="D3565" s="9" t="n">
        <v>0</v>
      </c>
      <c r="E3565" s="9" t="n">
        <v>0</v>
      </c>
      <c r="F3565" s="9" t="n">
        <v>0</v>
      </c>
      <c r="G3565" s="9" t="n">
        <v>0</v>
      </c>
      <c r="H3565" s="9" t="n">
        <v>0</v>
      </c>
      <c r="I3565" s="9" t="n">
        <v>0</v>
      </c>
      <c r="J3565" s="9" t="n">
        <v>0</v>
      </c>
      <c r="K3565" s="9" t="n">
        <v>0</v>
      </c>
      <c r="L3565" s="9" t="n">
        <v>0</v>
      </c>
      <c r="M3565" s="9" t="n">
        <v>14</v>
      </c>
      <c r="N3565" s="9" t="n">
        <v>0</v>
      </c>
      <c r="O3565" s="9" t="n">
        <v>0</v>
      </c>
      <c r="P3565" s="9" t="n">
        <v>0</v>
      </c>
      <c r="Q3565" s="9" t="n">
        <v>0</v>
      </c>
      <c r="R3565" s="9" t="n">
        <v>0</v>
      </c>
      <c r="S3565" s="9" t="n">
        <v>17</v>
      </c>
      <c r="T3565" s="9" t="n">
        <v>0</v>
      </c>
      <c r="U3565" s="9" t="n">
        <v>0</v>
      </c>
      <c r="V3565" s="9" t="n">
        <v>0</v>
      </c>
      <c r="W3565" s="10">
        <f>SUM(B3565:V3565)</f>
        <v/>
      </c>
    </row>
    <row r="3566" ht="20" customHeight="1">
      <c r="A3566" s="8" t="inlineStr">
        <is>
          <t>https://vnexpress.net/the-thao/du-lieu-bong-da/cau-thu/---------------1014</t>
        </is>
      </c>
      <c r="B3566" s="9" t="n">
        <v>0</v>
      </c>
      <c r="C3566" s="9" t="n">
        <v>0</v>
      </c>
      <c r="D3566" s="9" t="n">
        <v>0</v>
      </c>
      <c r="E3566" s="9" t="n">
        <v>0</v>
      </c>
      <c r="F3566" s="9" t="n">
        <v>0</v>
      </c>
      <c r="G3566" s="9" t="n">
        <v>0</v>
      </c>
      <c r="H3566" s="9" t="n">
        <v>0</v>
      </c>
      <c r="I3566" s="9" t="n">
        <v>0</v>
      </c>
      <c r="J3566" s="9" t="n">
        <v>0</v>
      </c>
      <c r="K3566" s="9" t="n">
        <v>0</v>
      </c>
      <c r="L3566" s="9" t="n">
        <v>0</v>
      </c>
      <c r="M3566" s="9" t="n">
        <v>0</v>
      </c>
      <c r="N3566" s="9" t="n">
        <v>0</v>
      </c>
      <c r="O3566" s="9" t="n">
        <v>0</v>
      </c>
      <c r="P3566" s="9" t="n">
        <v>0</v>
      </c>
      <c r="Q3566" s="9" t="n">
        <v>0</v>
      </c>
      <c r="R3566" s="9" t="n">
        <v>0</v>
      </c>
      <c r="S3566" s="9" t="n">
        <v>15</v>
      </c>
      <c r="T3566" s="9" t="n">
        <v>16</v>
      </c>
      <c r="U3566" s="9" t="n">
        <v>0</v>
      </c>
      <c r="V3566" s="9" t="n">
        <v>0</v>
      </c>
      <c r="W3566" s="10">
        <f>SUM(B3566:V3566)</f>
        <v/>
      </c>
    </row>
    <row r="3567" ht="20" customHeight="1">
      <c r="A3567" s="8" t="inlineStr">
        <is>
          <t>https://vnexpress.net/the-thao/du-lieu-bong-da/cau-thu/---------------1578</t>
        </is>
      </c>
      <c r="B3567" s="9" t="n">
        <v>0</v>
      </c>
      <c r="C3567" s="9" t="n">
        <v>0</v>
      </c>
      <c r="D3567" s="9" t="n">
        <v>0</v>
      </c>
      <c r="E3567" s="9" t="n">
        <v>0</v>
      </c>
      <c r="F3567" s="9" t="n">
        <v>0</v>
      </c>
      <c r="G3567" s="9" t="n">
        <v>0</v>
      </c>
      <c r="H3567" s="9" t="n">
        <v>0</v>
      </c>
      <c r="I3567" s="9" t="n">
        <v>0</v>
      </c>
      <c r="J3567" s="9" t="n">
        <v>0</v>
      </c>
      <c r="K3567" s="9" t="n">
        <v>0</v>
      </c>
      <c r="L3567" s="9" t="n">
        <v>0</v>
      </c>
      <c r="M3567" s="9" t="n">
        <v>0</v>
      </c>
      <c r="N3567" s="9" t="n">
        <v>0</v>
      </c>
      <c r="O3567" s="9" t="n">
        <v>0</v>
      </c>
      <c r="P3567" s="9" t="n">
        <v>0</v>
      </c>
      <c r="Q3567" s="9" t="n">
        <v>0</v>
      </c>
      <c r="R3567" s="9" t="n">
        <v>0</v>
      </c>
      <c r="S3567" s="9" t="n">
        <v>16</v>
      </c>
      <c r="T3567" s="9" t="n">
        <v>15</v>
      </c>
      <c r="U3567" s="9" t="n">
        <v>0</v>
      </c>
      <c r="V3567" s="9" t="n">
        <v>0</v>
      </c>
      <c r="W3567" s="10">
        <f>SUM(B3567:V3567)</f>
        <v/>
      </c>
    </row>
    <row r="3568" ht="20" customHeight="1">
      <c r="A3568" s="8" t="inlineStr">
        <is>
          <t>https://vnexpress.net/the-thao/du-lieu-bong-da/cau-thu/b--leno-1438</t>
        </is>
      </c>
      <c r="B3568" s="9" t="n">
        <v>0</v>
      </c>
      <c r="C3568" s="9" t="n">
        <v>0</v>
      </c>
      <c r="D3568" s="9" t="n">
        <v>0</v>
      </c>
      <c r="E3568" s="9" t="n">
        <v>0</v>
      </c>
      <c r="F3568" s="9" t="n">
        <v>0</v>
      </c>
      <c r="G3568" s="9" t="n">
        <v>0</v>
      </c>
      <c r="H3568" s="9" t="n">
        <v>0</v>
      </c>
      <c r="I3568" s="9" t="n">
        <v>0</v>
      </c>
      <c r="J3568" s="9" t="n">
        <v>0</v>
      </c>
      <c r="K3568" s="9" t="n">
        <v>0</v>
      </c>
      <c r="L3568" s="9" t="n">
        <v>0</v>
      </c>
      <c r="M3568" s="9" t="n">
        <v>0</v>
      </c>
      <c r="N3568" s="9" t="n">
        <v>0</v>
      </c>
      <c r="O3568" s="9" t="n">
        <v>0</v>
      </c>
      <c r="P3568" s="9" t="n">
        <v>0</v>
      </c>
      <c r="Q3568" s="9" t="n">
        <v>0</v>
      </c>
      <c r="R3568" s="9" t="n">
        <v>0</v>
      </c>
      <c r="S3568" s="9" t="n">
        <v>15</v>
      </c>
      <c r="T3568" s="9" t="n">
        <v>16</v>
      </c>
      <c r="U3568" s="9" t="n">
        <v>0</v>
      </c>
      <c r="V3568" s="9" t="n">
        <v>0</v>
      </c>
      <c r="W3568" s="10">
        <f>SUM(B3568:V3568)</f>
        <v/>
      </c>
    </row>
    <row r="3569" ht="20" customHeight="1">
      <c r="A3569" s="8" t="inlineStr">
        <is>
          <t>https://vnexpress.net/the-thao/du-lieu-bong-da/tran-dau/349881/legia-warszawa-sheriff-tiraspol</t>
        </is>
      </c>
      <c r="B3569" s="9" t="n">
        <v>0</v>
      </c>
      <c r="C3569" s="9" t="n">
        <v>0</v>
      </c>
      <c r="D3569" s="9" t="n">
        <v>0</v>
      </c>
      <c r="E3569" s="9" t="n">
        <v>0</v>
      </c>
      <c r="F3569" s="9" t="n">
        <v>0</v>
      </c>
      <c r="G3569" s="9" t="n">
        <v>0</v>
      </c>
      <c r="H3569" s="9" t="n">
        <v>0</v>
      </c>
      <c r="I3569" s="9" t="n">
        <v>0</v>
      </c>
      <c r="J3569" s="9" t="n">
        <v>0</v>
      </c>
      <c r="K3569" s="9" t="n">
        <v>0</v>
      </c>
      <c r="L3569" s="9" t="n">
        <v>0</v>
      </c>
      <c r="M3569" s="9" t="n">
        <v>0</v>
      </c>
      <c r="N3569" s="9" t="n">
        <v>0</v>
      </c>
      <c r="O3569" s="9" t="n">
        <v>0</v>
      </c>
      <c r="P3569" s="9" t="n">
        <v>0</v>
      </c>
      <c r="Q3569" s="9" t="n">
        <v>0</v>
      </c>
      <c r="R3569" s="9" t="n">
        <v>0</v>
      </c>
      <c r="S3569" s="9" t="n">
        <v>16</v>
      </c>
      <c r="T3569" s="9" t="n">
        <v>15</v>
      </c>
      <c r="U3569" s="9" t="n">
        <v>0</v>
      </c>
      <c r="V3569" s="9" t="n">
        <v>0</v>
      </c>
      <c r="W3569" s="10">
        <f>SUM(B3569:V3569)</f>
        <v/>
      </c>
    </row>
    <row r="3570" ht="20" customHeight="1">
      <c r="A3570" s="8" t="inlineStr">
        <is>
          <t>https://vnexpress.net/the-thao/du-lieu-bong-da/cau-thu/---------------2202</t>
        </is>
      </c>
      <c r="B3570" s="9" t="n">
        <v>0</v>
      </c>
      <c r="C3570" s="9" t="n">
        <v>0</v>
      </c>
      <c r="D3570" s="9" t="n">
        <v>0</v>
      </c>
      <c r="E3570" s="9" t="n">
        <v>0</v>
      </c>
      <c r="F3570" s="9" t="n">
        <v>0</v>
      </c>
      <c r="G3570" s="9" t="n">
        <v>0</v>
      </c>
      <c r="H3570" s="9" t="n">
        <v>0</v>
      </c>
      <c r="I3570" s="9" t="n">
        <v>0</v>
      </c>
      <c r="J3570" s="9" t="n">
        <v>0</v>
      </c>
      <c r="K3570" s="9" t="n">
        <v>0</v>
      </c>
      <c r="L3570" s="9" t="n">
        <v>0</v>
      </c>
      <c r="M3570" s="9" t="n">
        <v>0</v>
      </c>
      <c r="N3570" s="9" t="n">
        <v>0</v>
      </c>
      <c r="O3570" s="9" t="n">
        <v>0</v>
      </c>
      <c r="P3570" s="9" t="n">
        <v>0</v>
      </c>
      <c r="Q3570" s="9" t="n">
        <v>0</v>
      </c>
      <c r="R3570" s="9" t="n">
        <v>0</v>
      </c>
      <c r="S3570" s="9" t="n">
        <v>11</v>
      </c>
      <c r="T3570" s="9" t="n">
        <v>10</v>
      </c>
      <c r="U3570" s="9" t="n">
        <v>10</v>
      </c>
      <c r="V3570" s="9" t="n">
        <v>0</v>
      </c>
      <c r="W3570" s="10">
        <f>SUM(B3570:V3570)</f>
        <v/>
      </c>
    </row>
    <row r="3571" ht="20" customHeight="1">
      <c r="A3571" s="8" t="inlineStr">
        <is>
          <t>https://vnexpress.net/the-thao/du-lieu-bong-da/cau-thu/-----------538</t>
        </is>
      </c>
      <c r="B3571" s="9" t="n">
        <v>0</v>
      </c>
      <c r="C3571" s="9" t="n">
        <v>0</v>
      </c>
      <c r="D3571" s="9" t="n">
        <v>10</v>
      </c>
      <c r="E3571" s="9" t="n">
        <v>0</v>
      </c>
      <c r="F3571" s="9" t="n">
        <v>10</v>
      </c>
      <c r="G3571" s="9" t="n">
        <v>0</v>
      </c>
      <c r="H3571" s="9" t="n">
        <v>0</v>
      </c>
      <c r="I3571" s="9" t="n">
        <v>0</v>
      </c>
      <c r="J3571" s="9" t="n">
        <v>0</v>
      </c>
      <c r="K3571" s="9" t="n">
        <v>0</v>
      </c>
      <c r="L3571" s="9" t="n">
        <v>0</v>
      </c>
      <c r="M3571" s="9" t="n">
        <v>0</v>
      </c>
      <c r="N3571" s="9" t="n">
        <v>0</v>
      </c>
      <c r="O3571" s="9" t="n">
        <v>0</v>
      </c>
      <c r="P3571" s="9" t="n">
        <v>11</v>
      </c>
      <c r="Q3571" s="9" t="n">
        <v>0</v>
      </c>
      <c r="R3571" s="9" t="n">
        <v>0</v>
      </c>
      <c r="S3571" s="9" t="n">
        <v>0</v>
      </c>
      <c r="T3571" s="9" t="n">
        <v>0</v>
      </c>
      <c r="U3571" s="9" t="n">
        <v>0</v>
      </c>
      <c r="V3571" s="9" t="n">
        <v>0</v>
      </c>
      <c r="W3571" s="10">
        <f>SUM(B3571:V3571)</f>
        <v/>
      </c>
    </row>
    <row r="3572" ht="20" customHeight="1">
      <c r="A3572" s="8" t="inlineStr">
        <is>
          <t>https://vnexpress.net/the-thao/du-lieu-bong-da/cau-thu/victor-ruiz-1693</t>
        </is>
      </c>
      <c r="B3572" s="9" t="n">
        <v>0</v>
      </c>
      <c r="C3572" s="9" t="n">
        <v>0</v>
      </c>
      <c r="D3572" s="9" t="n">
        <v>0</v>
      </c>
      <c r="E3572" s="9" t="n">
        <v>0</v>
      </c>
      <c r="F3572" s="9" t="n">
        <v>0</v>
      </c>
      <c r="G3572" s="9" t="n">
        <v>0</v>
      </c>
      <c r="H3572" s="9" t="n">
        <v>0</v>
      </c>
      <c r="I3572" s="9" t="n">
        <v>0</v>
      </c>
      <c r="J3572" s="9" t="n">
        <v>0</v>
      </c>
      <c r="K3572" s="9" t="n">
        <v>0</v>
      </c>
      <c r="L3572" s="9" t="n">
        <v>0</v>
      </c>
      <c r="M3572" s="9" t="n">
        <v>0</v>
      </c>
      <c r="N3572" s="9" t="n">
        <v>0</v>
      </c>
      <c r="O3572" s="9" t="n">
        <v>0</v>
      </c>
      <c r="P3572" s="9" t="n">
        <v>0</v>
      </c>
      <c r="Q3572" s="9" t="n">
        <v>0</v>
      </c>
      <c r="R3572" s="9" t="n">
        <v>0</v>
      </c>
      <c r="S3572" s="9" t="n">
        <v>10</v>
      </c>
      <c r="T3572" s="9" t="n">
        <v>11</v>
      </c>
      <c r="U3572" s="9" t="n">
        <v>10</v>
      </c>
      <c r="V3572" s="9" t="n">
        <v>0</v>
      </c>
      <c r="W3572" s="10">
        <f>SUM(B3572:V3572)</f>
        <v/>
      </c>
    </row>
    <row r="3573" ht="20" customHeight="1">
      <c r="A3573" s="8" t="inlineStr">
        <is>
          <t>https://vnexpress.net/the-thao/du-lieu-bong-da/cau-thu/--------------------1271</t>
        </is>
      </c>
      <c r="B3573" s="9" t="n">
        <v>0</v>
      </c>
      <c r="C3573" s="9" t="n">
        <v>0</v>
      </c>
      <c r="D3573" s="9" t="n">
        <v>0</v>
      </c>
      <c r="E3573" s="9" t="n">
        <v>0</v>
      </c>
      <c r="F3573" s="9" t="n">
        <v>0</v>
      </c>
      <c r="G3573" s="9" t="n">
        <v>0</v>
      </c>
      <c r="H3573" s="9" t="n">
        <v>0</v>
      </c>
      <c r="I3573" s="9" t="n">
        <v>0</v>
      </c>
      <c r="J3573" s="9" t="n">
        <v>0</v>
      </c>
      <c r="K3573" s="9" t="n">
        <v>0</v>
      </c>
      <c r="L3573" s="9" t="n">
        <v>0</v>
      </c>
      <c r="M3573" s="9" t="n">
        <v>0</v>
      </c>
      <c r="N3573" s="9" t="n">
        <v>0</v>
      </c>
      <c r="O3573" s="9" t="n">
        <v>0</v>
      </c>
      <c r="P3573" s="9" t="n">
        <v>0</v>
      </c>
      <c r="Q3573" s="9" t="n">
        <v>0</v>
      </c>
      <c r="R3573" s="9" t="n">
        <v>0</v>
      </c>
      <c r="S3573" s="9" t="n">
        <v>30</v>
      </c>
      <c r="T3573" s="9" t="n">
        <v>0</v>
      </c>
      <c r="U3573" s="9" t="n">
        <v>0</v>
      </c>
      <c r="V3573" s="9" t="n">
        <v>0</v>
      </c>
      <c r="W3573" s="10">
        <f>SUM(B3573:V3573)</f>
        <v/>
      </c>
    </row>
    <row r="3574" ht="20" customHeight="1">
      <c r="A3574" s="8" t="inlineStr">
        <is>
          <t>https://vnexpress.net/the-thao/du-lieu-bong-da/cau-thu/--------2489</t>
        </is>
      </c>
      <c r="B3574" s="9" t="n">
        <v>0</v>
      </c>
      <c r="C3574" s="9" t="n">
        <v>0</v>
      </c>
      <c r="D3574" s="9" t="n">
        <v>0</v>
      </c>
      <c r="E3574" s="9" t="n">
        <v>0</v>
      </c>
      <c r="F3574" s="9" t="n">
        <v>0</v>
      </c>
      <c r="G3574" s="9" t="n">
        <v>0</v>
      </c>
      <c r="H3574" s="9" t="n">
        <v>0</v>
      </c>
      <c r="I3574" s="9" t="n">
        <v>0</v>
      </c>
      <c r="J3574" s="9" t="n">
        <v>0</v>
      </c>
      <c r="K3574" s="9" t="n">
        <v>0</v>
      </c>
      <c r="L3574" s="9" t="n">
        <v>0</v>
      </c>
      <c r="M3574" s="9" t="n">
        <v>0</v>
      </c>
      <c r="N3574" s="9" t="n">
        <v>0</v>
      </c>
      <c r="O3574" s="9" t="n">
        <v>0</v>
      </c>
      <c r="P3574" s="9" t="n">
        <v>0</v>
      </c>
      <c r="Q3574" s="9" t="n">
        <v>30</v>
      </c>
      <c r="R3574" s="9" t="n">
        <v>0</v>
      </c>
      <c r="S3574" s="9" t="n">
        <v>0</v>
      </c>
      <c r="T3574" s="9" t="n">
        <v>0</v>
      </c>
      <c r="U3574" s="9" t="n">
        <v>0</v>
      </c>
      <c r="V3574" s="9" t="n">
        <v>0</v>
      </c>
      <c r="W3574" s="10">
        <f>SUM(B3574:V3574)</f>
        <v/>
      </c>
    </row>
    <row r="3575" ht="20" customHeight="1">
      <c r="A3575" s="8" t="inlineStr">
        <is>
          <t>https://vnexpress.net/the-thao/du-lieu-bong-da/cau-thu/-------26319</t>
        </is>
      </c>
      <c r="B3575" s="9" t="n">
        <v>0</v>
      </c>
      <c r="C3575" s="9" t="n">
        <v>0</v>
      </c>
      <c r="D3575" s="9" t="n">
        <v>0</v>
      </c>
      <c r="E3575" s="9" t="n">
        <v>0</v>
      </c>
      <c r="F3575" s="9" t="n">
        <v>0</v>
      </c>
      <c r="G3575" s="9" t="n">
        <v>0</v>
      </c>
      <c r="H3575" s="9" t="n">
        <v>0</v>
      </c>
      <c r="I3575" s="9" t="n">
        <v>0</v>
      </c>
      <c r="J3575" s="9" t="n">
        <v>0</v>
      </c>
      <c r="K3575" s="9" t="n">
        <v>0</v>
      </c>
      <c r="L3575" s="9" t="n">
        <v>0</v>
      </c>
      <c r="M3575" s="9" t="n">
        <v>0</v>
      </c>
      <c r="N3575" s="9" t="n">
        <v>0</v>
      </c>
      <c r="O3575" s="9" t="n">
        <v>0</v>
      </c>
      <c r="P3575" s="9" t="n">
        <v>0</v>
      </c>
      <c r="Q3575" s="9" t="n">
        <v>0</v>
      </c>
      <c r="R3575" s="9" t="n">
        <v>0</v>
      </c>
      <c r="S3575" s="9" t="n">
        <v>30</v>
      </c>
      <c r="T3575" s="9" t="n">
        <v>0</v>
      </c>
      <c r="U3575" s="9" t="n">
        <v>0</v>
      </c>
      <c r="V3575" s="9" t="n">
        <v>0</v>
      </c>
      <c r="W3575" s="10">
        <f>SUM(B3575:V3575)</f>
        <v/>
      </c>
    </row>
    <row r="3576" ht="20" customHeight="1">
      <c r="A3576" s="8" t="inlineStr">
        <is>
          <t>https://vnexpress.net/the-thao/du-lieu-bong-da/cau-thu/---------------264122</t>
        </is>
      </c>
      <c r="B3576" s="9" t="n">
        <v>0</v>
      </c>
      <c r="C3576" s="9" t="n">
        <v>0</v>
      </c>
      <c r="D3576" s="9" t="n">
        <v>0</v>
      </c>
      <c r="E3576" s="9" t="n">
        <v>0</v>
      </c>
      <c r="F3576" s="9" t="n">
        <v>0</v>
      </c>
      <c r="G3576" s="9" t="n">
        <v>0</v>
      </c>
      <c r="H3576" s="9" t="n">
        <v>0</v>
      </c>
      <c r="I3576" s="9" t="n">
        <v>30</v>
      </c>
      <c r="J3576" s="9" t="n">
        <v>0</v>
      </c>
      <c r="K3576" s="9" t="n">
        <v>0</v>
      </c>
      <c r="L3576" s="9" t="n">
        <v>0</v>
      </c>
      <c r="M3576" s="9" t="n">
        <v>0</v>
      </c>
      <c r="N3576" s="9" t="n">
        <v>0</v>
      </c>
      <c r="O3576" s="9" t="n">
        <v>0</v>
      </c>
      <c r="P3576" s="9" t="n">
        <v>0</v>
      </c>
      <c r="Q3576" s="9" t="n">
        <v>0</v>
      </c>
      <c r="R3576" s="9" t="n">
        <v>0</v>
      </c>
      <c r="S3576" s="9" t="n">
        <v>0</v>
      </c>
      <c r="T3576" s="9" t="n">
        <v>0</v>
      </c>
      <c r="U3576" s="9" t="n">
        <v>0</v>
      </c>
      <c r="V3576" s="9" t="n">
        <v>0</v>
      </c>
      <c r="W3576" s="10">
        <f>SUM(B3576:V3576)</f>
        <v/>
      </c>
    </row>
    <row r="3577" ht="20" customHeight="1">
      <c r="A3577" s="8" t="inlineStr">
        <is>
          <t>https://vnexpress.net/the-thao/du-lieu-bong-da/cau-thu/i--hagi-43084</t>
        </is>
      </c>
      <c r="B3577" s="9" t="n">
        <v>0</v>
      </c>
      <c r="C3577" s="9" t="n">
        <v>0</v>
      </c>
      <c r="D3577" s="9" t="n">
        <v>0</v>
      </c>
      <c r="E3577" s="9" t="n">
        <v>0</v>
      </c>
      <c r="F3577" s="9" t="n">
        <v>0</v>
      </c>
      <c r="G3577" s="9" t="n">
        <v>0</v>
      </c>
      <c r="H3577" s="9" t="n">
        <v>0</v>
      </c>
      <c r="I3577" s="9" t="n">
        <v>0</v>
      </c>
      <c r="J3577" s="9" t="n">
        <v>0</v>
      </c>
      <c r="K3577" s="9" t="n">
        <v>0</v>
      </c>
      <c r="L3577" s="9" t="n">
        <v>0</v>
      </c>
      <c r="M3577" s="9" t="n">
        <v>0</v>
      </c>
      <c r="N3577" s="9" t="n">
        <v>0</v>
      </c>
      <c r="O3577" s="9" t="n">
        <v>0</v>
      </c>
      <c r="P3577" s="9" t="n">
        <v>0</v>
      </c>
      <c r="Q3577" s="9" t="n">
        <v>0</v>
      </c>
      <c r="R3577" s="9" t="n">
        <v>0</v>
      </c>
      <c r="S3577" s="9" t="n">
        <v>30</v>
      </c>
      <c r="T3577" s="9" t="n">
        <v>0</v>
      </c>
      <c r="U3577" s="9" t="n">
        <v>0</v>
      </c>
      <c r="V3577" s="9" t="n">
        <v>0</v>
      </c>
      <c r="W3577" s="10">
        <f>SUM(B3577:V3577)</f>
        <v/>
      </c>
    </row>
    <row r="3578" ht="20" customHeight="1">
      <c r="A3578" s="8" t="inlineStr">
        <is>
          <t>https://vnexpress.net/the-thao/du-lieu-bong-da/cau-thu/o--vlachodimos-557</t>
        </is>
      </c>
      <c r="B3578" s="9" t="n">
        <v>0</v>
      </c>
      <c r="C3578" s="9" t="n">
        <v>0</v>
      </c>
      <c r="D3578" s="9" t="n">
        <v>0</v>
      </c>
      <c r="E3578" s="9" t="n">
        <v>0</v>
      </c>
      <c r="F3578" s="9" t="n">
        <v>0</v>
      </c>
      <c r="G3578" s="9" t="n">
        <v>0</v>
      </c>
      <c r="H3578" s="9" t="n">
        <v>0</v>
      </c>
      <c r="I3578" s="9" t="n">
        <v>0</v>
      </c>
      <c r="J3578" s="9" t="n">
        <v>0</v>
      </c>
      <c r="K3578" s="9" t="n">
        <v>0</v>
      </c>
      <c r="L3578" s="9" t="n">
        <v>0</v>
      </c>
      <c r="M3578" s="9" t="n">
        <v>0</v>
      </c>
      <c r="N3578" s="9" t="n">
        <v>0</v>
      </c>
      <c r="O3578" s="9" t="n">
        <v>0</v>
      </c>
      <c r="P3578" s="9" t="n">
        <v>0</v>
      </c>
      <c r="Q3578" s="9" t="n">
        <v>0</v>
      </c>
      <c r="R3578" s="9" t="n">
        <v>0</v>
      </c>
      <c r="S3578" s="9" t="n">
        <v>30</v>
      </c>
      <c r="T3578" s="9" t="n">
        <v>0</v>
      </c>
      <c r="U3578" s="9" t="n">
        <v>0</v>
      </c>
      <c r="V3578" s="9" t="n">
        <v>0</v>
      </c>
      <c r="W3578" s="10">
        <f>SUM(B3578:V3578)</f>
        <v/>
      </c>
    </row>
    <row r="3579" ht="20" customHeight="1">
      <c r="A3579" s="8" t="inlineStr">
        <is>
          <t>https://vnexpress.net/the-thao/du-lieu-bong-da/cau-thu/-----------------undefined</t>
        </is>
      </c>
      <c r="B3579" s="9" t="n">
        <v>0</v>
      </c>
      <c r="C3579" s="9" t="n">
        <v>0</v>
      </c>
      <c r="D3579" s="9" t="n">
        <v>0</v>
      </c>
      <c r="E3579" s="9" t="n">
        <v>0</v>
      </c>
      <c r="F3579" s="9" t="n">
        <v>30</v>
      </c>
      <c r="G3579" s="9" t="n">
        <v>0</v>
      </c>
      <c r="H3579" s="9" t="n">
        <v>0</v>
      </c>
      <c r="I3579" s="9" t="n">
        <v>0</v>
      </c>
      <c r="J3579" s="9" t="n">
        <v>0</v>
      </c>
      <c r="K3579" s="9" t="n">
        <v>0</v>
      </c>
      <c r="L3579" s="9" t="n">
        <v>0</v>
      </c>
      <c r="M3579" s="9" t="n">
        <v>0</v>
      </c>
      <c r="N3579" s="9" t="n">
        <v>0</v>
      </c>
      <c r="O3579" s="9" t="n">
        <v>0</v>
      </c>
      <c r="P3579" s="9" t="n">
        <v>0</v>
      </c>
      <c r="Q3579" s="9" t="n">
        <v>0</v>
      </c>
      <c r="R3579" s="9" t="n">
        <v>0</v>
      </c>
      <c r="S3579" s="9" t="n">
        <v>0</v>
      </c>
      <c r="T3579" s="9" t="n">
        <v>0</v>
      </c>
      <c r="U3579" s="9" t="n">
        <v>0</v>
      </c>
      <c r="V3579" s="9" t="n">
        <v>0</v>
      </c>
      <c r="W3579" s="10">
        <f>SUM(B3579:V3579)</f>
        <v/>
      </c>
    </row>
    <row r="3580" ht="20" customHeight="1">
      <c r="A3580" s="8" t="inlineStr">
        <is>
          <t>https://vnexpress.net/the-thao/du-lieu-bong-da/tran-dau/1198943/tp-hcm-nam-dinh</t>
        </is>
      </c>
      <c r="B3580" s="9" t="n">
        <v>0</v>
      </c>
      <c r="C3580" s="9" t="n">
        <v>0</v>
      </c>
      <c r="D3580" s="9" t="n">
        <v>0</v>
      </c>
      <c r="E3580" s="9" t="n">
        <v>0</v>
      </c>
      <c r="F3580" s="9" t="n">
        <v>30</v>
      </c>
      <c r="G3580" s="9" t="n">
        <v>0</v>
      </c>
      <c r="H3580" s="9" t="n">
        <v>0</v>
      </c>
      <c r="I3580" s="9" t="n">
        <v>0</v>
      </c>
      <c r="J3580" s="9" t="n">
        <v>0</v>
      </c>
      <c r="K3580" s="9" t="n">
        <v>0</v>
      </c>
      <c r="L3580" s="9" t="n">
        <v>0</v>
      </c>
      <c r="M3580" s="9" t="n">
        <v>0</v>
      </c>
      <c r="N3580" s="9" t="n">
        <v>0</v>
      </c>
      <c r="O3580" s="9" t="n">
        <v>0</v>
      </c>
      <c r="P3580" s="9" t="n">
        <v>0</v>
      </c>
      <c r="Q3580" s="9" t="n">
        <v>0</v>
      </c>
      <c r="R3580" s="9" t="n">
        <v>0</v>
      </c>
      <c r="S3580" s="9" t="n">
        <v>0</v>
      </c>
      <c r="T3580" s="9" t="n">
        <v>0</v>
      </c>
      <c r="U3580" s="9" t="n">
        <v>0</v>
      </c>
      <c r="V3580" s="9" t="n">
        <v>0</v>
      </c>
      <c r="W3580" s="10">
        <f>SUM(B3580:V3580)</f>
        <v/>
      </c>
    </row>
    <row r="3581" ht="20" customHeight="1">
      <c r="A3581" s="8" t="inlineStr">
        <is>
          <t>https://vnexpress.net/the-thao/du-lieu-bong-da/tran-dau/1223958/hellas-verona-como</t>
        </is>
      </c>
      <c r="B3581" s="9" t="n">
        <v>0</v>
      </c>
      <c r="C3581" s="9" t="n">
        <v>0</v>
      </c>
      <c r="D3581" s="9" t="n">
        <v>0</v>
      </c>
      <c r="E3581" s="9" t="n">
        <v>0</v>
      </c>
      <c r="F3581" s="9" t="n">
        <v>0</v>
      </c>
      <c r="G3581" s="9" t="n">
        <v>0</v>
      </c>
      <c r="H3581" s="9" t="n">
        <v>0</v>
      </c>
      <c r="I3581" s="9" t="n">
        <v>0</v>
      </c>
      <c r="J3581" s="9" t="n">
        <v>0</v>
      </c>
      <c r="K3581" s="9" t="n">
        <v>0</v>
      </c>
      <c r="L3581" s="9" t="n">
        <v>0</v>
      </c>
      <c r="M3581" s="9" t="n">
        <v>0</v>
      </c>
      <c r="N3581" s="9" t="n">
        <v>0</v>
      </c>
      <c r="O3581" s="9" t="n">
        <v>0</v>
      </c>
      <c r="P3581" s="9" t="n">
        <v>0</v>
      </c>
      <c r="Q3581" s="9" t="n">
        <v>0</v>
      </c>
      <c r="R3581" s="9" t="n">
        <v>30</v>
      </c>
      <c r="S3581" s="9" t="n">
        <v>0</v>
      </c>
      <c r="T3581" s="9" t="n">
        <v>0</v>
      </c>
      <c r="U3581" s="9" t="n">
        <v>0</v>
      </c>
      <c r="V3581" s="9" t="n">
        <v>0</v>
      </c>
      <c r="W3581" s="10">
        <f>SUM(B3581:V3581)</f>
        <v/>
      </c>
    </row>
    <row r="3582" ht="20" customHeight="1">
      <c r="A3582" s="8" t="inlineStr">
        <is>
          <t>https://vnexpress.net/the-thao/du-lieu-bong-da/tran-dau/1224223/mainz-holstein-kiel</t>
        </is>
      </c>
      <c r="B3582" s="9" t="n">
        <v>0</v>
      </c>
      <c r="C3582" s="9" t="n">
        <v>0</v>
      </c>
      <c r="D3582" s="9" t="n">
        <v>0</v>
      </c>
      <c r="E3582" s="9" t="n">
        <v>30</v>
      </c>
      <c r="F3582" s="9" t="n">
        <v>0</v>
      </c>
      <c r="G3582" s="9" t="n">
        <v>0</v>
      </c>
      <c r="H3582" s="9" t="n">
        <v>0</v>
      </c>
      <c r="I3582" s="9" t="n">
        <v>0</v>
      </c>
      <c r="J3582" s="9" t="n">
        <v>0</v>
      </c>
      <c r="K3582" s="9" t="n">
        <v>0</v>
      </c>
      <c r="L3582" s="9" t="n">
        <v>0</v>
      </c>
      <c r="M3582" s="9" t="n">
        <v>0</v>
      </c>
      <c r="N3582" s="9" t="n">
        <v>0</v>
      </c>
      <c r="O3582" s="9" t="n">
        <v>0</v>
      </c>
      <c r="P3582" s="9" t="n">
        <v>0</v>
      </c>
      <c r="Q3582" s="9" t="n">
        <v>0</v>
      </c>
      <c r="R3582" s="9" t="n">
        <v>0</v>
      </c>
      <c r="S3582" s="9" t="n">
        <v>0</v>
      </c>
      <c r="T3582" s="9" t="n">
        <v>0</v>
      </c>
      <c r="U3582" s="9" t="n">
        <v>0</v>
      </c>
      <c r="V3582" s="9" t="n">
        <v>0</v>
      </c>
      <c r="W3582" s="10">
        <f>SUM(B3582:V3582)</f>
        <v/>
      </c>
    </row>
    <row r="3583" ht="20" customHeight="1">
      <c r="A3583" s="8" t="inlineStr">
        <is>
          <t>https://vnexpress.net/the-thao/du-lieu-bong-da/tran-dau/1299061/inter-rb-leipzig</t>
        </is>
      </c>
      <c r="B3583" s="9" t="n">
        <v>0</v>
      </c>
      <c r="C3583" s="9" t="n">
        <v>0</v>
      </c>
      <c r="D3583" s="9" t="n">
        <v>0</v>
      </c>
      <c r="E3583" s="9" t="n">
        <v>0</v>
      </c>
      <c r="F3583" s="9" t="n">
        <v>0</v>
      </c>
      <c r="G3583" s="9" t="n">
        <v>0</v>
      </c>
      <c r="H3583" s="9" t="n">
        <v>0</v>
      </c>
      <c r="I3583" s="9" t="n">
        <v>0</v>
      </c>
      <c r="J3583" s="9" t="n">
        <v>0</v>
      </c>
      <c r="K3583" s="9" t="n">
        <v>0</v>
      </c>
      <c r="L3583" s="9" t="n">
        <v>30</v>
      </c>
      <c r="M3583" s="9" t="n">
        <v>0</v>
      </c>
      <c r="N3583" s="9" t="n">
        <v>0</v>
      </c>
      <c r="O3583" s="9" t="n">
        <v>0</v>
      </c>
      <c r="P3583" s="9" t="n">
        <v>0</v>
      </c>
      <c r="Q3583" s="9" t="n">
        <v>0</v>
      </c>
      <c r="R3583" s="9" t="n">
        <v>0</v>
      </c>
      <c r="S3583" s="9" t="n">
        <v>0</v>
      </c>
      <c r="T3583" s="9" t="n">
        <v>0</v>
      </c>
      <c r="U3583" s="9" t="n">
        <v>0</v>
      </c>
      <c r="V3583" s="9" t="n">
        <v>0</v>
      </c>
      <c r="W3583" s="10">
        <f>SUM(B3583:V3583)</f>
        <v/>
      </c>
    </row>
    <row r="3584" ht="20" customHeight="1">
      <c r="A3584" s="8" t="inlineStr">
        <is>
          <t>https://vnexpress.net/the-thao/du-lieu-bong-da/tran-dau/1309864/tamworth-macclesfield</t>
        </is>
      </c>
      <c r="B3584" s="9" t="n">
        <v>0</v>
      </c>
      <c r="C3584" s="9" t="n">
        <v>30</v>
      </c>
      <c r="D3584" s="9" t="n">
        <v>0</v>
      </c>
      <c r="E3584" s="9" t="n">
        <v>0</v>
      </c>
      <c r="F3584" s="9" t="n">
        <v>0</v>
      </c>
      <c r="G3584" s="9" t="n">
        <v>0</v>
      </c>
      <c r="H3584" s="9" t="n">
        <v>0</v>
      </c>
      <c r="I3584" s="9" t="n">
        <v>0</v>
      </c>
      <c r="J3584" s="9" t="n">
        <v>0</v>
      </c>
      <c r="K3584" s="9" t="n">
        <v>0</v>
      </c>
      <c r="L3584" s="9" t="n">
        <v>0</v>
      </c>
      <c r="M3584" s="9" t="n">
        <v>0</v>
      </c>
      <c r="N3584" s="9" t="n">
        <v>0</v>
      </c>
      <c r="O3584" s="9" t="n">
        <v>0</v>
      </c>
      <c r="P3584" s="9" t="n">
        <v>0</v>
      </c>
      <c r="Q3584" s="9" t="n">
        <v>0</v>
      </c>
      <c r="R3584" s="9" t="n">
        <v>0</v>
      </c>
      <c r="S3584" s="9" t="n">
        <v>0</v>
      </c>
      <c r="T3584" s="9" t="n">
        <v>0</v>
      </c>
      <c r="U3584" s="9" t="n">
        <v>0</v>
      </c>
      <c r="V3584" s="9" t="n">
        <v>0</v>
      </c>
      <c r="W3584" s="10">
        <f>SUM(B3584:V3584)</f>
        <v/>
      </c>
    </row>
    <row r="3585" ht="20" customHeight="1">
      <c r="A3585" s="8" t="inlineStr">
        <is>
          <t>https://vnexpress.net/the-thao/du-lieu-bong-da/tran-dau/1321309/syria-pakistan</t>
        </is>
      </c>
      <c r="B3585" s="9" t="n">
        <v>0</v>
      </c>
      <c r="C3585" s="9" t="n">
        <v>0</v>
      </c>
      <c r="D3585" s="9" t="n">
        <v>0</v>
      </c>
      <c r="E3585" s="9" t="n">
        <v>0</v>
      </c>
      <c r="F3585" s="9" t="n">
        <v>0</v>
      </c>
      <c r="G3585" s="9" t="n">
        <v>0</v>
      </c>
      <c r="H3585" s="9" t="n">
        <v>0</v>
      </c>
      <c r="I3585" s="9" t="n">
        <v>0</v>
      </c>
      <c r="J3585" s="9" t="n">
        <v>0</v>
      </c>
      <c r="K3585" s="9" t="n">
        <v>0</v>
      </c>
      <c r="L3585" s="9" t="n">
        <v>30</v>
      </c>
      <c r="M3585" s="9" t="n">
        <v>0</v>
      </c>
      <c r="N3585" s="9" t="n">
        <v>0</v>
      </c>
      <c r="O3585" s="9" t="n">
        <v>0</v>
      </c>
      <c r="P3585" s="9" t="n">
        <v>0</v>
      </c>
      <c r="Q3585" s="9" t="n">
        <v>0</v>
      </c>
      <c r="R3585" s="9" t="n">
        <v>0</v>
      </c>
      <c r="S3585" s="9" t="n">
        <v>0</v>
      </c>
      <c r="T3585" s="9" t="n">
        <v>0</v>
      </c>
      <c r="U3585" s="9" t="n">
        <v>0</v>
      </c>
      <c r="V3585" s="9" t="n">
        <v>0</v>
      </c>
      <c r="W3585" s="10">
        <f>SUM(B3585:V3585)</f>
        <v/>
      </c>
    </row>
    <row r="3586" ht="20" customHeight="1">
      <c r="A3586" s="8" t="inlineStr">
        <is>
          <t>https://vnexpress.net/the-thao/du-lieu-bong-da/tran-dau/1353191/lyon-fcsb</t>
        </is>
      </c>
      <c r="B3586" s="9" t="n">
        <v>0</v>
      </c>
      <c r="C3586" s="9" t="n">
        <v>0</v>
      </c>
      <c r="D3586" s="9" t="n">
        <v>30</v>
      </c>
      <c r="E3586" s="9" t="n">
        <v>0</v>
      </c>
      <c r="F3586" s="9" t="n">
        <v>0</v>
      </c>
      <c r="G3586" s="9" t="n">
        <v>0</v>
      </c>
      <c r="H3586" s="9" t="n">
        <v>0</v>
      </c>
      <c r="I3586" s="9" t="n">
        <v>0</v>
      </c>
      <c r="J3586" s="9" t="n">
        <v>0</v>
      </c>
      <c r="K3586" s="9" t="n">
        <v>0</v>
      </c>
      <c r="L3586" s="9" t="n">
        <v>0</v>
      </c>
      <c r="M3586" s="9" t="n">
        <v>0</v>
      </c>
      <c r="N3586" s="9" t="n">
        <v>0</v>
      </c>
      <c r="O3586" s="9" t="n">
        <v>0</v>
      </c>
      <c r="P3586" s="9" t="n">
        <v>0</v>
      </c>
      <c r="Q3586" s="9" t="n">
        <v>0</v>
      </c>
      <c r="R3586" s="9" t="n">
        <v>0</v>
      </c>
      <c r="S3586" s="9" t="n">
        <v>0</v>
      </c>
      <c r="T3586" s="9" t="n">
        <v>0</v>
      </c>
      <c r="U3586" s="9" t="n">
        <v>0</v>
      </c>
      <c r="V3586" s="9" t="n">
        <v>0</v>
      </c>
      <c r="W3586" s="10">
        <f>SUM(B3586:V3586)</f>
        <v/>
      </c>
    </row>
    <row r="3587" ht="20" customHeight="1">
      <c r="A3587" s="8" t="inlineStr">
        <is>
          <t>https://vnexpress.net/the-thao/du-lieu-bong-da/tran-dau/1378069/napoli-sassuolo</t>
        </is>
      </c>
      <c r="B3587" s="9" t="n">
        <v>0</v>
      </c>
      <c r="C3587" s="9" t="n">
        <v>0</v>
      </c>
      <c r="D3587" s="9" t="n">
        <v>0</v>
      </c>
      <c r="E3587" s="9" t="n">
        <v>0</v>
      </c>
      <c r="F3587" s="9" t="n">
        <v>0</v>
      </c>
      <c r="G3587" s="9" t="n">
        <v>0</v>
      </c>
      <c r="H3587" s="9" t="n">
        <v>0</v>
      </c>
      <c r="I3587" s="9" t="n">
        <v>0</v>
      </c>
      <c r="J3587" s="9" t="n">
        <v>0</v>
      </c>
      <c r="K3587" s="9" t="n">
        <v>0</v>
      </c>
      <c r="L3587" s="9" t="n">
        <v>0</v>
      </c>
      <c r="M3587" s="9" t="n">
        <v>0</v>
      </c>
      <c r="N3587" s="9" t="n">
        <v>30</v>
      </c>
      <c r="O3587" s="9" t="n">
        <v>0</v>
      </c>
      <c r="P3587" s="9" t="n">
        <v>0</v>
      </c>
      <c r="Q3587" s="9" t="n">
        <v>0</v>
      </c>
      <c r="R3587" s="9" t="n">
        <v>0</v>
      </c>
      <c r="S3587" s="9" t="n">
        <v>0</v>
      </c>
      <c r="T3587" s="9" t="n">
        <v>0</v>
      </c>
      <c r="U3587" s="9" t="n">
        <v>0</v>
      </c>
      <c r="V3587" s="9" t="n">
        <v>0</v>
      </c>
      <c r="W3587" s="10">
        <f>SUM(B3587:V3587)</f>
        <v/>
      </c>
    </row>
    <row r="3588" ht="20" customHeight="1">
      <c r="A3588" s="8" t="inlineStr">
        <is>
          <t>https://vnexpress.net/the-thao/du-lieu-bong-da/tran-dau/1387978/lille-le-havre</t>
        </is>
      </c>
      <c r="B3588" s="9" t="n">
        <v>0</v>
      </c>
      <c r="C3588" s="9" t="n">
        <v>0</v>
      </c>
      <c r="D3588" s="9" t="n">
        <v>0</v>
      </c>
      <c r="E3588" s="9" t="n">
        <v>0</v>
      </c>
      <c r="F3588" s="9" t="n">
        <v>0</v>
      </c>
      <c r="G3588" s="9" t="n">
        <v>0</v>
      </c>
      <c r="H3588" s="9" t="n">
        <v>0</v>
      </c>
      <c r="I3588" s="9" t="n">
        <v>0</v>
      </c>
      <c r="J3588" s="9" t="n">
        <v>0</v>
      </c>
      <c r="K3588" s="9" t="n">
        <v>0</v>
      </c>
      <c r="L3588" s="9" t="n">
        <v>0</v>
      </c>
      <c r="M3588" s="9" t="n">
        <v>0</v>
      </c>
      <c r="N3588" s="9" t="n">
        <v>0</v>
      </c>
      <c r="O3588" s="9" t="n">
        <v>0</v>
      </c>
      <c r="P3588" s="9" t="n">
        <v>0</v>
      </c>
      <c r="Q3588" s="9" t="n">
        <v>0</v>
      </c>
      <c r="R3588" s="9" t="n">
        <v>30</v>
      </c>
      <c r="S3588" s="9" t="n">
        <v>0</v>
      </c>
      <c r="T3588" s="9" t="n">
        <v>0</v>
      </c>
      <c r="U3588" s="9" t="n">
        <v>0</v>
      </c>
      <c r="V3588" s="9" t="n">
        <v>0</v>
      </c>
      <c r="W3588" s="10">
        <f>SUM(B3588:V3588)</f>
        <v/>
      </c>
    </row>
    <row r="3589" ht="20" customHeight="1">
      <c r="A3589" s="8" t="inlineStr">
        <is>
          <t>https://vnexpress.net/the-thao/du-lieu-bong-da/tran-dau/1388418/1-fc-koln-fc-st-pauli</t>
        </is>
      </c>
      <c r="B3589" s="9" t="n">
        <v>0</v>
      </c>
      <c r="C3589" s="9" t="n">
        <v>0</v>
      </c>
      <c r="D3589" s="9" t="n">
        <v>0</v>
      </c>
      <c r="E3589" s="9" t="n">
        <v>0</v>
      </c>
      <c r="F3589" s="9" t="n">
        <v>0</v>
      </c>
      <c r="G3589" s="9" t="n">
        <v>0</v>
      </c>
      <c r="H3589" s="9" t="n">
        <v>0</v>
      </c>
      <c r="I3589" s="9" t="n">
        <v>0</v>
      </c>
      <c r="J3589" s="9" t="n">
        <v>0</v>
      </c>
      <c r="K3589" s="9" t="n">
        <v>0</v>
      </c>
      <c r="L3589" s="9" t="n">
        <v>0</v>
      </c>
      <c r="M3589" s="9" t="n">
        <v>30</v>
      </c>
      <c r="N3589" s="9" t="n">
        <v>0</v>
      </c>
      <c r="O3589" s="9" t="n">
        <v>0</v>
      </c>
      <c r="P3589" s="9" t="n">
        <v>0</v>
      </c>
      <c r="Q3589" s="9" t="n">
        <v>0</v>
      </c>
      <c r="R3589" s="9" t="n">
        <v>0</v>
      </c>
      <c r="S3589" s="9" t="n">
        <v>0</v>
      </c>
      <c r="T3589" s="9" t="n">
        <v>0</v>
      </c>
      <c r="U3589" s="9" t="n">
        <v>0</v>
      </c>
      <c r="V3589" s="9" t="n">
        <v>0</v>
      </c>
      <c r="W3589" s="10">
        <f>SUM(B3589:V3589)</f>
        <v/>
      </c>
    </row>
    <row r="3590" ht="20" customHeight="1">
      <c r="A3590" s="8" t="inlineStr">
        <is>
          <t>https://vnexpress.net/the-thao/du-lieu-bong-da/tran-dau/1388449/fc-st-pauli-rb-leipzig</t>
        </is>
      </c>
      <c r="B3590" s="9" t="n">
        <v>0</v>
      </c>
      <c r="C3590" s="9" t="n">
        <v>0</v>
      </c>
      <c r="D3590" s="9" t="n">
        <v>0</v>
      </c>
      <c r="E3590" s="9" t="n">
        <v>0</v>
      </c>
      <c r="F3590" s="9" t="n">
        <v>0</v>
      </c>
      <c r="G3590" s="9" t="n">
        <v>0</v>
      </c>
      <c r="H3590" s="9" t="n">
        <v>0</v>
      </c>
      <c r="I3590" s="9" t="n">
        <v>0</v>
      </c>
      <c r="J3590" s="9" t="n">
        <v>0</v>
      </c>
      <c r="K3590" s="9" t="n">
        <v>0</v>
      </c>
      <c r="L3590" s="9" t="n">
        <v>0</v>
      </c>
      <c r="M3590" s="9" t="n">
        <v>0</v>
      </c>
      <c r="N3590" s="9" t="n">
        <v>30</v>
      </c>
      <c r="O3590" s="9" t="n">
        <v>0</v>
      </c>
      <c r="P3590" s="9" t="n">
        <v>0</v>
      </c>
      <c r="Q3590" s="9" t="n">
        <v>0</v>
      </c>
      <c r="R3590" s="9" t="n">
        <v>0</v>
      </c>
      <c r="S3590" s="9" t="n">
        <v>0</v>
      </c>
      <c r="T3590" s="9" t="n">
        <v>0</v>
      </c>
      <c r="U3590" s="9" t="n">
        <v>0</v>
      </c>
      <c r="V3590" s="9" t="n">
        <v>0</v>
      </c>
      <c r="W3590" s="10">
        <f>SUM(B3590:V3590)</f>
        <v/>
      </c>
    </row>
    <row r="3591" ht="20" customHeight="1">
      <c r="A3591" s="8" t="inlineStr">
        <is>
          <t>https://vnexpress.net/the-thao/du-lieu-bong-da/tran-dau/1391122/elche-valencia</t>
        </is>
      </c>
      <c r="B3591" s="9" t="n">
        <v>0</v>
      </c>
      <c r="C3591" s="9" t="n">
        <v>0</v>
      </c>
      <c r="D3591" s="9" t="n">
        <v>0</v>
      </c>
      <c r="E3591" s="9" t="n">
        <v>0</v>
      </c>
      <c r="F3591" s="9" t="n">
        <v>0</v>
      </c>
      <c r="G3591" s="9" t="n">
        <v>0</v>
      </c>
      <c r="H3591" s="9" t="n">
        <v>0</v>
      </c>
      <c r="I3591" s="9" t="n">
        <v>0</v>
      </c>
      <c r="J3591" s="9" t="n">
        <v>0</v>
      </c>
      <c r="K3591" s="9" t="n">
        <v>0</v>
      </c>
      <c r="L3591" s="9" t="n">
        <v>0</v>
      </c>
      <c r="M3591" s="9" t="n">
        <v>0</v>
      </c>
      <c r="N3591" s="9" t="n">
        <v>0</v>
      </c>
      <c r="O3591" s="9" t="n">
        <v>0</v>
      </c>
      <c r="P3591" s="9" t="n">
        <v>0</v>
      </c>
      <c r="Q3591" s="9" t="n">
        <v>30</v>
      </c>
      <c r="R3591" s="9" t="n">
        <v>0</v>
      </c>
      <c r="S3591" s="9" t="n">
        <v>0</v>
      </c>
      <c r="T3591" s="9" t="n">
        <v>0</v>
      </c>
      <c r="U3591" s="9" t="n">
        <v>0</v>
      </c>
      <c r="V3591" s="9" t="n">
        <v>0</v>
      </c>
      <c r="W3591" s="10">
        <f>SUM(B3591:V3591)</f>
        <v/>
      </c>
    </row>
    <row r="3592" ht="20" customHeight="1">
      <c r="A3592" s="8" t="inlineStr">
        <is>
          <t>https://vnexpress.net/the-thao/du-lieu-bong-da/tran-dau/1451279/dinamo-zagreb-fcsb</t>
        </is>
      </c>
      <c r="B3592" s="9" t="n">
        <v>0</v>
      </c>
      <c r="C3592" s="9" t="n">
        <v>0</v>
      </c>
      <c r="D3592" s="9" t="n">
        <v>0</v>
      </c>
      <c r="E3592" s="9" t="n">
        <v>0</v>
      </c>
      <c r="F3592" s="9" t="n">
        <v>0</v>
      </c>
      <c r="G3592" s="9" t="n">
        <v>0</v>
      </c>
      <c r="H3592" s="9" t="n">
        <v>0</v>
      </c>
      <c r="I3592" s="9" t="n">
        <v>0</v>
      </c>
      <c r="J3592" s="9" t="n">
        <v>0</v>
      </c>
      <c r="K3592" s="9" t="n">
        <v>0</v>
      </c>
      <c r="L3592" s="9" t="n">
        <v>0</v>
      </c>
      <c r="M3592" s="9" t="n">
        <v>0</v>
      </c>
      <c r="N3592" s="9" t="n">
        <v>30</v>
      </c>
      <c r="O3592" s="9" t="n">
        <v>0</v>
      </c>
      <c r="P3592" s="9" t="n">
        <v>0</v>
      </c>
      <c r="Q3592" s="9" t="n">
        <v>0</v>
      </c>
      <c r="R3592" s="9" t="n">
        <v>0</v>
      </c>
      <c r="S3592" s="9" t="n">
        <v>0</v>
      </c>
      <c r="T3592" s="9" t="n">
        <v>0</v>
      </c>
      <c r="U3592" s="9" t="n">
        <v>0</v>
      </c>
      <c r="V3592" s="9" t="n">
        <v>0</v>
      </c>
      <c r="W3592" s="10">
        <f>SUM(B3592:V3592)</f>
        <v/>
      </c>
    </row>
    <row r="3593" ht="20" customHeight="1">
      <c r="A3593" s="8" t="inlineStr">
        <is>
          <t>https://vnexpress.net/the-thao/du-lieu-bong-da/tran-dau/1451296/fcsb-fenerbahce</t>
        </is>
      </c>
      <c r="B3593" s="9" t="n">
        <v>0</v>
      </c>
      <c r="C3593" s="9" t="n">
        <v>0</v>
      </c>
      <c r="D3593" s="9" t="n">
        <v>0</v>
      </c>
      <c r="E3593" s="9" t="n">
        <v>0</v>
      </c>
      <c r="F3593" s="9" t="n">
        <v>0</v>
      </c>
      <c r="G3593" s="9" t="n">
        <v>0</v>
      </c>
      <c r="H3593" s="9" t="n">
        <v>0</v>
      </c>
      <c r="I3593" s="9" t="n">
        <v>0</v>
      </c>
      <c r="J3593" s="9" t="n">
        <v>0</v>
      </c>
      <c r="K3593" s="9" t="n">
        <v>0</v>
      </c>
      <c r="L3593" s="9" t="n">
        <v>0</v>
      </c>
      <c r="M3593" s="9" t="n">
        <v>0</v>
      </c>
      <c r="N3593" s="9" t="n">
        <v>30</v>
      </c>
      <c r="O3593" s="9" t="n">
        <v>0</v>
      </c>
      <c r="P3593" s="9" t="n">
        <v>0</v>
      </c>
      <c r="Q3593" s="9" t="n">
        <v>0</v>
      </c>
      <c r="R3593" s="9" t="n">
        <v>0</v>
      </c>
      <c r="S3593" s="9" t="n">
        <v>0</v>
      </c>
      <c r="T3593" s="9" t="n">
        <v>0</v>
      </c>
      <c r="U3593" s="9" t="n">
        <v>0</v>
      </c>
      <c r="V3593" s="9" t="n">
        <v>0</v>
      </c>
      <c r="W3593" s="10">
        <f>SUM(B3593:V3593)</f>
        <v/>
      </c>
    </row>
    <row r="3594" ht="20" customHeight="1">
      <c r="A3594" s="8" t="inlineStr">
        <is>
          <t>https://vnexpress.net/the-thao/du-lieu-bong-da/tran-dau/1554379/saburtalo-flora-tallinn</t>
        </is>
      </c>
      <c r="B3594" s="9" t="n">
        <v>0</v>
      </c>
      <c r="C3594" s="9" t="n">
        <v>0</v>
      </c>
      <c r="D3594" s="9" t="n">
        <v>0</v>
      </c>
      <c r="E3594" s="9" t="n">
        <v>0</v>
      </c>
      <c r="F3594" s="9" t="n">
        <v>0</v>
      </c>
      <c r="G3594" s="9" t="n">
        <v>0</v>
      </c>
      <c r="H3594" s="9" t="n">
        <v>0</v>
      </c>
      <c r="I3594" s="9" t="n">
        <v>0</v>
      </c>
      <c r="J3594" s="9" t="n">
        <v>0</v>
      </c>
      <c r="K3594" s="9" t="n">
        <v>0</v>
      </c>
      <c r="L3594" s="9" t="n">
        <v>0</v>
      </c>
      <c r="M3594" s="9" t="n">
        <v>0</v>
      </c>
      <c r="N3594" s="9" t="n">
        <v>0</v>
      </c>
      <c r="O3594" s="9" t="n">
        <v>0</v>
      </c>
      <c r="P3594" s="9" t="n">
        <v>0</v>
      </c>
      <c r="Q3594" s="9" t="n">
        <v>0</v>
      </c>
      <c r="R3594" s="9" t="n">
        <v>0</v>
      </c>
      <c r="S3594" s="9" t="n">
        <v>0</v>
      </c>
      <c r="T3594" s="9" t="n">
        <v>30</v>
      </c>
      <c r="U3594" s="9" t="n">
        <v>0</v>
      </c>
      <c r="V3594" s="9" t="n">
        <v>0</v>
      </c>
      <c r="W3594" s="10">
        <f>SUM(B3594:V3594)</f>
        <v/>
      </c>
    </row>
    <row r="3595" ht="20" customHeight="1">
      <c r="A3595" s="8" t="inlineStr">
        <is>
          <t>https://vnexpress.net/the-thao/du-lieu-bong-da/tran-dau/1570341/sevilla-rayo-vallecano</t>
        </is>
      </c>
      <c r="B3595" s="9" t="n">
        <v>0</v>
      </c>
      <c r="C3595" s="9" t="n">
        <v>0</v>
      </c>
      <c r="D3595" s="9" t="n">
        <v>0</v>
      </c>
      <c r="E3595" s="9" t="n">
        <v>0</v>
      </c>
      <c r="F3595" s="9" t="n">
        <v>0</v>
      </c>
      <c r="G3595" s="9" t="n">
        <v>0</v>
      </c>
      <c r="H3595" s="9" t="n">
        <v>0</v>
      </c>
      <c r="I3595" s="9" t="n">
        <v>0</v>
      </c>
      <c r="J3595" s="9" t="n">
        <v>0</v>
      </c>
      <c r="K3595" s="9" t="n">
        <v>0</v>
      </c>
      <c r="L3595" s="9" t="n">
        <v>0</v>
      </c>
      <c r="M3595" s="9" t="n">
        <v>0</v>
      </c>
      <c r="N3595" s="9" t="n">
        <v>0</v>
      </c>
      <c r="O3595" s="9" t="n">
        <v>0</v>
      </c>
      <c r="P3595" s="9" t="n">
        <v>0</v>
      </c>
      <c r="Q3595" s="9" t="n">
        <v>0</v>
      </c>
      <c r="R3595" s="9" t="n">
        <v>0</v>
      </c>
      <c r="S3595" s="9" t="n">
        <v>0</v>
      </c>
      <c r="T3595" s="9" t="n">
        <v>0</v>
      </c>
      <c r="U3595" s="9" t="n">
        <v>30</v>
      </c>
      <c r="V3595" s="9" t="n">
        <v>0</v>
      </c>
      <c r="W3595" s="10">
        <f>SUM(B3595:V3595)</f>
        <v/>
      </c>
    </row>
    <row r="3596" ht="20" customHeight="1">
      <c r="A3596" s="8" t="inlineStr">
        <is>
          <t>https://vnexpress.net/the-thao/du-lieu-bong-da/tran-dau/1570373/athletic-club-elche</t>
        </is>
      </c>
      <c r="B3596" s="9" t="n">
        <v>0</v>
      </c>
      <c r="C3596" s="9" t="n">
        <v>0</v>
      </c>
      <c r="D3596" s="9" t="n">
        <v>0</v>
      </c>
      <c r="E3596" s="9" t="n">
        <v>0</v>
      </c>
      <c r="F3596" s="9" t="n">
        <v>0</v>
      </c>
      <c r="G3596" s="9" t="n">
        <v>0</v>
      </c>
      <c r="H3596" s="9" t="n">
        <v>0</v>
      </c>
      <c r="I3596" s="9" t="n">
        <v>0</v>
      </c>
      <c r="J3596" s="9" t="n">
        <v>0</v>
      </c>
      <c r="K3596" s="9" t="n">
        <v>0</v>
      </c>
      <c r="L3596" s="9" t="n">
        <v>0</v>
      </c>
      <c r="M3596" s="9" t="n">
        <v>0</v>
      </c>
      <c r="N3596" s="9" t="n">
        <v>0</v>
      </c>
      <c r="O3596" s="9" t="n">
        <v>0</v>
      </c>
      <c r="P3596" s="9" t="n">
        <v>0</v>
      </c>
      <c r="Q3596" s="9" t="n">
        <v>0</v>
      </c>
      <c r="R3596" s="9" t="n">
        <v>0</v>
      </c>
      <c r="S3596" s="9" t="n">
        <v>0</v>
      </c>
      <c r="T3596" s="9" t="n">
        <v>0</v>
      </c>
      <c r="U3596" s="9" t="n">
        <v>0</v>
      </c>
      <c r="V3596" s="9" t="n">
        <v>30</v>
      </c>
      <c r="W3596" s="10">
        <f>SUM(B3596:V3596)</f>
        <v/>
      </c>
    </row>
    <row r="3597" ht="20" customHeight="1">
      <c r="A3597" s="8" t="inlineStr">
        <is>
          <t>https://vnexpress.net/the-thao/du-lieu-bong-da/tran-dau/1603018/al-hilal-saudi-fc-neom</t>
        </is>
      </c>
      <c r="B3597" s="9" t="n">
        <v>0</v>
      </c>
      <c r="C3597" s="9" t="n">
        <v>0</v>
      </c>
      <c r="D3597" s="9" t="n">
        <v>0</v>
      </c>
      <c r="E3597" s="9" t="n">
        <v>0</v>
      </c>
      <c r="F3597" s="9" t="n">
        <v>0</v>
      </c>
      <c r="G3597" s="9" t="n">
        <v>0</v>
      </c>
      <c r="H3597" s="9" t="n">
        <v>0</v>
      </c>
      <c r="I3597" s="9" t="n">
        <v>0</v>
      </c>
      <c r="J3597" s="9" t="n">
        <v>0</v>
      </c>
      <c r="K3597" s="9" t="n">
        <v>0</v>
      </c>
      <c r="L3597" s="9" t="n">
        <v>0</v>
      </c>
      <c r="M3597" s="9" t="n">
        <v>0</v>
      </c>
      <c r="N3597" s="9" t="n">
        <v>0</v>
      </c>
      <c r="O3597" s="9" t="n">
        <v>0</v>
      </c>
      <c r="P3597" s="9" t="n">
        <v>0</v>
      </c>
      <c r="Q3597" s="9" t="n">
        <v>0</v>
      </c>
      <c r="R3597" s="9" t="n">
        <v>0</v>
      </c>
      <c r="S3597" s="9" t="n">
        <v>0</v>
      </c>
      <c r="T3597" s="9" t="n">
        <v>0</v>
      </c>
      <c r="U3597" s="9" t="n">
        <v>0</v>
      </c>
      <c r="V3597" s="9" t="n">
        <v>30</v>
      </c>
      <c r="W3597" s="10">
        <f>SUM(B3597:V3597)</f>
        <v/>
      </c>
    </row>
    <row r="3598" ht="20" customHeight="1">
      <c r="A3598" s="8" t="inlineStr">
        <is>
          <t>https://vnexpress.net/the-thao/du-lieu-bong-da/tran-dau/1607571/pafos-salzburg</t>
        </is>
      </c>
      <c r="B3598" s="9" t="n">
        <v>0</v>
      </c>
      <c r="C3598" s="9" t="n">
        <v>0</v>
      </c>
      <c r="D3598" s="9" t="n">
        <v>0</v>
      </c>
      <c r="E3598" s="9" t="n">
        <v>0</v>
      </c>
      <c r="F3598" s="9" t="n">
        <v>0</v>
      </c>
      <c r="G3598" s="9" t="n">
        <v>0</v>
      </c>
      <c r="H3598" s="9" t="n">
        <v>0</v>
      </c>
      <c r="I3598" s="9" t="n">
        <v>0</v>
      </c>
      <c r="J3598" s="9" t="n">
        <v>0</v>
      </c>
      <c r="K3598" s="9" t="n">
        <v>0</v>
      </c>
      <c r="L3598" s="9" t="n">
        <v>0</v>
      </c>
      <c r="M3598" s="9" t="n">
        <v>0</v>
      </c>
      <c r="N3598" s="9" t="n">
        <v>0</v>
      </c>
      <c r="O3598" s="9" t="n">
        <v>0</v>
      </c>
      <c r="P3598" s="9" t="n">
        <v>0</v>
      </c>
      <c r="Q3598" s="9" t="n">
        <v>0</v>
      </c>
      <c r="R3598" s="9" t="n">
        <v>0</v>
      </c>
      <c r="S3598" s="9" t="n">
        <v>0</v>
      </c>
      <c r="T3598" s="9" t="n">
        <v>0</v>
      </c>
      <c r="U3598" s="9" t="n">
        <v>30</v>
      </c>
      <c r="V3598" s="9" t="n">
        <v>0</v>
      </c>
      <c r="W3598" s="10">
        <f>SUM(B3598:V3598)</f>
        <v/>
      </c>
    </row>
    <row r="3599" ht="20" customHeight="1">
      <c r="A3599" s="8" t="inlineStr">
        <is>
          <t>https://vnexpress.net/the-thao/du-lieu-bong-da/tran-dau/1623431/benfica-aarhus</t>
        </is>
      </c>
      <c r="B3599" s="9" t="n">
        <v>0</v>
      </c>
      <c r="C3599" s="9" t="n">
        <v>0</v>
      </c>
      <c r="D3599" s="9" t="n">
        <v>0</v>
      </c>
      <c r="E3599" s="9" t="n">
        <v>0</v>
      </c>
      <c r="F3599" s="9" t="n">
        <v>0</v>
      </c>
      <c r="G3599" s="9" t="n">
        <v>0</v>
      </c>
      <c r="H3599" s="9" t="n">
        <v>0</v>
      </c>
      <c r="I3599" s="9" t="n">
        <v>0</v>
      </c>
      <c r="J3599" s="9" t="n">
        <v>0</v>
      </c>
      <c r="K3599" s="9" t="n">
        <v>0</v>
      </c>
      <c r="L3599" s="9" t="n">
        <v>0</v>
      </c>
      <c r="M3599" s="9" t="n">
        <v>0</v>
      </c>
      <c r="N3599" s="9" t="n">
        <v>0</v>
      </c>
      <c r="O3599" s="9" t="n">
        <v>0</v>
      </c>
      <c r="P3599" s="9" t="n">
        <v>0</v>
      </c>
      <c r="Q3599" s="9" t="n">
        <v>0</v>
      </c>
      <c r="R3599" s="9" t="n">
        <v>0</v>
      </c>
      <c r="S3599" s="9" t="n">
        <v>0</v>
      </c>
      <c r="T3599" s="9" t="n">
        <v>0</v>
      </c>
      <c r="U3599" s="9" t="n">
        <v>30</v>
      </c>
      <c r="V3599" s="9" t="n">
        <v>0</v>
      </c>
      <c r="W3599" s="10">
        <f>SUM(B3599:V3599)</f>
        <v/>
      </c>
    </row>
    <row r="3600" ht="20" customHeight="1">
      <c r="A3600" s="8" t="inlineStr">
        <is>
          <t>https://vnexpress.net/the-thao/du-lieu-bong-da/tran-dau/350056/jelgava-ferencvarosi-</t>
        </is>
      </c>
      <c r="B3600" s="9" t="n">
        <v>0</v>
      </c>
      <c r="C3600" s="9" t="n">
        <v>0</v>
      </c>
      <c r="D3600" s="9" t="n">
        <v>0</v>
      </c>
      <c r="E3600" s="9" t="n">
        <v>0</v>
      </c>
      <c r="F3600" s="9" t="n">
        <v>0</v>
      </c>
      <c r="G3600" s="9" t="n">
        <v>0</v>
      </c>
      <c r="H3600" s="9" t="n">
        <v>0</v>
      </c>
      <c r="I3600" s="9" t="n">
        <v>0</v>
      </c>
      <c r="J3600" s="9" t="n">
        <v>0</v>
      </c>
      <c r="K3600" s="9" t="n">
        <v>0</v>
      </c>
      <c r="L3600" s="9" t="n">
        <v>0</v>
      </c>
      <c r="M3600" s="9" t="n">
        <v>0</v>
      </c>
      <c r="N3600" s="9" t="n">
        <v>0</v>
      </c>
      <c r="O3600" s="9" t="n">
        <v>0</v>
      </c>
      <c r="P3600" s="9" t="n">
        <v>0</v>
      </c>
      <c r="Q3600" s="9" t="n">
        <v>0</v>
      </c>
      <c r="R3600" s="9" t="n">
        <v>0</v>
      </c>
      <c r="S3600" s="9" t="n">
        <v>30</v>
      </c>
      <c r="T3600" s="9" t="n">
        <v>0</v>
      </c>
      <c r="U3600" s="9" t="n">
        <v>0</v>
      </c>
      <c r="V3600" s="9" t="n">
        <v>0</v>
      </c>
      <c r="W3600" s="10">
        <f>SUM(B3600:V3600)</f>
        <v/>
      </c>
    </row>
    <row r="3601" ht="20" customHeight="1">
      <c r="A3601" s="8" t="inlineStr">
        <is>
          <t>https://vnexpress.net/the-thao/du-lieu-bong-da/tran-dau/868017/brentford-arsenal</t>
        </is>
      </c>
      <c r="B3601" s="9" t="n">
        <v>0</v>
      </c>
      <c r="C3601" s="9" t="n">
        <v>0</v>
      </c>
      <c r="D3601" s="9" t="n">
        <v>0</v>
      </c>
      <c r="E3601" s="9" t="n">
        <v>0</v>
      </c>
      <c r="F3601" s="9" t="n">
        <v>0</v>
      </c>
      <c r="G3601" s="9" t="n">
        <v>0</v>
      </c>
      <c r="H3601" s="9" t="n">
        <v>0</v>
      </c>
      <c r="I3601" s="9" t="n">
        <v>0</v>
      </c>
      <c r="J3601" s="9" t="n">
        <v>0</v>
      </c>
      <c r="K3601" s="9" t="n">
        <v>0</v>
      </c>
      <c r="L3601" s="9" t="n">
        <v>0</v>
      </c>
      <c r="M3601" s="9" t="n">
        <v>0</v>
      </c>
      <c r="N3601" s="9" t="n">
        <v>0</v>
      </c>
      <c r="O3601" s="9" t="n">
        <v>30</v>
      </c>
      <c r="P3601" s="9" t="n">
        <v>0</v>
      </c>
      <c r="Q3601" s="9" t="n">
        <v>0</v>
      </c>
      <c r="R3601" s="9" t="n">
        <v>0</v>
      </c>
      <c r="S3601" s="9" t="n">
        <v>0</v>
      </c>
      <c r="T3601" s="9" t="n">
        <v>0</v>
      </c>
      <c r="U3601" s="9" t="n">
        <v>0</v>
      </c>
      <c r="V3601" s="9" t="n">
        <v>0</v>
      </c>
      <c r="W3601" s="10">
        <f>SUM(B3601:V3601)</f>
        <v/>
      </c>
    </row>
    <row r="3602" ht="20" customHeight="1">
      <c r="A3602" s="8" t="inlineStr">
        <is>
          <t>https://beta.vnexpress.net/the-thao/du-lieu-bong-da/giai-dau/bundesliga</t>
        </is>
      </c>
      <c r="B3602" s="9" t="n">
        <v>0</v>
      </c>
      <c r="C3602" s="9" t="n">
        <v>0</v>
      </c>
      <c r="D3602" s="9" t="n">
        <v>0</v>
      </c>
      <c r="E3602" s="9" t="n">
        <v>10</v>
      </c>
      <c r="F3602" s="9" t="n">
        <v>0</v>
      </c>
      <c r="G3602" s="9" t="n">
        <v>0</v>
      </c>
      <c r="H3602" s="9" t="n">
        <v>0</v>
      </c>
      <c r="I3602" s="9" t="n">
        <v>20</v>
      </c>
      <c r="J3602" s="9" t="n">
        <v>0</v>
      </c>
      <c r="K3602" s="9" t="n">
        <v>0</v>
      </c>
      <c r="L3602" s="9" t="n">
        <v>0</v>
      </c>
      <c r="M3602" s="9" t="n">
        <v>0</v>
      </c>
      <c r="N3602" s="9" t="n">
        <v>0</v>
      </c>
      <c r="O3602" s="9" t="n">
        <v>0</v>
      </c>
      <c r="P3602" s="9" t="n">
        <v>0</v>
      </c>
      <c r="Q3602" s="9" t="n">
        <v>0</v>
      </c>
      <c r="R3602" s="9" t="n">
        <v>0</v>
      </c>
      <c r="S3602" s="9" t="n">
        <v>0</v>
      </c>
      <c r="T3602" s="9" t="n">
        <v>0</v>
      </c>
      <c r="U3602" s="9" t="n">
        <v>0</v>
      </c>
      <c r="V3602" s="9" t="n">
        <v>0</v>
      </c>
      <c r="W3602" s="10">
        <f>SUM(B3602:V3602)</f>
        <v/>
      </c>
    </row>
    <row r="3603" ht="20" customHeight="1">
      <c r="A3603" s="8" t="inlineStr">
        <is>
          <t>https://vnexpress.net/the-thao/du-lieu-bong-da/cau-thu/-----------128</t>
        </is>
      </c>
      <c r="B3603" s="9" t="n">
        <v>0</v>
      </c>
      <c r="C3603" s="9" t="n">
        <v>0</v>
      </c>
      <c r="D3603" s="9" t="n">
        <v>0</v>
      </c>
      <c r="E3603" s="9" t="n">
        <v>0</v>
      </c>
      <c r="F3603" s="9" t="n">
        <v>0</v>
      </c>
      <c r="G3603" s="9" t="n">
        <v>0</v>
      </c>
      <c r="H3603" s="9" t="n">
        <v>0</v>
      </c>
      <c r="I3603" s="9" t="n">
        <v>0</v>
      </c>
      <c r="J3603" s="9" t="n">
        <v>0</v>
      </c>
      <c r="K3603" s="9" t="n">
        <v>0</v>
      </c>
      <c r="L3603" s="9" t="n">
        <v>0</v>
      </c>
      <c r="M3603" s="9" t="n">
        <v>0</v>
      </c>
      <c r="N3603" s="9" t="n">
        <v>0</v>
      </c>
      <c r="O3603" s="9" t="n">
        <v>0</v>
      </c>
      <c r="P3603" s="9" t="n">
        <v>0</v>
      </c>
      <c r="Q3603" s="9" t="n">
        <v>0</v>
      </c>
      <c r="R3603" s="9" t="n">
        <v>0</v>
      </c>
      <c r="S3603" s="9" t="n">
        <v>20</v>
      </c>
      <c r="T3603" s="9" t="n">
        <v>10</v>
      </c>
      <c r="U3603" s="9" t="n">
        <v>0</v>
      </c>
      <c r="V3603" s="9" t="n">
        <v>0</v>
      </c>
      <c r="W3603" s="10">
        <f>SUM(B3603:V3603)</f>
        <v/>
      </c>
    </row>
    <row r="3604" ht="20" customHeight="1">
      <c r="A3604" s="8" t="inlineStr">
        <is>
          <t>https://vnexpress.net/the-thao/du-lieu-bong-da/cau-thu/----------1807</t>
        </is>
      </c>
      <c r="B3604" s="9" t="n">
        <v>0</v>
      </c>
      <c r="C3604" s="9" t="n">
        <v>0</v>
      </c>
      <c r="D3604" s="9" t="n">
        <v>0</v>
      </c>
      <c r="E3604" s="9" t="n">
        <v>0</v>
      </c>
      <c r="F3604" s="9" t="n">
        <v>0</v>
      </c>
      <c r="G3604" s="9" t="n">
        <v>0</v>
      </c>
      <c r="H3604" s="9" t="n">
        <v>0</v>
      </c>
      <c r="I3604" s="9" t="n">
        <v>0</v>
      </c>
      <c r="J3604" s="9" t="n">
        <v>0</v>
      </c>
      <c r="K3604" s="9" t="n">
        <v>0</v>
      </c>
      <c r="L3604" s="9" t="n">
        <v>0</v>
      </c>
      <c r="M3604" s="9" t="n">
        <v>0</v>
      </c>
      <c r="N3604" s="9" t="n">
        <v>0</v>
      </c>
      <c r="O3604" s="9" t="n">
        <v>0</v>
      </c>
      <c r="P3604" s="9" t="n">
        <v>0</v>
      </c>
      <c r="Q3604" s="9" t="n">
        <v>0</v>
      </c>
      <c r="R3604" s="9" t="n">
        <v>0</v>
      </c>
      <c r="S3604" s="9" t="n">
        <v>20</v>
      </c>
      <c r="T3604" s="9" t="n">
        <v>10</v>
      </c>
      <c r="U3604" s="9" t="n">
        <v>0</v>
      </c>
      <c r="V3604" s="9" t="n">
        <v>0</v>
      </c>
      <c r="W3604" s="10">
        <f>SUM(B3604:V3604)</f>
        <v/>
      </c>
    </row>
    <row r="3605" ht="20" customHeight="1">
      <c r="A3605" s="8" t="inlineStr">
        <is>
          <t>https://vnexpress.net/the-thao/du-lieu-bong-da/cau-thu/m-neuer-497</t>
        </is>
      </c>
      <c r="B3605" s="9" t="n">
        <v>0</v>
      </c>
      <c r="C3605" s="9" t="n">
        <v>0</v>
      </c>
      <c r="D3605" s="9" t="n">
        <v>0</v>
      </c>
      <c r="E3605" s="9" t="n">
        <v>0</v>
      </c>
      <c r="F3605" s="9" t="n">
        <v>0</v>
      </c>
      <c r="G3605" s="9" t="n">
        <v>0</v>
      </c>
      <c r="H3605" s="9" t="n">
        <v>0</v>
      </c>
      <c r="I3605" s="9" t="n">
        <v>0</v>
      </c>
      <c r="J3605" s="9" t="n">
        <v>0</v>
      </c>
      <c r="K3605" s="9" t="n">
        <v>0</v>
      </c>
      <c r="L3605" s="9" t="n">
        <v>0</v>
      </c>
      <c r="M3605" s="9" t="n">
        <v>0</v>
      </c>
      <c r="N3605" s="9" t="n">
        <v>0</v>
      </c>
      <c r="O3605" s="9" t="n">
        <v>0</v>
      </c>
      <c r="P3605" s="9" t="n">
        <v>0</v>
      </c>
      <c r="Q3605" s="9" t="n">
        <v>10</v>
      </c>
      <c r="R3605" s="9" t="n">
        <v>0</v>
      </c>
      <c r="S3605" s="9" t="n">
        <v>20</v>
      </c>
      <c r="T3605" s="9" t="n">
        <v>0</v>
      </c>
      <c r="U3605" s="9" t="n">
        <v>0</v>
      </c>
      <c r="V3605" s="9" t="n">
        <v>0</v>
      </c>
      <c r="W3605" s="10">
        <f>SUM(B3605:V3605)</f>
        <v/>
      </c>
    </row>
    <row r="3606" ht="20" customHeight="1">
      <c r="A3606" s="8" t="inlineStr">
        <is>
          <t>https://vnexpress.net/the-thao/du-lieu-bong-da/tran-dau/1481723/newport-county-gillingham</t>
        </is>
      </c>
      <c r="B3606" s="9" t="n">
        <v>0</v>
      </c>
      <c r="C3606" s="9" t="n">
        <v>0</v>
      </c>
      <c r="D3606" s="9" t="n">
        <v>0</v>
      </c>
      <c r="E3606" s="9" t="n">
        <v>0</v>
      </c>
      <c r="F3606" s="9" t="n">
        <v>0</v>
      </c>
      <c r="G3606" s="9" t="n">
        <v>0</v>
      </c>
      <c r="H3606" s="9" t="n">
        <v>0</v>
      </c>
      <c r="I3606" s="9" t="n">
        <v>0</v>
      </c>
      <c r="J3606" s="9" t="n">
        <v>0</v>
      </c>
      <c r="K3606" s="9" t="n">
        <v>0</v>
      </c>
      <c r="L3606" s="9" t="n">
        <v>0</v>
      </c>
      <c r="M3606" s="9" t="n">
        <v>0</v>
      </c>
      <c r="N3606" s="9" t="n">
        <v>0</v>
      </c>
      <c r="O3606" s="9" t="n">
        <v>0</v>
      </c>
      <c r="P3606" s="9" t="n">
        <v>0</v>
      </c>
      <c r="Q3606" s="9" t="n">
        <v>0</v>
      </c>
      <c r="R3606" s="9" t="n">
        <v>0</v>
      </c>
      <c r="S3606" s="9" t="n">
        <v>10</v>
      </c>
      <c r="T3606" s="9" t="n">
        <v>20</v>
      </c>
      <c r="U3606" s="9" t="n">
        <v>0</v>
      </c>
      <c r="V3606" s="9" t="n">
        <v>0</v>
      </c>
      <c r="W3606" s="10">
        <f>SUM(B3606:V3606)</f>
        <v/>
      </c>
    </row>
    <row r="3607" ht="20" customHeight="1">
      <c r="A3607" s="8" t="inlineStr">
        <is>
          <t>https://vnexpress.net/the-thao/du-lieu-bong-da/tran-dau/349930/athletic-club-dinamo-bucuresti</t>
        </is>
      </c>
      <c r="B3607" s="9" t="n">
        <v>0</v>
      </c>
      <c r="C3607" s="9" t="n">
        <v>0</v>
      </c>
      <c r="D3607" s="9" t="n">
        <v>0</v>
      </c>
      <c r="E3607" s="9" t="n">
        <v>0</v>
      </c>
      <c r="F3607" s="9" t="n">
        <v>0</v>
      </c>
      <c r="G3607" s="9" t="n">
        <v>0</v>
      </c>
      <c r="H3607" s="9" t="n">
        <v>0</v>
      </c>
      <c r="I3607" s="9" t="n">
        <v>0</v>
      </c>
      <c r="J3607" s="9" t="n">
        <v>0</v>
      </c>
      <c r="K3607" s="9" t="n">
        <v>0</v>
      </c>
      <c r="L3607" s="9" t="n">
        <v>0</v>
      </c>
      <c r="M3607" s="9" t="n">
        <v>0</v>
      </c>
      <c r="N3607" s="9" t="n">
        <v>0</v>
      </c>
      <c r="O3607" s="9" t="n">
        <v>0</v>
      </c>
      <c r="P3607" s="9" t="n">
        <v>0</v>
      </c>
      <c r="Q3607" s="9" t="n">
        <v>0</v>
      </c>
      <c r="R3607" s="9" t="n">
        <v>0</v>
      </c>
      <c r="S3607" s="9" t="n">
        <v>20</v>
      </c>
      <c r="T3607" s="9" t="n">
        <v>10</v>
      </c>
      <c r="U3607" s="9" t="n">
        <v>0</v>
      </c>
      <c r="V3607" s="9" t="n">
        <v>0</v>
      </c>
      <c r="W3607" s="10">
        <f>SUM(B3607:V3607)</f>
        <v/>
      </c>
    </row>
    <row r="3608" ht="20" customHeight="1">
      <c r="A3608" s="8" t="inlineStr">
        <is>
          <t>https://vnexpress.net/the-thao/du-lieu-bong-da/tran-dau/349958/fola-esch-keshla-fc</t>
        </is>
      </c>
      <c r="B3608" s="9" t="n">
        <v>0</v>
      </c>
      <c r="C3608" s="9" t="n">
        <v>0</v>
      </c>
      <c r="D3608" s="9" t="n">
        <v>0</v>
      </c>
      <c r="E3608" s="9" t="n">
        <v>0</v>
      </c>
      <c r="F3608" s="9" t="n">
        <v>0</v>
      </c>
      <c r="G3608" s="9" t="n">
        <v>0</v>
      </c>
      <c r="H3608" s="9" t="n">
        <v>0</v>
      </c>
      <c r="I3608" s="9" t="n">
        <v>0</v>
      </c>
      <c r="J3608" s="9" t="n">
        <v>0</v>
      </c>
      <c r="K3608" s="9" t="n">
        <v>0</v>
      </c>
      <c r="L3608" s="9" t="n">
        <v>0</v>
      </c>
      <c r="M3608" s="9" t="n">
        <v>0</v>
      </c>
      <c r="N3608" s="9" t="n">
        <v>0</v>
      </c>
      <c r="O3608" s="9" t="n">
        <v>0</v>
      </c>
      <c r="P3608" s="9" t="n">
        <v>0</v>
      </c>
      <c r="Q3608" s="9" t="n">
        <v>0</v>
      </c>
      <c r="R3608" s="9" t="n">
        <v>0</v>
      </c>
      <c r="S3608" s="9" t="n">
        <v>20</v>
      </c>
      <c r="T3608" s="9" t="n">
        <v>10</v>
      </c>
      <c r="U3608" s="9" t="n">
        <v>0</v>
      </c>
      <c r="V3608" s="9" t="n">
        <v>0</v>
      </c>
      <c r="W3608" s="10">
        <f>SUM(B3608:V3608)</f>
        <v/>
      </c>
    </row>
    <row r="3609" ht="20" customHeight="1">
      <c r="A3609" s="8" t="inlineStr">
        <is>
          <t>https://vnexpress.net/the-thao/du-lieu-bong-da/cau-thu/---------------19959</t>
        </is>
      </c>
      <c r="B3609" s="9" t="n">
        <v>0</v>
      </c>
      <c r="C3609" s="9" t="n">
        <v>0</v>
      </c>
      <c r="D3609" s="9" t="n">
        <v>0</v>
      </c>
      <c r="E3609" s="9" t="n">
        <v>0</v>
      </c>
      <c r="F3609" s="9" t="n">
        <v>0</v>
      </c>
      <c r="G3609" s="9" t="n">
        <v>0</v>
      </c>
      <c r="H3609" s="9" t="n">
        <v>0</v>
      </c>
      <c r="I3609" s="9" t="n">
        <v>0</v>
      </c>
      <c r="J3609" s="9" t="n">
        <v>0</v>
      </c>
      <c r="K3609" s="9" t="n">
        <v>0</v>
      </c>
      <c r="L3609" s="9" t="n">
        <v>0</v>
      </c>
      <c r="M3609" s="9" t="n">
        <v>0</v>
      </c>
      <c r="N3609" s="9" t="n">
        <v>0</v>
      </c>
      <c r="O3609" s="9" t="n">
        <v>0</v>
      </c>
      <c r="P3609" s="9" t="n">
        <v>0</v>
      </c>
      <c r="Q3609" s="9" t="n">
        <v>0</v>
      </c>
      <c r="R3609" s="9" t="n">
        <v>0</v>
      </c>
      <c r="S3609" s="9" t="n">
        <v>19</v>
      </c>
      <c r="T3609" s="9" t="n">
        <v>11</v>
      </c>
      <c r="U3609" s="9" t="n">
        <v>0</v>
      </c>
      <c r="V3609" s="9" t="n">
        <v>0</v>
      </c>
      <c r="W3609" s="10">
        <f>SUM(B3609:V3609)</f>
        <v/>
      </c>
    </row>
    <row r="3610" ht="20" customHeight="1">
      <c r="A3610" s="8" t="inlineStr">
        <is>
          <t>https://vnexpress.net/the-thao/du-lieu-bong-da/cau-thu/---------------2887</t>
        </is>
      </c>
      <c r="B3610" s="9" t="n">
        <v>0</v>
      </c>
      <c r="C3610" s="9" t="n">
        <v>0</v>
      </c>
      <c r="D3610" s="9" t="n">
        <v>0</v>
      </c>
      <c r="E3610" s="9" t="n">
        <v>0</v>
      </c>
      <c r="F3610" s="9" t="n">
        <v>0</v>
      </c>
      <c r="G3610" s="9" t="n">
        <v>0</v>
      </c>
      <c r="H3610" s="9" t="n">
        <v>0</v>
      </c>
      <c r="I3610" s="9" t="n">
        <v>0</v>
      </c>
      <c r="J3610" s="9" t="n">
        <v>0</v>
      </c>
      <c r="K3610" s="9" t="n">
        <v>0</v>
      </c>
      <c r="L3610" s="9" t="n">
        <v>0</v>
      </c>
      <c r="M3610" s="9" t="n">
        <v>0</v>
      </c>
      <c r="N3610" s="9" t="n">
        <v>0</v>
      </c>
      <c r="O3610" s="9" t="n">
        <v>0</v>
      </c>
      <c r="P3610" s="9" t="n">
        <v>0</v>
      </c>
      <c r="Q3610" s="9" t="n">
        <v>0</v>
      </c>
      <c r="R3610" s="9" t="n">
        <v>0</v>
      </c>
      <c r="S3610" s="9" t="n">
        <v>19</v>
      </c>
      <c r="T3610" s="9" t="n">
        <v>11</v>
      </c>
      <c r="U3610" s="9" t="n">
        <v>0</v>
      </c>
      <c r="V3610" s="9" t="n">
        <v>0</v>
      </c>
      <c r="W3610" s="10">
        <f>SUM(B3610:V3610)</f>
        <v/>
      </c>
    </row>
    <row r="3611" ht="20" customHeight="1">
      <c r="A3611" s="8" t="inlineStr">
        <is>
          <t>https://vnexpress.net/the-thao/du-lieu-bong-da/cau-thu/----------------33</t>
        </is>
      </c>
      <c r="B3611" s="9" t="n">
        <v>0</v>
      </c>
      <c r="C3611" s="9" t="n">
        <v>0</v>
      </c>
      <c r="D3611" s="9" t="n">
        <v>0</v>
      </c>
      <c r="E3611" s="9" t="n">
        <v>0</v>
      </c>
      <c r="F3611" s="9" t="n">
        <v>0</v>
      </c>
      <c r="G3611" s="9" t="n">
        <v>0</v>
      </c>
      <c r="H3611" s="9" t="n">
        <v>0</v>
      </c>
      <c r="I3611" s="9" t="n">
        <v>0</v>
      </c>
      <c r="J3611" s="9" t="n">
        <v>0</v>
      </c>
      <c r="K3611" s="9" t="n">
        <v>0</v>
      </c>
      <c r="L3611" s="9" t="n">
        <v>0</v>
      </c>
      <c r="M3611" s="9" t="n">
        <v>0</v>
      </c>
      <c r="N3611" s="9" t="n">
        <v>0</v>
      </c>
      <c r="O3611" s="9" t="n">
        <v>0</v>
      </c>
      <c r="P3611" s="9" t="n">
        <v>0</v>
      </c>
      <c r="Q3611" s="9" t="n">
        <v>0</v>
      </c>
      <c r="R3611" s="9" t="n">
        <v>0</v>
      </c>
      <c r="S3611" s="9" t="n">
        <v>19</v>
      </c>
      <c r="T3611" s="9" t="n">
        <v>11</v>
      </c>
      <c r="U3611" s="9" t="n">
        <v>0</v>
      </c>
      <c r="V3611" s="9" t="n">
        <v>0</v>
      </c>
      <c r="W3611" s="10">
        <f>SUM(B3611:V3611)</f>
        <v/>
      </c>
    </row>
    <row r="3612" ht="20" customHeight="1">
      <c r="A3612" s="8" t="inlineStr">
        <is>
          <t>https://vnexpress.net/the-thao/du-lieu-bong-da/cau-thu/-----50</t>
        </is>
      </c>
      <c r="B3612" s="9" t="n">
        <v>0</v>
      </c>
      <c r="C3612" s="9" t="n">
        <v>0</v>
      </c>
      <c r="D3612" s="9" t="n">
        <v>0</v>
      </c>
      <c r="E3612" s="9" t="n">
        <v>0</v>
      </c>
      <c r="F3612" s="9" t="n">
        <v>0</v>
      </c>
      <c r="G3612" s="9" t="n">
        <v>0</v>
      </c>
      <c r="H3612" s="9" t="n">
        <v>0</v>
      </c>
      <c r="I3612" s="9" t="n">
        <v>0</v>
      </c>
      <c r="J3612" s="9" t="n">
        <v>0</v>
      </c>
      <c r="K3612" s="9" t="n">
        <v>0</v>
      </c>
      <c r="L3612" s="9" t="n">
        <v>0</v>
      </c>
      <c r="M3612" s="9" t="n">
        <v>0</v>
      </c>
      <c r="N3612" s="9" t="n">
        <v>0</v>
      </c>
      <c r="O3612" s="9" t="n">
        <v>0</v>
      </c>
      <c r="P3612" s="9" t="n">
        <v>0</v>
      </c>
      <c r="Q3612" s="9" t="n">
        <v>0</v>
      </c>
      <c r="R3612" s="9" t="n">
        <v>0</v>
      </c>
      <c r="S3612" s="9" t="n">
        <v>19</v>
      </c>
      <c r="T3612" s="9" t="n">
        <v>11</v>
      </c>
      <c r="U3612" s="9" t="n">
        <v>0</v>
      </c>
      <c r="V3612" s="9" t="n">
        <v>0</v>
      </c>
      <c r="W3612" s="10">
        <f>SUM(B3612:V3612)</f>
        <v/>
      </c>
    </row>
    <row r="3613" ht="20" customHeight="1">
      <c r="A3613" s="8" t="inlineStr">
        <is>
          <t>https://vnexpress.net/the-thao/du-lieu-bong-da/cau-thu/---------------83055</t>
        </is>
      </c>
      <c r="B3613" s="9" t="n">
        <v>0</v>
      </c>
      <c r="C3613" s="9" t="n">
        <v>0</v>
      </c>
      <c r="D3613" s="9" t="n">
        <v>0</v>
      </c>
      <c r="E3613" s="9" t="n">
        <v>0</v>
      </c>
      <c r="F3613" s="9" t="n">
        <v>0</v>
      </c>
      <c r="G3613" s="9" t="n">
        <v>0</v>
      </c>
      <c r="H3613" s="9" t="n">
        <v>0</v>
      </c>
      <c r="I3613" s="9" t="n">
        <v>0</v>
      </c>
      <c r="J3613" s="9" t="n">
        <v>0</v>
      </c>
      <c r="K3613" s="9" t="n">
        <v>0</v>
      </c>
      <c r="L3613" s="9" t="n">
        <v>0</v>
      </c>
      <c r="M3613" s="9" t="n">
        <v>0</v>
      </c>
      <c r="N3613" s="9" t="n">
        <v>0</v>
      </c>
      <c r="O3613" s="9" t="n">
        <v>0</v>
      </c>
      <c r="P3613" s="9" t="n">
        <v>0</v>
      </c>
      <c r="Q3613" s="9" t="n">
        <v>0</v>
      </c>
      <c r="R3613" s="9" t="n">
        <v>0</v>
      </c>
      <c r="S3613" s="9" t="n">
        <v>19</v>
      </c>
      <c r="T3613" s="9" t="n">
        <v>11</v>
      </c>
      <c r="U3613" s="9" t="n">
        <v>0</v>
      </c>
      <c r="V3613" s="9" t="n">
        <v>0</v>
      </c>
      <c r="W3613" s="10">
        <f>SUM(B3613:V3613)</f>
        <v/>
      </c>
    </row>
    <row r="3614" ht="20" customHeight="1">
      <c r="A3614" s="8" t="inlineStr">
        <is>
          <t>https://vnexpress.net/the-thao/du-lieu-bong-da/cau-thu/d-rice-2937</t>
        </is>
      </c>
      <c r="B3614" s="9" t="n">
        <v>0</v>
      </c>
      <c r="C3614" s="9" t="n">
        <v>0</v>
      </c>
      <c r="D3614" s="9" t="n">
        <v>0</v>
      </c>
      <c r="E3614" s="9" t="n">
        <v>0</v>
      </c>
      <c r="F3614" s="9" t="n">
        <v>0</v>
      </c>
      <c r="G3614" s="9" t="n">
        <v>0</v>
      </c>
      <c r="H3614" s="9" t="n">
        <v>0</v>
      </c>
      <c r="I3614" s="9" t="n">
        <v>0</v>
      </c>
      <c r="J3614" s="9" t="n">
        <v>0</v>
      </c>
      <c r="K3614" s="9" t="n">
        <v>0</v>
      </c>
      <c r="L3614" s="9" t="n">
        <v>0</v>
      </c>
      <c r="M3614" s="9" t="n">
        <v>0</v>
      </c>
      <c r="N3614" s="9" t="n">
        <v>0</v>
      </c>
      <c r="O3614" s="9" t="n">
        <v>0</v>
      </c>
      <c r="P3614" s="9" t="n">
        <v>0</v>
      </c>
      <c r="Q3614" s="9" t="n">
        <v>0</v>
      </c>
      <c r="R3614" s="9" t="n">
        <v>0</v>
      </c>
      <c r="S3614" s="9" t="n">
        <v>11</v>
      </c>
      <c r="T3614" s="9" t="n">
        <v>19</v>
      </c>
      <c r="U3614" s="9" t="n">
        <v>0</v>
      </c>
      <c r="V3614" s="9" t="n">
        <v>0</v>
      </c>
      <c r="W3614" s="10">
        <f>SUM(B3614:V3614)</f>
        <v/>
      </c>
    </row>
    <row r="3615" ht="20" customHeight="1">
      <c r="A3615" s="8" t="inlineStr">
        <is>
          <t>https://vnexpress.net/the-thao/du-lieu-bong-da/tran-dau/1299134/man-utd-twente</t>
        </is>
      </c>
      <c r="B3615" s="9" t="n">
        <v>0</v>
      </c>
      <c r="C3615" s="9" t="n">
        <v>11</v>
      </c>
      <c r="D3615" s="9" t="n">
        <v>19</v>
      </c>
      <c r="E3615" s="9" t="n">
        <v>0</v>
      </c>
      <c r="F3615" s="9" t="n">
        <v>0</v>
      </c>
      <c r="G3615" s="9" t="n">
        <v>0</v>
      </c>
      <c r="H3615" s="9" t="n">
        <v>0</v>
      </c>
      <c r="I3615" s="9" t="n">
        <v>0</v>
      </c>
      <c r="J3615" s="9" t="n">
        <v>0</v>
      </c>
      <c r="K3615" s="9" t="n">
        <v>0</v>
      </c>
      <c r="L3615" s="9" t="n">
        <v>0</v>
      </c>
      <c r="M3615" s="9" t="n">
        <v>0</v>
      </c>
      <c r="N3615" s="9" t="n">
        <v>0</v>
      </c>
      <c r="O3615" s="9" t="n">
        <v>0</v>
      </c>
      <c r="P3615" s="9" t="n">
        <v>0</v>
      </c>
      <c r="Q3615" s="9" t="n">
        <v>0</v>
      </c>
      <c r="R3615" s="9" t="n">
        <v>0</v>
      </c>
      <c r="S3615" s="9" t="n">
        <v>0</v>
      </c>
      <c r="T3615" s="9" t="n">
        <v>0</v>
      </c>
      <c r="U3615" s="9" t="n">
        <v>0</v>
      </c>
      <c r="V3615" s="9" t="n">
        <v>0</v>
      </c>
      <c r="W3615" s="10">
        <f>SUM(B3615:V3615)</f>
        <v/>
      </c>
    </row>
    <row r="3616" ht="20" customHeight="1">
      <c r="A3616" s="8" t="inlineStr">
        <is>
          <t>https://vnexpress.net/the-thao/du-lieu-bong-da/cau-thu/--------2864</t>
        </is>
      </c>
      <c r="B3616" s="9" t="n">
        <v>0</v>
      </c>
      <c r="C3616" s="9" t="n">
        <v>0</v>
      </c>
      <c r="D3616" s="9" t="n">
        <v>0</v>
      </c>
      <c r="E3616" s="9" t="n">
        <v>0</v>
      </c>
      <c r="F3616" s="9" t="n">
        <v>0</v>
      </c>
      <c r="G3616" s="9" t="n">
        <v>0</v>
      </c>
      <c r="H3616" s="9" t="n">
        <v>0</v>
      </c>
      <c r="I3616" s="9" t="n">
        <v>0</v>
      </c>
      <c r="J3616" s="9" t="n">
        <v>0</v>
      </c>
      <c r="K3616" s="9" t="n">
        <v>0</v>
      </c>
      <c r="L3616" s="9" t="n">
        <v>0</v>
      </c>
      <c r="M3616" s="9" t="n">
        <v>0</v>
      </c>
      <c r="N3616" s="9" t="n">
        <v>0</v>
      </c>
      <c r="O3616" s="9" t="n">
        <v>0</v>
      </c>
      <c r="P3616" s="9" t="n">
        <v>0</v>
      </c>
      <c r="Q3616" s="9" t="n">
        <v>0</v>
      </c>
      <c r="R3616" s="9" t="n">
        <v>0</v>
      </c>
      <c r="S3616" s="9" t="n">
        <v>18</v>
      </c>
      <c r="T3616" s="9" t="n">
        <v>12</v>
      </c>
      <c r="U3616" s="9" t="n">
        <v>0</v>
      </c>
      <c r="V3616" s="9" t="n">
        <v>0</v>
      </c>
      <c r="W3616" s="10">
        <f>SUM(B3616:V3616)</f>
        <v/>
      </c>
    </row>
    <row r="3617" ht="20" customHeight="1">
      <c r="A3617" s="8" t="inlineStr">
        <is>
          <t>https://vnexpress.net/the-thao/du-lieu-bong-da/cau-thu/k--trapp-1800</t>
        </is>
      </c>
      <c r="B3617" s="9" t="n">
        <v>0</v>
      </c>
      <c r="C3617" s="9" t="n">
        <v>0</v>
      </c>
      <c r="D3617" s="9" t="n">
        <v>0</v>
      </c>
      <c r="E3617" s="9" t="n">
        <v>0</v>
      </c>
      <c r="F3617" s="9" t="n">
        <v>0</v>
      </c>
      <c r="G3617" s="9" t="n">
        <v>0</v>
      </c>
      <c r="H3617" s="9" t="n">
        <v>0</v>
      </c>
      <c r="I3617" s="9" t="n">
        <v>0</v>
      </c>
      <c r="J3617" s="9" t="n">
        <v>0</v>
      </c>
      <c r="K3617" s="9" t="n">
        <v>0</v>
      </c>
      <c r="L3617" s="9" t="n">
        <v>0</v>
      </c>
      <c r="M3617" s="9" t="n">
        <v>0</v>
      </c>
      <c r="N3617" s="9" t="n">
        <v>0</v>
      </c>
      <c r="O3617" s="9" t="n">
        <v>0</v>
      </c>
      <c r="P3617" s="9" t="n">
        <v>0</v>
      </c>
      <c r="Q3617" s="9" t="n">
        <v>0</v>
      </c>
      <c r="R3617" s="9" t="n">
        <v>0</v>
      </c>
      <c r="S3617" s="9" t="n">
        <v>18</v>
      </c>
      <c r="T3617" s="9" t="n">
        <v>12</v>
      </c>
      <c r="U3617" s="9" t="n">
        <v>0</v>
      </c>
      <c r="V3617" s="9" t="n">
        <v>0</v>
      </c>
      <c r="W3617" s="10">
        <f>SUM(B3617:V3617)</f>
        <v/>
      </c>
    </row>
    <row r="3618" ht="20" customHeight="1">
      <c r="A3618" s="8" t="inlineStr">
        <is>
          <t>https://vnexpress.net/the-thao/du-lieu-bong-da/cau-thu/m-weiser-973</t>
        </is>
      </c>
      <c r="B3618" s="9" t="n">
        <v>0</v>
      </c>
      <c r="C3618" s="9" t="n">
        <v>0</v>
      </c>
      <c r="D3618" s="9" t="n">
        <v>0</v>
      </c>
      <c r="E3618" s="9" t="n">
        <v>0</v>
      </c>
      <c r="F3618" s="9" t="n">
        <v>0</v>
      </c>
      <c r="G3618" s="9" t="n">
        <v>0</v>
      </c>
      <c r="H3618" s="9" t="n">
        <v>0</v>
      </c>
      <c r="I3618" s="9" t="n">
        <v>0</v>
      </c>
      <c r="J3618" s="9" t="n">
        <v>0</v>
      </c>
      <c r="K3618" s="9" t="n">
        <v>0</v>
      </c>
      <c r="L3618" s="9" t="n">
        <v>0</v>
      </c>
      <c r="M3618" s="9" t="n">
        <v>0</v>
      </c>
      <c r="N3618" s="9" t="n">
        <v>0</v>
      </c>
      <c r="O3618" s="9" t="n">
        <v>0</v>
      </c>
      <c r="P3618" s="9" t="n">
        <v>0</v>
      </c>
      <c r="Q3618" s="9" t="n">
        <v>0</v>
      </c>
      <c r="R3618" s="9" t="n">
        <v>0</v>
      </c>
      <c r="S3618" s="9" t="n">
        <v>18</v>
      </c>
      <c r="T3618" s="9" t="n">
        <v>12</v>
      </c>
      <c r="U3618" s="9" t="n">
        <v>0</v>
      </c>
      <c r="V3618" s="9" t="n">
        <v>0</v>
      </c>
      <c r="W3618" s="10">
        <f>SUM(B3618:V3618)</f>
        <v/>
      </c>
    </row>
    <row r="3619" ht="20" customHeight="1">
      <c r="A3619" s="8" t="inlineStr">
        <is>
          <t>https://vnexpress.net/the-thao/du-lieu-bong-da/tran-dau/1387851/angers-marseille</t>
        </is>
      </c>
      <c r="B3619" s="9" t="n">
        <v>0</v>
      </c>
      <c r="C3619" s="9" t="n">
        <v>0</v>
      </c>
      <c r="D3619" s="9" t="n">
        <v>0</v>
      </c>
      <c r="E3619" s="9" t="n">
        <v>0</v>
      </c>
      <c r="F3619" s="9" t="n">
        <v>0</v>
      </c>
      <c r="G3619" s="9" t="n">
        <v>0</v>
      </c>
      <c r="H3619" s="9" t="n">
        <v>0</v>
      </c>
      <c r="I3619" s="9" t="n">
        <v>0</v>
      </c>
      <c r="J3619" s="9" t="n">
        <v>0</v>
      </c>
      <c r="K3619" s="9" t="n">
        <v>0</v>
      </c>
      <c r="L3619" s="9" t="n">
        <v>12</v>
      </c>
      <c r="M3619" s="9" t="n">
        <v>0</v>
      </c>
      <c r="N3619" s="9" t="n">
        <v>18</v>
      </c>
      <c r="O3619" s="9" t="n">
        <v>0</v>
      </c>
      <c r="P3619" s="9" t="n">
        <v>0</v>
      </c>
      <c r="Q3619" s="9" t="n">
        <v>0</v>
      </c>
      <c r="R3619" s="9" t="n">
        <v>0</v>
      </c>
      <c r="S3619" s="9" t="n">
        <v>0</v>
      </c>
      <c r="T3619" s="9" t="n">
        <v>0</v>
      </c>
      <c r="U3619" s="9" t="n">
        <v>0</v>
      </c>
      <c r="V3619" s="9" t="n">
        <v>0</v>
      </c>
      <c r="W3619" s="10">
        <f>SUM(B3619:V3619)</f>
        <v/>
      </c>
    </row>
    <row r="3620" ht="20" customHeight="1">
      <c r="A3620" s="8" t="inlineStr">
        <is>
          <t>https://vnexpress.net/the-thao/du-lieu-bong-da/cau-thu/---------------421</t>
        </is>
      </c>
      <c r="B3620" s="9" t="n">
        <v>0</v>
      </c>
      <c r="C3620" s="9" t="n">
        <v>0</v>
      </c>
      <c r="D3620" s="9" t="n">
        <v>0</v>
      </c>
      <c r="E3620" s="9" t="n">
        <v>0</v>
      </c>
      <c r="F3620" s="9" t="n">
        <v>0</v>
      </c>
      <c r="G3620" s="9" t="n">
        <v>0</v>
      </c>
      <c r="H3620" s="9" t="n">
        <v>0</v>
      </c>
      <c r="I3620" s="9" t="n">
        <v>0</v>
      </c>
      <c r="J3620" s="9" t="n">
        <v>0</v>
      </c>
      <c r="K3620" s="9" t="n">
        <v>0</v>
      </c>
      <c r="L3620" s="9" t="n">
        <v>0</v>
      </c>
      <c r="M3620" s="9" t="n">
        <v>0</v>
      </c>
      <c r="N3620" s="9" t="n">
        <v>0</v>
      </c>
      <c r="O3620" s="9" t="n">
        <v>0</v>
      </c>
      <c r="P3620" s="9" t="n">
        <v>0</v>
      </c>
      <c r="Q3620" s="9" t="n">
        <v>0</v>
      </c>
      <c r="R3620" s="9" t="n">
        <v>0</v>
      </c>
      <c r="S3620" s="9" t="n">
        <v>17</v>
      </c>
      <c r="T3620" s="9" t="n">
        <v>13</v>
      </c>
      <c r="U3620" s="9" t="n">
        <v>0</v>
      </c>
      <c r="V3620" s="9" t="n">
        <v>0</v>
      </c>
      <c r="W3620" s="10">
        <f>SUM(B3620:V3620)</f>
        <v/>
      </c>
    </row>
    <row r="3621" ht="20" customHeight="1">
      <c r="A3621" s="8" t="inlineStr">
        <is>
          <t>https://vnexpress.net/the-thao/du-lieu-bong-da/cau-thu/j-botius-25925</t>
        </is>
      </c>
      <c r="B3621" s="9" t="n">
        <v>0</v>
      </c>
      <c r="C3621" s="9" t="n">
        <v>0</v>
      </c>
      <c r="D3621" s="9" t="n">
        <v>0</v>
      </c>
      <c r="E3621" s="9" t="n">
        <v>0</v>
      </c>
      <c r="F3621" s="9" t="n">
        <v>0</v>
      </c>
      <c r="G3621" s="9" t="n">
        <v>0</v>
      </c>
      <c r="H3621" s="9" t="n">
        <v>0</v>
      </c>
      <c r="I3621" s="9" t="n">
        <v>0</v>
      </c>
      <c r="J3621" s="9" t="n">
        <v>0</v>
      </c>
      <c r="K3621" s="9" t="n">
        <v>0</v>
      </c>
      <c r="L3621" s="9" t="n">
        <v>0</v>
      </c>
      <c r="M3621" s="9" t="n">
        <v>0</v>
      </c>
      <c r="N3621" s="9" t="n">
        <v>0</v>
      </c>
      <c r="O3621" s="9" t="n">
        <v>0</v>
      </c>
      <c r="P3621" s="9" t="n">
        <v>0</v>
      </c>
      <c r="Q3621" s="9" t="n">
        <v>0</v>
      </c>
      <c r="R3621" s="9" t="n">
        <v>0</v>
      </c>
      <c r="S3621" s="9" t="n">
        <v>17</v>
      </c>
      <c r="T3621" s="9" t="n">
        <v>0</v>
      </c>
      <c r="U3621" s="9" t="n">
        <v>13</v>
      </c>
      <c r="V3621" s="9" t="n">
        <v>0</v>
      </c>
      <c r="W3621" s="10">
        <f>SUM(B3621:V3621)</f>
        <v/>
      </c>
    </row>
    <row r="3622" ht="20" customHeight="1">
      <c r="A3622" s="8" t="inlineStr">
        <is>
          <t>https://vnexpress.net/the-thao/du-lieu-bong-da/doi-bong/italy-768</t>
        </is>
      </c>
      <c r="B3622" s="9" t="n">
        <v>0</v>
      </c>
      <c r="C3622" s="9" t="n">
        <v>0</v>
      </c>
      <c r="D3622" s="9" t="n">
        <v>0</v>
      </c>
      <c r="E3622" s="9" t="n">
        <v>0</v>
      </c>
      <c r="F3622" s="9" t="n">
        <v>0</v>
      </c>
      <c r="G3622" s="9" t="n">
        <v>0</v>
      </c>
      <c r="H3622" s="9" t="n">
        <v>0</v>
      </c>
      <c r="I3622" s="9" t="n">
        <v>0</v>
      </c>
      <c r="J3622" s="9" t="n">
        <v>0</v>
      </c>
      <c r="K3622" s="9" t="n">
        <v>0</v>
      </c>
      <c r="L3622" s="9" t="n">
        <v>17</v>
      </c>
      <c r="M3622" s="9" t="n">
        <v>0</v>
      </c>
      <c r="N3622" s="9" t="n">
        <v>0</v>
      </c>
      <c r="O3622" s="9" t="n">
        <v>0</v>
      </c>
      <c r="P3622" s="9" t="n">
        <v>0</v>
      </c>
      <c r="Q3622" s="9" t="n">
        <v>0</v>
      </c>
      <c r="R3622" s="9" t="n">
        <v>0</v>
      </c>
      <c r="S3622" s="9" t="n">
        <v>0</v>
      </c>
      <c r="T3622" s="9" t="n">
        <v>0</v>
      </c>
      <c r="U3622" s="9" t="n">
        <v>0</v>
      </c>
      <c r="V3622" s="9" t="n">
        <v>13</v>
      </c>
      <c r="W3622" s="10">
        <f>SUM(B3622:V3622)</f>
        <v/>
      </c>
    </row>
    <row r="3623" ht="20" customHeight="1">
      <c r="A3623" s="8" t="inlineStr">
        <is>
          <t>https://vnexpress.net/the-thao/du-lieu-bong-da/tran-dau/1486808/montreuil-granville</t>
        </is>
      </c>
      <c r="B3623" s="9" t="n">
        <v>0</v>
      </c>
      <c r="C3623" s="9" t="n">
        <v>0</v>
      </c>
      <c r="D3623" s="9" t="n">
        <v>0</v>
      </c>
      <c r="E3623" s="9" t="n">
        <v>0</v>
      </c>
      <c r="F3623" s="9" t="n">
        <v>0</v>
      </c>
      <c r="G3623" s="9" t="n">
        <v>0</v>
      </c>
      <c r="H3623" s="9" t="n">
        <v>0</v>
      </c>
      <c r="I3623" s="9" t="n">
        <v>0</v>
      </c>
      <c r="J3623" s="9" t="n">
        <v>0</v>
      </c>
      <c r="K3623" s="9" t="n">
        <v>0</v>
      </c>
      <c r="L3623" s="9" t="n">
        <v>0</v>
      </c>
      <c r="M3623" s="9" t="n">
        <v>0</v>
      </c>
      <c r="N3623" s="9" t="n">
        <v>0</v>
      </c>
      <c r="O3623" s="9" t="n">
        <v>0</v>
      </c>
      <c r="P3623" s="9" t="n">
        <v>0</v>
      </c>
      <c r="Q3623" s="9" t="n">
        <v>0</v>
      </c>
      <c r="R3623" s="9" t="n">
        <v>0</v>
      </c>
      <c r="S3623" s="9" t="n">
        <v>13</v>
      </c>
      <c r="T3623" s="9" t="n">
        <v>17</v>
      </c>
      <c r="U3623" s="9" t="n">
        <v>0</v>
      </c>
      <c r="V3623" s="9" t="n">
        <v>0</v>
      </c>
      <c r="W3623" s="10">
        <f>SUM(B3623:V3623)</f>
        <v/>
      </c>
    </row>
    <row r="3624" ht="20" customHeight="1">
      <c r="A3624" s="8" t="inlineStr">
        <is>
          <t>https://vnexpress.net/the-thao/du-lieu-bong-da/cau-thu/d-van-de-beek-547</t>
        </is>
      </c>
      <c r="B3624" s="9" t="n">
        <v>0</v>
      </c>
      <c r="C3624" s="9" t="n">
        <v>0</v>
      </c>
      <c r="D3624" s="9" t="n">
        <v>0</v>
      </c>
      <c r="E3624" s="9" t="n">
        <v>0</v>
      </c>
      <c r="F3624" s="9" t="n">
        <v>0</v>
      </c>
      <c r="G3624" s="9" t="n">
        <v>0</v>
      </c>
      <c r="H3624" s="9" t="n">
        <v>0</v>
      </c>
      <c r="I3624" s="9" t="n">
        <v>0</v>
      </c>
      <c r="J3624" s="9" t="n">
        <v>0</v>
      </c>
      <c r="K3624" s="9" t="n">
        <v>0</v>
      </c>
      <c r="L3624" s="9" t="n">
        <v>0</v>
      </c>
      <c r="M3624" s="9" t="n">
        <v>0</v>
      </c>
      <c r="N3624" s="9" t="n">
        <v>0</v>
      </c>
      <c r="O3624" s="9" t="n">
        <v>0</v>
      </c>
      <c r="P3624" s="9" t="n">
        <v>0</v>
      </c>
      <c r="Q3624" s="9" t="n">
        <v>0</v>
      </c>
      <c r="R3624" s="9" t="n">
        <v>0</v>
      </c>
      <c r="S3624" s="9" t="n">
        <v>14</v>
      </c>
      <c r="T3624" s="9" t="n">
        <v>16</v>
      </c>
      <c r="U3624" s="9" t="n">
        <v>0</v>
      </c>
      <c r="V3624" s="9" t="n">
        <v>0</v>
      </c>
      <c r="W3624" s="10">
        <f>SUM(B3624:V3624)</f>
        <v/>
      </c>
    </row>
    <row r="3625" ht="20" customHeight="1">
      <c r="A3625" s="8" t="inlineStr">
        <is>
          <t>https://vnexpress.net/the-thao/du-lieu-bong-da/cau-thu/t--abraham-19194</t>
        </is>
      </c>
      <c r="B3625" s="9" t="n">
        <v>0</v>
      </c>
      <c r="C3625" s="9" t="n">
        <v>0</v>
      </c>
      <c r="D3625" s="9" t="n">
        <v>0</v>
      </c>
      <c r="E3625" s="9" t="n">
        <v>0</v>
      </c>
      <c r="F3625" s="9" t="n">
        <v>0</v>
      </c>
      <c r="G3625" s="9" t="n">
        <v>0</v>
      </c>
      <c r="H3625" s="9" t="n">
        <v>0</v>
      </c>
      <c r="I3625" s="9" t="n">
        <v>0</v>
      </c>
      <c r="J3625" s="9" t="n">
        <v>0</v>
      </c>
      <c r="K3625" s="9" t="n">
        <v>0</v>
      </c>
      <c r="L3625" s="9" t="n">
        <v>0</v>
      </c>
      <c r="M3625" s="9" t="n">
        <v>0</v>
      </c>
      <c r="N3625" s="9" t="n">
        <v>0</v>
      </c>
      <c r="O3625" s="9" t="n">
        <v>0</v>
      </c>
      <c r="P3625" s="9" t="n">
        <v>0</v>
      </c>
      <c r="Q3625" s="9" t="n">
        <v>0</v>
      </c>
      <c r="R3625" s="9" t="n">
        <v>0</v>
      </c>
      <c r="S3625" s="9" t="n">
        <v>15</v>
      </c>
      <c r="T3625" s="9" t="n">
        <v>15</v>
      </c>
      <c r="U3625" s="9" t="n">
        <v>0</v>
      </c>
      <c r="V3625" s="9" t="n">
        <v>0</v>
      </c>
      <c r="W3625" s="10">
        <f>SUM(B3625:V3625)</f>
        <v/>
      </c>
    </row>
    <row r="3626" ht="20" customHeight="1">
      <c r="A3626" s="8" t="inlineStr">
        <is>
          <t>https://beta.vnexpress.net/the-thao/du-lieu-bong-da/giai-dau/mls/bang-diem</t>
        </is>
      </c>
      <c r="B3626" s="9" t="n">
        <v>0</v>
      </c>
      <c r="C3626" s="9" t="n">
        <v>0</v>
      </c>
      <c r="D3626" s="9" t="n">
        <v>0</v>
      </c>
      <c r="E3626" s="9" t="n">
        <v>29</v>
      </c>
      <c r="F3626" s="9" t="n">
        <v>0</v>
      </c>
      <c r="G3626" s="9" t="n">
        <v>0</v>
      </c>
      <c r="H3626" s="9" t="n">
        <v>0</v>
      </c>
      <c r="I3626" s="9" t="n">
        <v>0</v>
      </c>
      <c r="J3626" s="9" t="n">
        <v>0</v>
      </c>
      <c r="K3626" s="9" t="n">
        <v>0</v>
      </c>
      <c r="L3626" s="9" t="n">
        <v>0</v>
      </c>
      <c r="M3626" s="9" t="n">
        <v>0</v>
      </c>
      <c r="N3626" s="9" t="n">
        <v>0</v>
      </c>
      <c r="O3626" s="9" t="n">
        <v>0</v>
      </c>
      <c r="P3626" s="9" t="n">
        <v>0</v>
      </c>
      <c r="Q3626" s="9" t="n">
        <v>0</v>
      </c>
      <c r="R3626" s="9" t="n">
        <v>0</v>
      </c>
      <c r="S3626" s="9" t="n">
        <v>0</v>
      </c>
      <c r="T3626" s="9" t="n">
        <v>0</v>
      </c>
      <c r="U3626" s="9" t="n">
        <v>0</v>
      </c>
      <c r="V3626" s="9" t="n">
        <v>0</v>
      </c>
      <c r="W3626" s="10">
        <f>SUM(B3626:V3626)</f>
        <v/>
      </c>
    </row>
    <row r="3627" ht="20" customHeight="1">
      <c r="A3627" s="8" t="inlineStr">
        <is>
          <t>https://vnexpress.net/the-thao/du-lieu-bong-da/cau-thu/----------162210</t>
        </is>
      </c>
      <c r="B3627" s="9" t="n">
        <v>0</v>
      </c>
      <c r="C3627" s="9" t="n">
        <v>0</v>
      </c>
      <c r="D3627" s="9" t="n">
        <v>0</v>
      </c>
      <c r="E3627" s="9" t="n">
        <v>0</v>
      </c>
      <c r="F3627" s="9" t="n">
        <v>0</v>
      </c>
      <c r="G3627" s="9" t="n">
        <v>0</v>
      </c>
      <c r="H3627" s="9" t="n">
        <v>0</v>
      </c>
      <c r="I3627" s="9" t="n">
        <v>0</v>
      </c>
      <c r="J3627" s="9" t="n">
        <v>0</v>
      </c>
      <c r="K3627" s="9" t="n">
        <v>0</v>
      </c>
      <c r="L3627" s="9" t="n">
        <v>0</v>
      </c>
      <c r="M3627" s="9" t="n">
        <v>0</v>
      </c>
      <c r="N3627" s="9" t="n">
        <v>0</v>
      </c>
      <c r="O3627" s="9" t="n">
        <v>0</v>
      </c>
      <c r="P3627" s="9" t="n">
        <v>0</v>
      </c>
      <c r="Q3627" s="9" t="n">
        <v>0</v>
      </c>
      <c r="R3627" s="9" t="n">
        <v>0</v>
      </c>
      <c r="S3627" s="9" t="n">
        <v>29</v>
      </c>
      <c r="T3627" s="9" t="n">
        <v>0</v>
      </c>
      <c r="U3627" s="9" t="n">
        <v>0</v>
      </c>
      <c r="V3627" s="9" t="n">
        <v>0</v>
      </c>
      <c r="W3627" s="10">
        <f>SUM(B3627:V3627)</f>
        <v/>
      </c>
    </row>
    <row r="3628" ht="20" customHeight="1">
      <c r="A3628" s="8" t="inlineStr">
        <is>
          <t>https://vnexpress.net/the-thao/du-lieu-bong-da/cau-thu/-----------18776</t>
        </is>
      </c>
      <c r="B3628" s="9" t="n">
        <v>0</v>
      </c>
      <c r="C3628" s="9" t="n">
        <v>0</v>
      </c>
      <c r="D3628" s="9" t="n">
        <v>0</v>
      </c>
      <c r="E3628" s="9" t="n">
        <v>0</v>
      </c>
      <c r="F3628" s="9" t="n">
        <v>0</v>
      </c>
      <c r="G3628" s="9" t="n">
        <v>0</v>
      </c>
      <c r="H3628" s="9" t="n">
        <v>0</v>
      </c>
      <c r="I3628" s="9" t="n">
        <v>0</v>
      </c>
      <c r="J3628" s="9" t="n">
        <v>0</v>
      </c>
      <c r="K3628" s="9" t="n">
        <v>0</v>
      </c>
      <c r="L3628" s="9" t="n">
        <v>0</v>
      </c>
      <c r="M3628" s="9" t="n">
        <v>0</v>
      </c>
      <c r="N3628" s="9" t="n">
        <v>0</v>
      </c>
      <c r="O3628" s="9" t="n">
        <v>0</v>
      </c>
      <c r="P3628" s="9" t="n">
        <v>0</v>
      </c>
      <c r="Q3628" s="9" t="n">
        <v>0</v>
      </c>
      <c r="R3628" s="9" t="n">
        <v>0</v>
      </c>
      <c r="S3628" s="9" t="n">
        <v>29</v>
      </c>
      <c r="T3628" s="9" t="n">
        <v>0</v>
      </c>
      <c r="U3628" s="9" t="n">
        <v>0</v>
      </c>
      <c r="V3628" s="9" t="n">
        <v>0</v>
      </c>
      <c r="W3628" s="10">
        <f>SUM(B3628:V3628)</f>
        <v/>
      </c>
    </row>
    <row r="3629" ht="20" customHeight="1">
      <c r="A3629" s="8" t="inlineStr">
        <is>
          <t>https://vnexpress.net/the-thao/du-lieu-bong-da/cau-thu/---------------50</t>
        </is>
      </c>
      <c r="B3629" s="9" t="n">
        <v>0</v>
      </c>
      <c r="C3629" s="9" t="n">
        <v>0</v>
      </c>
      <c r="D3629" s="9" t="n">
        <v>0</v>
      </c>
      <c r="E3629" s="9" t="n">
        <v>0</v>
      </c>
      <c r="F3629" s="9" t="n">
        <v>0</v>
      </c>
      <c r="G3629" s="9" t="n">
        <v>0</v>
      </c>
      <c r="H3629" s="9" t="n">
        <v>0</v>
      </c>
      <c r="I3629" s="9" t="n">
        <v>0</v>
      </c>
      <c r="J3629" s="9" t="n">
        <v>0</v>
      </c>
      <c r="K3629" s="9" t="n">
        <v>0</v>
      </c>
      <c r="L3629" s="9" t="n">
        <v>0</v>
      </c>
      <c r="M3629" s="9" t="n">
        <v>0</v>
      </c>
      <c r="N3629" s="9" t="n">
        <v>0</v>
      </c>
      <c r="O3629" s="9" t="n">
        <v>0</v>
      </c>
      <c r="P3629" s="9" t="n">
        <v>0</v>
      </c>
      <c r="Q3629" s="9" t="n">
        <v>0</v>
      </c>
      <c r="R3629" s="9" t="n">
        <v>0</v>
      </c>
      <c r="S3629" s="9" t="n">
        <v>29</v>
      </c>
      <c r="T3629" s="9" t="n">
        <v>0</v>
      </c>
      <c r="U3629" s="9" t="n">
        <v>0</v>
      </c>
      <c r="V3629" s="9" t="n">
        <v>0</v>
      </c>
      <c r="W3629" s="10">
        <f>SUM(B3629:V3629)</f>
        <v/>
      </c>
    </row>
    <row r="3630" ht="20" customHeight="1">
      <c r="A3630" s="8" t="inlineStr">
        <is>
          <t>https://vnexpress.net/the-thao/du-lieu-bong-da/cau-thu/b--osayi-samuel-19588</t>
        </is>
      </c>
      <c r="B3630" s="9" t="n">
        <v>0</v>
      </c>
      <c r="C3630" s="9" t="n">
        <v>0</v>
      </c>
      <c r="D3630" s="9" t="n">
        <v>0</v>
      </c>
      <c r="E3630" s="9" t="n">
        <v>0</v>
      </c>
      <c r="F3630" s="9" t="n">
        <v>0</v>
      </c>
      <c r="G3630" s="9" t="n">
        <v>0</v>
      </c>
      <c r="H3630" s="9" t="n">
        <v>0</v>
      </c>
      <c r="I3630" s="9" t="n">
        <v>0</v>
      </c>
      <c r="J3630" s="9" t="n">
        <v>0</v>
      </c>
      <c r="K3630" s="9" t="n">
        <v>0</v>
      </c>
      <c r="L3630" s="9" t="n">
        <v>0</v>
      </c>
      <c r="M3630" s="9" t="n">
        <v>0</v>
      </c>
      <c r="N3630" s="9" t="n">
        <v>0</v>
      </c>
      <c r="O3630" s="9" t="n">
        <v>0</v>
      </c>
      <c r="P3630" s="9" t="n">
        <v>0</v>
      </c>
      <c r="Q3630" s="9" t="n">
        <v>0</v>
      </c>
      <c r="R3630" s="9" t="n">
        <v>0</v>
      </c>
      <c r="S3630" s="9" t="n">
        <v>29</v>
      </c>
      <c r="T3630" s="9" t="n">
        <v>0</v>
      </c>
      <c r="U3630" s="9" t="n">
        <v>0</v>
      </c>
      <c r="V3630" s="9" t="n">
        <v>0</v>
      </c>
      <c r="W3630" s="10">
        <f>SUM(B3630:V3630)</f>
        <v/>
      </c>
    </row>
    <row r="3631" ht="20" customHeight="1">
      <c r="A3631" s="8" t="inlineStr">
        <is>
          <t>https://vnexpress.net/the-thao/du-lieu-bong-da/cau-thu/i-hagi-43084</t>
        </is>
      </c>
      <c r="B3631" s="9" t="n">
        <v>0</v>
      </c>
      <c r="C3631" s="9" t="n">
        <v>0</v>
      </c>
      <c r="D3631" s="9" t="n">
        <v>0</v>
      </c>
      <c r="E3631" s="9" t="n">
        <v>0</v>
      </c>
      <c r="F3631" s="9" t="n">
        <v>0</v>
      </c>
      <c r="G3631" s="9" t="n">
        <v>0</v>
      </c>
      <c r="H3631" s="9" t="n">
        <v>0</v>
      </c>
      <c r="I3631" s="9" t="n">
        <v>0</v>
      </c>
      <c r="J3631" s="9" t="n">
        <v>0</v>
      </c>
      <c r="K3631" s="9" t="n">
        <v>0</v>
      </c>
      <c r="L3631" s="9" t="n">
        <v>0</v>
      </c>
      <c r="M3631" s="9" t="n">
        <v>0</v>
      </c>
      <c r="N3631" s="9" t="n">
        <v>0</v>
      </c>
      <c r="O3631" s="9" t="n">
        <v>0</v>
      </c>
      <c r="P3631" s="9" t="n">
        <v>0</v>
      </c>
      <c r="Q3631" s="9" t="n">
        <v>0</v>
      </c>
      <c r="R3631" s="9" t="n">
        <v>0</v>
      </c>
      <c r="S3631" s="9" t="n">
        <v>29</v>
      </c>
      <c r="T3631" s="9" t="n">
        <v>0</v>
      </c>
      <c r="U3631" s="9" t="n">
        <v>0</v>
      </c>
      <c r="V3631" s="9" t="n">
        <v>0</v>
      </c>
      <c r="W3631" s="10">
        <f>SUM(B3631:V3631)</f>
        <v/>
      </c>
    </row>
    <row r="3632" ht="20" customHeight="1">
      <c r="A3632" s="8" t="inlineStr">
        <is>
          <t>https://vnexpress.net/the-thao/du-lieu-bong-da/cau-thu/pepelu-47463</t>
        </is>
      </c>
      <c r="B3632" s="9" t="n">
        <v>0</v>
      </c>
      <c r="C3632" s="9" t="n">
        <v>0</v>
      </c>
      <c r="D3632" s="9" t="n">
        <v>0</v>
      </c>
      <c r="E3632" s="9" t="n">
        <v>0</v>
      </c>
      <c r="F3632" s="9" t="n">
        <v>0</v>
      </c>
      <c r="G3632" s="9" t="n">
        <v>0</v>
      </c>
      <c r="H3632" s="9" t="n">
        <v>0</v>
      </c>
      <c r="I3632" s="9" t="n">
        <v>0</v>
      </c>
      <c r="J3632" s="9" t="n">
        <v>0</v>
      </c>
      <c r="K3632" s="9" t="n">
        <v>0</v>
      </c>
      <c r="L3632" s="9" t="n">
        <v>0</v>
      </c>
      <c r="M3632" s="9" t="n">
        <v>0</v>
      </c>
      <c r="N3632" s="9" t="n">
        <v>0</v>
      </c>
      <c r="O3632" s="9" t="n">
        <v>0</v>
      </c>
      <c r="P3632" s="9" t="n">
        <v>0</v>
      </c>
      <c r="Q3632" s="9" t="n">
        <v>0</v>
      </c>
      <c r="R3632" s="9" t="n">
        <v>0</v>
      </c>
      <c r="S3632" s="9" t="n">
        <v>29</v>
      </c>
      <c r="T3632" s="9" t="n">
        <v>0</v>
      </c>
      <c r="U3632" s="9" t="n">
        <v>0</v>
      </c>
      <c r="V3632" s="9" t="n">
        <v>0</v>
      </c>
      <c r="W3632" s="10">
        <f>SUM(B3632:V3632)</f>
        <v/>
      </c>
    </row>
    <row r="3633" ht="20" customHeight="1">
      <c r="A3633" s="8" t="inlineStr">
        <is>
          <t>https://vnexpress.net/the-thao/du-lieu-bong-da/doi-bong/ai-cap-32/doi-hinh</t>
        </is>
      </c>
      <c r="B3633" s="9" t="n">
        <v>0</v>
      </c>
      <c r="C3633" s="9" t="n">
        <v>0</v>
      </c>
      <c r="D3633" s="9" t="n">
        <v>0</v>
      </c>
      <c r="E3633" s="9" t="n">
        <v>0</v>
      </c>
      <c r="F3633" s="9" t="n">
        <v>0</v>
      </c>
      <c r="G3633" s="9" t="n">
        <v>0</v>
      </c>
      <c r="H3633" s="9" t="n">
        <v>0</v>
      </c>
      <c r="I3633" s="9" t="n">
        <v>0</v>
      </c>
      <c r="J3633" s="9" t="n">
        <v>0</v>
      </c>
      <c r="K3633" s="9" t="n">
        <v>0</v>
      </c>
      <c r="L3633" s="9" t="n">
        <v>0</v>
      </c>
      <c r="M3633" s="9" t="n">
        <v>0</v>
      </c>
      <c r="N3633" s="9" t="n">
        <v>0</v>
      </c>
      <c r="O3633" s="9" t="n">
        <v>0</v>
      </c>
      <c r="P3633" s="9" t="n">
        <v>0</v>
      </c>
      <c r="Q3633" s="9" t="n">
        <v>0</v>
      </c>
      <c r="R3633" s="9" t="n">
        <v>0</v>
      </c>
      <c r="S3633" s="9" t="n">
        <v>0</v>
      </c>
      <c r="T3633" s="9" t="n">
        <v>29</v>
      </c>
      <c r="U3633" s="9" t="n">
        <v>0</v>
      </c>
      <c r="V3633" s="9" t="n">
        <v>0</v>
      </c>
      <c r="W3633" s="10">
        <f>SUM(B3633:V3633)</f>
        <v/>
      </c>
    </row>
    <row r="3634" ht="20" customHeight="1">
      <c r="A3634" s="8" t="inlineStr">
        <is>
          <t>https://vnexpress.net/the-thao/du-lieu-bong-da/doi-bong/ireland-776</t>
        </is>
      </c>
      <c r="B3634" s="9" t="n">
        <v>0</v>
      </c>
      <c r="C3634" s="9" t="n">
        <v>0</v>
      </c>
      <c r="D3634" s="9" t="n">
        <v>0</v>
      </c>
      <c r="E3634" s="9" t="n">
        <v>0</v>
      </c>
      <c r="F3634" s="9" t="n">
        <v>0</v>
      </c>
      <c r="G3634" s="9" t="n">
        <v>0</v>
      </c>
      <c r="H3634" s="9" t="n">
        <v>0</v>
      </c>
      <c r="I3634" s="9" t="n">
        <v>0</v>
      </c>
      <c r="J3634" s="9" t="n">
        <v>0</v>
      </c>
      <c r="K3634" s="9" t="n">
        <v>0</v>
      </c>
      <c r="L3634" s="9" t="n">
        <v>29</v>
      </c>
      <c r="M3634" s="9" t="n">
        <v>0</v>
      </c>
      <c r="N3634" s="9" t="n">
        <v>0</v>
      </c>
      <c r="O3634" s="9" t="n">
        <v>0</v>
      </c>
      <c r="P3634" s="9" t="n">
        <v>0</v>
      </c>
      <c r="Q3634" s="9" t="n">
        <v>0</v>
      </c>
      <c r="R3634" s="9" t="n">
        <v>0</v>
      </c>
      <c r="S3634" s="9" t="n">
        <v>0</v>
      </c>
      <c r="T3634" s="9" t="n">
        <v>0</v>
      </c>
      <c r="U3634" s="9" t="n">
        <v>0</v>
      </c>
      <c r="V3634" s="9" t="n">
        <v>0</v>
      </c>
      <c r="W3634" s="10">
        <f>SUM(B3634:V3634)</f>
        <v/>
      </c>
    </row>
    <row r="3635" ht="20" customHeight="1">
      <c r="A3635" s="8" t="inlineStr">
        <is>
          <t>https://vnexpress.net/the-thao/du-lieu-bong-da/doi-bong/thuy-dien-5</t>
        </is>
      </c>
      <c r="B3635" s="9" t="n">
        <v>0</v>
      </c>
      <c r="C3635" s="9" t="n">
        <v>0</v>
      </c>
      <c r="D3635" s="9" t="n">
        <v>0</v>
      </c>
      <c r="E3635" s="9" t="n">
        <v>0</v>
      </c>
      <c r="F3635" s="9" t="n">
        <v>0</v>
      </c>
      <c r="G3635" s="9" t="n">
        <v>0</v>
      </c>
      <c r="H3635" s="9" t="n">
        <v>0</v>
      </c>
      <c r="I3635" s="9" t="n">
        <v>0</v>
      </c>
      <c r="J3635" s="9" t="n">
        <v>0</v>
      </c>
      <c r="K3635" s="9" t="n">
        <v>0</v>
      </c>
      <c r="L3635" s="9" t="n">
        <v>29</v>
      </c>
      <c r="M3635" s="9" t="n">
        <v>0</v>
      </c>
      <c r="N3635" s="9" t="n">
        <v>0</v>
      </c>
      <c r="O3635" s="9" t="n">
        <v>0</v>
      </c>
      <c r="P3635" s="9" t="n">
        <v>0</v>
      </c>
      <c r="Q3635" s="9" t="n">
        <v>0</v>
      </c>
      <c r="R3635" s="9" t="n">
        <v>0</v>
      </c>
      <c r="S3635" s="9" t="n">
        <v>0</v>
      </c>
      <c r="T3635" s="9" t="n">
        <v>0</v>
      </c>
      <c r="U3635" s="9" t="n">
        <v>0</v>
      </c>
      <c r="V3635" s="9" t="n">
        <v>0</v>
      </c>
      <c r="W3635" s="10">
        <f>SUM(B3635:V3635)</f>
        <v/>
      </c>
    </row>
    <row r="3636" ht="20" customHeight="1">
      <c r="A3636" s="8" t="inlineStr">
        <is>
          <t>https://vnexpress.net/the-thao/du-lieu-bong-da/ket-qua-bong-da</t>
        </is>
      </c>
      <c r="B3636" s="9" t="n">
        <v>0</v>
      </c>
      <c r="C3636" s="9" t="n">
        <v>0</v>
      </c>
      <c r="D3636" s="9" t="n">
        <v>0</v>
      </c>
      <c r="E3636" s="9" t="n">
        <v>0</v>
      </c>
      <c r="F3636" s="9" t="n">
        <v>0</v>
      </c>
      <c r="G3636" s="9" t="n">
        <v>0</v>
      </c>
      <c r="H3636" s="9" t="n">
        <v>0</v>
      </c>
      <c r="I3636" s="9" t="n">
        <v>0</v>
      </c>
      <c r="J3636" s="9" t="n">
        <v>0</v>
      </c>
      <c r="K3636" s="9" t="n">
        <v>0</v>
      </c>
      <c r="L3636" s="9" t="n">
        <v>0</v>
      </c>
      <c r="M3636" s="9" t="n">
        <v>0</v>
      </c>
      <c r="N3636" s="9" t="n">
        <v>0</v>
      </c>
      <c r="O3636" s="9" t="n">
        <v>29</v>
      </c>
      <c r="P3636" s="9" t="n">
        <v>0</v>
      </c>
      <c r="Q3636" s="9" t="n">
        <v>0</v>
      </c>
      <c r="R3636" s="9" t="n">
        <v>0</v>
      </c>
      <c r="S3636" s="9" t="n">
        <v>0</v>
      </c>
      <c r="T3636" s="9" t="n">
        <v>0</v>
      </c>
      <c r="U3636" s="9" t="n">
        <v>0</v>
      </c>
      <c r="V3636" s="9" t="n">
        <v>0</v>
      </c>
      <c r="W3636" s="10">
        <f>SUM(B3636:V3636)</f>
        <v/>
      </c>
    </row>
    <row r="3637" ht="20" customHeight="1">
      <c r="A3637" s="8" t="inlineStr">
        <is>
          <t>https://vnexpress.net/the-thao/du-lieu-bong-da/tran-dau/1208313/bournemouth-ipswich</t>
        </is>
      </c>
      <c r="B3637" s="9" t="n">
        <v>0</v>
      </c>
      <c r="C3637" s="9" t="n">
        <v>0</v>
      </c>
      <c r="D3637" s="9" t="n">
        <v>0</v>
      </c>
      <c r="E3637" s="9" t="n">
        <v>29</v>
      </c>
      <c r="F3637" s="9" t="n">
        <v>0</v>
      </c>
      <c r="G3637" s="9" t="n">
        <v>0</v>
      </c>
      <c r="H3637" s="9" t="n">
        <v>0</v>
      </c>
      <c r="I3637" s="9" t="n">
        <v>0</v>
      </c>
      <c r="J3637" s="9" t="n">
        <v>0</v>
      </c>
      <c r="K3637" s="9" t="n">
        <v>0</v>
      </c>
      <c r="L3637" s="9" t="n">
        <v>0</v>
      </c>
      <c r="M3637" s="9" t="n">
        <v>0</v>
      </c>
      <c r="N3637" s="9" t="n">
        <v>0</v>
      </c>
      <c r="O3637" s="9" t="n">
        <v>0</v>
      </c>
      <c r="P3637" s="9" t="n">
        <v>0</v>
      </c>
      <c r="Q3637" s="9" t="n">
        <v>0</v>
      </c>
      <c r="R3637" s="9" t="n">
        <v>0</v>
      </c>
      <c r="S3637" s="9" t="n">
        <v>0</v>
      </c>
      <c r="T3637" s="9" t="n">
        <v>0</v>
      </c>
      <c r="U3637" s="9" t="n">
        <v>0</v>
      </c>
      <c r="V3637" s="9" t="n">
        <v>0</v>
      </c>
      <c r="W3637" s="10">
        <f>SUM(B3637:V3637)</f>
        <v/>
      </c>
    </row>
    <row r="3638" ht="20" customHeight="1">
      <c r="A3638" s="8" t="inlineStr">
        <is>
          <t>https://vnexpress.net/the-thao/du-lieu-bong-da/tran-dau/1208658/sociedad-villarreal</t>
        </is>
      </c>
      <c r="B3638" s="9" t="n">
        <v>29</v>
      </c>
      <c r="C3638" s="9" t="n">
        <v>0</v>
      </c>
      <c r="D3638" s="9" t="n">
        <v>0</v>
      </c>
      <c r="E3638" s="9" t="n">
        <v>0</v>
      </c>
      <c r="F3638" s="9" t="n">
        <v>0</v>
      </c>
      <c r="G3638" s="9" t="n">
        <v>0</v>
      </c>
      <c r="H3638" s="9" t="n">
        <v>0</v>
      </c>
      <c r="I3638" s="9" t="n">
        <v>0</v>
      </c>
      <c r="J3638" s="9" t="n">
        <v>0</v>
      </c>
      <c r="K3638" s="9" t="n">
        <v>0</v>
      </c>
      <c r="L3638" s="9" t="n">
        <v>0</v>
      </c>
      <c r="M3638" s="9" t="n">
        <v>0</v>
      </c>
      <c r="N3638" s="9" t="n">
        <v>0</v>
      </c>
      <c r="O3638" s="9" t="n">
        <v>0</v>
      </c>
      <c r="P3638" s="9" t="n">
        <v>0</v>
      </c>
      <c r="Q3638" s="9" t="n">
        <v>0</v>
      </c>
      <c r="R3638" s="9" t="n">
        <v>0</v>
      </c>
      <c r="S3638" s="9" t="n">
        <v>0</v>
      </c>
      <c r="T3638" s="9" t="n">
        <v>0</v>
      </c>
      <c r="U3638" s="9" t="n">
        <v>0</v>
      </c>
      <c r="V3638" s="9" t="n">
        <v>0</v>
      </c>
      <c r="W3638" s="10">
        <f>SUM(B3638:V3638)</f>
        <v/>
      </c>
    </row>
    <row r="3639" ht="20" customHeight="1">
      <c r="A3639" s="8" t="inlineStr">
        <is>
          <t>https://vnexpress.net/the-thao/du-lieu-bong-da/tran-dau/1208761/mallorca-celta-vigo</t>
        </is>
      </c>
      <c r="B3639" s="9" t="n">
        <v>0</v>
      </c>
      <c r="C3639" s="9" t="n">
        <v>0</v>
      </c>
      <c r="D3639" s="9" t="n">
        <v>0</v>
      </c>
      <c r="E3639" s="9" t="n">
        <v>29</v>
      </c>
      <c r="F3639" s="9" t="n">
        <v>0</v>
      </c>
      <c r="G3639" s="9" t="n">
        <v>0</v>
      </c>
      <c r="H3639" s="9" t="n">
        <v>0</v>
      </c>
      <c r="I3639" s="9" t="n">
        <v>0</v>
      </c>
      <c r="J3639" s="9" t="n">
        <v>0</v>
      </c>
      <c r="K3639" s="9" t="n">
        <v>0</v>
      </c>
      <c r="L3639" s="9" t="n">
        <v>0</v>
      </c>
      <c r="M3639" s="9" t="n">
        <v>0</v>
      </c>
      <c r="N3639" s="9" t="n">
        <v>0</v>
      </c>
      <c r="O3639" s="9" t="n">
        <v>0</v>
      </c>
      <c r="P3639" s="9" t="n">
        <v>0</v>
      </c>
      <c r="Q3639" s="9" t="n">
        <v>0</v>
      </c>
      <c r="R3639" s="9" t="n">
        <v>0</v>
      </c>
      <c r="S3639" s="9" t="n">
        <v>0</v>
      </c>
      <c r="T3639" s="9" t="n">
        <v>0</v>
      </c>
      <c r="U3639" s="9" t="n">
        <v>0</v>
      </c>
      <c r="V3639" s="9" t="n">
        <v>0</v>
      </c>
      <c r="W3639" s="10">
        <f>SUM(B3639:V3639)</f>
        <v/>
      </c>
    </row>
    <row r="3640" ht="20" customHeight="1">
      <c r="A3640" s="8" t="inlineStr">
        <is>
          <t>https://vnexpress.net/the-thao/du-lieu-bong-da/tran-dau/1223894/venezia-bologna</t>
        </is>
      </c>
      <c r="B3640" s="9" t="n">
        <v>0</v>
      </c>
      <c r="C3640" s="9" t="n">
        <v>0</v>
      </c>
      <c r="D3640" s="9" t="n">
        <v>29</v>
      </c>
      <c r="E3640" s="9" t="n">
        <v>0</v>
      </c>
      <c r="F3640" s="9" t="n">
        <v>0</v>
      </c>
      <c r="G3640" s="9" t="n">
        <v>0</v>
      </c>
      <c r="H3640" s="9" t="n">
        <v>0</v>
      </c>
      <c r="I3640" s="9" t="n">
        <v>0</v>
      </c>
      <c r="J3640" s="9" t="n">
        <v>0</v>
      </c>
      <c r="K3640" s="9" t="n">
        <v>0</v>
      </c>
      <c r="L3640" s="9" t="n">
        <v>0</v>
      </c>
      <c r="M3640" s="9" t="n">
        <v>0</v>
      </c>
      <c r="N3640" s="9" t="n">
        <v>0</v>
      </c>
      <c r="O3640" s="9" t="n">
        <v>0</v>
      </c>
      <c r="P3640" s="9" t="n">
        <v>0</v>
      </c>
      <c r="Q3640" s="9" t="n">
        <v>0</v>
      </c>
      <c r="R3640" s="9" t="n">
        <v>0</v>
      </c>
      <c r="S3640" s="9" t="n">
        <v>0</v>
      </c>
      <c r="T3640" s="9" t="n">
        <v>0</v>
      </c>
      <c r="U3640" s="9" t="n">
        <v>0</v>
      </c>
      <c r="V3640" s="9" t="n">
        <v>0</v>
      </c>
      <c r="W3640" s="10">
        <f>SUM(B3640:V3640)</f>
        <v/>
      </c>
    </row>
    <row r="3641" ht="20" customHeight="1">
      <c r="A3641" s="8" t="inlineStr">
        <is>
          <t>https://vnexpress.net/the-thao/du-lieu-bong-da/tran-dau/1223928/verona-cagliari</t>
        </is>
      </c>
      <c r="B3641" s="9" t="n">
        <v>0</v>
      </c>
      <c r="C3641" s="9" t="n">
        <v>0</v>
      </c>
      <c r="D3641" s="9" t="n">
        <v>0</v>
      </c>
      <c r="E3641" s="9" t="n">
        <v>29</v>
      </c>
      <c r="F3641" s="9" t="n">
        <v>0</v>
      </c>
      <c r="G3641" s="9" t="n">
        <v>0</v>
      </c>
      <c r="H3641" s="9" t="n">
        <v>0</v>
      </c>
      <c r="I3641" s="9" t="n">
        <v>0</v>
      </c>
      <c r="J3641" s="9" t="n">
        <v>0</v>
      </c>
      <c r="K3641" s="9" t="n">
        <v>0</v>
      </c>
      <c r="L3641" s="9" t="n">
        <v>0</v>
      </c>
      <c r="M3641" s="9" t="n">
        <v>0</v>
      </c>
      <c r="N3641" s="9" t="n">
        <v>0</v>
      </c>
      <c r="O3641" s="9" t="n">
        <v>0</v>
      </c>
      <c r="P3641" s="9" t="n">
        <v>0</v>
      </c>
      <c r="Q3641" s="9" t="n">
        <v>0</v>
      </c>
      <c r="R3641" s="9" t="n">
        <v>0</v>
      </c>
      <c r="S3641" s="9" t="n">
        <v>0</v>
      </c>
      <c r="T3641" s="9" t="n">
        <v>0</v>
      </c>
      <c r="U3641" s="9" t="n">
        <v>0</v>
      </c>
      <c r="V3641" s="9" t="n">
        <v>0</v>
      </c>
      <c r="W3641" s="10">
        <f>SUM(B3641:V3641)</f>
        <v/>
      </c>
    </row>
    <row r="3642" ht="20" customHeight="1">
      <c r="A3642" s="8" t="inlineStr">
        <is>
          <t>https://vnexpress.net/the-thao/du-lieu-bong-da/tran-dau/1224135/vfl-bochum-rb-leipzig</t>
        </is>
      </c>
      <c r="B3642" s="9" t="n">
        <v>29</v>
      </c>
      <c r="C3642" s="9" t="n">
        <v>0</v>
      </c>
      <c r="D3642" s="9" t="n">
        <v>0</v>
      </c>
      <c r="E3642" s="9" t="n">
        <v>0</v>
      </c>
      <c r="F3642" s="9" t="n">
        <v>0</v>
      </c>
      <c r="G3642" s="9" t="n">
        <v>0</v>
      </c>
      <c r="H3642" s="9" t="n">
        <v>0</v>
      </c>
      <c r="I3642" s="9" t="n">
        <v>0</v>
      </c>
      <c r="J3642" s="9" t="n">
        <v>0</v>
      </c>
      <c r="K3642" s="9" t="n">
        <v>0</v>
      </c>
      <c r="L3642" s="9" t="n">
        <v>0</v>
      </c>
      <c r="M3642" s="9" t="n">
        <v>0</v>
      </c>
      <c r="N3642" s="9" t="n">
        <v>0</v>
      </c>
      <c r="O3642" s="9" t="n">
        <v>0</v>
      </c>
      <c r="P3642" s="9" t="n">
        <v>0</v>
      </c>
      <c r="Q3642" s="9" t="n">
        <v>0</v>
      </c>
      <c r="R3642" s="9" t="n">
        <v>0</v>
      </c>
      <c r="S3642" s="9" t="n">
        <v>0</v>
      </c>
      <c r="T3642" s="9" t="n">
        <v>0</v>
      </c>
      <c r="U3642" s="9" t="n">
        <v>0</v>
      </c>
      <c r="V3642" s="9" t="n">
        <v>0</v>
      </c>
      <c r="W3642" s="10">
        <f>SUM(B3642:V3642)</f>
        <v/>
      </c>
    </row>
    <row r="3643" ht="20" customHeight="1">
      <c r="A3643" s="8" t="inlineStr">
        <is>
          <t>https://vnexpress.net/the-thao/du-lieu-bong-da/tran-dau/1224190/fc-st-pauli-dortmund</t>
        </is>
      </c>
      <c r="B3643" s="9" t="n">
        <v>0</v>
      </c>
      <c r="C3643" s="9" t="n">
        <v>0</v>
      </c>
      <c r="D3643" s="9" t="n">
        <v>29</v>
      </c>
      <c r="E3643" s="9" t="n">
        <v>0</v>
      </c>
      <c r="F3643" s="9" t="n">
        <v>0</v>
      </c>
      <c r="G3643" s="9" t="n">
        <v>0</v>
      </c>
      <c r="H3643" s="9" t="n">
        <v>0</v>
      </c>
      <c r="I3643" s="9" t="n">
        <v>0</v>
      </c>
      <c r="J3643" s="9" t="n">
        <v>0</v>
      </c>
      <c r="K3643" s="9" t="n">
        <v>0</v>
      </c>
      <c r="L3643" s="9" t="n">
        <v>0</v>
      </c>
      <c r="M3643" s="9" t="n">
        <v>0</v>
      </c>
      <c r="N3643" s="9" t="n">
        <v>0</v>
      </c>
      <c r="O3643" s="9" t="n">
        <v>0</v>
      </c>
      <c r="P3643" s="9" t="n">
        <v>0</v>
      </c>
      <c r="Q3643" s="9" t="n">
        <v>0</v>
      </c>
      <c r="R3643" s="9" t="n">
        <v>0</v>
      </c>
      <c r="S3643" s="9" t="n">
        <v>0</v>
      </c>
      <c r="T3643" s="9" t="n">
        <v>0</v>
      </c>
      <c r="U3643" s="9" t="n">
        <v>0</v>
      </c>
      <c r="V3643" s="9" t="n">
        <v>0</v>
      </c>
      <c r="W3643" s="10">
        <f>SUM(B3643:V3643)</f>
        <v/>
      </c>
    </row>
    <row r="3644" ht="20" customHeight="1">
      <c r="A3644" s="8" t="inlineStr">
        <is>
          <t>https://vnexpress.net/the-thao/du-lieu-bong-da/tran-dau/1377893/verona-cremonese</t>
        </is>
      </c>
      <c r="B3644" s="9" t="n">
        <v>0</v>
      </c>
      <c r="C3644" s="9" t="n">
        <v>0</v>
      </c>
      <c r="D3644" s="9" t="n">
        <v>0</v>
      </c>
      <c r="E3644" s="9" t="n">
        <v>0</v>
      </c>
      <c r="F3644" s="9" t="n">
        <v>0</v>
      </c>
      <c r="G3644" s="9" t="n">
        <v>0</v>
      </c>
      <c r="H3644" s="9" t="n">
        <v>0</v>
      </c>
      <c r="I3644" s="9" t="n">
        <v>0</v>
      </c>
      <c r="J3644" s="9" t="n">
        <v>29</v>
      </c>
      <c r="K3644" s="9" t="n">
        <v>0</v>
      </c>
      <c r="L3644" s="9" t="n">
        <v>0</v>
      </c>
      <c r="M3644" s="9" t="n">
        <v>0</v>
      </c>
      <c r="N3644" s="9" t="n">
        <v>0</v>
      </c>
      <c r="O3644" s="9" t="n">
        <v>0</v>
      </c>
      <c r="P3644" s="9" t="n">
        <v>0</v>
      </c>
      <c r="Q3644" s="9" t="n">
        <v>0</v>
      </c>
      <c r="R3644" s="9" t="n">
        <v>0</v>
      </c>
      <c r="S3644" s="9" t="n">
        <v>0</v>
      </c>
      <c r="T3644" s="9" t="n">
        <v>0</v>
      </c>
      <c r="U3644" s="9" t="n">
        <v>0</v>
      </c>
      <c r="V3644" s="9" t="n">
        <v>0</v>
      </c>
      <c r="W3644" s="10">
        <f>SUM(B3644:V3644)</f>
        <v/>
      </c>
    </row>
    <row r="3645" ht="20" customHeight="1">
      <c r="A3645" s="8" t="inlineStr">
        <is>
          <t>https://vnexpress.net/the-thao/du-lieu-bong-da/tran-dau/1377964/atalanta-sassuolo</t>
        </is>
      </c>
      <c r="B3645" s="9" t="n">
        <v>0</v>
      </c>
      <c r="C3645" s="9" t="n">
        <v>0</v>
      </c>
      <c r="D3645" s="9" t="n">
        <v>0</v>
      </c>
      <c r="E3645" s="9" t="n">
        <v>0</v>
      </c>
      <c r="F3645" s="9" t="n">
        <v>0</v>
      </c>
      <c r="G3645" s="9" t="n">
        <v>0</v>
      </c>
      <c r="H3645" s="9" t="n">
        <v>0</v>
      </c>
      <c r="I3645" s="9" t="n">
        <v>0</v>
      </c>
      <c r="J3645" s="9" t="n">
        <v>0</v>
      </c>
      <c r="K3645" s="9" t="n">
        <v>0</v>
      </c>
      <c r="L3645" s="9" t="n">
        <v>29</v>
      </c>
      <c r="M3645" s="9" t="n">
        <v>0</v>
      </c>
      <c r="N3645" s="9" t="n">
        <v>0</v>
      </c>
      <c r="O3645" s="9" t="n">
        <v>0</v>
      </c>
      <c r="P3645" s="9" t="n">
        <v>0</v>
      </c>
      <c r="Q3645" s="9" t="n">
        <v>0</v>
      </c>
      <c r="R3645" s="9" t="n">
        <v>0</v>
      </c>
      <c r="S3645" s="9" t="n">
        <v>0</v>
      </c>
      <c r="T3645" s="9" t="n">
        <v>0</v>
      </c>
      <c r="U3645" s="9" t="n">
        <v>0</v>
      </c>
      <c r="V3645" s="9" t="n">
        <v>0</v>
      </c>
      <c r="W3645" s="10">
        <f>SUM(B3645:V3645)</f>
        <v/>
      </c>
    </row>
    <row r="3646" ht="20" customHeight="1">
      <c r="A3646" s="8" t="inlineStr">
        <is>
          <t>https://vnexpress.net/the-thao/du-lieu-bong-da/tran-dau/1378016/fiorentina-udinese</t>
        </is>
      </c>
      <c r="B3646" s="9" t="n">
        <v>0</v>
      </c>
      <c r="C3646" s="9" t="n">
        <v>0</v>
      </c>
      <c r="D3646" s="9" t="n">
        <v>0</v>
      </c>
      <c r="E3646" s="9" t="n">
        <v>0</v>
      </c>
      <c r="F3646" s="9" t="n">
        <v>0</v>
      </c>
      <c r="G3646" s="9" t="n">
        <v>0</v>
      </c>
      <c r="H3646" s="9" t="n">
        <v>0</v>
      </c>
      <c r="I3646" s="9" t="n">
        <v>0</v>
      </c>
      <c r="J3646" s="9" t="n">
        <v>0</v>
      </c>
      <c r="K3646" s="9" t="n">
        <v>0</v>
      </c>
      <c r="L3646" s="9" t="n">
        <v>0</v>
      </c>
      <c r="M3646" s="9" t="n">
        <v>29</v>
      </c>
      <c r="N3646" s="9" t="n">
        <v>0</v>
      </c>
      <c r="O3646" s="9" t="n">
        <v>0</v>
      </c>
      <c r="P3646" s="9" t="n">
        <v>0</v>
      </c>
      <c r="Q3646" s="9" t="n">
        <v>0</v>
      </c>
      <c r="R3646" s="9" t="n">
        <v>0</v>
      </c>
      <c r="S3646" s="9" t="n">
        <v>0</v>
      </c>
      <c r="T3646" s="9" t="n">
        <v>0</v>
      </c>
      <c r="U3646" s="9" t="n">
        <v>0</v>
      </c>
      <c r="V3646" s="9" t="n">
        <v>0</v>
      </c>
      <c r="W3646" s="10">
        <f>SUM(B3646:V3646)</f>
        <v/>
      </c>
    </row>
    <row r="3647" ht="20" customHeight="1">
      <c r="A3647" s="8" t="inlineStr">
        <is>
          <t>https://vnexpress.net/the-thao/du-lieu-bong-da/tran-dau/1378063/verona-lazio</t>
        </is>
      </c>
      <c r="B3647" s="9" t="n">
        <v>0</v>
      </c>
      <c r="C3647" s="9" t="n">
        <v>0</v>
      </c>
      <c r="D3647" s="9" t="n">
        <v>0</v>
      </c>
      <c r="E3647" s="9" t="n">
        <v>0</v>
      </c>
      <c r="F3647" s="9" t="n">
        <v>0</v>
      </c>
      <c r="G3647" s="9" t="n">
        <v>0</v>
      </c>
      <c r="H3647" s="9" t="n">
        <v>0</v>
      </c>
      <c r="I3647" s="9" t="n">
        <v>0</v>
      </c>
      <c r="J3647" s="9" t="n">
        <v>0</v>
      </c>
      <c r="K3647" s="9" t="n">
        <v>0</v>
      </c>
      <c r="L3647" s="9" t="n">
        <v>0</v>
      </c>
      <c r="M3647" s="9" t="n">
        <v>0</v>
      </c>
      <c r="N3647" s="9" t="n">
        <v>29</v>
      </c>
      <c r="O3647" s="9" t="n">
        <v>0</v>
      </c>
      <c r="P3647" s="9" t="n">
        <v>0</v>
      </c>
      <c r="Q3647" s="9" t="n">
        <v>0</v>
      </c>
      <c r="R3647" s="9" t="n">
        <v>0</v>
      </c>
      <c r="S3647" s="9" t="n">
        <v>0</v>
      </c>
      <c r="T3647" s="9" t="n">
        <v>0</v>
      </c>
      <c r="U3647" s="9" t="n">
        <v>0</v>
      </c>
      <c r="V3647" s="9" t="n">
        <v>0</v>
      </c>
      <c r="W3647" s="10">
        <f>SUM(B3647:V3647)</f>
        <v/>
      </c>
    </row>
    <row r="3648" ht="20" customHeight="1">
      <c r="A3648" s="8" t="inlineStr">
        <is>
          <t>https://vnexpress.net/the-thao/du-lieu-bong-da/tran-dau/1379074/man-city-liverpool</t>
        </is>
      </c>
      <c r="B3648" s="9" t="n">
        <v>0</v>
      </c>
      <c r="C3648" s="9" t="n">
        <v>0</v>
      </c>
      <c r="D3648" s="9" t="n">
        <v>0</v>
      </c>
      <c r="E3648" s="9" t="n">
        <v>0</v>
      </c>
      <c r="F3648" s="9" t="n">
        <v>0</v>
      </c>
      <c r="G3648" s="9" t="n">
        <v>0</v>
      </c>
      <c r="H3648" s="9" t="n">
        <v>0</v>
      </c>
      <c r="I3648" s="9" t="n">
        <v>0</v>
      </c>
      <c r="J3648" s="9" t="n">
        <v>0</v>
      </c>
      <c r="K3648" s="9" t="n">
        <v>0</v>
      </c>
      <c r="L3648" s="9" t="n">
        <v>29</v>
      </c>
      <c r="M3648" s="9" t="n">
        <v>0</v>
      </c>
      <c r="N3648" s="9" t="n">
        <v>0</v>
      </c>
      <c r="O3648" s="9" t="n">
        <v>0</v>
      </c>
      <c r="P3648" s="9" t="n">
        <v>0</v>
      </c>
      <c r="Q3648" s="9" t="n">
        <v>0</v>
      </c>
      <c r="R3648" s="9" t="n">
        <v>0</v>
      </c>
      <c r="S3648" s="9" t="n">
        <v>0</v>
      </c>
      <c r="T3648" s="9" t="n">
        <v>0</v>
      </c>
      <c r="U3648" s="9" t="n">
        <v>0</v>
      </c>
      <c r="V3648" s="9" t="n">
        <v>0</v>
      </c>
      <c r="W3648" s="10">
        <f>SUM(B3648:V3648)</f>
        <v/>
      </c>
    </row>
    <row r="3649" ht="20" customHeight="1">
      <c r="A3649" s="8" t="inlineStr">
        <is>
          <t>https://vnexpress.net/the-thao/du-lieu-bong-da/tran-dau/1379232/crystal-palace-wolves</t>
        </is>
      </c>
      <c r="B3649" s="9" t="n">
        <v>0</v>
      </c>
      <c r="C3649" s="9" t="n">
        <v>0</v>
      </c>
      <c r="D3649" s="9" t="n">
        <v>0</v>
      </c>
      <c r="E3649" s="9" t="n">
        <v>0</v>
      </c>
      <c r="F3649" s="9" t="n">
        <v>0</v>
      </c>
      <c r="G3649" s="9" t="n">
        <v>0</v>
      </c>
      <c r="H3649" s="9" t="n">
        <v>0</v>
      </c>
      <c r="I3649" s="9" t="n">
        <v>0</v>
      </c>
      <c r="J3649" s="9" t="n">
        <v>0</v>
      </c>
      <c r="K3649" s="9" t="n">
        <v>0</v>
      </c>
      <c r="L3649" s="9" t="n">
        <v>0</v>
      </c>
      <c r="M3649" s="9" t="n">
        <v>0</v>
      </c>
      <c r="N3649" s="9" t="n">
        <v>0</v>
      </c>
      <c r="O3649" s="9" t="n">
        <v>29</v>
      </c>
      <c r="P3649" s="9" t="n">
        <v>0</v>
      </c>
      <c r="Q3649" s="9" t="n">
        <v>0</v>
      </c>
      <c r="R3649" s="9" t="n">
        <v>0</v>
      </c>
      <c r="S3649" s="9" t="n">
        <v>0</v>
      </c>
      <c r="T3649" s="9" t="n">
        <v>0</v>
      </c>
      <c r="U3649" s="9" t="n">
        <v>0</v>
      </c>
      <c r="V3649" s="9" t="n">
        <v>0</v>
      </c>
      <c r="W3649" s="10">
        <f>SUM(B3649:V3649)</f>
        <v/>
      </c>
    </row>
    <row r="3650" ht="20" customHeight="1">
      <c r="A3650" s="8" t="inlineStr">
        <is>
          <t>https://vnexpress.net/the-thao/du-lieu-bong-da/tran-dau/1383801/flamengo-bayern</t>
        </is>
      </c>
      <c r="B3650" s="9" t="n">
        <v>0</v>
      </c>
      <c r="C3650" s="9" t="n">
        <v>0</v>
      </c>
      <c r="D3650" s="9" t="n">
        <v>0</v>
      </c>
      <c r="E3650" s="9" t="n">
        <v>0</v>
      </c>
      <c r="F3650" s="9" t="n">
        <v>0</v>
      </c>
      <c r="G3650" s="9" t="n">
        <v>0</v>
      </c>
      <c r="H3650" s="9" t="n">
        <v>0</v>
      </c>
      <c r="I3650" s="9" t="n">
        <v>0</v>
      </c>
      <c r="J3650" s="9" t="n">
        <v>0</v>
      </c>
      <c r="K3650" s="9" t="n">
        <v>0</v>
      </c>
      <c r="L3650" s="9" t="n">
        <v>29</v>
      </c>
      <c r="M3650" s="9" t="n">
        <v>0</v>
      </c>
      <c r="N3650" s="9" t="n">
        <v>0</v>
      </c>
      <c r="O3650" s="9" t="n">
        <v>0</v>
      </c>
      <c r="P3650" s="9" t="n">
        <v>0</v>
      </c>
      <c r="Q3650" s="9" t="n">
        <v>0</v>
      </c>
      <c r="R3650" s="9" t="n">
        <v>0</v>
      </c>
      <c r="S3650" s="9" t="n">
        <v>0</v>
      </c>
      <c r="T3650" s="9" t="n">
        <v>0</v>
      </c>
      <c r="U3650" s="9" t="n">
        <v>0</v>
      </c>
      <c r="V3650" s="9" t="n">
        <v>0</v>
      </c>
      <c r="W3650" s="10">
        <f>SUM(B3650:V3650)</f>
        <v/>
      </c>
    </row>
    <row r="3651" ht="20" customHeight="1">
      <c r="A3651" s="8" t="inlineStr">
        <is>
          <t>https://vnexpress.net/the-thao/du-lieu-bong-da/tran-dau/1387813/rennes-monaco</t>
        </is>
      </c>
      <c r="B3651" s="9" t="n">
        <v>0</v>
      </c>
      <c r="C3651" s="9" t="n">
        <v>0</v>
      </c>
      <c r="D3651" s="9" t="n">
        <v>0</v>
      </c>
      <c r="E3651" s="9" t="n">
        <v>0</v>
      </c>
      <c r="F3651" s="9" t="n">
        <v>0</v>
      </c>
      <c r="G3651" s="9" t="n">
        <v>0</v>
      </c>
      <c r="H3651" s="9" t="n">
        <v>0</v>
      </c>
      <c r="I3651" s="9" t="n">
        <v>0</v>
      </c>
      <c r="J3651" s="9" t="n">
        <v>0</v>
      </c>
      <c r="K3651" s="9" t="n">
        <v>0</v>
      </c>
      <c r="L3651" s="9" t="n">
        <v>29</v>
      </c>
      <c r="M3651" s="9" t="n">
        <v>0</v>
      </c>
      <c r="N3651" s="9" t="n">
        <v>0</v>
      </c>
      <c r="O3651" s="9" t="n">
        <v>0</v>
      </c>
      <c r="P3651" s="9" t="n">
        <v>0</v>
      </c>
      <c r="Q3651" s="9" t="n">
        <v>0</v>
      </c>
      <c r="R3651" s="9" t="n">
        <v>0</v>
      </c>
      <c r="S3651" s="9" t="n">
        <v>0</v>
      </c>
      <c r="T3651" s="9" t="n">
        <v>0</v>
      </c>
      <c r="U3651" s="9" t="n">
        <v>0</v>
      </c>
      <c r="V3651" s="9" t="n">
        <v>0</v>
      </c>
      <c r="W3651" s="10">
        <f>SUM(B3651:V3651)</f>
        <v/>
      </c>
    </row>
    <row r="3652" ht="20" customHeight="1">
      <c r="A3652" s="8" t="inlineStr">
        <is>
          <t>https://vnexpress.net/the-thao/du-lieu-bong-da/tran-dau/1387890/lyon-nice</t>
        </is>
      </c>
      <c r="B3652" s="9" t="n">
        <v>0</v>
      </c>
      <c r="C3652" s="9" t="n">
        <v>0</v>
      </c>
      <c r="D3652" s="9" t="n">
        <v>0</v>
      </c>
      <c r="E3652" s="9" t="n">
        <v>0</v>
      </c>
      <c r="F3652" s="9" t="n">
        <v>0</v>
      </c>
      <c r="G3652" s="9" t="n">
        <v>0</v>
      </c>
      <c r="H3652" s="9" t="n">
        <v>0</v>
      </c>
      <c r="I3652" s="9" t="n">
        <v>0</v>
      </c>
      <c r="J3652" s="9" t="n">
        <v>0</v>
      </c>
      <c r="K3652" s="9" t="n">
        <v>0</v>
      </c>
      <c r="L3652" s="9" t="n">
        <v>0</v>
      </c>
      <c r="M3652" s="9" t="n">
        <v>0</v>
      </c>
      <c r="N3652" s="9" t="n">
        <v>0</v>
      </c>
      <c r="O3652" s="9" t="n">
        <v>29</v>
      </c>
      <c r="P3652" s="9" t="n">
        <v>0</v>
      </c>
      <c r="Q3652" s="9" t="n">
        <v>0</v>
      </c>
      <c r="R3652" s="9" t="n">
        <v>0</v>
      </c>
      <c r="S3652" s="9" t="n">
        <v>0</v>
      </c>
      <c r="T3652" s="9" t="n">
        <v>0</v>
      </c>
      <c r="U3652" s="9" t="n">
        <v>0</v>
      </c>
      <c r="V3652" s="9" t="n">
        <v>0</v>
      </c>
      <c r="W3652" s="10">
        <f>SUM(B3652:V3652)</f>
        <v/>
      </c>
    </row>
    <row r="3653" ht="20" customHeight="1">
      <c r="A3653" s="8" t="inlineStr">
        <is>
          <t>https://vnexpress.net/the-thao/du-lieu-bong-da/tran-dau/1388431/fc-st-pauli-1-fc-heidenheim</t>
        </is>
      </c>
      <c r="B3653" s="9" t="n">
        <v>0</v>
      </c>
      <c r="C3653" s="9" t="n">
        <v>0</v>
      </c>
      <c r="D3653" s="9" t="n">
        <v>0</v>
      </c>
      <c r="E3653" s="9" t="n">
        <v>0</v>
      </c>
      <c r="F3653" s="9" t="n">
        <v>0</v>
      </c>
      <c r="G3653" s="9" t="n">
        <v>0</v>
      </c>
      <c r="H3653" s="9" t="n">
        <v>0</v>
      </c>
      <c r="I3653" s="9" t="n">
        <v>0</v>
      </c>
      <c r="J3653" s="9" t="n">
        <v>0</v>
      </c>
      <c r="K3653" s="9" t="n">
        <v>0</v>
      </c>
      <c r="L3653" s="9" t="n">
        <v>0</v>
      </c>
      <c r="M3653" s="9" t="n">
        <v>29</v>
      </c>
      <c r="N3653" s="9" t="n">
        <v>0</v>
      </c>
      <c r="O3653" s="9" t="n">
        <v>0</v>
      </c>
      <c r="P3653" s="9" t="n">
        <v>0</v>
      </c>
      <c r="Q3653" s="9" t="n">
        <v>0</v>
      </c>
      <c r="R3653" s="9" t="n">
        <v>0</v>
      </c>
      <c r="S3653" s="9" t="n">
        <v>0</v>
      </c>
      <c r="T3653" s="9" t="n">
        <v>0</v>
      </c>
      <c r="U3653" s="9" t="n">
        <v>0</v>
      </c>
      <c r="V3653" s="9" t="n">
        <v>0</v>
      </c>
      <c r="W3653" s="10">
        <f>SUM(B3653:V3653)</f>
        <v/>
      </c>
    </row>
    <row r="3654" ht="20" customHeight="1">
      <c r="A3654" s="8" t="inlineStr">
        <is>
          <t>https://vnexpress.net/the-thao/du-lieu-bong-da/tran-dau/1390821/celta-vigo-getafe</t>
        </is>
      </c>
      <c r="B3654" s="9" t="n">
        <v>0</v>
      </c>
      <c r="C3654" s="9" t="n">
        <v>0</v>
      </c>
      <c r="D3654" s="9" t="n">
        <v>0</v>
      </c>
      <c r="E3654" s="9" t="n">
        <v>0</v>
      </c>
      <c r="F3654" s="9" t="n">
        <v>0</v>
      </c>
      <c r="G3654" s="9" t="n">
        <v>0</v>
      </c>
      <c r="H3654" s="9" t="n">
        <v>0</v>
      </c>
      <c r="I3654" s="9" t="n">
        <v>29</v>
      </c>
      <c r="J3654" s="9" t="n">
        <v>0</v>
      </c>
      <c r="K3654" s="9" t="n">
        <v>0</v>
      </c>
      <c r="L3654" s="9" t="n">
        <v>0</v>
      </c>
      <c r="M3654" s="9" t="n">
        <v>0</v>
      </c>
      <c r="N3654" s="9" t="n">
        <v>0</v>
      </c>
      <c r="O3654" s="9" t="n">
        <v>0</v>
      </c>
      <c r="P3654" s="9" t="n">
        <v>0</v>
      </c>
      <c r="Q3654" s="9" t="n">
        <v>0</v>
      </c>
      <c r="R3654" s="9" t="n">
        <v>0</v>
      </c>
      <c r="S3654" s="9" t="n">
        <v>0</v>
      </c>
      <c r="T3654" s="9" t="n">
        <v>0</v>
      </c>
      <c r="U3654" s="9" t="n">
        <v>0</v>
      </c>
      <c r="V3654" s="9" t="n">
        <v>0</v>
      </c>
      <c r="W3654" s="10">
        <f>SUM(B3654:V3654)</f>
        <v/>
      </c>
    </row>
    <row r="3655" ht="20" customHeight="1">
      <c r="A3655" s="8" t="inlineStr">
        <is>
          <t>https://vnexpress.net/the-thao/du-lieu-bong-da/tran-dau/1390827/valencia-sociedad</t>
        </is>
      </c>
      <c r="B3655" s="9" t="n">
        <v>0</v>
      </c>
      <c r="C3655" s="9" t="n">
        <v>0</v>
      </c>
      <c r="D3655" s="9" t="n">
        <v>0</v>
      </c>
      <c r="E3655" s="9" t="n">
        <v>0</v>
      </c>
      <c r="F3655" s="9" t="n">
        <v>0</v>
      </c>
      <c r="G3655" s="9" t="n">
        <v>0</v>
      </c>
      <c r="H3655" s="9" t="n">
        <v>0</v>
      </c>
      <c r="I3655" s="9" t="n">
        <v>29</v>
      </c>
      <c r="J3655" s="9" t="n">
        <v>0</v>
      </c>
      <c r="K3655" s="9" t="n">
        <v>0</v>
      </c>
      <c r="L3655" s="9" t="n">
        <v>0</v>
      </c>
      <c r="M3655" s="9" t="n">
        <v>0</v>
      </c>
      <c r="N3655" s="9" t="n">
        <v>0</v>
      </c>
      <c r="O3655" s="9" t="n">
        <v>0</v>
      </c>
      <c r="P3655" s="9" t="n">
        <v>0</v>
      </c>
      <c r="Q3655" s="9" t="n">
        <v>0</v>
      </c>
      <c r="R3655" s="9" t="n">
        <v>0</v>
      </c>
      <c r="S3655" s="9" t="n">
        <v>0</v>
      </c>
      <c r="T3655" s="9" t="n">
        <v>0</v>
      </c>
      <c r="U3655" s="9" t="n">
        <v>0</v>
      </c>
      <c r="V3655" s="9" t="n">
        <v>0</v>
      </c>
      <c r="W3655" s="10">
        <f>SUM(B3655:V3655)</f>
        <v/>
      </c>
    </row>
    <row r="3656" ht="20" customHeight="1">
      <c r="A3656" s="8" t="inlineStr">
        <is>
          <t>https://vnexpress.net/the-thao/du-lieu-bong-da/tran-dau/1390831/real-betis-alaves</t>
        </is>
      </c>
      <c r="B3656" s="9" t="n">
        <v>0</v>
      </c>
      <c r="C3656" s="9" t="n">
        <v>0</v>
      </c>
      <c r="D3656" s="9" t="n">
        <v>0</v>
      </c>
      <c r="E3656" s="9" t="n">
        <v>0</v>
      </c>
      <c r="F3656" s="9" t="n">
        <v>0</v>
      </c>
      <c r="G3656" s="9" t="n">
        <v>0</v>
      </c>
      <c r="H3656" s="9" t="n">
        <v>0</v>
      </c>
      <c r="I3656" s="9" t="n">
        <v>29</v>
      </c>
      <c r="J3656" s="9" t="n">
        <v>0</v>
      </c>
      <c r="K3656" s="9" t="n">
        <v>0</v>
      </c>
      <c r="L3656" s="9" t="n">
        <v>0</v>
      </c>
      <c r="M3656" s="9" t="n">
        <v>0</v>
      </c>
      <c r="N3656" s="9" t="n">
        <v>0</v>
      </c>
      <c r="O3656" s="9" t="n">
        <v>0</v>
      </c>
      <c r="P3656" s="9" t="n">
        <v>0</v>
      </c>
      <c r="Q3656" s="9" t="n">
        <v>0</v>
      </c>
      <c r="R3656" s="9" t="n">
        <v>0</v>
      </c>
      <c r="S3656" s="9" t="n">
        <v>0</v>
      </c>
      <c r="T3656" s="9" t="n">
        <v>0</v>
      </c>
      <c r="U3656" s="9" t="n">
        <v>0</v>
      </c>
      <c r="V3656" s="9" t="n">
        <v>0</v>
      </c>
      <c r="W3656" s="10">
        <f>SUM(B3656:V3656)</f>
        <v/>
      </c>
    </row>
    <row r="3657" ht="20" customHeight="1">
      <c r="A3657" s="8" t="inlineStr">
        <is>
          <t>https://vnexpress.net/the-thao/du-lieu-bong-da/tran-dau/1390964/osasuna-levante</t>
        </is>
      </c>
      <c r="B3657" s="9" t="n">
        <v>0</v>
      </c>
      <c r="C3657" s="9" t="n">
        <v>0</v>
      </c>
      <c r="D3657" s="9" t="n">
        <v>0</v>
      </c>
      <c r="E3657" s="9" t="n">
        <v>0</v>
      </c>
      <c r="F3657" s="9" t="n">
        <v>0</v>
      </c>
      <c r="G3657" s="9" t="n">
        <v>0</v>
      </c>
      <c r="H3657" s="9" t="n">
        <v>0</v>
      </c>
      <c r="I3657" s="9" t="n">
        <v>0</v>
      </c>
      <c r="J3657" s="9" t="n">
        <v>0</v>
      </c>
      <c r="K3657" s="9" t="n">
        <v>0</v>
      </c>
      <c r="L3657" s="9" t="n">
        <v>0</v>
      </c>
      <c r="M3657" s="9" t="n">
        <v>29</v>
      </c>
      <c r="N3657" s="9" t="n">
        <v>0</v>
      </c>
      <c r="O3657" s="9" t="n">
        <v>0</v>
      </c>
      <c r="P3657" s="9" t="n">
        <v>0</v>
      </c>
      <c r="Q3657" s="9" t="n">
        <v>0</v>
      </c>
      <c r="R3657" s="9" t="n">
        <v>0</v>
      </c>
      <c r="S3657" s="9" t="n">
        <v>0</v>
      </c>
      <c r="T3657" s="9" t="n">
        <v>0</v>
      </c>
      <c r="U3657" s="9" t="n">
        <v>0</v>
      </c>
      <c r="V3657" s="9" t="n">
        <v>0</v>
      </c>
      <c r="W3657" s="10">
        <f>SUM(B3657:V3657)</f>
        <v/>
      </c>
    </row>
    <row r="3658" ht="20" customHeight="1">
      <c r="A3658" s="8" t="inlineStr">
        <is>
          <t>https://vnexpress.net/the-thao/du-lieu-bong-da/tran-dau/1391013/espanyol-girona</t>
        </is>
      </c>
      <c r="B3658" s="9" t="n">
        <v>0</v>
      </c>
      <c r="C3658" s="9" t="n">
        <v>0</v>
      </c>
      <c r="D3658" s="9" t="n">
        <v>0</v>
      </c>
      <c r="E3658" s="9" t="n">
        <v>0</v>
      </c>
      <c r="F3658" s="9" t="n">
        <v>0</v>
      </c>
      <c r="G3658" s="9" t="n">
        <v>0</v>
      </c>
      <c r="H3658" s="9" t="n">
        <v>0</v>
      </c>
      <c r="I3658" s="9" t="n">
        <v>0</v>
      </c>
      <c r="J3658" s="9" t="n">
        <v>0</v>
      </c>
      <c r="K3658" s="9" t="n">
        <v>0</v>
      </c>
      <c r="L3658" s="9" t="n">
        <v>0</v>
      </c>
      <c r="M3658" s="9" t="n">
        <v>0</v>
      </c>
      <c r="N3658" s="9" t="n">
        <v>29</v>
      </c>
      <c r="O3658" s="9" t="n">
        <v>0</v>
      </c>
      <c r="P3658" s="9" t="n">
        <v>0</v>
      </c>
      <c r="Q3658" s="9" t="n">
        <v>0</v>
      </c>
      <c r="R3658" s="9" t="n">
        <v>0</v>
      </c>
      <c r="S3658" s="9" t="n">
        <v>0</v>
      </c>
      <c r="T3658" s="9" t="n">
        <v>0</v>
      </c>
      <c r="U3658" s="9" t="n">
        <v>0</v>
      </c>
      <c r="V3658" s="9" t="n">
        <v>0</v>
      </c>
      <c r="W3658" s="10">
        <f>SUM(B3658:V3658)</f>
        <v/>
      </c>
    </row>
    <row r="3659" ht="20" customHeight="1">
      <c r="A3659" s="8" t="inlineStr">
        <is>
          <t>https://vnexpress.net/the-thao/du-lieu-bong-da/tran-dau/1391022/girona-getafe</t>
        </is>
      </c>
      <c r="B3659" s="9" t="n">
        <v>0</v>
      </c>
      <c r="C3659" s="9" t="n">
        <v>0</v>
      </c>
      <c r="D3659" s="9" t="n">
        <v>0</v>
      </c>
      <c r="E3659" s="9" t="n">
        <v>0</v>
      </c>
      <c r="F3659" s="9" t="n">
        <v>0</v>
      </c>
      <c r="G3659" s="9" t="n">
        <v>0</v>
      </c>
      <c r="H3659" s="9" t="n">
        <v>0</v>
      </c>
      <c r="I3659" s="9" t="n">
        <v>0</v>
      </c>
      <c r="J3659" s="9" t="n">
        <v>0</v>
      </c>
      <c r="K3659" s="9" t="n">
        <v>0</v>
      </c>
      <c r="L3659" s="9" t="n">
        <v>0</v>
      </c>
      <c r="M3659" s="9" t="n">
        <v>0</v>
      </c>
      <c r="N3659" s="9" t="n">
        <v>29</v>
      </c>
      <c r="O3659" s="9" t="n">
        <v>0</v>
      </c>
      <c r="P3659" s="9" t="n">
        <v>0</v>
      </c>
      <c r="Q3659" s="9" t="n">
        <v>0</v>
      </c>
      <c r="R3659" s="9" t="n">
        <v>0</v>
      </c>
      <c r="S3659" s="9" t="n">
        <v>0</v>
      </c>
      <c r="T3659" s="9" t="n">
        <v>0</v>
      </c>
      <c r="U3659" s="9" t="n">
        <v>0</v>
      </c>
      <c r="V3659" s="9" t="n">
        <v>0</v>
      </c>
      <c r="W3659" s="10">
        <f>SUM(B3659:V3659)</f>
        <v/>
      </c>
    </row>
    <row r="3660" ht="20" customHeight="1">
      <c r="A3660" s="8" t="inlineStr">
        <is>
          <t>https://vnexpress.net/the-thao/du-lieu-bong-da/tran-dau/1391045/sociedad-elche</t>
        </is>
      </c>
      <c r="B3660" s="9" t="n">
        <v>0</v>
      </c>
      <c r="C3660" s="9" t="n">
        <v>0</v>
      </c>
      <c r="D3660" s="9" t="n">
        <v>0</v>
      </c>
      <c r="E3660" s="9" t="n">
        <v>0</v>
      </c>
      <c r="F3660" s="9" t="n">
        <v>0</v>
      </c>
      <c r="G3660" s="9" t="n">
        <v>0</v>
      </c>
      <c r="H3660" s="9" t="n">
        <v>0</v>
      </c>
      <c r="I3660" s="9" t="n">
        <v>0</v>
      </c>
      <c r="J3660" s="9" t="n">
        <v>0</v>
      </c>
      <c r="K3660" s="9" t="n">
        <v>0</v>
      </c>
      <c r="L3660" s="9" t="n">
        <v>0</v>
      </c>
      <c r="M3660" s="9" t="n">
        <v>0</v>
      </c>
      <c r="N3660" s="9" t="n">
        <v>0</v>
      </c>
      <c r="O3660" s="9" t="n">
        <v>29</v>
      </c>
      <c r="P3660" s="9" t="n">
        <v>0</v>
      </c>
      <c r="Q3660" s="9" t="n">
        <v>0</v>
      </c>
      <c r="R3660" s="9" t="n">
        <v>0</v>
      </c>
      <c r="S3660" s="9" t="n">
        <v>0</v>
      </c>
      <c r="T3660" s="9" t="n">
        <v>0</v>
      </c>
      <c r="U3660" s="9" t="n">
        <v>0</v>
      </c>
      <c r="V3660" s="9" t="n">
        <v>0</v>
      </c>
      <c r="W3660" s="10">
        <f>SUM(B3660:V3660)</f>
        <v/>
      </c>
    </row>
    <row r="3661" ht="20" customHeight="1">
      <c r="A3661" s="8" t="inlineStr">
        <is>
          <t>https://vnexpress.net/the-thao/du-lieu-bong-da/tran-dau/1391113/girona-villarreal</t>
        </is>
      </c>
      <c r="B3661" s="9" t="n">
        <v>0</v>
      </c>
      <c r="C3661" s="9" t="n">
        <v>0</v>
      </c>
      <c r="D3661" s="9" t="n">
        <v>0</v>
      </c>
      <c r="E3661" s="9" t="n">
        <v>0</v>
      </c>
      <c r="F3661" s="9" t="n">
        <v>0</v>
      </c>
      <c r="G3661" s="9" t="n">
        <v>0</v>
      </c>
      <c r="H3661" s="9" t="n">
        <v>0</v>
      </c>
      <c r="I3661" s="9" t="n">
        <v>0</v>
      </c>
      <c r="J3661" s="9" t="n">
        <v>0</v>
      </c>
      <c r="K3661" s="9" t="n">
        <v>0</v>
      </c>
      <c r="L3661" s="9" t="n">
        <v>0</v>
      </c>
      <c r="M3661" s="9" t="n">
        <v>0</v>
      </c>
      <c r="N3661" s="9" t="n">
        <v>0</v>
      </c>
      <c r="O3661" s="9" t="n">
        <v>0</v>
      </c>
      <c r="P3661" s="9" t="n">
        <v>0</v>
      </c>
      <c r="Q3661" s="9" t="n">
        <v>29</v>
      </c>
      <c r="R3661" s="9" t="n">
        <v>0</v>
      </c>
      <c r="S3661" s="9" t="n">
        <v>0</v>
      </c>
      <c r="T3661" s="9" t="n">
        <v>0</v>
      </c>
      <c r="U3661" s="9" t="n">
        <v>0</v>
      </c>
      <c r="V3661" s="9" t="n">
        <v>0</v>
      </c>
      <c r="W3661" s="10">
        <f>SUM(B3661:V3661)</f>
        <v/>
      </c>
    </row>
    <row r="3662" ht="20" customHeight="1">
      <c r="A3662" s="8" t="inlineStr">
        <is>
          <t>https://vnexpress.net/the-thao/du-lieu-bong-da/tran-dau/1391148/oviedo-villarreal</t>
        </is>
      </c>
      <c r="B3662" s="9" t="n">
        <v>0</v>
      </c>
      <c r="C3662" s="9" t="n">
        <v>0</v>
      </c>
      <c r="D3662" s="9" t="n">
        <v>0</v>
      </c>
      <c r="E3662" s="9" t="n">
        <v>0</v>
      </c>
      <c r="F3662" s="9" t="n">
        <v>0</v>
      </c>
      <c r="G3662" s="9" t="n">
        <v>0</v>
      </c>
      <c r="H3662" s="9" t="n">
        <v>0</v>
      </c>
      <c r="I3662" s="9" t="n">
        <v>0</v>
      </c>
      <c r="J3662" s="9" t="n">
        <v>0</v>
      </c>
      <c r="K3662" s="9" t="n">
        <v>0</v>
      </c>
      <c r="L3662" s="9" t="n">
        <v>0</v>
      </c>
      <c r="M3662" s="9" t="n">
        <v>0</v>
      </c>
      <c r="N3662" s="9" t="n">
        <v>0</v>
      </c>
      <c r="O3662" s="9" t="n">
        <v>0</v>
      </c>
      <c r="P3662" s="9" t="n">
        <v>0</v>
      </c>
      <c r="Q3662" s="9" t="n">
        <v>29</v>
      </c>
      <c r="R3662" s="9" t="n">
        <v>0</v>
      </c>
      <c r="S3662" s="9" t="n">
        <v>0</v>
      </c>
      <c r="T3662" s="9" t="n">
        <v>0</v>
      </c>
      <c r="U3662" s="9" t="n">
        <v>0</v>
      </c>
      <c r="V3662" s="9" t="n">
        <v>0</v>
      </c>
      <c r="W3662" s="10">
        <f>SUM(B3662:V3662)</f>
        <v/>
      </c>
    </row>
    <row r="3663" ht="20" customHeight="1">
      <c r="A3663" s="8" t="inlineStr">
        <is>
          <t>https://vnexpress.net/the-thao/du-lieu-bong-da/tran-dau/1391150/real-betis-oviedo</t>
        </is>
      </c>
      <c r="B3663" s="9" t="n">
        <v>0</v>
      </c>
      <c r="C3663" s="9" t="n">
        <v>0</v>
      </c>
      <c r="D3663" s="9" t="n">
        <v>0</v>
      </c>
      <c r="E3663" s="9" t="n">
        <v>0</v>
      </c>
      <c r="F3663" s="9" t="n">
        <v>0</v>
      </c>
      <c r="G3663" s="9" t="n">
        <v>0</v>
      </c>
      <c r="H3663" s="9" t="n">
        <v>0</v>
      </c>
      <c r="I3663" s="9" t="n">
        <v>0</v>
      </c>
      <c r="J3663" s="9" t="n">
        <v>0</v>
      </c>
      <c r="K3663" s="9" t="n">
        <v>0</v>
      </c>
      <c r="L3663" s="9" t="n">
        <v>0</v>
      </c>
      <c r="M3663" s="9" t="n">
        <v>0</v>
      </c>
      <c r="N3663" s="9" t="n">
        <v>0</v>
      </c>
      <c r="O3663" s="9" t="n">
        <v>0</v>
      </c>
      <c r="P3663" s="9" t="n">
        <v>0</v>
      </c>
      <c r="Q3663" s="9" t="n">
        <v>0</v>
      </c>
      <c r="R3663" s="9" t="n">
        <v>29</v>
      </c>
      <c r="S3663" s="9" t="n">
        <v>0</v>
      </c>
      <c r="T3663" s="9" t="n">
        <v>0</v>
      </c>
      <c r="U3663" s="9" t="n">
        <v>0</v>
      </c>
      <c r="V3663" s="9" t="n">
        <v>0</v>
      </c>
      <c r="W3663" s="10">
        <f>SUM(B3663:V3663)</f>
        <v/>
      </c>
    </row>
    <row r="3664" ht="20" customHeight="1">
      <c r="A3664" s="8" t="inlineStr">
        <is>
          <t>https://vnexpress.net/the-thao/du-lieu-bong-da/tran-dau/1451133/villarreal-ajax</t>
        </is>
      </c>
      <c r="B3664" s="9" t="n">
        <v>0</v>
      </c>
      <c r="C3664" s="9" t="n">
        <v>0</v>
      </c>
      <c r="D3664" s="9" t="n">
        <v>0</v>
      </c>
      <c r="E3664" s="9" t="n">
        <v>0</v>
      </c>
      <c r="F3664" s="9" t="n">
        <v>0</v>
      </c>
      <c r="G3664" s="9" t="n">
        <v>0</v>
      </c>
      <c r="H3664" s="9" t="n">
        <v>0</v>
      </c>
      <c r="I3664" s="9" t="n">
        <v>0</v>
      </c>
      <c r="J3664" s="9" t="n">
        <v>0</v>
      </c>
      <c r="K3664" s="9" t="n">
        <v>0</v>
      </c>
      <c r="L3664" s="9" t="n">
        <v>0</v>
      </c>
      <c r="M3664" s="9" t="n">
        <v>0</v>
      </c>
      <c r="N3664" s="9" t="n">
        <v>29</v>
      </c>
      <c r="O3664" s="9" t="n">
        <v>0</v>
      </c>
      <c r="P3664" s="9" t="n">
        <v>0</v>
      </c>
      <c r="Q3664" s="9" t="n">
        <v>0</v>
      </c>
      <c r="R3664" s="9" t="n">
        <v>0</v>
      </c>
      <c r="S3664" s="9" t="n">
        <v>0</v>
      </c>
      <c r="T3664" s="9" t="n">
        <v>0</v>
      </c>
      <c r="U3664" s="9" t="n">
        <v>0</v>
      </c>
      <c r="V3664" s="9" t="n">
        <v>0</v>
      </c>
      <c r="W3664" s="10">
        <f>SUM(B3664:V3664)</f>
        <v/>
      </c>
    </row>
    <row r="3665" ht="20" customHeight="1">
      <c r="A3665" s="8" t="inlineStr">
        <is>
          <t>https://vnexpress.net/the-thao/du-lieu-bong-da/tran-dau/1451182/ludogorets-real-betis</t>
        </is>
      </c>
      <c r="B3665" s="9" t="n">
        <v>0</v>
      </c>
      <c r="C3665" s="9" t="n">
        <v>0</v>
      </c>
      <c r="D3665" s="9" t="n">
        <v>0</v>
      </c>
      <c r="E3665" s="9" t="n">
        <v>0</v>
      </c>
      <c r="F3665" s="9" t="n">
        <v>0</v>
      </c>
      <c r="G3665" s="9" t="n">
        <v>0</v>
      </c>
      <c r="H3665" s="9" t="n">
        <v>0</v>
      </c>
      <c r="I3665" s="9" t="n">
        <v>0</v>
      </c>
      <c r="J3665" s="9" t="n">
        <v>0</v>
      </c>
      <c r="K3665" s="9" t="n">
        <v>29</v>
      </c>
      <c r="L3665" s="9" t="n">
        <v>0</v>
      </c>
      <c r="M3665" s="9" t="n">
        <v>0</v>
      </c>
      <c r="N3665" s="9" t="n">
        <v>0</v>
      </c>
      <c r="O3665" s="9" t="n">
        <v>0</v>
      </c>
      <c r="P3665" s="9" t="n">
        <v>0</v>
      </c>
      <c r="Q3665" s="9" t="n">
        <v>0</v>
      </c>
      <c r="R3665" s="9" t="n">
        <v>0</v>
      </c>
      <c r="S3665" s="9" t="n">
        <v>0</v>
      </c>
      <c r="T3665" s="9" t="n">
        <v>0</v>
      </c>
      <c r="U3665" s="9" t="n">
        <v>0</v>
      </c>
      <c r="V3665" s="9" t="n">
        <v>0</v>
      </c>
      <c r="W3665" s="10">
        <f>SUM(B3665:V3665)</f>
        <v/>
      </c>
    </row>
    <row r="3666" ht="20" customHeight="1">
      <c r="A3666" s="8" t="inlineStr">
        <is>
          <t>https://vnexpress.net/the-thao/du-lieu-bong-da/tran-dau/1451228/stuttgart-feyenoord</t>
        </is>
      </c>
      <c r="B3666" s="9" t="n">
        <v>0</v>
      </c>
      <c r="C3666" s="9" t="n">
        <v>0</v>
      </c>
      <c r="D3666" s="9" t="n">
        <v>0</v>
      </c>
      <c r="E3666" s="9" t="n">
        <v>0</v>
      </c>
      <c r="F3666" s="9" t="n">
        <v>0</v>
      </c>
      <c r="G3666" s="9" t="n">
        <v>0</v>
      </c>
      <c r="H3666" s="9" t="n">
        <v>0</v>
      </c>
      <c r="I3666" s="9" t="n">
        <v>0</v>
      </c>
      <c r="J3666" s="9" t="n">
        <v>0</v>
      </c>
      <c r="K3666" s="9" t="n">
        <v>0</v>
      </c>
      <c r="L3666" s="9" t="n">
        <v>29</v>
      </c>
      <c r="M3666" s="9" t="n">
        <v>0</v>
      </c>
      <c r="N3666" s="9" t="n">
        <v>0</v>
      </c>
      <c r="O3666" s="9" t="n">
        <v>0</v>
      </c>
      <c r="P3666" s="9" t="n">
        <v>0</v>
      </c>
      <c r="Q3666" s="9" t="n">
        <v>0</v>
      </c>
      <c r="R3666" s="9" t="n">
        <v>0</v>
      </c>
      <c r="S3666" s="9" t="n">
        <v>0</v>
      </c>
      <c r="T3666" s="9" t="n">
        <v>0</v>
      </c>
      <c r="U3666" s="9" t="n">
        <v>0</v>
      </c>
      <c r="V3666" s="9" t="n">
        <v>0</v>
      </c>
      <c r="W3666" s="10">
        <f>SUM(B3666:V3666)</f>
        <v/>
      </c>
    </row>
    <row r="3667" ht="20" customHeight="1">
      <c r="A3667" s="8" t="inlineStr">
        <is>
          <t>https://vnexpress.net/the-thao/du-lieu-bong-da/tran-dau/1451234/fenerbahce-ferencvarosi-</t>
        </is>
      </c>
      <c r="B3667" s="9" t="n">
        <v>0</v>
      </c>
      <c r="C3667" s="9" t="n">
        <v>0</v>
      </c>
      <c r="D3667" s="9" t="n">
        <v>0</v>
      </c>
      <c r="E3667" s="9" t="n">
        <v>0</v>
      </c>
      <c r="F3667" s="9" t="n">
        <v>0</v>
      </c>
      <c r="G3667" s="9" t="n">
        <v>0</v>
      </c>
      <c r="H3667" s="9" t="n">
        <v>0</v>
      </c>
      <c r="I3667" s="9" t="n">
        <v>0</v>
      </c>
      <c r="J3667" s="9" t="n">
        <v>0</v>
      </c>
      <c r="K3667" s="9" t="n">
        <v>0</v>
      </c>
      <c r="L3667" s="9" t="n">
        <v>29</v>
      </c>
      <c r="M3667" s="9" t="n">
        <v>0</v>
      </c>
      <c r="N3667" s="9" t="n">
        <v>0</v>
      </c>
      <c r="O3667" s="9" t="n">
        <v>0</v>
      </c>
      <c r="P3667" s="9" t="n">
        <v>0</v>
      </c>
      <c r="Q3667" s="9" t="n">
        <v>0</v>
      </c>
      <c r="R3667" s="9" t="n">
        <v>0</v>
      </c>
      <c r="S3667" s="9" t="n">
        <v>0</v>
      </c>
      <c r="T3667" s="9" t="n">
        <v>0</v>
      </c>
      <c r="U3667" s="9" t="n">
        <v>0</v>
      </c>
      <c r="V3667" s="9" t="n">
        <v>0</v>
      </c>
      <c r="W3667" s="10">
        <f>SUM(B3667:V3667)</f>
        <v/>
      </c>
    </row>
    <row r="3668" ht="20" customHeight="1">
      <c r="A3668" s="8" t="inlineStr">
        <is>
          <t>https://vnexpress.net/the-thao/du-lieu-bong-da/tran-dau/1451298/genk-malmo-ff</t>
        </is>
      </c>
      <c r="B3668" s="9" t="n">
        <v>0</v>
      </c>
      <c r="C3668" s="9" t="n">
        <v>0</v>
      </c>
      <c r="D3668" s="9" t="n">
        <v>0</v>
      </c>
      <c r="E3668" s="9" t="n">
        <v>0</v>
      </c>
      <c r="F3668" s="9" t="n">
        <v>0</v>
      </c>
      <c r="G3668" s="9" t="n">
        <v>0</v>
      </c>
      <c r="H3668" s="9" t="n">
        <v>0</v>
      </c>
      <c r="I3668" s="9" t="n">
        <v>0</v>
      </c>
      <c r="J3668" s="9" t="n">
        <v>0</v>
      </c>
      <c r="K3668" s="9" t="n">
        <v>0</v>
      </c>
      <c r="L3668" s="9" t="n">
        <v>0</v>
      </c>
      <c r="M3668" s="9" t="n">
        <v>0</v>
      </c>
      <c r="N3668" s="9" t="n">
        <v>29</v>
      </c>
      <c r="O3668" s="9" t="n">
        <v>0</v>
      </c>
      <c r="P3668" s="9" t="n">
        <v>0</v>
      </c>
      <c r="Q3668" s="9" t="n">
        <v>0</v>
      </c>
      <c r="R3668" s="9" t="n">
        <v>0</v>
      </c>
      <c r="S3668" s="9" t="n">
        <v>0</v>
      </c>
      <c r="T3668" s="9" t="n">
        <v>0</v>
      </c>
      <c r="U3668" s="9" t="n">
        <v>0</v>
      </c>
      <c r="V3668" s="9" t="n">
        <v>0</v>
      </c>
      <c r="W3668" s="10">
        <f>SUM(B3668:V3668)</f>
        <v/>
      </c>
    </row>
    <row r="3669" ht="20" customHeight="1">
      <c r="A3669" s="8" t="inlineStr">
        <is>
          <t>https://vnexpress.net/the-thao/du-lieu-bong-da/tran-dau/1478179/afc-totton-truro-city</t>
        </is>
      </c>
      <c r="B3669" s="9" t="n">
        <v>0</v>
      </c>
      <c r="C3669" s="9" t="n">
        <v>0</v>
      </c>
      <c r="D3669" s="9" t="n">
        <v>0</v>
      </c>
      <c r="E3669" s="9" t="n">
        <v>0</v>
      </c>
      <c r="F3669" s="9" t="n">
        <v>0</v>
      </c>
      <c r="G3669" s="9" t="n">
        <v>0</v>
      </c>
      <c r="H3669" s="9" t="n">
        <v>0</v>
      </c>
      <c r="I3669" s="9" t="n">
        <v>0</v>
      </c>
      <c r="J3669" s="9" t="n">
        <v>0</v>
      </c>
      <c r="K3669" s="9" t="n">
        <v>29</v>
      </c>
      <c r="L3669" s="9" t="n">
        <v>0</v>
      </c>
      <c r="M3669" s="9" t="n">
        <v>0</v>
      </c>
      <c r="N3669" s="9" t="n">
        <v>0</v>
      </c>
      <c r="O3669" s="9" t="n">
        <v>0</v>
      </c>
      <c r="P3669" s="9" t="n">
        <v>0</v>
      </c>
      <c r="Q3669" s="9" t="n">
        <v>0</v>
      </c>
      <c r="R3669" s="9" t="n">
        <v>0</v>
      </c>
      <c r="S3669" s="9" t="n">
        <v>0</v>
      </c>
      <c r="T3669" s="9" t="n">
        <v>0</v>
      </c>
      <c r="U3669" s="9" t="n">
        <v>0</v>
      </c>
      <c r="V3669" s="9" t="n">
        <v>0</v>
      </c>
      <c r="W3669" s="10">
        <f>SUM(B3669:V3669)</f>
        <v/>
      </c>
    </row>
    <row r="3670" ht="20" customHeight="1">
      <c r="A3670" s="8" t="inlineStr">
        <is>
          <t>https://vnexpress.net/the-thao/du-lieu-bong-da/tran-dau/1523411/leeds-norwich</t>
        </is>
      </c>
      <c r="B3670" s="9" t="n">
        <v>0</v>
      </c>
      <c r="C3670" s="9" t="n">
        <v>0</v>
      </c>
      <c r="D3670" s="9" t="n">
        <v>0</v>
      </c>
      <c r="E3670" s="9" t="n">
        <v>0</v>
      </c>
      <c r="F3670" s="9" t="n">
        <v>0</v>
      </c>
      <c r="G3670" s="9" t="n">
        <v>0</v>
      </c>
      <c r="H3670" s="9" t="n">
        <v>0</v>
      </c>
      <c r="I3670" s="9" t="n">
        <v>0</v>
      </c>
      <c r="J3670" s="9" t="n">
        <v>0</v>
      </c>
      <c r="K3670" s="9" t="n">
        <v>0</v>
      </c>
      <c r="L3670" s="9" t="n">
        <v>0</v>
      </c>
      <c r="M3670" s="9" t="n">
        <v>0</v>
      </c>
      <c r="N3670" s="9" t="n">
        <v>0</v>
      </c>
      <c r="O3670" s="9" t="n">
        <v>0</v>
      </c>
      <c r="P3670" s="9" t="n">
        <v>29</v>
      </c>
      <c r="Q3670" s="9" t="n">
        <v>0</v>
      </c>
      <c r="R3670" s="9" t="n">
        <v>0</v>
      </c>
      <c r="S3670" s="9" t="n">
        <v>0</v>
      </c>
      <c r="T3670" s="9" t="n">
        <v>0</v>
      </c>
      <c r="U3670" s="9" t="n">
        <v>0</v>
      </c>
      <c r="V3670" s="9" t="n">
        <v>0</v>
      </c>
      <c r="W3670" s="10">
        <f>SUM(B3670:V3670)</f>
        <v/>
      </c>
    </row>
    <row r="3671" ht="20" customHeight="1">
      <c r="A3671" s="8" t="inlineStr">
        <is>
          <t>https://vnexpress.net/the-thao/du-lieu-bong-da/tran-dau/1570345/real-betis-sociedad</t>
        </is>
      </c>
      <c r="B3671" s="9" t="n">
        <v>0</v>
      </c>
      <c r="C3671" s="9" t="n">
        <v>0</v>
      </c>
      <c r="D3671" s="9" t="n">
        <v>0</v>
      </c>
      <c r="E3671" s="9" t="n">
        <v>0</v>
      </c>
      <c r="F3671" s="9" t="n">
        <v>0</v>
      </c>
      <c r="G3671" s="9" t="n">
        <v>0</v>
      </c>
      <c r="H3671" s="9" t="n">
        <v>0</v>
      </c>
      <c r="I3671" s="9" t="n">
        <v>0</v>
      </c>
      <c r="J3671" s="9" t="n">
        <v>0</v>
      </c>
      <c r="K3671" s="9" t="n">
        <v>0</v>
      </c>
      <c r="L3671" s="9" t="n">
        <v>0</v>
      </c>
      <c r="M3671" s="9" t="n">
        <v>0</v>
      </c>
      <c r="N3671" s="9" t="n">
        <v>0</v>
      </c>
      <c r="O3671" s="9" t="n">
        <v>0</v>
      </c>
      <c r="P3671" s="9" t="n">
        <v>0</v>
      </c>
      <c r="Q3671" s="9" t="n">
        <v>0</v>
      </c>
      <c r="R3671" s="9" t="n">
        <v>0</v>
      </c>
      <c r="S3671" s="9" t="n">
        <v>0</v>
      </c>
      <c r="T3671" s="9" t="n">
        <v>0</v>
      </c>
      <c r="U3671" s="9" t="n">
        <v>29</v>
      </c>
      <c r="V3671" s="9" t="n">
        <v>0</v>
      </c>
      <c r="W3671" s="10">
        <f>SUM(B3671:V3671)</f>
        <v/>
      </c>
    </row>
    <row r="3672" ht="20" customHeight="1">
      <c r="A3672" s="8" t="inlineStr">
        <is>
          <t>https://vnexpress.net/the-thao/du-lieu-bong-da/tran-dau/349902/shkendija-fk-trakai</t>
        </is>
      </c>
      <c r="B3672" s="9" t="n">
        <v>0</v>
      </c>
      <c r="C3672" s="9" t="n">
        <v>0</v>
      </c>
      <c r="D3672" s="9" t="n">
        <v>0</v>
      </c>
      <c r="E3672" s="9" t="n">
        <v>0</v>
      </c>
      <c r="F3672" s="9" t="n">
        <v>0</v>
      </c>
      <c r="G3672" s="9" t="n">
        <v>0</v>
      </c>
      <c r="H3672" s="9" t="n">
        <v>0</v>
      </c>
      <c r="I3672" s="9" t="n">
        <v>0</v>
      </c>
      <c r="J3672" s="9" t="n">
        <v>0</v>
      </c>
      <c r="K3672" s="9" t="n">
        <v>0</v>
      </c>
      <c r="L3672" s="9" t="n">
        <v>0</v>
      </c>
      <c r="M3672" s="9" t="n">
        <v>0</v>
      </c>
      <c r="N3672" s="9" t="n">
        <v>0</v>
      </c>
      <c r="O3672" s="9" t="n">
        <v>0</v>
      </c>
      <c r="P3672" s="9" t="n">
        <v>0</v>
      </c>
      <c r="Q3672" s="9" t="n">
        <v>0</v>
      </c>
      <c r="R3672" s="9" t="n">
        <v>0</v>
      </c>
      <c r="S3672" s="9" t="n">
        <v>29</v>
      </c>
      <c r="T3672" s="9" t="n">
        <v>0</v>
      </c>
      <c r="U3672" s="9" t="n">
        <v>0</v>
      </c>
      <c r="V3672" s="9" t="n">
        <v>0</v>
      </c>
      <c r="W3672" s="10">
        <f>SUM(B3672:V3672)</f>
        <v/>
      </c>
    </row>
    <row r="3673" ht="20" customHeight="1">
      <c r="A3673" s="8" t="inlineStr">
        <is>
          <t>https://vnexpress.net/the-thao/du-lieu-bong-da/tran-dau/587374/bayern-1-fc-koln</t>
        </is>
      </c>
      <c r="B3673" s="9" t="n">
        <v>0</v>
      </c>
      <c r="C3673" s="9" t="n">
        <v>0</v>
      </c>
      <c r="D3673" s="9" t="n">
        <v>0</v>
      </c>
      <c r="E3673" s="9" t="n">
        <v>0</v>
      </c>
      <c r="F3673" s="9" t="n">
        <v>0</v>
      </c>
      <c r="G3673" s="9" t="n">
        <v>0</v>
      </c>
      <c r="H3673" s="9" t="n">
        <v>0</v>
      </c>
      <c r="I3673" s="9" t="n">
        <v>0</v>
      </c>
      <c r="J3673" s="9" t="n">
        <v>0</v>
      </c>
      <c r="K3673" s="9" t="n">
        <v>0</v>
      </c>
      <c r="L3673" s="9" t="n">
        <v>0</v>
      </c>
      <c r="M3673" s="9" t="n">
        <v>0</v>
      </c>
      <c r="N3673" s="9" t="n">
        <v>0</v>
      </c>
      <c r="O3673" s="9" t="n">
        <v>0</v>
      </c>
      <c r="P3673" s="9" t="n">
        <v>0</v>
      </c>
      <c r="Q3673" s="9" t="n">
        <v>0</v>
      </c>
      <c r="R3673" s="9" t="n">
        <v>29</v>
      </c>
      <c r="S3673" s="9" t="n">
        <v>0</v>
      </c>
      <c r="T3673" s="9" t="n">
        <v>0</v>
      </c>
      <c r="U3673" s="9" t="n">
        <v>0</v>
      </c>
      <c r="V3673" s="9" t="n">
        <v>0</v>
      </c>
      <c r="W3673" s="10">
        <f>SUM(B3673:V3673)</f>
        <v/>
      </c>
    </row>
    <row r="3674" ht="20" customHeight="1">
      <c r="A3674" s="8" t="inlineStr">
        <is>
          <t>https://vnexpress.net/the-thao/du-lieu-bong-da/cau-thu/f--dahmen-25903</t>
        </is>
      </c>
      <c r="B3674" s="9" t="n">
        <v>0</v>
      </c>
      <c r="C3674" s="9" t="n">
        <v>0</v>
      </c>
      <c r="D3674" s="9" t="n">
        <v>0</v>
      </c>
      <c r="E3674" s="9" t="n">
        <v>0</v>
      </c>
      <c r="F3674" s="9" t="n">
        <v>0</v>
      </c>
      <c r="G3674" s="9" t="n">
        <v>0</v>
      </c>
      <c r="H3674" s="9" t="n">
        <v>0</v>
      </c>
      <c r="I3674" s="9" t="n">
        <v>0</v>
      </c>
      <c r="J3674" s="9" t="n">
        <v>0</v>
      </c>
      <c r="K3674" s="9" t="n">
        <v>0</v>
      </c>
      <c r="L3674" s="9" t="n">
        <v>0</v>
      </c>
      <c r="M3674" s="9" t="n">
        <v>0</v>
      </c>
      <c r="N3674" s="9" t="n">
        <v>0</v>
      </c>
      <c r="O3674" s="9" t="n">
        <v>0</v>
      </c>
      <c r="P3674" s="9" t="n">
        <v>0</v>
      </c>
      <c r="Q3674" s="9" t="n">
        <v>0</v>
      </c>
      <c r="R3674" s="9" t="n">
        <v>0</v>
      </c>
      <c r="S3674" s="9" t="n">
        <v>19</v>
      </c>
      <c r="T3674" s="9" t="n">
        <v>10</v>
      </c>
      <c r="U3674" s="9" t="n">
        <v>0</v>
      </c>
      <c r="V3674" s="9" t="n">
        <v>0</v>
      </c>
      <c r="W3674" s="10">
        <f>SUM(B3674:V3674)</f>
        <v/>
      </c>
    </row>
    <row r="3675" ht="20" customHeight="1">
      <c r="A3675" s="8" t="inlineStr">
        <is>
          <t>https://vnexpress.net/the-thao/du-lieu-bong-da/tran-dau/1436208/al-kholood-al-fateh</t>
        </is>
      </c>
      <c r="B3675" s="9" t="n">
        <v>0</v>
      </c>
      <c r="C3675" s="9" t="n">
        <v>0</v>
      </c>
      <c r="D3675" s="9" t="n">
        <v>0</v>
      </c>
      <c r="E3675" s="9" t="n">
        <v>0</v>
      </c>
      <c r="F3675" s="9" t="n">
        <v>0</v>
      </c>
      <c r="G3675" s="9" t="n">
        <v>0</v>
      </c>
      <c r="H3675" s="9" t="n">
        <v>0</v>
      </c>
      <c r="I3675" s="9" t="n">
        <v>0</v>
      </c>
      <c r="J3675" s="9" t="n">
        <v>0</v>
      </c>
      <c r="K3675" s="9" t="n">
        <v>0</v>
      </c>
      <c r="L3675" s="9" t="n">
        <v>0</v>
      </c>
      <c r="M3675" s="9" t="n">
        <v>0</v>
      </c>
      <c r="N3675" s="9" t="n">
        <v>0</v>
      </c>
      <c r="O3675" s="9" t="n">
        <v>0</v>
      </c>
      <c r="P3675" s="9" t="n">
        <v>0</v>
      </c>
      <c r="Q3675" s="9" t="n">
        <v>0</v>
      </c>
      <c r="R3675" s="9" t="n">
        <v>19</v>
      </c>
      <c r="S3675" s="9" t="n">
        <v>10</v>
      </c>
      <c r="T3675" s="9" t="n">
        <v>0</v>
      </c>
      <c r="U3675" s="9" t="n">
        <v>0</v>
      </c>
      <c r="V3675" s="9" t="n">
        <v>0</v>
      </c>
      <c r="W3675" s="10">
        <f>SUM(B3675:V3675)</f>
        <v/>
      </c>
    </row>
    <row r="3676" ht="20" customHeight="1">
      <c r="A3676" s="8" t="inlineStr">
        <is>
          <t>https://vnexpress.net/the-thao/du-lieu-bong-da/cau-thu/---------------21715</t>
        </is>
      </c>
      <c r="B3676" s="9" t="n">
        <v>0</v>
      </c>
      <c r="C3676" s="9" t="n">
        <v>0</v>
      </c>
      <c r="D3676" s="9" t="n">
        <v>0</v>
      </c>
      <c r="E3676" s="9" t="n">
        <v>0</v>
      </c>
      <c r="F3676" s="9" t="n">
        <v>0</v>
      </c>
      <c r="G3676" s="9" t="n">
        <v>0</v>
      </c>
      <c r="H3676" s="9" t="n">
        <v>0</v>
      </c>
      <c r="I3676" s="9" t="n">
        <v>0</v>
      </c>
      <c r="J3676" s="9" t="n">
        <v>0</v>
      </c>
      <c r="K3676" s="9" t="n">
        <v>0</v>
      </c>
      <c r="L3676" s="9" t="n">
        <v>0</v>
      </c>
      <c r="M3676" s="9" t="n">
        <v>0</v>
      </c>
      <c r="N3676" s="9" t="n">
        <v>0</v>
      </c>
      <c r="O3676" s="9" t="n">
        <v>0</v>
      </c>
      <c r="P3676" s="9" t="n">
        <v>0</v>
      </c>
      <c r="Q3676" s="9" t="n">
        <v>0</v>
      </c>
      <c r="R3676" s="9" t="n">
        <v>0</v>
      </c>
      <c r="S3676" s="9" t="n">
        <v>0</v>
      </c>
      <c r="T3676" s="9" t="n">
        <v>11</v>
      </c>
      <c r="U3676" s="9" t="n">
        <v>18</v>
      </c>
      <c r="V3676" s="9" t="n">
        <v>0</v>
      </c>
      <c r="W3676" s="10">
        <f>SUM(B3676:V3676)</f>
        <v/>
      </c>
    </row>
    <row r="3677" ht="20" customHeight="1">
      <c r="A3677" s="8" t="inlineStr">
        <is>
          <t>https://vnexpress.net/the-thao/du-lieu-bong-da/cau-thu/-----------43084</t>
        </is>
      </c>
      <c r="B3677" s="9" t="n">
        <v>0</v>
      </c>
      <c r="C3677" s="9" t="n">
        <v>0</v>
      </c>
      <c r="D3677" s="9" t="n">
        <v>0</v>
      </c>
      <c r="E3677" s="9" t="n">
        <v>0</v>
      </c>
      <c r="F3677" s="9" t="n">
        <v>0</v>
      </c>
      <c r="G3677" s="9" t="n">
        <v>0</v>
      </c>
      <c r="H3677" s="9" t="n">
        <v>0</v>
      </c>
      <c r="I3677" s="9" t="n">
        <v>0</v>
      </c>
      <c r="J3677" s="9" t="n">
        <v>0</v>
      </c>
      <c r="K3677" s="9" t="n">
        <v>0</v>
      </c>
      <c r="L3677" s="9" t="n">
        <v>0</v>
      </c>
      <c r="M3677" s="9" t="n">
        <v>0</v>
      </c>
      <c r="N3677" s="9" t="n">
        <v>0</v>
      </c>
      <c r="O3677" s="9" t="n">
        <v>0</v>
      </c>
      <c r="P3677" s="9" t="n">
        <v>0</v>
      </c>
      <c r="Q3677" s="9" t="n">
        <v>0</v>
      </c>
      <c r="R3677" s="9" t="n">
        <v>0</v>
      </c>
      <c r="S3677" s="9" t="n">
        <v>18</v>
      </c>
      <c r="T3677" s="9" t="n">
        <v>11</v>
      </c>
      <c r="U3677" s="9" t="n">
        <v>0</v>
      </c>
      <c r="V3677" s="9" t="n">
        <v>0</v>
      </c>
      <c r="W3677" s="10">
        <f>SUM(B3677:V3677)</f>
        <v/>
      </c>
    </row>
    <row r="3678" ht="20" customHeight="1">
      <c r="A3678" s="8" t="inlineStr">
        <is>
          <t>https://vnexpress.net/the-thao/du-lieu-bong-da/cau-thu/-------------709</t>
        </is>
      </c>
      <c r="B3678" s="9" t="n">
        <v>0</v>
      </c>
      <c r="C3678" s="9" t="n">
        <v>0</v>
      </c>
      <c r="D3678" s="9" t="n">
        <v>0</v>
      </c>
      <c r="E3678" s="9" t="n">
        <v>0</v>
      </c>
      <c r="F3678" s="9" t="n">
        <v>0</v>
      </c>
      <c r="G3678" s="9" t="n">
        <v>0</v>
      </c>
      <c r="H3678" s="9" t="n">
        <v>0</v>
      </c>
      <c r="I3678" s="9" t="n">
        <v>0</v>
      </c>
      <c r="J3678" s="9" t="n">
        <v>0</v>
      </c>
      <c r="K3678" s="9" t="n">
        <v>0</v>
      </c>
      <c r="L3678" s="9" t="n">
        <v>0</v>
      </c>
      <c r="M3678" s="9" t="n">
        <v>0</v>
      </c>
      <c r="N3678" s="9" t="n">
        <v>0</v>
      </c>
      <c r="O3678" s="9" t="n">
        <v>0</v>
      </c>
      <c r="P3678" s="9" t="n">
        <v>0</v>
      </c>
      <c r="Q3678" s="9" t="n">
        <v>0</v>
      </c>
      <c r="R3678" s="9" t="n">
        <v>0</v>
      </c>
      <c r="S3678" s="9" t="n">
        <v>18</v>
      </c>
      <c r="T3678" s="9" t="n">
        <v>11</v>
      </c>
      <c r="U3678" s="9" t="n">
        <v>0</v>
      </c>
      <c r="V3678" s="9" t="n">
        <v>0</v>
      </c>
      <c r="W3678" s="10">
        <f>SUM(B3678:V3678)</f>
        <v/>
      </c>
    </row>
    <row r="3679" ht="20" customHeight="1">
      <c r="A3679" s="8" t="inlineStr">
        <is>
          <t>https://vnexpress.net/the-thao/du-lieu-bong-da/cau-thu/b-sanneh-1418</t>
        </is>
      </c>
      <c r="B3679" s="9" t="n">
        <v>0</v>
      </c>
      <c r="C3679" s="9" t="n">
        <v>0</v>
      </c>
      <c r="D3679" s="9" t="n">
        <v>0</v>
      </c>
      <c r="E3679" s="9" t="n">
        <v>0</v>
      </c>
      <c r="F3679" s="9" t="n">
        <v>0</v>
      </c>
      <c r="G3679" s="9" t="n">
        <v>0</v>
      </c>
      <c r="H3679" s="9" t="n">
        <v>0</v>
      </c>
      <c r="I3679" s="9" t="n">
        <v>0</v>
      </c>
      <c r="J3679" s="9" t="n">
        <v>0</v>
      </c>
      <c r="K3679" s="9" t="n">
        <v>0</v>
      </c>
      <c r="L3679" s="9" t="n">
        <v>0</v>
      </c>
      <c r="M3679" s="9" t="n">
        <v>0</v>
      </c>
      <c r="N3679" s="9" t="n">
        <v>0</v>
      </c>
      <c r="O3679" s="9" t="n">
        <v>0</v>
      </c>
      <c r="P3679" s="9" t="n">
        <v>0</v>
      </c>
      <c r="Q3679" s="9" t="n">
        <v>0</v>
      </c>
      <c r="R3679" s="9" t="n">
        <v>0</v>
      </c>
      <c r="S3679" s="9" t="n">
        <v>18</v>
      </c>
      <c r="T3679" s="9" t="n">
        <v>11</v>
      </c>
      <c r="U3679" s="9" t="n">
        <v>0</v>
      </c>
      <c r="V3679" s="9" t="n">
        <v>0</v>
      </c>
      <c r="W3679" s="10">
        <f>SUM(B3679:V3679)</f>
        <v/>
      </c>
    </row>
    <row r="3680" ht="20" customHeight="1">
      <c r="A3680" s="8" t="inlineStr">
        <is>
          <t>https://vnexpress.net/the-thao/du-lieu-bong-da/cau-thu/e-smith-rowe-1161</t>
        </is>
      </c>
      <c r="B3680" s="9" t="n">
        <v>0</v>
      </c>
      <c r="C3680" s="9" t="n">
        <v>0</v>
      </c>
      <c r="D3680" s="9" t="n">
        <v>0</v>
      </c>
      <c r="E3680" s="9" t="n">
        <v>0</v>
      </c>
      <c r="F3680" s="9" t="n">
        <v>0</v>
      </c>
      <c r="G3680" s="9" t="n">
        <v>0</v>
      </c>
      <c r="H3680" s="9" t="n">
        <v>0</v>
      </c>
      <c r="I3680" s="9" t="n">
        <v>0</v>
      </c>
      <c r="J3680" s="9" t="n">
        <v>0</v>
      </c>
      <c r="K3680" s="9" t="n">
        <v>0</v>
      </c>
      <c r="L3680" s="9" t="n">
        <v>0</v>
      </c>
      <c r="M3680" s="9" t="n">
        <v>0</v>
      </c>
      <c r="N3680" s="9" t="n">
        <v>0</v>
      </c>
      <c r="O3680" s="9" t="n">
        <v>0</v>
      </c>
      <c r="P3680" s="9" t="n">
        <v>0</v>
      </c>
      <c r="Q3680" s="9" t="n">
        <v>0</v>
      </c>
      <c r="R3680" s="9" t="n">
        <v>0</v>
      </c>
      <c r="S3680" s="9" t="n">
        <v>18</v>
      </c>
      <c r="T3680" s="9" t="n">
        <v>11</v>
      </c>
      <c r="U3680" s="9" t="n">
        <v>0</v>
      </c>
      <c r="V3680" s="9" t="n">
        <v>0</v>
      </c>
      <c r="W3680" s="10">
        <f>SUM(B3680:V3680)</f>
        <v/>
      </c>
    </row>
    <row r="3681" ht="20" customHeight="1">
      <c r="A3681" s="8" t="inlineStr">
        <is>
          <t>https://vnexpress.net/the-thao/du-lieu-bong-da/cau-thu/f--valverde-756</t>
        </is>
      </c>
      <c r="B3681" s="9" t="n">
        <v>0</v>
      </c>
      <c r="C3681" s="9" t="n">
        <v>0</v>
      </c>
      <c r="D3681" s="9" t="n">
        <v>0</v>
      </c>
      <c r="E3681" s="9" t="n">
        <v>0</v>
      </c>
      <c r="F3681" s="9" t="n">
        <v>0</v>
      </c>
      <c r="G3681" s="9" t="n">
        <v>0</v>
      </c>
      <c r="H3681" s="9" t="n">
        <v>0</v>
      </c>
      <c r="I3681" s="9" t="n">
        <v>0</v>
      </c>
      <c r="J3681" s="9" t="n">
        <v>0</v>
      </c>
      <c r="K3681" s="9" t="n">
        <v>0</v>
      </c>
      <c r="L3681" s="9" t="n">
        <v>0</v>
      </c>
      <c r="M3681" s="9" t="n">
        <v>0</v>
      </c>
      <c r="N3681" s="9" t="n">
        <v>0</v>
      </c>
      <c r="O3681" s="9" t="n">
        <v>0</v>
      </c>
      <c r="P3681" s="9" t="n">
        <v>0</v>
      </c>
      <c r="Q3681" s="9" t="n">
        <v>0</v>
      </c>
      <c r="R3681" s="9" t="n">
        <v>0</v>
      </c>
      <c r="S3681" s="9" t="n">
        <v>0</v>
      </c>
      <c r="T3681" s="9" t="n">
        <v>18</v>
      </c>
      <c r="U3681" s="9" t="n">
        <v>11</v>
      </c>
      <c r="V3681" s="9" t="n">
        <v>0</v>
      </c>
      <c r="W3681" s="10">
        <f>SUM(B3681:V3681)</f>
        <v/>
      </c>
    </row>
    <row r="3682" ht="20" customHeight="1">
      <c r="A3682" s="8" t="inlineStr">
        <is>
          <t>https://vnexpress.net/the-thao/du-lieu-bong-da/cau-thu/s--ulreich-498</t>
        </is>
      </c>
      <c r="B3682" s="9" t="n">
        <v>0</v>
      </c>
      <c r="C3682" s="9" t="n">
        <v>0</v>
      </c>
      <c r="D3682" s="9" t="n">
        <v>0</v>
      </c>
      <c r="E3682" s="9" t="n">
        <v>0</v>
      </c>
      <c r="F3682" s="9" t="n">
        <v>0</v>
      </c>
      <c r="G3682" s="9" t="n">
        <v>0</v>
      </c>
      <c r="H3682" s="9" t="n">
        <v>0</v>
      </c>
      <c r="I3682" s="9" t="n">
        <v>0</v>
      </c>
      <c r="J3682" s="9" t="n">
        <v>0</v>
      </c>
      <c r="K3682" s="9" t="n">
        <v>0</v>
      </c>
      <c r="L3682" s="9" t="n">
        <v>0</v>
      </c>
      <c r="M3682" s="9" t="n">
        <v>0</v>
      </c>
      <c r="N3682" s="9" t="n">
        <v>0</v>
      </c>
      <c r="O3682" s="9" t="n">
        <v>0</v>
      </c>
      <c r="P3682" s="9" t="n">
        <v>0</v>
      </c>
      <c r="Q3682" s="9" t="n">
        <v>0</v>
      </c>
      <c r="R3682" s="9" t="n">
        <v>0</v>
      </c>
      <c r="S3682" s="9" t="n">
        <v>18</v>
      </c>
      <c r="T3682" s="9" t="n">
        <v>11</v>
      </c>
      <c r="U3682" s="9" t="n">
        <v>0</v>
      </c>
      <c r="V3682" s="9" t="n">
        <v>0</v>
      </c>
      <c r="W3682" s="10">
        <f>SUM(B3682:V3682)</f>
        <v/>
      </c>
    </row>
    <row r="3683" ht="20" customHeight="1">
      <c r="A3683" s="8" t="inlineStr">
        <is>
          <t>https://vnexpress.net/the-thao/du-lieu-bong-da/doi-bong/brighton-51/chuyen-nhuong</t>
        </is>
      </c>
      <c r="B3683" s="9" t="n">
        <v>0</v>
      </c>
      <c r="C3683" s="9" t="n">
        <v>0</v>
      </c>
      <c r="D3683" s="9" t="n">
        <v>0</v>
      </c>
      <c r="E3683" s="9" t="n">
        <v>0</v>
      </c>
      <c r="F3683" s="9" t="n">
        <v>0</v>
      </c>
      <c r="G3683" s="9" t="n">
        <v>0</v>
      </c>
      <c r="H3683" s="9" t="n">
        <v>11</v>
      </c>
      <c r="I3683" s="9" t="n">
        <v>18</v>
      </c>
      <c r="J3683" s="9" t="n">
        <v>0</v>
      </c>
      <c r="K3683" s="9" t="n">
        <v>0</v>
      </c>
      <c r="L3683" s="9" t="n">
        <v>0</v>
      </c>
      <c r="M3683" s="9" t="n">
        <v>0</v>
      </c>
      <c r="N3683" s="9" t="n">
        <v>0</v>
      </c>
      <c r="O3683" s="9" t="n">
        <v>0</v>
      </c>
      <c r="P3683" s="9" t="n">
        <v>0</v>
      </c>
      <c r="Q3683" s="9" t="n">
        <v>0</v>
      </c>
      <c r="R3683" s="9" t="n">
        <v>0</v>
      </c>
      <c r="S3683" s="9" t="n">
        <v>0</v>
      </c>
      <c r="T3683" s="9" t="n">
        <v>0</v>
      </c>
      <c r="U3683" s="9" t="n">
        <v>0</v>
      </c>
      <c r="V3683" s="9" t="n">
        <v>0</v>
      </c>
      <c r="W3683" s="10">
        <f>SUM(B3683:V3683)</f>
        <v/>
      </c>
    </row>
    <row r="3684" ht="20" customHeight="1">
      <c r="A3684" s="8" t="inlineStr">
        <is>
          <t>https://vnexpress.net/the-thao/du-lieu-bong-da/tran-dau/1387828/lorient-lyon</t>
        </is>
      </c>
      <c r="B3684" s="9" t="n">
        <v>0</v>
      </c>
      <c r="C3684" s="9" t="n">
        <v>0</v>
      </c>
      <c r="D3684" s="9" t="n">
        <v>0</v>
      </c>
      <c r="E3684" s="9" t="n">
        <v>0</v>
      </c>
      <c r="F3684" s="9" t="n">
        <v>0</v>
      </c>
      <c r="G3684" s="9" t="n">
        <v>0</v>
      </c>
      <c r="H3684" s="9" t="n">
        <v>0</v>
      </c>
      <c r="I3684" s="9" t="n">
        <v>0</v>
      </c>
      <c r="J3684" s="9" t="n">
        <v>0</v>
      </c>
      <c r="K3684" s="9" t="n">
        <v>0</v>
      </c>
      <c r="L3684" s="9" t="n">
        <v>18</v>
      </c>
      <c r="M3684" s="9" t="n">
        <v>11</v>
      </c>
      <c r="N3684" s="9" t="n">
        <v>0</v>
      </c>
      <c r="O3684" s="9" t="n">
        <v>0</v>
      </c>
      <c r="P3684" s="9" t="n">
        <v>0</v>
      </c>
      <c r="Q3684" s="9" t="n">
        <v>0</v>
      </c>
      <c r="R3684" s="9" t="n">
        <v>0</v>
      </c>
      <c r="S3684" s="9" t="n">
        <v>0</v>
      </c>
      <c r="T3684" s="9" t="n">
        <v>0</v>
      </c>
      <c r="U3684" s="9" t="n">
        <v>0</v>
      </c>
      <c r="V3684" s="9" t="n">
        <v>0</v>
      </c>
      <c r="W3684" s="10">
        <f>SUM(B3684:V3684)</f>
        <v/>
      </c>
    </row>
    <row r="3685" ht="20" customHeight="1">
      <c r="A3685" s="8" t="inlineStr">
        <is>
          <t>https://vnexpress.net/the-thao/du-lieu-bong-da/tran-dau/350078/hjk-helsinki-gap-connah-s-quay-fc</t>
        </is>
      </c>
      <c r="B3685" s="9" t="n">
        <v>0</v>
      </c>
      <c r="C3685" s="9" t="n">
        <v>0</v>
      </c>
      <c r="D3685" s="9" t="n">
        <v>0</v>
      </c>
      <c r="E3685" s="9" t="n">
        <v>0</v>
      </c>
      <c r="F3685" s="9" t="n">
        <v>0</v>
      </c>
      <c r="G3685" s="9" t="n">
        <v>0</v>
      </c>
      <c r="H3685" s="9" t="n">
        <v>0</v>
      </c>
      <c r="I3685" s="9" t="n">
        <v>0</v>
      </c>
      <c r="J3685" s="9" t="n">
        <v>0</v>
      </c>
      <c r="K3685" s="9" t="n">
        <v>0</v>
      </c>
      <c r="L3685" s="9" t="n">
        <v>0</v>
      </c>
      <c r="M3685" s="9" t="n">
        <v>0</v>
      </c>
      <c r="N3685" s="9" t="n">
        <v>0</v>
      </c>
      <c r="O3685" s="9" t="n">
        <v>0</v>
      </c>
      <c r="P3685" s="9" t="n">
        <v>0</v>
      </c>
      <c r="Q3685" s="9" t="n">
        <v>0</v>
      </c>
      <c r="R3685" s="9" t="n">
        <v>0</v>
      </c>
      <c r="S3685" s="9" t="n">
        <v>11</v>
      </c>
      <c r="T3685" s="9" t="n">
        <v>18</v>
      </c>
      <c r="U3685" s="9" t="n">
        <v>0</v>
      </c>
      <c r="V3685" s="9" t="n">
        <v>0</v>
      </c>
      <c r="W3685" s="10">
        <f>SUM(B3685:V3685)</f>
        <v/>
      </c>
    </row>
    <row r="3686" ht="20" customHeight="1">
      <c r="A3686" s="8" t="inlineStr">
        <is>
          <t>https://vnexpress.net/the-thao/du-lieu-bong-da/cau-thu/---------------19275</t>
        </is>
      </c>
      <c r="B3686" s="9" t="n">
        <v>0</v>
      </c>
      <c r="C3686" s="9" t="n">
        <v>0</v>
      </c>
      <c r="D3686" s="9" t="n">
        <v>0</v>
      </c>
      <c r="E3686" s="9" t="n">
        <v>0</v>
      </c>
      <c r="F3686" s="9" t="n">
        <v>0</v>
      </c>
      <c r="G3686" s="9" t="n">
        <v>0</v>
      </c>
      <c r="H3686" s="9" t="n">
        <v>0</v>
      </c>
      <c r="I3686" s="9" t="n">
        <v>0</v>
      </c>
      <c r="J3686" s="9" t="n">
        <v>0</v>
      </c>
      <c r="K3686" s="9" t="n">
        <v>0</v>
      </c>
      <c r="L3686" s="9" t="n">
        <v>0</v>
      </c>
      <c r="M3686" s="9" t="n">
        <v>0</v>
      </c>
      <c r="N3686" s="9" t="n">
        <v>0</v>
      </c>
      <c r="O3686" s="9" t="n">
        <v>0</v>
      </c>
      <c r="P3686" s="9" t="n">
        <v>0</v>
      </c>
      <c r="Q3686" s="9" t="n">
        <v>0</v>
      </c>
      <c r="R3686" s="9" t="n">
        <v>0</v>
      </c>
      <c r="S3686" s="9" t="n">
        <v>17</v>
      </c>
      <c r="T3686" s="9" t="n">
        <v>12</v>
      </c>
      <c r="U3686" s="9" t="n">
        <v>0</v>
      </c>
      <c r="V3686" s="9" t="n">
        <v>0</v>
      </c>
      <c r="W3686" s="10">
        <f>SUM(B3686:V3686)</f>
        <v/>
      </c>
    </row>
    <row r="3687" ht="20" customHeight="1">
      <c r="A3687" s="8" t="inlineStr">
        <is>
          <t>https://vnexpress.net/the-thao/du-lieu-bong-da/cau-thu/---------------20784</t>
        </is>
      </c>
      <c r="B3687" s="9" t="n">
        <v>0</v>
      </c>
      <c r="C3687" s="9" t="n">
        <v>0</v>
      </c>
      <c r="D3687" s="9" t="n">
        <v>0</v>
      </c>
      <c r="E3687" s="9" t="n">
        <v>0</v>
      </c>
      <c r="F3687" s="9" t="n">
        <v>0</v>
      </c>
      <c r="G3687" s="9" t="n">
        <v>0</v>
      </c>
      <c r="H3687" s="9" t="n">
        <v>0</v>
      </c>
      <c r="I3687" s="9" t="n">
        <v>0</v>
      </c>
      <c r="J3687" s="9" t="n">
        <v>0</v>
      </c>
      <c r="K3687" s="9" t="n">
        <v>0</v>
      </c>
      <c r="L3687" s="9" t="n">
        <v>0</v>
      </c>
      <c r="M3687" s="9" t="n">
        <v>0</v>
      </c>
      <c r="N3687" s="9" t="n">
        <v>0</v>
      </c>
      <c r="O3687" s="9" t="n">
        <v>0</v>
      </c>
      <c r="P3687" s="9" t="n">
        <v>0</v>
      </c>
      <c r="Q3687" s="9" t="n">
        <v>0</v>
      </c>
      <c r="R3687" s="9" t="n">
        <v>0</v>
      </c>
      <c r="S3687" s="9" t="n">
        <v>17</v>
      </c>
      <c r="T3687" s="9" t="n">
        <v>12</v>
      </c>
      <c r="U3687" s="9" t="n">
        <v>0</v>
      </c>
      <c r="V3687" s="9" t="n">
        <v>0</v>
      </c>
      <c r="W3687" s="10">
        <f>SUM(B3687:V3687)</f>
        <v/>
      </c>
    </row>
    <row r="3688" ht="20" customHeight="1">
      <c r="A3688" s="8" t="inlineStr">
        <is>
          <t>https://vnexpress.net/the-thao/du-lieu-bong-da/cau-thu/b-embolo-421</t>
        </is>
      </c>
      <c r="B3688" s="9" t="n">
        <v>0</v>
      </c>
      <c r="C3688" s="9" t="n">
        <v>0</v>
      </c>
      <c r="D3688" s="9" t="n">
        <v>0</v>
      </c>
      <c r="E3688" s="9" t="n">
        <v>0</v>
      </c>
      <c r="F3688" s="9" t="n">
        <v>0</v>
      </c>
      <c r="G3688" s="9" t="n">
        <v>0</v>
      </c>
      <c r="H3688" s="9" t="n">
        <v>0</v>
      </c>
      <c r="I3688" s="9" t="n">
        <v>0</v>
      </c>
      <c r="J3688" s="9" t="n">
        <v>0</v>
      </c>
      <c r="K3688" s="9" t="n">
        <v>0</v>
      </c>
      <c r="L3688" s="9" t="n">
        <v>0</v>
      </c>
      <c r="M3688" s="9" t="n">
        <v>0</v>
      </c>
      <c r="N3688" s="9" t="n">
        <v>0</v>
      </c>
      <c r="O3688" s="9" t="n">
        <v>0</v>
      </c>
      <c r="P3688" s="9" t="n">
        <v>0</v>
      </c>
      <c r="Q3688" s="9" t="n">
        <v>0</v>
      </c>
      <c r="R3688" s="9" t="n">
        <v>0</v>
      </c>
      <c r="S3688" s="9" t="n">
        <v>12</v>
      </c>
      <c r="T3688" s="9" t="n">
        <v>17</v>
      </c>
      <c r="U3688" s="9" t="n">
        <v>0</v>
      </c>
      <c r="V3688" s="9" t="n">
        <v>0</v>
      </c>
      <c r="W3688" s="10">
        <f>SUM(B3688:V3688)</f>
        <v/>
      </c>
    </row>
    <row r="3689" ht="20" customHeight="1">
      <c r="A3689" s="8" t="inlineStr">
        <is>
          <t>https://vnexpress.net/the-thao/du-lieu-bong-da/cau-thu/b-saka-1460</t>
        </is>
      </c>
      <c r="B3689" s="9" t="n">
        <v>0</v>
      </c>
      <c r="C3689" s="9" t="n">
        <v>0</v>
      </c>
      <c r="D3689" s="9" t="n">
        <v>0</v>
      </c>
      <c r="E3689" s="9" t="n">
        <v>0</v>
      </c>
      <c r="F3689" s="9" t="n">
        <v>0</v>
      </c>
      <c r="G3689" s="9" t="n">
        <v>0</v>
      </c>
      <c r="H3689" s="9" t="n">
        <v>0</v>
      </c>
      <c r="I3689" s="9" t="n">
        <v>0</v>
      </c>
      <c r="J3689" s="9" t="n">
        <v>0</v>
      </c>
      <c r="K3689" s="9" t="n">
        <v>0</v>
      </c>
      <c r="L3689" s="9" t="n">
        <v>0</v>
      </c>
      <c r="M3689" s="9" t="n">
        <v>0</v>
      </c>
      <c r="N3689" s="9" t="n">
        <v>0</v>
      </c>
      <c r="O3689" s="9" t="n">
        <v>0</v>
      </c>
      <c r="P3689" s="9" t="n">
        <v>0</v>
      </c>
      <c r="Q3689" s="9" t="n">
        <v>0</v>
      </c>
      <c r="R3689" s="9" t="n">
        <v>0</v>
      </c>
      <c r="S3689" s="9" t="n">
        <v>17</v>
      </c>
      <c r="T3689" s="9" t="n">
        <v>12</v>
      </c>
      <c r="U3689" s="9" t="n">
        <v>0</v>
      </c>
      <c r="V3689" s="9" t="n">
        <v>0</v>
      </c>
      <c r="W3689" s="10">
        <f>SUM(B3689:V3689)</f>
        <v/>
      </c>
    </row>
    <row r="3690" ht="20" customHeight="1">
      <c r="A3690" s="8" t="inlineStr">
        <is>
          <t>https://vnexpress.net/the-thao/du-lieu-bong-da/cau-thu/p-akouokou-1568</t>
        </is>
      </c>
      <c r="B3690" s="9" t="n">
        <v>0</v>
      </c>
      <c r="C3690" s="9" t="n">
        <v>0</v>
      </c>
      <c r="D3690" s="9" t="n">
        <v>0</v>
      </c>
      <c r="E3690" s="9" t="n">
        <v>0</v>
      </c>
      <c r="F3690" s="9" t="n">
        <v>0</v>
      </c>
      <c r="G3690" s="9" t="n">
        <v>0</v>
      </c>
      <c r="H3690" s="9" t="n">
        <v>0</v>
      </c>
      <c r="I3690" s="9" t="n">
        <v>0</v>
      </c>
      <c r="J3690" s="9" t="n">
        <v>0</v>
      </c>
      <c r="K3690" s="9" t="n">
        <v>0</v>
      </c>
      <c r="L3690" s="9" t="n">
        <v>0</v>
      </c>
      <c r="M3690" s="9" t="n">
        <v>0</v>
      </c>
      <c r="N3690" s="9" t="n">
        <v>0</v>
      </c>
      <c r="O3690" s="9" t="n">
        <v>0</v>
      </c>
      <c r="P3690" s="9" t="n">
        <v>0</v>
      </c>
      <c r="Q3690" s="9" t="n">
        <v>0</v>
      </c>
      <c r="R3690" s="9" t="n">
        <v>0</v>
      </c>
      <c r="S3690" s="9" t="n">
        <v>17</v>
      </c>
      <c r="T3690" s="9" t="n">
        <v>12</v>
      </c>
      <c r="U3690" s="9" t="n">
        <v>0</v>
      </c>
      <c r="V3690" s="9" t="n">
        <v>0</v>
      </c>
      <c r="W3690" s="10">
        <f>SUM(B3690:V3690)</f>
        <v/>
      </c>
    </row>
    <row r="3691" ht="20" customHeight="1">
      <c r="A3691" s="8" t="inlineStr">
        <is>
          <t>https://vnexpress.net/the-thao/du-lieu-bong-da/tran-dau/1480759/reddis-europa-fc</t>
        </is>
      </c>
      <c r="B3691" s="9" t="n">
        <v>0</v>
      </c>
      <c r="C3691" s="9" t="n">
        <v>0</v>
      </c>
      <c r="D3691" s="9" t="n">
        <v>0</v>
      </c>
      <c r="E3691" s="9" t="n">
        <v>0</v>
      </c>
      <c r="F3691" s="9" t="n">
        <v>0</v>
      </c>
      <c r="G3691" s="9" t="n">
        <v>0</v>
      </c>
      <c r="H3691" s="9" t="n">
        <v>0</v>
      </c>
      <c r="I3691" s="9" t="n">
        <v>0</v>
      </c>
      <c r="J3691" s="9" t="n">
        <v>0</v>
      </c>
      <c r="K3691" s="9" t="n">
        <v>0</v>
      </c>
      <c r="L3691" s="9" t="n">
        <v>0</v>
      </c>
      <c r="M3691" s="9" t="n">
        <v>0</v>
      </c>
      <c r="N3691" s="9" t="n">
        <v>0</v>
      </c>
      <c r="O3691" s="9" t="n">
        <v>0</v>
      </c>
      <c r="P3691" s="9" t="n">
        <v>0</v>
      </c>
      <c r="Q3691" s="9" t="n">
        <v>0</v>
      </c>
      <c r="R3691" s="9" t="n">
        <v>0</v>
      </c>
      <c r="S3691" s="9" t="n">
        <v>17</v>
      </c>
      <c r="T3691" s="9" t="n">
        <v>12</v>
      </c>
      <c r="U3691" s="9" t="n">
        <v>0</v>
      </c>
      <c r="V3691" s="9" t="n">
        <v>0</v>
      </c>
      <c r="W3691" s="10">
        <f>SUM(B3691:V3691)</f>
        <v/>
      </c>
    </row>
    <row r="3692" ht="20" customHeight="1">
      <c r="A3692" s="8" t="inlineStr">
        <is>
          <t>https://vnexpress.net/the-thao/du-lieu-bong-da/cau-thu/ayoze-perez-18906</t>
        </is>
      </c>
      <c r="B3692" s="9" t="n">
        <v>0</v>
      </c>
      <c r="C3692" s="9" t="n">
        <v>0</v>
      </c>
      <c r="D3692" s="9" t="n">
        <v>0</v>
      </c>
      <c r="E3692" s="9" t="n">
        <v>0</v>
      </c>
      <c r="F3692" s="9" t="n">
        <v>0</v>
      </c>
      <c r="G3692" s="9" t="n">
        <v>0</v>
      </c>
      <c r="H3692" s="9" t="n">
        <v>0</v>
      </c>
      <c r="I3692" s="9" t="n">
        <v>0</v>
      </c>
      <c r="J3692" s="9" t="n">
        <v>0</v>
      </c>
      <c r="K3692" s="9" t="n">
        <v>0</v>
      </c>
      <c r="L3692" s="9" t="n">
        <v>0</v>
      </c>
      <c r="M3692" s="9" t="n">
        <v>0</v>
      </c>
      <c r="N3692" s="9" t="n">
        <v>0</v>
      </c>
      <c r="O3692" s="9" t="n">
        <v>0</v>
      </c>
      <c r="P3692" s="9" t="n">
        <v>0</v>
      </c>
      <c r="Q3692" s="9" t="n">
        <v>0</v>
      </c>
      <c r="R3692" s="9" t="n">
        <v>0</v>
      </c>
      <c r="S3692" s="9" t="n">
        <v>16</v>
      </c>
      <c r="T3692" s="9" t="n">
        <v>13</v>
      </c>
      <c r="U3692" s="9" t="n">
        <v>0</v>
      </c>
      <c r="V3692" s="9" t="n">
        <v>0</v>
      </c>
      <c r="W3692" s="10">
        <f>SUM(B3692:V3692)</f>
        <v/>
      </c>
    </row>
    <row r="3693" ht="20" customHeight="1">
      <c r="A3693" s="8" t="inlineStr">
        <is>
          <t>https://vnexpress.net/the-thao/du-lieu-bong-da/cau-thu/cedric-soares-190</t>
        </is>
      </c>
      <c r="B3693" s="9" t="n">
        <v>0</v>
      </c>
      <c r="C3693" s="9" t="n">
        <v>0</v>
      </c>
      <c r="D3693" s="9" t="n">
        <v>0</v>
      </c>
      <c r="E3693" s="9" t="n">
        <v>0</v>
      </c>
      <c r="F3693" s="9" t="n">
        <v>0</v>
      </c>
      <c r="G3693" s="9" t="n">
        <v>0</v>
      </c>
      <c r="H3693" s="9" t="n">
        <v>0</v>
      </c>
      <c r="I3693" s="9" t="n">
        <v>0</v>
      </c>
      <c r="J3693" s="9" t="n">
        <v>0</v>
      </c>
      <c r="K3693" s="9" t="n">
        <v>0</v>
      </c>
      <c r="L3693" s="9" t="n">
        <v>0</v>
      </c>
      <c r="M3693" s="9" t="n">
        <v>0</v>
      </c>
      <c r="N3693" s="9" t="n">
        <v>0</v>
      </c>
      <c r="O3693" s="9" t="n">
        <v>0</v>
      </c>
      <c r="P3693" s="9" t="n">
        <v>0</v>
      </c>
      <c r="Q3693" s="9" t="n">
        <v>0</v>
      </c>
      <c r="R3693" s="9" t="n">
        <v>0</v>
      </c>
      <c r="S3693" s="9" t="n">
        <v>13</v>
      </c>
      <c r="T3693" s="9" t="n">
        <v>0</v>
      </c>
      <c r="U3693" s="9" t="n">
        <v>16</v>
      </c>
      <c r="V3693" s="9" t="n">
        <v>0</v>
      </c>
      <c r="W3693" s="10">
        <f>SUM(B3693:V3693)</f>
        <v/>
      </c>
    </row>
    <row r="3694" ht="20" customHeight="1">
      <c r="A3694" s="8" t="inlineStr">
        <is>
          <t>https://vnexpress.net/the-thao/du-lieu-bong-da/tran-dau/1223881/as-roma-cagliari</t>
        </is>
      </c>
      <c r="B3694" s="9" t="n">
        <v>0</v>
      </c>
      <c r="C3694" s="9" t="n">
        <v>0</v>
      </c>
      <c r="D3694" s="9" t="n">
        <v>13</v>
      </c>
      <c r="E3694" s="9" t="n">
        <v>0</v>
      </c>
      <c r="F3694" s="9" t="n">
        <v>0</v>
      </c>
      <c r="G3694" s="9" t="n">
        <v>0</v>
      </c>
      <c r="H3694" s="9" t="n">
        <v>0</v>
      </c>
      <c r="I3694" s="9" t="n">
        <v>0</v>
      </c>
      <c r="J3694" s="9" t="n">
        <v>0</v>
      </c>
      <c r="K3694" s="9" t="n">
        <v>0</v>
      </c>
      <c r="L3694" s="9" t="n">
        <v>0</v>
      </c>
      <c r="M3694" s="9" t="n">
        <v>16</v>
      </c>
      <c r="N3694" s="9" t="n">
        <v>0</v>
      </c>
      <c r="O3694" s="9" t="n">
        <v>0</v>
      </c>
      <c r="P3694" s="9" t="n">
        <v>0</v>
      </c>
      <c r="Q3694" s="9" t="n">
        <v>0</v>
      </c>
      <c r="R3694" s="9" t="n">
        <v>0</v>
      </c>
      <c r="S3694" s="9" t="n">
        <v>0</v>
      </c>
      <c r="T3694" s="9" t="n">
        <v>0</v>
      </c>
      <c r="U3694" s="9" t="n">
        <v>0</v>
      </c>
      <c r="V3694" s="9" t="n">
        <v>0</v>
      </c>
      <c r="W3694" s="10">
        <f>SUM(B3694:V3694)</f>
        <v/>
      </c>
    </row>
    <row r="3695" ht="20" customHeight="1">
      <c r="A3695" s="8" t="inlineStr">
        <is>
          <t>https://vnexpress.net/the-thao/du-lieu-bong-da/tran-dau/1405518/tp-hcm-ha-noi</t>
        </is>
      </c>
      <c r="B3695" s="9" t="n">
        <v>0</v>
      </c>
      <c r="C3695" s="9" t="n">
        <v>0</v>
      </c>
      <c r="D3695" s="9" t="n">
        <v>0</v>
      </c>
      <c r="E3695" s="9" t="n">
        <v>0</v>
      </c>
      <c r="F3695" s="9" t="n">
        <v>0</v>
      </c>
      <c r="G3695" s="9" t="n">
        <v>0</v>
      </c>
      <c r="H3695" s="9" t="n">
        <v>16</v>
      </c>
      <c r="I3695" s="9" t="n">
        <v>13</v>
      </c>
      <c r="J3695" s="9" t="n">
        <v>0</v>
      </c>
      <c r="K3695" s="9" t="n">
        <v>0</v>
      </c>
      <c r="L3695" s="9" t="n">
        <v>0</v>
      </c>
      <c r="M3695" s="9" t="n">
        <v>0</v>
      </c>
      <c r="N3695" s="9" t="n">
        <v>0</v>
      </c>
      <c r="O3695" s="9" t="n">
        <v>0</v>
      </c>
      <c r="P3695" s="9" t="n">
        <v>0</v>
      </c>
      <c r="Q3695" s="9" t="n">
        <v>0</v>
      </c>
      <c r="R3695" s="9" t="n">
        <v>0</v>
      </c>
      <c r="S3695" s="9" t="n">
        <v>0</v>
      </c>
      <c r="T3695" s="9" t="n">
        <v>0</v>
      </c>
      <c r="U3695" s="9" t="n">
        <v>0</v>
      </c>
      <c r="V3695" s="9" t="n">
        <v>0</v>
      </c>
      <c r="W3695" s="10">
        <f>SUM(B3695:V3695)</f>
        <v/>
      </c>
    </row>
    <row r="3696" ht="20" customHeight="1">
      <c r="A3696" s="8" t="inlineStr">
        <is>
          <t>https://vnexpress.net/the-thao/du-lieu-bong-da/cau-thu/---------------19074</t>
        </is>
      </c>
      <c r="B3696" s="9" t="n">
        <v>0</v>
      </c>
      <c r="C3696" s="9" t="n">
        <v>0</v>
      </c>
      <c r="D3696" s="9" t="n">
        <v>0</v>
      </c>
      <c r="E3696" s="9" t="n">
        <v>0</v>
      </c>
      <c r="F3696" s="9" t="n">
        <v>0</v>
      </c>
      <c r="G3696" s="9" t="n">
        <v>0</v>
      </c>
      <c r="H3696" s="9" t="n">
        <v>0</v>
      </c>
      <c r="I3696" s="9" t="n">
        <v>0</v>
      </c>
      <c r="J3696" s="9" t="n">
        <v>0</v>
      </c>
      <c r="K3696" s="9" t="n">
        <v>0</v>
      </c>
      <c r="L3696" s="9" t="n">
        <v>0</v>
      </c>
      <c r="M3696" s="9" t="n">
        <v>0</v>
      </c>
      <c r="N3696" s="9" t="n">
        <v>0</v>
      </c>
      <c r="O3696" s="9" t="n">
        <v>0</v>
      </c>
      <c r="P3696" s="9" t="n">
        <v>0</v>
      </c>
      <c r="Q3696" s="9" t="n">
        <v>0</v>
      </c>
      <c r="R3696" s="9" t="n">
        <v>0</v>
      </c>
      <c r="S3696" s="9" t="n">
        <v>15</v>
      </c>
      <c r="T3696" s="9" t="n">
        <v>14</v>
      </c>
      <c r="U3696" s="9" t="n">
        <v>0</v>
      </c>
      <c r="V3696" s="9" t="n">
        <v>0</v>
      </c>
      <c r="W3696" s="10">
        <f>SUM(B3696:V3696)</f>
        <v/>
      </c>
    </row>
    <row r="3697" ht="20" customHeight="1">
      <c r="A3697" s="8" t="inlineStr">
        <is>
          <t>https://vnexpress.net/the-thao/du-lieu-bong-da/cau-thu/-------------------31009</t>
        </is>
      </c>
      <c r="B3697" s="9" t="n">
        <v>0</v>
      </c>
      <c r="C3697" s="9" t="n">
        <v>0</v>
      </c>
      <c r="D3697" s="9" t="n">
        <v>0</v>
      </c>
      <c r="E3697" s="9" t="n">
        <v>0</v>
      </c>
      <c r="F3697" s="9" t="n">
        <v>0</v>
      </c>
      <c r="G3697" s="9" t="n">
        <v>0</v>
      </c>
      <c r="H3697" s="9" t="n">
        <v>0</v>
      </c>
      <c r="I3697" s="9" t="n">
        <v>0</v>
      </c>
      <c r="J3697" s="9" t="n">
        <v>0</v>
      </c>
      <c r="K3697" s="9" t="n">
        <v>0</v>
      </c>
      <c r="L3697" s="9" t="n">
        <v>0</v>
      </c>
      <c r="M3697" s="9" t="n">
        <v>0</v>
      </c>
      <c r="N3697" s="9" t="n">
        <v>0</v>
      </c>
      <c r="O3697" s="9" t="n">
        <v>0</v>
      </c>
      <c r="P3697" s="9" t="n">
        <v>0</v>
      </c>
      <c r="Q3697" s="9" t="n">
        <v>0</v>
      </c>
      <c r="R3697" s="9" t="n">
        <v>0</v>
      </c>
      <c r="S3697" s="9" t="n">
        <v>15</v>
      </c>
      <c r="T3697" s="9" t="n">
        <v>14</v>
      </c>
      <c r="U3697" s="9" t="n">
        <v>0</v>
      </c>
      <c r="V3697" s="9" t="n">
        <v>0</v>
      </c>
      <c r="W3697" s="10">
        <f>SUM(B3697:V3697)</f>
        <v/>
      </c>
    </row>
    <row r="3698" ht="20" customHeight="1">
      <c r="A3698" s="8" t="inlineStr">
        <is>
          <t>https://vnexpress.net/the-thao/du-lieu-bong-da/cau-thu/----------------------881</t>
        </is>
      </c>
      <c r="B3698" s="9" t="n">
        <v>0</v>
      </c>
      <c r="C3698" s="9" t="n">
        <v>0</v>
      </c>
      <c r="D3698" s="9" t="n">
        <v>0</v>
      </c>
      <c r="E3698" s="9" t="n">
        <v>0</v>
      </c>
      <c r="F3698" s="9" t="n">
        <v>0</v>
      </c>
      <c r="G3698" s="9" t="n">
        <v>0</v>
      </c>
      <c r="H3698" s="9" t="n">
        <v>0</v>
      </c>
      <c r="I3698" s="9" t="n">
        <v>0</v>
      </c>
      <c r="J3698" s="9" t="n">
        <v>0</v>
      </c>
      <c r="K3698" s="9" t="n">
        <v>0</v>
      </c>
      <c r="L3698" s="9" t="n">
        <v>0</v>
      </c>
      <c r="M3698" s="9" t="n">
        <v>0</v>
      </c>
      <c r="N3698" s="9" t="n">
        <v>0</v>
      </c>
      <c r="O3698" s="9" t="n">
        <v>0</v>
      </c>
      <c r="P3698" s="9" t="n">
        <v>0</v>
      </c>
      <c r="Q3698" s="9" t="n">
        <v>0</v>
      </c>
      <c r="R3698" s="9" t="n">
        <v>0</v>
      </c>
      <c r="S3698" s="9" t="n">
        <v>15</v>
      </c>
      <c r="T3698" s="9" t="n">
        <v>14</v>
      </c>
      <c r="U3698" s="9" t="n">
        <v>0</v>
      </c>
      <c r="V3698" s="9" t="n">
        <v>0</v>
      </c>
      <c r="W3698" s="10">
        <f>SUM(B3698:V3698)</f>
        <v/>
      </c>
    </row>
    <row r="3699" ht="20" customHeight="1">
      <c r="A3699" s="8" t="inlineStr">
        <is>
          <t>https://vnexpress.net/the-thao/du-lieu-bong-da/cau-thu/k-trippier-169</t>
        </is>
      </c>
      <c r="B3699" s="9" t="n">
        <v>0</v>
      </c>
      <c r="C3699" s="9" t="n">
        <v>0</v>
      </c>
      <c r="D3699" s="9" t="n">
        <v>0</v>
      </c>
      <c r="E3699" s="9" t="n">
        <v>0</v>
      </c>
      <c r="F3699" s="9" t="n">
        <v>0</v>
      </c>
      <c r="G3699" s="9" t="n">
        <v>0</v>
      </c>
      <c r="H3699" s="9" t="n">
        <v>0</v>
      </c>
      <c r="I3699" s="9" t="n">
        <v>0</v>
      </c>
      <c r="J3699" s="9" t="n">
        <v>0</v>
      </c>
      <c r="K3699" s="9" t="n">
        <v>0</v>
      </c>
      <c r="L3699" s="9" t="n">
        <v>0</v>
      </c>
      <c r="M3699" s="9" t="n">
        <v>0</v>
      </c>
      <c r="N3699" s="9" t="n">
        <v>0</v>
      </c>
      <c r="O3699" s="9" t="n">
        <v>0</v>
      </c>
      <c r="P3699" s="9" t="n">
        <v>0</v>
      </c>
      <c r="Q3699" s="9" t="n">
        <v>0</v>
      </c>
      <c r="R3699" s="9" t="n">
        <v>0</v>
      </c>
      <c r="S3699" s="9" t="n">
        <v>15</v>
      </c>
      <c r="T3699" s="9" t="n">
        <v>14</v>
      </c>
      <c r="U3699" s="9" t="n">
        <v>0</v>
      </c>
      <c r="V3699" s="9" t="n">
        <v>0</v>
      </c>
      <c r="W3699" s="10">
        <f>SUM(B3699:V3699)</f>
        <v/>
      </c>
    </row>
    <row r="3700" ht="20" customHeight="1">
      <c r="A3700" s="8" t="inlineStr">
        <is>
          <t>https://vnexpress.net/the-thao/du-lieu-bong-da/cau-thu/o--trejo-47557</t>
        </is>
      </c>
      <c r="B3700" s="9" t="n">
        <v>0</v>
      </c>
      <c r="C3700" s="9" t="n">
        <v>0</v>
      </c>
      <c r="D3700" s="9" t="n">
        <v>0</v>
      </c>
      <c r="E3700" s="9" t="n">
        <v>0</v>
      </c>
      <c r="F3700" s="9" t="n">
        <v>0</v>
      </c>
      <c r="G3700" s="9" t="n">
        <v>0</v>
      </c>
      <c r="H3700" s="9" t="n">
        <v>0</v>
      </c>
      <c r="I3700" s="9" t="n">
        <v>0</v>
      </c>
      <c r="J3700" s="9" t="n">
        <v>0</v>
      </c>
      <c r="K3700" s="9" t="n">
        <v>0</v>
      </c>
      <c r="L3700" s="9" t="n">
        <v>0</v>
      </c>
      <c r="M3700" s="9" t="n">
        <v>0</v>
      </c>
      <c r="N3700" s="9" t="n">
        <v>0</v>
      </c>
      <c r="O3700" s="9" t="n">
        <v>0</v>
      </c>
      <c r="P3700" s="9" t="n">
        <v>0</v>
      </c>
      <c r="Q3700" s="9" t="n">
        <v>0</v>
      </c>
      <c r="R3700" s="9" t="n">
        <v>0</v>
      </c>
      <c r="S3700" s="9" t="n">
        <v>14</v>
      </c>
      <c r="T3700" s="9" t="n">
        <v>15</v>
      </c>
      <c r="U3700" s="9" t="n">
        <v>0</v>
      </c>
      <c r="V3700" s="9" t="n">
        <v>0</v>
      </c>
      <c r="W3700" s="10">
        <f>SUM(B3700:V3700)</f>
        <v/>
      </c>
    </row>
    <row r="3701" ht="20" customHeight="1">
      <c r="A3701" s="8" t="inlineStr">
        <is>
          <t>https://vnexpress.net/the-thao/du-lieu-bong-da/tran-dau/1451300/ludogorets-nice</t>
        </is>
      </c>
      <c r="B3701" s="9" t="n">
        <v>0</v>
      </c>
      <c r="C3701" s="9" t="n">
        <v>0</v>
      </c>
      <c r="D3701" s="9" t="n">
        <v>0</v>
      </c>
      <c r="E3701" s="9" t="n">
        <v>0</v>
      </c>
      <c r="F3701" s="9" t="n">
        <v>0</v>
      </c>
      <c r="G3701" s="9" t="n">
        <v>0</v>
      </c>
      <c r="H3701" s="9" t="n">
        <v>0</v>
      </c>
      <c r="I3701" s="9" t="n">
        <v>0</v>
      </c>
      <c r="J3701" s="9" t="n">
        <v>0</v>
      </c>
      <c r="K3701" s="9" t="n">
        <v>0</v>
      </c>
      <c r="L3701" s="9" t="n">
        <v>14</v>
      </c>
      <c r="M3701" s="9" t="n">
        <v>0</v>
      </c>
      <c r="N3701" s="9" t="n">
        <v>15</v>
      </c>
      <c r="O3701" s="9" t="n">
        <v>0</v>
      </c>
      <c r="P3701" s="9" t="n">
        <v>0</v>
      </c>
      <c r="Q3701" s="9" t="n">
        <v>0</v>
      </c>
      <c r="R3701" s="9" t="n">
        <v>0</v>
      </c>
      <c r="S3701" s="9" t="n">
        <v>0</v>
      </c>
      <c r="T3701" s="9" t="n">
        <v>0</v>
      </c>
      <c r="U3701" s="9" t="n">
        <v>0</v>
      </c>
      <c r="V3701" s="9" t="n">
        <v>0</v>
      </c>
      <c r="W3701" s="10">
        <f>SUM(B3701:V3701)</f>
        <v/>
      </c>
    </row>
    <row r="3702" ht="20" customHeight="1">
      <c r="A3702" s="8" t="inlineStr">
        <is>
          <t>https://vnexpress.net/the-thao/du-lieu-bong-da/cau-thu/----------116</t>
        </is>
      </c>
      <c r="B3702" s="9" t="n">
        <v>0</v>
      </c>
      <c r="C3702" s="9" t="n">
        <v>0</v>
      </c>
      <c r="D3702" s="9" t="n">
        <v>0</v>
      </c>
      <c r="E3702" s="9" t="n">
        <v>0</v>
      </c>
      <c r="F3702" s="9" t="n">
        <v>0</v>
      </c>
      <c r="G3702" s="9" t="n">
        <v>0</v>
      </c>
      <c r="H3702" s="9" t="n">
        <v>0</v>
      </c>
      <c r="I3702" s="9" t="n">
        <v>0</v>
      </c>
      <c r="J3702" s="9" t="n">
        <v>0</v>
      </c>
      <c r="K3702" s="9" t="n">
        <v>0</v>
      </c>
      <c r="L3702" s="9" t="n">
        <v>0</v>
      </c>
      <c r="M3702" s="9" t="n">
        <v>0</v>
      </c>
      <c r="N3702" s="9" t="n">
        <v>0</v>
      </c>
      <c r="O3702" s="9" t="n">
        <v>0</v>
      </c>
      <c r="P3702" s="9" t="n">
        <v>0</v>
      </c>
      <c r="Q3702" s="9" t="n">
        <v>0</v>
      </c>
      <c r="R3702" s="9" t="n">
        <v>0</v>
      </c>
      <c r="S3702" s="9" t="n">
        <v>28</v>
      </c>
      <c r="T3702" s="9" t="n">
        <v>0</v>
      </c>
      <c r="U3702" s="9" t="n">
        <v>0</v>
      </c>
      <c r="V3702" s="9" t="n">
        <v>0</v>
      </c>
      <c r="W3702" s="10">
        <f>SUM(B3702:V3702)</f>
        <v/>
      </c>
    </row>
    <row r="3703" ht="20" customHeight="1">
      <c r="A3703" s="8" t="inlineStr">
        <is>
          <t>https://vnexpress.net/the-thao/du-lieu-bong-da/cau-thu/-----------129711</t>
        </is>
      </c>
      <c r="B3703" s="9" t="n">
        <v>0</v>
      </c>
      <c r="C3703" s="9" t="n">
        <v>0</v>
      </c>
      <c r="D3703" s="9" t="n">
        <v>0</v>
      </c>
      <c r="E3703" s="9" t="n">
        <v>0</v>
      </c>
      <c r="F3703" s="9" t="n">
        <v>28</v>
      </c>
      <c r="G3703" s="9" t="n">
        <v>0</v>
      </c>
      <c r="H3703" s="9" t="n">
        <v>0</v>
      </c>
      <c r="I3703" s="9" t="n">
        <v>0</v>
      </c>
      <c r="J3703" s="9" t="n">
        <v>0</v>
      </c>
      <c r="K3703" s="9" t="n">
        <v>0</v>
      </c>
      <c r="L3703" s="9" t="n">
        <v>0</v>
      </c>
      <c r="M3703" s="9" t="n">
        <v>0</v>
      </c>
      <c r="N3703" s="9" t="n">
        <v>0</v>
      </c>
      <c r="O3703" s="9" t="n">
        <v>0</v>
      </c>
      <c r="P3703" s="9" t="n">
        <v>0</v>
      </c>
      <c r="Q3703" s="9" t="n">
        <v>0</v>
      </c>
      <c r="R3703" s="9" t="n">
        <v>0</v>
      </c>
      <c r="S3703" s="9" t="n">
        <v>0</v>
      </c>
      <c r="T3703" s="9" t="n">
        <v>0</v>
      </c>
      <c r="U3703" s="9" t="n">
        <v>0</v>
      </c>
      <c r="V3703" s="9" t="n">
        <v>0</v>
      </c>
      <c r="W3703" s="10">
        <f>SUM(B3703:V3703)</f>
        <v/>
      </c>
    </row>
    <row r="3704" ht="20" customHeight="1">
      <c r="A3704" s="8" t="inlineStr">
        <is>
          <t>https://vnexpress.net/the-thao/du-lieu-bong-da/cau-thu/---------------15900</t>
        </is>
      </c>
      <c r="B3704" s="9" t="n">
        <v>0</v>
      </c>
      <c r="C3704" s="9" t="n">
        <v>0</v>
      </c>
      <c r="D3704" s="9" t="n">
        <v>0</v>
      </c>
      <c r="E3704" s="9" t="n">
        <v>0</v>
      </c>
      <c r="F3704" s="9" t="n">
        <v>0</v>
      </c>
      <c r="G3704" s="9" t="n">
        <v>0</v>
      </c>
      <c r="H3704" s="9" t="n">
        <v>0</v>
      </c>
      <c r="I3704" s="9" t="n">
        <v>0</v>
      </c>
      <c r="J3704" s="9" t="n">
        <v>0</v>
      </c>
      <c r="K3704" s="9" t="n">
        <v>0</v>
      </c>
      <c r="L3704" s="9" t="n">
        <v>0</v>
      </c>
      <c r="M3704" s="9" t="n">
        <v>0</v>
      </c>
      <c r="N3704" s="9" t="n">
        <v>0</v>
      </c>
      <c r="O3704" s="9" t="n">
        <v>0</v>
      </c>
      <c r="P3704" s="9" t="n">
        <v>0</v>
      </c>
      <c r="Q3704" s="9" t="n">
        <v>0</v>
      </c>
      <c r="R3704" s="9" t="n">
        <v>0</v>
      </c>
      <c r="S3704" s="9" t="n">
        <v>28</v>
      </c>
      <c r="T3704" s="9" t="n">
        <v>0</v>
      </c>
      <c r="U3704" s="9" t="n">
        <v>0</v>
      </c>
      <c r="V3704" s="9" t="n">
        <v>0</v>
      </c>
      <c r="W3704" s="10">
        <f>SUM(B3704:V3704)</f>
        <v/>
      </c>
    </row>
    <row r="3705" ht="20" customHeight="1">
      <c r="A3705" s="8" t="inlineStr">
        <is>
          <t>https://vnexpress.net/the-thao/du-lieu-bong-da/cau-thu/------2299</t>
        </is>
      </c>
      <c r="B3705" s="9" t="n">
        <v>0</v>
      </c>
      <c r="C3705" s="9" t="n">
        <v>0</v>
      </c>
      <c r="D3705" s="9" t="n">
        <v>0</v>
      </c>
      <c r="E3705" s="9" t="n">
        <v>0</v>
      </c>
      <c r="F3705" s="9" t="n">
        <v>0</v>
      </c>
      <c r="G3705" s="9" t="n">
        <v>0</v>
      </c>
      <c r="H3705" s="9" t="n">
        <v>0</v>
      </c>
      <c r="I3705" s="9" t="n">
        <v>0</v>
      </c>
      <c r="J3705" s="9" t="n">
        <v>0</v>
      </c>
      <c r="K3705" s="9" t="n">
        <v>0</v>
      </c>
      <c r="L3705" s="9" t="n">
        <v>0</v>
      </c>
      <c r="M3705" s="9" t="n">
        <v>0</v>
      </c>
      <c r="N3705" s="9" t="n">
        <v>0</v>
      </c>
      <c r="O3705" s="9" t="n">
        <v>0</v>
      </c>
      <c r="P3705" s="9" t="n">
        <v>0</v>
      </c>
      <c r="Q3705" s="9" t="n">
        <v>0</v>
      </c>
      <c r="R3705" s="9" t="n">
        <v>0</v>
      </c>
      <c r="S3705" s="9" t="n">
        <v>28</v>
      </c>
      <c r="T3705" s="9" t="n">
        <v>0</v>
      </c>
      <c r="U3705" s="9" t="n">
        <v>0</v>
      </c>
      <c r="V3705" s="9" t="n">
        <v>0</v>
      </c>
      <c r="W3705" s="10">
        <f>SUM(B3705:V3705)</f>
        <v/>
      </c>
    </row>
    <row r="3706" ht="20" customHeight="1">
      <c r="A3706" s="8" t="inlineStr">
        <is>
          <t>https://vnexpress.net/the-thao/du-lieu-bong-da/cau-thu/---------24880</t>
        </is>
      </c>
      <c r="B3706" s="9" t="n">
        <v>0</v>
      </c>
      <c r="C3706" s="9" t="n">
        <v>0</v>
      </c>
      <c r="D3706" s="9" t="n">
        <v>0</v>
      </c>
      <c r="E3706" s="9" t="n">
        <v>0</v>
      </c>
      <c r="F3706" s="9" t="n">
        <v>0</v>
      </c>
      <c r="G3706" s="9" t="n">
        <v>0</v>
      </c>
      <c r="H3706" s="9" t="n">
        <v>0</v>
      </c>
      <c r="I3706" s="9" t="n">
        <v>0</v>
      </c>
      <c r="J3706" s="9" t="n">
        <v>0</v>
      </c>
      <c r="K3706" s="9" t="n">
        <v>0</v>
      </c>
      <c r="L3706" s="9" t="n">
        <v>0</v>
      </c>
      <c r="M3706" s="9" t="n">
        <v>0</v>
      </c>
      <c r="N3706" s="9" t="n">
        <v>0</v>
      </c>
      <c r="O3706" s="9" t="n">
        <v>0</v>
      </c>
      <c r="P3706" s="9" t="n">
        <v>0</v>
      </c>
      <c r="Q3706" s="9" t="n">
        <v>0</v>
      </c>
      <c r="R3706" s="9" t="n">
        <v>0</v>
      </c>
      <c r="S3706" s="9" t="n">
        <v>28</v>
      </c>
      <c r="T3706" s="9" t="n">
        <v>0</v>
      </c>
      <c r="U3706" s="9" t="n">
        <v>0</v>
      </c>
      <c r="V3706" s="9" t="n">
        <v>0</v>
      </c>
      <c r="W3706" s="10">
        <f>SUM(B3706:V3706)</f>
        <v/>
      </c>
    </row>
    <row r="3707" ht="20" customHeight="1">
      <c r="A3707" s="8" t="inlineStr">
        <is>
          <t>https://vnexpress.net/the-thao/du-lieu-bong-da/cau-thu/---------------30511</t>
        </is>
      </c>
      <c r="B3707" s="9" t="n">
        <v>0</v>
      </c>
      <c r="C3707" s="9" t="n">
        <v>0</v>
      </c>
      <c r="D3707" s="9" t="n">
        <v>0</v>
      </c>
      <c r="E3707" s="9" t="n">
        <v>0</v>
      </c>
      <c r="F3707" s="9" t="n">
        <v>0</v>
      </c>
      <c r="G3707" s="9" t="n">
        <v>0</v>
      </c>
      <c r="H3707" s="9" t="n">
        <v>0</v>
      </c>
      <c r="I3707" s="9" t="n">
        <v>0</v>
      </c>
      <c r="J3707" s="9" t="n">
        <v>0</v>
      </c>
      <c r="K3707" s="9" t="n">
        <v>0</v>
      </c>
      <c r="L3707" s="9" t="n">
        <v>0</v>
      </c>
      <c r="M3707" s="9" t="n">
        <v>0</v>
      </c>
      <c r="N3707" s="9" t="n">
        <v>0</v>
      </c>
      <c r="O3707" s="9" t="n">
        <v>0</v>
      </c>
      <c r="P3707" s="9" t="n">
        <v>0</v>
      </c>
      <c r="Q3707" s="9" t="n">
        <v>0</v>
      </c>
      <c r="R3707" s="9" t="n">
        <v>0</v>
      </c>
      <c r="S3707" s="9" t="n">
        <v>28</v>
      </c>
      <c r="T3707" s="9" t="n">
        <v>0</v>
      </c>
      <c r="U3707" s="9" t="n">
        <v>0</v>
      </c>
      <c r="V3707" s="9" t="n">
        <v>0</v>
      </c>
      <c r="W3707" s="10">
        <f>SUM(B3707:V3707)</f>
        <v/>
      </c>
    </row>
    <row r="3708" ht="20" customHeight="1">
      <c r="A3708" s="8" t="inlineStr">
        <is>
          <t>https://vnexpress.net/the-thao/du-lieu-bong-da/cau-thu/------------47469</t>
        </is>
      </c>
      <c r="B3708" s="9" t="n">
        <v>0</v>
      </c>
      <c r="C3708" s="9" t="n">
        <v>0</v>
      </c>
      <c r="D3708" s="9" t="n">
        <v>0</v>
      </c>
      <c r="E3708" s="9" t="n">
        <v>0</v>
      </c>
      <c r="F3708" s="9" t="n">
        <v>0</v>
      </c>
      <c r="G3708" s="9" t="n">
        <v>0</v>
      </c>
      <c r="H3708" s="9" t="n">
        <v>0</v>
      </c>
      <c r="I3708" s="9" t="n">
        <v>0</v>
      </c>
      <c r="J3708" s="9" t="n">
        <v>0</v>
      </c>
      <c r="K3708" s="9" t="n">
        <v>0</v>
      </c>
      <c r="L3708" s="9" t="n">
        <v>0</v>
      </c>
      <c r="M3708" s="9" t="n">
        <v>0</v>
      </c>
      <c r="N3708" s="9" t="n">
        <v>0</v>
      </c>
      <c r="O3708" s="9" t="n">
        <v>0</v>
      </c>
      <c r="P3708" s="9" t="n">
        <v>0</v>
      </c>
      <c r="Q3708" s="9" t="n">
        <v>0</v>
      </c>
      <c r="R3708" s="9" t="n">
        <v>0</v>
      </c>
      <c r="S3708" s="9" t="n">
        <v>28</v>
      </c>
      <c r="T3708" s="9" t="n">
        <v>0</v>
      </c>
      <c r="U3708" s="9" t="n">
        <v>0</v>
      </c>
      <c r="V3708" s="9" t="n">
        <v>0</v>
      </c>
      <c r="W3708" s="10">
        <f>SUM(B3708:V3708)</f>
        <v/>
      </c>
    </row>
    <row r="3709" ht="20" customHeight="1">
      <c r="A3709" s="8" t="inlineStr">
        <is>
          <t>https://vnexpress.net/the-thao/du-lieu-bong-da/cau-thu/------------6002</t>
        </is>
      </c>
      <c r="B3709" s="9" t="n">
        <v>0</v>
      </c>
      <c r="C3709" s="9" t="n">
        <v>0</v>
      </c>
      <c r="D3709" s="9" t="n">
        <v>0</v>
      </c>
      <c r="E3709" s="9" t="n">
        <v>0</v>
      </c>
      <c r="F3709" s="9" t="n">
        <v>0</v>
      </c>
      <c r="G3709" s="9" t="n">
        <v>0</v>
      </c>
      <c r="H3709" s="9" t="n">
        <v>0</v>
      </c>
      <c r="I3709" s="9" t="n">
        <v>0</v>
      </c>
      <c r="J3709" s="9" t="n">
        <v>0</v>
      </c>
      <c r="K3709" s="9" t="n">
        <v>0</v>
      </c>
      <c r="L3709" s="9" t="n">
        <v>0</v>
      </c>
      <c r="M3709" s="9" t="n">
        <v>0</v>
      </c>
      <c r="N3709" s="9" t="n">
        <v>0</v>
      </c>
      <c r="O3709" s="9" t="n">
        <v>0</v>
      </c>
      <c r="P3709" s="9" t="n">
        <v>0</v>
      </c>
      <c r="Q3709" s="9" t="n">
        <v>0</v>
      </c>
      <c r="R3709" s="9" t="n">
        <v>0</v>
      </c>
      <c r="S3709" s="9" t="n">
        <v>28</v>
      </c>
      <c r="T3709" s="9" t="n">
        <v>0</v>
      </c>
      <c r="U3709" s="9" t="n">
        <v>0</v>
      </c>
      <c r="V3709" s="9" t="n">
        <v>0</v>
      </c>
      <c r="W3709" s="10">
        <f>SUM(B3709:V3709)</f>
        <v/>
      </c>
    </row>
    <row r="3710" ht="20" customHeight="1">
      <c r="A3710" s="8" t="inlineStr">
        <is>
          <t>https://vnexpress.net/the-thao/du-lieu-bong-da/cau-thu/---------------633</t>
        </is>
      </c>
      <c r="B3710" s="9" t="n">
        <v>0</v>
      </c>
      <c r="C3710" s="9" t="n">
        <v>0</v>
      </c>
      <c r="D3710" s="9" t="n">
        <v>0</v>
      </c>
      <c r="E3710" s="9" t="n">
        <v>0</v>
      </c>
      <c r="F3710" s="9" t="n">
        <v>0</v>
      </c>
      <c r="G3710" s="9" t="n">
        <v>0</v>
      </c>
      <c r="H3710" s="9" t="n">
        <v>0</v>
      </c>
      <c r="I3710" s="9" t="n">
        <v>0</v>
      </c>
      <c r="J3710" s="9" t="n">
        <v>0</v>
      </c>
      <c r="K3710" s="9" t="n">
        <v>0</v>
      </c>
      <c r="L3710" s="9" t="n">
        <v>0</v>
      </c>
      <c r="M3710" s="9" t="n">
        <v>0</v>
      </c>
      <c r="N3710" s="9" t="n">
        <v>0</v>
      </c>
      <c r="O3710" s="9" t="n">
        <v>0</v>
      </c>
      <c r="P3710" s="9" t="n">
        <v>0</v>
      </c>
      <c r="Q3710" s="9" t="n">
        <v>0</v>
      </c>
      <c r="R3710" s="9" t="n">
        <v>0</v>
      </c>
      <c r="S3710" s="9" t="n">
        <v>28</v>
      </c>
      <c r="T3710" s="9" t="n">
        <v>0</v>
      </c>
      <c r="U3710" s="9" t="n">
        <v>0</v>
      </c>
      <c r="V3710" s="9" t="n">
        <v>0</v>
      </c>
      <c r="W3710" s="10">
        <f>SUM(B3710:V3710)</f>
        <v/>
      </c>
    </row>
    <row r="3711" ht="20" customHeight="1">
      <c r="A3711" s="8" t="inlineStr">
        <is>
          <t>https://vnexpress.net/the-thao/du-lieu-bong-da/cau-thu/-------------------------747</t>
        </is>
      </c>
      <c r="B3711" s="9" t="n">
        <v>0</v>
      </c>
      <c r="C3711" s="9" t="n">
        <v>0</v>
      </c>
      <c r="D3711" s="9" t="n">
        <v>0</v>
      </c>
      <c r="E3711" s="9" t="n">
        <v>0</v>
      </c>
      <c r="F3711" s="9" t="n">
        <v>0</v>
      </c>
      <c r="G3711" s="9" t="n">
        <v>0</v>
      </c>
      <c r="H3711" s="9" t="n">
        <v>0</v>
      </c>
      <c r="I3711" s="9" t="n">
        <v>0</v>
      </c>
      <c r="J3711" s="9" t="n">
        <v>0</v>
      </c>
      <c r="K3711" s="9" t="n">
        <v>0</v>
      </c>
      <c r="L3711" s="9" t="n">
        <v>0</v>
      </c>
      <c r="M3711" s="9" t="n">
        <v>0</v>
      </c>
      <c r="N3711" s="9" t="n">
        <v>0</v>
      </c>
      <c r="O3711" s="9" t="n">
        <v>0</v>
      </c>
      <c r="P3711" s="9" t="n">
        <v>0</v>
      </c>
      <c r="Q3711" s="9" t="n">
        <v>0</v>
      </c>
      <c r="R3711" s="9" t="n">
        <v>0</v>
      </c>
      <c r="S3711" s="9" t="n">
        <v>0</v>
      </c>
      <c r="T3711" s="9" t="n">
        <v>0</v>
      </c>
      <c r="U3711" s="9" t="n">
        <v>0</v>
      </c>
      <c r="V3711" s="9" t="n">
        <v>28</v>
      </c>
      <c r="W3711" s="10">
        <f>SUM(B3711:V3711)</f>
        <v/>
      </c>
    </row>
    <row r="3712" ht="20" customHeight="1">
      <c r="A3712" s="8" t="inlineStr">
        <is>
          <t>https://vnexpress.net/the-thao/du-lieu-bong-da/cau-thu/------------91215</t>
        </is>
      </c>
      <c r="B3712" s="9" t="n">
        <v>0</v>
      </c>
      <c r="C3712" s="9" t="n">
        <v>0</v>
      </c>
      <c r="D3712" s="9" t="n">
        <v>0</v>
      </c>
      <c r="E3712" s="9" t="n">
        <v>0</v>
      </c>
      <c r="F3712" s="9" t="n">
        <v>0</v>
      </c>
      <c r="G3712" s="9" t="n">
        <v>0</v>
      </c>
      <c r="H3712" s="9" t="n">
        <v>0</v>
      </c>
      <c r="I3712" s="9" t="n">
        <v>0</v>
      </c>
      <c r="J3712" s="9" t="n">
        <v>0</v>
      </c>
      <c r="K3712" s="9" t="n">
        <v>0</v>
      </c>
      <c r="L3712" s="9" t="n">
        <v>0</v>
      </c>
      <c r="M3712" s="9" t="n">
        <v>0</v>
      </c>
      <c r="N3712" s="9" t="n">
        <v>0</v>
      </c>
      <c r="O3712" s="9" t="n">
        <v>0</v>
      </c>
      <c r="P3712" s="9" t="n">
        <v>0</v>
      </c>
      <c r="Q3712" s="9" t="n">
        <v>0</v>
      </c>
      <c r="R3712" s="9" t="n">
        <v>0</v>
      </c>
      <c r="S3712" s="9" t="n">
        <v>28</v>
      </c>
      <c r="T3712" s="9" t="n">
        <v>0</v>
      </c>
      <c r="U3712" s="9" t="n">
        <v>0</v>
      </c>
      <c r="V3712" s="9" t="n">
        <v>0</v>
      </c>
      <c r="W3712" s="10">
        <f>SUM(B3712:V3712)</f>
        <v/>
      </c>
    </row>
    <row r="3713" ht="20" customHeight="1">
      <c r="A3713" s="8" t="inlineStr">
        <is>
          <t>https://vnexpress.net/the-thao/du-lieu-bong-da/cau-thu/f-jensen-25299</t>
        </is>
      </c>
      <c r="B3713" s="9" t="n">
        <v>0</v>
      </c>
      <c r="C3713" s="9" t="n">
        <v>0</v>
      </c>
      <c r="D3713" s="9" t="n">
        <v>0</v>
      </c>
      <c r="E3713" s="9" t="n">
        <v>0</v>
      </c>
      <c r="F3713" s="9" t="n">
        <v>0</v>
      </c>
      <c r="G3713" s="9" t="n">
        <v>0</v>
      </c>
      <c r="H3713" s="9" t="n">
        <v>0</v>
      </c>
      <c r="I3713" s="9" t="n">
        <v>0</v>
      </c>
      <c r="J3713" s="9" t="n">
        <v>0</v>
      </c>
      <c r="K3713" s="9" t="n">
        <v>0</v>
      </c>
      <c r="L3713" s="9" t="n">
        <v>0</v>
      </c>
      <c r="M3713" s="9" t="n">
        <v>0</v>
      </c>
      <c r="N3713" s="9" t="n">
        <v>0</v>
      </c>
      <c r="O3713" s="9" t="n">
        <v>0</v>
      </c>
      <c r="P3713" s="9" t="n">
        <v>0</v>
      </c>
      <c r="Q3713" s="9" t="n">
        <v>0</v>
      </c>
      <c r="R3713" s="9" t="n">
        <v>0</v>
      </c>
      <c r="S3713" s="9" t="n">
        <v>28</v>
      </c>
      <c r="T3713" s="9" t="n">
        <v>0</v>
      </c>
      <c r="U3713" s="9" t="n">
        <v>0</v>
      </c>
      <c r="V3713" s="9" t="n">
        <v>0</v>
      </c>
      <c r="W3713" s="10">
        <f>SUM(B3713:V3713)</f>
        <v/>
      </c>
    </row>
    <row r="3714" ht="20" customHeight="1">
      <c r="A3714" s="8" t="inlineStr">
        <is>
          <t>https://vnexpress.net/the-thao/du-lieu-bong-da/cau-thu/y--pino-184226</t>
        </is>
      </c>
      <c r="B3714" s="9" t="n">
        <v>0</v>
      </c>
      <c r="C3714" s="9" t="n">
        <v>0</v>
      </c>
      <c r="D3714" s="9" t="n">
        <v>0</v>
      </c>
      <c r="E3714" s="9" t="n">
        <v>0</v>
      </c>
      <c r="F3714" s="9" t="n">
        <v>0</v>
      </c>
      <c r="G3714" s="9" t="n">
        <v>0</v>
      </c>
      <c r="H3714" s="9" t="n">
        <v>0</v>
      </c>
      <c r="I3714" s="9" t="n">
        <v>0</v>
      </c>
      <c r="J3714" s="9" t="n">
        <v>0</v>
      </c>
      <c r="K3714" s="9" t="n">
        <v>0</v>
      </c>
      <c r="L3714" s="9" t="n">
        <v>0</v>
      </c>
      <c r="M3714" s="9" t="n">
        <v>28</v>
      </c>
      <c r="N3714" s="9" t="n">
        <v>0</v>
      </c>
      <c r="O3714" s="9" t="n">
        <v>0</v>
      </c>
      <c r="P3714" s="9" t="n">
        <v>0</v>
      </c>
      <c r="Q3714" s="9" t="n">
        <v>0</v>
      </c>
      <c r="R3714" s="9" t="n">
        <v>0</v>
      </c>
      <c r="S3714" s="9" t="n">
        <v>0</v>
      </c>
      <c r="T3714" s="9" t="n">
        <v>0</v>
      </c>
      <c r="U3714" s="9" t="n">
        <v>0</v>
      </c>
      <c r="V3714" s="9" t="n">
        <v>0</v>
      </c>
      <c r="W3714" s="10">
        <f>SUM(B3714:V3714)</f>
        <v/>
      </c>
    </row>
    <row r="3715" ht="20" customHeight="1">
      <c r="A3715" s="8" t="inlineStr">
        <is>
          <t>https://vnexpress.net/the-thao/du-lieu-bong-da/doi-bong/lech-poznan-347/ket-qua</t>
        </is>
      </c>
      <c r="B3715" s="9" t="n">
        <v>0</v>
      </c>
      <c r="C3715" s="9" t="n">
        <v>0</v>
      </c>
      <c r="D3715" s="9" t="n">
        <v>0</v>
      </c>
      <c r="E3715" s="9" t="n">
        <v>0</v>
      </c>
      <c r="F3715" s="9" t="n">
        <v>0</v>
      </c>
      <c r="G3715" s="9" t="n">
        <v>0</v>
      </c>
      <c r="H3715" s="9" t="n">
        <v>0</v>
      </c>
      <c r="I3715" s="9" t="n">
        <v>0</v>
      </c>
      <c r="J3715" s="9" t="n">
        <v>0</v>
      </c>
      <c r="K3715" s="9" t="n">
        <v>0</v>
      </c>
      <c r="L3715" s="9" t="n">
        <v>0</v>
      </c>
      <c r="M3715" s="9" t="n">
        <v>0</v>
      </c>
      <c r="N3715" s="9" t="n">
        <v>0</v>
      </c>
      <c r="O3715" s="9" t="n">
        <v>0</v>
      </c>
      <c r="P3715" s="9" t="n">
        <v>0</v>
      </c>
      <c r="Q3715" s="9" t="n">
        <v>0</v>
      </c>
      <c r="R3715" s="9" t="n">
        <v>0</v>
      </c>
      <c r="S3715" s="9" t="n">
        <v>0</v>
      </c>
      <c r="T3715" s="9" t="n">
        <v>0</v>
      </c>
      <c r="U3715" s="9" t="n">
        <v>28</v>
      </c>
      <c r="V3715" s="9" t="n">
        <v>0</v>
      </c>
      <c r="W3715" s="10">
        <f>SUM(B3715:V3715)</f>
        <v/>
      </c>
    </row>
    <row r="3716" ht="20" customHeight="1">
      <c r="A3716" s="8" t="inlineStr">
        <is>
          <t>https://vnexpress.net/the-thao/du-lieu-bong-da/tran-dau/1100329/tajikistan-jordan</t>
        </is>
      </c>
      <c r="B3716" s="9" t="n">
        <v>0</v>
      </c>
      <c r="C3716" s="9" t="n">
        <v>0</v>
      </c>
      <c r="D3716" s="9" t="n">
        <v>0</v>
      </c>
      <c r="E3716" s="9" t="n">
        <v>0</v>
      </c>
      <c r="F3716" s="9" t="n">
        <v>0</v>
      </c>
      <c r="G3716" s="9" t="n">
        <v>0</v>
      </c>
      <c r="H3716" s="9" t="n">
        <v>0</v>
      </c>
      <c r="I3716" s="9" t="n">
        <v>0</v>
      </c>
      <c r="J3716" s="9" t="n">
        <v>0</v>
      </c>
      <c r="K3716" s="9" t="n">
        <v>0</v>
      </c>
      <c r="L3716" s="9" t="n">
        <v>0</v>
      </c>
      <c r="M3716" s="9" t="n">
        <v>0</v>
      </c>
      <c r="N3716" s="9" t="n">
        <v>28</v>
      </c>
      <c r="O3716" s="9" t="n">
        <v>0</v>
      </c>
      <c r="P3716" s="9" t="n">
        <v>0</v>
      </c>
      <c r="Q3716" s="9" t="n">
        <v>0</v>
      </c>
      <c r="R3716" s="9" t="n">
        <v>0</v>
      </c>
      <c r="S3716" s="9" t="n">
        <v>0</v>
      </c>
      <c r="T3716" s="9" t="n">
        <v>0</v>
      </c>
      <c r="U3716" s="9" t="n">
        <v>0</v>
      </c>
      <c r="V3716" s="9" t="n">
        <v>0</v>
      </c>
      <c r="W3716" s="10">
        <f>SUM(B3716:V3716)</f>
        <v/>
      </c>
    </row>
    <row r="3717" ht="20" customHeight="1">
      <c r="A3717" s="8" t="inlineStr">
        <is>
          <t>https://vnexpress.net/the-thao/du-lieu-bong-da/tran-dau/1100352/turkmenistan-iran</t>
        </is>
      </c>
      <c r="B3717" s="9" t="n">
        <v>0</v>
      </c>
      <c r="C3717" s="9" t="n">
        <v>0</v>
      </c>
      <c r="D3717" s="9" t="n">
        <v>0</v>
      </c>
      <c r="E3717" s="9" t="n">
        <v>0</v>
      </c>
      <c r="F3717" s="9" t="n">
        <v>0</v>
      </c>
      <c r="G3717" s="9" t="n">
        <v>0</v>
      </c>
      <c r="H3717" s="9" t="n">
        <v>0</v>
      </c>
      <c r="I3717" s="9" t="n">
        <v>0</v>
      </c>
      <c r="J3717" s="9" t="n">
        <v>0</v>
      </c>
      <c r="K3717" s="9" t="n">
        <v>0</v>
      </c>
      <c r="L3717" s="9" t="n">
        <v>0</v>
      </c>
      <c r="M3717" s="9" t="n">
        <v>0</v>
      </c>
      <c r="N3717" s="9" t="n">
        <v>0</v>
      </c>
      <c r="O3717" s="9" t="n">
        <v>0</v>
      </c>
      <c r="P3717" s="9" t="n">
        <v>0</v>
      </c>
      <c r="Q3717" s="9" t="n">
        <v>0</v>
      </c>
      <c r="R3717" s="9" t="n">
        <v>0</v>
      </c>
      <c r="S3717" s="9" t="n">
        <v>28</v>
      </c>
      <c r="T3717" s="9" t="n">
        <v>0</v>
      </c>
      <c r="U3717" s="9" t="n">
        <v>0</v>
      </c>
      <c r="V3717" s="9" t="n">
        <v>0</v>
      </c>
      <c r="W3717" s="10">
        <f>SUM(B3717:V3717)</f>
        <v/>
      </c>
    </row>
    <row r="3718" ht="20" customHeight="1">
      <c r="A3718" s="8" t="inlineStr">
        <is>
          <t>https://vnexpress.net/the-thao/du-lieu-bong-da/tran-dau/1100360/uzbekistan-turkmenistan</t>
        </is>
      </c>
      <c r="B3718" s="9" t="n">
        <v>0</v>
      </c>
      <c r="C3718" s="9" t="n">
        <v>0</v>
      </c>
      <c r="D3718" s="9" t="n">
        <v>0</v>
      </c>
      <c r="E3718" s="9" t="n">
        <v>0</v>
      </c>
      <c r="F3718" s="9" t="n">
        <v>0</v>
      </c>
      <c r="G3718" s="9" t="n">
        <v>0</v>
      </c>
      <c r="H3718" s="9" t="n">
        <v>0</v>
      </c>
      <c r="I3718" s="9" t="n">
        <v>0</v>
      </c>
      <c r="J3718" s="9" t="n">
        <v>28</v>
      </c>
      <c r="K3718" s="9" t="n">
        <v>0</v>
      </c>
      <c r="L3718" s="9" t="n">
        <v>0</v>
      </c>
      <c r="M3718" s="9" t="n">
        <v>0</v>
      </c>
      <c r="N3718" s="9" t="n">
        <v>0</v>
      </c>
      <c r="O3718" s="9" t="n">
        <v>0</v>
      </c>
      <c r="P3718" s="9" t="n">
        <v>0</v>
      </c>
      <c r="Q3718" s="9" t="n">
        <v>0</v>
      </c>
      <c r="R3718" s="9" t="n">
        <v>0</v>
      </c>
      <c r="S3718" s="9" t="n">
        <v>0</v>
      </c>
      <c r="T3718" s="9" t="n">
        <v>0</v>
      </c>
      <c r="U3718" s="9" t="n">
        <v>0</v>
      </c>
      <c r="V3718" s="9" t="n">
        <v>0</v>
      </c>
      <c r="W3718" s="10">
        <f>SUM(B3718:V3718)</f>
        <v/>
      </c>
    </row>
    <row r="3719" ht="20" customHeight="1">
      <c r="A3719" s="8" t="inlineStr">
        <is>
          <t>https://vnexpress.net/the-thao/du-lieu-bong-da/tran-dau/1173025/bulgaria-belarus</t>
        </is>
      </c>
      <c r="B3719" s="9" t="n">
        <v>0</v>
      </c>
      <c r="C3719" s="9" t="n">
        <v>0</v>
      </c>
      <c r="D3719" s="9" t="n">
        <v>28</v>
      </c>
      <c r="E3719" s="9" t="n">
        <v>0</v>
      </c>
      <c r="F3719" s="9" t="n">
        <v>0</v>
      </c>
      <c r="G3719" s="9" t="n">
        <v>0</v>
      </c>
      <c r="H3719" s="9" t="n">
        <v>0</v>
      </c>
      <c r="I3719" s="9" t="n">
        <v>0</v>
      </c>
      <c r="J3719" s="9" t="n">
        <v>0</v>
      </c>
      <c r="K3719" s="9" t="n">
        <v>0</v>
      </c>
      <c r="L3719" s="9" t="n">
        <v>0</v>
      </c>
      <c r="M3719" s="9" t="n">
        <v>0</v>
      </c>
      <c r="N3719" s="9" t="n">
        <v>0</v>
      </c>
      <c r="O3719" s="9" t="n">
        <v>0</v>
      </c>
      <c r="P3719" s="9" t="n">
        <v>0</v>
      </c>
      <c r="Q3719" s="9" t="n">
        <v>0</v>
      </c>
      <c r="R3719" s="9" t="n">
        <v>0</v>
      </c>
      <c r="S3719" s="9" t="n">
        <v>0</v>
      </c>
      <c r="T3719" s="9" t="n">
        <v>0</v>
      </c>
      <c r="U3719" s="9" t="n">
        <v>0</v>
      </c>
      <c r="V3719" s="9" t="n">
        <v>0</v>
      </c>
      <c r="W3719" s="10">
        <f>SUM(B3719:V3719)</f>
        <v/>
      </c>
    </row>
    <row r="3720" ht="20" customHeight="1">
      <c r="A3720" s="8" t="inlineStr">
        <is>
          <t>https://vnexpress.net/the-thao/du-lieu-bong-da/tran-dau/1208685/girona-las-palmas</t>
        </is>
      </c>
      <c r="B3720" s="9" t="n">
        <v>0</v>
      </c>
      <c r="C3720" s="9" t="n">
        <v>28</v>
      </c>
      <c r="D3720" s="9" t="n">
        <v>0</v>
      </c>
      <c r="E3720" s="9" t="n">
        <v>0</v>
      </c>
      <c r="F3720" s="9" t="n">
        <v>0</v>
      </c>
      <c r="G3720" s="9" t="n">
        <v>0</v>
      </c>
      <c r="H3720" s="9" t="n">
        <v>0</v>
      </c>
      <c r="I3720" s="9" t="n">
        <v>0</v>
      </c>
      <c r="J3720" s="9" t="n">
        <v>0</v>
      </c>
      <c r="K3720" s="9" t="n">
        <v>0</v>
      </c>
      <c r="L3720" s="9" t="n">
        <v>0</v>
      </c>
      <c r="M3720" s="9" t="n">
        <v>0</v>
      </c>
      <c r="N3720" s="9" t="n">
        <v>0</v>
      </c>
      <c r="O3720" s="9" t="n">
        <v>0</v>
      </c>
      <c r="P3720" s="9" t="n">
        <v>0</v>
      </c>
      <c r="Q3720" s="9" t="n">
        <v>0</v>
      </c>
      <c r="R3720" s="9" t="n">
        <v>0</v>
      </c>
      <c r="S3720" s="9" t="n">
        <v>0</v>
      </c>
      <c r="T3720" s="9" t="n">
        <v>0</v>
      </c>
      <c r="U3720" s="9" t="n">
        <v>0</v>
      </c>
      <c r="V3720" s="9" t="n">
        <v>0</v>
      </c>
      <c r="W3720" s="10">
        <f>SUM(B3720:V3720)</f>
        <v/>
      </c>
    </row>
    <row r="3721" ht="20" customHeight="1">
      <c r="A3721" s="8" t="inlineStr">
        <is>
          <t>https://vnexpress.net/the-thao/du-lieu-bong-da/tran-dau/1208686/osasuna-sociedad</t>
        </is>
      </c>
      <c r="B3721" s="9" t="n">
        <v>0</v>
      </c>
      <c r="C3721" s="9" t="n">
        <v>28</v>
      </c>
      <c r="D3721" s="9" t="n">
        <v>0</v>
      </c>
      <c r="E3721" s="9" t="n">
        <v>0</v>
      </c>
      <c r="F3721" s="9" t="n">
        <v>0</v>
      </c>
      <c r="G3721" s="9" t="n">
        <v>0</v>
      </c>
      <c r="H3721" s="9" t="n">
        <v>0</v>
      </c>
      <c r="I3721" s="9" t="n">
        <v>0</v>
      </c>
      <c r="J3721" s="9" t="n">
        <v>0</v>
      </c>
      <c r="K3721" s="9" t="n">
        <v>0</v>
      </c>
      <c r="L3721" s="9" t="n">
        <v>0</v>
      </c>
      <c r="M3721" s="9" t="n">
        <v>0</v>
      </c>
      <c r="N3721" s="9" t="n">
        <v>0</v>
      </c>
      <c r="O3721" s="9" t="n">
        <v>0</v>
      </c>
      <c r="P3721" s="9" t="n">
        <v>0</v>
      </c>
      <c r="Q3721" s="9" t="n">
        <v>0</v>
      </c>
      <c r="R3721" s="9" t="n">
        <v>0</v>
      </c>
      <c r="S3721" s="9" t="n">
        <v>0</v>
      </c>
      <c r="T3721" s="9" t="n">
        <v>0</v>
      </c>
      <c r="U3721" s="9" t="n">
        <v>0</v>
      </c>
      <c r="V3721" s="9" t="n">
        <v>0</v>
      </c>
      <c r="W3721" s="10">
        <f>SUM(B3721:V3721)</f>
        <v/>
      </c>
    </row>
    <row r="3722" ht="20" customHeight="1">
      <c r="A3722" s="8" t="inlineStr">
        <is>
          <t>https://vnexpress.net/the-thao/du-lieu-bong-da/tran-dau/1208711/celta-vigo-osasuna</t>
        </is>
      </c>
      <c r="B3722" s="9" t="n">
        <v>0</v>
      </c>
      <c r="C3722" s="9" t="n">
        <v>28</v>
      </c>
      <c r="D3722" s="9" t="n">
        <v>0</v>
      </c>
      <c r="E3722" s="9" t="n">
        <v>0</v>
      </c>
      <c r="F3722" s="9" t="n">
        <v>0</v>
      </c>
      <c r="G3722" s="9" t="n">
        <v>0</v>
      </c>
      <c r="H3722" s="9" t="n">
        <v>0</v>
      </c>
      <c r="I3722" s="9" t="n">
        <v>0</v>
      </c>
      <c r="J3722" s="9" t="n">
        <v>0</v>
      </c>
      <c r="K3722" s="9" t="n">
        <v>0</v>
      </c>
      <c r="L3722" s="9" t="n">
        <v>0</v>
      </c>
      <c r="M3722" s="9" t="n">
        <v>0</v>
      </c>
      <c r="N3722" s="9" t="n">
        <v>0</v>
      </c>
      <c r="O3722" s="9" t="n">
        <v>0</v>
      </c>
      <c r="P3722" s="9" t="n">
        <v>0</v>
      </c>
      <c r="Q3722" s="9" t="n">
        <v>0</v>
      </c>
      <c r="R3722" s="9" t="n">
        <v>0</v>
      </c>
      <c r="S3722" s="9" t="n">
        <v>0</v>
      </c>
      <c r="T3722" s="9" t="n">
        <v>0</v>
      </c>
      <c r="U3722" s="9" t="n">
        <v>0</v>
      </c>
      <c r="V3722" s="9" t="n">
        <v>0</v>
      </c>
      <c r="W3722" s="10">
        <f>SUM(B3722:V3722)</f>
        <v/>
      </c>
    </row>
    <row r="3723" ht="20" customHeight="1">
      <c r="A3723" s="8" t="inlineStr">
        <is>
          <t>https://vnexpress.net/the-thao/du-lieu-bong-da/tran-dau/1208772/valencia-sevilla</t>
        </is>
      </c>
      <c r="B3723" s="9" t="n">
        <v>0</v>
      </c>
      <c r="C3723" s="9" t="n">
        <v>0</v>
      </c>
      <c r="D3723" s="9" t="n">
        <v>0</v>
      </c>
      <c r="E3723" s="9" t="n">
        <v>28</v>
      </c>
      <c r="F3723" s="9" t="n">
        <v>0</v>
      </c>
      <c r="G3723" s="9" t="n">
        <v>0</v>
      </c>
      <c r="H3723" s="9" t="n">
        <v>0</v>
      </c>
      <c r="I3723" s="9" t="n">
        <v>0</v>
      </c>
      <c r="J3723" s="9" t="n">
        <v>0</v>
      </c>
      <c r="K3723" s="9" t="n">
        <v>0</v>
      </c>
      <c r="L3723" s="9" t="n">
        <v>0</v>
      </c>
      <c r="M3723" s="9" t="n">
        <v>0</v>
      </c>
      <c r="N3723" s="9" t="n">
        <v>0</v>
      </c>
      <c r="O3723" s="9" t="n">
        <v>0</v>
      </c>
      <c r="P3723" s="9" t="n">
        <v>0</v>
      </c>
      <c r="Q3723" s="9" t="n">
        <v>0</v>
      </c>
      <c r="R3723" s="9" t="n">
        <v>0</v>
      </c>
      <c r="S3723" s="9" t="n">
        <v>0</v>
      </c>
      <c r="T3723" s="9" t="n">
        <v>0</v>
      </c>
      <c r="U3723" s="9" t="n">
        <v>0</v>
      </c>
      <c r="V3723" s="9" t="n">
        <v>0</v>
      </c>
      <c r="W3723" s="10">
        <f>SUM(B3723:V3723)</f>
        <v/>
      </c>
    </row>
    <row r="3724" ht="20" customHeight="1">
      <c r="A3724" s="8" t="inlineStr">
        <is>
          <t>https://vnexpress.net/the-thao/du-lieu-bong-da/tran-dau/1223791/napoli-verona</t>
        </is>
      </c>
      <c r="B3724" s="9" t="n">
        <v>28</v>
      </c>
      <c r="C3724" s="9" t="n">
        <v>0</v>
      </c>
      <c r="D3724" s="9" t="n">
        <v>0</v>
      </c>
      <c r="E3724" s="9" t="n">
        <v>0</v>
      </c>
      <c r="F3724" s="9" t="n">
        <v>0</v>
      </c>
      <c r="G3724" s="9" t="n">
        <v>0</v>
      </c>
      <c r="H3724" s="9" t="n">
        <v>0</v>
      </c>
      <c r="I3724" s="9" t="n">
        <v>0</v>
      </c>
      <c r="J3724" s="9" t="n">
        <v>0</v>
      </c>
      <c r="K3724" s="9" t="n">
        <v>0</v>
      </c>
      <c r="L3724" s="9" t="n">
        <v>0</v>
      </c>
      <c r="M3724" s="9" t="n">
        <v>0</v>
      </c>
      <c r="N3724" s="9" t="n">
        <v>0</v>
      </c>
      <c r="O3724" s="9" t="n">
        <v>0</v>
      </c>
      <c r="P3724" s="9" t="n">
        <v>0</v>
      </c>
      <c r="Q3724" s="9" t="n">
        <v>0</v>
      </c>
      <c r="R3724" s="9" t="n">
        <v>0</v>
      </c>
      <c r="S3724" s="9" t="n">
        <v>0</v>
      </c>
      <c r="T3724" s="9" t="n">
        <v>0</v>
      </c>
      <c r="U3724" s="9" t="n">
        <v>0</v>
      </c>
      <c r="V3724" s="9" t="n">
        <v>0</v>
      </c>
      <c r="W3724" s="10">
        <f>SUM(B3724:V3724)</f>
        <v/>
      </c>
    </row>
    <row r="3725" ht="20" customHeight="1">
      <c r="A3725" s="8" t="inlineStr">
        <is>
          <t>https://vnexpress.net/the-thao/du-lieu-bong-da/tran-dau/1223847/empoli-atalanta</t>
        </is>
      </c>
      <c r="B3725" s="9" t="n">
        <v>0</v>
      </c>
      <c r="C3725" s="9" t="n">
        <v>28</v>
      </c>
      <c r="D3725" s="9" t="n">
        <v>0</v>
      </c>
      <c r="E3725" s="9" t="n">
        <v>0</v>
      </c>
      <c r="F3725" s="9" t="n">
        <v>0</v>
      </c>
      <c r="G3725" s="9" t="n">
        <v>0</v>
      </c>
      <c r="H3725" s="9" t="n">
        <v>0</v>
      </c>
      <c r="I3725" s="9" t="n">
        <v>0</v>
      </c>
      <c r="J3725" s="9" t="n">
        <v>0</v>
      </c>
      <c r="K3725" s="9" t="n">
        <v>0</v>
      </c>
      <c r="L3725" s="9" t="n">
        <v>0</v>
      </c>
      <c r="M3725" s="9" t="n">
        <v>0</v>
      </c>
      <c r="N3725" s="9" t="n">
        <v>0</v>
      </c>
      <c r="O3725" s="9" t="n">
        <v>0</v>
      </c>
      <c r="P3725" s="9" t="n">
        <v>0</v>
      </c>
      <c r="Q3725" s="9" t="n">
        <v>0</v>
      </c>
      <c r="R3725" s="9" t="n">
        <v>0</v>
      </c>
      <c r="S3725" s="9" t="n">
        <v>0</v>
      </c>
      <c r="T3725" s="9" t="n">
        <v>0</v>
      </c>
      <c r="U3725" s="9" t="n">
        <v>0</v>
      </c>
      <c r="V3725" s="9" t="n">
        <v>0</v>
      </c>
      <c r="W3725" s="10">
        <f>SUM(B3725:V3725)</f>
        <v/>
      </c>
    </row>
    <row r="3726" ht="20" customHeight="1">
      <c r="A3726" s="8" t="inlineStr">
        <is>
          <t>https://vnexpress.net/the-thao/du-lieu-bong-da/tran-dau/1223944/torino-venezia</t>
        </is>
      </c>
      <c r="B3726" s="9" t="n">
        <v>0</v>
      </c>
      <c r="C3726" s="9" t="n">
        <v>0</v>
      </c>
      <c r="D3726" s="9" t="n">
        <v>0</v>
      </c>
      <c r="E3726" s="9" t="n">
        <v>0</v>
      </c>
      <c r="F3726" s="9" t="n">
        <v>28</v>
      </c>
      <c r="G3726" s="9" t="n">
        <v>0</v>
      </c>
      <c r="H3726" s="9" t="n">
        <v>0</v>
      </c>
      <c r="I3726" s="9" t="n">
        <v>0</v>
      </c>
      <c r="J3726" s="9" t="n">
        <v>0</v>
      </c>
      <c r="K3726" s="9" t="n">
        <v>0</v>
      </c>
      <c r="L3726" s="9" t="n">
        <v>0</v>
      </c>
      <c r="M3726" s="9" t="n">
        <v>0</v>
      </c>
      <c r="N3726" s="9" t="n">
        <v>0</v>
      </c>
      <c r="O3726" s="9" t="n">
        <v>0</v>
      </c>
      <c r="P3726" s="9" t="n">
        <v>0</v>
      </c>
      <c r="Q3726" s="9" t="n">
        <v>0</v>
      </c>
      <c r="R3726" s="9" t="n">
        <v>0</v>
      </c>
      <c r="S3726" s="9" t="n">
        <v>0</v>
      </c>
      <c r="T3726" s="9" t="n">
        <v>0</v>
      </c>
      <c r="U3726" s="9" t="n">
        <v>0</v>
      </c>
      <c r="V3726" s="9" t="n">
        <v>0</v>
      </c>
      <c r="W3726" s="10">
        <f>SUM(B3726:V3726)</f>
        <v/>
      </c>
    </row>
    <row r="3727" ht="20" customHeight="1">
      <c r="A3727" s="8" t="inlineStr">
        <is>
          <t>https://vnexpress.net/the-thao/du-lieu-bong-da/tran-dau/1224246/stuttgart-1-fc-heidenheim</t>
        </is>
      </c>
      <c r="B3727" s="9" t="n">
        <v>0</v>
      </c>
      <c r="C3727" s="9" t="n">
        <v>0</v>
      </c>
      <c r="D3727" s="9" t="n">
        <v>0</v>
      </c>
      <c r="E3727" s="9" t="n">
        <v>28</v>
      </c>
      <c r="F3727" s="9" t="n">
        <v>0</v>
      </c>
      <c r="G3727" s="9" t="n">
        <v>0</v>
      </c>
      <c r="H3727" s="9" t="n">
        <v>0</v>
      </c>
      <c r="I3727" s="9" t="n">
        <v>0</v>
      </c>
      <c r="J3727" s="9" t="n">
        <v>0</v>
      </c>
      <c r="K3727" s="9" t="n">
        <v>0</v>
      </c>
      <c r="L3727" s="9" t="n">
        <v>0</v>
      </c>
      <c r="M3727" s="9" t="n">
        <v>0</v>
      </c>
      <c r="N3727" s="9" t="n">
        <v>0</v>
      </c>
      <c r="O3727" s="9" t="n">
        <v>0</v>
      </c>
      <c r="P3727" s="9" t="n">
        <v>0</v>
      </c>
      <c r="Q3727" s="9" t="n">
        <v>0</v>
      </c>
      <c r="R3727" s="9" t="n">
        <v>0</v>
      </c>
      <c r="S3727" s="9" t="n">
        <v>0</v>
      </c>
      <c r="T3727" s="9" t="n">
        <v>0</v>
      </c>
      <c r="U3727" s="9" t="n">
        <v>0</v>
      </c>
      <c r="V3727" s="9" t="n">
        <v>0</v>
      </c>
      <c r="W3727" s="10">
        <f>SUM(B3727:V3727)</f>
        <v/>
      </c>
    </row>
    <row r="3728" ht="20" customHeight="1">
      <c r="A3728" s="8" t="inlineStr">
        <is>
          <t>https://vnexpress.net/the-thao/du-lieu-bong-da/tran-dau/1252610/al-hilal-saudi-fc-al-kholood</t>
        </is>
      </c>
      <c r="B3728" s="9" t="n">
        <v>0</v>
      </c>
      <c r="C3728" s="9" t="n">
        <v>28</v>
      </c>
      <c r="D3728" s="9" t="n">
        <v>0</v>
      </c>
      <c r="E3728" s="9" t="n">
        <v>0</v>
      </c>
      <c r="F3728" s="9" t="n">
        <v>0</v>
      </c>
      <c r="G3728" s="9" t="n">
        <v>0</v>
      </c>
      <c r="H3728" s="9" t="n">
        <v>0</v>
      </c>
      <c r="I3728" s="9" t="n">
        <v>0</v>
      </c>
      <c r="J3728" s="9" t="n">
        <v>0</v>
      </c>
      <c r="K3728" s="9" t="n">
        <v>0</v>
      </c>
      <c r="L3728" s="9" t="n">
        <v>0</v>
      </c>
      <c r="M3728" s="9" t="n">
        <v>0</v>
      </c>
      <c r="N3728" s="9" t="n">
        <v>0</v>
      </c>
      <c r="O3728" s="9" t="n">
        <v>0</v>
      </c>
      <c r="P3728" s="9" t="n">
        <v>0</v>
      </c>
      <c r="Q3728" s="9" t="n">
        <v>0</v>
      </c>
      <c r="R3728" s="9" t="n">
        <v>0</v>
      </c>
      <c r="S3728" s="9" t="n">
        <v>0</v>
      </c>
      <c r="T3728" s="9" t="n">
        <v>0</v>
      </c>
      <c r="U3728" s="9" t="n">
        <v>0</v>
      </c>
      <c r="V3728" s="9" t="n">
        <v>0</v>
      </c>
      <c r="W3728" s="10">
        <f>SUM(B3728:V3728)</f>
        <v/>
      </c>
    </row>
    <row r="3729" ht="20" customHeight="1">
      <c r="A3729" s="8" t="inlineStr">
        <is>
          <t>https://vnexpress.net/the-thao/du-lieu-bong-da/tran-dau/1316556/bi-ukraine</t>
        </is>
      </c>
      <c r="B3729" s="9" t="n">
        <v>0</v>
      </c>
      <c r="C3729" s="9" t="n">
        <v>0</v>
      </c>
      <c r="D3729" s="9" t="n">
        <v>28</v>
      </c>
      <c r="E3729" s="9" t="n">
        <v>0</v>
      </c>
      <c r="F3729" s="9" t="n">
        <v>0</v>
      </c>
      <c r="G3729" s="9" t="n">
        <v>0</v>
      </c>
      <c r="H3729" s="9" t="n">
        <v>0</v>
      </c>
      <c r="I3729" s="9" t="n">
        <v>0</v>
      </c>
      <c r="J3729" s="9" t="n">
        <v>0</v>
      </c>
      <c r="K3729" s="9" t="n">
        <v>0</v>
      </c>
      <c r="L3729" s="9" t="n">
        <v>0</v>
      </c>
      <c r="M3729" s="9" t="n">
        <v>0</v>
      </c>
      <c r="N3729" s="9" t="n">
        <v>0</v>
      </c>
      <c r="O3729" s="9" t="n">
        <v>0</v>
      </c>
      <c r="P3729" s="9" t="n">
        <v>0</v>
      </c>
      <c r="Q3729" s="9" t="n">
        <v>0</v>
      </c>
      <c r="R3729" s="9" t="n">
        <v>0</v>
      </c>
      <c r="S3729" s="9" t="n">
        <v>0</v>
      </c>
      <c r="T3729" s="9" t="n">
        <v>0</v>
      </c>
      <c r="U3729" s="9" t="n">
        <v>0</v>
      </c>
      <c r="V3729" s="9" t="n">
        <v>0</v>
      </c>
      <c r="W3729" s="10">
        <f>SUM(B3729:V3729)</f>
        <v/>
      </c>
    </row>
    <row r="3730" ht="20" customHeight="1">
      <c r="A3730" s="8" t="inlineStr">
        <is>
          <t>https://vnexpress.net/the-thao/du-lieu-bong-da/tran-dau/1323284/slovenia-thuy-dien</t>
        </is>
      </c>
      <c r="B3730" s="9" t="n">
        <v>0</v>
      </c>
      <c r="C3730" s="9" t="n">
        <v>0</v>
      </c>
      <c r="D3730" s="9" t="n">
        <v>0</v>
      </c>
      <c r="E3730" s="9" t="n">
        <v>0</v>
      </c>
      <c r="F3730" s="9" t="n">
        <v>0</v>
      </c>
      <c r="G3730" s="9" t="n">
        <v>0</v>
      </c>
      <c r="H3730" s="9" t="n">
        <v>0</v>
      </c>
      <c r="I3730" s="9" t="n">
        <v>0</v>
      </c>
      <c r="J3730" s="9" t="n">
        <v>28</v>
      </c>
      <c r="K3730" s="9" t="n">
        <v>0</v>
      </c>
      <c r="L3730" s="9" t="n">
        <v>0</v>
      </c>
      <c r="M3730" s="9" t="n">
        <v>0</v>
      </c>
      <c r="N3730" s="9" t="n">
        <v>0</v>
      </c>
      <c r="O3730" s="9" t="n">
        <v>0</v>
      </c>
      <c r="P3730" s="9" t="n">
        <v>0</v>
      </c>
      <c r="Q3730" s="9" t="n">
        <v>0</v>
      </c>
      <c r="R3730" s="9" t="n">
        <v>0</v>
      </c>
      <c r="S3730" s="9" t="n">
        <v>0</v>
      </c>
      <c r="T3730" s="9" t="n">
        <v>0</v>
      </c>
      <c r="U3730" s="9" t="n">
        <v>0</v>
      </c>
      <c r="V3730" s="9" t="n">
        <v>0</v>
      </c>
      <c r="W3730" s="10">
        <f>SUM(B3730:V3730)</f>
        <v/>
      </c>
    </row>
    <row r="3731" ht="20" customHeight="1">
      <c r="A3731" s="8" t="inlineStr">
        <is>
          <t>https://vnexpress.net/the-thao/du-lieu-bong-da/tran-dau/1377980/sassuolo-pisa</t>
        </is>
      </c>
      <c r="B3731" s="9" t="n">
        <v>0</v>
      </c>
      <c r="C3731" s="9" t="n">
        <v>0</v>
      </c>
      <c r="D3731" s="9" t="n">
        <v>0</v>
      </c>
      <c r="E3731" s="9" t="n">
        <v>0</v>
      </c>
      <c r="F3731" s="9" t="n">
        <v>0</v>
      </c>
      <c r="G3731" s="9" t="n">
        <v>0</v>
      </c>
      <c r="H3731" s="9" t="n">
        <v>0</v>
      </c>
      <c r="I3731" s="9" t="n">
        <v>0</v>
      </c>
      <c r="J3731" s="9" t="n">
        <v>0</v>
      </c>
      <c r="K3731" s="9" t="n">
        <v>0</v>
      </c>
      <c r="L3731" s="9" t="n">
        <v>28</v>
      </c>
      <c r="M3731" s="9" t="n">
        <v>0</v>
      </c>
      <c r="N3731" s="9" t="n">
        <v>0</v>
      </c>
      <c r="O3731" s="9" t="n">
        <v>0</v>
      </c>
      <c r="P3731" s="9" t="n">
        <v>0</v>
      </c>
      <c r="Q3731" s="9" t="n">
        <v>0</v>
      </c>
      <c r="R3731" s="9" t="n">
        <v>0</v>
      </c>
      <c r="S3731" s="9" t="n">
        <v>0</v>
      </c>
      <c r="T3731" s="9" t="n">
        <v>0</v>
      </c>
      <c r="U3731" s="9" t="n">
        <v>0</v>
      </c>
      <c r="V3731" s="9" t="n">
        <v>0</v>
      </c>
      <c r="W3731" s="10">
        <f>SUM(B3731:V3731)</f>
        <v/>
      </c>
    </row>
    <row r="3732" ht="20" customHeight="1">
      <c r="A3732" s="8" t="inlineStr">
        <is>
          <t>https://vnexpress.net/the-thao/du-lieu-bong-da/tran-dau/1378127/parma-cagliari</t>
        </is>
      </c>
      <c r="B3732" s="9" t="n">
        <v>0</v>
      </c>
      <c r="C3732" s="9" t="n">
        <v>0</v>
      </c>
      <c r="D3732" s="9" t="n">
        <v>0</v>
      </c>
      <c r="E3732" s="9" t="n">
        <v>0</v>
      </c>
      <c r="F3732" s="9" t="n">
        <v>0</v>
      </c>
      <c r="G3732" s="9" t="n">
        <v>0</v>
      </c>
      <c r="H3732" s="9" t="n">
        <v>0</v>
      </c>
      <c r="I3732" s="9" t="n">
        <v>0</v>
      </c>
      <c r="J3732" s="9" t="n">
        <v>0</v>
      </c>
      <c r="K3732" s="9" t="n">
        <v>0</v>
      </c>
      <c r="L3732" s="9" t="n">
        <v>0</v>
      </c>
      <c r="M3732" s="9" t="n">
        <v>0</v>
      </c>
      <c r="N3732" s="9" t="n">
        <v>0</v>
      </c>
      <c r="O3732" s="9" t="n">
        <v>28</v>
      </c>
      <c r="P3732" s="9" t="n">
        <v>0</v>
      </c>
      <c r="Q3732" s="9" t="n">
        <v>0</v>
      </c>
      <c r="R3732" s="9" t="n">
        <v>0</v>
      </c>
      <c r="S3732" s="9" t="n">
        <v>0</v>
      </c>
      <c r="T3732" s="9" t="n">
        <v>0</v>
      </c>
      <c r="U3732" s="9" t="n">
        <v>0</v>
      </c>
      <c r="V3732" s="9" t="n">
        <v>0</v>
      </c>
      <c r="W3732" s="10">
        <f>SUM(B3732:V3732)</f>
        <v/>
      </c>
    </row>
    <row r="3733" ht="20" customHeight="1">
      <c r="A3733" s="8" t="inlineStr">
        <is>
          <t>https://vnexpress.net/the-thao/du-lieu-bong-da/tran-dau/1379344/man-city-aston-villa</t>
        </is>
      </c>
      <c r="B3733" s="9" t="n">
        <v>0</v>
      </c>
      <c r="C3733" s="9" t="n">
        <v>0</v>
      </c>
      <c r="D3733" s="9" t="n">
        <v>0</v>
      </c>
      <c r="E3733" s="9" t="n">
        <v>0</v>
      </c>
      <c r="F3733" s="9" t="n">
        <v>0</v>
      </c>
      <c r="G3733" s="9" t="n">
        <v>0</v>
      </c>
      <c r="H3733" s="9" t="n">
        <v>0</v>
      </c>
      <c r="I3733" s="9" t="n">
        <v>0</v>
      </c>
      <c r="J3733" s="9" t="n">
        <v>0</v>
      </c>
      <c r="K3733" s="9" t="n">
        <v>0</v>
      </c>
      <c r="L3733" s="9" t="n">
        <v>0</v>
      </c>
      <c r="M3733" s="9" t="n">
        <v>0</v>
      </c>
      <c r="N3733" s="9" t="n">
        <v>0</v>
      </c>
      <c r="O3733" s="9" t="n">
        <v>0</v>
      </c>
      <c r="P3733" s="9" t="n">
        <v>0</v>
      </c>
      <c r="Q3733" s="9" t="n">
        <v>0</v>
      </c>
      <c r="R3733" s="9" t="n">
        <v>28</v>
      </c>
      <c r="S3733" s="9" t="n">
        <v>0</v>
      </c>
      <c r="T3733" s="9" t="n">
        <v>0</v>
      </c>
      <c r="U3733" s="9" t="n">
        <v>0</v>
      </c>
      <c r="V3733" s="9" t="n">
        <v>0</v>
      </c>
      <c r="W3733" s="10">
        <f>SUM(B3733:V3733)</f>
        <v/>
      </c>
    </row>
    <row r="3734" ht="20" customHeight="1">
      <c r="A3734" s="8" t="inlineStr">
        <is>
          <t>https://vnexpress.net/the-thao/du-lieu-bong-da/tran-dau/1388323/stuttgart-mgladbach</t>
        </is>
      </c>
      <c r="B3734" s="9" t="n">
        <v>0</v>
      </c>
      <c r="C3734" s="9" t="n">
        <v>0</v>
      </c>
      <c r="D3734" s="9" t="n">
        <v>0</v>
      </c>
      <c r="E3734" s="9" t="n">
        <v>0</v>
      </c>
      <c r="F3734" s="9" t="n">
        <v>0</v>
      </c>
      <c r="G3734" s="9" t="n">
        <v>0</v>
      </c>
      <c r="H3734" s="9" t="n">
        <v>0</v>
      </c>
      <c r="I3734" s="9" t="n">
        <v>28</v>
      </c>
      <c r="J3734" s="9" t="n">
        <v>0</v>
      </c>
      <c r="K3734" s="9" t="n">
        <v>0</v>
      </c>
      <c r="L3734" s="9" t="n">
        <v>0</v>
      </c>
      <c r="M3734" s="9" t="n">
        <v>0</v>
      </c>
      <c r="N3734" s="9" t="n">
        <v>0</v>
      </c>
      <c r="O3734" s="9" t="n">
        <v>0</v>
      </c>
      <c r="P3734" s="9" t="n">
        <v>0</v>
      </c>
      <c r="Q3734" s="9" t="n">
        <v>0</v>
      </c>
      <c r="R3734" s="9" t="n">
        <v>0</v>
      </c>
      <c r="S3734" s="9" t="n">
        <v>0</v>
      </c>
      <c r="T3734" s="9" t="n">
        <v>0</v>
      </c>
      <c r="U3734" s="9" t="n">
        <v>0</v>
      </c>
      <c r="V3734" s="9" t="n">
        <v>0</v>
      </c>
      <c r="W3734" s="10">
        <f>SUM(B3734:V3734)</f>
        <v/>
      </c>
    </row>
    <row r="3735" ht="20" customHeight="1">
      <c r="A3735" s="8" t="inlineStr">
        <is>
          <t>https://vnexpress.net/the-thao/du-lieu-bong-da/tran-dau/1390855/levante-real-betis</t>
        </is>
      </c>
      <c r="B3735" s="9" t="n">
        <v>0</v>
      </c>
      <c r="C3735" s="9" t="n">
        <v>0</v>
      </c>
      <c r="D3735" s="9" t="n">
        <v>0</v>
      </c>
      <c r="E3735" s="9" t="n">
        <v>0</v>
      </c>
      <c r="F3735" s="9" t="n">
        <v>0</v>
      </c>
      <c r="G3735" s="9" t="n">
        <v>0</v>
      </c>
      <c r="H3735" s="9" t="n">
        <v>0</v>
      </c>
      <c r="I3735" s="9" t="n">
        <v>0</v>
      </c>
      <c r="J3735" s="9" t="n">
        <v>28</v>
      </c>
      <c r="K3735" s="9" t="n">
        <v>0</v>
      </c>
      <c r="L3735" s="9" t="n">
        <v>0</v>
      </c>
      <c r="M3735" s="9" t="n">
        <v>0</v>
      </c>
      <c r="N3735" s="9" t="n">
        <v>0</v>
      </c>
      <c r="O3735" s="9" t="n">
        <v>0</v>
      </c>
      <c r="P3735" s="9" t="n">
        <v>0</v>
      </c>
      <c r="Q3735" s="9" t="n">
        <v>0</v>
      </c>
      <c r="R3735" s="9" t="n">
        <v>0</v>
      </c>
      <c r="S3735" s="9" t="n">
        <v>0</v>
      </c>
      <c r="T3735" s="9" t="n">
        <v>0</v>
      </c>
      <c r="U3735" s="9" t="n">
        <v>0</v>
      </c>
      <c r="V3735" s="9" t="n">
        <v>0</v>
      </c>
      <c r="W3735" s="10">
        <f>SUM(B3735:V3735)</f>
        <v/>
      </c>
    </row>
    <row r="3736" ht="20" customHeight="1">
      <c r="A3736" s="8" t="inlineStr">
        <is>
          <t>https://vnexpress.net/the-thao/du-lieu-bong-da/tran-dau/1390962/elche-girona</t>
        </is>
      </c>
      <c r="B3736" s="9" t="n">
        <v>0</v>
      </c>
      <c r="C3736" s="9" t="n">
        <v>0</v>
      </c>
      <c r="D3736" s="9" t="n">
        <v>0</v>
      </c>
      <c r="E3736" s="9" t="n">
        <v>0</v>
      </c>
      <c r="F3736" s="9" t="n">
        <v>0</v>
      </c>
      <c r="G3736" s="9" t="n">
        <v>0</v>
      </c>
      <c r="H3736" s="9" t="n">
        <v>0</v>
      </c>
      <c r="I3736" s="9" t="n">
        <v>0</v>
      </c>
      <c r="J3736" s="9" t="n">
        <v>0</v>
      </c>
      <c r="K3736" s="9" t="n">
        <v>0</v>
      </c>
      <c r="L3736" s="9" t="n">
        <v>0</v>
      </c>
      <c r="M3736" s="9" t="n">
        <v>28</v>
      </c>
      <c r="N3736" s="9" t="n">
        <v>0</v>
      </c>
      <c r="O3736" s="9" t="n">
        <v>0</v>
      </c>
      <c r="P3736" s="9" t="n">
        <v>0</v>
      </c>
      <c r="Q3736" s="9" t="n">
        <v>0</v>
      </c>
      <c r="R3736" s="9" t="n">
        <v>0</v>
      </c>
      <c r="S3736" s="9" t="n">
        <v>0</v>
      </c>
      <c r="T3736" s="9" t="n">
        <v>0</v>
      </c>
      <c r="U3736" s="9" t="n">
        <v>0</v>
      </c>
      <c r="V3736" s="9" t="n">
        <v>0</v>
      </c>
      <c r="W3736" s="10">
        <f>SUM(B3736:V3736)</f>
        <v/>
      </c>
    </row>
    <row r="3737" ht="20" customHeight="1">
      <c r="A3737" s="8" t="inlineStr">
        <is>
          <t>https://vnexpress.net/the-thao/du-lieu-bong-da/tran-dau/1391089/alaves-villarreal</t>
        </is>
      </c>
      <c r="B3737" s="9" t="n">
        <v>0</v>
      </c>
      <c r="C3737" s="9" t="n">
        <v>0</v>
      </c>
      <c r="D3737" s="9" t="n">
        <v>0</v>
      </c>
      <c r="E3737" s="9" t="n">
        <v>0</v>
      </c>
      <c r="F3737" s="9" t="n">
        <v>0</v>
      </c>
      <c r="G3737" s="9" t="n">
        <v>0</v>
      </c>
      <c r="H3737" s="9" t="n">
        <v>0</v>
      </c>
      <c r="I3737" s="9" t="n">
        <v>0</v>
      </c>
      <c r="J3737" s="9" t="n">
        <v>0</v>
      </c>
      <c r="K3737" s="9" t="n">
        <v>0</v>
      </c>
      <c r="L3737" s="9" t="n">
        <v>0</v>
      </c>
      <c r="M3737" s="9" t="n">
        <v>0</v>
      </c>
      <c r="N3737" s="9" t="n">
        <v>0</v>
      </c>
      <c r="O3737" s="9" t="n">
        <v>0</v>
      </c>
      <c r="P3737" s="9" t="n">
        <v>28</v>
      </c>
      <c r="Q3737" s="9" t="n">
        <v>0</v>
      </c>
      <c r="R3737" s="9" t="n">
        <v>0</v>
      </c>
      <c r="S3737" s="9" t="n">
        <v>0</v>
      </c>
      <c r="T3737" s="9" t="n">
        <v>0</v>
      </c>
      <c r="U3737" s="9" t="n">
        <v>0</v>
      </c>
      <c r="V3737" s="9" t="n">
        <v>0</v>
      </c>
      <c r="W3737" s="10">
        <f>SUM(B3737:V3737)</f>
        <v/>
      </c>
    </row>
    <row r="3738" ht="20" customHeight="1">
      <c r="A3738" s="8" t="inlineStr">
        <is>
          <t>https://vnexpress.net/the-thao/du-lieu-bong-da/tran-dau/1391127/sociedad-alaves</t>
        </is>
      </c>
      <c r="B3738" s="9" t="n">
        <v>0</v>
      </c>
      <c r="C3738" s="9" t="n">
        <v>0</v>
      </c>
      <c r="D3738" s="9" t="n">
        <v>0</v>
      </c>
      <c r="E3738" s="9" t="n">
        <v>0</v>
      </c>
      <c r="F3738" s="9" t="n">
        <v>0</v>
      </c>
      <c r="G3738" s="9" t="n">
        <v>0</v>
      </c>
      <c r="H3738" s="9" t="n">
        <v>0</v>
      </c>
      <c r="I3738" s="9" t="n">
        <v>0</v>
      </c>
      <c r="J3738" s="9" t="n">
        <v>0</v>
      </c>
      <c r="K3738" s="9" t="n">
        <v>0</v>
      </c>
      <c r="L3738" s="9" t="n">
        <v>0</v>
      </c>
      <c r="M3738" s="9" t="n">
        <v>0</v>
      </c>
      <c r="N3738" s="9" t="n">
        <v>0</v>
      </c>
      <c r="O3738" s="9" t="n">
        <v>0</v>
      </c>
      <c r="P3738" s="9" t="n">
        <v>0</v>
      </c>
      <c r="Q3738" s="9" t="n">
        <v>28</v>
      </c>
      <c r="R3738" s="9" t="n">
        <v>0</v>
      </c>
      <c r="S3738" s="9" t="n">
        <v>0</v>
      </c>
      <c r="T3738" s="9" t="n">
        <v>0</v>
      </c>
      <c r="U3738" s="9" t="n">
        <v>0</v>
      </c>
      <c r="V3738" s="9" t="n">
        <v>0</v>
      </c>
      <c r="W3738" s="10">
        <f>SUM(B3738:V3738)</f>
        <v/>
      </c>
    </row>
    <row r="3739" ht="20" customHeight="1">
      <c r="A3739" s="8" t="inlineStr">
        <is>
          <t>https://vnexpress.net/the-thao/du-lieu-bong-da/tran-dau/1391174/girona-sociedad</t>
        </is>
      </c>
      <c r="B3739" s="9" t="n">
        <v>0</v>
      </c>
      <c r="C3739" s="9" t="n">
        <v>0</v>
      </c>
      <c r="D3739" s="9" t="n">
        <v>0</v>
      </c>
      <c r="E3739" s="9" t="n">
        <v>0</v>
      </c>
      <c r="F3739" s="9" t="n">
        <v>0</v>
      </c>
      <c r="G3739" s="9" t="n">
        <v>0</v>
      </c>
      <c r="H3739" s="9" t="n">
        <v>0</v>
      </c>
      <c r="I3739" s="9" t="n">
        <v>0</v>
      </c>
      <c r="J3739" s="9" t="n">
        <v>0</v>
      </c>
      <c r="K3739" s="9" t="n">
        <v>0</v>
      </c>
      <c r="L3739" s="9" t="n">
        <v>0</v>
      </c>
      <c r="M3739" s="9" t="n">
        <v>0</v>
      </c>
      <c r="N3739" s="9" t="n">
        <v>0</v>
      </c>
      <c r="O3739" s="9" t="n">
        <v>0</v>
      </c>
      <c r="P3739" s="9" t="n">
        <v>0</v>
      </c>
      <c r="Q3739" s="9" t="n">
        <v>0</v>
      </c>
      <c r="R3739" s="9" t="n">
        <v>28</v>
      </c>
      <c r="S3739" s="9" t="n">
        <v>0</v>
      </c>
      <c r="T3739" s="9" t="n">
        <v>0</v>
      </c>
      <c r="U3739" s="9" t="n">
        <v>0</v>
      </c>
      <c r="V3739" s="9" t="n">
        <v>0</v>
      </c>
      <c r="W3739" s="10">
        <f>SUM(B3739:V3739)</f>
        <v/>
      </c>
    </row>
    <row r="3740" ht="20" customHeight="1">
      <c r="A3740" s="8" t="inlineStr">
        <is>
          <t>https://vnexpress.net/the-thao/du-lieu-bong-da/tran-dau/1435550/fenerbahce-benfica</t>
        </is>
      </c>
      <c r="B3740" s="9" t="n">
        <v>0</v>
      </c>
      <c r="C3740" s="9" t="n">
        <v>0</v>
      </c>
      <c r="D3740" s="9" t="n">
        <v>0</v>
      </c>
      <c r="E3740" s="9" t="n">
        <v>0</v>
      </c>
      <c r="F3740" s="9" t="n">
        <v>0</v>
      </c>
      <c r="G3740" s="9" t="n">
        <v>0</v>
      </c>
      <c r="H3740" s="9" t="n">
        <v>0</v>
      </c>
      <c r="I3740" s="9" t="n">
        <v>28</v>
      </c>
      <c r="J3740" s="9" t="n">
        <v>0</v>
      </c>
      <c r="K3740" s="9" t="n">
        <v>0</v>
      </c>
      <c r="L3740" s="9" t="n">
        <v>0</v>
      </c>
      <c r="M3740" s="9" t="n">
        <v>0</v>
      </c>
      <c r="N3740" s="9" t="n">
        <v>0</v>
      </c>
      <c r="O3740" s="9" t="n">
        <v>0</v>
      </c>
      <c r="P3740" s="9" t="n">
        <v>0</v>
      </c>
      <c r="Q3740" s="9" t="n">
        <v>0</v>
      </c>
      <c r="R3740" s="9" t="n">
        <v>0</v>
      </c>
      <c r="S3740" s="9" t="n">
        <v>0</v>
      </c>
      <c r="T3740" s="9" t="n">
        <v>0</v>
      </c>
      <c r="U3740" s="9" t="n">
        <v>0</v>
      </c>
      <c r="V3740" s="9" t="n">
        <v>0</v>
      </c>
      <c r="W3740" s="10">
        <f>SUM(B3740:V3740)</f>
        <v/>
      </c>
    </row>
    <row r="3741" ht="20" customHeight="1">
      <c r="A3741" s="8" t="inlineStr">
        <is>
          <t>https://vnexpress.net/the-thao/du-lieu-bong-da/tran-dau/1451242/go-ahead-eagles-stuttgart</t>
        </is>
      </c>
      <c r="B3741" s="9" t="n">
        <v>0</v>
      </c>
      <c r="C3741" s="9" t="n">
        <v>0</v>
      </c>
      <c r="D3741" s="9" t="n">
        <v>0</v>
      </c>
      <c r="E3741" s="9" t="n">
        <v>0</v>
      </c>
      <c r="F3741" s="9" t="n">
        <v>0</v>
      </c>
      <c r="G3741" s="9" t="n">
        <v>0</v>
      </c>
      <c r="H3741" s="9" t="n">
        <v>0</v>
      </c>
      <c r="I3741" s="9" t="n">
        <v>0</v>
      </c>
      <c r="J3741" s="9" t="n">
        <v>0</v>
      </c>
      <c r="K3741" s="9" t="n">
        <v>0</v>
      </c>
      <c r="L3741" s="9" t="n">
        <v>28</v>
      </c>
      <c r="M3741" s="9" t="n">
        <v>0</v>
      </c>
      <c r="N3741" s="9" t="n">
        <v>0</v>
      </c>
      <c r="O3741" s="9" t="n">
        <v>0</v>
      </c>
      <c r="P3741" s="9" t="n">
        <v>0</v>
      </c>
      <c r="Q3741" s="9" t="n">
        <v>0</v>
      </c>
      <c r="R3741" s="9" t="n">
        <v>0</v>
      </c>
      <c r="S3741" s="9" t="n">
        <v>0</v>
      </c>
      <c r="T3741" s="9" t="n">
        <v>0</v>
      </c>
      <c r="U3741" s="9" t="n">
        <v>0</v>
      </c>
      <c r="V3741" s="9" t="n">
        <v>0</v>
      </c>
      <c r="W3741" s="10">
        <f>SUM(B3741:V3741)</f>
        <v/>
      </c>
    </row>
    <row r="3742" ht="20" customHeight="1">
      <c r="A3742" s="8" t="inlineStr">
        <is>
          <t>https://vnexpress.net/the-thao/du-lieu-bong-da/tran-dau/1451306/shepshed-dynamo-bourne-town</t>
        </is>
      </c>
      <c r="B3742" s="9" t="n">
        <v>0</v>
      </c>
      <c r="C3742" s="9" t="n">
        <v>0</v>
      </c>
      <c r="D3742" s="9" t="n">
        <v>0</v>
      </c>
      <c r="E3742" s="9" t="n">
        <v>0</v>
      </c>
      <c r="F3742" s="9" t="n">
        <v>0</v>
      </c>
      <c r="G3742" s="9" t="n">
        <v>0</v>
      </c>
      <c r="H3742" s="9" t="n">
        <v>0</v>
      </c>
      <c r="I3742" s="9" t="n">
        <v>0</v>
      </c>
      <c r="J3742" s="9" t="n">
        <v>28</v>
      </c>
      <c r="K3742" s="9" t="n">
        <v>0</v>
      </c>
      <c r="L3742" s="9" t="n">
        <v>0</v>
      </c>
      <c r="M3742" s="9" t="n">
        <v>0</v>
      </c>
      <c r="N3742" s="9" t="n">
        <v>0</v>
      </c>
      <c r="O3742" s="9" t="n">
        <v>0</v>
      </c>
      <c r="P3742" s="9" t="n">
        <v>0</v>
      </c>
      <c r="Q3742" s="9" t="n">
        <v>0</v>
      </c>
      <c r="R3742" s="9" t="n">
        <v>0</v>
      </c>
      <c r="S3742" s="9" t="n">
        <v>0</v>
      </c>
      <c r="T3742" s="9" t="n">
        <v>0</v>
      </c>
      <c r="U3742" s="9" t="n">
        <v>0</v>
      </c>
      <c r="V3742" s="9" t="n">
        <v>0</v>
      </c>
      <c r="W3742" s="10">
        <f>SUM(B3742:V3742)</f>
        <v/>
      </c>
    </row>
    <row r="3743" ht="20" customHeight="1">
      <c r="A3743" s="8" t="inlineStr">
        <is>
          <t>https://vnexpress.net/the-thao/du-lieu-bong-da/tran-dau/1564794/monza-avellino</t>
        </is>
      </c>
      <c r="B3743" s="9" t="n">
        <v>0</v>
      </c>
      <c r="C3743" s="9" t="n">
        <v>0</v>
      </c>
      <c r="D3743" s="9" t="n">
        <v>0</v>
      </c>
      <c r="E3743" s="9" t="n">
        <v>0</v>
      </c>
      <c r="F3743" s="9" t="n">
        <v>0</v>
      </c>
      <c r="G3743" s="9" t="n">
        <v>0</v>
      </c>
      <c r="H3743" s="9" t="n">
        <v>0</v>
      </c>
      <c r="I3743" s="9" t="n">
        <v>0</v>
      </c>
      <c r="J3743" s="9" t="n">
        <v>0</v>
      </c>
      <c r="K3743" s="9" t="n">
        <v>0</v>
      </c>
      <c r="L3743" s="9" t="n">
        <v>0</v>
      </c>
      <c r="M3743" s="9" t="n">
        <v>0</v>
      </c>
      <c r="N3743" s="9" t="n">
        <v>0</v>
      </c>
      <c r="O3743" s="9" t="n">
        <v>0</v>
      </c>
      <c r="P3743" s="9" t="n">
        <v>0</v>
      </c>
      <c r="Q3743" s="9" t="n">
        <v>0</v>
      </c>
      <c r="R3743" s="9" t="n">
        <v>0</v>
      </c>
      <c r="S3743" s="9" t="n">
        <v>0</v>
      </c>
      <c r="T3743" s="9" t="n">
        <v>0</v>
      </c>
      <c r="U3743" s="9" t="n">
        <v>28</v>
      </c>
      <c r="V3743" s="9" t="n">
        <v>0</v>
      </c>
      <c r="W3743" s="10">
        <f>SUM(B3743:V3743)</f>
        <v/>
      </c>
    </row>
    <row r="3744" ht="20" customHeight="1">
      <c r="A3744" s="8" t="inlineStr">
        <is>
          <t>https://vnexpress.net/the-thao/du-lieu-bong-da/tran-dau/1575142/dortmund-hamburger-sv</t>
        </is>
      </c>
      <c r="B3744" s="9" t="n">
        <v>0</v>
      </c>
      <c r="C3744" s="9" t="n">
        <v>0</v>
      </c>
      <c r="D3744" s="9" t="n">
        <v>0</v>
      </c>
      <c r="E3744" s="9" t="n">
        <v>0</v>
      </c>
      <c r="F3744" s="9" t="n">
        <v>0</v>
      </c>
      <c r="G3744" s="9" t="n">
        <v>0</v>
      </c>
      <c r="H3744" s="9" t="n">
        <v>0</v>
      </c>
      <c r="I3744" s="9" t="n">
        <v>0</v>
      </c>
      <c r="J3744" s="9" t="n">
        <v>0</v>
      </c>
      <c r="K3744" s="9" t="n">
        <v>0</v>
      </c>
      <c r="L3744" s="9" t="n">
        <v>0</v>
      </c>
      <c r="M3744" s="9" t="n">
        <v>0</v>
      </c>
      <c r="N3744" s="9" t="n">
        <v>0</v>
      </c>
      <c r="O3744" s="9" t="n">
        <v>0</v>
      </c>
      <c r="P3744" s="9" t="n">
        <v>0</v>
      </c>
      <c r="Q3744" s="9" t="n">
        <v>0</v>
      </c>
      <c r="R3744" s="9" t="n">
        <v>0</v>
      </c>
      <c r="S3744" s="9" t="n">
        <v>0</v>
      </c>
      <c r="T3744" s="9" t="n">
        <v>0</v>
      </c>
      <c r="U3744" s="9" t="n">
        <v>28</v>
      </c>
      <c r="V3744" s="9" t="n">
        <v>0</v>
      </c>
      <c r="W3744" s="10">
        <f>SUM(B3744:V3744)</f>
        <v/>
      </c>
    </row>
    <row r="3745" ht="20" customHeight="1">
      <c r="A3745" s="8" t="inlineStr">
        <is>
          <t>https://vnexpress.net/the-thao/du-lieu-bong-da/tran-dau/1575172/bremen-fc-augsburg</t>
        </is>
      </c>
      <c r="B3745" s="9" t="n">
        <v>0</v>
      </c>
      <c r="C3745" s="9" t="n">
        <v>0</v>
      </c>
      <c r="D3745" s="9" t="n">
        <v>0</v>
      </c>
      <c r="E3745" s="9" t="n">
        <v>0</v>
      </c>
      <c r="F3745" s="9" t="n">
        <v>0</v>
      </c>
      <c r="G3745" s="9" t="n">
        <v>0</v>
      </c>
      <c r="H3745" s="9" t="n">
        <v>0</v>
      </c>
      <c r="I3745" s="9" t="n">
        <v>0</v>
      </c>
      <c r="J3745" s="9" t="n">
        <v>0</v>
      </c>
      <c r="K3745" s="9" t="n">
        <v>0</v>
      </c>
      <c r="L3745" s="9" t="n">
        <v>0</v>
      </c>
      <c r="M3745" s="9" t="n">
        <v>0</v>
      </c>
      <c r="N3745" s="9" t="n">
        <v>0</v>
      </c>
      <c r="O3745" s="9" t="n">
        <v>0</v>
      </c>
      <c r="P3745" s="9" t="n">
        <v>0</v>
      </c>
      <c r="Q3745" s="9" t="n">
        <v>0</v>
      </c>
      <c r="R3745" s="9" t="n">
        <v>0</v>
      </c>
      <c r="S3745" s="9" t="n">
        <v>0</v>
      </c>
      <c r="T3745" s="9" t="n">
        <v>0</v>
      </c>
      <c r="U3745" s="9" t="n">
        <v>0</v>
      </c>
      <c r="V3745" s="9" t="n">
        <v>28</v>
      </c>
      <c r="W3745" s="10">
        <f>SUM(B3745:V3745)</f>
        <v/>
      </c>
    </row>
    <row r="3746" ht="20" customHeight="1">
      <c r="A3746" s="8" t="inlineStr">
        <is>
          <t>https://vnexpress.net/the-thao/du-lieu-bong-da/tran-dau/1602973/al-diriyah-al-ahli-jeddah</t>
        </is>
      </c>
      <c r="B3746" s="9" t="n">
        <v>0</v>
      </c>
      <c r="C3746" s="9" t="n">
        <v>0</v>
      </c>
      <c r="D3746" s="9" t="n">
        <v>0</v>
      </c>
      <c r="E3746" s="9" t="n">
        <v>0</v>
      </c>
      <c r="F3746" s="9" t="n">
        <v>0</v>
      </c>
      <c r="G3746" s="9" t="n">
        <v>0</v>
      </c>
      <c r="H3746" s="9" t="n">
        <v>0</v>
      </c>
      <c r="I3746" s="9" t="n">
        <v>0</v>
      </c>
      <c r="J3746" s="9" t="n">
        <v>0</v>
      </c>
      <c r="K3746" s="9" t="n">
        <v>0</v>
      </c>
      <c r="L3746" s="9" t="n">
        <v>0</v>
      </c>
      <c r="M3746" s="9" t="n">
        <v>0</v>
      </c>
      <c r="N3746" s="9" t="n">
        <v>0</v>
      </c>
      <c r="O3746" s="9" t="n">
        <v>0</v>
      </c>
      <c r="P3746" s="9" t="n">
        <v>0</v>
      </c>
      <c r="Q3746" s="9" t="n">
        <v>0</v>
      </c>
      <c r="R3746" s="9" t="n">
        <v>0</v>
      </c>
      <c r="S3746" s="9" t="n">
        <v>0</v>
      </c>
      <c r="T3746" s="9" t="n">
        <v>0</v>
      </c>
      <c r="U3746" s="9" t="n">
        <v>28</v>
      </c>
      <c r="V3746" s="9" t="n">
        <v>0</v>
      </c>
      <c r="W3746" s="10">
        <f>SUM(B3746:V3746)</f>
        <v/>
      </c>
    </row>
    <row r="3747" ht="20" customHeight="1">
      <c r="A3747" s="8" t="inlineStr">
        <is>
          <t>https://vnexpress.net/the-thao/du-lieu-bong-da/tran-dau/1607560/benfica-heart-of-midlothian</t>
        </is>
      </c>
      <c r="B3747" s="9" t="n">
        <v>0</v>
      </c>
      <c r="C3747" s="9" t="n">
        <v>0</v>
      </c>
      <c r="D3747" s="9" t="n">
        <v>0</v>
      </c>
      <c r="E3747" s="9" t="n">
        <v>0</v>
      </c>
      <c r="F3747" s="9" t="n">
        <v>0</v>
      </c>
      <c r="G3747" s="9" t="n">
        <v>0</v>
      </c>
      <c r="H3747" s="9" t="n">
        <v>0</v>
      </c>
      <c r="I3747" s="9" t="n">
        <v>0</v>
      </c>
      <c r="J3747" s="9" t="n">
        <v>0</v>
      </c>
      <c r="K3747" s="9" t="n">
        <v>0</v>
      </c>
      <c r="L3747" s="9" t="n">
        <v>0</v>
      </c>
      <c r="M3747" s="9" t="n">
        <v>0</v>
      </c>
      <c r="N3747" s="9" t="n">
        <v>0</v>
      </c>
      <c r="O3747" s="9" t="n">
        <v>0</v>
      </c>
      <c r="P3747" s="9" t="n">
        <v>0</v>
      </c>
      <c r="Q3747" s="9" t="n">
        <v>0</v>
      </c>
      <c r="R3747" s="9" t="n">
        <v>0</v>
      </c>
      <c r="S3747" s="9" t="n">
        <v>0</v>
      </c>
      <c r="T3747" s="9" t="n">
        <v>0</v>
      </c>
      <c r="U3747" s="9" t="n">
        <v>28</v>
      </c>
      <c r="V3747" s="9" t="n">
        <v>0</v>
      </c>
      <c r="W3747" s="10">
        <f>SUM(B3747:V3747)</f>
        <v/>
      </c>
    </row>
    <row r="3748" ht="20" customHeight="1">
      <c r="A3748" s="8" t="inlineStr">
        <is>
          <t>https://vnexpress.net/the-thao/du-lieu-bong-da/cau-thu/--------------1161</t>
        </is>
      </c>
      <c r="B3748" s="9" t="n">
        <v>0</v>
      </c>
      <c r="C3748" s="9" t="n">
        <v>0</v>
      </c>
      <c r="D3748" s="9" t="n">
        <v>0</v>
      </c>
      <c r="E3748" s="9" t="n">
        <v>0</v>
      </c>
      <c r="F3748" s="9" t="n">
        <v>0</v>
      </c>
      <c r="G3748" s="9" t="n">
        <v>0</v>
      </c>
      <c r="H3748" s="9" t="n">
        <v>0</v>
      </c>
      <c r="I3748" s="9" t="n">
        <v>0</v>
      </c>
      <c r="J3748" s="9" t="n">
        <v>0</v>
      </c>
      <c r="K3748" s="9" t="n">
        <v>0</v>
      </c>
      <c r="L3748" s="9" t="n">
        <v>0</v>
      </c>
      <c r="M3748" s="9" t="n">
        <v>0</v>
      </c>
      <c r="N3748" s="9" t="n">
        <v>0</v>
      </c>
      <c r="O3748" s="9" t="n">
        <v>0</v>
      </c>
      <c r="P3748" s="9" t="n">
        <v>0</v>
      </c>
      <c r="Q3748" s="9" t="n">
        <v>10</v>
      </c>
      <c r="R3748" s="9" t="n">
        <v>0</v>
      </c>
      <c r="S3748" s="9" t="n">
        <v>18</v>
      </c>
      <c r="T3748" s="9" t="n">
        <v>0</v>
      </c>
      <c r="U3748" s="9" t="n">
        <v>0</v>
      </c>
      <c r="V3748" s="9" t="n">
        <v>0</v>
      </c>
      <c r="W3748" s="10">
        <f>SUM(B3748:V3748)</f>
        <v/>
      </c>
    </row>
    <row r="3749" ht="20" customHeight="1">
      <c r="A3749" s="8" t="inlineStr">
        <is>
          <t>https://vnexpress.net/the-thao/du-lieu-bong-da/cau-thu/------------19251</t>
        </is>
      </c>
      <c r="B3749" s="9" t="n">
        <v>0</v>
      </c>
      <c r="C3749" s="9" t="n">
        <v>0</v>
      </c>
      <c r="D3749" s="9" t="n">
        <v>0</v>
      </c>
      <c r="E3749" s="9" t="n">
        <v>0</v>
      </c>
      <c r="F3749" s="9" t="n">
        <v>0</v>
      </c>
      <c r="G3749" s="9" t="n">
        <v>0</v>
      </c>
      <c r="H3749" s="9" t="n">
        <v>0</v>
      </c>
      <c r="I3749" s="9" t="n">
        <v>0</v>
      </c>
      <c r="J3749" s="9" t="n">
        <v>0</v>
      </c>
      <c r="K3749" s="9" t="n">
        <v>0</v>
      </c>
      <c r="L3749" s="9" t="n">
        <v>0</v>
      </c>
      <c r="M3749" s="9" t="n">
        <v>0</v>
      </c>
      <c r="N3749" s="9" t="n">
        <v>0</v>
      </c>
      <c r="O3749" s="9" t="n">
        <v>0</v>
      </c>
      <c r="P3749" s="9" t="n">
        <v>0</v>
      </c>
      <c r="Q3749" s="9" t="n">
        <v>10</v>
      </c>
      <c r="R3749" s="9" t="n">
        <v>0</v>
      </c>
      <c r="S3749" s="9" t="n">
        <v>18</v>
      </c>
      <c r="T3749" s="9" t="n">
        <v>0</v>
      </c>
      <c r="U3749" s="9" t="n">
        <v>0</v>
      </c>
      <c r="V3749" s="9" t="n">
        <v>0</v>
      </c>
      <c r="W3749" s="10">
        <f>SUM(B3749:V3749)</f>
        <v/>
      </c>
    </row>
    <row r="3750" ht="20" customHeight="1">
      <c r="A3750" s="8" t="inlineStr">
        <is>
          <t>https://vnexpress.net/the-thao/du-lieu-bong-da/cau-thu/-----------47250</t>
        </is>
      </c>
      <c r="B3750" s="9" t="n">
        <v>0</v>
      </c>
      <c r="C3750" s="9" t="n">
        <v>0</v>
      </c>
      <c r="D3750" s="9" t="n">
        <v>0</v>
      </c>
      <c r="E3750" s="9" t="n">
        <v>0</v>
      </c>
      <c r="F3750" s="9" t="n">
        <v>0</v>
      </c>
      <c r="G3750" s="9" t="n">
        <v>0</v>
      </c>
      <c r="H3750" s="9" t="n">
        <v>0</v>
      </c>
      <c r="I3750" s="9" t="n">
        <v>0</v>
      </c>
      <c r="J3750" s="9" t="n">
        <v>0</v>
      </c>
      <c r="K3750" s="9" t="n">
        <v>0</v>
      </c>
      <c r="L3750" s="9" t="n">
        <v>0</v>
      </c>
      <c r="M3750" s="9" t="n">
        <v>0</v>
      </c>
      <c r="N3750" s="9" t="n">
        <v>0</v>
      </c>
      <c r="O3750" s="9" t="n">
        <v>0</v>
      </c>
      <c r="P3750" s="9" t="n">
        <v>0</v>
      </c>
      <c r="Q3750" s="9" t="n">
        <v>0</v>
      </c>
      <c r="R3750" s="9" t="n">
        <v>0</v>
      </c>
      <c r="S3750" s="9" t="n">
        <v>18</v>
      </c>
      <c r="T3750" s="9" t="n">
        <v>10</v>
      </c>
      <c r="U3750" s="9" t="n">
        <v>0</v>
      </c>
      <c r="V3750" s="9" t="n">
        <v>0</v>
      </c>
      <c r="W3750" s="10">
        <f>SUM(B3750:V3750)</f>
        <v/>
      </c>
    </row>
    <row r="3751" ht="20" customHeight="1">
      <c r="A3751" s="8" t="inlineStr">
        <is>
          <t>https://vnexpress.net/the-thao/du-lieu-bong-da/doi-bong/chicago-fire-1607</t>
        </is>
      </c>
      <c r="B3751" s="9" t="n">
        <v>0</v>
      </c>
      <c r="C3751" s="9" t="n">
        <v>0</v>
      </c>
      <c r="D3751" s="9" t="n">
        <v>0</v>
      </c>
      <c r="E3751" s="9" t="n">
        <v>0</v>
      </c>
      <c r="F3751" s="9" t="n">
        <v>0</v>
      </c>
      <c r="G3751" s="9" t="n">
        <v>0</v>
      </c>
      <c r="H3751" s="9" t="n">
        <v>0</v>
      </c>
      <c r="I3751" s="9" t="n">
        <v>0</v>
      </c>
      <c r="J3751" s="9" t="n">
        <v>10</v>
      </c>
      <c r="K3751" s="9" t="n">
        <v>18</v>
      </c>
      <c r="L3751" s="9" t="n">
        <v>0</v>
      </c>
      <c r="M3751" s="9" t="n">
        <v>0</v>
      </c>
      <c r="N3751" s="9" t="n">
        <v>0</v>
      </c>
      <c r="O3751" s="9" t="n">
        <v>0</v>
      </c>
      <c r="P3751" s="9" t="n">
        <v>0</v>
      </c>
      <c r="Q3751" s="9" t="n">
        <v>0</v>
      </c>
      <c r="R3751" s="9" t="n">
        <v>0</v>
      </c>
      <c r="S3751" s="9" t="n">
        <v>0</v>
      </c>
      <c r="T3751" s="9" t="n">
        <v>0</v>
      </c>
      <c r="U3751" s="9" t="n">
        <v>0</v>
      </c>
      <c r="V3751" s="9" t="n">
        <v>0</v>
      </c>
      <c r="W3751" s="10">
        <f>SUM(B3751:V3751)</f>
        <v/>
      </c>
    </row>
    <row r="3752" ht="20" customHeight="1">
      <c r="A3752" s="8" t="inlineStr">
        <is>
          <t>https://vnexpress.net/the-thao/du-lieu-bong-da/tran-dau/1435553/qarabag-ferencvarosi-</t>
        </is>
      </c>
      <c r="B3752" s="9" t="n">
        <v>0</v>
      </c>
      <c r="C3752" s="9" t="n">
        <v>0</v>
      </c>
      <c r="D3752" s="9" t="n">
        <v>0</v>
      </c>
      <c r="E3752" s="9" t="n">
        <v>0</v>
      </c>
      <c r="F3752" s="9" t="n">
        <v>0</v>
      </c>
      <c r="G3752" s="9" t="n">
        <v>0</v>
      </c>
      <c r="H3752" s="9" t="n">
        <v>0</v>
      </c>
      <c r="I3752" s="9" t="n">
        <v>10</v>
      </c>
      <c r="J3752" s="9" t="n">
        <v>0</v>
      </c>
      <c r="K3752" s="9" t="n">
        <v>0</v>
      </c>
      <c r="L3752" s="9" t="n">
        <v>0</v>
      </c>
      <c r="M3752" s="9" t="n">
        <v>0</v>
      </c>
      <c r="N3752" s="9" t="n">
        <v>0</v>
      </c>
      <c r="O3752" s="9" t="n">
        <v>18</v>
      </c>
      <c r="P3752" s="9" t="n">
        <v>0</v>
      </c>
      <c r="Q3752" s="9" t="n">
        <v>0</v>
      </c>
      <c r="R3752" s="9" t="n">
        <v>0</v>
      </c>
      <c r="S3752" s="9" t="n">
        <v>0</v>
      </c>
      <c r="T3752" s="9" t="n">
        <v>0</v>
      </c>
      <c r="U3752" s="9" t="n">
        <v>0</v>
      </c>
      <c r="V3752" s="9" t="n">
        <v>0</v>
      </c>
      <c r="W3752" s="10">
        <f>SUM(B3752:V3752)</f>
        <v/>
      </c>
    </row>
    <row r="3753" ht="20" customHeight="1">
      <c r="A3753" s="8" t="inlineStr">
        <is>
          <t>https://vnexpress.net/the-thao/du-lieu-bong-da/tran-dau/1490802/ipswich-blackpool</t>
        </is>
      </c>
      <c r="B3753" s="9" t="n">
        <v>0</v>
      </c>
      <c r="C3753" s="9" t="n">
        <v>0</v>
      </c>
      <c r="D3753" s="9" t="n">
        <v>0</v>
      </c>
      <c r="E3753" s="9" t="n">
        <v>0</v>
      </c>
      <c r="F3753" s="9" t="n">
        <v>0</v>
      </c>
      <c r="G3753" s="9" t="n">
        <v>0</v>
      </c>
      <c r="H3753" s="9" t="n">
        <v>0</v>
      </c>
      <c r="I3753" s="9" t="n">
        <v>0</v>
      </c>
      <c r="J3753" s="9" t="n">
        <v>0</v>
      </c>
      <c r="K3753" s="9" t="n">
        <v>0</v>
      </c>
      <c r="L3753" s="9" t="n">
        <v>0</v>
      </c>
      <c r="M3753" s="9" t="n">
        <v>0</v>
      </c>
      <c r="N3753" s="9" t="n">
        <v>0</v>
      </c>
      <c r="O3753" s="9" t="n">
        <v>0</v>
      </c>
      <c r="P3753" s="9" t="n">
        <v>0</v>
      </c>
      <c r="Q3753" s="9" t="n">
        <v>0</v>
      </c>
      <c r="R3753" s="9" t="n">
        <v>0</v>
      </c>
      <c r="S3753" s="9" t="n">
        <v>18</v>
      </c>
      <c r="T3753" s="9" t="n">
        <v>10</v>
      </c>
      <c r="U3753" s="9" t="n">
        <v>0</v>
      </c>
      <c r="V3753" s="9" t="n">
        <v>0</v>
      </c>
      <c r="W3753" s="10">
        <f>SUM(B3753:V3753)</f>
        <v/>
      </c>
    </row>
    <row r="3754" ht="20" customHeight="1">
      <c r="A3754" s="8" t="inlineStr">
        <is>
          <t>https://vnexpress.net/the-thao/du-lieu-bong-da/cau-thu/---------------138780</t>
        </is>
      </c>
      <c r="B3754" s="9" t="n">
        <v>0</v>
      </c>
      <c r="C3754" s="9" t="n">
        <v>0</v>
      </c>
      <c r="D3754" s="9" t="n">
        <v>0</v>
      </c>
      <c r="E3754" s="9" t="n">
        <v>0</v>
      </c>
      <c r="F3754" s="9" t="n">
        <v>0</v>
      </c>
      <c r="G3754" s="9" t="n">
        <v>0</v>
      </c>
      <c r="H3754" s="9" t="n">
        <v>0</v>
      </c>
      <c r="I3754" s="9" t="n">
        <v>0</v>
      </c>
      <c r="J3754" s="9" t="n">
        <v>0</v>
      </c>
      <c r="K3754" s="9" t="n">
        <v>0</v>
      </c>
      <c r="L3754" s="9" t="n">
        <v>0</v>
      </c>
      <c r="M3754" s="9" t="n">
        <v>0</v>
      </c>
      <c r="N3754" s="9" t="n">
        <v>0</v>
      </c>
      <c r="O3754" s="9" t="n">
        <v>0</v>
      </c>
      <c r="P3754" s="9" t="n">
        <v>0</v>
      </c>
      <c r="Q3754" s="9" t="n">
        <v>0</v>
      </c>
      <c r="R3754" s="9" t="n">
        <v>0</v>
      </c>
      <c r="S3754" s="9" t="n">
        <v>11</v>
      </c>
      <c r="T3754" s="9" t="n">
        <v>17</v>
      </c>
      <c r="U3754" s="9" t="n">
        <v>0</v>
      </c>
      <c r="V3754" s="9" t="n">
        <v>0</v>
      </c>
      <c r="W3754" s="10">
        <f>SUM(B3754:V3754)</f>
        <v/>
      </c>
    </row>
    <row r="3755" ht="20" customHeight="1">
      <c r="A3755" s="8" t="inlineStr">
        <is>
          <t>https://vnexpress.net/the-thao/du-lieu-bong-da/cau-thu/----------1489</t>
        </is>
      </c>
      <c r="B3755" s="9" t="n">
        <v>0</v>
      </c>
      <c r="C3755" s="9" t="n">
        <v>0</v>
      </c>
      <c r="D3755" s="9" t="n">
        <v>0</v>
      </c>
      <c r="E3755" s="9" t="n">
        <v>0</v>
      </c>
      <c r="F3755" s="9" t="n">
        <v>0</v>
      </c>
      <c r="G3755" s="9" t="n">
        <v>0</v>
      </c>
      <c r="H3755" s="9" t="n">
        <v>0</v>
      </c>
      <c r="I3755" s="9" t="n">
        <v>0</v>
      </c>
      <c r="J3755" s="9" t="n">
        <v>0</v>
      </c>
      <c r="K3755" s="9" t="n">
        <v>0</v>
      </c>
      <c r="L3755" s="9" t="n">
        <v>0</v>
      </c>
      <c r="M3755" s="9" t="n">
        <v>0</v>
      </c>
      <c r="N3755" s="9" t="n">
        <v>0</v>
      </c>
      <c r="O3755" s="9" t="n">
        <v>0</v>
      </c>
      <c r="P3755" s="9" t="n">
        <v>0</v>
      </c>
      <c r="Q3755" s="9" t="n">
        <v>0</v>
      </c>
      <c r="R3755" s="9" t="n">
        <v>0</v>
      </c>
      <c r="S3755" s="9" t="n">
        <v>17</v>
      </c>
      <c r="T3755" s="9" t="n">
        <v>11</v>
      </c>
      <c r="U3755" s="9" t="n">
        <v>0</v>
      </c>
      <c r="V3755" s="9" t="n">
        <v>0</v>
      </c>
      <c r="W3755" s="10">
        <f>SUM(B3755:V3755)</f>
        <v/>
      </c>
    </row>
    <row r="3756" ht="20" customHeight="1">
      <c r="A3756" s="8" t="inlineStr">
        <is>
          <t>https://vnexpress.net/the-thao/du-lieu-bong-da/cau-thu/---------------47383</t>
        </is>
      </c>
      <c r="B3756" s="9" t="n">
        <v>0</v>
      </c>
      <c r="C3756" s="9" t="n">
        <v>0</v>
      </c>
      <c r="D3756" s="9" t="n">
        <v>0</v>
      </c>
      <c r="E3756" s="9" t="n">
        <v>0</v>
      </c>
      <c r="F3756" s="9" t="n">
        <v>0</v>
      </c>
      <c r="G3756" s="9" t="n">
        <v>0</v>
      </c>
      <c r="H3756" s="9" t="n">
        <v>0</v>
      </c>
      <c r="I3756" s="9" t="n">
        <v>0</v>
      </c>
      <c r="J3756" s="9" t="n">
        <v>0</v>
      </c>
      <c r="K3756" s="9" t="n">
        <v>0</v>
      </c>
      <c r="L3756" s="9" t="n">
        <v>0</v>
      </c>
      <c r="M3756" s="9" t="n">
        <v>0</v>
      </c>
      <c r="N3756" s="9" t="n">
        <v>0</v>
      </c>
      <c r="O3756" s="9" t="n">
        <v>0</v>
      </c>
      <c r="P3756" s="9" t="n">
        <v>0</v>
      </c>
      <c r="Q3756" s="9" t="n">
        <v>0</v>
      </c>
      <c r="R3756" s="9" t="n">
        <v>0</v>
      </c>
      <c r="S3756" s="9" t="n">
        <v>17</v>
      </c>
      <c r="T3756" s="9" t="n">
        <v>11</v>
      </c>
      <c r="U3756" s="9" t="n">
        <v>0</v>
      </c>
      <c r="V3756" s="9" t="n">
        <v>0</v>
      </c>
      <c r="W3756" s="10">
        <f>SUM(B3756:V3756)</f>
        <v/>
      </c>
    </row>
    <row r="3757" ht="20" customHeight="1">
      <c r="A3757" s="8" t="inlineStr">
        <is>
          <t>https://vnexpress.net/the-thao/du-lieu-bong-da/cau-thu/---------------47579</t>
        </is>
      </c>
      <c r="B3757" s="9" t="n">
        <v>0</v>
      </c>
      <c r="C3757" s="9" t="n">
        <v>0</v>
      </c>
      <c r="D3757" s="9" t="n">
        <v>0</v>
      </c>
      <c r="E3757" s="9" t="n">
        <v>0</v>
      </c>
      <c r="F3757" s="9" t="n">
        <v>0</v>
      </c>
      <c r="G3757" s="9" t="n">
        <v>0</v>
      </c>
      <c r="H3757" s="9" t="n">
        <v>0</v>
      </c>
      <c r="I3757" s="9" t="n">
        <v>0</v>
      </c>
      <c r="J3757" s="9" t="n">
        <v>0</v>
      </c>
      <c r="K3757" s="9" t="n">
        <v>0</v>
      </c>
      <c r="L3757" s="9" t="n">
        <v>0</v>
      </c>
      <c r="M3757" s="9" t="n">
        <v>0</v>
      </c>
      <c r="N3757" s="9" t="n">
        <v>0</v>
      </c>
      <c r="O3757" s="9" t="n">
        <v>0</v>
      </c>
      <c r="P3757" s="9" t="n">
        <v>0</v>
      </c>
      <c r="Q3757" s="9" t="n">
        <v>0</v>
      </c>
      <c r="R3757" s="9" t="n">
        <v>0</v>
      </c>
      <c r="S3757" s="9" t="n">
        <v>17</v>
      </c>
      <c r="T3757" s="9" t="n">
        <v>0</v>
      </c>
      <c r="U3757" s="9" t="n">
        <v>11</v>
      </c>
      <c r="V3757" s="9" t="n">
        <v>0</v>
      </c>
      <c r="W3757" s="10">
        <f>SUM(B3757:V3757)</f>
        <v/>
      </c>
    </row>
    <row r="3758" ht="20" customHeight="1">
      <c r="A3758" s="8" t="inlineStr">
        <is>
          <t>https://vnexpress.net/the-thao/du-lieu-bong-da/cau-thu/n-ngoumou-22148</t>
        </is>
      </c>
      <c r="B3758" s="9" t="n">
        <v>0</v>
      </c>
      <c r="C3758" s="9" t="n">
        <v>0</v>
      </c>
      <c r="D3758" s="9" t="n">
        <v>0</v>
      </c>
      <c r="E3758" s="9" t="n">
        <v>0</v>
      </c>
      <c r="F3758" s="9" t="n">
        <v>0</v>
      </c>
      <c r="G3758" s="9" t="n">
        <v>0</v>
      </c>
      <c r="H3758" s="9" t="n">
        <v>0</v>
      </c>
      <c r="I3758" s="9" t="n">
        <v>0</v>
      </c>
      <c r="J3758" s="9" t="n">
        <v>0</v>
      </c>
      <c r="K3758" s="9" t="n">
        <v>0</v>
      </c>
      <c r="L3758" s="9" t="n">
        <v>0</v>
      </c>
      <c r="M3758" s="9" t="n">
        <v>0</v>
      </c>
      <c r="N3758" s="9" t="n">
        <v>0</v>
      </c>
      <c r="O3758" s="9" t="n">
        <v>0</v>
      </c>
      <c r="P3758" s="9" t="n">
        <v>0</v>
      </c>
      <c r="Q3758" s="9" t="n">
        <v>0</v>
      </c>
      <c r="R3758" s="9" t="n">
        <v>0</v>
      </c>
      <c r="S3758" s="9" t="n">
        <v>17</v>
      </c>
      <c r="T3758" s="9" t="n">
        <v>11</v>
      </c>
      <c r="U3758" s="9" t="n">
        <v>0</v>
      </c>
      <c r="V3758" s="9" t="n">
        <v>0</v>
      </c>
      <c r="W3758" s="10">
        <f>SUM(B3758:V3758)</f>
        <v/>
      </c>
    </row>
    <row r="3759" ht="20" customHeight="1">
      <c r="A3759" s="8" t="inlineStr">
        <is>
          <t>https://vnexpress.net/the-thao/du-lieu-bong-da/cau-thu/r-neves-2676</t>
        </is>
      </c>
      <c r="B3759" s="9" t="n">
        <v>0</v>
      </c>
      <c r="C3759" s="9" t="n">
        <v>0</v>
      </c>
      <c r="D3759" s="9" t="n">
        <v>0</v>
      </c>
      <c r="E3759" s="9" t="n">
        <v>0</v>
      </c>
      <c r="F3759" s="9" t="n">
        <v>0</v>
      </c>
      <c r="G3759" s="9" t="n">
        <v>0</v>
      </c>
      <c r="H3759" s="9" t="n">
        <v>0</v>
      </c>
      <c r="I3759" s="9" t="n">
        <v>0</v>
      </c>
      <c r="J3759" s="9" t="n">
        <v>0</v>
      </c>
      <c r="K3759" s="9" t="n">
        <v>0</v>
      </c>
      <c r="L3759" s="9" t="n">
        <v>0</v>
      </c>
      <c r="M3759" s="9" t="n">
        <v>0</v>
      </c>
      <c r="N3759" s="9" t="n">
        <v>0</v>
      </c>
      <c r="O3759" s="9" t="n">
        <v>0</v>
      </c>
      <c r="P3759" s="9" t="n">
        <v>0</v>
      </c>
      <c r="Q3759" s="9" t="n">
        <v>0</v>
      </c>
      <c r="R3759" s="9" t="n">
        <v>0</v>
      </c>
      <c r="S3759" s="9" t="n">
        <v>17</v>
      </c>
      <c r="T3759" s="9" t="n">
        <v>0</v>
      </c>
      <c r="U3759" s="9" t="n">
        <v>11</v>
      </c>
      <c r="V3759" s="9" t="n">
        <v>0</v>
      </c>
      <c r="W3759" s="10">
        <f>SUM(B3759:V3759)</f>
        <v/>
      </c>
    </row>
    <row r="3760" ht="20" customHeight="1">
      <c r="A3760" s="8" t="inlineStr">
        <is>
          <t>https://vnexpress.net/the-thao/du-lieu-bong-da/doi-bong/ca-tp-hcm-3672/doi-hinh</t>
        </is>
      </c>
      <c r="B3760" s="9" t="n">
        <v>0</v>
      </c>
      <c r="C3760" s="9" t="n">
        <v>0</v>
      </c>
      <c r="D3760" s="9" t="n">
        <v>0</v>
      </c>
      <c r="E3760" s="9" t="n">
        <v>0</v>
      </c>
      <c r="F3760" s="9" t="n">
        <v>0</v>
      </c>
      <c r="G3760" s="9" t="n">
        <v>0</v>
      </c>
      <c r="H3760" s="9" t="n">
        <v>0</v>
      </c>
      <c r="I3760" s="9" t="n">
        <v>0</v>
      </c>
      <c r="J3760" s="9" t="n">
        <v>0</v>
      </c>
      <c r="K3760" s="9" t="n">
        <v>0</v>
      </c>
      <c r="L3760" s="9" t="n">
        <v>0</v>
      </c>
      <c r="M3760" s="9" t="n">
        <v>0</v>
      </c>
      <c r="N3760" s="9" t="n">
        <v>0</v>
      </c>
      <c r="O3760" s="9" t="n">
        <v>0</v>
      </c>
      <c r="P3760" s="9" t="n">
        <v>11</v>
      </c>
      <c r="Q3760" s="9" t="n">
        <v>0</v>
      </c>
      <c r="R3760" s="9" t="n">
        <v>0</v>
      </c>
      <c r="S3760" s="9" t="n">
        <v>0</v>
      </c>
      <c r="T3760" s="9" t="n">
        <v>0</v>
      </c>
      <c r="U3760" s="9" t="n">
        <v>0</v>
      </c>
      <c r="V3760" s="9" t="n">
        <v>17</v>
      </c>
      <c r="W3760" s="10">
        <f>SUM(B3760:V3760)</f>
        <v/>
      </c>
    </row>
    <row r="3761" ht="20" customHeight="1">
      <c r="A3761" s="8" t="inlineStr">
        <is>
          <t>https://vnexpress.net/the-thao/du-lieu-bong-da/tran-dau/1490185/new-york-red-bulls-fc-cincinnati</t>
        </is>
      </c>
      <c r="B3761" s="9" t="n">
        <v>0</v>
      </c>
      <c r="C3761" s="9" t="n">
        <v>0</v>
      </c>
      <c r="D3761" s="9" t="n">
        <v>0</v>
      </c>
      <c r="E3761" s="9" t="n">
        <v>0</v>
      </c>
      <c r="F3761" s="9" t="n">
        <v>0</v>
      </c>
      <c r="G3761" s="9" t="n">
        <v>0</v>
      </c>
      <c r="H3761" s="9" t="n">
        <v>0</v>
      </c>
      <c r="I3761" s="9" t="n">
        <v>0</v>
      </c>
      <c r="J3761" s="9" t="n">
        <v>0</v>
      </c>
      <c r="K3761" s="9" t="n">
        <v>0</v>
      </c>
      <c r="L3761" s="9" t="n">
        <v>0</v>
      </c>
      <c r="M3761" s="9" t="n">
        <v>0</v>
      </c>
      <c r="N3761" s="9" t="n">
        <v>0</v>
      </c>
      <c r="O3761" s="9" t="n">
        <v>0</v>
      </c>
      <c r="P3761" s="9" t="n">
        <v>0</v>
      </c>
      <c r="Q3761" s="9" t="n">
        <v>0</v>
      </c>
      <c r="R3761" s="9" t="n">
        <v>0</v>
      </c>
      <c r="S3761" s="9" t="n">
        <v>17</v>
      </c>
      <c r="T3761" s="9" t="n">
        <v>11</v>
      </c>
      <c r="U3761" s="9" t="n">
        <v>0</v>
      </c>
      <c r="V3761" s="9" t="n">
        <v>0</v>
      </c>
      <c r="W3761" s="10">
        <f>SUM(B3761:V3761)</f>
        <v/>
      </c>
    </row>
    <row r="3762" ht="20" customHeight="1">
      <c r="A3762" s="8" t="inlineStr">
        <is>
          <t>https://vnexpress.net/the-thao/du-lieu-bong-da/tran-dau/1490215/fc-cincinnati-chicago-fire</t>
        </is>
      </c>
      <c r="B3762" s="9" t="n">
        <v>0</v>
      </c>
      <c r="C3762" s="9" t="n">
        <v>0</v>
      </c>
      <c r="D3762" s="9" t="n">
        <v>0</v>
      </c>
      <c r="E3762" s="9" t="n">
        <v>0</v>
      </c>
      <c r="F3762" s="9" t="n">
        <v>0</v>
      </c>
      <c r="G3762" s="9" t="n">
        <v>0</v>
      </c>
      <c r="H3762" s="9" t="n">
        <v>0</v>
      </c>
      <c r="I3762" s="9" t="n">
        <v>0</v>
      </c>
      <c r="J3762" s="9" t="n">
        <v>0</v>
      </c>
      <c r="K3762" s="9" t="n">
        <v>0</v>
      </c>
      <c r="L3762" s="9" t="n">
        <v>0</v>
      </c>
      <c r="M3762" s="9" t="n">
        <v>0</v>
      </c>
      <c r="N3762" s="9" t="n">
        <v>0</v>
      </c>
      <c r="O3762" s="9" t="n">
        <v>0</v>
      </c>
      <c r="P3762" s="9" t="n">
        <v>0</v>
      </c>
      <c r="Q3762" s="9" t="n">
        <v>0</v>
      </c>
      <c r="R3762" s="9" t="n">
        <v>0</v>
      </c>
      <c r="S3762" s="9" t="n">
        <v>17</v>
      </c>
      <c r="T3762" s="9" t="n">
        <v>11</v>
      </c>
      <c r="U3762" s="9" t="n">
        <v>0</v>
      </c>
      <c r="V3762" s="9" t="n">
        <v>0</v>
      </c>
      <c r="W3762" s="10">
        <f>SUM(B3762:V3762)</f>
        <v/>
      </c>
    </row>
    <row r="3763" ht="20" customHeight="1">
      <c r="A3763" s="8" t="inlineStr">
        <is>
          <t>https://vnexpress.net/the-thao/du-lieu-bong-da/cau-thu/-----------46667</t>
        </is>
      </c>
      <c r="B3763" s="9" t="n">
        <v>0</v>
      </c>
      <c r="C3763" s="9" t="n">
        <v>0</v>
      </c>
      <c r="D3763" s="9" t="n">
        <v>0</v>
      </c>
      <c r="E3763" s="9" t="n">
        <v>0</v>
      </c>
      <c r="F3763" s="9" t="n">
        <v>0</v>
      </c>
      <c r="G3763" s="9" t="n">
        <v>0</v>
      </c>
      <c r="H3763" s="9" t="n">
        <v>0</v>
      </c>
      <c r="I3763" s="9" t="n">
        <v>0</v>
      </c>
      <c r="J3763" s="9" t="n">
        <v>0</v>
      </c>
      <c r="K3763" s="9" t="n">
        <v>0</v>
      </c>
      <c r="L3763" s="9" t="n">
        <v>0</v>
      </c>
      <c r="M3763" s="9" t="n">
        <v>0</v>
      </c>
      <c r="N3763" s="9" t="n">
        <v>0</v>
      </c>
      <c r="O3763" s="9" t="n">
        <v>0</v>
      </c>
      <c r="P3763" s="9" t="n">
        <v>0</v>
      </c>
      <c r="Q3763" s="9" t="n">
        <v>0</v>
      </c>
      <c r="R3763" s="9" t="n">
        <v>0</v>
      </c>
      <c r="S3763" s="9" t="n">
        <v>16</v>
      </c>
      <c r="T3763" s="9" t="n">
        <v>12</v>
      </c>
      <c r="U3763" s="9" t="n">
        <v>0</v>
      </c>
      <c r="V3763" s="9" t="n">
        <v>0</v>
      </c>
      <c r="W3763" s="10">
        <f>SUM(B3763:V3763)</f>
        <v/>
      </c>
    </row>
    <row r="3764" ht="20" customHeight="1">
      <c r="A3764" s="8" t="inlineStr">
        <is>
          <t>https://vnexpress.net/the-thao/du-lieu-bong-da/cau-thu/---------------7453</t>
        </is>
      </c>
      <c r="B3764" s="9" t="n">
        <v>0</v>
      </c>
      <c r="C3764" s="9" t="n">
        <v>0</v>
      </c>
      <c r="D3764" s="9" t="n">
        <v>0</v>
      </c>
      <c r="E3764" s="9" t="n">
        <v>0</v>
      </c>
      <c r="F3764" s="9" t="n">
        <v>0</v>
      </c>
      <c r="G3764" s="9" t="n">
        <v>0</v>
      </c>
      <c r="H3764" s="9" t="n">
        <v>0</v>
      </c>
      <c r="I3764" s="9" t="n">
        <v>0</v>
      </c>
      <c r="J3764" s="9" t="n">
        <v>0</v>
      </c>
      <c r="K3764" s="9" t="n">
        <v>0</v>
      </c>
      <c r="L3764" s="9" t="n">
        <v>0</v>
      </c>
      <c r="M3764" s="9" t="n">
        <v>0</v>
      </c>
      <c r="N3764" s="9" t="n">
        <v>0</v>
      </c>
      <c r="O3764" s="9" t="n">
        <v>0</v>
      </c>
      <c r="P3764" s="9" t="n">
        <v>0</v>
      </c>
      <c r="Q3764" s="9" t="n">
        <v>0</v>
      </c>
      <c r="R3764" s="9" t="n">
        <v>0</v>
      </c>
      <c r="S3764" s="9" t="n">
        <v>0</v>
      </c>
      <c r="T3764" s="9" t="n">
        <v>12</v>
      </c>
      <c r="U3764" s="9" t="n">
        <v>16</v>
      </c>
      <c r="V3764" s="9" t="n">
        <v>0</v>
      </c>
      <c r="W3764" s="10">
        <f>SUM(B3764:V3764)</f>
        <v/>
      </c>
    </row>
    <row r="3765" ht="20" customHeight="1">
      <c r="A3765" s="8" t="inlineStr">
        <is>
          <t>https://vnexpress.net/the-thao/du-lieu-bong-da/cau-thu/a--mandi-1567</t>
        </is>
      </c>
      <c r="B3765" s="9" t="n">
        <v>0</v>
      </c>
      <c r="C3765" s="9" t="n">
        <v>0</v>
      </c>
      <c r="D3765" s="9" t="n">
        <v>0</v>
      </c>
      <c r="E3765" s="9" t="n">
        <v>0</v>
      </c>
      <c r="F3765" s="9" t="n">
        <v>0</v>
      </c>
      <c r="G3765" s="9" t="n">
        <v>0</v>
      </c>
      <c r="H3765" s="9" t="n">
        <v>0</v>
      </c>
      <c r="I3765" s="9" t="n">
        <v>0</v>
      </c>
      <c r="J3765" s="9" t="n">
        <v>0</v>
      </c>
      <c r="K3765" s="9" t="n">
        <v>0</v>
      </c>
      <c r="L3765" s="9" t="n">
        <v>0</v>
      </c>
      <c r="M3765" s="9" t="n">
        <v>0</v>
      </c>
      <c r="N3765" s="9" t="n">
        <v>0</v>
      </c>
      <c r="O3765" s="9" t="n">
        <v>0</v>
      </c>
      <c r="P3765" s="9" t="n">
        <v>0</v>
      </c>
      <c r="Q3765" s="9" t="n">
        <v>0</v>
      </c>
      <c r="R3765" s="9" t="n">
        <v>0</v>
      </c>
      <c r="S3765" s="9" t="n">
        <v>16</v>
      </c>
      <c r="T3765" s="9" t="n">
        <v>12</v>
      </c>
      <c r="U3765" s="9" t="n">
        <v>0</v>
      </c>
      <c r="V3765" s="9" t="n">
        <v>0</v>
      </c>
      <c r="W3765" s="10">
        <f>SUM(B3765:V3765)</f>
        <v/>
      </c>
    </row>
    <row r="3766" ht="20" customHeight="1">
      <c r="A3766" s="8" t="inlineStr">
        <is>
          <t>https://vnexpress.net/the-thao/du-lieu-bong-da/cau-thu/---------------47422</t>
        </is>
      </c>
      <c r="B3766" s="9" t="n">
        <v>0</v>
      </c>
      <c r="C3766" s="9" t="n">
        <v>0</v>
      </c>
      <c r="D3766" s="9" t="n">
        <v>0</v>
      </c>
      <c r="E3766" s="9" t="n">
        <v>0</v>
      </c>
      <c r="F3766" s="9" t="n">
        <v>0</v>
      </c>
      <c r="G3766" s="9" t="n">
        <v>0</v>
      </c>
      <c r="H3766" s="9" t="n">
        <v>0</v>
      </c>
      <c r="I3766" s="9" t="n">
        <v>0</v>
      </c>
      <c r="J3766" s="9" t="n">
        <v>0</v>
      </c>
      <c r="K3766" s="9" t="n">
        <v>0</v>
      </c>
      <c r="L3766" s="9" t="n">
        <v>0</v>
      </c>
      <c r="M3766" s="9" t="n">
        <v>0</v>
      </c>
      <c r="N3766" s="9" t="n">
        <v>0</v>
      </c>
      <c r="O3766" s="9" t="n">
        <v>0</v>
      </c>
      <c r="P3766" s="9" t="n">
        <v>0</v>
      </c>
      <c r="Q3766" s="9" t="n">
        <v>0</v>
      </c>
      <c r="R3766" s="9" t="n">
        <v>0</v>
      </c>
      <c r="S3766" s="9" t="n">
        <v>15</v>
      </c>
      <c r="T3766" s="9" t="n">
        <v>13</v>
      </c>
      <c r="U3766" s="9" t="n">
        <v>0</v>
      </c>
      <c r="V3766" s="9" t="n">
        <v>0</v>
      </c>
      <c r="W3766" s="10">
        <f>SUM(B3766:V3766)</f>
        <v/>
      </c>
    </row>
    <row r="3767" ht="20" customHeight="1">
      <c r="A3767" s="8" t="inlineStr">
        <is>
          <t>https://vnexpress.net/the-thao/du-lieu-bong-da/cau-thu/----------48378</t>
        </is>
      </c>
      <c r="B3767" s="9" t="n">
        <v>0</v>
      </c>
      <c r="C3767" s="9" t="n">
        <v>0</v>
      </c>
      <c r="D3767" s="9" t="n">
        <v>0</v>
      </c>
      <c r="E3767" s="9" t="n">
        <v>0</v>
      </c>
      <c r="F3767" s="9" t="n">
        <v>0</v>
      </c>
      <c r="G3767" s="9" t="n">
        <v>0</v>
      </c>
      <c r="H3767" s="9" t="n">
        <v>0</v>
      </c>
      <c r="I3767" s="9" t="n">
        <v>0</v>
      </c>
      <c r="J3767" s="9" t="n">
        <v>0</v>
      </c>
      <c r="K3767" s="9" t="n">
        <v>0</v>
      </c>
      <c r="L3767" s="9" t="n">
        <v>0</v>
      </c>
      <c r="M3767" s="9" t="n">
        <v>0</v>
      </c>
      <c r="N3767" s="9" t="n">
        <v>0</v>
      </c>
      <c r="O3767" s="9" t="n">
        <v>0</v>
      </c>
      <c r="P3767" s="9" t="n">
        <v>0</v>
      </c>
      <c r="Q3767" s="9" t="n">
        <v>0</v>
      </c>
      <c r="R3767" s="9" t="n">
        <v>0</v>
      </c>
      <c r="S3767" s="9" t="n">
        <v>15</v>
      </c>
      <c r="T3767" s="9" t="n">
        <v>13</v>
      </c>
      <c r="U3767" s="9" t="n">
        <v>0</v>
      </c>
      <c r="V3767" s="9" t="n">
        <v>0</v>
      </c>
      <c r="W3767" s="10">
        <f>SUM(B3767:V3767)</f>
        <v/>
      </c>
    </row>
    <row r="3768" ht="20" customHeight="1">
      <c r="A3768" s="8" t="inlineStr">
        <is>
          <t>https://vnexpress.net/the-thao/du-lieu-bong-da/cau-thu/---------------744</t>
        </is>
      </c>
      <c r="B3768" s="9" t="n">
        <v>0</v>
      </c>
      <c r="C3768" s="9" t="n">
        <v>0</v>
      </c>
      <c r="D3768" s="9" t="n">
        <v>0</v>
      </c>
      <c r="E3768" s="9" t="n">
        <v>0</v>
      </c>
      <c r="F3768" s="9" t="n">
        <v>0</v>
      </c>
      <c r="G3768" s="9" t="n">
        <v>0</v>
      </c>
      <c r="H3768" s="9" t="n">
        <v>0</v>
      </c>
      <c r="I3768" s="9" t="n">
        <v>0</v>
      </c>
      <c r="J3768" s="9" t="n">
        <v>0</v>
      </c>
      <c r="K3768" s="9" t="n">
        <v>0</v>
      </c>
      <c r="L3768" s="9" t="n">
        <v>0</v>
      </c>
      <c r="M3768" s="9" t="n">
        <v>0</v>
      </c>
      <c r="N3768" s="9" t="n">
        <v>0</v>
      </c>
      <c r="O3768" s="9" t="n">
        <v>0</v>
      </c>
      <c r="P3768" s="9" t="n">
        <v>0</v>
      </c>
      <c r="Q3768" s="9" t="n">
        <v>0</v>
      </c>
      <c r="R3768" s="9" t="n">
        <v>0</v>
      </c>
      <c r="S3768" s="9" t="n">
        <v>13</v>
      </c>
      <c r="T3768" s="9" t="n">
        <v>15</v>
      </c>
      <c r="U3768" s="9" t="n">
        <v>0</v>
      </c>
      <c r="V3768" s="9" t="n">
        <v>0</v>
      </c>
      <c r="W3768" s="10">
        <f>SUM(B3768:V3768)</f>
        <v/>
      </c>
    </row>
    <row r="3769" ht="20" customHeight="1">
      <c r="A3769" s="8" t="inlineStr">
        <is>
          <t>https://vnexpress.net/the-thao/du-lieu-bong-da/cau-thu/---------833</t>
        </is>
      </c>
      <c r="B3769" s="9" t="n">
        <v>0</v>
      </c>
      <c r="C3769" s="9" t="n">
        <v>0</v>
      </c>
      <c r="D3769" s="9" t="n">
        <v>0</v>
      </c>
      <c r="E3769" s="9" t="n">
        <v>0</v>
      </c>
      <c r="F3769" s="9" t="n">
        <v>0</v>
      </c>
      <c r="G3769" s="9" t="n">
        <v>0</v>
      </c>
      <c r="H3769" s="9" t="n">
        <v>0</v>
      </c>
      <c r="I3769" s="9" t="n">
        <v>0</v>
      </c>
      <c r="J3769" s="9" t="n">
        <v>0</v>
      </c>
      <c r="K3769" s="9" t="n">
        <v>0</v>
      </c>
      <c r="L3769" s="9" t="n">
        <v>0</v>
      </c>
      <c r="M3769" s="9" t="n">
        <v>0</v>
      </c>
      <c r="N3769" s="9" t="n">
        <v>0</v>
      </c>
      <c r="O3769" s="9" t="n">
        <v>0</v>
      </c>
      <c r="P3769" s="9" t="n">
        <v>0</v>
      </c>
      <c r="Q3769" s="9" t="n">
        <v>0</v>
      </c>
      <c r="R3769" s="9" t="n">
        <v>0</v>
      </c>
      <c r="S3769" s="9" t="n">
        <v>13</v>
      </c>
      <c r="T3769" s="9" t="n">
        <v>15</v>
      </c>
      <c r="U3769" s="9" t="n">
        <v>0</v>
      </c>
      <c r="V3769" s="9" t="n">
        <v>0</v>
      </c>
      <c r="W3769" s="10">
        <f>SUM(B3769:V3769)</f>
        <v/>
      </c>
    </row>
    <row r="3770" ht="20" customHeight="1">
      <c r="A3770" s="8" t="inlineStr">
        <is>
          <t>https://vnexpress.net/the-thao/du-lieu-bong-da/cau-thu/i-bennacer-3173</t>
        </is>
      </c>
      <c r="B3770" s="9" t="n">
        <v>0</v>
      </c>
      <c r="C3770" s="9" t="n">
        <v>0</v>
      </c>
      <c r="D3770" s="9" t="n">
        <v>0</v>
      </c>
      <c r="E3770" s="9" t="n">
        <v>0</v>
      </c>
      <c r="F3770" s="9" t="n">
        <v>0</v>
      </c>
      <c r="G3770" s="9" t="n">
        <v>0</v>
      </c>
      <c r="H3770" s="9" t="n">
        <v>0</v>
      </c>
      <c r="I3770" s="9" t="n">
        <v>0</v>
      </c>
      <c r="J3770" s="9" t="n">
        <v>0</v>
      </c>
      <c r="K3770" s="9" t="n">
        <v>0</v>
      </c>
      <c r="L3770" s="9" t="n">
        <v>0</v>
      </c>
      <c r="M3770" s="9" t="n">
        <v>0</v>
      </c>
      <c r="N3770" s="9" t="n">
        <v>0</v>
      </c>
      <c r="O3770" s="9" t="n">
        <v>0</v>
      </c>
      <c r="P3770" s="9" t="n">
        <v>0</v>
      </c>
      <c r="Q3770" s="9" t="n">
        <v>0</v>
      </c>
      <c r="R3770" s="9" t="n">
        <v>0</v>
      </c>
      <c r="S3770" s="9" t="n">
        <v>15</v>
      </c>
      <c r="T3770" s="9" t="n">
        <v>13</v>
      </c>
      <c r="U3770" s="9" t="n">
        <v>0</v>
      </c>
      <c r="V3770" s="9" t="n">
        <v>0</v>
      </c>
      <c r="W3770" s="10">
        <f>SUM(B3770:V3770)</f>
        <v/>
      </c>
    </row>
    <row r="3771" ht="20" customHeight="1">
      <c r="A3771" s="8" t="inlineStr">
        <is>
          <t>https://vnexpress.net/the-thao/du-lieu-bong-da/cau-thu/k--ajer-1119</t>
        </is>
      </c>
      <c r="B3771" s="9" t="n">
        <v>0</v>
      </c>
      <c r="C3771" s="9" t="n">
        <v>0</v>
      </c>
      <c r="D3771" s="9" t="n">
        <v>0</v>
      </c>
      <c r="E3771" s="9" t="n">
        <v>0</v>
      </c>
      <c r="F3771" s="9" t="n">
        <v>0</v>
      </c>
      <c r="G3771" s="9" t="n">
        <v>0</v>
      </c>
      <c r="H3771" s="9" t="n">
        <v>0</v>
      </c>
      <c r="I3771" s="9" t="n">
        <v>0</v>
      </c>
      <c r="J3771" s="9" t="n">
        <v>0</v>
      </c>
      <c r="K3771" s="9" t="n">
        <v>0</v>
      </c>
      <c r="L3771" s="9" t="n">
        <v>0</v>
      </c>
      <c r="M3771" s="9" t="n">
        <v>0</v>
      </c>
      <c r="N3771" s="9" t="n">
        <v>0</v>
      </c>
      <c r="O3771" s="9" t="n">
        <v>0</v>
      </c>
      <c r="P3771" s="9" t="n">
        <v>0</v>
      </c>
      <c r="Q3771" s="9" t="n">
        <v>0</v>
      </c>
      <c r="R3771" s="9" t="n">
        <v>0</v>
      </c>
      <c r="S3771" s="9" t="n">
        <v>0</v>
      </c>
      <c r="T3771" s="9" t="n">
        <v>13</v>
      </c>
      <c r="U3771" s="9" t="n">
        <v>15</v>
      </c>
      <c r="V3771" s="9" t="n">
        <v>0</v>
      </c>
      <c r="W3771" s="10">
        <f>SUM(B3771:V3771)</f>
        <v/>
      </c>
    </row>
    <row r="3772" ht="20" customHeight="1">
      <c r="A3772" s="8" t="inlineStr">
        <is>
          <t>https://vnexpress.net/the-thao/du-lieu-bong-da/tran-dau/1148331/nam-dinh-ha-noi</t>
        </is>
      </c>
      <c r="B3772" s="9" t="n">
        <v>0</v>
      </c>
      <c r="C3772" s="9" t="n">
        <v>0</v>
      </c>
      <c r="D3772" s="9" t="n">
        <v>0</v>
      </c>
      <c r="E3772" s="9" t="n">
        <v>0</v>
      </c>
      <c r="F3772" s="9" t="n">
        <v>13</v>
      </c>
      <c r="G3772" s="9" t="n">
        <v>0</v>
      </c>
      <c r="H3772" s="9" t="n">
        <v>0</v>
      </c>
      <c r="I3772" s="9" t="n">
        <v>0</v>
      </c>
      <c r="J3772" s="9" t="n">
        <v>0</v>
      </c>
      <c r="K3772" s="9" t="n">
        <v>0</v>
      </c>
      <c r="L3772" s="9" t="n">
        <v>0</v>
      </c>
      <c r="M3772" s="9" t="n">
        <v>0</v>
      </c>
      <c r="N3772" s="9" t="n">
        <v>0</v>
      </c>
      <c r="O3772" s="9" t="n">
        <v>0</v>
      </c>
      <c r="P3772" s="9" t="n">
        <v>0</v>
      </c>
      <c r="Q3772" s="9" t="n">
        <v>15</v>
      </c>
      <c r="R3772" s="9" t="n">
        <v>0</v>
      </c>
      <c r="S3772" s="9" t="n">
        <v>0</v>
      </c>
      <c r="T3772" s="9" t="n">
        <v>0</v>
      </c>
      <c r="U3772" s="9" t="n">
        <v>0</v>
      </c>
      <c r="V3772" s="9" t="n">
        <v>0</v>
      </c>
      <c r="W3772" s="10">
        <f>SUM(B3772:V3772)</f>
        <v/>
      </c>
    </row>
    <row r="3773" ht="20" customHeight="1">
      <c r="A3773" s="8" t="inlineStr">
        <is>
          <t>https://vnexpress.net/the-thao/du-lieu-bong-da/tran-dau/1326363/charlotte-new-england-revolution</t>
        </is>
      </c>
      <c r="B3773" s="9" t="n">
        <v>0</v>
      </c>
      <c r="C3773" s="9" t="n">
        <v>0</v>
      </c>
      <c r="D3773" s="9" t="n">
        <v>0</v>
      </c>
      <c r="E3773" s="9" t="n">
        <v>0</v>
      </c>
      <c r="F3773" s="9" t="n">
        <v>0</v>
      </c>
      <c r="G3773" s="9" t="n">
        <v>0</v>
      </c>
      <c r="H3773" s="9" t="n">
        <v>0</v>
      </c>
      <c r="I3773" s="9" t="n">
        <v>13</v>
      </c>
      <c r="J3773" s="9" t="n">
        <v>15</v>
      </c>
      <c r="K3773" s="9" t="n">
        <v>0</v>
      </c>
      <c r="L3773" s="9" t="n">
        <v>0</v>
      </c>
      <c r="M3773" s="9" t="n">
        <v>0</v>
      </c>
      <c r="N3773" s="9" t="n">
        <v>0</v>
      </c>
      <c r="O3773" s="9" t="n">
        <v>0</v>
      </c>
      <c r="P3773" s="9" t="n">
        <v>0</v>
      </c>
      <c r="Q3773" s="9" t="n">
        <v>0</v>
      </c>
      <c r="R3773" s="9" t="n">
        <v>0</v>
      </c>
      <c r="S3773" s="9" t="n">
        <v>0</v>
      </c>
      <c r="T3773" s="9" t="n">
        <v>0</v>
      </c>
      <c r="U3773" s="9" t="n">
        <v>0</v>
      </c>
      <c r="V3773" s="9" t="n">
        <v>0</v>
      </c>
      <c r="W3773" s="10">
        <f>SUM(B3773:V3773)</f>
        <v/>
      </c>
    </row>
    <row r="3774" ht="20" customHeight="1">
      <c r="A3774" s="8" t="inlineStr">
        <is>
          <t>https://vnexpress.net/the-thao/du-lieu-bong-da/tran-dau/1490138/columbus-crew-chicago-fire</t>
        </is>
      </c>
      <c r="B3774" s="9" t="n">
        <v>0</v>
      </c>
      <c r="C3774" s="9" t="n">
        <v>0</v>
      </c>
      <c r="D3774" s="9" t="n">
        <v>0</v>
      </c>
      <c r="E3774" s="9" t="n">
        <v>0</v>
      </c>
      <c r="F3774" s="9" t="n">
        <v>0</v>
      </c>
      <c r="G3774" s="9" t="n">
        <v>0</v>
      </c>
      <c r="H3774" s="9" t="n">
        <v>0</v>
      </c>
      <c r="I3774" s="9" t="n">
        <v>0</v>
      </c>
      <c r="J3774" s="9" t="n">
        <v>0</v>
      </c>
      <c r="K3774" s="9" t="n">
        <v>0</v>
      </c>
      <c r="L3774" s="9" t="n">
        <v>0</v>
      </c>
      <c r="M3774" s="9" t="n">
        <v>0</v>
      </c>
      <c r="N3774" s="9" t="n">
        <v>0</v>
      </c>
      <c r="O3774" s="9" t="n">
        <v>0</v>
      </c>
      <c r="P3774" s="9" t="n">
        <v>0</v>
      </c>
      <c r="Q3774" s="9" t="n">
        <v>0</v>
      </c>
      <c r="R3774" s="9" t="n">
        <v>0</v>
      </c>
      <c r="S3774" s="9" t="n">
        <v>15</v>
      </c>
      <c r="T3774" s="9" t="n">
        <v>13</v>
      </c>
      <c r="U3774" s="9" t="n">
        <v>0</v>
      </c>
      <c r="V3774" s="9" t="n">
        <v>0</v>
      </c>
      <c r="W3774" s="10">
        <f>SUM(B3774:V3774)</f>
        <v/>
      </c>
    </row>
    <row r="3775" ht="20" customHeight="1">
      <c r="A3775" s="8" t="inlineStr">
        <is>
          <t>https://vnexpress.net/the-thao/du-lieu-bong-da/cau-thu/b--stambouli-407</t>
        </is>
      </c>
      <c r="B3775" s="9" t="n">
        <v>0</v>
      </c>
      <c r="C3775" s="9" t="n">
        <v>0</v>
      </c>
      <c r="D3775" s="9" t="n">
        <v>0</v>
      </c>
      <c r="E3775" s="9" t="n">
        <v>0</v>
      </c>
      <c r="F3775" s="9" t="n">
        <v>0</v>
      </c>
      <c r="G3775" s="9" t="n">
        <v>0</v>
      </c>
      <c r="H3775" s="9" t="n">
        <v>0</v>
      </c>
      <c r="I3775" s="9" t="n">
        <v>0</v>
      </c>
      <c r="J3775" s="9" t="n">
        <v>0</v>
      </c>
      <c r="K3775" s="9" t="n">
        <v>0</v>
      </c>
      <c r="L3775" s="9" t="n">
        <v>0</v>
      </c>
      <c r="M3775" s="9" t="n">
        <v>0</v>
      </c>
      <c r="N3775" s="9" t="n">
        <v>0</v>
      </c>
      <c r="O3775" s="9" t="n">
        <v>0</v>
      </c>
      <c r="P3775" s="9" t="n">
        <v>0</v>
      </c>
      <c r="Q3775" s="9" t="n">
        <v>0</v>
      </c>
      <c r="R3775" s="9" t="n">
        <v>0</v>
      </c>
      <c r="S3775" s="9" t="n">
        <v>14</v>
      </c>
      <c r="T3775" s="9" t="n">
        <v>14</v>
      </c>
      <c r="U3775" s="9" t="n">
        <v>0</v>
      </c>
      <c r="V3775" s="9" t="n">
        <v>0</v>
      </c>
      <c r="W3775" s="10">
        <f>SUM(B3775:V3775)</f>
        <v/>
      </c>
    </row>
    <row r="3776" ht="20" customHeight="1">
      <c r="A3776" s="8" t="inlineStr">
        <is>
          <t>https://vnexpress.net/the-thao/du-lieu-bong-da/cau-thu/e--tapsoba-41150</t>
        </is>
      </c>
      <c r="B3776" s="9" t="n">
        <v>0</v>
      </c>
      <c r="C3776" s="9" t="n">
        <v>0</v>
      </c>
      <c r="D3776" s="9" t="n">
        <v>0</v>
      </c>
      <c r="E3776" s="9" t="n">
        <v>0</v>
      </c>
      <c r="F3776" s="9" t="n">
        <v>0</v>
      </c>
      <c r="G3776" s="9" t="n">
        <v>0</v>
      </c>
      <c r="H3776" s="9" t="n">
        <v>0</v>
      </c>
      <c r="I3776" s="9" t="n">
        <v>0</v>
      </c>
      <c r="J3776" s="9" t="n">
        <v>0</v>
      </c>
      <c r="K3776" s="9" t="n">
        <v>0</v>
      </c>
      <c r="L3776" s="9" t="n">
        <v>0</v>
      </c>
      <c r="M3776" s="9" t="n">
        <v>0</v>
      </c>
      <c r="N3776" s="9" t="n">
        <v>0</v>
      </c>
      <c r="O3776" s="9" t="n">
        <v>0</v>
      </c>
      <c r="P3776" s="9" t="n">
        <v>0</v>
      </c>
      <c r="Q3776" s="9" t="n">
        <v>0</v>
      </c>
      <c r="R3776" s="9" t="n">
        <v>0</v>
      </c>
      <c r="S3776" s="9" t="n">
        <v>14</v>
      </c>
      <c r="T3776" s="9" t="n">
        <v>14</v>
      </c>
      <c r="U3776" s="9" t="n">
        <v>0</v>
      </c>
      <c r="V3776" s="9" t="n">
        <v>0</v>
      </c>
      <c r="W3776" s="10">
        <f>SUM(B3776:V3776)</f>
        <v/>
      </c>
    </row>
    <row r="3777" ht="20" customHeight="1">
      <c r="A3777" s="8" t="inlineStr">
        <is>
          <t>https://vnexpress.net/the-thao/du-lieu-bong-da/doi-bong/nam-dinh-3674/ket-qua</t>
        </is>
      </c>
      <c r="B3777" s="9" t="n">
        <v>0</v>
      </c>
      <c r="C3777" s="9" t="n">
        <v>14</v>
      </c>
      <c r="D3777" s="9" t="n">
        <v>0</v>
      </c>
      <c r="E3777" s="9" t="n">
        <v>0</v>
      </c>
      <c r="F3777" s="9" t="n">
        <v>14</v>
      </c>
      <c r="G3777" s="9" t="n">
        <v>0</v>
      </c>
      <c r="H3777" s="9" t="n">
        <v>0</v>
      </c>
      <c r="I3777" s="9" t="n">
        <v>0</v>
      </c>
      <c r="J3777" s="9" t="n">
        <v>0</v>
      </c>
      <c r="K3777" s="9" t="n">
        <v>0</v>
      </c>
      <c r="L3777" s="9" t="n">
        <v>0</v>
      </c>
      <c r="M3777" s="9" t="n">
        <v>0</v>
      </c>
      <c r="N3777" s="9" t="n">
        <v>0</v>
      </c>
      <c r="O3777" s="9" t="n">
        <v>0</v>
      </c>
      <c r="P3777" s="9" t="n">
        <v>0</v>
      </c>
      <c r="Q3777" s="9" t="n">
        <v>0</v>
      </c>
      <c r="R3777" s="9" t="n">
        <v>0</v>
      </c>
      <c r="S3777" s="9" t="n">
        <v>0</v>
      </c>
      <c r="T3777" s="9" t="n">
        <v>0</v>
      </c>
      <c r="U3777" s="9" t="n">
        <v>0</v>
      </c>
      <c r="V3777" s="9" t="n">
        <v>0</v>
      </c>
      <c r="W3777" s="10">
        <f>SUM(B3777:V3777)</f>
        <v/>
      </c>
    </row>
    <row r="3778" ht="20" customHeight="1">
      <c r="A3778" s="8" t="inlineStr">
        <is>
          <t>https://vnexpress.net/the-thao/du-lieu-bong-da/cau-thu/---------------101814</t>
        </is>
      </c>
      <c r="B3778" s="9" t="n">
        <v>0</v>
      </c>
      <c r="C3778" s="9" t="n">
        <v>0</v>
      </c>
      <c r="D3778" s="9" t="n">
        <v>0</v>
      </c>
      <c r="E3778" s="9" t="n">
        <v>0</v>
      </c>
      <c r="F3778" s="9" t="n">
        <v>0</v>
      </c>
      <c r="G3778" s="9" t="n">
        <v>0</v>
      </c>
      <c r="H3778" s="9" t="n">
        <v>0</v>
      </c>
      <c r="I3778" s="9" t="n">
        <v>0</v>
      </c>
      <c r="J3778" s="9" t="n">
        <v>0</v>
      </c>
      <c r="K3778" s="9" t="n">
        <v>0</v>
      </c>
      <c r="L3778" s="9" t="n">
        <v>0</v>
      </c>
      <c r="M3778" s="9" t="n">
        <v>0</v>
      </c>
      <c r="N3778" s="9" t="n">
        <v>0</v>
      </c>
      <c r="O3778" s="9" t="n">
        <v>0</v>
      </c>
      <c r="P3778" s="9" t="n">
        <v>0</v>
      </c>
      <c r="Q3778" s="9" t="n">
        <v>0</v>
      </c>
      <c r="R3778" s="9" t="n">
        <v>0</v>
      </c>
      <c r="S3778" s="9" t="n">
        <v>27</v>
      </c>
      <c r="T3778" s="9" t="n">
        <v>0</v>
      </c>
      <c r="U3778" s="9" t="n">
        <v>0</v>
      </c>
      <c r="V3778" s="9" t="n">
        <v>0</v>
      </c>
      <c r="W3778" s="10">
        <f>SUM(B3778:V3778)</f>
        <v/>
      </c>
    </row>
    <row r="3779" ht="20" customHeight="1">
      <c r="A3779" s="8" t="inlineStr">
        <is>
          <t>https://vnexpress.net/the-thao/du-lieu-bong-da/cau-thu/-------------161585</t>
        </is>
      </c>
      <c r="B3779" s="9" t="n">
        <v>0</v>
      </c>
      <c r="C3779" s="9" t="n">
        <v>0</v>
      </c>
      <c r="D3779" s="9" t="n">
        <v>0</v>
      </c>
      <c r="E3779" s="9" t="n">
        <v>0</v>
      </c>
      <c r="F3779" s="9" t="n">
        <v>0</v>
      </c>
      <c r="G3779" s="9" t="n">
        <v>27</v>
      </c>
      <c r="H3779" s="9" t="n">
        <v>0</v>
      </c>
      <c r="I3779" s="9" t="n">
        <v>0</v>
      </c>
      <c r="J3779" s="9" t="n">
        <v>0</v>
      </c>
      <c r="K3779" s="9" t="n">
        <v>0</v>
      </c>
      <c r="L3779" s="9" t="n">
        <v>0</v>
      </c>
      <c r="M3779" s="9" t="n">
        <v>0</v>
      </c>
      <c r="N3779" s="9" t="n">
        <v>0</v>
      </c>
      <c r="O3779" s="9" t="n">
        <v>0</v>
      </c>
      <c r="P3779" s="9" t="n">
        <v>0</v>
      </c>
      <c r="Q3779" s="9" t="n">
        <v>0</v>
      </c>
      <c r="R3779" s="9" t="n">
        <v>0</v>
      </c>
      <c r="S3779" s="9" t="n">
        <v>0</v>
      </c>
      <c r="T3779" s="9" t="n">
        <v>0</v>
      </c>
      <c r="U3779" s="9" t="n">
        <v>0</v>
      </c>
      <c r="V3779" s="9" t="n">
        <v>0</v>
      </c>
      <c r="W3779" s="10">
        <f>SUM(B3779:V3779)</f>
        <v/>
      </c>
    </row>
    <row r="3780" ht="20" customHeight="1">
      <c r="A3780" s="8" t="inlineStr">
        <is>
          <t>https://vnexpress.net/the-thao/du-lieu-bong-da/cau-thu/---------------1807</t>
        </is>
      </c>
      <c r="B3780" s="9" t="n">
        <v>0</v>
      </c>
      <c r="C3780" s="9" t="n">
        <v>0</v>
      </c>
      <c r="D3780" s="9" t="n">
        <v>0</v>
      </c>
      <c r="E3780" s="9" t="n">
        <v>0</v>
      </c>
      <c r="F3780" s="9" t="n">
        <v>0</v>
      </c>
      <c r="G3780" s="9" t="n">
        <v>0</v>
      </c>
      <c r="H3780" s="9" t="n">
        <v>0</v>
      </c>
      <c r="I3780" s="9" t="n">
        <v>0</v>
      </c>
      <c r="J3780" s="9" t="n">
        <v>0</v>
      </c>
      <c r="K3780" s="9" t="n">
        <v>0</v>
      </c>
      <c r="L3780" s="9" t="n">
        <v>0</v>
      </c>
      <c r="M3780" s="9" t="n">
        <v>0</v>
      </c>
      <c r="N3780" s="9" t="n">
        <v>0</v>
      </c>
      <c r="O3780" s="9" t="n">
        <v>0</v>
      </c>
      <c r="P3780" s="9" t="n">
        <v>0</v>
      </c>
      <c r="Q3780" s="9" t="n">
        <v>0</v>
      </c>
      <c r="R3780" s="9" t="n">
        <v>0</v>
      </c>
      <c r="S3780" s="9" t="n">
        <v>27</v>
      </c>
      <c r="T3780" s="9" t="n">
        <v>0</v>
      </c>
      <c r="U3780" s="9" t="n">
        <v>0</v>
      </c>
      <c r="V3780" s="9" t="n">
        <v>0</v>
      </c>
      <c r="W3780" s="10">
        <f>SUM(B3780:V3780)</f>
        <v/>
      </c>
    </row>
    <row r="3781" ht="20" customHeight="1">
      <c r="A3781" s="8" t="inlineStr">
        <is>
          <t>https://vnexpress.net/the-thao/du-lieu-bong-da/cau-thu/------------19016</t>
        </is>
      </c>
      <c r="B3781" s="9" t="n">
        <v>0</v>
      </c>
      <c r="C3781" s="9" t="n">
        <v>0</v>
      </c>
      <c r="D3781" s="9" t="n">
        <v>0</v>
      </c>
      <c r="E3781" s="9" t="n">
        <v>0</v>
      </c>
      <c r="F3781" s="9" t="n">
        <v>0</v>
      </c>
      <c r="G3781" s="9" t="n">
        <v>0</v>
      </c>
      <c r="H3781" s="9" t="n">
        <v>0</v>
      </c>
      <c r="I3781" s="9" t="n">
        <v>0</v>
      </c>
      <c r="J3781" s="9" t="n">
        <v>0</v>
      </c>
      <c r="K3781" s="9" t="n">
        <v>0</v>
      </c>
      <c r="L3781" s="9" t="n">
        <v>0</v>
      </c>
      <c r="M3781" s="9" t="n">
        <v>0</v>
      </c>
      <c r="N3781" s="9" t="n">
        <v>0</v>
      </c>
      <c r="O3781" s="9" t="n">
        <v>0</v>
      </c>
      <c r="P3781" s="9" t="n">
        <v>0</v>
      </c>
      <c r="Q3781" s="9" t="n">
        <v>0</v>
      </c>
      <c r="R3781" s="9" t="n">
        <v>0</v>
      </c>
      <c r="S3781" s="9" t="n">
        <v>27</v>
      </c>
      <c r="T3781" s="9" t="n">
        <v>0</v>
      </c>
      <c r="U3781" s="9" t="n">
        <v>0</v>
      </c>
      <c r="V3781" s="9" t="n">
        <v>0</v>
      </c>
      <c r="W3781" s="10">
        <f>SUM(B3781:V3781)</f>
        <v/>
      </c>
    </row>
    <row r="3782" ht="20" customHeight="1">
      <c r="A3782" s="8" t="inlineStr">
        <is>
          <t>https://vnexpress.net/the-thao/du-lieu-bong-da/cau-thu/---------------19194</t>
        </is>
      </c>
      <c r="B3782" s="9" t="n">
        <v>0</v>
      </c>
      <c r="C3782" s="9" t="n">
        <v>0</v>
      </c>
      <c r="D3782" s="9" t="n">
        <v>0</v>
      </c>
      <c r="E3782" s="9" t="n">
        <v>0</v>
      </c>
      <c r="F3782" s="9" t="n">
        <v>0</v>
      </c>
      <c r="G3782" s="9" t="n">
        <v>0</v>
      </c>
      <c r="H3782" s="9" t="n">
        <v>0</v>
      </c>
      <c r="I3782" s="9" t="n">
        <v>0</v>
      </c>
      <c r="J3782" s="9" t="n">
        <v>0</v>
      </c>
      <c r="K3782" s="9" t="n">
        <v>0</v>
      </c>
      <c r="L3782" s="9" t="n">
        <v>0</v>
      </c>
      <c r="M3782" s="9" t="n">
        <v>0</v>
      </c>
      <c r="N3782" s="9" t="n">
        <v>0</v>
      </c>
      <c r="O3782" s="9" t="n">
        <v>0</v>
      </c>
      <c r="P3782" s="9" t="n">
        <v>0</v>
      </c>
      <c r="Q3782" s="9" t="n">
        <v>0</v>
      </c>
      <c r="R3782" s="9" t="n">
        <v>0</v>
      </c>
      <c r="S3782" s="9" t="n">
        <v>27</v>
      </c>
      <c r="T3782" s="9" t="n">
        <v>0</v>
      </c>
      <c r="U3782" s="9" t="n">
        <v>0</v>
      </c>
      <c r="V3782" s="9" t="n">
        <v>0</v>
      </c>
      <c r="W3782" s="10">
        <f>SUM(B3782:V3782)</f>
        <v/>
      </c>
    </row>
    <row r="3783" ht="20" customHeight="1">
      <c r="A3783" s="8" t="inlineStr">
        <is>
          <t>https://vnexpress.net/the-thao/du-lieu-bong-da/cau-thu/-------------19546</t>
        </is>
      </c>
      <c r="B3783" s="9" t="n">
        <v>0</v>
      </c>
      <c r="C3783" s="9" t="n">
        <v>0</v>
      </c>
      <c r="D3783" s="9" t="n">
        <v>0</v>
      </c>
      <c r="E3783" s="9" t="n">
        <v>0</v>
      </c>
      <c r="F3783" s="9" t="n">
        <v>0</v>
      </c>
      <c r="G3783" s="9" t="n">
        <v>0</v>
      </c>
      <c r="H3783" s="9" t="n">
        <v>0</v>
      </c>
      <c r="I3783" s="9" t="n">
        <v>0</v>
      </c>
      <c r="J3783" s="9" t="n">
        <v>0</v>
      </c>
      <c r="K3783" s="9" t="n">
        <v>0</v>
      </c>
      <c r="L3783" s="9" t="n">
        <v>0</v>
      </c>
      <c r="M3783" s="9" t="n">
        <v>0</v>
      </c>
      <c r="N3783" s="9" t="n">
        <v>0</v>
      </c>
      <c r="O3783" s="9" t="n">
        <v>0</v>
      </c>
      <c r="P3783" s="9" t="n">
        <v>0</v>
      </c>
      <c r="Q3783" s="9" t="n">
        <v>0</v>
      </c>
      <c r="R3783" s="9" t="n">
        <v>0</v>
      </c>
      <c r="S3783" s="9" t="n">
        <v>27</v>
      </c>
      <c r="T3783" s="9" t="n">
        <v>0</v>
      </c>
      <c r="U3783" s="9" t="n">
        <v>0</v>
      </c>
      <c r="V3783" s="9" t="n">
        <v>0</v>
      </c>
      <c r="W3783" s="10">
        <f>SUM(B3783:V3783)</f>
        <v/>
      </c>
    </row>
    <row r="3784" ht="20" customHeight="1">
      <c r="A3784" s="8" t="inlineStr">
        <is>
          <t>https://vnexpress.net/the-thao/du-lieu-bong-da/cau-thu/---------------20535</t>
        </is>
      </c>
      <c r="B3784" s="9" t="n">
        <v>0</v>
      </c>
      <c r="C3784" s="9" t="n">
        <v>0</v>
      </c>
      <c r="D3784" s="9" t="n">
        <v>0</v>
      </c>
      <c r="E3784" s="9" t="n">
        <v>0</v>
      </c>
      <c r="F3784" s="9" t="n">
        <v>0</v>
      </c>
      <c r="G3784" s="9" t="n">
        <v>0</v>
      </c>
      <c r="H3784" s="9" t="n">
        <v>0</v>
      </c>
      <c r="I3784" s="9" t="n">
        <v>0</v>
      </c>
      <c r="J3784" s="9" t="n">
        <v>0</v>
      </c>
      <c r="K3784" s="9" t="n">
        <v>0</v>
      </c>
      <c r="L3784" s="9" t="n">
        <v>0</v>
      </c>
      <c r="M3784" s="9" t="n">
        <v>0</v>
      </c>
      <c r="N3784" s="9" t="n">
        <v>0</v>
      </c>
      <c r="O3784" s="9" t="n">
        <v>0</v>
      </c>
      <c r="P3784" s="9" t="n">
        <v>0</v>
      </c>
      <c r="Q3784" s="9" t="n">
        <v>0</v>
      </c>
      <c r="R3784" s="9" t="n">
        <v>0</v>
      </c>
      <c r="S3784" s="9" t="n">
        <v>27</v>
      </c>
      <c r="T3784" s="9" t="n">
        <v>0</v>
      </c>
      <c r="U3784" s="9" t="n">
        <v>0</v>
      </c>
      <c r="V3784" s="9" t="n">
        <v>0</v>
      </c>
      <c r="W3784" s="10">
        <f>SUM(B3784:V3784)</f>
        <v/>
      </c>
    </row>
    <row r="3785" ht="20" customHeight="1">
      <c r="A3785" s="8" t="inlineStr">
        <is>
          <t>https://vnexpress.net/the-thao/du-lieu-bong-da/cau-thu/--------24791</t>
        </is>
      </c>
      <c r="B3785" s="9" t="n">
        <v>0</v>
      </c>
      <c r="C3785" s="9" t="n">
        <v>0</v>
      </c>
      <c r="D3785" s="9" t="n">
        <v>0</v>
      </c>
      <c r="E3785" s="9" t="n">
        <v>0</v>
      </c>
      <c r="F3785" s="9" t="n">
        <v>0</v>
      </c>
      <c r="G3785" s="9" t="n">
        <v>0</v>
      </c>
      <c r="H3785" s="9" t="n">
        <v>0</v>
      </c>
      <c r="I3785" s="9" t="n">
        <v>0</v>
      </c>
      <c r="J3785" s="9" t="n">
        <v>0</v>
      </c>
      <c r="K3785" s="9" t="n">
        <v>0</v>
      </c>
      <c r="L3785" s="9" t="n">
        <v>0</v>
      </c>
      <c r="M3785" s="9" t="n">
        <v>0</v>
      </c>
      <c r="N3785" s="9" t="n">
        <v>0</v>
      </c>
      <c r="O3785" s="9" t="n">
        <v>0</v>
      </c>
      <c r="P3785" s="9" t="n">
        <v>0</v>
      </c>
      <c r="Q3785" s="9" t="n">
        <v>0</v>
      </c>
      <c r="R3785" s="9" t="n">
        <v>0</v>
      </c>
      <c r="S3785" s="9" t="n">
        <v>27</v>
      </c>
      <c r="T3785" s="9" t="n">
        <v>0</v>
      </c>
      <c r="U3785" s="9" t="n">
        <v>0</v>
      </c>
      <c r="V3785" s="9" t="n">
        <v>0</v>
      </c>
      <c r="W3785" s="10">
        <f>SUM(B3785:V3785)</f>
        <v/>
      </c>
    </row>
    <row r="3786" ht="20" customHeight="1">
      <c r="A3786" s="8" t="inlineStr">
        <is>
          <t>https://vnexpress.net/the-thao/du-lieu-bong-da/cau-thu/--------------31678</t>
        </is>
      </c>
      <c r="B3786" s="9" t="n">
        <v>0</v>
      </c>
      <c r="C3786" s="9" t="n">
        <v>0</v>
      </c>
      <c r="D3786" s="9" t="n">
        <v>0</v>
      </c>
      <c r="E3786" s="9" t="n">
        <v>0</v>
      </c>
      <c r="F3786" s="9" t="n">
        <v>0</v>
      </c>
      <c r="G3786" s="9" t="n">
        <v>0</v>
      </c>
      <c r="H3786" s="9" t="n">
        <v>0</v>
      </c>
      <c r="I3786" s="9" t="n">
        <v>0</v>
      </c>
      <c r="J3786" s="9" t="n">
        <v>0</v>
      </c>
      <c r="K3786" s="9" t="n">
        <v>0</v>
      </c>
      <c r="L3786" s="9" t="n">
        <v>0</v>
      </c>
      <c r="M3786" s="9" t="n">
        <v>0</v>
      </c>
      <c r="N3786" s="9" t="n">
        <v>0</v>
      </c>
      <c r="O3786" s="9" t="n">
        <v>0</v>
      </c>
      <c r="P3786" s="9" t="n">
        <v>0</v>
      </c>
      <c r="Q3786" s="9" t="n">
        <v>0</v>
      </c>
      <c r="R3786" s="9" t="n">
        <v>0</v>
      </c>
      <c r="S3786" s="9" t="n">
        <v>27</v>
      </c>
      <c r="T3786" s="9" t="n">
        <v>0</v>
      </c>
      <c r="U3786" s="9" t="n">
        <v>0</v>
      </c>
      <c r="V3786" s="9" t="n">
        <v>0</v>
      </c>
      <c r="W3786" s="10">
        <f>SUM(B3786:V3786)</f>
        <v/>
      </c>
    </row>
    <row r="3787" ht="20" customHeight="1">
      <c r="A3787" s="8" t="inlineStr">
        <is>
          <t>https://vnexpress.net/the-thao/du-lieu-bong-da/cau-thu/---------------------37143</t>
        </is>
      </c>
      <c r="B3787" s="9" t="n">
        <v>0</v>
      </c>
      <c r="C3787" s="9" t="n">
        <v>0</v>
      </c>
      <c r="D3787" s="9" t="n">
        <v>0</v>
      </c>
      <c r="E3787" s="9" t="n">
        <v>0</v>
      </c>
      <c r="F3787" s="9" t="n">
        <v>0</v>
      </c>
      <c r="G3787" s="9" t="n">
        <v>0</v>
      </c>
      <c r="H3787" s="9" t="n">
        <v>0</v>
      </c>
      <c r="I3787" s="9" t="n">
        <v>0</v>
      </c>
      <c r="J3787" s="9" t="n">
        <v>0</v>
      </c>
      <c r="K3787" s="9" t="n">
        <v>0</v>
      </c>
      <c r="L3787" s="9" t="n">
        <v>0</v>
      </c>
      <c r="M3787" s="9" t="n">
        <v>0</v>
      </c>
      <c r="N3787" s="9" t="n">
        <v>0</v>
      </c>
      <c r="O3787" s="9" t="n">
        <v>0</v>
      </c>
      <c r="P3787" s="9" t="n">
        <v>0</v>
      </c>
      <c r="Q3787" s="9" t="n">
        <v>0</v>
      </c>
      <c r="R3787" s="9" t="n">
        <v>0</v>
      </c>
      <c r="S3787" s="9" t="n">
        <v>27</v>
      </c>
      <c r="T3787" s="9" t="n">
        <v>0</v>
      </c>
      <c r="U3787" s="9" t="n">
        <v>0</v>
      </c>
      <c r="V3787" s="9" t="n">
        <v>0</v>
      </c>
      <c r="W3787" s="10">
        <f>SUM(B3787:V3787)</f>
        <v/>
      </c>
    </row>
    <row r="3788" ht="20" customHeight="1">
      <c r="A3788" s="8" t="inlineStr">
        <is>
          <t>https://vnexpress.net/the-thao/du-lieu-bong-da/cau-thu/---------------37242</t>
        </is>
      </c>
      <c r="B3788" s="9" t="n">
        <v>0</v>
      </c>
      <c r="C3788" s="9" t="n">
        <v>0</v>
      </c>
      <c r="D3788" s="9" t="n">
        <v>0</v>
      </c>
      <c r="E3788" s="9" t="n">
        <v>0</v>
      </c>
      <c r="F3788" s="9" t="n">
        <v>0</v>
      </c>
      <c r="G3788" s="9" t="n">
        <v>0</v>
      </c>
      <c r="H3788" s="9" t="n">
        <v>0</v>
      </c>
      <c r="I3788" s="9" t="n">
        <v>0</v>
      </c>
      <c r="J3788" s="9" t="n">
        <v>0</v>
      </c>
      <c r="K3788" s="9" t="n">
        <v>0</v>
      </c>
      <c r="L3788" s="9" t="n">
        <v>0</v>
      </c>
      <c r="M3788" s="9" t="n">
        <v>0</v>
      </c>
      <c r="N3788" s="9" t="n">
        <v>0</v>
      </c>
      <c r="O3788" s="9" t="n">
        <v>0</v>
      </c>
      <c r="P3788" s="9" t="n">
        <v>0</v>
      </c>
      <c r="Q3788" s="9" t="n">
        <v>0</v>
      </c>
      <c r="R3788" s="9" t="n">
        <v>0</v>
      </c>
      <c r="S3788" s="9" t="n">
        <v>27</v>
      </c>
      <c r="T3788" s="9" t="n">
        <v>0</v>
      </c>
      <c r="U3788" s="9" t="n">
        <v>0</v>
      </c>
      <c r="V3788" s="9" t="n">
        <v>0</v>
      </c>
      <c r="W3788" s="10">
        <f>SUM(B3788:V3788)</f>
        <v/>
      </c>
    </row>
    <row r="3789" ht="20" customHeight="1">
      <c r="A3789" s="8" t="inlineStr">
        <is>
          <t>https://vnexpress.net/the-thao/du-lieu-bong-da/cau-thu/---------------46667</t>
        </is>
      </c>
      <c r="B3789" s="9" t="n">
        <v>0</v>
      </c>
      <c r="C3789" s="9" t="n">
        <v>0</v>
      </c>
      <c r="D3789" s="9" t="n">
        <v>0</v>
      </c>
      <c r="E3789" s="9" t="n">
        <v>0</v>
      </c>
      <c r="F3789" s="9" t="n">
        <v>0</v>
      </c>
      <c r="G3789" s="9" t="n">
        <v>0</v>
      </c>
      <c r="H3789" s="9" t="n">
        <v>0</v>
      </c>
      <c r="I3789" s="9" t="n">
        <v>0</v>
      </c>
      <c r="J3789" s="9" t="n">
        <v>0</v>
      </c>
      <c r="K3789" s="9" t="n">
        <v>0</v>
      </c>
      <c r="L3789" s="9" t="n">
        <v>0</v>
      </c>
      <c r="M3789" s="9" t="n">
        <v>0</v>
      </c>
      <c r="N3789" s="9" t="n">
        <v>0</v>
      </c>
      <c r="O3789" s="9" t="n">
        <v>0</v>
      </c>
      <c r="P3789" s="9" t="n">
        <v>0</v>
      </c>
      <c r="Q3789" s="9" t="n">
        <v>0</v>
      </c>
      <c r="R3789" s="9" t="n">
        <v>0</v>
      </c>
      <c r="S3789" s="9" t="n">
        <v>27</v>
      </c>
      <c r="T3789" s="9" t="n">
        <v>0</v>
      </c>
      <c r="U3789" s="9" t="n">
        <v>0</v>
      </c>
      <c r="V3789" s="9" t="n">
        <v>0</v>
      </c>
      <c r="W3789" s="10">
        <f>SUM(B3789:V3789)</f>
        <v/>
      </c>
    </row>
    <row r="3790" ht="20" customHeight="1">
      <c r="A3790" s="8" t="inlineStr">
        <is>
          <t>https://vnexpress.net/the-thao/du-lieu-bong-da/cau-thu/----------------------483</t>
        </is>
      </c>
      <c r="B3790" s="9" t="n">
        <v>0</v>
      </c>
      <c r="C3790" s="9" t="n">
        <v>0</v>
      </c>
      <c r="D3790" s="9" t="n">
        <v>0</v>
      </c>
      <c r="E3790" s="9" t="n">
        <v>0</v>
      </c>
      <c r="F3790" s="9" t="n">
        <v>0</v>
      </c>
      <c r="G3790" s="9" t="n">
        <v>0</v>
      </c>
      <c r="H3790" s="9" t="n">
        <v>0</v>
      </c>
      <c r="I3790" s="9" t="n">
        <v>0</v>
      </c>
      <c r="J3790" s="9" t="n">
        <v>0</v>
      </c>
      <c r="K3790" s="9" t="n">
        <v>0</v>
      </c>
      <c r="L3790" s="9" t="n">
        <v>0</v>
      </c>
      <c r="M3790" s="9" t="n">
        <v>0</v>
      </c>
      <c r="N3790" s="9" t="n">
        <v>0</v>
      </c>
      <c r="O3790" s="9" t="n">
        <v>0</v>
      </c>
      <c r="P3790" s="9" t="n">
        <v>0</v>
      </c>
      <c r="Q3790" s="9" t="n">
        <v>0</v>
      </c>
      <c r="R3790" s="9" t="n">
        <v>0</v>
      </c>
      <c r="S3790" s="9" t="n">
        <v>27</v>
      </c>
      <c r="T3790" s="9" t="n">
        <v>0</v>
      </c>
      <c r="U3790" s="9" t="n">
        <v>0</v>
      </c>
      <c r="V3790" s="9" t="n">
        <v>0</v>
      </c>
      <c r="W3790" s="10">
        <f>SUM(B3790:V3790)</f>
        <v/>
      </c>
    </row>
    <row r="3791" ht="20" customHeight="1">
      <c r="A3791" s="8" t="inlineStr">
        <is>
          <t>https://vnexpress.net/the-thao/du-lieu-bong-da/cau-thu/---------------549</t>
        </is>
      </c>
      <c r="B3791" s="9" t="n">
        <v>0</v>
      </c>
      <c r="C3791" s="9" t="n">
        <v>0</v>
      </c>
      <c r="D3791" s="9" t="n">
        <v>0</v>
      </c>
      <c r="E3791" s="9" t="n">
        <v>0</v>
      </c>
      <c r="F3791" s="9" t="n">
        <v>0</v>
      </c>
      <c r="G3791" s="9" t="n">
        <v>0</v>
      </c>
      <c r="H3791" s="9" t="n">
        <v>0</v>
      </c>
      <c r="I3791" s="9" t="n">
        <v>0</v>
      </c>
      <c r="J3791" s="9" t="n">
        <v>0</v>
      </c>
      <c r="K3791" s="9" t="n">
        <v>0</v>
      </c>
      <c r="L3791" s="9" t="n">
        <v>0</v>
      </c>
      <c r="M3791" s="9" t="n">
        <v>0</v>
      </c>
      <c r="N3791" s="9" t="n">
        <v>0</v>
      </c>
      <c r="O3791" s="9" t="n">
        <v>0</v>
      </c>
      <c r="P3791" s="9" t="n">
        <v>0</v>
      </c>
      <c r="Q3791" s="9" t="n">
        <v>0</v>
      </c>
      <c r="R3791" s="9" t="n">
        <v>0</v>
      </c>
      <c r="S3791" s="9" t="n">
        <v>27</v>
      </c>
      <c r="T3791" s="9" t="n">
        <v>0</v>
      </c>
      <c r="U3791" s="9" t="n">
        <v>0</v>
      </c>
      <c r="V3791" s="9" t="n">
        <v>0</v>
      </c>
      <c r="W3791" s="10">
        <f>SUM(B3791:V3791)</f>
        <v/>
      </c>
    </row>
    <row r="3792" ht="20" customHeight="1">
      <c r="A3792" s="8" t="inlineStr">
        <is>
          <t>https://vnexpress.net/the-thao/du-lieu-bong-da/cau-thu/a-fletcher-19251</t>
        </is>
      </c>
      <c r="B3792" s="9" t="n">
        <v>0</v>
      </c>
      <c r="C3792" s="9" t="n">
        <v>0</v>
      </c>
      <c r="D3792" s="9" t="n">
        <v>0</v>
      </c>
      <c r="E3792" s="9" t="n">
        <v>0</v>
      </c>
      <c r="F3792" s="9" t="n">
        <v>0</v>
      </c>
      <c r="G3792" s="9" t="n">
        <v>0</v>
      </c>
      <c r="H3792" s="9" t="n">
        <v>0</v>
      </c>
      <c r="I3792" s="9" t="n">
        <v>0</v>
      </c>
      <c r="J3792" s="9" t="n">
        <v>0</v>
      </c>
      <c r="K3792" s="9" t="n">
        <v>0</v>
      </c>
      <c r="L3792" s="9" t="n">
        <v>0</v>
      </c>
      <c r="M3792" s="9" t="n">
        <v>0</v>
      </c>
      <c r="N3792" s="9" t="n">
        <v>0</v>
      </c>
      <c r="O3792" s="9" t="n">
        <v>0</v>
      </c>
      <c r="P3792" s="9" t="n">
        <v>0</v>
      </c>
      <c r="Q3792" s="9" t="n">
        <v>0</v>
      </c>
      <c r="R3792" s="9" t="n">
        <v>0</v>
      </c>
      <c r="S3792" s="9" t="n">
        <v>27</v>
      </c>
      <c r="T3792" s="9" t="n">
        <v>0</v>
      </c>
      <c r="U3792" s="9" t="n">
        <v>0</v>
      </c>
      <c r="V3792" s="9" t="n">
        <v>0</v>
      </c>
      <c r="W3792" s="10">
        <f>SUM(B3792:V3792)</f>
        <v/>
      </c>
    </row>
    <row r="3793" ht="20" customHeight="1">
      <c r="A3793" s="8" t="inlineStr">
        <is>
          <t>https://vnexpress.net/the-thao/du-lieu-bong-da/cau-thu/j-akpa-akpro-31678</t>
        </is>
      </c>
      <c r="B3793" s="9" t="n">
        <v>0</v>
      </c>
      <c r="C3793" s="9" t="n">
        <v>0</v>
      </c>
      <c r="D3793" s="9" t="n">
        <v>0</v>
      </c>
      <c r="E3793" s="9" t="n">
        <v>0</v>
      </c>
      <c r="F3793" s="9" t="n">
        <v>0</v>
      </c>
      <c r="G3793" s="9" t="n">
        <v>0</v>
      </c>
      <c r="H3793" s="9" t="n">
        <v>0</v>
      </c>
      <c r="I3793" s="9" t="n">
        <v>0</v>
      </c>
      <c r="J3793" s="9" t="n">
        <v>0</v>
      </c>
      <c r="K3793" s="9" t="n">
        <v>0</v>
      </c>
      <c r="L3793" s="9" t="n">
        <v>0</v>
      </c>
      <c r="M3793" s="9" t="n">
        <v>0</v>
      </c>
      <c r="N3793" s="9" t="n">
        <v>0</v>
      </c>
      <c r="O3793" s="9" t="n">
        <v>0</v>
      </c>
      <c r="P3793" s="9" t="n">
        <v>0</v>
      </c>
      <c r="Q3793" s="9" t="n">
        <v>0</v>
      </c>
      <c r="R3793" s="9" t="n">
        <v>0</v>
      </c>
      <c r="S3793" s="9" t="n">
        <v>27</v>
      </c>
      <c r="T3793" s="9" t="n">
        <v>0</v>
      </c>
      <c r="U3793" s="9" t="n">
        <v>0</v>
      </c>
      <c r="V3793" s="9" t="n">
        <v>0</v>
      </c>
      <c r="W3793" s="10">
        <f>SUM(B3793:V3793)</f>
        <v/>
      </c>
    </row>
    <row r="3794" ht="20" customHeight="1">
      <c r="A3794" s="8" t="inlineStr">
        <is>
          <t>https://vnexpress.net/the-thao/du-lieu-bong-da/tran-dau/1170222/jordan-han-quoc</t>
        </is>
      </c>
      <c r="B3794" s="9" t="n">
        <v>0</v>
      </c>
      <c r="C3794" s="9" t="n">
        <v>0</v>
      </c>
      <c r="D3794" s="9" t="n">
        <v>27</v>
      </c>
      <c r="E3794" s="9" t="n">
        <v>0</v>
      </c>
      <c r="F3794" s="9" t="n">
        <v>0</v>
      </c>
      <c r="G3794" s="9" t="n">
        <v>0</v>
      </c>
      <c r="H3794" s="9" t="n">
        <v>0</v>
      </c>
      <c r="I3794" s="9" t="n">
        <v>0</v>
      </c>
      <c r="J3794" s="9" t="n">
        <v>0</v>
      </c>
      <c r="K3794" s="9" t="n">
        <v>0</v>
      </c>
      <c r="L3794" s="9" t="n">
        <v>0</v>
      </c>
      <c r="M3794" s="9" t="n">
        <v>0</v>
      </c>
      <c r="N3794" s="9" t="n">
        <v>0</v>
      </c>
      <c r="O3794" s="9" t="n">
        <v>0</v>
      </c>
      <c r="P3794" s="9" t="n">
        <v>0</v>
      </c>
      <c r="Q3794" s="9" t="n">
        <v>0</v>
      </c>
      <c r="R3794" s="9" t="n">
        <v>0</v>
      </c>
      <c r="S3794" s="9" t="n">
        <v>0</v>
      </c>
      <c r="T3794" s="9" t="n">
        <v>0</v>
      </c>
      <c r="U3794" s="9" t="n">
        <v>0</v>
      </c>
      <c r="V3794" s="9" t="n">
        <v>0</v>
      </c>
      <c r="W3794" s="10">
        <f>SUM(B3794:V3794)</f>
        <v/>
      </c>
    </row>
    <row r="3795" ht="20" customHeight="1">
      <c r="A3795" s="8" t="inlineStr">
        <is>
          <t>https://vnexpress.net/the-thao/du-lieu-bong-da/tran-dau/1172983/serbia-dan-mach</t>
        </is>
      </c>
      <c r="B3795" s="9" t="n">
        <v>0</v>
      </c>
      <c r="C3795" s="9" t="n">
        <v>0</v>
      </c>
      <c r="D3795" s="9" t="n">
        <v>27</v>
      </c>
      <c r="E3795" s="9" t="n">
        <v>0</v>
      </c>
      <c r="F3795" s="9" t="n">
        <v>0</v>
      </c>
      <c r="G3795" s="9" t="n">
        <v>0</v>
      </c>
      <c r="H3795" s="9" t="n">
        <v>0</v>
      </c>
      <c r="I3795" s="9" t="n">
        <v>0</v>
      </c>
      <c r="J3795" s="9" t="n">
        <v>0</v>
      </c>
      <c r="K3795" s="9" t="n">
        <v>0</v>
      </c>
      <c r="L3795" s="9" t="n">
        <v>0</v>
      </c>
      <c r="M3795" s="9" t="n">
        <v>0</v>
      </c>
      <c r="N3795" s="9" t="n">
        <v>0</v>
      </c>
      <c r="O3795" s="9" t="n">
        <v>0</v>
      </c>
      <c r="P3795" s="9" t="n">
        <v>0</v>
      </c>
      <c r="Q3795" s="9" t="n">
        <v>0</v>
      </c>
      <c r="R3795" s="9" t="n">
        <v>0</v>
      </c>
      <c r="S3795" s="9" t="n">
        <v>0</v>
      </c>
      <c r="T3795" s="9" t="n">
        <v>0</v>
      </c>
      <c r="U3795" s="9" t="n">
        <v>0</v>
      </c>
      <c r="V3795" s="9" t="n">
        <v>0</v>
      </c>
      <c r="W3795" s="10">
        <f>SUM(B3795:V3795)</f>
        <v/>
      </c>
    </row>
    <row r="3796" ht="20" customHeight="1">
      <c r="A3796" s="8" t="inlineStr">
        <is>
          <t>https://vnexpress.net/the-thao/du-lieu-bong-da/tran-dau/1198945/ha-noi-cong-an-ha-noi</t>
        </is>
      </c>
      <c r="B3796" s="9" t="n">
        <v>0</v>
      </c>
      <c r="C3796" s="9" t="n">
        <v>0</v>
      </c>
      <c r="D3796" s="9" t="n">
        <v>0</v>
      </c>
      <c r="E3796" s="9" t="n">
        <v>0</v>
      </c>
      <c r="F3796" s="9" t="n">
        <v>27</v>
      </c>
      <c r="G3796" s="9" t="n">
        <v>0</v>
      </c>
      <c r="H3796" s="9" t="n">
        <v>0</v>
      </c>
      <c r="I3796" s="9" t="n">
        <v>0</v>
      </c>
      <c r="J3796" s="9" t="n">
        <v>0</v>
      </c>
      <c r="K3796" s="9" t="n">
        <v>0</v>
      </c>
      <c r="L3796" s="9" t="n">
        <v>0</v>
      </c>
      <c r="M3796" s="9" t="n">
        <v>0</v>
      </c>
      <c r="N3796" s="9" t="n">
        <v>0</v>
      </c>
      <c r="O3796" s="9" t="n">
        <v>0</v>
      </c>
      <c r="P3796" s="9" t="n">
        <v>0</v>
      </c>
      <c r="Q3796" s="9" t="n">
        <v>0</v>
      </c>
      <c r="R3796" s="9" t="n">
        <v>0</v>
      </c>
      <c r="S3796" s="9" t="n">
        <v>0</v>
      </c>
      <c r="T3796" s="9" t="n">
        <v>0</v>
      </c>
      <c r="U3796" s="9" t="n">
        <v>0</v>
      </c>
      <c r="V3796" s="9" t="n">
        <v>0</v>
      </c>
      <c r="W3796" s="10">
        <f>SUM(B3796:V3796)</f>
        <v/>
      </c>
    </row>
    <row r="3797" ht="20" customHeight="1">
      <c r="A3797" s="8" t="inlineStr">
        <is>
          <t>https://vnexpress.net/the-thao/du-lieu-bong-da/tran-dau/1208664/las-palmas-getafe</t>
        </is>
      </c>
      <c r="B3797" s="9" t="n">
        <v>27</v>
      </c>
      <c r="C3797" s="9" t="n">
        <v>0</v>
      </c>
      <c r="D3797" s="9" t="n">
        <v>0</v>
      </c>
      <c r="E3797" s="9" t="n">
        <v>0</v>
      </c>
      <c r="F3797" s="9" t="n">
        <v>0</v>
      </c>
      <c r="G3797" s="9" t="n">
        <v>0</v>
      </c>
      <c r="H3797" s="9" t="n">
        <v>0</v>
      </c>
      <c r="I3797" s="9" t="n">
        <v>0</v>
      </c>
      <c r="J3797" s="9" t="n">
        <v>0</v>
      </c>
      <c r="K3797" s="9" t="n">
        <v>0</v>
      </c>
      <c r="L3797" s="9" t="n">
        <v>0</v>
      </c>
      <c r="M3797" s="9" t="n">
        <v>0</v>
      </c>
      <c r="N3797" s="9" t="n">
        <v>0</v>
      </c>
      <c r="O3797" s="9" t="n">
        <v>0</v>
      </c>
      <c r="P3797" s="9" t="n">
        <v>0</v>
      </c>
      <c r="Q3797" s="9" t="n">
        <v>0</v>
      </c>
      <c r="R3797" s="9" t="n">
        <v>0</v>
      </c>
      <c r="S3797" s="9" t="n">
        <v>0</v>
      </c>
      <c r="T3797" s="9" t="n">
        <v>0</v>
      </c>
      <c r="U3797" s="9" t="n">
        <v>0</v>
      </c>
      <c r="V3797" s="9" t="n">
        <v>0</v>
      </c>
      <c r="W3797" s="10">
        <f>SUM(B3797:V3797)</f>
        <v/>
      </c>
    </row>
    <row r="3798" ht="20" customHeight="1">
      <c r="A3798" s="8" t="inlineStr">
        <is>
          <t>https://vnexpress.net/the-thao/du-lieu-bong-da/tran-dau/1208688/leganes-rayo-vallecano</t>
        </is>
      </c>
      <c r="B3798" s="9" t="n">
        <v>0</v>
      </c>
      <c r="C3798" s="9" t="n">
        <v>27</v>
      </c>
      <c r="D3798" s="9" t="n">
        <v>0</v>
      </c>
      <c r="E3798" s="9" t="n">
        <v>0</v>
      </c>
      <c r="F3798" s="9" t="n">
        <v>0</v>
      </c>
      <c r="G3798" s="9" t="n">
        <v>0</v>
      </c>
      <c r="H3798" s="9" t="n">
        <v>0</v>
      </c>
      <c r="I3798" s="9" t="n">
        <v>0</v>
      </c>
      <c r="J3798" s="9" t="n">
        <v>0</v>
      </c>
      <c r="K3798" s="9" t="n">
        <v>0</v>
      </c>
      <c r="L3798" s="9" t="n">
        <v>0</v>
      </c>
      <c r="M3798" s="9" t="n">
        <v>0</v>
      </c>
      <c r="N3798" s="9" t="n">
        <v>0</v>
      </c>
      <c r="O3798" s="9" t="n">
        <v>0</v>
      </c>
      <c r="P3798" s="9" t="n">
        <v>0</v>
      </c>
      <c r="Q3798" s="9" t="n">
        <v>0</v>
      </c>
      <c r="R3798" s="9" t="n">
        <v>0</v>
      </c>
      <c r="S3798" s="9" t="n">
        <v>0</v>
      </c>
      <c r="T3798" s="9" t="n">
        <v>0</v>
      </c>
      <c r="U3798" s="9" t="n">
        <v>0</v>
      </c>
      <c r="V3798" s="9" t="n">
        <v>0</v>
      </c>
      <c r="W3798" s="10">
        <f>SUM(B3798:V3798)</f>
        <v/>
      </c>
    </row>
    <row r="3799" ht="20" customHeight="1">
      <c r="A3799" s="8" t="inlineStr">
        <is>
          <t>https://vnexpress.net/the-thao/du-lieu-bong-da/tran-dau/1208750/getafe-villarreal</t>
        </is>
      </c>
      <c r="B3799" s="9" t="n">
        <v>0</v>
      </c>
      <c r="C3799" s="9" t="n">
        <v>0</v>
      </c>
      <c r="D3799" s="9" t="n">
        <v>27</v>
      </c>
      <c r="E3799" s="9" t="n">
        <v>0</v>
      </c>
      <c r="F3799" s="9" t="n">
        <v>0</v>
      </c>
      <c r="G3799" s="9" t="n">
        <v>0</v>
      </c>
      <c r="H3799" s="9" t="n">
        <v>0</v>
      </c>
      <c r="I3799" s="9" t="n">
        <v>0</v>
      </c>
      <c r="J3799" s="9" t="n">
        <v>0</v>
      </c>
      <c r="K3799" s="9" t="n">
        <v>0</v>
      </c>
      <c r="L3799" s="9" t="n">
        <v>0</v>
      </c>
      <c r="M3799" s="9" t="n">
        <v>0</v>
      </c>
      <c r="N3799" s="9" t="n">
        <v>0</v>
      </c>
      <c r="O3799" s="9" t="n">
        <v>0</v>
      </c>
      <c r="P3799" s="9" t="n">
        <v>0</v>
      </c>
      <c r="Q3799" s="9" t="n">
        <v>0</v>
      </c>
      <c r="R3799" s="9" t="n">
        <v>0</v>
      </c>
      <c r="S3799" s="9" t="n">
        <v>0</v>
      </c>
      <c r="T3799" s="9" t="n">
        <v>0</v>
      </c>
      <c r="U3799" s="9" t="n">
        <v>0</v>
      </c>
      <c r="V3799" s="9" t="n">
        <v>0</v>
      </c>
      <c r="W3799" s="10">
        <f>SUM(B3799:V3799)</f>
        <v/>
      </c>
    </row>
    <row r="3800" ht="20" customHeight="1">
      <c r="A3800" s="8" t="inlineStr">
        <is>
          <t>https://vnexpress.net/the-thao/du-lieu-bong-da/tran-dau/1218528/palestine-han-quoc</t>
        </is>
      </c>
      <c r="B3800" s="9" t="n">
        <v>0</v>
      </c>
      <c r="C3800" s="9" t="n">
        <v>0</v>
      </c>
      <c r="D3800" s="9" t="n">
        <v>27</v>
      </c>
      <c r="E3800" s="9" t="n">
        <v>0</v>
      </c>
      <c r="F3800" s="9" t="n">
        <v>0</v>
      </c>
      <c r="G3800" s="9" t="n">
        <v>0</v>
      </c>
      <c r="H3800" s="9" t="n">
        <v>0</v>
      </c>
      <c r="I3800" s="9" t="n">
        <v>0</v>
      </c>
      <c r="J3800" s="9" t="n">
        <v>0</v>
      </c>
      <c r="K3800" s="9" t="n">
        <v>0</v>
      </c>
      <c r="L3800" s="9" t="n">
        <v>0</v>
      </c>
      <c r="M3800" s="9" t="n">
        <v>0</v>
      </c>
      <c r="N3800" s="9" t="n">
        <v>0</v>
      </c>
      <c r="O3800" s="9" t="n">
        <v>0</v>
      </c>
      <c r="P3800" s="9" t="n">
        <v>0</v>
      </c>
      <c r="Q3800" s="9" t="n">
        <v>0</v>
      </c>
      <c r="R3800" s="9" t="n">
        <v>0</v>
      </c>
      <c r="S3800" s="9" t="n">
        <v>0</v>
      </c>
      <c r="T3800" s="9" t="n">
        <v>0</v>
      </c>
      <c r="U3800" s="9" t="n">
        <v>0</v>
      </c>
      <c r="V3800" s="9" t="n">
        <v>0</v>
      </c>
      <c r="W3800" s="10">
        <f>SUM(B3800:V3800)</f>
        <v/>
      </c>
    </row>
    <row r="3801" ht="20" customHeight="1">
      <c r="A3801" s="8" t="inlineStr">
        <is>
          <t>https://vnexpress.net/the-thao/du-lieu-bong-da/tran-dau/1218559/bahrain-saudi-arabia</t>
        </is>
      </c>
      <c r="B3801" s="9" t="n">
        <v>0</v>
      </c>
      <c r="C3801" s="9" t="n">
        <v>0</v>
      </c>
      <c r="D3801" s="9" t="n">
        <v>27</v>
      </c>
      <c r="E3801" s="9" t="n">
        <v>0</v>
      </c>
      <c r="F3801" s="9" t="n">
        <v>0</v>
      </c>
      <c r="G3801" s="9" t="n">
        <v>0</v>
      </c>
      <c r="H3801" s="9" t="n">
        <v>0</v>
      </c>
      <c r="I3801" s="9" t="n">
        <v>0</v>
      </c>
      <c r="J3801" s="9" t="n">
        <v>0</v>
      </c>
      <c r="K3801" s="9" t="n">
        <v>0</v>
      </c>
      <c r="L3801" s="9" t="n">
        <v>0</v>
      </c>
      <c r="M3801" s="9" t="n">
        <v>0</v>
      </c>
      <c r="N3801" s="9" t="n">
        <v>0</v>
      </c>
      <c r="O3801" s="9" t="n">
        <v>0</v>
      </c>
      <c r="P3801" s="9" t="n">
        <v>0</v>
      </c>
      <c r="Q3801" s="9" t="n">
        <v>0</v>
      </c>
      <c r="R3801" s="9" t="n">
        <v>0</v>
      </c>
      <c r="S3801" s="9" t="n">
        <v>0</v>
      </c>
      <c r="T3801" s="9" t="n">
        <v>0</v>
      </c>
      <c r="U3801" s="9" t="n">
        <v>0</v>
      </c>
      <c r="V3801" s="9" t="n">
        <v>0</v>
      </c>
      <c r="W3801" s="10">
        <f>SUM(B3801:V3801)</f>
        <v/>
      </c>
    </row>
    <row r="3802" ht="20" customHeight="1">
      <c r="A3802" s="8" t="inlineStr">
        <is>
          <t>https://vnexpress.net/the-thao/du-lieu-bong-da/tran-dau/1223785/bologna-as-roma</t>
        </is>
      </c>
      <c r="B3802" s="9" t="n">
        <v>27</v>
      </c>
      <c r="C3802" s="9" t="n">
        <v>0</v>
      </c>
      <c r="D3802" s="9" t="n">
        <v>0</v>
      </c>
      <c r="E3802" s="9" t="n">
        <v>0</v>
      </c>
      <c r="F3802" s="9" t="n">
        <v>0</v>
      </c>
      <c r="G3802" s="9" t="n">
        <v>0</v>
      </c>
      <c r="H3802" s="9" t="n">
        <v>0</v>
      </c>
      <c r="I3802" s="9" t="n">
        <v>0</v>
      </c>
      <c r="J3802" s="9" t="n">
        <v>0</v>
      </c>
      <c r="K3802" s="9" t="n">
        <v>0</v>
      </c>
      <c r="L3802" s="9" t="n">
        <v>0</v>
      </c>
      <c r="M3802" s="9" t="n">
        <v>0</v>
      </c>
      <c r="N3802" s="9" t="n">
        <v>0</v>
      </c>
      <c r="O3802" s="9" t="n">
        <v>0</v>
      </c>
      <c r="P3802" s="9" t="n">
        <v>0</v>
      </c>
      <c r="Q3802" s="9" t="n">
        <v>0</v>
      </c>
      <c r="R3802" s="9" t="n">
        <v>0</v>
      </c>
      <c r="S3802" s="9" t="n">
        <v>0</v>
      </c>
      <c r="T3802" s="9" t="n">
        <v>0</v>
      </c>
      <c r="U3802" s="9" t="n">
        <v>0</v>
      </c>
      <c r="V3802" s="9" t="n">
        <v>0</v>
      </c>
      <c r="W3802" s="10">
        <f>SUM(B3802:V3802)</f>
        <v/>
      </c>
    </row>
    <row r="3803" ht="20" customHeight="1">
      <c r="A3803" s="8" t="inlineStr">
        <is>
          <t>https://vnexpress.net/the-thao/du-lieu-bong-da/tran-dau/1223786/empoli-lecce</t>
        </is>
      </c>
      <c r="B3803" s="9" t="n">
        <v>27</v>
      </c>
      <c r="C3803" s="9" t="n">
        <v>0</v>
      </c>
      <c r="D3803" s="9" t="n">
        <v>0</v>
      </c>
      <c r="E3803" s="9" t="n">
        <v>0</v>
      </c>
      <c r="F3803" s="9" t="n">
        <v>0</v>
      </c>
      <c r="G3803" s="9" t="n">
        <v>0</v>
      </c>
      <c r="H3803" s="9" t="n">
        <v>0</v>
      </c>
      <c r="I3803" s="9" t="n">
        <v>0</v>
      </c>
      <c r="J3803" s="9" t="n">
        <v>0</v>
      </c>
      <c r="K3803" s="9" t="n">
        <v>0</v>
      </c>
      <c r="L3803" s="9" t="n">
        <v>0</v>
      </c>
      <c r="M3803" s="9" t="n">
        <v>0</v>
      </c>
      <c r="N3803" s="9" t="n">
        <v>0</v>
      </c>
      <c r="O3803" s="9" t="n">
        <v>0</v>
      </c>
      <c r="P3803" s="9" t="n">
        <v>0</v>
      </c>
      <c r="Q3803" s="9" t="n">
        <v>0</v>
      </c>
      <c r="R3803" s="9" t="n">
        <v>0</v>
      </c>
      <c r="S3803" s="9" t="n">
        <v>0</v>
      </c>
      <c r="T3803" s="9" t="n">
        <v>0</v>
      </c>
      <c r="U3803" s="9" t="n">
        <v>0</v>
      </c>
      <c r="V3803" s="9" t="n">
        <v>0</v>
      </c>
      <c r="W3803" s="10">
        <f>SUM(B3803:V3803)</f>
        <v/>
      </c>
    </row>
    <row r="3804" ht="20" customHeight="1">
      <c r="A3804" s="8" t="inlineStr">
        <is>
          <t>https://vnexpress.net/the-thao/du-lieu-bong-da/tran-dau/1223936/cagliari-udinese</t>
        </is>
      </c>
      <c r="B3804" s="9" t="n">
        <v>0</v>
      </c>
      <c r="C3804" s="9" t="n">
        <v>0</v>
      </c>
      <c r="D3804" s="9" t="n">
        <v>0</v>
      </c>
      <c r="E3804" s="9" t="n">
        <v>0</v>
      </c>
      <c r="F3804" s="9" t="n">
        <v>27</v>
      </c>
      <c r="G3804" s="9" t="n">
        <v>0</v>
      </c>
      <c r="H3804" s="9" t="n">
        <v>0</v>
      </c>
      <c r="I3804" s="9" t="n">
        <v>0</v>
      </c>
      <c r="J3804" s="9" t="n">
        <v>0</v>
      </c>
      <c r="K3804" s="9" t="n">
        <v>0</v>
      </c>
      <c r="L3804" s="9" t="n">
        <v>0</v>
      </c>
      <c r="M3804" s="9" t="n">
        <v>0</v>
      </c>
      <c r="N3804" s="9" t="n">
        <v>0</v>
      </c>
      <c r="O3804" s="9" t="n">
        <v>0</v>
      </c>
      <c r="P3804" s="9" t="n">
        <v>0</v>
      </c>
      <c r="Q3804" s="9" t="n">
        <v>0</v>
      </c>
      <c r="R3804" s="9" t="n">
        <v>0</v>
      </c>
      <c r="S3804" s="9" t="n">
        <v>0</v>
      </c>
      <c r="T3804" s="9" t="n">
        <v>0</v>
      </c>
      <c r="U3804" s="9" t="n">
        <v>0</v>
      </c>
      <c r="V3804" s="9" t="n">
        <v>0</v>
      </c>
      <c r="W3804" s="10">
        <f>SUM(B3804:V3804)</f>
        <v/>
      </c>
    </row>
    <row r="3805" ht="20" customHeight="1">
      <c r="A3805" s="8" t="inlineStr">
        <is>
          <t>https://vnexpress.net/the-thao/du-lieu-bong-da/tran-dau/1316555/ukraine-bi</t>
        </is>
      </c>
      <c r="B3805" s="9" t="n">
        <v>0</v>
      </c>
      <c r="C3805" s="9" t="n">
        <v>0</v>
      </c>
      <c r="D3805" s="9" t="n">
        <v>27</v>
      </c>
      <c r="E3805" s="9" t="n">
        <v>0</v>
      </c>
      <c r="F3805" s="9" t="n">
        <v>0</v>
      </c>
      <c r="G3805" s="9" t="n">
        <v>0</v>
      </c>
      <c r="H3805" s="9" t="n">
        <v>0</v>
      </c>
      <c r="I3805" s="9" t="n">
        <v>0</v>
      </c>
      <c r="J3805" s="9" t="n">
        <v>0</v>
      </c>
      <c r="K3805" s="9" t="n">
        <v>0</v>
      </c>
      <c r="L3805" s="9" t="n">
        <v>0</v>
      </c>
      <c r="M3805" s="9" t="n">
        <v>0</v>
      </c>
      <c r="N3805" s="9" t="n">
        <v>0</v>
      </c>
      <c r="O3805" s="9" t="n">
        <v>0</v>
      </c>
      <c r="P3805" s="9" t="n">
        <v>0</v>
      </c>
      <c r="Q3805" s="9" t="n">
        <v>0</v>
      </c>
      <c r="R3805" s="9" t="n">
        <v>0</v>
      </c>
      <c r="S3805" s="9" t="n">
        <v>0</v>
      </c>
      <c r="T3805" s="9" t="n">
        <v>0</v>
      </c>
      <c r="U3805" s="9" t="n">
        <v>0</v>
      </c>
      <c r="V3805" s="9" t="n">
        <v>0</v>
      </c>
      <c r="W3805" s="10">
        <f>SUM(B3805:V3805)</f>
        <v/>
      </c>
    </row>
    <row r="3806" ht="20" customHeight="1">
      <c r="A3806" s="8" t="inlineStr">
        <is>
          <t>https://vnexpress.net/the-thao/du-lieu-bong-da/tran-dau/1321692/man-city-wydad-ac</t>
        </is>
      </c>
      <c r="B3806" s="9" t="n">
        <v>0</v>
      </c>
      <c r="C3806" s="9" t="n">
        <v>0</v>
      </c>
      <c r="D3806" s="9" t="n">
        <v>0</v>
      </c>
      <c r="E3806" s="9" t="n">
        <v>0</v>
      </c>
      <c r="F3806" s="9" t="n">
        <v>0</v>
      </c>
      <c r="G3806" s="9" t="n">
        <v>0</v>
      </c>
      <c r="H3806" s="9" t="n">
        <v>0</v>
      </c>
      <c r="I3806" s="9" t="n">
        <v>0</v>
      </c>
      <c r="J3806" s="9" t="n">
        <v>0</v>
      </c>
      <c r="K3806" s="9" t="n">
        <v>0</v>
      </c>
      <c r="L3806" s="9" t="n">
        <v>27</v>
      </c>
      <c r="M3806" s="9" t="n">
        <v>0</v>
      </c>
      <c r="N3806" s="9" t="n">
        <v>0</v>
      </c>
      <c r="O3806" s="9" t="n">
        <v>0</v>
      </c>
      <c r="P3806" s="9" t="n">
        <v>0</v>
      </c>
      <c r="Q3806" s="9" t="n">
        <v>0</v>
      </c>
      <c r="R3806" s="9" t="n">
        <v>0</v>
      </c>
      <c r="S3806" s="9" t="n">
        <v>0</v>
      </c>
      <c r="T3806" s="9" t="n">
        <v>0</v>
      </c>
      <c r="U3806" s="9" t="n">
        <v>0</v>
      </c>
      <c r="V3806" s="9" t="n">
        <v>0</v>
      </c>
      <c r="W3806" s="10">
        <f>SUM(B3806:V3806)</f>
        <v/>
      </c>
    </row>
    <row r="3807" ht="20" customHeight="1">
      <c r="A3807" s="8" t="inlineStr">
        <is>
          <t>https://vnexpress.net/the-thao/du-lieu-bong-da/tran-dau/1326706/san-jose-earthquakes-austin</t>
        </is>
      </c>
      <c r="B3807" s="9" t="n">
        <v>0</v>
      </c>
      <c r="C3807" s="9" t="n">
        <v>0</v>
      </c>
      <c r="D3807" s="9" t="n">
        <v>0</v>
      </c>
      <c r="E3807" s="9" t="n">
        <v>0</v>
      </c>
      <c r="F3807" s="9" t="n">
        <v>0</v>
      </c>
      <c r="G3807" s="9" t="n">
        <v>0</v>
      </c>
      <c r="H3807" s="9" t="n">
        <v>0</v>
      </c>
      <c r="I3807" s="9" t="n">
        <v>0</v>
      </c>
      <c r="J3807" s="9" t="n">
        <v>27</v>
      </c>
      <c r="K3807" s="9" t="n">
        <v>0</v>
      </c>
      <c r="L3807" s="9" t="n">
        <v>0</v>
      </c>
      <c r="M3807" s="9" t="n">
        <v>0</v>
      </c>
      <c r="N3807" s="9" t="n">
        <v>0</v>
      </c>
      <c r="O3807" s="9" t="n">
        <v>0</v>
      </c>
      <c r="P3807" s="9" t="n">
        <v>0</v>
      </c>
      <c r="Q3807" s="9" t="n">
        <v>0</v>
      </c>
      <c r="R3807" s="9" t="n">
        <v>0</v>
      </c>
      <c r="S3807" s="9" t="n">
        <v>0</v>
      </c>
      <c r="T3807" s="9" t="n">
        <v>0</v>
      </c>
      <c r="U3807" s="9" t="n">
        <v>0</v>
      </c>
      <c r="V3807" s="9" t="n">
        <v>0</v>
      </c>
      <c r="W3807" s="10">
        <f>SUM(B3807:V3807)</f>
        <v/>
      </c>
    </row>
    <row r="3808" ht="20" customHeight="1">
      <c r="A3808" s="8" t="inlineStr">
        <is>
          <t>https://vnexpress.net/the-thao/du-lieu-bong-da/tran-dau/1378014/cagliari-pisa</t>
        </is>
      </c>
      <c r="B3808" s="9" t="n">
        <v>0</v>
      </c>
      <c r="C3808" s="9" t="n">
        <v>0</v>
      </c>
      <c r="D3808" s="9" t="n">
        <v>0</v>
      </c>
      <c r="E3808" s="9" t="n">
        <v>0</v>
      </c>
      <c r="F3808" s="9" t="n">
        <v>0</v>
      </c>
      <c r="G3808" s="9" t="n">
        <v>0</v>
      </c>
      <c r="H3808" s="9" t="n">
        <v>0</v>
      </c>
      <c r="I3808" s="9" t="n">
        <v>0</v>
      </c>
      <c r="J3808" s="9" t="n">
        <v>0</v>
      </c>
      <c r="K3808" s="9" t="n">
        <v>0</v>
      </c>
      <c r="L3808" s="9" t="n">
        <v>0</v>
      </c>
      <c r="M3808" s="9" t="n">
        <v>27</v>
      </c>
      <c r="N3808" s="9" t="n">
        <v>0</v>
      </c>
      <c r="O3808" s="9" t="n">
        <v>0</v>
      </c>
      <c r="P3808" s="9" t="n">
        <v>0</v>
      </c>
      <c r="Q3808" s="9" t="n">
        <v>0</v>
      </c>
      <c r="R3808" s="9" t="n">
        <v>0</v>
      </c>
      <c r="S3808" s="9" t="n">
        <v>0</v>
      </c>
      <c r="T3808" s="9" t="n">
        <v>0</v>
      </c>
      <c r="U3808" s="9" t="n">
        <v>0</v>
      </c>
      <c r="V3808" s="9" t="n">
        <v>0</v>
      </c>
      <c r="W3808" s="10">
        <f>SUM(B3808:V3808)</f>
        <v/>
      </c>
    </row>
    <row r="3809" ht="20" customHeight="1">
      <c r="A3809" s="8" t="inlineStr">
        <is>
          <t>https://vnexpress.net/the-thao/du-lieu-bong-da/tran-dau/1378054/atalanta-torino</t>
        </is>
      </c>
      <c r="B3809" s="9" t="n">
        <v>0</v>
      </c>
      <c r="C3809" s="9" t="n">
        <v>0</v>
      </c>
      <c r="D3809" s="9" t="n">
        <v>0</v>
      </c>
      <c r="E3809" s="9" t="n">
        <v>0</v>
      </c>
      <c r="F3809" s="9" t="n">
        <v>0</v>
      </c>
      <c r="G3809" s="9" t="n">
        <v>0</v>
      </c>
      <c r="H3809" s="9" t="n">
        <v>0</v>
      </c>
      <c r="I3809" s="9" t="n">
        <v>0</v>
      </c>
      <c r="J3809" s="9" t="n">
        <v>0</v>
      </c>
      <c r="K3809" s="9" t="n">
        <v>0</v>
      </c>
      <c r="L3809" s="9" t="n">
        <v>0</v>
      </c>
      <c r="M3809" s="9" t="n">
        <v>0</v>
      </c>
      <c r="N3809" s="9" t="n">
        <v>27</v>
      </c>
      <c r="O3809" s="9" t="n">
        <v>0</v>
      </c>
      <c r="P3809" s="9" t="n">
        <v>0</v>
      </c>
      <c r="Q3809" s="9" t="n">
        <v>0</v>
      </c>
      <c r="R3809" s="9" t="n">
        <v>0</v>
      </c>
      <c r="S3809" s="9" t="n">
        <v>0</v>
      </c>
      <c r="T3809" s="9" t="n">
        <v>0</v>
      </c>
      <c r="U3809" s="9" t="n">
        <v>0</v>
      </c>
      <c r="V3809" s="9" t="n">
        <v>0</v>
      </c>
      <c r="W3809" s="10">
        <f>SUM(B3809:V3809)</f>
        <v/>
      </c>
    </row>
    <row r="3810" ht="20" customHeight="1">
      <c r="A3810" s="8" t="inlineStr">
        <is>
          <t>https://vnexpress.net/the-thao/du-lieu-bong-da/tran-dau/1378055/como-bologna</t>
        </is>
      </c>
      <c r="B3810" s="9" t="n">
        <v>0</v>
      </c>
      <c r="C3810" s="9" t="n">
        <v>0</v>
      </c>
      <c r="D3810" s="9" t="n">
        <v>0</v>
      </c>
      <c r="E3810" s="9" t="n">
        <v>0</v>
      </c>
      <c r="F3810" s="9" t="n">
        <v>0</v>
      </c>
      <c r="G3810" s="9" t="n">
        <v>0</v>
      </c>
      <c r="H3810" s="9" t="n">
        <v>0</v>
      </c>
      <c r="I3810" s="9" t="n">
        <v>0</v>
      </c>
      <c r="J3810" s="9" t="n">
        <v>0</v>
      </c>
      <c r="K3810" s="9" t="n">
        <v>0</v>
      </c>
      <c r="L3810" s="9" t="n">
        <v>0</v>
      </c>
      <c r="M3810" s="9" t="n">
        <v>0</v>
      </c>
      <c r="N3810" s="9" t="n">
        <v>27</v>
      </c>
      <c r="O3810" s="9" t="n">
        <v>0</v>
      </c>
      <c r="P3810" s="9" t="n">
        <v>0</v>
      </c>
      <c r="Q3810" s="9" t="n">
        <v>0</v>
      </c>
      <c r="R3810" s="9" t="n">
        <v>0</v>
      </c>
      <c r="S3810" s="9" t="n">
        <v>0</v>
      </c>
      <c r="T3810" s="9" t="n">
        <v>0</v>
      </c>
      <c r="U3810" s="9" t="n">
        <v>0</v>
      </c>
      <c r="V3810" s="9" t="n">
        <v>0</v>
      </c>
      <c r="W3810" s="10">
        <f>SUM(B3810:V3810)</f>
        <v/>
      </c>
    </row>
    <row r="3811" ht="20" customHeight="1">
      <c r="A3811" s="8" t="inlineStr">
        <is>
          <t>https://vnexpress.net/the-thao/du-lieu-bong-da/tran-dau/1378071/pisa-atalanta</t>
        </is>
      </c>
      <c r="B3811" s="9" t="n">
        <v>0</v>
      </c>
      <c r="C3811" s="9" t="n">
        <v>0</v>
      </c>
      <c r="D3811" s="9" t="n">
        <v>0</v>
      </c>
      <c r="E3811" s="9" t="n">
        <v>0</v>
      </c>
      <c r="F3811" s="9" t="n">
        <v>0</v>
      </c>
      <c r="G3811" s="9" t="n">
        <v>0</v>
      </c>
      <c r="H3811" s="9" t="n">
        <v>0</v>
      </c>
      <c r="I3811" s="9" t="n">
        <v>0</v>
      </c>
      <c r="J3811" s="9" t="n">
        <v>0</v>
      </c>
      <c r="K3811" s="9" t="n">
        <v>0</v>
      </c>
      <c r="L3811" s="9" t="n">
        <v>0</v>
      </c>
      <c r="M3811" s="9" t="n">
        <v>0</v>
      </c>
      <c r="N3811" s="9" t="n">
        <v>27</v>
      </c>
      <c r="O3811" s="9" t="n">
        <v>0</v>
      </c>
      <c r="P3811" s="9" t="n">
        <v>0</v>
      </c>
      <c r="Q3811" s="9" t="n">
        <v>0</v>
      </c>
      <c r="R3811" s="9" t="n">
        <v>0</v>
      </c>
      <c r="S3811" s="9" t="n">
        <v>0</v>
      </c>
      <c r="T3811" s="9" t="n">
        <v>0</v>
      </c>
      <c r="U3811" s="9" t="n">
        <v>0</v>
      </c>
      <c r="V3811" s="9" t="n">
        <v>0</v>
      </c>
      <c r="W3811" s="10">
        <f>SUM(B3811:V3811)</f>
        <v/>
      </c>
    </row>
    <row r="3812" ht="20" customHeight="1">
      <c r="A3812" s="8" t="inlineStr">
        <is>
          <t>https://vnexpress.net/the-thao/du-lieu-bong-da/tran-dau/1378105/como-fiorentina</t>
        </is>
      </c>
      <c r="B3812" s="9" t="n">
        <v>0</v>
      </c>
      <c r="C3812" s="9" t="n">
        <v>0</v>
      </c>
      <c r="D3812" s="9" t="n">
        <v>0</v>
      </c>
      <c r="E3812" s="9" t="n">
        <v>0</v>
      </c>
      <c r="F3812" s="9" t="n">
        <v>0</v>
      </c>
      <c r="G3812" s="9" t="n">
        <v>0</v>
      </c>
      <c r="H3812" s="9" t="n">
        <v>0</v>
      </c>
      <c r="I3812" s="9" t="n">
        <v>0</v>
      </c>
      <c r="J3812" s="9" t="n">
        <v>0</v>
      </c>
      <c r="K3812" s="9" t="n">
        <v>0</v>
      </c>
      <c r="L3812" s="9" t="n">
        <v>0</v>
      </c>
      <c r="M3812" s="9" t="n">
        <v>0</v>
      </c>
      <c r="N3812" s="9" t="n">
        <v>0</v>
      </c>
      <c r="O3812" s="9" t="n">
        <v>27</v>
      </c>
      <c r="P3812" s="9" t="n">
        <v>0</v>
      </c>
      <c r="Q3812" s="9" t="n">
        <v>0</v>
      </c>
      <c r="R3812" s="9" t="n">
        <v>0</v>
      </c>
      <c r="S3812" s="9" t="n">
        <v>0</v>
      </c>
      <c r="T3812" s="9" t="n">
        <v>0</v>
      </c>
      <c r="U3812" s="9" t="n">
        <v>0</v>
      </c>
      <c r="V3812" s="9" t="n">
        <v>0</v>
      </c>
      <c r="W3812" s="10">
        <f>SUM(B3812:V3812)</f>
        <v/>
      </c>
    </row>
    <row r="3813" ht="20" customHeight="1">
      <c r="A3813" s="8" t="inlineStr">
        <is>
          <t>https://vnexpress.net/the-thao/du-lieu-bong-da/tran-dau/1378123/sassuolo-verona</t>
        </is>
      </c>
      <c r="B3813" s="9" t="n">
        <v>0</v>
      </c>
      <c r="C3813" s="9" t="n">
        <v>0</v>
      </c>
      <c r="D3813" s="9" t="n">
        <v>0</v>
      </c>
      <c r="E3813" s="9" t="n">
        <v>0</v>
      </c>
      <c r="F3813" s="9" t="n">
        <v>0</v>
      </c>
      <c r="G3813" s="9" t="n">
        <v>0</v>
      </c>
      <c r="H3813" s="9" t="n">
        <v>0</v>
      </c>
      <c r="I3813" s="9" t="n">
        <v>0</v>
      </c>
      <c r="J3813" s="9" t="n">
        <v>0</v>
      </c>
      <c r="K3813" s="9" t="n">
        <v>0</v>
      </c>
      <c r="L3813" s="9" t="n">
        <v>0</v>
      </c>
      <c r="M3813" s="9" t="n">
        <v>0</v>
      </c>
      <c r="N3813" s="9" t="n">
        <v>0</v>
      </c>
      <c r="O3813" s="9" t="n">
        <v>27</v>
      </c>
      <c r="P3813" s="9" t="n">
        <v>0</v>
      </c>
      <c r="Q3813" s="9" t="n">
        <v>0</v>
      </c>
      <c r="R3813" s="9" t="n">
        <v>0</v>
      </c>
      <c r="S3813" s="9" t="n">
        <v>0</v>
      </c>
      <c r="T3813" s="9" t="n">
        <v>0</v>
      </c>
      <c r="U3813" s="9" t="n">
        <v>0</v>
      </c>
      <c r="V3813" s="9" t="n">
        <v>0</v>
      </c>
      <c r="W3813" s="10">
        <f>SUM(B3813:V3813)</f>
        <v/>
      </c>
    </row>
    <row r="3814" ht="20" customHeight="1">
      <c r="A3814" s="8" t="inlineStr">
        <is>
          <t>https://vnexpress.net/the-thao/du-lieu-bong-da/tran-dau/1379176/man-city-brighton</t>
        </is>
      </c>
      <c r="B3814" s="9" t="n">
        <v>0</v>
      </c>
      <c r="C3814" s="9" t="n">
        <v>0</v>
      </c>
      <c r="D3814" s="9" t="n">
        <v>0</v>
      </c>
      <c r="E3814" s="9" t="n">
        <v>0</v>
      </c>
      <c r="F3814" s="9" t="n">
        <v>0</v>
      </c>
      <c r="G3814" s="9" t="n">
        <v>0</v>
      </c>
      <c r="H3814" s="9" t="n">
        <v>0</v>
      </c>
      <c r="I3814" s="9" t="n">
        <v>0</v>
      </c>
      <c r="J3814" s="9" t="n">
        <v>0</v>
      </c>
      <c r="K3814" s="9" t="n">
        <v>0</v>
      </c>
      <c r="L3814" s="9" t="n">
        <v>0</v>
      </c>
      <c r="M3814" s="9" t="n">
        <v>0</v>
      </c>
      <c r="N3814" s="9" t="n">
        <v>27</v>
      </c>
      <c r="O3814" s="9" t="n">
        <v>0</v>
      </c>
      <c r="P3814" s="9" t="n">
        <v>0</v>
      </c>
      <c r="Q3814" s="9" t="n">
        <v>0</v>
      </c>
      <c r="R3814" s="9" t="n">
        <v>0</v>
      </c>
      <c r="S3814" s="9" t="n">
        <v>0</v>
      </c>
      <c r="T3814" s="9" t="n">
        <v>0</v>
      </c>
      <c r="U3814" s="9" t="n">
        <v>0</v>
      </c>
      <c r="V3814" s="9" t="n">
        <v>0</v>
      </c>
      <c r="W3814" s="10">
        <f>SUM(B3814:V3814)</f>
        <v/>
      </c>
    </row>
    <row r="3815" ht="20" customHeight="1">
      <c r="A3815" s="8" t="inlineStr">
        <is>
          <t>https://vnexpress.net/the-thao/du-lieu-bong-da/tran-dau/1387864/marseille-lens</t>
        </is>
      </c>
      <c r="B3815" s="9" t="n">
        <v>0</v>
      </c>
      <c r="C3815" s="9" t="n">
        <v>0</v>
      </c>
      <c r="D3815" s="9" t="n">
        <v>0</v>
      </c>
      <c r="E3815" s="9" t="n">
        <v>0</v>
      </c>
      <c r="F3815" s="9" t="n">
        <v>0</v>
      </c>
      <c r="G3815" s="9" t="n">
        <v>0</v>
      </c>
      <c r="H3815" s="9" t="n">
        <v>0</v>
      </c>
      <c r="I3815" s="9" t="n">
        <v>0</v>
      </c>
      <c r="J3815" s="9" t="n">
        <v>0</v>
      </c>
      <c r="K3815" s="9" t="n">
        <v>0</v>
      </c>
      <c r="L3815" s="9" t="n">
        <v>0</v>
      </c>
      <c r="M3815" s="9" t="n">
        <v>0</v>
      </c>
      <c r="N3815" s="9" t="n">
        <v>27</v>
      </c>
      <c r="O3815" s="9" t="n">
        <v>0</v>
      </c>
      <c r="P3815" s="9" t="n">
        <v>0</v>
      </c>
      <c r="Q3815" s="9" t="n">
        <v>0</v>
      </c>
      <c r="R3815" s="9" t="n">
        <v>0</v>
      </c>
      <c r="S3815" s="9" t="n">
        <v>0</v>
      </c>
      <c r="T3815" s="9" t="n">
        <v>0</v>
      </c>
      <c r="U3815" s="9" t="n">
        <v>0</v>
      </c>
      <c r="V3815" s="9" t="n">
        <v>0</v>
      </c>
      <c r="W3815" s="10">
        <f>SUM(B3815:V3815)</f>
        <v/>
      </c>
    </row>
    <row r="3816" ht="20" customHeight="1">
      <c r="A3816" s="8" t="inlineStr">
        <is>
          <t>https://vnexpress.net/the-thao/du-lieu-bong-da/tran-dau/1387893/monaco-nantes</t>
        </is>
      </c>
      <c r="B3816" s="9" t="n">
        <v>0</v>
      </c>
      <c r="C3816" s="9" t="n">
        <v>0</v>
      </c>
      <c r="D3816" s="9" t="n">
        <v>0</v>
      </c>
      <c r="E3816" s="9" t="n">
        <v>0</v>
      </c>
      <c r="F3816" s="9" t="n">
        <v>0</v>
      </c>
      <c r="G3816" s="9" t="n">
        <v>0</v>
      </c>
      <c r="H3816" s="9" t="n">
        <v>0</v>
      </c>
      <c r="I3816" s="9" t="n">
        <v>0</v>
      </c>
      <c r="J3816" s="9" t="n">
        <v>0</v>
      </c>
      <c r="K3816" s="9" t="n">
        <v>0</v>
      </c>
      <c r="L3816" s="9" t="n">
        <v>0</v>
      </c>
      <c r="M3816" s="9" t="n">
        <v>0</v>
      </c>
      <c r="N3816" s="9" t="n">
        <v>0</v>
      </c>
      <c r="O3816" s="9" t="n">
        <v>27</v>
      </c>
      <c r="P3816" s="9" t="n">
        <v>0</v>
      </c>
      <c r="Q3816" s="9" t="n">
        <v>0</v>
      </c>
      <c r="R3816" s="9" t="n">
        <v>0</v>
      </c>
      <c r="S3816" s="9" t="n">
        <v>0</v>
      </c>
      <c r="T3816" s="9" t="n">
        <v>0</v>
      </c>
      <c r="U3816" s="9" t="n">
        <v>0</v>
      </c>
      <c r="V3816" s="9" t="n">
        <v>0</v>
      </c>
      <c r="W3816" s="10">
        <f>SUM(B3816:V3816)</f>
        <v/>
      </c>
    </row>
    <row r="3817" ht="20" customHeight="1">
      <c r="A3817" s="8" t="inlineStr">
        <is>
          <t>https://vnexpress.net/the-thao/du-lieu-bong-da/tran-dau/1388349/mainz-dortmund</t>
        </is>
      </c>
      <c r="B3817" s="9" t="n">
        <v>0</v>
      </c>
      <c r="C3817" s="9" t="n">
        <v>0</v>
      </c>
      <c r="D3817" s="9" t="n">
        <v>0</v>
      </c>
      <c r="E3817" s="9" t="n">
        <v>0</v>
      </c>
      <c r="F3817" s="9" t="n">
        <v>0</v>
      </c>
      <c r="G3817" s="9" t="n">
        <v>0</v>
      </c>
      <c r="H3817" s="9" t="n">
        <v>0</v>
      </c>
      <c r="I3817" s="9" t="n">
        <v>0</v>
      </c>
      <c r="J3817" s="9" t="n">
        <v>27</v>
      </c>
      <c r="K3817" s="9" t="n">
        <v>0</v>
      </c>
      <c r="L3817" s="9" t="n">
        <v>0</v>
      </c>
      <c r="M3817" s="9" t="n">
        <v>0</v>
      </c>
      <c r="N3817" s="9" t="n">
        <v>0</v>
      </c>
      <c r="O3817" s="9" t="n">
        <v>0</v>
      </c>
      <c r="P3817" s="9" t="n">
        <v>0</v>
      </c>
      <c r="Q3817" s="9" t="n">
        <v>0</v>
      </c>
      <c r="R3817" s="9" t="n">
        <v>0</v>
      </c>
      <c r="S3817" s="9" t="n">
        <v>0</v>
      </c>
      <c r="T3817" s="9" t="n">
        <v>0</v>
      </c>
      <c r="U3817" s="9" t="n">
        <v>0</v>
      </c>
      <c r="V3817" s="9" t="n">
        <v>0</v>
      </c>
      <c r="W3817" s="10">
        <f>SUM(B3817:V3817)</f>
        <v/>
      </c>
    </row>
    <row r="3818" ht="20" customHeight="1">
      <c r="A3818" s="8" t="inlineStr">
        <is>
          <t>https://vnexpress.net/the-thao/du-lieu-bong-da/tran-dau/1388530/fc-st-pauli-frankfurt</t>
        </is>
      </c>
      <c r="B3818" s="9" t="n">
        <v>0</v>
      </c>
      <c r="C3818" s="9" t="n">
        <v>0</v>
      </c>
      <c r="D3818" s="9" t="n">
        <v>0</v>
      </c>
      <c r="E3818" s="9" t="n">
        <v>0</v>
      </c>
      <c r="F3818" s="9" t="n">
        <v>0</v>
      </c>
      <c r="G3818" s="9" t="n">
        <v>0</v>
      </c>
      <c r="H3818" s="9" t="n">
        <v>0</v>
      </c>
      <c r="I3818" s="9" t="n">
        <v>0</v>
      </c>
      <c r="J3818" s="9" t="n">
        <v>0</v>
      </c>
      <c r="K3818" s="9" t="n">
        <v>0</v>
      </c>
      <c r="L3818" s="9" t="n">
        <v>0</v>
      </c>
      <c r="M3818" s="9" t="n">
        <v>0</v>
      </c>
      <c r="N3818" s="9" t="n">
        <v>0</v>
      </c>
      <c r="O3818" s="9" t="n">
        <v>0</v>
      </c>
      <c r="P3818" s="9" t="n">
        <v>27</v>
      </c>
      <c r="Q3818" s="9" t="n">
        <v>0</v>
      </c>
      <c r="R3818" s="9" t="n">
        <v>0</v>
      </c>
      <c r="S3818" s="9" t="n">
        <v>0</v>
      </c>
      <c r="T3818" s="9" t="n">
        <v>0</v>
      </c>
      <c r="U3818" s="9" t="n">
        <v>0</v>
      </c>
      <c r="V3818" s="9" t="n">
        <v>0</v>
      </c>
      <c r="W3818" s="10">
        <f>SUM(B3818:V3818)</f>
        <v/>
      </c>
    </row>
    <row r="3819" ht="20" customHeight="1">
      <c r="A3819" s="8" t="inlineStr">
        <is>
          <t>https://vnexpress.net/the-thao/du-lieu-bong-da/tran-dau/1388581/hamburger-sv-hoffenheim</t>
        </is>
      </c>
      <c r="B3819" s="9" t="n">
        <v>0</v>
      </c>
      <c r="C3819" s="9" t="n">
        <v>0</v>
      </c>
      <c r="D3819" s="9" t="n">
        <v>0</v>
      </c>
      <c r="E3819" s="9" t="n">
        <v>0</v>
      </c>
      <c r="F3819" s="9" t="n">
        <v>0</v>
      </c>
      <c r="G3819" s="9" t="n">
        <v>0</v>
      </c>
      <c r="H3819" s="9" t="n">
        <v>0</v>
      </c>
      <c r="I3819" s="9" t="n">
        <v>0</v>
      </c>
      <c r="J3819" s="9" t="n">
        <v>0</v>
      </c>
      <c r="K3819" s="9" t="n">
        <v>0</v>
      </c>
      <c r="L3819" s="9" t="n">
        <v>0</v>
      </c>
      <c r="M3819" s="9" t="n">
        <v>0</v>
      </c>
      <c r="N3819" s="9" t="n">
        <v>0</v>
      </c>
      <c r="O3819" s="9" t="n">
        <v>0</v>
      </c>
      <c r="P3819" s="9" t="n">
        <v>0</v>
      </c>
      <c r="Q3819" s="9" t="n">
        <v>27</v>
      </c>
      <c r="R3819" s="9" t="n">
        <v>0</v>
      </c>
      <c r="S3819" s="9" t="n">
        <v>0</v>
      </c>
      <c r="T3819" s="9" t="n">
        <v>0</v>
      </c>
      <c r="U3819" s="9" t="n">
        <v>0</v>
      </c>
      <c r="V3819" s="9" t="n">
        <v>0</v>
      </c>
      <c r="W3819" s="10">
        <f>SUM(B3819:V3819)</f>
        <v/>
      </c>
    </row>
    <row r="3820" ht="20" customHeight="1">
      <c r="A3820" s="8" t="inlineStr">
        <is>
          <t>https://vnexpress.net/the-thao/du-lieu-bong-da/tran-dau/1390838/villarreal-girona</t>
        </is>
      </c>
      <c r="B3820" s="9" t="n">
        <v>0</v>
      </c>
      <c r="C3820" s="9" t="n">
        <v>0</v>
      </c>
      <c r="D3820" s="9" t="n">
        <v>0</v>
      </c>
      <c r="E3820" s="9" t="n">
        <v>0</v>
      </c>
      <c r="F3820" s="9" t="n">
        <v>0</v>
      </c>
      <c r="G3820" s="9" t="n">
        <v>0</v>
      </c>
      <c r="H3820" s="9" t="n">
        <v>0</v>
      </c>
      <c r="I3820" s="9" t="n">
        <v>27</v>
      </c>
      <c r="J3820" s="9" t="n">
        <v>0</v>
      </c>
      <c r="K3820" s="9" t="n">
        <v>0</v>
      </c>
      <c r="L3820" s="9" t="n">
        <v>0</v>
      </c>
      <c r="M3820" s="9" t="n">
        <v>0</v>
      </c>
      <c r="N3820" s="9" t="n">
        <v>0</v>
      </c>
      <c r="O3820" s="9" t="n">
        <v>0</v>
      </c>
      <c r="P3820" s="9" t="n">
        <v>0</v>
      </c>
      <c r="Q3820" s="9" t="n">
        <v>0</v>
      </c>
      <c r="R3820" s="9" t="n">
        <v>0</v>
      </c>
      <c r="S3820" s="9" t="n">
        <v>0</v>
      </c>
      <c r="T3820" s="9" t="n">
        <v>0</v>
      </c>
      <c r="U3820" s="9" t="n">
        <v>0</v>
      </c>
      <c r="V3820" s="9" t="n">
        <v>0</v>
      </c>
      <c r="W3820" s="10">
        <f>SUM(B3820:V3820)</f>
        <v/>
      </c>
    </row>
    <row r="3821" ht="20" customHeight="1">
      <c r="A3821" s="8" t="inlineStr">
        <is>
          <t>https://vnexpress.net/the-thao/du-lieu-bong-da/tran-dau/1390841/celta-vigo-villarreal</t>
        </is>
      </c>
      <c r="B3821" s="9" t="n">
        <v>0</v>
      </c>
      <c r="C3821" s="9" t="n">
        <v>0</v>
      </c>
      <c r="D3821" s="9" t="n">
        <v>0</v>
      </c>
      <c r="E3821" s="9" t="n">
        <v>0</v>
      </c>
      <c r="F3821" s="9" t="n">
        <v>0</v>
      </c>
      <c r="G3821" s="9" t="n">
        <v>0</v>
      </c>
      <c r="H3821" s="9" t="n">
        <v>0</v>
      </c>
      <c r="I3821" s="9" t="n">
        <v>27</v>
      </c>
      <c r="J3821" s="9" t="n">
        <v>0</v>
      </c>
      <c r="K3821" s="9" t="n">
        <v>0</v>
      </c>
      <c r="L3821" s="9" t="n">
        <v>0</v>
      </c>
      <c r="M3821" s="9" t="n">
        <v>0</v>
      </c>
      <c r="N3821" s="9" t="n">
        <v>0</v>
      </c>
      <c r="O3821" s="9" t="n">
        <v>0</v>
      </c>
      <c r="P3821" s="9" t="n">
        <v>0</v>
      </c>
      <c r="Q3821" s="9" t="n">
        <v>0</v>
      </c>
      <c r="R3821" s="9" t="n">
        <v>0</v>
      </c>
      <c r="S3821" s="9" t="n">
        <v>0</v>
      </c>
      <c r="T3821" s="9" t="n">
        <v>0</v>
      </c>
      <c r="U3821" s="9" t="n">
        <v>0</v>
      </c>
      <c r="V3821" s="9" t="n">
        <v>0</v>
      </c>
      <c r="W3821" s="10">
        <f>SUM(B3821:V3821)</f>
        <v/>
      </c>
    </row>
    <row r="3822" ht="20" customHeight="1">
      <c r="A3822" s="8" t="inlineStr">
        <is>
          <t>https://vnexpress.net/the-thao/du-lieu-bong-da/tran-dau/1390878/sevilla-villarreal</t>
        </is>
      </c>
      <c r="B3822" s="9" t="n">
        <v>0</v>
      </c>
      <c r="C3822" s="9" t="n">
        <v>0</v>
      </c>
      <c r="D3822" s="9" t="n">
        <v>0</v>
      </c>
      <c r="E3822" s="9" t="n">
        <v>0</v>
      </c>
      <c r="F3822" s="9" t="n">
        <v>0</v>
      </c>
      <c r="G3822" s="9" t="n">
        <v>0</v>
      </c>
      <c r="H3822" s="9" t="n">
        <v>0</v>
      </c>
      <c r="I3822" s="9" t="n">
        <v>0</v>
      </c>
      <c r="J3822" s="9" t="n">
        <v>27</v>
      </c>
      <c r="K3822" s="9" t="n">
        <v>0</v>
      </c>
      <c r="L3822" s="9" t="n">
        <v>0</v>
      </c>
      <c r="M3822" s="9" t="n">
        <v>0</v>
      </c>
      <c r="N3822" s="9" t="n">
        <v>0</v>
      </c>
      <c r="O3822" s="9" t="n">
        <v>0</v>
      </c>
      <c r="P3822" s="9" t="n">
        <v>0</v>
      </c>
      <c r="Q3822" s="9" t="n">
        <v>0</v>
      </c>
      <c r="R3822" s="9" t="n">
        <v>0</v>
      </c>
      <c r="S3822" s="9" t="n">
        <v>0</v>
      </c>
      <c r="T3822" s="9" t="n">
        <v>0</v>
      </c>
      <c r="U3822" s="9" t="n">
        <v>0</v>
      </c>
      <c r="V3822" s="9" t="n">
        <v>0</v>
      </c>
      <c r="W3822" s="10">
        <f>SUM(B3822:V3822)</f>
        <v/>
      </c>
    </row>
    <row r="3823" ht="20" customHeight="1">
      <c r="A3823" s="8" t="inlineStr">
        <is>
          <t>https://vnexpress.net/the-thao/du-lieu-bong-da/tran-dau/1390881/real-betis-osasuna</t>
        </is>
      </c>
      <c r="B3823" s="9" t="n">
        <v>0</v>
      </c>
      <c r="C3823" s="9" t="n">
        <v>0</v>
      </c>
      <c r="D3823" s="9" t="n">
        <v>0</v>
      </c>
      <c r="E3823" s="9" t="n">
        <v>0</v>
      </c>
      <c r="F3823" s="9" t="n">
        <v>0</v>
      </c>
      <c r="G3823" s="9" t="n">
        <v>0</v>
      </c>
      <c r="H3823" s="9" t="n">
        <v>0</v>
      </c>
      <c r="I3823" s="9" t="n">
        <v>0</v>
      </c>
      <c r="J3823" s="9" t="n">
        <v>27</v>
      </c>
      <c r="K3823" s="9" t="n">
        <v>0</v>
      </c>
      <c r="L3823" s="9" t="n">
        <v>0</v>
      </c>
      <c r="M3823" s="9" t="n">
        <v>0</v>
      </c>
      <c r="N3823" s="9" t="n">
        <v>0</v>
      </c>
      <c r="O3823" s="9" t="n">
        <v>0</v>
      </c>
      <c r="P3823" s="9" t="n">
        <v>0</v>
      </c>
      <c r="Q3823" s="9" t="n">
        <v>0</v>
      </c>
      <c r="R3823" s="9" t="n">
        <v>0</v>
      </c>
      <c r="S3823" s="9" t="n">
        <v>0</v>
      </c>
      <c r="T3823" s="9" t="n">
        <v>0</v>
      </c>
      <c r="U3823" s="9" t="n">
        <v>0</v>
      </c>
      <c r="V3823" s="9" t="n">
        <v>0</v>
      </c>
      <c r="W3823" s="10">
        <f>SUM(B3823:V3823)</f>
        <v/>
      </c>
    </row>
    <row r="3824" ht="20" customHeight="1">
      <c r="A3824" s="8" t="inlineStr">
        <is>
          <t>https://vnexpress.net/the-thao/du-lieu-bong-da/tran-dau/1391032/espanyol-alaves</t>
        </is>
      </c>
      <c r="B3824" s="9" t="n">
        <v>0</v>
      </c>
      <c r="C3824" s="9" t="n">
        <v>0</v>
      </c>
      <c r="D3824" s="9" t="n">
        <v>0</v>
      </c>
      <c r="E3824" s="9" t="n">
        <v>0</v>
      </c>
      <c r="F3824" s="9" t="n">
        <v>0</v>
      </c>
      <c r="G3824" s="9" t="n">
        <v>0</v>
      </c>
      <c r="H3824" s="9" t="n">
        <v>0</v>
      </c>
      <c r="I3824" s="9" t="n">
        <v>0</v>
      </c>
      <c r="J3824" s="9" t="n">
        <v>0</v>
      </c>
      <c r="K3824" s="9" t="n">
        <v>0</v>
      </c>
      <c r="L3824" s="9" t="n">
        <v>0</v>
      </c>
      <c r="M3824" s="9" t="n">
        <v>0</v>
      </c>
      <c r="N3824" s="9" t="n">
        <v>27</v>
      </c>
      <c r="O3824" s="9" t="n">
        <v>0</v>
      </c>
      <c r="P3824" s="9" t="n">
        <v>0</v>
      </c>
      <c r="Q3824" s="9" t="n">
        <v>0</v>
      </c>
      <c r="R3824" s="9" t="n">
        <v>0</v>
      </c>
      <c r="S3824" s="9" t="n">
        <v>0</v>
      </c>
      <c r="T3824" s="9" t="n">
        <v>0</v>
      </c>
      <c r="U3824" s="9" t="n">
        <v>0</v>
      </c>
      <c r="V3824" s="9" t="n">
        <v>0</v>
      </c>
      <c r="W3824" s="10">
        <f>SUM(B3824:V3824)</f>
        <v/>
      </c>
    </row>
    <row r="3825" ht="20" customHeight="1">
      <c r="A3825" s="8" t="inlineStr">
        <is>
          <t>https://vnexpress.net/the-thao/du-lieu-bong-da/tran-dau/1391099/athletic-club-real-betis</t>
        </is>
      </c>
      <c r="B3825" s="9" t="n">
        <v>0</v>
      </c>
      <c r="C3825" s="9" t="n">
        <v>0</v>
      </c>
      <c r="D3825" s="9" t="n">
        <v>0</v>
      </c>
      <c r="E3825" s="9" t="n">
        <v>0</v>
      </c>
      <c r="F3825" s="9" t="n">
        <v>0</v>
      </c>
      <c r="G3825" s="9" t="n">
        <v>0</v>
      </c>
      <c r="H3825" s="9" t="n">
        <v>0</v>
      </c>
      <c r="I3825" s="9" t="n">
        <v>0</v>
      </c>
      <c r="J3825" s="9" t="n">
        <v>0</v>
      </c>
      <c r="K3825" s="9" t="n">
        <v>0</v>
      </c>
      <c r="L3825" s="9" t="n">
        <v>0</v>
      </c>
      <c r="M3825" s="9" t="n">
        <v>0</v>
      </c>
      <c r="N3825" s="9" t="n">
        <v>0</v>
      </c>
      <c r="O3825" s="9" t="n">
        <v>0</v>
      </c>
      <c r="P3825" s="9" t="n">
        <v>27</v>
      </c>
      <c r="Q3825" s="9" t="n">
        <v>0</v>
      </c>
      <c r="R3825" s="9" t="n">
        <v>0</v>
      </c>
      <c r="S3825" s="9" t="n">
        <v>0</v>
      </c>
      <c r="T3825" s="9" t="n">
        <v>0</v>
      </c>
      <c r="U3825" s="9" t="n">
        <v>0</v>
      </c>
      <c r="V3825" s="9" t="n">
        <v>0</v>
      </c>
      <c r="W3825" s="10">
        <f>SUM(B3825:V3825)</f>
        <v/>
      </c>
    </row>
    <row r="3826" ht="20" customHeight="1">
      <c r="A3826" s="8" t="inlineStr">
        <is>
          <t>https://vnexpress.net/the-thao/du-lieu-bong-da/tran-dau/1391135/rayo-vallecano-sociedad</t>
        </is>
      </c>
      <c r="B3826" s="9" t="n">
        <v>0</v>
      </c>
      <c r="C3826" s="9" t="n">
        <v>0</v>
      </c>
      <c r="D3826" s="9" t="n">
        <v>0</v>
      </c>
      <c r="E3826" s="9" t="n">
        <v>0</v>
      </c>
      <c r="F3826" s="9" t="n">
        <v>0</v>
      </c>
      <c r="G3826" s="9" t="n">
        <v>0</v>
      </c>
      <c r="H3826" s="9" t="n">
        <v>0</v>
      </c>
      <c r="I3826" s="9" t="n">
        <v>0</v>
      </c>
      <c r="J3826" s="9" t="n">
        <v>0</v>
      </c>
      <c r="K3826" s="9" t="n">
        <v>0</v>
      </c>
      <c r="L3826" s="9" t="n">
        <v>0</v>
      </c>
      <c r="M3826" s="9" t="n">
        <v>0</v>
      </c>
      <c r="N3826" s="9" t="n">
        <v>0</v>
      </c>
      <c r="O3826" s="9" t="n">
        <v>0</v>
      </c>
      <c r="P3826" s="9" t="n">
        <v>0</v>
      </c>
      <c r="Q3826" s="9" t="n">
        <v>27</v>
      </c>
      <c r="R3826" s="9" t="n">
        <v>0</v>
      </c>
      <c r="S3826" s="9" t="n">
        <v>0</v>
      </c>
      <c r="T3826" s="9" t="n">
        <v>0</v>
      </c>
      <c r="U3826" s="9" t="n">
        <v>0</v>
      </c>
      <c r="V3826" s="9" t="n">
        <v>0</v>
      </c>
      <c r="W3826" s="10">
        <f>SUM(B3826:V3826)</f>
        <v/>
      </c>
    </row>
    <row r="3827" ht="20" customHeight="1">
      <c r="A3827" s="8" t="inlineStr">
        <is>
          <t>https://vnexpress.net/the-thao/du-lieu-bong-da/tran-dau/1451171/nice-as-roma</t>
        </is>
      </c>
      <c r="B3827" s="9" t="n">
        <v>0</v>
      </c>
      <c r="C3827" s="9" t="n">
        <v>0</v>
      </c>
      <c r="D3827" s="9" t="n">
        <v>0</v>
      </c>
      <c r="E3827" s="9" t="n">
        <v>0</v>
      </c>
      <c r="F3827" s="9" t="n">
        <v>0</v>
      </c>
      <c r="G3827" s="9" t="n">
        <v>0</v>
      </c>
      <c r="H3827" s="9" t="n">
        <v>0</v>
      </c>
      <c r="I3827" s="9" t="n">
        <v>0</v>
      </c>
      <c r="J3827" s="9" t="n">
        <v>27</v>
      </c>
      <c r="K3827" s="9" t="n">
        <v>0</v>
      </c>
      <c r="L3827" s="9" t="n">
        <v>0</v>
      </c>
      <c r="M3827" s="9" t="n">
        <v>0</v>
      </c>
      <c r="N3827" s="9" t="n">
        <v>0</v>
      </c>
      <c r="O3827" s="9" t="n">
        <v>0</v>
      </c>
      <c r="P3827" s="9" t="n">
        <v>0</v>
      </c>
      <c r="Q3827" s="9" t="n">
        <v>0</v>
      </c>
      <c r="R3827" s="9" t="n">
        <v>0</v>
      </c>
      <c r="S3827" s="9" t="n">
        <v>0</v>
      </c>
      <c r="T3827" s="9" t="n">
        <v>0</v>
      </c>
      <c r="U3827" s="9" t="n">
        <v>0</v>
      </c>
      <c r="V3827" s="9" t="n">
        <v>0</v>
      </c>
      <c r="W3827" s="10">
        <f>SUM(B3827:V3827)</f>
        <v/>
      </c>
    </row>
    <row r="3828" ht="20" customHeight="1">
      <c r="A3828" s="8" t="inlineStr">
        <is>
          <t>https://vnexpress.net/the-thao/du-lieu-bong-da/tran-dau/1488841/les-herbiers-angers</t>
        </is>
      </c>
      <c r="B3828" s="9" t="n">
        <v>0</v>
      </c>
      <c r="C3828" s="9" t="n">
        <v>0</v>
      </c>
      <c r="D3828" s="9" t="n">
        <v>0</v>
      </c>
      <c r="E3828" s="9" t="n">
        <v>0</v>
      </c>
      <c r="F3828" s="9" t="n">
        <v>0</v>
      </c>
      <c r="G3828" s="9" t="n">
        <v>0</v>
      </c>
      <c r="H3828" s="9" t="n">
        <v>0</v>
      </c>
      <c r="I3828" s="9" t="n">
        <v>0</v>
      </c>
      <c r="J3828" s="9" t="n">
        <v>0</v>
      </c>
      <c r="K3828" s="9" t="n">
        <v>0</v>
      </c>
      <c r="L3828" s="9" t="n">
        <v>0</v>
      </c>
      <c r="M3828" s="9" t="n">
        <v>0</v>
      </c>
      <c r="N3828" s="9" t="n">
        <v>0</v>
      </c>
      <c r="O3828" s="9" t="n">
        <v>0</v>
      </c>
      <c r="P3828" s="9" t="n">
        <v>0</v>
      </c>
      <c r="Q3828" s="9" t="n">
        <v>0</v>
      </c>
      <c r="R3828" s="9" t="n">
        <v>0</v>
      </c>
      <c r="S3828" s="9" t="n">
        <v>27</v>
      </c>
      <c r="T3828" s="9" t="n">
        <v>0</v>
      </c>
      <c r="U3828" s="9" t="n">
        <v>0</v>
      </c>
      <c r="V3828" s="9" t="n">
        <v>0</v>
      </c>
      <c r="W3828" s="10">
        <f>SUM(B3828:V3828)</f>
        <v/>
      </c>
    </row>
    <row r="3829" ht="20" customHeight="1">
      <c r="A3829" s="8" t="inlineStr">
        <is>
          <t>https://vnexpress.net/the-thao/du-lieu-bong-da/tran-dau/1490191/los-angeles-fc-orlando-city-sc</t>
        </is>
      </c>
      <c r="B3829" s="9" t="n">
        <v>0</v>
      </c>
      <c r="C3829" s="9" t="n">
        <v>0</v>
      </c>
      <c r="D3829" s="9" t="n">
        <v>0</v>
      </c>
      <c r="E3829" s="9" t="n">
        <v>0</v>
      </c>
      <c r="F3829" s="9" t="n">
        <v>0</v>
      </c>
      <c r="G3829" s="9" t="n">
        <v>0</v>
      </c>
      <c r="H3829" s="9" t="n">
        <v>0</v>
      </c>
      <c r="I3829" s="9" t="n">
        <v>0</v>
      </c>
      <c r="J3829" s="9" t="n">
        <v>0</v>
      </c>
      <c r="K3829" s="9" t="n">
        <v>0</v>
      </c>
      <c r="L3829" s="9" t="n">
        <v>0</v>
      </c>
      <c r="M3829" s="9" t="n">
        <v>0</v>
      </c>
      <c r="N3829" s="9" t="n">
        <v>0</v>
      </c>
      <c r="O3829" s="9" t="n">
        <v>0</v>
      </c>
      <c r="P3829" s="9" t="n">
        <v>0</v>
      </c>
      <c r="Q3829" s="9" t="n">
        <v>27</v>
      </c>
      <c r="R3829" s="9" t="n">
        <v>0</v>
      </c>
      <c r="S3829" s="9" t="n">
        <v>0</v>
      </c>
      <c r="T3829" s="9" t="n">
        <v>0</v>
      </c>
      <c r="U3829" s="9" t="n">
        <v>0</v>
      </c>
      <c r="V3829" s="9" t="n">
        <v>0</v>
      </c>
      <c r="W3829" s="10">
        <f>SUM(B3829:V3829)</f>
        <v/>
      </c>
    </row>
    <row r="3830" ht="20" customHeight="1">
      <c r="A3830" s="8" t="inlineStr">
        <is>
          <t>https://vnexpress.net/the-thao/du-lieu-bong-da/tran-dau/1528896/serbia-ha-lan</t>
        </is>
      </c>
      <c r="B3830" s="9" t="n">
        <v>0</v>
      </c>
      <c r="C3830" s="9" t="n">
        <v>0</v>
      </c>
      <c r="D3830" s="9" t="n">
        <v>0</v>
      </c>
      <c r="E3830" s="9" t="n">
        <v>0</v>
      </c>
      <c r="F3830" s="9" t="n">
        <v>0</v>
      </c>
      <c r="G3830" s="9" t="n">
        <v>0</v>
      </c>
      <c r="H3830" s="9" t="n">
        <v>0</v>
      </c>
      <c r="I3830" s="9" t="n">
        <v>0</v>
      </c>
      <c r="J3830" s="9" t="n">
        <v>0</v>
      </c>
      <c r="K3830" s="9" t="n">
        <v>0</v>
      </c>
      <c r="L3830" s="9" t="n">
        <v>0</v>
      </c>
      <c r="M3830" s="9" t="n">
        <v>0</v>
      </c>
      <c r="N3830" s="9" t="n">
        <v>0</v>
      </c>
      <c r="O3830" s="9" t="n">
        <v>0</v>
      </c>
      <c r="P3830" s="9" t="n">
        <v>0</v>
      </c>
      <c r="Q3830" s="9" t="n">
        <v>0</v>
      </c>
      <c r="R3830" s="9" t="n">
        <v>0</v>
      </c>
      <c r="S3830" s="9" t="n">
        <v>0</v>
      </c>
      <c r="T3830" s="9" t="n">
        <v>0</v>
      </c>
      <c r="U3830" s="9" t="n">
        <v>0</v>
      </c>
      <c r="V3830" s="9" t="n">
        <v>27</v>
      </c>
      <c r="W3830" s="10">
        <f>SUM(B3830:V3830)</f>
        <v/>
      </c>
    </row>
    <row r="3831" ht="20" customHeight="1">
      <c r="A3831" s="8" t="inlineStr">
        <is>
          <t>https://vnexpress.net/the-thao/du-lieu-bong-da/tran-dau/1528954/albania-san-marino</t>
        </is>
      </c>
      <c r="B3831" s="9" t="n">
        <v>0</v>
      </c>
      <c r="C3831" s="9" t="n">
        <v>0</v>
      </c>
      <c r="D3831" s="9" t="n">
        <v>0</v>
      </c>
      <c r="E3831" s="9" t="n">
        <v>0</v>
      </c>
      <c r="F3831" s="9" t="n">
        <v>0</v>
      </c>
      <c r="G3831" s="9" t="n">
        <v>0</v>
      </c>
      <c r="H3831" s="9" t="n">
        <v>0</v>
      </c>
      <c r="I3831" s="9" t="n">
        <v>0</v>
      </c>
      <c r="J3831" s="9" t="n">
        <v>0</v>
      </c>
      <c r="K3831" s="9" t="n">
        <v>0</v>
      </c>
      <c r="L3831" s="9" t="n">
        <v>0</v>
      </c>
      <c r="M3831" s="9" t="n">
        <v>0</v>
      </c>
      <c r="N3831" s="9" t="n">
        <v>0</v>
      </c>
      <c r="O3831" s="9" t="n">
        <v>0</v>
      </c>
      <c r="P3831" s="9" t="n">
        <v>0</v>
      </c>
      <c r="Q3831" s="9" t="n">
        <v>0</v>
      </c>
      <c r="R3831" s="9" t="n">
        <v>0</v>
      </c>
      <c r="S3831" s="9" t="n">
        <v>0</v>
      </c>
      <c r="T3831" s="9" t="n">
        <v>0</v>
      </c>
      <c r="U3831" s="9" t="n">
        <v>0</v>
      </c>
      <c r="V3831" s="9" t="n">
        <v>27</v>
      </c>
      <c r="W3831" s="10">
        <f>SUM(B3831:V3831)</f>
        <v/>
      </c>
    </row>
    <row r="3832" ht="20" customHeight="1">
      <c r="A3832" s="8" t="inlineStr">
        <is>
          <t>https://vnexpress.net/the-thao/du-lieu-bong-da/tran-dau/1550685/hansa-rostock-stuttgart</t>
        </is>
      </c>
      <c r="B3832" s="9" t="n">
        <v>0</v>
      </c>
      <c r="C3832" s="9" t="n">
        <v>0</v>
      </c>
      <c r="D3832" s="9" t="n">
        <v>0</v>
      </c>
      <c r="E3832" s="9" t="n">
        <v>0</v>
      </c>
      <c r="F3832" s="9" t="n">
        <v>0</v>
      </c>
      <c r="G3832" s="9" t="n">
        <v>0</v>
      </c>
      <c r="H3832" s="9" t="n">
        <v>0</v>
      </c>
      <c r="I3832" s="9" t="n">
        <v>0</v>
      </c>
      <c r="J3832" s="9" t="n">
        <v>0</v>
      </c>
      <c r="K3832" s="9" t="n">
        <v>0</v>
      </c>
      <c r="L3832" s="9" t="n">
        <v>0</v>
      </c>
      <c r="M3832" s="9" t="n">
        <v>0</v>
      </c>
      <c r="N3832" s="9" t="n">
        <v>0</v>
      </c>
      <c r="O3832" s="9" t="n">
        <v>0</v>
      </c>
      <c r="P3832" s="9" t="n">
        <v>0</v>
      </c>
      <c r="Q3832" s="9" t="n">
        <v>0</v>
      </c>
      <c r="R3832" s="9" t="n">
        <v>0</v>
      </c>
      <c r="S3832" s="9" t="n">
        <v>27</v>
      </c>
      <c r="T3832" s="9" t="n">
        <v>0</v>
      </c>
      <c r="U3832" s="9" t="n">
        <v>0</v>
      </c>
      <c r="V3832" s="9" t="n">
        <v>0</v>
      </c>
      <c r="W3832" s="10">
        <f>SUM(B3832:V3832)</f>
        <v/>
      </c>
    </row>
    <row r="3833" ht="20" customHeight="1">
      <c r="A3833" s="8" t="inlineStr">
        <is>
          <t>https://vnexpress.net/the-thao/du-lieu-bong-da/tran-dau/1570383/alaves-valencia</t>
        </is>
      </c>
      <c r="B3833" s="9" t="n">
        <v>0</v>
      </c>
      <c r="C3833" s="9" t="n">
        <v>0</v>
      </c>
      <c r="D3833" s="9" t="n">
        <v>0</v>
      </c>
      <c r="E3833" s="9" t="n">
        <v>0</v>
      </c>
      <c r="F3833" s="9" t="n">
        <v>0</v>
      </c>
      <c r="G3833" s="9" t="n">
        <v>0</v>
      </c>
      <c r="H3833" s="9" t="n">
        <v>0</v>
      </c>
      <c r="I3833" s="9" t="n">
        <v>0</v>
      </c>
      <c r="J3833" s="9" t="n">
        <v>0</v>
      </c>
      <c r="K3833" s="9" t="n">
        <v>0</v>
      </c>
      <c r="L3833" s="9" t="n">
        <v>0</v>
      </c>
      <c r="M3833" s="9" t="n">
        <v>0</v>
      </c>
      <c r="N3833" s="9" t="n">
        <v>0</v>
      </c>
      <c r="O3833" s="9" t="n">
        <v>0</v>
      </c>
      <c r="P3833" s="9" t="n">
        <v>0</v>
      </c>
      <c r="Q3833" s="9" t="n">
        <v>0</v>
      </c>
      <c r="R3833" s="9" t="n">
        <v>0</v>
      </c>
      <c r="S3833" s="9" t="n">
        <v>0</v>
      </c>
      <c r="T3833" s="9" t="n">
        <v>0</v>
      </c>
      <c r="U3833" s="9" t="n">
        <v>0</v>
      </c>
      <c r="V3833" s="9" t="n">
        <v>27</v>
      </c>
      <c r="W3833" s="10">
        <f>SUM(B3833:V3833)</f>
        <v/>
      </c>
    </row>
    <row r="3834" ht="20" customHeight="1">
      <c r="A3834" s="8" t="inlineStr">
        <is>
          <t>https://vnexpress.net/the-thao/du-lieu-bong-da/tran-dau/1607564/salzburg-pafos</t>
        </is>
      </c>
      <c r="B3834" s="9" t="n">
        <v>0</v>
      </c>
      <c r="C3834" s="9" t="n">
        <v>0</v>
      </c>
      <c r="D3834" s="9" t="n">
        <v>0</v>
      </c>
      <c r="E3834" s="9" t="n">
        <v>0</v>
      </c>
      <c r="F3834" s="9" t="n">
        <v>0</v>
      </c>
      <c r="G3834" s="9" t="n">
        <v>0</v>
      </c>
      <c r="H3834" s="9" t="n">
        <v>0</v>
      </c>
      <c r="I3834" s="9" t="n">
        <v>0</v>
      </c>
      <c r="J3834" s="9" t="n">
        <v>0</v>
      </c>
      <c r="K3834" s="9" t="n">
        <v>0</v>
      </c>
      <c r="L3834" s="9" t="n">
        <v>0</v>
      </c>
      <c r="M3834" s="9" t="n">
        <v>0</v>
      </c>
      <c r="N3834" s="9" t="n">
        <v>0</v>
      </c>
      <c r="O3834" s="9" t="n">
        <v>0</v>
      </c>
      <c r="P3834" s="9" t="n">
        <v>0</v>
      </c>
      <c r="Q3834" s="9" t="n">
        <v>0</v>
      </c>
      <c r="R3834" s="9" t="n">
        <v>0</v>
      </c>
      <c r="S3834" s="9" t="n">
        <v>0</v>
      </c>
      <c r="T3834" s="9" t="n">
        <v>0</v>
      </c>
      <c r="U3834" s="9" t="n">
        <v>27</v>
      </c>
      <c r="V3834" s="9" t="n">
        <v>0</v>
      </c>
      <c r="W3834" s="10">
        <f>SUM(B3834:V3834)</f>
        <v/>
      </c>
    </row>
    <row r="3835" ht="20" customHeight="1">
      <c r="A3835" s="8" t="inlineStr">
        <is>
          <t>https://vnexpress.net/the-thao/du-lieu-bong-da/tran-dau/350020/gorica-panionios</t>
        </is>
      </c>
      <c r="B3835" s="9" t="n">
        <v>0</v>
      </c>
      <c r="C3835" s="9" t="n">
        <v>0</v>
      </c>
      <c r="D3835" s="9" t="n">
        <v>0</v>
      </c>
      <c r="E3835" s="9" t="n">
        <v>0</v>
      </c>
      <c r="F3835" s="9" t="n">
        <v>0</v>
      </c>
      <c r="G3835" s="9" t="n">
        <v>0</v>
      </c>
      <c r="H3835" s="9" t="n">
        <v>0</v>
      </c>
      <c r="I3835" s="9" t="n">
        <v>0</v>
      </c>
      <c r="J3835" s="9" t="n">
        <v>0</v>
      </c>
      <c r="K3835" s="9" t="n">
        <v>0</v>
      </c>
      <c r="L3835" s="9" t="n">
        <v>0</v>
      </c>
      <c r="M3835" s="9" t="n">
        <v>0</v>
      </c>
      <c r="N3835" s="9" t="n">
        <v>0</v>
      </c>
      <c r="O3835" s="9" t="n">
        <v>0</v>
      </c>
      <c r="P3835" s="9" t="n">
        <v>0</v>
      </c>
      <c r="Q3835" s="9" t="n">
        <v>0</v>
      </c>
      <c r="R3835" s="9" t="n">
        <v>0</v>
      </c>
      <c r="S3835" s="9" t="n">
        <v>27</v>
      </c>
      <c r="T3835" s="9" t="n">
        <v>0</v>
      </c>
      <c r="U3835" s="9" t="n">
        <v>0</v>
      </c>
      <c r="V3835" s="9" t="n">
        <v>0</v>
      </c>
      <c r="W3835" s="10">
        <f>SUM(B3835:V3835)</f>
        <v/>
      </c>
    </row>
    <row r="3836" ht="20" customHeight="1">
      <c r="A3836" s="8" t="inlineStr">
        <is>
          <t>https://vnexpress.net/the-thao/du-lieu-bong-da/cau-thu/-----------------483</t>
        </is>
      </c>
      <c r="B3836" s="9" t="n">
        <v>0</v>
      </c>
      <c r="C3836" s="9" t="n">
        <v>0</v>
      </c>
      <c r="D3836" s="9" t="n">
        <v>0</v>
      </c>
      <c r="E3836" s="9" t="n">
        <v>0</v>
      </c>
      <c r="F3836" s="9" t="n">
        <v>0</v>
      </c>
      <c r="G3836" s="9" t="n">
        <v>0</v>
      </c>
      <c r="H3836" s="9" t="n">
        <v>0</v>
      </c>
      <c r="I3836" s="9" t="n">
        <v>0</v>
      </c>
      <c r="J3836" s="9" t="n">
        <v>0</v>
      </c>
      <c r="K3836" s="9" t="n">
        <v>0</v>
      </c>
      <c r="L3836" s="9" t="n">
        <v>0</v>
      </c>
      <c r="M3836" s="9" t="n">
        <v>0</v>
      </c>
      <c r="N3836" s="9" t="n">
        <v>0</v>
      </c>
      <c r="O3836" s="9" t="n">
        <v>0</v>
      </c>
      <c r="P3836" s="9" t="n">
        <v>0</v>
      </c>
      <c r="Q3836" s="9" t="n">
        <v>17</v>
      </c>
      <c r="R3836" s="9" t="n">
        <v>0</v>
      </c>
      <c r="S3836" s="9" t="n">
        <v>10</v>
      </c>
      <c r="T3836" s="9" t="n">
        <v>0</v>
      </c>
      <c r="U3836" s="9" t="n">
        <v>0</v>
      </c>
      <c r="V3836" s="9" t="n">
        <v>0</v>
      </c>
      <c r="W3836" s="10">
        <f>SUM(B3836:V3836)</f>
        <v/>
      </c>
    </row>
    <row r="3837" ht="20" customHeight="1">
      <c r="A3837" s="8" t="inlineStr">
        <is>
          <t>https://vnexpress.net/the-thao/du-lieu-bong-da/cau-thu/a-mirante-765</t>
        </is>
      </c>
      <c r="B3837" s="9" t="n">
        <v>0</v>
      </c>
      <c r="C3837" s="9" t="n">
        <v>0</v>
      </c>
      <c r="D3837" s="9" t="n">
        <v>0</v>
      </c>
      <c r="E3837" s="9" t="n">
        <v>0</v>
      </c>
      <c r="F3837" s="9" t="n">
        <v>0</v>
      </c>
      <c r="G3837" s="9" t="n">
        <v>0</v>
      </c>
      <c r="H3837" s="9" t="n">
        <v>0</v>
      </c>
      <c r="I3837" s="9" t="n">
        <v>0</v>
      </c>
      <c r="J3837" s="9" t="n">
        <v>0</v>
      </c>
      <c r="K3837" s="9" t="n">
        <v>0</v>
      </c>
      <c r="L3837" s="9" t="n">
        <v>0</v>
      </c>
      <c r="M3837" s="9" t="n">
        <v>0</v>
      </c>
      <c r="N3837" s="9" t="n">
        <v>0</v>
      </c>
      <c r="O3837" s="9" t="n">
        <v>0</v>
      </c>
      <c r="P3837" s="9" t="n">
        <v>0</v>
      </c>
      <c r="Q3837" s="9" t="n">
        <v>0</v>
      </c>
      <c r="R3837" s="9" t="n">
        <v>0</v>
      </c>
      <c r="S3837" s="9" t="n">
        <v>17</v>
      </c>
      <c r="T3837" s="9" t="n">
        <v>10</v>
      </c>
      <c r="U3837" s="9" t="n">
        <v>0</v>
      </c>
      <c r="V3837" s="9" t="n">
        <v>0</v>
      </c>
      <c r="W3837" s="10">
        <f>SUM(B3837:V3837)</f>
        <v/>
      </c>
    </row>
    <row r="3838" ht="20" customHeight="1">
      <c r="A3838" s="8" t="inlineStr">
        <is>
          <t>https://vnexpress.net/the-thao/du-lieu-bong-da/cau-thu/son-heung-min-186</t>
        </is>
      </c>
      <c r="B3838" s="9" t="n">
        <v>0</v>
      </c>
      <c r="C3838" s="9" t="n">
        <v>0</v>
      </c>
      <c r="D3838" s="9" t="n">
        <v>17</v>
      </c>
      <c r="E3838" s="9" t="n">
        <v>0</v>
      </c>
      <c r="F3838" s="9" t="n">
        <v>0</v>
      </c>
      <c r="G3838" s="9" t="n">
        <v>0</v>
      </c>
      <c r="H3838" s="9" t="n">
        <v>0</v>
      </c>
      <c r="I3838" s="9" t="n">
        <v>0</v>
      </c>
      <c r="J3838" s="9" t="n">
        <v>0</v>
      </c>
      <c r="K3838" s="9" t="n">
        <v>0</v>
      </c>
      <c r="L3838" s="9" t="n">
        <v>0</v>
      </c>
      <c r="M3838" s="9" t="n">
        <v>0</v>
      </c>
      <c r="N3838" s="9" t="n">
        <v>0</v>
      </c>
      <c r="O3838" s="9" t="n">
        <v>0</v>
      </c>
      <c r="P3838" s="9" t="n">
        <v>0</v>
      </c>
      <c r="Q3838" s="9" t="n">
        <v>0</v>
      </c>
      <c r="R3838" s="9" t="n">
        <v>0</v>
      </c>
      <c r="S3838" s="9" t="n">
        <v>10</v>
      </c>
      <c r="T3838" s="9" t="n">
        <v>0</v>
      </c>
      <c r="U3838" s="9" t="n">
        <v>0</v>
      </c>
      <c r="V3838" s="9" t="n">
        <v>0</v>
      </c>
      <c r="W3838" s="10">
        <f>SUM(B3838:V3838)</f>
        <v/>
      </c>
    </row>
    <row r="3839" ht="20" customHeight="1">
      <c r="A3839" s="8" t="inlineStr">
        <is>
          <t>https://vnexpress.net/the-thao/du-lieu-bong-da/tran-dau/1390958/sevilla-real-betis</t>
        </is>
      </c>
      <c r="B3839" s="9" t="n">
        <v>0</v>
      </c>
      <c r="C3839" s="9" t="n">
        <v>0</v>
      </c>
      <c r="D3839" s="9" t="n">
        <v>0</v>
      </c>
      <c r="E3839" s="9" t="n">
        <v>0</v>
      </c>
      <c r="F3839" s="9" t="n">
        <v>0</v>
      </c>
      <c r="G3839" s="9" t="n">
        <v>0</v>
      </c>
      <c r="H3839" s="9" t="n">
        <v>0</v>
      </c>
      <c r="I3839" s="9" t="n">
        <v>0</v>
      </c>
      <c r="J3839" s="9" t="n">
        <v>0</v>
      </c>
      <c r="K3839" s="9" t="n">
        <v>0</v>
      </c>
      <c r="L3839" s="9" t="n">
        <v>17</v>
      </c>
      <c r="M3839" s="9" t="n">
        <v>10</v>
      </c>
      <c r="N3839" s="9" t="n">
        <v>0</v>
      </c>
      <c r="O3839" s="9" t="n">
        <v>0</v>
      </c>
      <c r="P3839" s="9" t="n">
        <v>0</v>
      </c>
      <c r="Q3839" s="9" t="n">
        <v>0</v>
      </c>
      <c r="R3839" s="9" t="n">
        <v>0</v>
      </c>
      <c r="S3839" s="9" t="n">
        <v>0</v>
      </c>
      <c r="T3839" s="9" t="n">
        <v>0</v>
      </c>
      <c r="U3839" s="9" t="n">
        <v>0</v>
      </c>
      <c r="V3839" s="9" t="n">
        <v>0</v>
      </c>
      <c r="W3839" s="10">
        <f>SUM(B3839:V3839)</f>
        <v/>
      </c>
    </row>
    <row r="3840" ht="20" customHeight="1">
      <c r="A3840" s="8" t="inlineStr">
        <is>
          <t>https://vnexpress.net/the-thao/du-lieu-bong-da/tran-dau/349947/aberdeen-apollon-limassol</t>
        </is>
      </c>
      <c r="B3840" s="9" t="n">
        <v>0</v>
      </c>
      <c r="C3840" s="9" t="n">
        <v>0</v>
      </c>
      <c r="D3840" s="9" t="n">
        <v>0</v>
      </c>
      <c r="E3840" s="9" t="n">
        <v>0</v>
      </c>
      <c r="F3840" s="9" t="n">
        <v>0</v>
      </c>
      <c r="G3840" s="9" t="n">
        <v>0</v>
      </c>
      <c r="H3840" s="9" t="n">
        <v>0</v>
      </c>
      <c r="I3840" s="9" t="n">
        <v>0</v>
      </c>
      <c r="J3840" s="9" t="n">
        <v>0</v>
      </c>
      <c r="K3840" s="9" t="n">
        <v>0</v>
      </c>
      <c r="L3840" s="9" t="n">
        <v>0</v>
      </c>
      <c r="M3840" s="9" t="n">
        <v>0</v>
      </c>
      <c r="N3840" s="9" t="n">
        <v>0</v>
      </c>
      <c r="O3840" s="9" t="n">
        <v>0</v>
      </c>
      <c r="P3840" s="9" t="n">
        <v>0</v>
      </c>
      <c r="Q3840" s="9" t="n">
        <v>0</v>
      </c>
      <c r="R3840" s="9" t="n">
        <v>0</v>
      </c>
      <c r="S3840" s="9" t="n">
        <v>17</v>
      </c>
      <c r="T3840" s="9" t="n">
        <v>10</v>
      </c>
      <c r="U3840" s="9" t="n">
        <v>0</v>
      </c>
      <c r="V3840" s="9" t="n">
        <v>0</v>
      </c>
      <c r="W3840" s="10">
        <f>SUM(B3840:V3840)</f>
        <v/>
      </c>
    </row>
    <row r="3841" ht="20" customHeight="1">
      <c r="A3841" s="8" t="inlineStr">
        <is>
          <t>https://vnexpress.net/the-thao/du-lieu-bong-da/tran-dau/350122/shamrock-rovers-stjarnan</t>
        </is>
      </c>
      <c r="B3841" s="9" t="n">
        <v>0</v>
      </c>
      <c r="C3841" s="9" t="n">
        <v>0</v>
      </c>
      <c r="D3841" s="9" t="n">
        <v>0</v>
      </c>
      <c r="E3841" s="9" t="n">
        <v>0</v>
      </c>
      <c r="F3841" s="9" t="n">
        <v>0</v>
      </c>
      <c r="G3841" s="9" t="n">
        <v>0</v>
      </c>
      <c r="H3841" s="9" t="n">
        <v>0</v>
      </c>
      <c r="I3841" s="9" t="n">
        <v>0</v>
      </c>
      <c r="J3841" s="9" t="n">
        <v>0</v>
      </c>
      <c r="K3841" s="9" t="n">
        <v>0</v>
      </c>
      <c r="L3841" s="9" t="n">
        <v>0</v>
      </c>
      <c r="M3841" s="9" t="n">
        <v>0</v>
      </c>
      <c r="N3841" s="9" t="n">
        <v>0</v>
      </c>
      <c r="O3841" s="9" t="n">
        <v>0</v>
      </c>
      <c r="P3841" s="9" t="n">
        <v>0</v>
      </c>
      <c r="Q3841" s="9" t="n">
        <v>0</v>
      </c>
      <c r="R3841" s="9" t="n">
        <v>0</v>
      </c>
      <c r="S3841" s="9" t="n">
        <v>17</v>
      </c>
      <c r="T3841" s="9" t="n">
        <v>10</v>
      </c>
      <c r="U3841" s="9" t="n">
        <v>0</v>
      </c>
      <c r="V3841" s="9" t="n">
        <v>0</v>
      </c>
      <c r="W3841" s="10">
        <f>SUM(B3841:V3841)</f>
        <v/>
      </c>
    </row>
    <row r="3842" ht="20" customHeight="1">
      <c r="A3842" s="8" t="inlineStr">
        <is>
          <t>https://vnexpress.net/the-thao/du-lieu-bong-da/cau-thu/---------------163189</t>
        </is>
      </c>
      <c r="B3842" s="9" t="n">
        <v>0</v>
      </c>
      <c r="C3842" s="9" t="n">
        <v>0</v>
      </c>
      <c r="D3842" s="9" t="n">
        <v>0</v>
      </c>
      <c r="E3842" s="9" t="n">
        <v>0</v>
      </c>
      <c r="F3842" s="9" t="n">
        <v>0</v>
      </c>
      <c r="G3842" s="9" t="n">
        <v>0</v>
      </c>
      <c r="H3842" s="9" t="n">
        <v>0</v>
      </c>
      <c r="I3842" s="9" t="n">
        <v>0</v>
      </c>
      <c r="J3842" s="9" t="n">
        <v>0</v>
      </c>
      <c r="K3842" s="9" t="n">
        <v>0</v>
      </c>
      <c r="L3842" s="9" t="n">
        <v>0</v>
      </c>
      <c r="M3842" s="9" t="n">
        <v>0</v>
      </c>
      <c r="N3842" s="9" t="n">
        <v>0</v>
      </c>
      <c r="O3842" s="9" t="n">
        <v>0</v>
      </c>
      <c r="P3842" s="9" t="n">
        <v>0</v>
      </c>
      <c r="Q3842" s="9" t="n">
        <v>0</v>
      </c>
      <c r="R3842" s="9" t="n">
        <v>0</v>
      </c>
      <c r="S3842" s="9" t="n">
        <v>16</v>
      </c>
      <c r="T3842" s="9" t="n">
        <v>11</v>
      </c>
      <c r="U3842" s="9" t="n">
        <v>0</v>
      </c>
      <c r="V3842" s="9" t="n">
        <v>0</v>
      </c>
      <c r="W3842" s="10">
        <f>SUM(B3842:V3842)</f>
        <v/>
      </c>
    </row>
    <row r="3843" ht="20" customHeight="1">
      <c r="A3843" s="8" t="inlineStr">
        <is>
          <t>https://vnexpress.net/the-thao/du-lieu-bong-da/cau-thu/----------26239</t>
        </is>
      </c>
      <c r="B3843" s="9" t="n">
        <v>0</v>
      </c>
      <c r="C3843" s="9" t="n">
        <v>0</v>
      </c>
      <c r="D3843" s="9" t="n">
        <v>0</v>
      </c>
      <c r="E3843" s="9" t="n">
        <v>0</v>
      </c>
      <c r="F3843" s="9" t="n">
        <v>0</v>
      </c>
      <c r="G3843" s="9" t="n">
        <v>0</v>
      </c>
      <c r="H3843" s="9" t="n">
        <v>0</v>
      </c>
      <c r="I3843" s="9" t="n">
        <v>0</v>
      </c>
      <c r="J3843" s="9" t="n">
        <v>0</v>
      </c>
      <c r="K3843" s="9" t="n">
        <v>0</v>
      </c>
      <c r="L3843" s="9" t="n">
        <v>0</v>
      </c>
      <c r="M3843" s="9" t="n">
        <v>0</v>
      </c>
      <c r="N3843" s="9" t="n">
        <v>0</v>
      </c>
      <c r="O3843" s="9" t="n">
        <v>0</v>
      </c>
      <c r="P3843" s="9" t="n">
        <v>0</v>
      </c>
      <c r="Q3843" s="9" t="n">
        <v>0</v>
      </c>
      <c r="R3843" s="9" t="n">
        <v>0</v>
      </c>
      <c r="S3843" s="9" t="n">
        <v>11</v>
      </c>
      <c r="T3843" s="9" t="n">
        <v>16</v>
      </c>
      <c r="U3843" s="9" t="n">
        <v>0</v>
      </c>
      <c r="V3843" s="9" t="n">
        <v>0</v>
      </c>
      <c r="W3843" s="10">
        <f>SUM(B3843:V3843)</f>
        <v/>
      </c>
    </row>
    <row r="3844" ht="20" customHeight="1">
      <c r="A3844" s="8" t="inlineStr">
        <is>
          <t>https://vnexpress.net/the-thao/du-lieu-bong-da/cau-thu/juninho-9623</t>
        </is>
      </c>
      <c r="B3844" s="9" t="n">
        <v>16</v>
      </c>
      <c r="C3844" s="9" t="n">
        <v>11</v>
      </c>
      <c r="D3844" s="9" t="n">
        <v>0</v>
      </c>
      <c r="E3844" s="9" t="n">
        <v>0</v>
      </c>
      <c r="F3844" s="9" t="n">
        <v>0</v>
      </c>
      <c r="G3844" s="9" t="n">
        <v>0</v>
      </c>
      <c r="H3844" s="9" t="n">
        <v>0</v>
      </c>
      <c r="I3844" s="9" t="n">
        <v>0</v>
      </c>
      <c r="J3844" s="9" t="n">
        <v>0</v>
      </c>
      <c r="K3844" s="9" t="n">
        <v>0</v>
      </c>
      <c r="L3844" s="9" t="n">
        <v>0</v>
      </c>
      <c r="M3844" s="9" t="n">
        <v>0</v>
      </c>
      <c r="N3844" s="9" t="n">
        <v>0</v>
      </c>
      <c r="O3844" s="9" t="n">
        <v>0</v>
      </c>
      <c r="P3844" s="9" t="n">
        <v>0</v>
      </c>
      <c r="Q3844" s="9" t="n">
        <v>0</v>
      </c>
      <c r="R3844" s="9" t="n">
        <v>0</v>
      </c>
      <c r="S3844" s="9" t="n">
        <v>0</v>
      </c>
      <c r="T3844" s="9" t="n">
        <v>0</v>
      </c>
      <c r="U3844" s="9" t="n">
        <v>0</v>
      </c>
      <c r="V3844" s="9" t="n">
        <v>0</v>
      </c>
      <c r="W3844" s="10">
        <f>SUM(B3844:V3844)</f>
        <v/>
      </c>
    </row>
    <row r="3845" ht="20" customHeight="1">
      <c r="A3845" s="8" t="inlineStr">
        <is>
          <t>https://vnexpress.net/the-thao/du-lieu-bong-da/cau-thu/p--mwene-25915</t>
        </is>
      </c>
      <c r="B3845" s="9" t="n">
        <v>0</v>
      </c>
      <c r="C3845" s="9" t="n">
        <v>0</v>
      </c>
      <c r="D3845" s="9" t="n">
        <v>0</v>
      </c>
      <c r="E3845" s="9" t="n">
        <v>0</v>
      </c>
      <c r="F3845" s="9" t="n">
        <v>0</v>
      </c>
      <c r="G3845" s="9" t="n">
        <v>0</v>
      </c>
      <c r="H3845" s="9" t="n">
        <v>0</v>
      </c>
      <c r="I3845" s="9" t="n">
        <v>0</v>
      </c>
      <c r="J3845" s="9" t="n">
        <v>0</v>
      </c>
      <c r="K3845" s="9" t="n">
        <v>0</v>
      </c>
      <c r="L3845" s="9" t="n">
        <v>0</v>
      </c>
      <c r="M3845" s="9" t="n">
        <v>0</v>
      </c>
      <c r="N3845" s="9" t="n">
        <v>0</v>
      </c>
      <c r="O3845" s="9" t="n">
        <v>0</v>
      </c>
      <c r="P3845" s="9" t="n">
        <v>0</v>
      </c>
      <c r="Q3845" s="9" t="n">
        <v>0</v>
      </c>
      <c r="R3845" s="9" t="n">
        <v>0</v>
      </c>
      <c r="S3845" s="9" t="n">
        <v>16</v>
      </c>
      <c r="T3845" s="9" t="n">
        <v>11</v>
      </c>
      <c r="U3845" s="9" t="n">
        <v>0</v>
      </c>
      <c r="V3845" s="9" t="n">
        <v>0</v>
      </c>
      <c r="W3845" s="10">
        <f>SUM(B3845:V3845)</f>
        <v/>
      </c>
    </row>
    <row r="3846" ht="20" customHeight="1">
      <c r="A3846" s="8" t="inlineStr">
        <is>
          <t>https://vnexpress.net/the-thao/du-lieu-bong-da/doi-bong/seattle-sounders-1595</t>
        </is>
      </c>
      <c r="B3846" s="9" t="n">
        <v>0</v>
      </c>
      <c r="C3846" s="9" t="n">
        <v>0</v>
      </c>
      <c r="D3846" s="9" t="n">
        <v>0</v>
      </c>
      <c r="E3846" s="9" t="n">
        <v>0</v>
      </c>
      <c r="F3846" s="9" t="n">
        <v>0</v>
      </c>
      <c r="G3846" s="9" t="n">
        <v>0</v>
      </c>
      <c r="H3846" s="9" t="n">
        <v>0</v>
      </c>
      <c r="I3846" s="9" t="n">
        <v>0</v>
      </c>
      <c r="J3846" s="9" t="n">
        <v>11</v>
      </c>
      <c r="K3846" s="9" t="n">
        <v>0</v>
      </c>
      <c r="L3846" s="9" t="n">
        <v>16</v>
      </c>
      <c r="M3846" s="9" t="n">
        <v>0</v>
      </c>
      <c r="N3846" s="9" t="n">
        <v>0</v>
      </c>
      <c r="O3846" s="9" t="n">
        <v>0</v>
      </c>
      <c r="P3846" s="9" t="n">
        <v>0</v>
      </c>
      <c r="Q3846" s="9" t="n">
        <v>0</v>
      </c>
      <c r="R3846" s="9" t="n">
        <v>0</v>
      </c>
      <c r="S3846" s="9" t="n">
        <v>0</v>
      </c>
      <c r="T3846" s="9" t="n">
        <v>0</v>
      </c>
      <c r="U3846" s="9" t="n">
        <v>0</v>
      </c>
      <c r="V3846" s="9" t="n">
        <v>0</v>
      </c>
      <c r="W3846" s="10">
        <f>SUM(B3846:V3846)</f>
        <v/>
      </c>
    </row>
    <row r="3847" ht="20" customHeight="1">
      <c r="A3847" s="8" t="inlineStr">
        <is>
          <t>https://vnexpress.net/the-thao/du-lieu-bong-da/tran-dau/349807/fc-astana-villarreal</t>
        </is>
      </c>
      <c r="B3847" s="9" t="n">
        <v>0</v>
      </c>
      <c r="C3847" s="9" t="n">
        <v>0</v>
      </c>
      <c r="D3847" s="9" t="n">
        <v>0</v>
      </c>
      <c r="E3847" s="9" t="n">
        <v>0</v>
      </c>
      <c r="F3847" s="9" t="n">
        <v>0</v>
      </c>
      <c r="G3847" s="9" t="n">
        <v>0</v>
      </c>
      <c r="H3847" s="9" t="n">
        <v>0</v>
      </c>
      <c r="I3847" s="9" t="n">
        <v>0</v>
      </c>
      <c r="J3847" s="9" t="n">
        <v>0</v>
      </c>
      <c r="K3847" s="9" t="n">
        <v>0</v>
      </c>
      <c r="L3847" s="9" t="n">
        <v>0</v>
      </c>
      <c r="M3847" s="9" t="n">
        <v>0</v>
      </c>
      <c r="N3847" s="9" t="n">
        <v>0</v>
      </c>
      <c r="O3847" s="9" t="n">
        <v>0</v>
      </c>
      <c r="P3847" s="9" t="n">
        <v>0</v>
      </c>
      <c r="Q3847" s="9" t="n">
        <v>0</v>
      </c>
      <c r="R3847" s="9" t="n">
        <v>0</v>
      </c>
      <c r="S3847" s="9" t="n">
        <v>11</v>
      </c>
      <c r="T3847" s="9" t="n">
        <v>16</v>
      </c>
      <c r="U3847" s="9" t="n">
        <v>0</v>
      </c>
      <c r="V3847" s="9" t="n">
        <v>0</v>
      </c>
      <c r="W3847" s="10">
        <f>SUM(B3847:V3847)</f>
        <v/>
      </c>
    </row>
    <row r="3848" ht="20" customHeight="1">
      <c r="A3848" s="8" t="inlineStr">
        <is>
          <t>https://vnexpress.net/the-thao/du-lieu-bong-da/tran-dau/349816/nice-zulte-waregem</t>
        </is>
      </c>
      <c r="B3848" s="9" t="n">
        <v>0</v>
      </c>
      <c r="C3848" s="9" t="n">
        <v>0</v>
      </c>
      <c r="D3848" s="9" t="n">
        <v>0</v>
      </c>
      <c r="E3848" s="9" t="n">
        <v>0</v>
      </c>
      <c r="F3848" s="9" t="n">
        <v>0</v>
      </c>
      <c r="G3848" s="9" t="n">
        <v>0</v>
      </c>
      <c r="H3848" s="9" t="n">
        <v>0</v>
      </c>
      <c r="I3848" s="9" t="n">
        <v>0</v>
      </c>
      <c r="J3848" s="9" t="n">
        <v>0</v>
      </c>
      <c r="K3848" s="9" t="n">
        <v>0</v>
      </c>
      <c r="L3848" s="9" t="n">
        <v>0</v>
      </c>
      <c r="M3848" s="9" t="n">
        <v>0</v>
      </c>
      <c r="N3848" s="9" t="n">
        <v>0</v>
      </c>
      <c r="O3848" s="9" t="n">
        <v>0</v>
      </c>
      <c r="P3848" s="9" t="n">
        <v>0</v>
      </c>
      <c r="Q3848" s="9" t="n">
        <v>0</v>
      </c>
      <c r="R3848" s="9" t="n">
        <v>0</v>
      </c>
      <c r="S3848" s="9" t="n">
        <v>16</v>
      </c>
      <c r="T3848" s="9" t="n">
        <v>11</v>
      </c>
      <c r="U3848" s="9" t="n">
        <v>0</v>
      </c>
      <c r="V3848" s="9" t="n">
        <v>0</v>
      </c>
      <c r="W3848" s="10">
        <f>SUM(B3848:V3848)</f>
        <v/>
      </c>
    </row>
    <row r="3849" ht="20" customHeight="1">
      <c r="A3849" s="8" t="inlineStr">
        <is>
          <t>https://vnexpress.net/the-thao/du-lieu-bong-da/tran-dau/349906/panionios-m-tel-aviv</t>
        </is>
      </c>
      <c r="B3849" s="9" t="n">
        <v>0</v>
      </c>
      <c r="C3849" s="9" t="n">
        <v>0</v>
      </c>
      <c r="D3849" s="9" t="n">
        <v>0</v>
      </c>
      <c r="E3849" s="9" t="n">
        <v>0</v>
      </c>
      <c r="F3849" s="9" t="n">
        <v>0</v>
      </c>
      <c r="G3849" s="9" t="n">
        <v>0</v>
      </c>
      <c r="H3849" s="9" t="n">
        <v>0</v>
      </c>
      <c r="I3849" s="9" t="n">
        <v>0</v>
      </c>
      <c r="J3849" s="9" t="n">
        <v>0</v>
      </c>
      <c r="K3849" s="9" t="n">
        <v>0</v>
      </c>
      <c r="L3849" s="9" t="n">
        <v>0</v>
      </c>
      <c r="M3849" s="9" t="n">
        <v>0</v>
      </c>
      <c r="N3849" s="9" t="n">
        <v>0</v>
      </c>
      <c r="O3849" s="9" t="n">
        <v>0</v>
      </c>
      <c r="P3849" s="9" t="n">
        <v>0</v>
      </c>
      <c r="Q3849" s="9" t="n">
        <v>0</v>
      </c>
      <c r="R3849" s="9" t="n">
        <v>0</v>
      </c>
      <c r="S3849" s="9" t="n">
        <v>16</v>
      </c>
      <c r="T3849" s="9" t="n">
        <v>0</v>
      </c>
      <c r="U3849" s="9" t="n">
        <v>11</v>
      </c>
      <c r="V3849" s="9" t="n">
        <v>0</v>
      </c>
      <c r="W3849" s="10">
        <f>SUM(B3849:V3849)</f>
        <v/>
      </c>
    </row>
    <row r="3850" ht="20" customHeight="1">
      <c r="A3850" s="8" t="inlineStr">
        <is>
          <t>https://vnexpress.net/the-thao/du-lieu-bong-da/cau-thu/g-botos-600</t>
        </is>
      </c>
      <c r="B3850" s="9" t="n">
        <v>0</v>
      </c>
      <c r="C3850" s="9" t="n">
        <v>0</v>
      </c>
      <c r="D3850" s="9" t="n">
        <v>0</v>
      </c>
      <c r="E3850" s="9" t="n">
        <v>0</v>
      </c>
      <c r="F3850" s="9" t="n">
        <v>0</v>
      </c>
      <c r="G3850" s="9" t="n">
        <v>0</v>
      </c>
      <c r="H3850" s="9" t="n">
        <v>0</v>
      </c>
      <c r="I3850" s="9" t="n">
        <v>0</v>
      </c>
      <c r="J3850" s="9" t="n">
        <v>0</v>
      </c>
      <c r="K3850" s="9" t="n">
        <v>0</v>
      </c>
      <c r="L3850" s="9" t="n">
        <v>0</v>
      </c>
      <c r="M3850" s="9" t="n">
        <v>0</v>
      </c>
      <c r="N3850" s="9" t="n">
        <v>0</v>
      </c>
      <c r="O3850" s="9" t="n">
        <v>0</v>
      </c>
      <c r="P3850" s="9" t="n">
        <v>0</v>
      </c>
      <c r="Q3850" s="9" t="n">
        <v>0</v>
      </c>
      <c r="R3850" s="9" t="n">
        <v>0</v>
      </c>
      <c r="S3850" s="9" t="n">
        <v>12</v>
      </c>
      <c r="T3850" s="9" t="n">
        <v>15</v>
      </c>
      <c r="U3850" s="9" t="n">
        <v>0</v>
      </c>
      <c r="V3850" s="9" t="n">
        <v>0</v>
      </c>
      <c r="W3850" s="10">
        <f>SUM(B3850:V3850)</f>
        <v/>
      </c>
    </row>
    <row r="3851" ht="20" customHeight="1">
      <c r="A3851" s="8" t="inlineStr">
        <is>
          <t>https://vnexpress.net/the-thao/du-lieu-bong-da/tran-dau/1218484/iraq-oman</t>
        </is>
      </c>
      <c r="B3851" s="9" t="n">
        <v>0</v>
      </c>
      <c r="C3851" s="9" t="n">
        <v>0</v>
      </c>
      <c r="D3851" s="9" t="n">
        <v>0</v>
      </c>
      <c r="E3851" s="9" t="n">
        <v>0</v>
      </c>
      <c r="F3851" s="9" t="n">
        <v>0</v>
      </c>
      <c r="G3851" s="9" t="n">
        <v>0</v>
      </c>
      <c r="H3851" s="9" t="n">
        <v>0</v>
      </c>
      <c r="I3851" s="9" t="n">
        <v>0</v>
      </c>
      <c r="J3851" s="9" t="n">
        <v>0</v>
      </c>
      <c r="K3851" s="9" t="n">
        <v>0</v>
      </c>
      <c r="L3851" s="9" t="n">
        <v>15</v>
      </c>
      <c r="M3851" s="9" t="n">
        <v>0</v>
      </c>
      <c r="N3851" s="9" t="n">
        <v>0</v>
      </c>
      <c r="O3851" s="9" t="n">
        <v>0</v>
      </c>
      <c r="P3851" s="9" t="n">
        <v>0</v>
      </c>
      <c r="Q3851" s="9" t="n">
        <v>0</v>
      </c>
      <c r="R3851" s="9" t="n">
        <v>0</v>
      </c>
      <c r="S3851" s="9" t="n">
        <v>0</v>
      </c>
      <c r="T3851" s="9" t="n">
        <v>0</v>
      </c>
      <c r="U3851" s="9" t="n">
        <v>0</v>
      </c>
      <c r="V3851" s="9" t="n">
        <v>12</v>
      </c>
      <c r="W3851" s="10">
        <f>SUM(B3851:V3851)</f>
        <v/>
      </c>
    </row>
    <row r="3852" ht="20" customHeight="1">
      <c r="A3852" s="8" t="inlineStr">
        <is>
          <t>https://vnexpress.net/the-thao/du-lieu-bong-da/tran-dau/1490801/hull-city-blackburn</t>
        </is>
      </c>
      <c r="B3852" s="9" t="n">
        <v>0</v>
      </c>
      <c r="C3852" s="9" t="n">
        <v>0</v>
      </c>
      <c r="D3852" s="9" t="n">
        <v>0</v>
      </c>
      <c r="E3852" s="9" t="n">
        <v>0</v>
      </c>
      <c r="F3852" s="9" t="n">
        <v>0</v>
      </c>
      <c r="G3852" s="9" t="n">
        <v>0</v>
      </c>
      <c r="H3852" s="9" t="n">
        <v>0</v>
      </c>
      <c r="I3852" s="9" t="n">
        <v>0</v>
      </c>
      <c r="J3852" s="9" t="n">
        <v>0</v>
      </c>
      <c r="K3852" s="9" t="n">
        <v>0</v>
      </c>
      <c r="L3852" s="9" t="n">
        <v>0</v>
      </c>
      <c r="M3852" s="9" t="n">
        <v>0</v>
      </c>
      <c r="N3852" s="9" t="n">
        <v>0</v>
      </c>
      <c r="O3852" s="9" t="n">
        <v>0</v>
      </c>
      <c r="P3852" s="9" t="n">
        <v>0</v>
      </c>
      <c r="Q3852" s="9" t="n">
        <v>0</v>
      </c>
      <c r="R3852" s="9" t="n">
        <v>0</v>
      </c>
      <c r="S3852" s="9" t="n">
        <v>15</v>
      </c>
      <c r="T3852" s="9" t="n">
        <v>12</v>
      </c>
      <c r="U3852" s="9" t="n">
        <v>0</v>
      </c>
      <c r="V3852" s="9" t="n">
        <v>0</v>
      </c>
      <c r="W3852" s="10">
        <f>SUM(B3852:V3852)</f>
        <v/>
      </c>
    </row>
    <row r="3853" ht="20" customHeight="1">
      <c r="A3853" s="8" t="inlineStr">
        <is>
          <t>https://vnexpress.net/the-thao/du-lieu-bong-da/cau-thu/-------------18901</t>
        </is>
      </c>
      <c r="B3853" s="9" t="n">
        <v>0</v>
      </c>
      <c r="C3853" s="9" t="n">
        <v>0</v>
      </c>
      <c r="D3853" s="9" t="n">
        <v>0</v>
      </c>
      <c r="E3853" s="9" t="n">
        <v>0</v>
      </c>
      <c r="F3853" s="9" t="n">
        <v>0</v>
      </c>
      <c r="G3853" s="9" t="n">
        <v>0</v>
      </c>
      <c r="H3853" s="9" t="n">
        <v>0</v>
      </c>
      <c r="I3853" s="9" t="n">
        <v>0</v>
      </c>
      <c r="J3853" s="9" t="n">
        <v>0</v>
      </c>
      <c r="K3853" s="9" t="n">
        <v>0</v>
      </c>
      <c r="L3853" s="9" t="n">
        <v>0</v>
      </c>
      <c r="M3853" s="9" t="n">
        <v>0</v>
      </c>
      <c r="N3853" s="9" t="n">
        <v>0</v>
      </c>
      <c r="O3853" s="9" t="n">
        <v>0</v>
      </c>
      <c r="P3853" s="9" t="n">
        <v>0</v>
      </c>
      <c r="Q3853" s="9" t="n">
        <v>0</v>
      </c>
      <c r="R3853" s="9" t="n">
        <v>0</v>
      </c>
      <c r="S3853" s="9" t="n">
        <v>0</v>
      </c>
      <c r="T3853" s="9" t="n">
        <v>13</v>
      </c>
      <c r="U3853" s="9" t="n">
        <v>14</v>
      </c>
      <c r="V3853" s="9" t="n">
        <v>0</v>
      </c>
      <c r="W3853" s="10">
        <f>SUM(B3853:V3853)</f>
        <v/>
      </c>
    </row>
    <row r="3854" ht="20" customHeight="1">
      <c r="A3854" s="8" t="inlineStr">
        <is>
          <t>https://vnexpress.net/the-thao/du-lieu-bong-da/cau-thu/----------21509</t>
        </is>
      </c>
      <c r="B3854" s="9" t="n">
        <v>0</v>
      </c>
      <c r="C3854" s="9" t="n">
        <v>0</v>
      </c>
      <c r="D3854" s="9" t="n">
        <v>0</v>
      </c>
      <c r="E3854" s="9" t="n">
        <v>0</v>
      </c>
      <c r="F3854" s="9" t="n">
        <v>13</v>
      </c>
      <c r="G3854" s="9" t="n">
        <v>0</v>
      </c>
      <c r="H3854" s="9" t="n">
        <v>0</v>
      </c>
      <c r="I3854" s="9" t="n">
        <v>0</v>
      </c>
      <c r="J3854" s="9" t="n">
        <v>0</v>
      </c>
      <c r="K3854" s="9" t="n">
        <v>0</v>
      </c>
      <c r="L3854" s="9" t="n">
        <v>0</v>
      </c>
      <c r="M3854" s="9" t="n">
        <v>0</v>
      </c>
      <c r="N3854" s="9" t="n">
        <v>0</v>
      </c>
      <c r="O3854" s="9" t="n">
        <v>0</v>
      </c>
      <c r="P3854" s="9" t="n">
        <v>0</v>
      </c>
      <c r="Q3854" s="9" t="n">
        <v>0</v>
      </c>
      <c r="R3854" s="9" t="n">
        <v>0</v>
      </c>
      <c r="S3854" s="9" t="n">
        <v>14</v>
      </c>
      <c r="T3854" s="9" t="n">
        <v>0</v>
      </c>
      <c r="U3854" s="9" t="n">
        <v>0</v>
      </c>
      <c r="V3854" s="9" t="n">
        <v>0</v>
      </c>
      <c r="W3854" s="10">
        <f>SUM(B3854:V3854)</f>
        <v/>
      </c>
    </row>
    <row r="3855" ht="20" customHeight="1">
      <c r="A3855" s="8" t="inlineStr">
        <is>
          <t>https://vnexpress.net/the-thao/du-lieu-bong-da/cau-thu/------757</t>
        </is>
      </c>
      <c r="B3855" s="9" t="n">
        <v>0</v>
      </c>
      <c r="C3855" s="9" t="n">
        <v>0</v>
      </c>
      <c r="D3855" s="9" t="n">
        <v>0</v>
      </c>
      <c r="E3855" s="9" t="n">
        <v>0</v>
      </c>
      <c r="F3855" s="9" t="n">
        <v>0</v>
      </c>
      <c r="G3855" s="9" t="n">
        <v>0</v>
      </c>
      <c r="H3855" s="9" t="n">
        <v>0</v>
      </c>
      <c r="I3855" s="9" t="n">
        <v>0</v>
      </c>
      <c r="J3855" s="9" t="n">
        <v>0</v>
      </c>
      <c r="K3855" s="9" t="n">
        <v>0</v>
      </c>
      <c r="L3855" s="9" t="n">
        <v>0</v>
      </c>
      <c r="M3855" s="9" t="n">
        <v>0</v>
      </c>
      <c r="N3855" s="9" t="n">
        <v>0</v>
      </c>
      <c r="O3855" s="9" t="n">
        <v>0</v>
      </c>
      <c r="P3855" s="9" t="n">
        <v>0</v>
      </c>
      <c r="Q3855" s="9" t="n">
        <v>0</v>
      </c>
      <c r="R3855" s="9" t="n">
        <v>0</v>
      </c>
      <c r="S3855" s="9" t="n">
        <v>0</v>
      </c>
      <c r="T3855" s="9" t="n">
        <v>14</v>
      </c>
      <c r="U3855" s="9" t="n">
        <v>13</v>
      </c>
      <c r="V3855" s="9" t="n">
        <v>0</v>
      </c>
      <c r="W3855" s="10">
        <f>SUM(B3855:V3855)</f>
        <v/>
      </c>
    </row>
    <row r="3856" ht="20" customHeight="1">
      <c r="A3856" s="8" t="inlineStr">
        <is>
          <t>https://vnexpress.net/the-thao/du-lieu-bong-da/cau-thu/---------------952</t>
        </is>
      </c>
      <c r="B3856" s="9" t="n">
        <v>0</v>
      </c>
      <c r="C3856" s="9" t="n">
        <v>0</v>
      </c>
      <c r="D3856" s="9" t="n">
        <v>0</v>
      </c>
      <c r="E3856" s="9" t="n">
        <v>0</v>
      </c>
      <c r="F3856" s="9" t="n">
        <v>0</v>
      </c>
      <c r="G3856" s="9" t="n">
        <v>0</v>
      </c>
      <c r="H3856" s="9" t="n">
        <v>0</v>
      </c>
      <c r="I3856" s="9" t="n">
        <v>0</v>
      </c>
      <c r="J3856" s="9" t="n">
        <v>0</v>
      </c>
      <c r="K3856" s="9" t="n">
        <v>0</v>
      </c>
      <c r="L3856" s="9" t="n">
        <v>0</v>
      </c>
      <c r="M3856" s="9" t="n">
        <v>0</v>
      </c>
      <c r="N3856" s="9" t="n">
        <v>0</v>
      </c>
      <c r="O3856" s="9" t="n">
        <v>0</v>
      </c>
      <c r="P3856" s="9" t="n">
        <v>0</v>
      </c>
      <c r="Q3856" s="9" t="n">
        <v>0</v>
      </c>
      <c r="R3856" s="9" t="n">
        <v>0</v>
      </c>
      <c r="S3856" s="9" t="n">
        <v>13</v>
      </c>
      <c r="T3856" s="9" t="n">
        <v>14</v>
      </c>
      <c r="U3856" s="9" t="n">
        <v>0</v>
      </c>
      <c r="V3856" s="9" t="n">
        <v>0</v>
      </c>
      <c r="W3856" s="10">
        <f>SUM(B3856:V3856)</f>
        <v/>
      </c>
    </row>
    <row r="3857" ht="20" customHeight="1">
      <c r="A3857" s="8" t="inlineStr">
        <is>
          <t>https://vnexpress.net/the-thao/du-lieu-bong-da/cau-thu/j--alba-128</t>
        </is>
      </c>
      <c r="B3857" s="9" t="n">
        <v>0</v>
      </c>
      <c r="C3857" s="9" t="n">
        <v>0</v>
      </c>
      <c r="D3857" s="9" t="n">
        <v>0</v>
      </c>
      <c r="E3857" s="9" t="n">
        <v>0</v>
      </c>
      <c r="F3857" s="9" t="n">
        <v>0</v>
      </c>
      <c r="G3857" s="9" t="n">
        <v>0</v>
      </c>
      <c r="H3857" s="9" t="n">
        <v>0</v>
      </c>
      <c r="I3857" s="9" t="n">
        <v>0</v>
      </c>
      <c r="J3857" s="9" t="n">
        <v>0</v>
      </c>
      <c r="K3857" s="9" t="n">
        <v>0</v>
      </c>
      <c r="L3857" s="9" t="n">
        <v>0</v>
      </c>
      <c r="M3857" s="9" t="n">
        <v>0</v>
      </c>
      <c r="N3857" s="9" t="n">
        <v>0</v>
      </c>
      <c r="O3857" s="9" t="n">
        <v>0</v>
      </c>
      <c r="P3857" s="9" t="n">
        <v>0</v>
      </c>
      <c r="Q3857" s="9" t="n">
        <v>0</v>
      </c>
      <c r="R3857" s="9" t="n">
        <v>0</v>
      </c>
      <c r="S3857" s="9" t="n">
        <v>14</v>
      </c>
      <c r="T3857" s="9" t="n">
        <v>13</v>
      </c>
      <c r="U3857" s="9" t="n">
        <v>0</v>
      </c>
      <c r="V3857" s="9" t="n">
        <v>0</v>
      </c>
      <c r="W3857" s="10">
        <f>SUM(B3857:V3857)</f>
        <v/>
      </c>
    </row>
    <row r="3858" ht="20" customHeight="1">
      <c r="A3858" s="8" t="inlineStr">
        <is>
          <t>https://vnexpress.net/the-thao/du-lieu-bong-da/cau-thu/m--batshuayi-2927</t>
        </is>
      </c>
      <c r="B3858" s="9" t="n">
        <v>0</v>
      </c>
      <c r="C3858" s="9" t="n">
        <v>0</v>
      </c>
      <c r="D3858" s="9" t="n">
        <v>0</v>
      </c>
      <c r="E3858" s="9" t="n">
        <v>0</v>
      </c>
      <c r="F3858" s="9" t="n">
        <v>0</v>
      </c>
      <c r="G3858" s="9" t="n">
        <v>0</v>
      </c>
      <c r="H3858" s="9" t="n">
        <v>0</v>
      </c>
      <c r="I3858" s="9" t="n">
        <v>0</v>
      </c>
      <c r="J3858" s="9" t="n">
        <v>0</v>
      </c>
      <c r="K3858" s="9" t="n">
        <v>0</v>
      </c>
      <c r="L3858" s="9" t="n">
        <v>0</v>
      </c>
      <c r="M3858" s="9" t="n">
        <v>0</v>
      </c>
      <c r="N3858" s="9" t="n">
        <v>0</v>
      </c>
      <c r="O3858" s="9" t="n">
        <v>0</v>
      </c>
      <c r="P3858" s="9" t="n">
        <v>0</v>
      </c>
      <c r="Q3858" s="9" t="n">
        <v>0</v>
      </c>
      <c r="R3858" s="9" t="n">
        <v>0</v>
      </c>
      <c r="S3858" s="9" t="n">
        <v>14</v>
      </c>
      <c r="T3858" s="9" t="n">
        <v>13</v>
      </c>
      <c r="U3858" s="9" t="n">
        <v>0</v>
      </c>
      <c r="V3858" s="9" t="n">
        <v>0</v>
      </c>
      <c r="W3858" s="10">
        <f>SUM(B3858:V3858)</f>
        <v/>
      </c>
    </row>
    <row r="3859" ht="20" customHeight="1">
      <c r="A3859" s="8" t="inlineStr">
        <is>
          <t>https://vnexpress.net/the-thao/du-lieu-bong-da/cau-thu/m-mouandilmadji-394</t>
        </is>
      </c>
      <c r="B3859" s="9" t="n">
        <v>0</v>
      </c>
      <c r="C3859" s="9" t="n">
        <v>0</v>
      </c>
      <c r="D3859" s="9" t="n">
        <v>0</v>
      </c>
      <c r="E3859" s="9" t="n">
        <v>0</v>
      </c>
      <c r="F3859" s="9" t="n">
        <v>0</v>
      </c>
      <c r="G3859" s="9" t="n">
        <v>0</v>
      </c>
      <c r="H3859" s="9" t="n">
        <v>0</v>
      </c>
      <c r="I3859" s="9" t="n">
        <v>0</v>
      </c>
      <c r="J3859" s="9" t="n">
        <v>0</v>
      </c>
      <c r="K3859" s="9" t="n">
        <v>0</v>
      </c>
      <c r="L3859" s="9" t="n">
        <v>0</v>
      </c>
      <c r="M3859" s="9" t="n">
        <v>0</v>
      </c>
      <c r="N3859" s="9" t="n">
        <v>0</v>
      </c>
      <c r="O3859" s="9" t="n">
        <v>0</v>
      </c>
      <c r="P3859" s="9" t="n">
        <v>0</v>
      </c>
      <c r="Q3859" s="9" t="n">
        <v>14</v>
      </c>
      <c r="R3859" s="9" t="n">
        <v>13</v>
      </c>
      <c r="S3859" s="9" t="n">
        <v>0</v>
      </c>
      <c r="T3859" s="9" t="n">
        <v>0</v>
      </c>
      <c r="U3859" s="9" t="n">
        <v>0</v>
      </c>
      <c r="V3859" s="9" t="n">
        <v>0</v>
      </c>
      <c r="W3859" s="10">
        <f>SUM(B3859:V3859)</f>
        <v/>
      </c>
    </row>
    <row r="3860" ht="20" customHeight="1">
      <c r="A3860" s="8" t="inlineStr">
        <is>
          <t>https://vnexpress.net/the-thao/du-lieu-bong-da/tran-dau/1208673/real-betis-alaves</t>
        </is>
      </c>
      <c r="B3860" s="9" t="n">
        <v>14</v>
      </c>
      <c r="C3860" s="9" t="n">
        <v>0</v>
      </c>
      <c r="D3860" s="9" t="n">
        <v>0</v>
      </c>
      <c r="E3860" s="9" t="n">
        <v>0</v>
      </c>
      <c r="F3860" s="9" t="n">
        <v>0</v>
      </c>
      <c r="G3860" s="9" t="n">
        <v>0</v>
      </c>
      <c r="H3860" s="9" t="n">
        <v>0</v>
      </c>
      <c r="I3860" s="9" t="n">
        <v>13</v>
      </c>
      <c r="J3860" s="9" t="n">
        <v>0</v>
      </c>
      <c r="K3860" s="9" t="n">
        <v>0</v>
      </c>
      <c r="L3860" s="9" t="n">
        <v>0</v>
      </c>
      <c r="M3860" s="9" t="n">
        <v>0</v>
      </c>
      <c r="N3860" s="9" t="n">
        <v>0</v>
      </c>
      <c r="O3860" s="9" t="n">
        <v>0</v>
      </c>
      <c r="P3860" s="9" t="n">
        <v>0</v>
      </c>
      <c r="Q3860" s="9" t="n">
        <v>0</v>
      </c>
      <c r="R3860" s="9" t="n">
        <v>0</v>
      </c>
      <c r="S3860" s="9" t="n">
        <v>0</v>
      </c>
      <c r="T3860" s="9" t="n">
        <v>0</v>
      </c>
      <c r="U3860" s="9" t="n">
        <v>0</v>
      </c>
      <c r="V3860" s="9" t="n">
        <v>0</v>
      </c>
      <c r="W3860" s="10">
        <f>SUM(B3860:V3860)</f>
        <v/>
      </c>
    </row>
    <row r="3861" ht="20" customHeight="1">
      <c r="A3861" s="8" t="inlineStr">
        <is>
          <t>https://vnexpress.net/the-thao/du-lieu-bong-da/tran-dau/1252585/damac-al-hilal-saudi-fc</t>
        </is>
      </c>
      <c r="B3861" s="9" t="n">
        <v>0</v>
      </c>
      <c r="C3861" s="9" t="n">
        <v>13</v>
      </c>
      <c r="D3861" s="9" t="n">
        <v>0</v>
      </c>
      <c r="E3861" s="9" t="n">
        <v>0</v>
      </c>
      <c r="F3861" s="9" t="n">
        <v>0</v>
      </c>
      <c r="G3861" s="9" t="n">
        <v>0</v>
      </c>
      <c r="H3861" s="9" t="n">
        <v>0</v>
      </c>
      <c r="I3861" s="9" t="n">
        <v>0</v>
      </c>
      <c r="J3861" s="9" t="n">
        <v>0</v>
      </c>
      <c r="K3861" s="9" t="n">
        <v>0</v>
      </c>
      <c r="L3861" s="9" t="n">
        <v>0</v>
      </c>
      <c r="M3861" s="9" t="n">
        <v>0</v>
      </c>
      <c r="N3861" s="9" t="n">
        <v>14</v>
      </c>
      <c r="O3861" s="9" t="n">
        <v>0</v>
      </c>
      <c r="P3861" s="9" t="n">
        <v>0</v>
      </c>
      <c r="Q3861" s="9" t="n">
        <v>0</v>
      </c>
      <c r="R3861" s="9" t="n">
        <v>0</v>
      </c>
      <c r="S3861" s="9" t="n">
        <v>0</v>
      </c>
      <c r="T3861" s="9" t="n">
        <v>0</v>
      </c>
      <c r="U3861" s="9" t="n">
        <v>0</v>
      </c>
      <c r="V3861" s="9" t="n">
        <v>0</v>
      </c>
      <c r="W3861" s="10">
        <f>SUM(B3861:V3861)</f>
        <v/>
      </c>
    </row>
    <row r="3862" ht="20" customHeight="1">
      <c r="A3862" s="8" t="inlineStr">
        <is>
          <t>https://vnexpress.net/the-thao/du-lieu-bong-da/cau-thu/------------162210</t>
        </is>
      </c>
      <c r="B3862" s="9" t="n">
        <v>0</v>
      </c>
      <c r="C3862" s="9" t="n">
        <v>0</v>
      </c>
      <c r="D3862" s="9" t="n">
        <v>0</v>
      </c>
      <c r="E3862" s="9" t="n">
        <v>0</v>
      </c>
      <c r="F3862" s="9" t="n">
        <v>0</v>
      </c>
      <c r="G3862" s="9" t="n">
        <v>0</v>
      </c>
      <c r="H3862" s="9" t="n">
        <v>0</v>
      </c>
      <c r="I3862" s="9" t="n">
        <v>0</v>
      </c>
      <c r="J3862" s="9" t="n">
        <v>0</v>
      </c>
      <c r="K3862" s="9" t="n">
        <v>0</v>
      </c>
      <c r="L3862" s="9" t="n">
        <v>0</v>
      </c>
      <c r="M3862" s="9" t="n">
        <v>0</v>
      </c>
      <c r="N3862" s="9" t="n">
        <v>0</v>
      </c>
      <c r="O3862" s="9" t="n">
        <v>0</v>
      </c>
      <c r="P3862" s="9" t="n">
        <v>0</v>
      </c>
      <c r="Q3862" s="9" t="n">
        <v>0</v>
      </c>
      <c r="R3862" s="9" t="n">
        <v>0</v>
      </c>
      <c r="S3862" s="9" t="n">
        <v>26</v>
      </c>
      <c r="T3862" s="9" t="n">
        <v>0</v>
      </c>
      <c r="U3862" s="9" t="n">
        <v>0</v>
      </c>
      <c r="V3862" s="9" t="n">
        <v>0</v>
      </c>
      <c r="W3862" s="10">
        <f>SUM(B3862:V3862)</f>
        <v/>
      </c>
    </row>
    <row r="3863" ht="20" customHeight="1">
      <c r="A3863" s="8" t="inlineStr">
        <is>
          <t>https://vnexpress.net/the-thao/du-lieu-bong-da/cau-thu/---------------18085</t>
        </is>
      </c>
      <c r="B3863" s="9" t="n">
        <v>0</v>
      </c>
      <c r="C3863" s="9" t="n">
        <v>0</v>
      </c>
      <c r="D3863" s="9" t="n">
        <v>0</v>
      </c>
      <c r="E3863" s="9" t="n">
        <v>0</v>
      </c>
      <c r="F3863" s="9" t="n">
        <v>0</v>
      </c>
      <c r="G3863" s="9" t="n">
        <v>0</v>
      </c>
      <c r="H3863" s="9" t="n">
        <v>0</v>
      </c>
      <c r="I3863" s="9" t="n">
        <v>0</v>
      </c>
      <c r="J3863" s="9" t="n">
        <v>0</v>
      </c>
      <c r="K3863" s="9" t="n">
        <v>0</v>
      </c>
      <c r="L3863" s="9" t="n">
        <v>0</v>
      </c>
      <c r="M3863" s="9" t="n">
        <v>0</v>
      </c>
      <c r="N3863" s="9" t="n">
        <v>0</v>
      </c>
      <c r="O3863" s="9" t="n">
        <v>0</v>
      </c>
      <c r="P3863" s="9" t="n">
        <v>0</v>
      </c>
      <c r="Q3863" s="9" t="n">
        <v>0</v>
      </c>
      <c r="R3863" s="9" t="n">
        <v>0</v>
      </c>
      <c r="S3863" s="9" t="n">
        <v>26</v>
      </c>
      <c r="T3863" s="9" t="n">
        <v>0</v>
      </c>
      <c r="U3863" s="9" t="n">
        <v>0</v>
      </c>
      <c r="V3863" s="9" t="n">
        <v>0</v>
      </c>
      <c r="W3863" s="10">
        <f>SUM(B3863:V3863)</f>
        <v/>
      </c>
    </row>
    <row r="3864" ht="20" customHeight="1">
      <c r="A3864" s="8" t="inlineStr">
        <is>
          <t>https://vnexpress.net/the-thao/du-lieu-bong-da/cau-thu/---------19617</t>
        </is>
      </c>
      <c r="B3864" s="9" t="n">
        <v>0</v>
      </c>
      <c r="C3864" s="9" t="n">
        <v>0</v>
      </c>
      <c r="D3864" s="9" t="n">
        <v>0</v>
      </c>
      <c r="E3864" s="9" t="n">
        <v>0</v>
      </c>
      <c r="F3864" s="9" t="n">
        <v>0</v>
      </c>
      <c r="G3864" s="9" t="n">
        <v>0</v>
      </c>
      <c r="H3864" s="9" t="n">
        <v>0</v>
      </c>
      <c r="I3864" s="9" t="n">
        <v>0</v>
      </c>
      <c r="J3864" s="9" t="n">
        <v>0</v>
      </c>
      <c r="K3864" s="9" t="n">
        <v>0</v>
      </c>
      <c r="L3864" s="9" t="n">
        <v>0</v>
      </c>
      <c r="M3864" s="9" t="n">
        <v>0</v>
      </c>
      <c r="N3864" s="9" t="n">
        <v>0</v>
      </c>
      <c r="O3864" s="9" t="n">
        <v>0</v>
      </c>
      <c r="P3864" s="9" t="n">
        <v>0</v>
      </c>
      <c r="Q3864" s="9" t="n">
        <v>26</v>
      </c>
      <c r="R3864" s="9" t="n">
        <v>0</v>
      </c>
      <c r="S3864" s="9" t="n">
        <v>0</v>
      </c>
      <c r="T3864" s="9" t="n">
        <v>0</v>
      </c>
      <c r="U3864" s="9" t="n">
        <v>0</v>
      </c>
      <c r="V3864" s="9" t="n">
        <v>0</v>
      </c>
      <c r="W3864" s="10">
        <f>SUM(B3864:V3864)</f>
        <v/>
      </c>
    </row>
    <row r="3865" ht="20" customHeight="1">
      <c r="A3865" s="8" t="inlineStr">
        <is>
          <t>https://vnexpress.net/the-thao/du-lieu-bong-da/cau-thu/---------------1986</t>
        </is>
      </c>
      <c r="B3865" s="9" t="n">
        <v>0</v>
      </c>
      <c r="C3865" s="9" t="n">
        <v>0</v>
      </c>
      <c r="D3865" s="9" t="n">
        <v>0</v>
      </c>
      <c r="E3865" s="9" t="n">
        <v>0</v>
      </c>
      <c r="F3865" s="9" t="n">
        <v>0</v>
      </c>
      <c r="G3865" s="9" t="n">
        <v>0</v>
      </c>
      <c r="H3865" s="9" t="n">
        <v>0</v>
      </c>
      <c r="I3865" s="9" t="n">
        <v>0</v>
      </c>
      <c r="J3865" s="9" t="n">
        <v>0</v>
      </c>
      <c r="K3865" s="9" t="n">
        <v>0</v>
      </c>
      <c r="L3865" s="9" t="n">
        <v>0</v>
      </c>
      <c r="M3865" s="9" t="n">
        <v>0</v>
      </c>
      <c r="N3865" s="9" t="n">
        <v>0</v>
      </c>
      <c r="O3865" s="9" t="n">
        <v>0</v>
      </c>
      <c r="P3865" s="9" t="n">
        <v>0</v>
      </c>
      <c r="Q3865" s="9" t="n">
        <v>0</v>
      </c>
      <c r="R3865" s="9" t="n">
        <v>0</v>
      </c>
      <c r="S3865" s="9" t="n">
        <v>26</v>
      </c>
      <c r="T3865" s="9" t="n">
        <v>0</v>
      </c>
      <c r="U3865" s="9" t="n">
        <v>0</v>
      </c>
      <c r="V3865" s="9" t="n">
        <v>0</v>
      </c>
      <c r="W3865" s="10">
        <f>SUM(B3865:V3865)</f>
        <v/>
      </c>
    </row>
    <row r="3866" ht="20" customHeight="1">
      <c r="A3866" s="8" t="inlineStr">
        <is>
          <t>https://vnexpress.net/the-thao/du-lieu-bong-da/cau-thu/---------------19915</t>
        </is>
      </c>
      <c r="B3866" s="9" t="n">
        <v>0</v>
      </c>
      <c r="C3866" s="9" t="n">
        <v>0</v>
      </c>
      <c r="D3866" s="9" t="n">
        <v>0</v>
      </c>
      <c r="E3866" s="9" t="n">
        <v>0</v>
      </c>
      <c r="F3866" s="9" t="n">
        <v>0</v>
      </c>
      <c r="G3866" s="9" t="n">
        <v>0</v>
      </c>
      <c r="H3866" s="9" t="n">
        <v>0</v>
      </c>
      <c r="I3866" s="9" t="n">
        <v>0</v>
      </c>
      <c r="J3866" s="9" t="n">
        <v>0</v>
      </c>
      <c r="K3866" s="9" t="n">
        <v>0</v>
      </c>
      <c r="L3866" s="9" t="n">
        <v>0</v>
      </c>
      <c r="M3866" s="9" t="n">
        <v>0</v>
      </c>
      <c r="N3866" s="9" t="n">
        <v>0</v>
      </c>
      <c r="O3866" s="9" t="n">
        <v>0</v>
      </c>
      <c r="P3866" s="9" t="n">
        <v>0</v>
      </c>
      <c r="Q3866" s="9" t="n">
        <v>0</v>
      </c>
      <c r="R3866" s="9" t="n">
        <v>0</v>
      </c>
      <c r="S3866" s="9" t="n">
        <v>26</v>
      </c>
      <c r="T3866" s="9" t="n">
        <v>0</v>
      </c>
      <c r="U3866" s="9" t="n">
        <v>0</v>
      </c>
      <c r="V3866" s="9" t="n">
        <v>0</v>
      </c>
      <c r="W3866" s="10">
        <f>SUM(B3866:V3866)</f>
        <v/>
      </c>
    </row>
    <row r="3867" ht="20" customHeight="1">
      <c r="A3867" s="8" t="inlineStr">
        <is>
          <t>https://vnexpress.net/the-thao/du-lieu-bong-da/cau-thu/--------2937</t>
        </is>
      </c>
      <c r="B3867" s="9" t="n">
        <v>0</v>
      </c>
      <c r="C3867" s="9" t="n">
        <v>0</v>
      </c>
      <c r="D3867" s="9" t="n">
        <v>0</v>
      </c>
      <c r="E3867" s="9" t="n">
        <v>26</v>
      </c>
      <c r="F3867" s="9" t="n">
        <v>0</v>
      </c>
      <c r="G3867" s="9" t="n">
        <v>0</v>
      </c>
      <c r="H3867" s="9" t="n">
        <v>0</v>
      </c>
      <c r="I3867" s="9" t="n">
        <v>0</v>
      </c>
      <c r="J3867" s="9" t="n">
        <v>0</v>
      </c>
      <c r="K3867" s="9" t="n">
        <v>0</v>
      </c>
      <c r="L3867" s="9" t="n">
        <v>0</v>
      </c>
      <c r="M3867" s="9" t="n">
        <v>0</v>
      </c>
      <c r="N3867" s="9" t="n">
        <v>0</v>
      </c>
      <c r="O3867" s="9" t="n">
        <v>0</v>
      </c>
      <c r="P3867" s="9" t="n">
        <v>0</v>
      </c>
      <c r="Q3867" s="9" t="n">
        <v>0</v>
      </c>
      <c r="R3867" s="9" t="n">
        <v>0</v>
      </c>
      <c r="S3867" s="9" t="n">
        <v>0</v>
      </c>
      <c r="T3867" s="9" t="n">
        <v>0</v>
      </c>
      <c r="U3867" s="9" t="n">
        <v>0</v>
      </c>
      <c r="V3867" s="9" t="n">
        <v>0</v>
      </c>
      <c r="W3867" s="10">
        <f>SUM(B3867:V3867)</f>
        <v/>
      </c>
    </row>
    <row r="3868" ht="20" customHeight="1">
      <c r="A3868" s="8" t="inlineStr">
        <is>
          <t>https://vnexpress.net/the-thao/du-lieu-bong-da/cau-thu/------------307123</t>
        </is>
      </c>
      <c r="B3868" s="9" t="n">
        <v>0</v>
      </c>
      <c r="C3868" s="9" t="n">
        <v>0</v>
      </c>
      <c r="D3868" s="9" t="n">
        <v>0</v>
      </c>
      <c r="E3868" s="9" t="n">
        <v>0</v>
      </c>
      <c r="F3868" s="9" t="n">
        <v>0</v>
      </c>
      <c r="G3868" s="9" t="n">
        <v>0</v>
      </c>
      <c r="H3868" s="9" t="n">
        <v>0</v>
      </c>
      <c r="I3868" s="9" t="n">
        <v>0</v>
      </c>
      <c r="J3868" s="9" t="n">
        <v>0</v>
      </c>
      <c r="K3868" s="9" t="n">
        <v>0</v>
      </c>
      <c r="L3868" s="9" t="n">
        <v>0</v>
      </c>
      <c r="M3868" s="9" t="n">
        <v>0</v>
      </c>
      <c r="N3868" s="9" t="n">
        <v>0</v>
      </c>
      <c r="O3868" s="9" t="n">
        <v>0</v>
      </c>
      <c r="P3868" s="9" t="n">
        <v>26</v>
      </c>
      <c r="Q3868" s="9" t="n">
        <v>0</v>
      </c>
      <c r="R3868" s="9" t="n">
        <v>0</v>
      </c>
      <c r="S3868" s="9" t="n">
        <v>0</v>
      </c>
      <c r="T3868" s="9" t="n">
        <v>0</v>
      </c>
      <c r="U3868" s="9" t="n">
        <v>0</v>
      </c>
      <c r="V3868" s="9" t="n">
        <v>0</v>
      </c>
      <c r="W3868" s="10">
        <f>SUM(B3868:V3868)</f>
        <v/>
      </c>
    </row>
    <row r="3869" ht="20" customHeight="1">
      <c r="A3869" s="8" t="inlineStr">
        <is>
          <t>https://vnexpress.net/the-thao/du-lieu-bong-da/cau-thu/-------------------31390</t>
        </is>
      </c>
      <c r="B3869" s="9" t="n">
        <v>0</v>
      </c>
      <c r="C3869" s="9" t="n">
        <v>0</v>
      </c>
      <c r="D3869" s="9" t="n">
        <v>0</v>
      </c>
      <c r="E3869" s="9" t="n">
        <v>0</v>
      </c>
      <c r="F3869" s="9" t="n">
        <v>0</v>
      </c>
      <c r="G3869" s="9" t="n">
        <v>0</v>
      </c>
      <c r="H3869" s="9" t="n">
        <v>0</v>
      </c>
      <c r="I3869" s="9" t="n">
        <v>0</v>
      </c>
      <c r="J3869" s="9" t="n">
        <v>0</v>
      </c>
      <c r="K3869" s="9" t="n">
        <v>0</v>
      </c>
      <c r="L3869" s="9" t="n">
        <v>0</v>
      </c>
      <c r="M3869" s="9" t="n">
        <v>0</v>
      </c>
      <c r="N3869" s="9" t="n">
        <v>0</v>
      </c>
      <c r="O3869" s="9" t="n">
        <v>0</v>
      </c>
      <c r="P3869" s="9" t="n">
        <v>0</v>
      </c>
      <c r="Q3869" s="9" t="n">
        <v>0</v>
      </c>
      <c r="R3869" s="9" t="n">
        <v>0</v>
      </c>
      <c r="S3869" s="9" t="n">
        <v>26</v>
      </c>
      <c r="T3869" s="9" t="n">
        <v>0</v>
      </c>
      <c r="U3869" s="9" t="n">
        <v>0</v>
      </c>
      <c r="V3869" s="9" t="n">
        <v>0</v>
      </c>
      <c r="W3869" s="10">
        <f>SUM(B3869:V3869)</f>
        <v/>
      </c>
    </row>
    <row r="3870" ht="20" customHeight="1">
      <c r="A3870" s="8" t="inlineStr">
        <is>
          <t>https://vnexpress.net/the-thao/du-lieu-bong-da/cau-thu/----------38749</t>
        </is>
      </c>
      <c r="B3870" s="9" t="n">
        <v>0</v>
      </c>
      <c r="C3870" s="9" t="n">
        <v>0</v>
      </c>
      <c r="D3870" s="9" t="n">
        <v>0</v>
      </c>
      <c r="E3870" s="9" t="n">
        <v>0</v>
      </c>
      <c r="F3870" s="9" t="n">
        <v>0</v>
      </c>
      <c r="G3870" s="9" t="n">
        <v>0</v>
      </c>
      <c r="H3870" s="9" t="n">
        <v>0</v>
      </c>
      <c r="I3870" s="9" t="n">
        <v>0</v>
      </c>
      <c r="J3870" s="9" t="n">
        <v>0</v>
      </c>
      <c r="K3870" s="9" t="n">
        <v>0</v>
      </c>
      <c r="L3870" s="9" t="n">
        <v>0</v>
      </c>
      <c r="M3870" s="9" t="n">
        <v>0</v>
      </c>
      <c r="N3870" s="9" t="n">
        <v>0</v>
      </c>
      <c r="O3870" s="9" t="n">
        <v>0</v>
      </c>
      <c r="P3870" s="9" t="n">
        <v>0</v>
      </c>
      <c r="Q3870" s="9" t="n">
        <v>0</v>
      </c>
      <c r="R3870" s="9" t="n">
        <v>0</v>
      </c>
      <c r="S3870" s="9" t="n">
        <v>26</v>
      </c>
      <c r="T3870" s="9" t="n">
        <v>0</v>
      </c>
      <c r="U3870" s="9" t="n">
        <v>0</v>
      </c>
      <c r="V3870" s="9" t="n">
        <v>0</v>
      </c>
      <c r="W3870" s="10">
        <f>SUM(B3870:V3870)</f>
        <v/>
      </c>
    </row>
    <row r="3871" ht="20" customHeight="1">
      <c r="A3871" s="8" t="inlineStr">
        <is>
          <t>https://vnexpress.net/the-thao/du-lieu-bong-da/cau-thu/------47250</t>
        </is>
      </c>
      <c r="B3871" s="9" t="n">
        <v>0</v>
      </c>
      <c r="C3871" s="9" t="n">
        <v>0</v>
      </c>
      <c r="D3871" s="9" t="n">
        <v>0</v>
      </c>
      <c r="E3871" s="9" t="n">
        <v>0</v>
      </c>
      <c r="F3871" s="9" t="n">
        <v>0</v>
      </c>
      <c r="G3871" s="9" t="n">
        <v>0</v>
      </c>
      <c r="H3871" s="9" t="n">
        <v>0</v>
      </c>
      <c r="I3871" s="9" t="n">
        <v>0</v>
      </c>
      <c r="J3871" s="9" t="n">
        <v>0</v>
      </c>
      <c r="K3871" s="9" t="n">
        <v>0</v>
      </c>
      <c r="L3871" s="9" t="n">
        <v>0</v>
      </c>
      <c r="M3871" s="9" t="n">
        <v>0</v>
      </c>
      <c r="N3871" s="9" t="n">
        <v>0</v>
      </c>
      <c r="O3871" s="9" t="n">
        <v>0</v>
      </c>
      <c r="P3871" s="9" t="n">
        <v>0</v>
      </c>
      <c r="Q3871" s="9" t="n">
        <v>0</v>
      </c>
      <c r="R3871" s="9" t="n">
        <v>0</v>
      </c>
      <c r="S3871" s="9" t="n">
        <v>26</v>
      </c>
      <c r="T3871" s="9" t="n">
        <v>0</v>
      </c>
      <c r="U3871" s="9" t="n">
        <v>0</v>
      </c>
      <c r="V3871" s="9" t="n">
        <v>0</v>
      </c>
      <c r="W3871" s="10">
        <f>SUM(B3871:V3871)</f>
        <v/>
      </c>
    </row>
    <row r="3872" ht="20" customHeight="1">
      <c r="A3872" s="8" t="inlineStr">
        <is>
          <t>https://vnexpress.net/the-thao/du-lieu-bong-da/cau-thu/---------------47380</t>
        </is>
      </c>
      <c r="B3872" s="9" t="n">
        <v>0</v>
      </c>
      <c r="C3872" s="9" t="n">
        <v>0</v>
      </c>
      <c r="D3872" s="9" t="n">
        <v>0</v>
      </c>
      <c r="E3872" s="9" t="n">
        <v>0</v>
      </c>
      <c r="F3872" s="9" t="n">
        <v>0</v>
      </c>
      <c r="G3872" s="9" t="n">
        <v>0</v>
      </c>
      <c r="H3872" s="9" t="n">
        <v>0</v>
      </c>
      <c r="I3872" s="9" t="n">
        <v>0</v>
      </c>
      <c r="J3872" s="9" t="n">
        <v>0</v>
      </c>
      <c r="K3872" s="9" t="n">
        <v>0</v>
      </c>
      <c r="L3872" s="9" t="n">
        <v>0</v>
      </c>
      <c r="M3872" s="9" t="n">
        <v>0</v>
      </c>
      <c r="N3872" s="9" t="n">
        <v>0</v>
      </c>
      <c r="O3872" s="9" t="n">
        <v>0</v>
      </c>
      <c r="P3872" s="9" t="n">
        <v>0</v>
      </c>
      <c r="Q3872" s="9" t="n">
        <v>0</v>
      </c>
      <c r="R3872" s="9" t="n">
        <v>0</v>
      </c>
      <c r="S3872" s="9" t="n">
        <v>26</v>
      </c>
      <c r="T3872" s="9" t="n">
        <v>0</v>
      </c>
      <c r="U3872" s="9" t="n">
        <v>0</v>
      </c>
      <c r="V3872" s="9" t="n">
        <v>0</v>
      </c>
      <c r="W3872" s="10">
        <f>SUM(B3872:V3872)</f>
        <v/>
      </c>
    </row>
    <row r="3873" ht="20" customHeight="1">
      <c r="A3873" s="8" t="inlineStr">
        <is>
          <t>https://vnexpress.net/the-thao/du-lieu-bong-da/cau-thu/---------------48163</t>
        </is>
      </c>
      <c r="B3873" s="9" t="n">
        <v>0</v>
      </c>
      <c r="C3873" s="9" t="n">
        <v>0</v>
      </c>
      <c r="D3873" s="9" t="n">
        <v>0</v>
      </c>
      <c r="E3873" s="9" t="n">
        <v>0</v>
      </c>
      <c r="F3873" s="9" t="n">
        <v>0</v>
      </c>
      <c r="G3873" s="9" t="n">
        <v>0</v>
      </c>
      <c r="H3873" s="9" t="n">
        <v>0</v>
      </c>
      <c r="I3873" s="9" t="n">
        <v>0</v>
      </c>
      <c r="J3873" s="9" t="n">
        <v>0</v>
      </c>
      <c r="K3873" s="9" t="n">
        <v>0</v>
      </c>
      <c r="L3873" s="9" t="n">
        <v>0</v>
      </c>
      <c r="M3873" s="9" t="n">
        <v>0</v>
      </c>
      <c r="N3873" s="9" t="n">
        <v>0</v>
      </c>
      <c r="O3873" s="9" t="n">
        <v>0</v>
      </c>
      <c r="P3873" s="9" t="n">
        <v>0</v>
      </c>
      <c r="Q3873" s="9" t="n">
        <v>0</v>
      </c>
      <c r="R3873" s="9" t="n">
        <v>0</v>
      </c>
      <c r="S3873" s="9" t="n">
        <v>26</v>
      </c>
      <c r="T3873" s="9" t="n">
        <v>0</v>
      </c>
      <c r="U3873" s="9" t="n">
        <v>0</v>
      </c>
      <c r="V3873" s="9" t="n">
        <v>0</v>
      </c>
      <c r="W3873" s="10">
        <f>SUM(B3873:V3873)</f>
        <v/>
      </c>
    </row>
    <row r="3874" ht="20" customHeight="1">
      <c r="A3874" s="8" t="inlineStr">
        <is>
          <t>https://vnexpress.net/the-thao/du-lieu-bong-da/cau-thu/---------------56025</t>
        </is>
      </c>
      <c r="B3874" s="9" t="n">
        <v>0</v>
      </c>
      <c r="C3874" s="9" t="n">
        <v>0</v>
      </c>
      <c r="D3874" s="9" t="n">
        <v>0</v>
      </c>
      <c r="E3874" s="9" t="n">
        <v>0</v>
      </c>
      <c r="F3874" s="9" t="n">
        <v>0</v>
      </c>
      <c r="G3874" s="9" t="n">
        <v>0</v>
      </c>
      <c r="H3874" s="9" t="n">
        <v>0</v>
      </c>
      <c r="I3874" s="9" t="n">
        <v>0</v>
      </c>
      <c r="J3874" s="9" t="n">
        <v>0</v>
      </c>
      <c r="K3874" s="9" t="n">
        <v>0</v>
      </c>
      <c r="L3874" s="9" t="n">
        <v>0</v>
      </c>
      <c r="M3874" s="9" t="n">
        <v>0</v>
      </c>
      <c r="N3874" s="9" t="n">
        <v>0</v>
      </c>
      <c r="O3874" s="9" t="n">
        <v>0</v>
      </c>
      <c r="P3874" s="9" t="n">
        <v>0</v>
      </c>
      <c r="Q3874" s="9" t="n">
        <v>0</v>
      </c>
      <c r="R3874" s="9" t="n">
        <v>0</v>
      </c>
      <c r="S3874" s="9" t="n">
        <v>26</v>
      </c>
      <c r="T3874" s="9" t="n">
        <v>0</v>
      </c>
      <c r="U3874" s="9" t="n">
        <v>0</v>
      </c>
      <c r="V3874" s="9" t="n">
        <v>0</v>
      </c>
      <c r="W3874" s="10">
        <f>SUM(B3874:V3874)</f>
        <v/>
      </c>
    </row>
    <row r="3875" ht="20" customHeight="1">
      <c r="A3875" s="8" t="inlineStr">
        <is>
          <t>https://vnexpress.net/the-thao/du-lieu-bong-da/cau-thu/-----------567</t>
        </is>
      </c>
      <c r="B3875" s="9" t="n">
        <v>0</v>
      </c>
      <c r="C3875" s="9" t="n">
        <v>0</v>
      </c>
      <c r="D3875" s="9" t="n">
        <v>0</v>
      </c>
      <c r="E3875" s="9" t="n">
        <v>0</v>
      </c>
      <c r="F3875" s="9" t="n">
        <v>0</v>
      </c>
      <c r="G3875" s="9" t="n">
        <v>0</v>
      </c>
      <c r="H3875" s="9" t="n">
        <v>0</v>
      </c>
      <c r="I3875" s="9" t="n">
        <v>0</v>
      </c>
      <c r="J3875" s="9" t="n">
        <v>0</v>
      </c>
      <c r="K3875" s="9" t="n">
        <v>0</v>
      </c>
      <c r="L3875" s="9" t="n">
        <v>0</v>
      </c>
      <c r="M3875" s="9" t="n">
        <v>0</v>
      </c>
      <c r="N3875" s="9" t="n">
        <v>0</v>
      </c>
      <c r="O3875" s="9" t="n">
        <v>0</v>
      </c>
      <c r="P3875" s="9" t="n">
        <v>0</v>
      </c>
      <c r="Q3875" s="9" t="n">
        <v>0</v>
      </c>
      <c r="R3875" s="9" t="n">
        <v>0</v>
      </c>
      <c r="S3875" s="9" t="n">
        <v>26</v>
      </c>
      <c r="T3875" s="9" t="n">
        <v>0</v>
      </c>
      <c r="U3875" s="9" t="n">
        <v>0</v>
      </c>
      <c r="V3875" s="9" t="n">
        <v>0</v>
      </c>
      <c r="W3875" s="10">
        <f>SUM(B3875:V3875)</f>
        <v/>
      </c>
    </row>
    <row r="3876" ht="20" customHeight="1">
      <c r="A3876" s="8" t="inlineStr">
        <is>
          <t>https://vnexpress.net/the-thao/du-lieu-bong-da/cau-thu/-------------67972</t>
        </is>
      </c>
      <c r="B3876" s="9" t="n">
        <v>0</v>
      </c>
      <c r="C3876" s="9" t="n">
        <v>0</v>
      </c>
      <c r="D3876" s="9" t="n">
        <v>26</v>
      </c>
      <c r="E3876" s="9" t="n">
        <v>0</v>
      </c>
      <c r="F3876" s="9" t="n">
        <v>0</v>
      </c>
      <c r="G3876" s="9" t="n">
        <v>0</v>
      </c>
      <c r="H3876" s="9" t="n">
        <v>0</v>
      </c>
      <c r="I3876" s="9" t="n">
        <v>0</v>
      </c>
      <c r="J3876" s="9" t="n">
        <v>0</v>
      </c>
      <c r="K3876" s="9" t="n">
        <v>0</v>
      </c>
      <c r="L3876" s="9" t="n">
        <v>0</v>
      </c>
      <c r="M3876" s="9" t="n">
        <v>0</v>
      </c>
      <c r="N3876" s="9" t="n">
        <v>0</v>
      </c>
      <c r="O3876" s="9" t="n">
        <v>0</v>
      </c>
      <c r="P3876" s="9" t="n">
        <v>0</v>
      </c>
      <c r="Q3876" s="9" t="n">
        <v>0</v>
      </c>
      <c r="R3876" s="9" t="n">
        <v>0</v>
      </c>
      <c r="S3876" s="9" t="n">
        <v>0</v>
      </c>
      <c r="T3876" s="9" t="n">
        <v>0</v>
      </c>
      <c r="U3876" s="9" t="n">
        <v>0</v>
      </c>
      <c r="V3876" s="9" t="n">
        <v>0</v>
      </c>
      <c r="W3876" s="10">
        <f>SUM(B3876:V3876)</f>
        <v/>
      </c>
    </row>
    <row r="3877" ht="20" customHeight="1">
      <c r="A3877" s="8" t="inlineStr">
        <is>
          <t>https://vnexpress.net/the-thao/du-lieu-bong-da/cau-thu/f--kadolu-1361</t>
        </is>
      </c>
      <c r="B3877" s="9" t="n">
        <v>0</v>
      </c>
      <c r="C3877" s="9" t="n">
        <v>0</v>
      </c>
      <c r="D3877" s="9" t="n">
        <v>0</v>
      </c>
      <c r="E3877" s="9" t="n">
        <v>0</v>
      </c>
      <c r="F3877" s="9" t="n">
        <v>0</v>
      </c>
      <c r="G3877" s="9" t="n">
        <v>0</v>
      </c>
      <c r="H3877" s="9" t="n">
        <v>0</v>
      </c>
      <c r="I3877" s="9" t="n">
        <v>0</v>
      </c>
      <c r="J3877" s="9" t="n">
        <v>0</v>
      </c>
      <c r="K3877" s="9" t="n">
        <v>0</v>
      </c>
      <c r="L3877" s="9" t="n">
        <v>0</v>
      </c>
      <c r="M3877" s="9" t="n">
        <v>0</v>
      </c>
      <c r="N3877" s="9" t="n">
        <v>0</v>
      </c>
      <c r="O3877" s="9" t="n">
        <v>0</v>
      </c>
      <c r="P3877" s="9" t="n">
        <v>0</v>
      </c>
      <c r="Q3877" s="9" t="n">
        <v>0</v>
      </c>
      <c r="R3877" s="9" t="n">
        <v>0</v>
      </c>
      <c r="S3877" s="9" t="n">
        <v>26</v>
      </c>
      <c r="T3877" s="9" t="n">
        <v>0</v>
      </c>
      <c r="U3877" s="9" t="n">
        <v>0</v>
      </c>
      <c r="V3877" s="9" t="n">
        <v>0</v>
      </c>
      <c r="W3877" s="10">
        <f>SUM(B3877:V3877)</f>
        <v/>
      </c>
    </row>
    <row r="3878" ht="20" customHeight="1">
      <c r="A3878" s="8" t="inlineStr">
        <is>
          <t>https://vnexpress.net/the-thao/du-lieu-bong-da/cau-thu/k-gunter-30772</t>
        </is>
      </c>
      <c r="B3878" s="9" t="n">
        <v>0</v>
      </c>
      <c r="C3878" s="9" t="n">
        <v>0</v>
      </c>
      <c r="D3878" s="9" t="n">
        <v>0</v>
      </c>
      <c r="E3878" s="9" t="n">
        <v>0</v>
      </c>
      <c r="F3878" s="9" t="n">
        <v>0</v>
      </c>
      <c r="G3878" s="9" t="n">
        <v>0</v>
      </c>
      <c r="H3878" s="9" t="n">
        <v>0</v>
      </c>
      <c r="I3878" s="9" t="n">
        <v>0</v>
      </c>
      <c r="J3878" s="9" t="n">
        <v>0</v>
      </c>
      <c r="K3878" s="9" t="n">
        <v>0</v>
      </c>
      <c r="L3878" s="9" t="n">
        <v>0</v>
      </c>
      <c r="M3878" s="9" t="n">
        <v>0</v>
      </c>
      <c r="N3878" s="9" t="n">
        <v>0</v>
      </c>
      <c r="O3878" s="9" t="n">
        <v>0</v>
      </c>
      <c r="P3878" s="9" t="n">
        <v>0</v>
      </c>
      <c r="Q3878" s="9" t="n">
        <v>0</v>
      </c>
      <c r="R3878" s="9" t="n">
        <v>0</v>
      </c>
      <c r="S3878" s="9" t="n">
        <v>26</v>
      </c>
      <c r="T3878" s="9" t="n">
        <v>0</v>
      </c>
      <c r="U3878" s="9" t="n">
        <v>0</v>
      </c>
      <c r="V3878" s="9" t="n">
        <v>0</v>
      </c>
      <c r="W3878" s="10">
        <f>SUM(B3878:V3878)</f>
        <v/>
      </c>
    </row>
    <row r="3879" ht="20" customHeight="1">
      <c r="A3879" s="8" t="inlineStr">
        <is>
          <t>https://vnexpress.net/the-thao/du-lieu-bong-da/doi-bong/pafos-3403</t>
        </is>
      </c>
      <c r="B3879" s="9" t="n">
        <v>0</v>
      </c>
      <c r="C3879" s="9" t="n">
        <v>0</v>
      </c>
      <c r="D3879" s="9" t="n">
        <v>0</v>
      </c>
      <c r="E3879" s="9" t="n">
        <v>0</v>
      </c>
      <c r="F3879" s="9" t="n">
        <v>0</v>
      </c>
      <c r="G3879" s="9" t="n">
        <v>0</v>
      </c>
      <c r="H3879" s="9" t="n">
        <v>0</v>
      </c>
      <c r="I3879" s="9" t="n">
        <v>0</v>
      </c>
      <c r="J3879" s="9" t="n">
        <v>0</v>
      </c>
      <c r="K3879" s="9" t="n">
        <v>0</v>
      </c>
      <c r="L3879" s="9" t="n">
        <v>26</v>
      </c>
      <c r="M3879" s="9" t="n">
        <v>0</v>
      </c>
      <c r="N3879" s="9" t="n">
        <v>0</v>
      </c>
      <c r="O3879" s="9" t="n">
        <v>0</v>
      </c>
      <c r="P3879" s="9" t="n">
        <v>0</v>
      </c>
      <c r="Q3879" s="9" t="n">
        <v>0</v>
      </c>
      <c r="R3879" s="9" t="n">
        <v>0</v>
      </c>
      <c r="S3879" s="9" t="n">
        <v>0</v>
      </c>
      <c r="T3879" s="9" t="n">
        <v>0</v>
      </c>
      <c r="U3879" s="9" t="n">
        <v>0</v>
      </c>
      <c r="V3879" s="9" t="n">
        <v>0</v>
      </c>
      <c r="W3879" s="10">
        <f>SUM(B3879:V3879)</f>
        <v/>
      </c>
    </row>
    <row r="3880" ht="20" customHeight="1">
      <c r="A3880" s="8" t="inlineStr">
        <is>
          <t>https://vnexpress.net/the-thao/du-lieu-bong-da/tran-dau/1198957/nam-dinh-khanh-hoa</t>
        </is>
      </c>
      <c r="B3880" s="9" t="n">
        <v>0</v>
      </c>
      <c r="C3880" s="9" t="n">
        <v>0</v>
      </c>
      <c r="D3880" s="9" t="n">
        <v>0</v>
      </c>
      <c r="E3880" s="9" t="n">
        <v>0</v>
      </c>
      <c r="F3880" s="9" t="n">
        <v>0</v>
      </c>
      <c r="G3880" s="9" t="n">
        <v>26</v>
      </c>
      <c r="H3880" s="9" t="n">
        <v>0</v>
      </c>
      <c r="I3880" s="9" t="n">
        <v>0</v>
      </c>
      <c r="J3880" s="9" t="n">
        <v>0</v>
      </c>
      <c r="K3880" s="9" t="n">
        <v>0</v>
      </c>
      <c r="L3880" s="9" t="n">
        <v>0</v>
      </c>
      <c r="M3880" s="9" t="n">
        <v>0</v>
      </c>
      <c r="N3880" s="9" t="n">
        <v>0</v>
      </c>
      <c r="O3880" s="9" t="n">
        <v>0</v>
      </c>
      <c r="P3880" s="9" t="n">
        <v>0</v>
      </c>
      <c r="Q3880" s="9" t="n">
        <v>0</v>
      </c>
      <c r="R3880" s="9" t="n">
        <v>0</v>
      </c>
      <c r="S3880" s="9" t="n">
        <v>0</v>
      </c>
      <c r="T3880" s="9" t="n">
        <v>0</v>
      </c>
      <c r="U3880" s="9" t="n">
        <v>0</v>
      </c>
      <c r="V3880" s="9" t="n">
        <v>0</v>
      </c>
      <c r="W3880" s="10">
        <f>SUM(B3880:V3880)</f>
        <v/>
      </c>
    </row>
    <row r="3881" ht="20" customHeight="1">
      <c r="A3881" s="8" t="inlineStr">
        <is>
          <t>https://vnexpress.net/the-thao/du-lieu-bong-da/tran-dau/1208677/las-palmas-osasuna</t>
        </is>
      </c>
      <c r="B3881" s="9" t="n">
        <v>26</v>
      </c>
      <c r="C3881" s="9" t="n">
        <v>0</v>
      </c>
      <c r="D3881" s="9" t="n">
        <v>0</v>
      </c>
      <c r="E3881" s="9" t="n">
        <v>0</v>
      </c>
      <c r="F3881" s="9" t="n">
        <v>0</v>
      </c>
      <c r="G3881" s="9" t="n">
        <v>0</v>
      </c>
      <c r="H3881" s="9" t="n">
        <v>0</v>
      </c>
      <c r="I3881" s="9" t="n">
        <v>0</v>
      </c>
      <c r="J3881" s="9" t="n">
        <v>0</v>
      </c>
      <c r="K3881" s="9" t="n">
        <v>0</v>
      </c>
      <c r="L3881" s="9" t="n">
        <v>0</v>
      </c>
      <c r="M3881" s="9" t="n">
        <v>0</v>
      </c>
      <c r="N3881" s="9" t="n">
        <v>0</v>
      </c>
      <c r="O3881" s="9" t="n">
        <v>0</v>
      </c>
      <c r="P3881" s="9" t="n">
        <v>0</v>
      </c>
      <c r="Q3881" s="9" t="n">
        <v>0</v>
      </c>
      <c r="R3881" s="9" t="n">
        <v>0</v>
      </c>
      <c r="S3881" s="9" t="n">
        <v>0</v>
      </c>
      <c r="T3881" s="9" t="n">
        <v>0</v>
      </c>
      <c r="U3881" s="9" t="n">
        <v>0</v>
      </c>
      <c r="V3881" s="9" t="n">
        <v>0</v>
      </c>
      <c r="W3881" s="10">
        <f>SUM(B3881:V3881)</f>
        <v/>
      </c>
    </row>
    <row r="3882" ht="20" customHeight="1">
      <c r="A3882" s="8" t="inlineStr">
        <is>
          <t>https://vnexpress.net/the-thao/du-lieu-bong-da/tran-dau/1208695/las-palmas-villarreal</t>
        </is>
      </c>
      <c r="B3882" s="9" t="n">
        <v>0</v>
      </c>
      <c r="C3882" s="9" t="n">
        <v>26</v>
      </c>
      <c r="D3882" s="9" t="n">
        <v>0</v>
      </c>
      <c r="E3882" s="9" t="n">
        <v>0</v>
      </c>
      <c r="F3882" s="9" t="n">
        <v>0</v>
      </c>
      <c r="G3882" s="9" t="n">
        <v>0</v>
      </c>
      <c r="H3882" s="9" t="n">
        <v>0</v>
      </c>
      <c r="I3882" s="9" t="n">
        <v>0</v>
      </c>
      <c r="J3882" s="9" t="n">
        <v>0</v>
      </c>
      <c r="K3882" s="9" t="n">
        <v>0</v>
      </c>
      <c r="L3882" s="9" t="n">
        <v>0</v>
      </c>
      <c r="M3882" s="9" t="n">
        <v>0</v>
      </c>
      <c r="N3882" s="9" t="n">
        <v>0</v>
      </c>
      <c r="O3882" s="9" t="n">
        <v>0</v>
      </c>
      <c r="P3882" s="9" t="n">
        <v>0</v>
      </c>
      <c r="Q3882" s="9" t="n">
        <v>0</v>
      </c>
      <c r="R3882" s="9" t="n">
        <v>0</v>
      </c>
      <c r="S3882" s="9" t="n">
        <v>0</v>
      </c>
      <c r="T3882" s="9" t="n">
        <v>0</v>
      </c>
      <c r="U3882" s="9" t="n">
        <v>0</v>
      </c>
      <c r="V3882" s="9" t="n">
        <v>0</v>
      </c>
      <c r="W3882" s="10">
        <f>SUM(B3882:V3882)</f>
        <v/>
      </c>
    </row>
    <row r="3883" ht="20" customHeight="1">
      <c r="A3883" s="8" t="inlineStr">
        <is>
          <t>https://vnexpress.net/the-thao/du-lieu-bong-da/tran-dau/1212932/sociedad-espanyol</t>
        </is>
      </c>
      <c r="B3883" s="9" t="n">
        <v>0</v>
      </c>
      <c r="C3883" s="9" t="n">
        <v>26</v>
      </c>
      <c r="D3883" s="9" t="n">
        <v>0</v>
      </c>
      <c r="E3883" s="9" t="n">
        <v>0</v>
      </c>
      <c r="F3883" s="9" t="n">
        <v>0</v>
      </c>
      <c r="G3883" s="9" t="n">
        <v>0</v>
      </c>
      <c r="H3883" s="9" t="n">
        <v>0</v>
      </c>
      <c r="I3883" s="9" t="n">
        <v>0</v>
      </c>
      <c r="J3883" s="9" t="n">
        <v>0</v>
      </c>
      <c r="K3883" s="9" t="n">
        <v>0</v>
      </c>
      <c r="L3883" s="9" t="n">
        <v>0</v>
      </c>
      <c r="M3883" s="9" t="n">
        <v>0</v>
      </c>
      <c r="N3883" s="9" t="n">
        <v>0</v>
      </c>
      <c r="O3883" s="9" t="n">
        <v>0</v>
      </c>
      <c r="P3883" s="9" t="n">
        <v>0</v>
      </c>
      <c r="Q3883" s="9" t="n">
        <v>0</v>
      </c>
      <c r="R3883" s="9" t="n">
        <v>0</v>
      </c>
      <c r="S3883" s="9" t="n">
        <v>0</v>
      </c>
      <c r="T3883" s="9" t="n">
        <v>0</v>
      </c>
      <c r="U3883" s="9" t="n">
        <v>0</v>
      </c>
      <c r="V3883" s="9" t="n">
        <v>0</v>
      </c>
      <c r="W3883" s="10">
        <f>SUM(B3883:V3883)</f>
        <v/>
      </c>
    </row>
    <row r="3884" ht="20" customHeight="1">
      <c r="A3884" s="8" t="inlineStr">
        <is>
          <t>https://vnexpress.net/the-thao/du-lieu-bong-da/tran-dau/1213892/nantes-monaco</t>
        </is>
      </c>
      <c r="B3884" s="9" t="n">
        <v>26</v>
      </c>
      <c r="C3884" s="9" t="n">
        <v>0</v>
      </c>
      <c r="D3884" s="9" t="n">
        <v>0</v>
      </c>
      <c r="E3884" s="9" t="n">
        <v>0</v>
      </c>
      <c r="F3884" s="9" t="n">
        <v>0</v>
      </c>
      <c r="G3884" s="9" t="n">
        <v>0</v>
      </c>
      <c r="H3884" s="9" t="n">
        <v>0</v>
      </c>
      <c r="I3884" s="9" t="n">
        <v>0</v>
      </c>
      <c r="J3884" s="9" t="n">
        <v>0</v>
      </c>
      <c r="K3884" s="9" t="n">
        <v>0</v>
      </c>
      <c r="L3884" s="9" t="n">
        <v>0</v>
      </c>
      <c r="M3884" s="9" t="n">
        <v>0</v>
      </c>
      <c r="N3884" s="9" t="n">
        <v>0</v>
      </c>
      <c r="O3884" s="9" t="n">
        <v>0</v>
      </c>
      <c r="P3884" s="9" t="n">
        <v>0</v>
      </c>
      <c r="Q3884" s="9" t="n">
        <v>0</v>
      </c>
      <c r="R3884" s="9" t="n">
        <v>0</v>
      </c>
      <c r="S3884" s="9" t="n">
        <v>0</v>
      </c>
      <c r="T3884" s="9" t="n">
        <v>0</v>
      </c>
      <c r="U3884" s="9" t="n">
        <v>0</v>
      </c>
      <c r="V3884" s="9" t="n">
        <v>0</v>
      </c>
      <c r="W3884" s="10">
        <f>SUM(B3884:V3884)</f>
        <v/>
      </c>
    </row>
    <row r="3885" ht="20" customHeight="1">
      <c r="A3885" s="8" t="inlineStr">
        <is>
          <t>https://vnexpress.net/the-thao/du-lieu-bong-da/tran-dau/1223919/lecce-como</t>
        </is>
      </c>
      <c r="B3885" s="9" t="n">
        <v>0</v>
      </c>
      <c r="C3885" s="9" t="n">
        <v>0</v>
      </c>
      <c r="D3885" s="9" t="n">
        <v>0</v>
      </c>
      <c r="E3885" s="9" t="n">
        <v>26</v>
      </c>
      <c r="F3885" s="9" t="n">
        <v>0</v>
      </c>
      <c r="G3885" s="9" t="n">
        <v>0</v>
      </c>
      <c r="H3885" s="9" t="n">
        <v>0</v>
      </c>
      <c r="I3885" s="9" t="n">
        <v>0</v>
      </c>
      <c r="J3885" s="9" t="n">
        <v>0</v>
      </c>
      <c r="K3885" s="9" t="n">
        <v>0</v>
      </c>
      <c r="L3885" s="9" t="n">
        <v>0</v>
      </c>
      <c r="M3885" s="9" t="n">
        <v>0</v>
      </c>
      <c r="N3885" s="9" t="n">
        <v>0</v>
      </c>
      <c r="O3885" s="9" t="n">
        <v>0</v>
      </c>
      <c r="P3885" s="9" t="n">
        <v>0</v>
      </c>
      <c r="Q3885" s="9" t="n">
        <v>0</v>
      </c>
      <c r="R3885" s="9" t="n">
        <v>0</v>
      </c>
      <c r="S3885" s="9" t="n">
        <v>0</v>
      </c>
      <c r="T3885" s="9" t="n">
        <v>0</v>
      </c>
      <c r="U3885" s="9" t="n">
        <v>0</v>
      </c>
      <c r="V3885" s="9" t="n">
        <v>0</v>
      </c>
      <c r="W3885" s="10">
        <f>SUM(B3885:V3885)</f>
        <v/>
      </c>
    </row>
    <row r="3886" ht="20" customHeight="1">
      <c r="A3886" s="8" t="inlineStr">
        <is>
          <t>https://vnexpress.net/the-thao/du-lieu-bong-da/tran-dau/1224215/wolfsburg-1-fc-heidenheim</t>
        </is>
      </c>
      <c r="B3886" s="9" t="n">
        <v>0</v>
      </c>
      <c r="C3886" s="9" t="n">
        <v>0</v>
      </c>
      <c r="D3886" s="9" t="n">
        <v>26</v>
      </c>
      <c r="E3886" s="9" t="n">
        <v>0</v>
      </c>
      <c r="F3886" s="9" t="n">
        <v>0</v>
      </c>
      <c r="G3886" s="9" t="n">
        <v>0</v>
      </c>
      <c r="H3886" s="9" t="n">
        <v>0</v>
      </c>
      <c r="I3886" s="9" t="n">
        <v>0</v>
      </c>
      <c r="J3886" s="9" t="n">
        <v>0</v>
      </c>
      <c r="K3886" s="9" t="n">
        <v>0</v>
      </c>
      <c r="L3886" s="9" t="n">
        <v>0</v>
      </c>
      <c r="M3886" s="9" t="n">
        <v>0</v>
      </c>
      <c r="N3886" s="9" t="n">
        <v>0</v>
      </c>
      <c r="O3886" s="9" t="n">
        <v>0</v>
      </c>
      <c r="P3886" s="9" t="n">
        <v>0</v>
      </c>
      <c r="Q3886" s="9" t="n">
        <v>0</v>
      </c>
      <c r="R3886" s="9" t="n">
        <v>0</v>
      </c>
      <c r="S3886" s="9" t="n">
        <v>0</v>
      </c>
      <c r="T3886" s="9" t="n">
        <v>0</v>
      </c>
      <c r="U3886" s="9" t="n">
        <v>0</v>
      </c>
      <c r="V3886" s="9" t="n">
        <v>0</v>
      </c>
      <c r="W3886" s="10">
        <f>SUM(B3886:V3886)</f>
        <v/>
      </c>
    </row>
    <row r="3887" ht="20" customHeight="1">
      <c r="A3887" s="8" t="inlineStr">
        <is>
          <t>https://vnexpress.net/the-thao/du-lieu-bong-da/tran-dau/1299252/rgas-fs-ajax</t>
        </is>
      </c>
      <c r="B3887" s="9" t="n">
        <v>26</v>
      </c>
      <c r="C3887" s="9" t="n">
        <v>0</v>
      </c>
      <c r="D3887" s="9" t="n">
        <v>0</v>
      </c>
      <c r="E3887" s="9" t="n">
        <v>0</v>
      </c>
      <c r="F3887" s="9" t="n">
        <v>0</v>
      </c>
      <c r="G3887" s="9" t="n">
        <v>0</v>
      </c>
      <c r="H3887" s="9" t="n">
        <v>0</v>
      </c>
      <c r="I3887" s="9" t="n">
        <v>0</v>
      </c>
      <c r="J3887" s="9" t="n">
        <v>0</v>
      </c>
      <c r="K3887" s="9" t="n">
        <v>0</v>
      </c>
      <c r="L3887" s="9" t="n">
        <v>0</v>
      </c>
      <c r="M3887" s="9" t="n">
        <v>0</v>
      </c>
      <c r="N3887" s="9" t="n">
        <v>0</v>
      </c>
      <c r="O3887" s="9" t="n">
        <v>0</v>
      </c>
      <c r="P3887" s="9" t="n">
        <v>0</v>
      </c>
      <c r="Q3887" s="9" t="n">
        <v>0</v>
      </c>
      <c r="R3887" s="9" t="n">
        <v>0</v>
      </c>
      <c r="S3887" s="9" t="n">
        <v>0</v>
      </c>
      <c r="T3887" s="9" t="n">
        <v>0</v>
      </c>
      <c r="U3887" s="9" t="n">
        <v>0</v>
      </c>
      <c r="V3887" s="9" t="n">
        <v>0</v>
      </c>
      <c r="W3887" s="10">
        <f>SUM(B3887:V3887)</f>
        <v/>
      </c>
    </row>
    <row r="3888" ht="20" customHeight="1">
      <c r="A3888" s="8" t="inlineStr">
        <is>
          <t>https://vnexpress.net/the-thao/du-lieu-bong-da/tran-dau/1326675/st-louis-city-los-angeles-fc</t>
        </is>
      </c>
      <c r="B3888" s="9" t="n">
        <v>0</v>
      </c>
      <c r="C3888" s="9" t="n">
        <v>0</v>
      </c>
      <c r="D3888" s="9" t="n">
        <v>0</v>
      </c>
      <c r="E3888" s="9" t="n">
        <v>0</v>
      </c>
      <c r="F3888" s="9" t="n">
        <v>0</v>
      </c>
      <c r="G3888" s="9" t="n">
        <v>0</v>
      </c>
      <c r="H3888" s="9" t="n">
        <v>0</v>
      </c>
      <c r="I3888" s="9" t="n">
        <v>0</v>
      </c>
      <c r="J3888" s="9" t="n">
        <v>26</v>
      </c>
      <c r="K3888" s="9" t="n">
        <v>0</v>
      </c>
      <c r="L3888" s="9" t="n">
        <v>0</v>
      </c>
      <c r="M3888" s="9" t="n">
        <v>0</v>
      </c>
      <c r="N3888" s="9" t="n">
        <v>0</v>
      </c>
      <c r="O3888" s="9" t="n">
        <v>0</v>
      </c>
      <c r="P3888" s="9" t="n">
        <v>0</v>
      </c>
      <c r="Q3888" s="9" t="n">
        <v>0</v>
      </c>
      <c r="R3888" s="9" t="n">
        <v>0</v>
      </c>
      <c r="S3888" s="9" t="n">
        <v>0</v>
      </c>
      <c r="T3888" s="9" t="n">
        <v>0</v>
      </c>
      <c r="U3888" s="9" t="n">
        <v>0</v>
      </c>
      <c r="V3888" s="9" t="n">
        <v>0</v>
      </c>
      <c r="W3888" s="10">
        <f>SUM(B3888:V3888)</f>
        <v/>
      </c>
    </row>
    <row r="3889" ht="20" customHeight="1">
      <c r="A3889" s="8" t="inlineStr">
        <is>
          <t>https://vnexpress.net/the-thao/du-lieu-bong-da/tran-dau/1377882/pisa-as-roma</t>
        </is>
      </c>
      <c r="B3889" s="9" t="n">
        <v>0</v>
      </c>
      <c r="C3889" s="9" t="n">
        <v>0</v>
      </c>
      <c r="D3889" s="9" t="n">
        <v>0</v>
      </c>
      <c r="E3889" s="9" t="n">
        <v>0</v>
      </c>
      <c r="F3889" s="9" t="n">
        <v>0</v>
      </c>
      <c r="G3889" s="9" t="n">
        <v>0</v>
      </c>
      <c r="H3889" s="9" t="n">
        <v>0</v>
      </c>
      <c r="I3889" s="9" t="n">
        <v>26</v>
      </c>
      <c r="J3889" s="9" t="n">
        <v>0</v>
      </c>
      <c r="K3889" s="9" t="n">
        <v>0</v>
      </c>
      <c r="L3889" s="9" t="n">
        <v>0</v>
      </c>
      <c r="M3889" s="9" t="n">
        <v>0</v>
      </c>
      <c r="N3889" s="9" t="n">
        <v>0</v>
      </c>
      <c r="O3889" s="9" t="n">
        <v>0</v>
      </c>
      <c r="P3889" s="9" t="n">
        <v>0</v>
      </c>
      <c r="Q3889" s="9" t="n">
        <v>0</v>
      </c>
      <c r="R3889" s="9" t="n">
        <v>0</v>
      </c>
      <c r="S3889" s="9" t="n">
        <v>0</v>
      </c>
      <c r="T3889" s="9" t="n">
        <v>0</v>
      </c>
      <c r="U3889" s="9" t="n">
        <v>0</v>
      </c>
      <c r="V3889" s="9" t="n">
        <v>0</v>
      </c>
      <c r="W3889" s="10">
        <f>SUM(B3889:V3889)</f>
        <v/>
      </c>
    </row>
    <row r="3890" ht="20" customHeight="1">
      <c r="A3890" s="8" t="inlineStr">
        <is>
          <t>https://vnexpress.net/the-thao/du-lieu-bong-da/tran-dau/1377946/cagliari-sassuolo</t>
        </is>
      </c>
      <c r="B3890" s="9" t="n">
        <v>0</v>
      </c>
      <c r="C3890" s="9" t="n">
        <v>0</v>
      </c>
      <c r="D3890" s="9" t="n">
        <v>0</v>
      </c>
      <c r="E3890" s="9" t="n">
        <v>0</v>
      </c>
      <c r="F3890" s="9" t="n">
        <v>0</v>
      </c>
      <c r="G3890" s="9" t="n">
        <v>0</v>
      </c>
      <c r="H3890" s="9" t="n">
        <v>0</v>
      </c>
      <c r="I3890" s="9" t="n">
        <v>0</v>
      </c>
      <c r="J3890" s="9" t="n">
        <v>0</v>
      </c>
      <c r="K3890" s="9" t="n">
        <v>26</v>
      </c>
      <c r="L3890" s="9" t="n">
        <v>0</v>
      </c>
      <c r="M3890" s="9" t="n">
        <v>0</v>
      </c>
      <c r="N3890" s="9" t="n">
        <v>0</v>
      </c>
      <c r="O3890" s="9" t="n">
        <v>0</v>
      </c>
      <c r="P3890" s="9" t="n">
        <v>0</v>
      </c>
      <c r="Q3890" s="9" t="n">
        <v>0</v>
      </c>
      <c r="R3890" s="9" t="n">
        <v>0</v>
      </c>
      <c r="S3890" s="9" t="n">
        <v>0</v>
      </c>
      <c r="T3890" s="9" t="n">
        <v>0</v>
      </c>
      <c r="U3890" s="9" t="n">
        <v>0</v>
      </c>
      <c r="V3890" s="9" t="n">
        <v>0</v>
      </c>
      <c r="W3890" s="10">
        <f>SUM(B3890:V3890)</f>
        <v/>
      </c>
    </row>
    <row r="3891" ht="20" customHeight="1">
      <c r="A3891" s="8" t="inlineStr">
        <is>
          <t>https://vnexpress.net/the-thao/du-lieu-bong-da/tran-dau/1377993/as-roma-napoli</t>
        </is>
      </c>
      <c r="B3891" s="9" t="n">
        <v>0</v>
      </c>
      <c r="C3891" s="9" t="n">
        <v>0</v>
      </c>
      <c r="D3891" s="9" t="n">
        <v>0</v>
      </c>
      <c r="E3891" s="9" t="n">
        <v>0</v>
      </c>
      <c r="F3891" s="9" t="n">
        <v>0</v>
      </c>
      <c r="G3891" s="9" t="n">
        <v>0</v>
      </c>
      <c r="H3891" s="9" t="n">
        <v>0</v>
      </c>
      <c r="I3891" s="9" t="n">
        <v>0</v>
      </c>
      <c r="J3891" s="9" t="n">
        <v>0</v>
      </c>
      <c r="K3891" s="9" t="n">
        <v>0</v>
      </c>
      <c r="L3891" s="9" t="n">
        <v>0</v>
      </c>
      <c r="M3891" s="9" t="n">
        <v>26</v>
      </c>
      <c r="N3891" s="9" t="n">
        <v>0</v>
      </c>
      <c r="O3891" s="9" t="n">
        <v>0</v>
      </c>
      <c r="P3891" s="9" t="n">
        <v>0</v>
      </c>
      <c r="Q3891" s="9" t="n">
        <v>0</v>
      </c>
      <c r="R3891" s="9" t="n">
        <v>0</v>
      </c>
      <c r="S3891" s="9" t="n">
        <v>0</v>
      </c>
      <c r="T3891" s="9" t="n">
        <v>0</v>
      </c>
      <c r="U3891" s="9" t="n">
        <v>0</v>
      </c>
      <c r="V3891" s="9" t="n">
        <v>0</v>
      </c>
      <c r="W3891" s="10">
        <f>SUM(B3891:V3891)</f>
        <v/>
      </c>
    </row>
    <row r="3892" ht="20" customHeight="1">
      <c r="A3892" s="8" t="inlineStr">
        <is>
          <t>https://vnexpress.net/the-thao/du-lieu-bong-da/tran-dau/1378103/verona-pisa</t>
        </is>
      </c>
      <c r="B3892" s="9" t="n">
        <v>0</v>
      </c>
      <c r="C3892" s="9" t="n">
        <v>0</v>
      </c>
      <c r="D3892" s="9" t="n">
        <v>0</v>
      </c>
      <c r="E3892" s="9" t="n">
        <v>0</v>
      </c>
      <c r="F3892" s="9" t="n">
        <v>0</v>
      </c>
      <c r="G3892" s="9" t="n">
        <v>0</v>
      </c>
      <c r="H3892" s="9" t="n">
        <v>0</v>
      </c>
      <c r="I3892" s="9" t="n">
        <v>0</v>
      </c>
      <c r="J3892" s="9" t="n">
        <v>0</v>
      </c>
      <c r="K3892" s="9" t="n">
        <v>0</v>
      </c>
      <c r="L3892" s="9" t="n">
        <v>0</v>
      </c>
      <c r="M3892" s="9" t="n">
        <v>0</v>
      </c>
      <c r="N3892" s="9" t="n">
        <v>0</v>
      </c>
      <c r="O3892" s="9" t="n">
        <v>26</v>
      </c>
      <c r="P3892" s="9" t="n">
        <v>0</v>
      </c>
      <c r="Q3892" s="9" t="n">
        <v>0</v>
      </c>
      <c r="R3892" s="9" t="n">
        <v>0</v>
      </c>
      <c r="S3892" s="9" t="n">
        <v>0</v>
      </c>
      <c r="T3892" s="9" t="n">
        <v>0</v>
      </c>
      <c r="U3892" s="9" t="n">
        <v>0</v>
      </c>
      <c r="V3892" s="9" t="n">
        <v>0</v>
      </c>
      <c r="W3892" s="10">
        <f>SUM(B3892:V3892)</f>
        <v/>
      </c>
    </row>
    <row r="3893" ht="20" customHeight="1">
      <c r="A3893" s="8" t="inlineStr">
        <is>
          <t>https://vnexpress.net/the-thao/du-lieu-bong-da/tran-dau/1379043/liverpool-man-utd</t>
        </is>
      </c>
      <c r="B3893" s="9" t="n">
        <v>0</v>
      </c>
      <c r="C3893" s="9" t="n">
        <v>0</v>
      </c>
      <c r="D3893" s="9" t="n">
        <v>0</v>
      </c>
      <c r="E3893" s="9" t="n">
        <v>0</v>
      </c>
      <c r="F3893" s="9" t="n">
        <v>0</v>
      </c>
      <c r="G3893" s="9" t="n">
        <v>0</v>
      </c>
      <c r="H3893" s="9" t="n">
        <v>0</v>
      </c>
      <c r="I3893" s="9" t="n">
        <v>0</v>
      </c>
      <c r="J3893" s="9" t="n">
        <v>0</v>
      </c>
      <c r="K3893" s="9" t="n">
        <v>26</v>
      </c>
      <c r="L3893" s="9" t="n">
        <v>0</v>
      </c>
      <c r="M3893" s="9" t="n">
        <v>0</v>
      </c>
      <c r="N3893" s="9" t="n">
        <v>0</v>
      </c>
      <c r="O3893" s="9" t="n">
        <v>0</v>
      </c>
      <c r="P3893" s="9" t="n">
        <v>0</v>
      </c>
      <c r="Q3893" s="9" t="n">
        <v>0</v>
      </c>
      <c r="R3893" s="9" t="n">
        <v>0</v>
      </c>
      <c r="S3893" s="9" t="n">
        <v>0</v>
      </c>
      <c r="T3893" s="9" t="n">
        <v>0</v>
      </c>
      <c r="U3893" s="9" t="n">
        <v>0</v>
      </c>
      <c r="V3893" s="9" t="n">
        <v>0</v>
      </c>
      <c r="W3893" s="10">
        <f>SUM(B3893:V3893)</f>
        <v/>
      </c>
    </row>
    <row r="3894" ht="20" customHeight="1">
      <c r="A3894" s="8" t="inlineStr">
        <is>
          <t>https://vnexpress.net/the-thao/du-lieu-bong-da/tran-dau/1379173/crystal-palace-aston-villa</t>
        </is>
      </c>
      <c r="B3894" s="9" t="n">
        <v>0</v>
      </c>
      <c r="C3894" s="9" t="n">
        <v>0</v>
      </c>
      <c r="D3894" s="9" t="n">
        <v>0</v>
      </c>
      <c r="E3894" s="9" t="n">
        <v>0</v>
      </c>
      <c r="F3894" s="9" t="n">
        <v>0</v>
      </c>
      <c r="G3894" s="9" t="n">
        <v>0</v>
      </c>
      <c r="H3894" s="9" t="n">
        <v>0</v>
      </c>
      <c r="I3894" s="9" t="n">
        <v>0</v>
      </c>
      <c r="J3894" s="9" t="n">
        <v>0</v>
      </c>
      <c r="K3894" s="9" t="n">
        <v>0</v>
      </c>
      <c r="L3894" s="9" t="n">
        <v>0</v>
      </c>
      <c r="M3894" s="9" t="n">
        <v>0</v>
      </c>
      <c r="N3894" s="9" t="n">
        <v>26</v>
      </c>
      <c r="O3894" s="9" t="n">
        <v>0</v>
      </c>
      <c r="P3894" s="9" t="n">
        <v>0</v>
      </c>
      <c r="Q3894" s="9" t="n">
        <v>0</v>
      </c>
      <c r="R3894" s="9" t="n">
        <v>0</v>
      </c>
      <c r="S3894" s="9" t="n">
        <v>0</v>
      </c>
      <c r="T3894" s="9" t="n">
        <v>0</v>
      </c>
      <c r="U3894" s="9" t="n">
        <v>0</v>
      </c>
      <c r="V3894" s="9" t="n">
        <v>0</v>
      </c>
      <c r="W3894" s="10">
        <f>SUM(B3894:V3894)</f>
        <v/>
      </c>
    </row>
    <row r="3895" ht="20" customHeight="1">
      <c r="A3895" s="8" t="inlineStr">
        <is>
          <t>https://vnexpress.net/the-thao/du-lieu-bong-da/tran-dau/1379246/man-utd-crystal-palace</t>
        </is>
      </c>
      <c r="B3895" s="9" t="n">
        <v>0</v>
      </c>
      <c r="C3895" s="9" t="n">
        <v>0</v>
      </c>
      <c r="D3895" s="9" t="n">
        <v>0</v>
      </c>
      <c r="E3895" s="9" t="n">
        <v>0</v>
      </c>
      <c r="F3895" s="9" t="n">
        <v>0</v>
      </c>
      <c r="G3895" s="9" t="n">
        <v>0</v>
      </c>
      <c r="H3895" s="9" t="n">
        <v>0</v>
      </c>
      <c r="I3895" s="9" t="n">
        <v>0</v>
      </c>
      <c r="J3895" s="9" t="n">
        <v>0</v>
      </c>
      <c r="K3895" s="9" t="n">
        <v>0</v>
      </c>
      <c r="L3895" s="9" t="n">
        <v>0</v>
      </c>
      <c r="M3895" s="9" t="n">
        <v>0</v>
      </c>
      <c r="N3895" s="9" t="n">
        <v>0</v>
      </c>
      <c r="O3895" s="9" t="n">
        <v>0</v>
      </c>
      <c r="P3895" s="9" t="n">
        <v>26</v>
      </c>
      <c r="Q3895" s="9" t="n">
        <v>0</v>
      </c>
      <c r="R3895" s="9" t="n">
        <v>0</v>
      </c>
      <c r="S3895" s="9" t="n">
        <v>0</v>
      </c>
      <c r="T3895" s="9" t="n">
        <v>0</v>
      </c>
      <c r="U3895" s="9" t="n">
        <v>0</v>
      </c>
      <c r="V3895" s="9" t="n">
        <v>0</v>
      </c>
      <c r="W3895" s="10">
        <f>SUM(B3895:V3895)</f>
        <v/>
      </c>
    </row>
    <row r="3896" ht="20" customHeight="1">
      <c r="A3896" s="8" t="inlineStr">
        <is>
          <t>https://vnexpress.net/the-thao/du-lieu-bong-da/tran-dau/1383429/vikingur-gota-lincoln-red-imps-fc</t>
        </is>
      </c>
      <c r="B3896" s="9" t="n">
        <v>0</v>
      </c>
      <c r="C3896" s="9" t="n">
        <v>0</v>
      </c>
      <c r="D3896" s="9" t="n">
        <v>0</v>
      </c>
      <c r="E3896" s="9" t="n">
        <v>0</v>
      </c>
      <c r="F3896" s="9" t="n">
        <v>0</v>
      </c>
      <c r="G3896" s="9" t="n">
        <v>0</v>
      </c>
      <c r="H3896" s="9" t="n">
        <v>26</v>
      </c>
      <c r="I3896" s="9" t="n">
        <v>0</v>
      </c>
      <c r="J3896" s="9" t="n">
        <v>0</v>
      </c>
      <c r="K3896" s="9" t="n">
        <v>0</v>
      </c>
      <c r="L3896" s="9" t="n">
        <v>0</v>
      </c>
      <c r="M3896" s="9" t="n">
        <v>0</v>
      </c>
      <c r="N3896" s="9" t="n">
        <v>0</v>
      </c>
      <c r="O3896" s="9" t="n">
        <v>0</v>
      </c>
      <c r="P3896" s="9" t="n">
        <v>0</v>
      </c>
      <c r="Q3896" s="9" t="n">
        <v>0</v>
      </c>
      <c r="R3896" s="9" t="n">
        <v>0</v>
      </c>
      <c r="S3896" s="9" t="n">
        <v>0</v>
      </c>
      <c r="T3896" s="9" t="n">
        <v>0</v>
      </c>
      <c r="U3896" s="9" t="n">
        <v>0</v>
      </c>
      <c r="V3896" s="9" t="n">
        <v>0</v>
      </c>
      <c r="W3896" s="10">
        <f>SUM(B3896:V3896)</f>
        <v/>
      </c>
    </row>
    <row r="3897" ht="20" customHeight="1">
      <c r="A3897" s="8" t="inlineStr">
        <is>
          <t>https://vnexpress.net/the-thao/du-lieu-bong-da/tran-dau/1387943/le-havre-auxerre</t>
        </is>
      </c>
      <c r="B3897" s="9" t="n">
        <v>0</v>
      </c>
      <c r="C3897" s="9" t="n">
        <v>0</v>
      </c>
      <c r="D3897" s="9" t="n">
        <v>0</v>
      </c>
      <c r="E3897" s="9" t="n">
        <v>0</v>
      </c>
      <c r="F3897" s="9" t="n">
        <v>0</v>
      </c>
      <c r="G3897" s="9" t="n">
        <v>0</v>
      </c>
      <c r="H3897" s="9" t="n">
        <v>0</v>
      </c>
      <c r="I3897" s="9" t="n">
        <v>0</v>
      </c>
      <c r="J3897" s="9" t="n">
        <v>0</v>
      </c>
      <c r="K3897" s="9" t="n">
        <v>0</v>
      </c>
      <c r="L3897" s="9" t="n">
        <v>0</v>
      </c>
      <c r="M3897" s="9" t="n">
        <v>0</v>
      </c>
      <c r="N3897" s="9" t="n">
        <v>0</v>
      </c>
      <c r="O3897" s="9" t="n">
        <v>0</v>
      </c>
      <c r="P3897" s="9" t="n">
        <v>0</v>
      </c>
      <c r="Q3897" s="9" t="n">
        <v>26</v>
      </c>
      <c r="R3897" s="9" t="n">
        <v>0</v>
      </c>
      <c r="S3897" s="9" t="n">
        <v>0</v>
      </c>
      <c r="T3897" s="9" t="n">
        <v>0</v>
      </c>
      <c r="U3897" s="9" t="n">
        <v>0</v>
      </c>
      <c r="V3897" s="9" t="n">
        <v>0</v>
      </c>
      <c r="W3897" s="10">
        <f>SUM(B3897:V3897)</f>
        <v/>
      </c>
    </row>
    <row r="3898" ht="20" customHeight="1">
      <c r="A3898" s="8" t="inlineStr">
        <is>
          <t>https://vnexpress.net/the-thao/du-lieu-bong-da/tran-dau/1388342/stuttgart-fc-st-pauli</t>
        </is>
      </c>
      <c r="B3898" s="9" t="n">
        <v>0</v>
      </c>
      <c r="C3898" s="9" t="n">
        <v>0</v>
      </c>
      <c r="D3898" s="9" t="n">
        <v>0</v>
      </c>
      <c r="E3898" s="9" t="n">
        <v>0</v>
      </c>
      <c r="F3898" s="9" t="n">
        <v>0</v>
      </c>
      <c r="G3898" s="9" t="n">
        <v>0</v>
      </c>
      <c r="H3898" s="9" t="n">
        <v>0</v>
      </c>
      <c r="I3898" s="9" t="n">
        <v>0</v>
      </c>
      <c r="J3898" s="9" t="n">
        <v>26</v>
      </c>
      <c r="K3898" s="9" t="n">
        <v>0</v>
      </c>
      <c r="L3898" s="9" t="n">
        <v>0</v>
      </c>
      <c r="M3898" s="9" t="n">
        <v>0</v>
      </c>
      <c r="N3898" s="9" t="n">
        <v>0</v>
      </c>
      <c r="O3898" s="9" t="n">
        <v>0</v>
      </c>
      <c r="P3898" s="9" t="n">
        <v>0</v>
      </c>
      <c r="Q3898" s="9" t="n">
        <v>0</v>
      </c>
      <c r="R3898" s="9" t="n">
        <v>0</v>
      </c>
      <c r="S3898" s="9" t="n">
        <v>0</v>
      </c>
      <c r="T3898" s="9" t="n">
        <v>0</v>
      </c>
      <c r="U3898" s="9" t="n">
        <v>0</v>
      </c>
      <c r="V3898" s="9" t="n">
        <v>0</v>
      </c>
      <c r="W3898" s="10">
        <f>SUM(B3898:V3898)</f>
        <v/>
      </c>
    </row>
    <row r="3899" ht="20" customHeight="1">
      <c r="A3899" s="8" t="inlineStr">
        <is>
          <t>https://vnexpress.net/the-thao/du-lieu-bong-da/tran-dau/1388364/freiburg-frankfurt</t>
        </is>
      </c>
      <c r="B3899" s="9" t="n">
        <v>0</v>
      </c>
      <c r="C3899" s="9" t="n">
        <v>0</v>
      </c>
      <c r="D3899" s="9" t="n">
        <v>0</v>
      </c>
      <c r="E3899" s="9" t="n">
        <v>0</v>
      </c>
      <c r="F3899" s="9" t="n">
        <v>0</v>
      </c>
      <c r="G3899" s="9" t="n">
        <v>0</v>
      </c>
      <c r="H3899" s="9" t="n">
        <v>0</v>
      </c>
      <c r="I3899" s="9" t="n">
        <v>0</v>
      </c>
      <c r="J3899" s="9" t="n">
        <v>0</v>
      </c>
      <c r="K3899" s="9" t="n">
        <v>26</v>
      </c>
      <c r="L3899" s="9" t="n">
        <v>0</v>
      </c>
      <c r="M3899" s="9" t="n">
        <v>0</v>
      </c>
      <c r="N3899" s="9" t="n">
        <v>0</v>
      </c>
      <c r="O3899" s="9" t="n">
        <v>0</v>
      </c>
      <c r="P3899" s="9" t="n">
        <v>0</v>
      </c>
      <c r="Q3899" s="9" t="n">
        <v>0</v>
      </c>
      <c r="R3899" s="9" t="n">
        <v>0</v>
      </c>
      <c r="S3899" s="9" t="n">
        <v>0</v>
      </c>
      <c r="T3899" s="9" t="n">
        <v>0</v>
      </c>
      <c r="U3899" s="9" t="n">
        <v>0</v>
      </c>
      <c r="V3899" s="9" t="n">
        <v>0</v>
      </c>
      <c r="W3899" s="10">
        <f>SUM(B3899:V3899)</f>
        <v/>
      </c>
    </row>
    <row r="3900" ht="20" customHeight="1">
      <c r="A3900" s="8" t="inlineStr">
        <is>
          <t>https://vnexpress.net/the-thao/du-lieu-bong-da/tran-dau/1388577/bremen-hamburger-sv</t>
        </is>
      </c>
      <c r="B3900" s="9" t="n">
        <v>0</v>
      </c>
      <c r="C3900" s="9" t="n">
        <v>0</v>
      </c>
      <c r="D3900" s="9" t="n">
        <v>0</v>
      </c>
      <c r="E3900" s="9" t="n">
        <v>0</v>
      </c>
      <c r="F3900" s="9" t="n">
        <v>0</v>
      </c>
      <c r="G3900" s="9" t="n">
        <v>0</v>
      </c>
      <c r="H3900" s="9" t="n">
        <v>0</v>
      </c>
      <c r="I3900" s="9" t="n">
        <v>0</v>
      </c>
      <c r="J3900" s="9" t="n">
        <v>0</v>
      </c>
      <c r="K3900" s="9" t="n">
        <v>0</v>
      </c>
      <c r="L3900" s="9" t="n">
        <v>0</v>
      </c>
      <c r="M3900" s="9" t="n">
        <v>0</v>
      </c>
      <c r="N3900" s="9" t="n">
        <v>0</v>
      </c>
      <c r="O3900" s="9" t="n">
        <v>0</v>
      </c>
      <c r="P3900" s="9" t="n">
        <v>0</v>
      </c>
      <c r="Q3900" s="9" t="n">
        <v>26</v>
      </c>
      <c r="R3900" s="9" t="n">
        <v>0</v>
      </c>
      <c r="S3900" s="9" t="n">
        <v>0</v>
      </c>
      <c r="T3900" s="9" t="n">
        <v>0</v>
      </c>
      <c r="U3900" s="9" t="n">
        <v>0</v>
      </c>
      <c r="V3900" s="9" t="n">
        <v>0</v>
      </c>
      <c r="W3900" s="10">
        <f>SUM(B3900:V3900)</f>
        <v/>
      </c>
    </row>
    <row r="3901" ht="20" customHeight="1">
      <c r="A3901" s="8" t="inlineStr">
        <is>
          <t>https://vnexpress.net/the-thao/du-lieu-bong-da/tran-dau/1390833/mallorca-celta-vigo</t>
        </is>
      </c>
      <c r="B3901" s="9" t="n">
        <v>0</v>
      </c>
      <c r="C3901" s="9" t="n">
        <v>0</v>
      </c>
      <c r="D3901" s="9" t="n">
        <v>0</v>
      </c>
      <c r="E3901" s="9" t="n">
        <v>0</v>
      </c>
      <c r="F3901" s="9" t="n">
        <v>0</v>
      </c>
      <c r="G3901" s="9" t="n">
        <v>0</v>
      </c>
      <c r="H3901" s="9" t="n">
        <v>0</v>
      </c>
      <c r="I3901" s="9" t="n">
        <v>26</v>
      </c>
      <c r="J3901" s="9" t="n">
        <v>0</v>
      </c>
      <c r="K3901" s="9" t="n">
        <v>0</v>
      </c>
      <c r="L3901" s="9" t="n">
        <v>0</v>
      </c>
      <c r="M3901" s="9" t="n">
        <v>0</v>
      </c>
      <c r="N3901" s="9" t="n">
        <v>0</v>
      </c>
      <c r="O3901" s="9" t="n">
        <v>0</v>
      </c>
      <c r="P3901" s="9" t="n">
        <v>0</v>
      </c>
      <c r="Q3901" s="9" t="n">
        <v>0</v>
      </c>
      <c r="R3901" s="9" t="n">
        <v>0</v>
      </c>
      <c r="S3901" s="9" t="n">
        <v>0</v>
      </c>
      <c r="T3901" s="9" t="n">
        <v>0</v>
      </c>
      <c r="U3901" s="9" t="n">
        <v>0</v>
      </c>
      <c r="V3901" s="9" t="n">
        <v>0</v>
      </c>
      <c r="W3901" s="10">
        <f>SUM(B3901:V3901)</f>
        <v/>
      </c>
    </row>
    <row r="3902" ht="20" customHeight="1">
      <c r="A3902" s="8" t="inlineStr">
        <is>
          <t>https://vnexpress.net/the-thao/du-lieu-bong-da/tran-dau/1390872/espanyol-valencia</t>
        </is>
      </c>
      <c r="B3902" s="9" t="n">
        <v>0</v>
      </c>
      <c r="C3902" s="9" t="n">
        <v>0</v>
      </c>
      <c r="D3902" s="9" t="n">
        <v>0</v>
      </c>
      <c r="E3902" s="9" t="n">
        <v>0</v>
      </c>
      <c r="F3902" s="9" t="n">
        <v>0</v>
      </c>
      <c r="G3902" s="9" t="n">
        <v>0</v>
      </c>
      <c r="H3902" s="9" t="n">
        <v>0</v>
      </c>
      <c r="I3902" s="9" t="n">
        <v>0</v>
      </c>
      <c r="J3902" s="9" t="n">
        <v>26</v>
      </c>
      <c r="K3902" s="9" t="n">
        <v>0</v>
      </c>
      <c r="L3902" s="9" t="n">
        <v>0</v>
      </c>
      <c r="M3902" s="9" t="n">
        <v>0</v>
      </c>
      <c r="N3902" s="9" t="n">
        <v>0</v>
      </c>
      <c r="O3902" s="9" t="n">
        <v>0</v>
      </c>
      <c r="P3902" s="9" t="n">
        <v>0</v>
      </c>
      <c r="Q3902" s="9" t="n">
        <v>0</v>
      </c>
      <c r="R3902" s="9" t="n">
        <v>0</v>
      </c>
      <c r="S3902" s="9" t="n">
        <v>0</v>
      </c>
      <c r="T3902" s="9" t="n">
        <v>0</v>
      </c>
      <c r="U3902" s="9" t="n">
        <v>0</v>
      </c>
      <c r="V3902" s="9" t="n">
        <v>0</v>
      </c>
      <c r="W3902" s="10">
        <f>SUM(B3902:V3902)</f>
        <v/>
      </c>
    </row>
    <row r="3903" ht="20" customHeight="1">
      <c r="A3903" s="8" t="inlineStr">
        <is>
          <t>https://vnexpress.net/the-thao/du-lieu-bong-da/tran-dau/1391046/sevilla-girona</t>
        </is>
      </c>
      <c r="B3903" s="9" t="n">
        <v>0</v>
      </c>
      <c r="C3903" s="9" t="n">
        <v>0</v>
      </c>
      <c r="D3903" s="9" t="n">
        <v>0</v>
      </c>
      <c r="E3903" s="9" t="n">
        <v>0</v>
      </c>
      <c r="F3903" s="9" t="n">
        <v>0</v>
      </c>
      <c r="G3903" s="9" t="n">
        <v>0</v>
      </c>
      <c r="H3903" s="9" t="n">
        <v>0</v>
      </c>
      <c r="I3903" s="9" t="n">
        <v>0</v>
      </c>
      <c r="J3903" s="9" t="n">
        <v>0</v>
      </c>
      <c r="K3903" s="9" t="n">
        <v>0</v>
      </c>
      <c r="L3903" s="9" t="n">
        <v>0</v>
      </c>
      <c r="M3903" s="9" t="n">
        <v>0</v>
      </c>
      <c r="N3903" s="9" t="n">
        <v>0</v>
      </c>
      <c r="O3903" s="9" t="n">
        <v>26</v>
      </c>
      <c r="P3903" s="9" t="n">
        <v>0</v>
      </c>
      <c r="Q3903" s="9" t="n">
        <v>0</v>
      </c>
      <c r="R3903" s="9" t="n">
        <v>0</v>
      </c>
      <c r="S3903" s="9" t="n">
        <v>0</v>
      </c>
      <c r="T3903" s="9" t="n">
        <v>0</v>
      </c>
      <c r="U3903" s="9" t="n">
        <v>0</v>
      </c>
      <c r="V3903" s="9" t="n">
        <v>0</v>
      </c>
      <c r="W3903" s="10">
        <f>SUM(B3903:V3903)</f>
        <v/>
      </c>
    </row>
    <row r="3904" ht="20" customHeight="1">
      <c r="A3904" s="8" t="inlineStr">
        <is>
          <t>https://vnexpress.net/the-thao/du-lieu-bong-da/tran-dau/1391124/mallorca-rayo-vallecano</t>
        </is>
      </c>
      <c r="B3904" s="9" t="n">
        <v>0</v>
      </c>
      <c r="C3904" s="9" t="n">
        <v>0</v>
      </c>
      <c r="D3904" s="9" t="n">
        <v>0</v>
      </c>
      <c r="E3904" s="9" t="n">
        <v>0</v>
      </c>
      <c r="F3904" s="9" t="n">
        <v>0</v>
      </c>
      <c r="G3904" s="9" t="n">
        <v>0</v>
      </c>
      <c r="H3904" s="9" t="n">
        <v>0</v>
      </c>
      <c r="I3904" s="9" t="n">
        <v>0</v>
      </c>
      <c r="J3904" s="9" t="n">
        <v>0</v>
      </c>
      <c r="K3904" s="9" t="n">
        <v>0</v>
      </c>
      <c r="L3904" s="9" t="n">
        <v>0</v>
      </c>
      <c r="M3904" s="9" t="n">
        <v>0</v>
      </c>
      <c r="N3904" s="9" t="n">
        <v>0</v>
      </c>
      <c r="O3904" s="9" t="n">
        <v>0</v>
      </c>
      <c r="P3904" s="9" t="n">
        <v>0</v>
      </c>
      <c r="Q3904" s="9" t="n">
        <v>26</v>
      </c>
      <c r="R3904" s="9" t="n">
        <v>0</v>
      </c>
      <c r="S3904" s="9" t="n">
        <v>0</v>
      </c>
      <c r="T3904" s="9" t="n">
        <v>0</v>
      </c>
      <c r="U3904" s="9" t="n">
        <v>0</v>
      </c>
      <c r="V3904" s="9" t="n">
        <v>0</v>
      </c>
      <c r="W3904" s="10">
        <f>SUM(B3904:V3904)</f>
        <v/>
      </c>
    </row>
    <row r="3905" ht="20" customHeight="1">
      <c r="A3905" s="8" t="inlineStr">
        <is>
          <t>https://vnexpress.net/the-thao/du-lieu-bong-da/tran-dau/1391151/celta-vigo-elche</t>
        </is>
      </c>
      <c r="B3905" s="9" t="n">
        <v>0</v>
      </c>
      <c r="C3905" s="9" t="n">
        <v>0</v>
      </c>
      <c r="D3905" s="9" t="n">
        <v>0</v>
      </c>
      <c r="E3905" s="9" t="n">
        <v>0</v>
      </c>
      <c r="F3905" s="9" t="n">
        <v>0</v>
      </c>
      <c r="G3905" s="9" t="n">
        <v>0</v>
      </c>
      <c r="H3905" s="9" t="n">
        <v>0</v>
      </c>
      <c r="I3905" s="9" t="n">
        <v>0</v>
      </c>
      <c r="J3905" s="9" t="n">
        <v>0</v>
      </c>
      <c r="K3905" s="9" t="n">
        <v>0</v>
      </c>
      <c r="L3905" s="9" t="n">
        <v>0</v>
      </c>
      <c r="M3905" s="9" t="n">
        <v>0</v>
      </c>
      <c r="N3905" s="9" t="n">
        <v>0</v>
      </c>
      <c r="O3905" s="9" t="n">
        <v>0</v>
      </c>
      <c r="P3905" s="9" t="n">
        <v>0</v>
      </c>
      <c r="Q3905" s="9" t="n">
        <v>0</v>
      </c>
      <c r="R3905" s="9" t="n">
        <v>26</v>
      </c>
      <c r="S3905" s="9" t="n">
        <v>0</v>
      </c>
      <c r="T3905" s="9" t="n">
        <v>0</v>
      </c>
      <c r="U3905" s="9" t="n">
        <v>0</v>
      </c>
      <c r="V3905" s="9" t="n">
        <v>0</v>
      </c>
      <c r="W3905" s="10">
        <f>SUM(B3905:V3905)</f>
        <v/>
      </c>
    </row>
    <row r="3906" ht="20" customHeight="1">
      <c r="A3906" s="8" t="inlineStr">
        <is>
          <t>https://vnexpress.net/the-thao/du-lieu-bong-da/tran-dau/1437230/lincoln-red-imps-fc-sc-braga</t>
        </is>
      </c>
      <c r="B3906" s="9" t="n">
        <v>0</v>
      </c>
      <c r="C3906" s="9" t="n">
        <v>0</v>
      </c>
      <c r="D3906" s="9" t="n">
        <v>0</v>
      </c>
      <c r="E3906" s="9" t="n">
        <v>0</v>
      </c>
      <c r="F3906" s="9" t="n">
        <v>0</v>
      </c>
      <c r="G3906" s="9" t="n">
        <v>0</v>
      </c>
      <c r="H3906" s="9" t="n">
        <v>0</v>
      </c>
      <c r="I3906" s="9" t="n">
        <v>26</v>
      </c>
      <c r="J3906" s="9" t="n">
        <v>0</v>
      </c>
      <c r="K3906" s="9" t="n">
        <v>0</v>
      </c>
      <c r="L3906" s="9" t="n">
        <v>0</v>
      </c>
      <c r="M3906" s="9" t="n">
        <v>0</v>
      </c>
      <c r="N3906" s="9" t="n">
        <v>0</v>
      </c>
      <c r="O3906" s="9" t="n">
        <v>0</v>
      </c>
      <c r="P3906" s="9" t="n">
        <v>0</v>
      </c>
      <c r="Q3906" s="9" t="n">
        <v>0</v>
      </c>
      <c r="R3906" s="9" t="n">
        <v>0</v>
      </c>
      <c r="S3906" s="9" t="n">
        <v>0</v>
      </c>
      <c r="T3906" s="9" t="n">
        <v>0</v>
      </c>
      <c r="U3906" s="9" t="n">
        <v>0</v>
      </c>
      <c r="V3906" s="9" t="n">
        <v>0</v>
      </c>
      <c r="W3906" s="10">
        <f>SUM(B3906:V3906)</f>
        <v/>
      </c>
    </row>
    <row r="3907" ht="20" customHeight="1">
      <c r="A3907" s="8" t="inlineStr">
        <is>
          <t>https://vnexpress.net/the-thao/du-lieu-bong-da/tran-dau/1451248/m-tel-aviv-lyon</t>
        </is>
      </c>
      <c r="B3907" s="9" t="n">
        <v>0</v>
      </c>
      <c r="C3907" s="9" t="n">
        <v>0</v>
      </c>
      <c r="D3907" s="9" t="n">
        <v>0</v>
      </c>
      <c r="E3907" s="9" t="n">
        <v>0</v>
      </c>
      <c r="F3907" s="9" t="n">
        <v>0</v>
      </c>
      <c r="G3907" s="9" t="n">
        <v>0</v>
      </c>
      <c r="H3907" s="9" t="n">
        <v>0</v>
      </c>
      <c r="I3907" s="9" t="n">
        <v>0</v>
      </c>
      <c r="J3907" s="9" t="n">
        <v>0</v>
      </c>
      <c r="K3907" s="9" t="n">
        <v>0</v>
      </c>
      <c r="L3907" s="9" t="n">
        <v>26</v>
      </c>
      <c r="M3907" s="9" t="n">
        <v>0</v>
      </c>
      <c r="N3907" s="9" t="n">
        <v>0</v>
      </c>
      <c r="O3907" s="9" t="n">
        <v>0</v>
      </c>
      <c r="P3907" s="9" t="n">
        <v>0</v>
      </c>
      <c r="Q3907" s="9" t="n">
        <v>0</v>
      </c>
      <c r="R3907" s="9" t="n">
        <v>0</v>
      </c>
      <c r="S3907" s="9" t="n">
        <v>0</v>
      </c>
      <c r="T3907" s="9" t="n">
        <v>0</v>
      </c>
      <c r="U3907" s="9" t="n">
        <v>0</v>
      </c>
      <c r="V3907" s="9" t="n">
        <v>0</v>
      </c>
      <c r="W3907" s="10">
        <f>SUM(B3907:V3907)</f>
        <v/>
      </c>
    </row>
    <row r="3908" ht="20" customHeight="1">
      <c r="A3908" s="8" t="inlineStr">
        <is>
          <t>https://vnexpress.net/the-thao/du-lieu-bong-da/tran-dau/1451301/midtjylland-dinamo-zagreb</t>
        </is>
      </c>
      <c r="B3908" s="9" t="n">
        <v>0</v>
      </c>
      <c r="C3908" s="9" t="n">
        <v>0</v>
      </c>
      <c r="D3908" s="9" t="n">
        <v>0</v>
      </c>
      <c r="E3908" s="9" t="n">
        <v>0</v>
      </c>
      <c r="F3908" s="9" t="n">
        <v>0</v>
      </c>
      <c r="G3908" s="9" t="n">
        <v>0</v>
      </c>
      <c r="H3908" s="9" t="n">
        <v>0</v>
      </c>
      <c r="I3908" s="9" t="n">
        <v>0</v>
      </c>
      <c r="J3908" s="9" t="n">
        <v>0</v>
      </c>
      <c r="K3908" s="9" t="n">
        <v>0</v>
      </c>
      <c r="L3908" s="9" t="n">
        <v>0</v>
      </c>
      <c r="M3908" s="9" t="n">
        <v>0</v>
      </c>
      <c r="N3908" s="9" t="n">
        <v>26</v>
      </c>
      <c r="O3908" s="9" t="n">
        <v>0</v>
      </c>
      <c r="P3908" s="9" t="n">
        <v>0</v>
      </c>
      <c r="Q3908" s="9" t="n">
        <v>0</v>
      </c>
      <c r="R3908" s="9" t="n">
        <v>0</v>
      </c>
      <c r="S3908" s="9" t="n">
        <v>0</v>
      </c>
      <c r="T3908" s="9" t="n">
        <v>0</v>
      </c>
      <c r="U3908" s="9" t="n">
        <v>0</v>
      </c>
      <c r="V3908" s="9" t="n">
        <v>0</v>
      </c>
      <c r="W3908" s="10">
        <f>SUM(B3908:V3908)</f>
        <v/>
      </c>
    </row>
    <row r="3909" ht="20" customHeight="1">
      <c r="A3909" s="8" t="inlineStr">
        <is>
          <t>https://vnexpress.net/the-thao/du-lieu-bong-da/tran-dau/1486783/annecy-grenoble</t>
        </is>
      </c>
      <c r="B3909" s="9" t="n">
        <v>0</v>
      </c>
      <c r="C3909" s="9" t="n">
        <v>0</v>
      </c>
      <c r="D3909" s="9" t="n">
        <v>0</v>
      </c>
      <c r="E3909" s="9" t="n">
        <v>0</v>
      </c>
      <c r="F3909" s="9" t="n">
        <v>0</v>
      </c>
      <c r="G3909" s="9" t="n">
        <v>0</v>
      </c>
      <c r="H3909" s="9" t="n">
        <v>0</v>
      </c>
      <c r="I3909" s="9" t="n">
        <v>0</v>
      </c>
      <c r="J3909" s="9" t="n">
        <v>0</v>
      </c>
      <c r="K3909" s="9" t="n">
        <v>0</v>
      </c>
      <c r="L3909" s="9" t="n">
        <v>0</v>
      </c>
      <c r="M3909" s="9" t="n">
        <v>0</v>
      </c>
      <c r="N3909" s="9" t="n">
        <v>0</v>
      </c>
      <c r="O3909" s="9" t="n">
        <v>0</v>
      </c>
      <c r="P3909" s="9" t="n">
        <v>0</v>
      </c>
      <c r="Q3909" s="9" t="n">
        <v>0</v>
      </c>
      <c r="R3909" s="9" t="n">
        <v>0</v>
      </c>
      <c r="S3909" s="9" t="n">
        <v>0</v>
      </c>
      <c r="T3909" s="9" t="n">
        <v>26</v>
      </c>
      <c r="U3909" s="9" t="n">
        <v>0</v>
      </c>
      <c r="V3909" s="9" t="n">
        <v>0</v>
      </c>
      <c r="W3909" s="10">
        <f>SUM(B3909:V3909)</f>
        <v/>
      </c>
    </row>
    <row r="3910" ht="20" customHeight="1">
      <c r="A3910" s="8" t="inlineStr">
        <is>
          <t>https://vnexpress.net/the-thao/du-lieu-bong-da/tran-dau/1528905/tho-nhi-ky-italy</t>
        </is>
      </c>
      <c r="B3910" s="9" t="n">
        <v>0</v>
      </c>
      <c r="C3910" s="9" t="n">
        <v>0</v>
      </c>
      <c r="D3910" s="9" t="n">
        <v>0</v>
      </c>
      <c r="E3910" s="9" t="n">
        <v>0</v>
      </c>
      <c r="F3910" s="9" t="n">
        <v>0</v>
      </c>
      <c r="G3910" s="9" t="n">
        <v>0</v>
      </c>
      <c r="H3910" s="9" t="n">
        <v>0</v>
      </c>
      <c r="I3910" s="9" t="n">
        <v>0</v>
      </c>
      <c r="J3910" s="9" t="n">
        <v>0</v>
      </c>
      <c r="K3910" s="9" t="n">
        <v>0</v>
      </c>
      <c r="L3910" s="9" t="n">
        <v>0</v>
      </c>
      <c r="M3910" s="9" t="n">
        <v>0</v>
      </c>
      <c r="N3910" s="9" t="n">
        <v>0</v>
      </c>
      <c r="O3910" s="9" t="n">
        <v>0</v>
      </c>
      <c r="P3910" s="9" t="n">
        <v>0</v>
      </c>
      <c r="Q3910" s="9" t="n">
        <v>0</v>
      </c>
      <c r="R3910" s="9" t="n">
        <v>0</v>
      </c>
      <c r="S3910" s="9" t="n">
        <v>0</v>
      </c>
      <c r="T3910" s="9" t="n">
        <v>0</v>
      </c>
      <c r="U3910" s="9" t="n">
        <v>0</v>
      </c>
      <c r="V3910" s="9" t="n">
        <v>26</v>
      </c>
      <c r="W3910" s="10">
        <f>SUM(B3910:V3910)</f>
        <v/>
      </c>
    </row>
    <row r="3911" ht="20" customHeight="1">
      <c r="A3911" s="8" t="inlineStr">
        <is>
          <t>https://vnexpress.net/the-thao/du-lieu-bong-da/tran-dau/1535344/rayo-vallecano-aek-athens</t>
        </is>
      </c>
      <c r="B3911" s="9" t="n">
        <v>0</v>
      </c>
      <c r="C3911" s="9" t="n">
        <v>0</v>
      </c>
      <c r="D3911" s="9" t="n">
        <v>0</v>
      </c>
      <c r="E3911" s="9" t="n">
        <v>0</v>
      </c>
      <c r="F3911" s="9" t="n">
        <v>0</v>
      </c>
      <c r="G3911" s="9" t="n">
        <v>0</v>
      </c>
      <c r="H3911" s="9" t="n">
        <v>0</v>
      </c>
      <c r="I3911" s="9" t="n">
        <v>0</v>
      </c>
      <c r="J3911" s="9" t="n">
        <v>0</v>
      </c>
      <c r="K3911" s="9" t="n">
        <v>0</v>
      </c>
      <c r="L3911" s="9" t="n">
        <v>0</v>
      </c>
      <c r="M3911" s="9" t="n">
        <v>0</v>
      </c>
      <c r="N3911" s="9" t="n">
        <v>0</v>
      </c>
      <c r="O3911" s="9" t="n">
        <v>0</v>
      </c>
      <c r="P3911" s="9" t="n">
        <v>0</v>
      </c>
      <c r="Q3911" s="9" t="n">
        <v>26</v>
      </c>
      <c r="R3911" s="9" t="n">
        <v>0</v>
      </c>
      <c r="S3911" s="9" t="n">
        <v>0</v>
      </c>
      <c r="T3911" s="9" t="n">
        <v>0</v>
      </c>
      <c r="U3911" s="9" t="n">
        <v>0</v>
      </c>
      <c r="V3911" s="9" t="n">
        <v>0</v>
      </c>
      <c r="W3911" s="10">
        <f>SUM(B3911:V3911)</f>
        <v/>
      </c>
    </row>
    <row r="3912" ht="20" customHeight="1">
      <c r="A3912" s="8" t="inlineStr">
        <is>
          <t>https://vnexpress.net/the-thao/du-lieu-bong-da/tran-dau/1550126/venezia-fiorentina</t>
        </is>
      </c>
      <c r="B3912" s="9" t="n">
        <v>0</v>
      </c>
      <c r="C3912" s="9" t="n">
        <v>0</v>
      </c>
      <c r="D3912" s="9" t="n">
        <v>0</v>
      </c>
      <c r="E3912" s="9" t="n">
        <v>0</v>
      </c>
      <c r="F3912" s="9" t="n">
        <v>0</v>
      </c>
      <c r="G3912" s="9" t="n">
        <v>0</v>
      </c>
      <c r="H3912" s="9" t="n">
        <v>0</v>
      </c>
      <c r="I3912" s="9" t="n">
        <v>0</v>
      </c>
      <c r="J3912" s="9" t="n">
        <v>0</v>
      </c>
      <c r="K3912" s="9" t="n">
        <v>0</v>
      </c>
      <c r="L3912" s="9" t="n">
        <v>0</v>
      </c>
      <c r="M3912" s="9" t="n">
        <v>0</v>
      </c>
      <c r="N3912" s="9" t="n">
        <v>0</v>
      </c>
      <c r="O3912" s="9" t="n">
        <v>0</v>
      </c>
      <c r="P3912" s="9" t="n">
        <v>0</v>
      </c>
      <c r="Q3912" s="9" t="n">
        <v>0</v>
      </c>
      <c r="R3912" s="9" t="n">
        <v>0</v>
      </c>
      <c r="S3912" s="9" t="n">
        <v>0</v>
      </c>
      <c r="T3912" s="9" t="n">
        <v>0</v>
      </c>
      <c r="U3912" s="9" t="n">
        <v>0</v>
      </c>
      <c r="V3912" s="9" t="n">
        <v>26</v>
      </c>
      <c r="W3912" s="10">
        <f>SUM(B3912:V3912)</f>
        <v/>
      </c>
    </row>
    <row r="3913" ht="20" customHeight="1">
      <c r="A3913" s="8" t="inlineStr">
        <is>
          <t>https://vnexpress.net/the-thao/du-lieu-bong-da/tran-dau/1556504/fc-thun-dinamo-zagreb</t>
        </is>
      </c>
      <c r="B3913" s="9" t="n">
        <v>0</v>
      </c>
      <c r="C3913" s="9" t="n">
        <v>0</v>
      </c>
      <c r="D3913" s="9" t="n">
        <v>0</v>
      </c>
      <c r="E3913" s="9" t="n">
        <v>0</v>
      </c>
      <c r="F3913" s="9" t="n">
        <v>0</v>
      </c>
      <c r="G3913" s="9" t="n">
        <v>0</v>
      </c>
      <c r="H3913" s="9" t="n">
        <v>0</v>
      </c>
      <c r="I3913" s="9" t="n">
        <v>0</v>
      </c>
      <c r="J3913" s="9" t="n">
        <v>0</v>
      </c>
      <c r="K3913" s="9" t="n">
        <v>0</v>
      </c>
      <c r="L3913" s="9" t="n">
        <v>0</v>
      </c>
      <c r="M3913" s="9" t="n">
        <v>0</v>
      </c>
      <c r="N3913" s="9" t="n">
        <v>0</v>
      </c>
      <c r="O3913" s="9" t="n">
        <v>0</v>
      </c>
      <c r="P3913" s="9" t="n">
        <v>0</v>
      </c>
      <c r="Q3913" s="9" t="n">
        <v>0</v>
      </c>
      <c r="R3913" s="9" t="n">
        <v>0</v>
      </c>
      <c r="S3913" s="9" t="n">
        <v>0</v>
      </c>
      <c r="T3913" s="9" t="n">
        <v>26</v>
      </c>
      <c r="U3913" s="9" t="n">
        <v>0</v>
      </c>
      <c r="V3913" s="9" t="n">
        <v>0</v>
      </c>
      <c r="W3913" s="10">
        <f>SUM(B3913:V3913)</f>
        <v/>
      </c>
    </row>
    <row r="3914" ht="20" customHeight="1">
      <c r="A3914" s="8" t="inlineStr">
        <is>
          <t>https://vnexpress.net/the-thao/du-lieu-bong-da/tran-dau/1570372/villarreal-deportivo-la-coruna</t>
        </is>
      </c>
      <c r="B3914" s="9" t="n">
        <v>0</v>
      </c>
      <c r="C3914" s="9" t="n">
        <v>0</v>
      </c>
      <c r="D3914" s="9" t="n">
        <v>0</v>
      </c>
      <c r="E3914" s="9" t="n">
        <v>0</v>
      </c>
      <c r="F3914" s="9" t="n">
        <v>0</v>
      </c>
      <c r="G3914" s="9" t="n">
        <v>0</v>
      </c>
      <c r="H3914" s="9" t="n">
        <v>0</v>
      </c>
      <c r="I3914" s="9" t="n">
        <v>0</v>
      </c>
      <c r="J3914" s="9" t="n">
        <v>0</v>
      </c>
      <c r="K3914" s="9" t="n">
        <v>0</v>
      </c>
      <c r="L3914" s="9" t="n">
        <v>0</v>
      </c>
      <c r="M3914" s="9" t="n">
        <v>0</v>
      </c>
      <c r="N3914" s="9" t="n">
        <v>0</v>
      </c>
      <c r="O3914" s="9" t="n">
        <v>0</v>
      </c>
      <c r="P3914" s="9" t="n">
        <v>0</v>
      </c>
      <c r="Q3914" s="9" t="n">
        <v>0</v>
      </c>
      <c r="R3914" s="9" t="n">
        <v>0</v>
      </c>
      <c r="S3914" s="9" t="n">
        <v>0</v>
      </c>
      <c r="T3914" s="9" t="n">
        <v>0</v>
      </c>
      <c r="U3914" s="9" t="n">
        <v>0</v>
      </c>
      <c r="V3914" s="9" t="n">
        <v>26</v>
      </c>
      <c r="W3914" s="10">
        <f>SUM(B3914:V3914)</f>
        <v/>
      </c>
    </row>
    <row r="3915" ht="20" customHeight="1">
      <c r="A3915" s="8" t="inlineStr">
        <is>
          <t>https://vnexpress.net/the-thao/du-lieu-bong-da/tran-dau/1575143/sv-elversberg-leverkusen</t>
        </is>
      </c>
      <c r="B3915" s="9" t="n">
        <v>0</v>
      </c>
      <c r="C3915" s="9" t="n">
        <v>0</v>
      </c>
      <c r="D3915" s="9" t="n">
        <v>0</v>
      </c>
      <c r="E3915" s="9" t="n">
        <v>0</v>
      </c>
      <c r="F3915" s="9" t="n">
        <v>0</v>
      </c>
      <c r="G3915" s="9" t="n">
        <v>0</v>
      </c>
      <c r="H3915" s="9" t="n">
        <v>0</v>
      </c>
      <c r="I3915" s="9" t="n">
        <v>0</v>
      </c>
      <c r="J3915" s="9" t="n">
        <v>0</v>
      </c>
      <c r="K3915" s="9" t="n">
        <v>0</v>
      </c>
      <c r="L3915" s="9" t="n">
        <v>0</v>
      </c>
      <c r="M3915" s="9" t="n">
        <v>0</v>
      </c>
      <c r="N3915" s="9" t="n">
        <v>0</v>
      </c>
      <c r="O3915" s="9" t="n">
        <v>0</v>
      </c>
      <c r="P3915" s="9" t="n">
        <v>0</v>
      </c>
      <c r="Q3915" s="9" t="n">
        <v>0</v>
      </c>
      <c r="R3915" s="9" t="n">
        <v>0</v>
      </c>
      <c r="S3915" s="9" t="n">
        <v>0</v>
      </c>
      <c r="T3915" s="9" t="n">
        <v>0</v>
      </c>
      <c r="U3915" s="9" t="n">
        <v>26</v>
      </c>
      <c r="V3915" s="9" t="n">
        <v>0</v>
      </c>
      <c r="W3915" s="10">
        <f>SUM(B3915:V3915)</f>
        <v/>
      </c>
    </row>
    <row r="3916" ht="20" customHeight="1">
      <c r="A3916" s="8" t="inlineStr">
        <is>
          <t>https://vnexpress.net/the-thao/du-lieu-bong-da/tran-dau/1593522/sheriff-tiraspol-m-tel-aviv</t>
        </is>
      </c>
      <c r="B3916" s="9" t="n">
        <v>0</v>
      </c>
      <c r="C3916" s="9" t="n">
        <v>0</v>
      </c>
      <c r="D3916" s="9" t="n">
        <v>0</v>
      </c>
      <c r="E3916" s="9" t="n">
        <v>0</v>
      </c>
      <c r="F3916" s="9" t="n">
        <v>0</v>
      </c>
      <c r="G3916" s="9" t="n">
        <v>0</v>
      </c>
      <c r="H3916" s="9" t="n">
        <v>0</v>
      </c>
      <c r="I3916" s="9" t="n">
        <v>0</v>
      </c>
      <c r="J3916" s="9" t="n">
        <v>0</v>
      </c>
      <c r="K3916" s="9" t="n">
        <v>0</v>
      </c>
      <c r="L3916" s="9" t="n">
        <v>0</v>
      </c>
      <c r="M3916" s="9" t="n">
        <v>0</v>
      </c>
      <c r="N3916" s="9" t="n">
        <v>0</v>
      </c>
      <c r="O3916" s="9" t="n">
        <v>0</v>
      </c>
      <c r="P3916" s="9" t="n">
        <v>0</v>
      </c>
      <c r="Q3916" s="9" t="n">
        <v>0</v>
      </c>
      <c r="R3916" s="9" t="n">
        <v>0</v>
      </c>
      <c r="S3916" s="9" t="n">
        <v>0</v>
      </c>
      <c r="T3916" s="9" t="n">
        <v>26</v>
      </c>
      <c r="U3916" s="9" t="n">
        <v>0</v>
      </c>
      <c r="V3916" s="9" t="n">
        <v>0</v>
      </c>
      <c r="W3916" s="10">
        <f>SUM(B3916:V3916)</f>
        <v/>
      </c>
    </row>
    <row r="3917" ht="20" customHeight="1">
      <c r="A3917" s="8" t="inlineStr">
        <is>
          <t>https://vnexpress.net/the-thao/du-lieu-bong-da/tran-dau/1602979/al-ittihad-fc-al-kholood</t>
        </is>
      </c>
      <c r="B3917" s="9" t="n">
        <v>0</v>
      </c>
      <c r="C3917" s="9" t="n">
        <v>0</v>
      </c>
      <c r="D3917" s="9" t="n">
        <v>0</v>
      </c>
      <c r="E3917" s="9" t="n">
        <v>0</v>
      </c>
      <c r="F3917" s="9" t="n">
        <v>0</v>
      </c>
      <c r="G3917" s="9" t="n">
        <v>0</v>
      </c>
      <c r="H3917" s="9" t="n">
        <v>0</v>
      </c>
      <c r="I3917" s="9" t="n">
        <v>0</v>
      </c>
      <c r="J3917" s="9" t="n">
        <v>0</v>
      </c>
      <c r="K3917" s="9" t="n">
        <v>0</v>
      </c>
      <c r="L3917" s="9" t="n">
        <v>0</v>
      </c>
      <c r="M3917" s="9" t="n">
        <v>0</v>
      </c>
      <c r="N3917" s="9" t="n">
        <v>0</v>
      </c>
      <c r="O3917" s="9" t="n">
        <v>0</v>
      </c>
      <c r="P3917" s="9" t="n">
        <v>0</v>
      </c>
      <c r="Q3917" s="9" t="n">
        <v>0</v>
      </c>
      <c r="R3917" s="9" t="n">
        <v>0</v>
      </c>
      <c r="S3917" s="9" t="n">
        <v>0</v>
      </c>
      <c r="T3917" s="9" t="n">
        <v>0</v>
      </c>
      <c r="U3917" s="9" t="n">
        <v>26</v>
      </c>
      <c r="V3917" s="9" t="n">
        <v>0</v>
      </c>
      <c r="W3917" s="10">
        <f>SUM(B3917:V3917)</f>
        <v/>
      </c>
    </row>
    <row r="3918" ht="20" customHeight="1">
      <c r="A3918" s="8" t="inlineStr">
        <is>
          <t>https://vnexpress.net/the-thao/du-lieu-bong-da/tran-dau/349718/apollon-limassol-lyon</t>
        </is>
      </c>
      <c r="B3918" s="9" t="n">
        <v>0</v>
      </c>
      <c r="C3918" s="9" t="n">
        <v>0</v>
      </c>
      <c r="D3918" s="9" t="n">
        <v>0</v>
      </c>
      <c r="E3918" s="9" t="n">
        <v>0</v>
      </c>
      <c r="F3918" s="9" t="n">
        <v>0</v>
      </c>
      <c r="G3918" s="9" t="n">
        <v>0</v>
      </c>
      <c r="H3918" s="9" t="n">
        <v>0</v>
      </c>
      <c r="I3918" s="9" t="n">
        <v>0</v>
      </c>
      <c r="J3918" s="9" t="n">
        <v>0</v>
      </c>
      <c r="K3918" s="9" t="n">
        <v>0</v>
      </c>
      <c r="L3918" s="9" t="n">
        <v>0</v>
      </c>
      <c r="M3918" s="9" t="n">
        <v>0</v>
      </c>
      <c r="N3918" s="9" t="n">
        <v>0</v>
      </c>
      <c r="O3918" s="9" t="n">
        <v>0</v>
      </c>
      <c r="P3918" s="9" t="n">
        <v>0</v>
      </c>
      <c r="Q3918" s="9" t="n">
        <v>0</v>
      </c>
      <c r="R3918" s="9" t="n">
        <v>0</v>
      </c>
      <c r="S3918" s="9" t="n">
        <v>26</v>
      </c>
      <c r="T3918" s="9" t="n">
        <v>0</v>
      </c>
      <c r="U3918" s="9" t="n">
        <v>0</v>
      </c>
      <c r="V3918" s="9" t="n">
        <v>0</v>
      </c>
      <c r="W3918" s="10">
        <f>SUM(B3918:V3918)</f>
        <v/>
      </c>
    </row>
    <row r="3919" ht="20" customHeight="1">
      <c r="A3919" s="8" t="inlineStr">
        <is>
          <t>https://vnexpress.net/the-thao/du-lieu-bong-da/tran-dau/349994/ael-progres-niederkorn</t>
        </is>
      </c>
      <c r="B3919" s="9" t="n">
        <v>0</v>
      </c>
      <c r="C3919" s="9" t="n">
        <v>0</v>
      </c>
      <c r="D3919" s="9" t="n">
        <v>0</v>
      </c>
      <c r="E3919" s="9" t="n">
        <v>0</v>
      </c>
      <c r="F3919" s="9" t="n">
        <v>0</v>
      </c>
      <c r="G3919" s="9" t="n">
        <v>0</v>
      </c>
      <c r="H3919" s="9" t="n">
        <v>0</v>
      </c>
      <c r="I3919" s="9" t="n">
        <v>0</v>
      </c>
      <c r="J3919" s="9" t="n">
        <v>0</v>
      </c>
      <c r="K3919" s="9" t="n">
        <v>0</v>
      </c>
      <c r="L3919" s="9" t="n">
        <v>0</v>
      </c>
      <c r="M3919" s="9" t="n">
        <v>0</v>
      </c>
      <c r="N3919" s="9" t="n">
        <v>0</v>
      </c>
      <c r="O3919" s="9" t="n">
        <v>0</v>
      </c>
      <c r="P3919" s="9" t="n">
        <v>0</v>
      </c>
      <c r="Q3919" s="9" t="n">
        <v>0</v>
      </c>
      <c r="R3919" s="9" t="n">
        <v>0</v>
      </c>
      <c r="S3919" s="9" t="n">
        <v>26</v>
      </c>
      <c r="T3919" s="9" t="n">
        <v>0</v>
      </c>
      <c r="U3919" s="9" t="n">
        <v>0</v>
      </c>
      <c r="V3919" s="9" t="n">
        <v>0</v>
      </c>
      <c r="W3919" s="10">
        <f>SUM(B3919:V3919)</f>
        <v/>
      </c>
    </row>
    <row r="3920" ht="20" customHeight="1">
      <c r="A3920" s="8" t="inlineStr">
        <is>
          <t>https://vnexpress.net/the-thao/du-lieu-bong-da/tran-dau/605411/real-madrid-sevilla</t>
        </is>
      </c>
      <c r="B3920" s="9" t="n">
        <v>0</v>
      </c>
      <c r="C3920" s="9" t="n">
        <v>0</v>
      </c>
      <c r="D3920" s="9" t="n">
        <v>0</v>
      </c>
      <c r="E3920" s="9" t="n">
        <v>0</v>
      </c>
      <c r="F3920" s="9" t="n">
        <v>0</v>
      </c>
      <c r="G3920" s="9" t="n">
        <v>0</v>
      </c>
      <c r="H3920" s="9" t="n">
        <v>0</v>
      </c>
      <c r="I3920" s="9" t="n">
        <v>0</v>
      </c>
      <c r="J3920" s="9" t="n">
        <v>0</v>
      </c>
      <c r="K3920" s="9" t="n">
        <v>0</v>
      </c>
      <c r="L3920" s="9" t="n">
        <v>0</v>
      </c>
      <c r="M3920" s="9" t="n">
        <v>0</v>
      </c>
      <c r="N3920" s="9" t="n">
        <v>0</v>
      </c>
      <c r="O3920" s="9" t="n">
        <v>0</v>
      </c>
      <c r="P3920" s="9" t="n">
        <v>0</v>
      </c>
      <c r="Q3920" s="9" t="n">
        <v>0</v>
      </c>
      <c r="R3920" s="9" t="n">
        <v>26</v>
      </c>
      <c r="S3920" s="9" t="n">
        <v>0</v>
      </c>
      <c r="T3920" s="9" t="n">
        <v>0</v>
      </c>
      <c r="U3920" s="9" t="n">
        <v>0</v>
      </c>
      <c r="V3920" s="9" t="n">
        <v>0</v>
      </c>
      <c r="W3920" s="10">
        <f>SUM(B3920:V3920)</f>
        <v/>
      </c>
    </row>
    <row r="3921" ht="20" customHeight="1">
      <c r="A3921" s="8" t="inlineStr">
        <is>
          <t>https://vnexpress.net/the-thao/du-lieu-bong-da/tran-dau/868121/newcastle-leeds</t>
        </is>
      </c>
      <c r="B3921" s="9" t="n">
        <v>0</v>
      </c>
      <c r="C3921" s="9" t="n">
        <v>0</v>
      </c>
      <c r="D3921" s="9" t="n">
        <v>0</v>
      </c>
      <c r="E3921" s="9" t="n">
        <v>0</v>
      </c>
      <c r="F3921" s="9" t="n">
        <v>0</v>
      </c>
      <c r="G3921" s="9" t="n">
        <v>0</v>
      </c>
      <c r="H3921" s="9" t="n">
        <v>0</v>
      </c>
      <c r="I3921" s="9" t="n">
        <v>26</v>
      </c>
      <c r="J3921" s="9" t="n">
        <v>0</v>
      </c>
      <c r="K3921" s="9" t="n">
        <v>0</v>
      </c>
      <c r="L3921" s="9" t="n">
        <v>0</v>
      </c>
      <c r="M3921" s="9" t="n">
        <v>0</v>
      </c>
      <c r="N3921" s="9" t="n">
        <v>0</v>
      </c>
      <c r="O3921" s="9" t="n">
        <v>0</v>
      </c>
      <c r="P3921" s="9" t="n">
        <v>0</v>
      </c>
      <c r="Q3921" s="9" t="n">
        <v>0</v>
      </c>
      <c r="R3921" s="9" t="n">
        <v>0</v>
      </c>
      <c r="S3921" s="9" t="n">
        <v>0</v>
      </c>
      <c r="T3921" s="9" t="n">
        <v>0</v>
      </c>
      <c r="U3921" s="9" t="n">
        <v>0</v>
      </c>
      <c r="V3921" s="9" t="n">
        <v>0</v>
      </c>
      <c r="W3921" s="10">
        <f>SUM(B3921:V3921)</f>
        <v/>
      </c>
    </row>
    <row r="3922" ht="20" customHeight="1">
      <c r="A3922" s="8" t="inlineStr">
        <is>
          <t>https://vnexpress.net/the-thao/du-lieu-bong-da/cau-thu/---------------1149</t>
        </is>
      </c>
      <c r="B3922" s="9" t="n">
        <v>0</v>
      </c>
      <c r="C3922" s="9" t="n">
        <v>0</v>
      </c>
      <c r="D3922" s="9" t="n">
        <v>0</v>
      </c>
      <c r="E3922" s="9" t="n">
        <v>0</v>
      </c>
      <c r="F3922" s="9" t="n">
        <v>0</v>
      </c>
      <c r="G3922" s="9" t="n">
        <v>0</v>
      </c>
      <c r="H3922" s="9" t="n">
        <v>0</v>
      </c>
      <c r="I3922" s="9" t="n">
        <v>0</v>
      </c>
      <c r="J3922" s="9" t="n">
        <v>0</v>
      </c>
      <c r="K3922" s="9" t="n">
        <v>0</v>
      </c>
      <c r="L3922" s="9" t="n">
        <v>0</v>
      </c>
      <c r="M3922" s="9" t="n">
        <v>0</v>
      </c>
      <c r="N3922" s="9" t="n">
        <v>0</v>
      </c>
      <c r="O3922" s="9" t="n">
        <v>0</v>
      </c>
      <c r="P3922" s="9" t="n">
        <v>0</v>
      </c>
      <c r="Q3922" s="9" t="n">
        <v>0</v>
      </c>
      <c r="R3922" s="9" t="n">
        <v>0</v>
      </c>
      <c r="S3922" s="9" t="n">
        <v>10</v>
      </c>
      <c r="T3922" s="9" t="n">
        <v>16</v>
      </c>
      <c r="U3922" s="9" t="n">
        <v>0</v>
      </c>
      <c r="V3922" s="9" t="n">
        <v>0</v>
      </c>
      <c r="W3922" s="10">
        <f>SUM(B3922:V3922)</f>
        <v/>
      </c>
    </row>
    <row r="3923" ht="20" customHeight="1">
      <c r="A3923" s="8" t="inlineStr">
        <is>
          <t>https://vnexpress.net/the-thao/du-lieu-bong-da/cau-thu/---------------147831</t>
        </is>
      </c>
      <c r="B3923" s="9" t="n">
        <v>0</v>
      </c>
      <c r="C3923" s="9" t="n">
        <v>0</v>
      </c>
      <c r="D3923" s="9" t="n">
        <v>0</v>
      </c>
      <c r="E3923" s="9" t="n">
        <v>0</v>
      </c>
      <c r="F3923" s="9" t="n">
        <v>0</v>
      </c>
      <c r="G3923" s="9" t="n">
        <v>0</v>
      </c>
      <c r="H3923" s="9" t="n">
        <v>0</v>
      </c>
      <c r="I3923" s="9" t="n">
        <v>0</v>
      </c>
      <c r="J3923" s="9" t="n">
        <v>0</v>
      </c>
      <c r="K3923" s="9" t="n">
        <v>0</v>
      </c>
      <c r="L3923" s="9" t="n">
        <v>0</v>
      </c>
      <c r="M3923" s="9" t="n">
        <v>0</v>
      </c>
      <c r="N3923" s="9" t="n">
        <v>0</v>
      </c>
      <c r="O3923" s="9" t="n">
        <v>0</v>
      </c>
      <c r="P3923" s="9" t="n">
        <v>0</v>
      </c>
      <c r="Q3923" s="9" t="n">
        <v>0</v>
      </c>
      <c r="R3923" s="9" t="n">
        <v>0</v>
      </c>
      <c r="S3923" s="9" t="n">
        <v>16</v>
      </c>
      <c r="T3923" s="9" t="n">
        <v>10</v>
      </c>
      <c r="U3923" s="9" t="n">
        <v>0</v>
      </c>
      <c r="V3923" s="9" t="n">
        <v>0</v>
      </c>
      <c r="W3923" s="10">
        <f>SUM(B3923:V3923)</f>
        <v/>
      </c>
    </row>
    <row r="3924" ht="20" customHeight="1">
      <c r="A3924" s="8" t="inlineStr">
        <is>
          <t>https://vnexpress.net/the-thao/du-lieu-bong-da/cau-thu/-------------952</t>
        </is>
      </c>
      <c r="B3924" s="9" t="n">
        <v>0</v>
      </c>
      <c r="C3924" s="9" t="n">
        <v>0</v>
      </c>
      <c r="D3924" s="9" t="n">
        <v>0</v>
      </c>
      <c r="E3924" s="9" t="n">
        <v>0</v>
      </c>
      <c r="F3924" s="9" t="n">
        <v>0</v>
      </c>
      <c r="G3924" s="9" t="n">
        <v>0</v>
      </c>
      <c r="H3924" s="9" t="n">
        <v>0</v>
      </c>
      <c r="I3924" s="9" t="n">
        <v>0</v>
      </c>
      <c r="J3924" s="9" t="n">
        <v>0</v>
      </c>
      <c r="K3924" s="9" t="n">
        <v>0</v>
      </c>
      <c r="L3924" s="9" t="n">
        <v>0</v>
      </c>
      <c r="M3924" s="9" t="n">
        <v>0</v>
      </c>
      <c r="N3924" s="9" t="n">
        <v>0</v>
      </c>
      <c r="O3924" s="9" t="n">
        <v>0</v>
      </c>
      <c r="P3924" s="9" t="n">
        <v>0</v>
      </c>
      <c r="Q3924" s="9" t="n">
        <v>0</v>
      </c>
      <c r="R3924" s="9" t="n">
        <v>10</v>
      </c>
      <c r="S3924" s="9" t="n">
        <v>16</v>
      </c>
      <c r="T3924" s="9" t="n">
        <v>0</v>
      </c>
      <c r="U3924" s="9" t="n">
        <v>0</v>
      </c>
      <c r="V3924" s="9" t="n">
        <v>0</v>
      </c>
      <c r="W3924" s="10">
        <f>SUM(B3924:V3924)</f>
        <v/>
      </c>
    </row>
    <row r="3925" ht="20" customHeight="1">
      <c r="A3925" s="8" t="inlineStr">
        <is>
          <t>https://vnexpress.net/the-thao/du-lieu-bong-da/cau-thu/david-de-gea-882</t>
        </is>
      </c>
      <c r="B3925" s="9" t="n">
        <v>0</v>
      </c>
      <c r="C3925" s="9" t="n">
        <v>0</v>
      </c>
      <c r="D3925" s="9" t="n">
        <v>0</v>
      </c>
      <c r="E3925" s="9" t="n">
        <v>0</v>
      </c>
      <c r="F3925" s="9" t="n">
        <v>0</v>
      </c>
      <c r="G3925" s="9" t="n">
        <v>0</v>
      </c>
      <c r="H3925" s="9" t="n">
        <v>0</v>
      </c>
      <c r="I3925" s="9" t="n">
        <v>0</v>
      </c>
      <c r="J3925" s="9" t="n">
        <v>0</v>
      </c>
      <c r="K3925" s="9" t="n">
        <v>0</v>
      </c>
      <c r="L3925" s="9" t="n">
        <v>0</v>
      </c>
      <c r="M3925" s="9" t="n">
        <v>0</v>
      </c>
      <c r="N3925" s="9" t="n">
        <v>0</v>
      </c>
      <c r="O3925" s="9" t="n">
        <v>0</v>
      </c>
      <c r="P3925" s="9" t="n">
        <v>0</v>
      </c>
      <c r="Q3925" s="9" t="n">
        <v>10</v>
      </c>
      <c r="R3925" s="9" t="n">
        <v>0</v>
      </c>
      <c r="S3925" s="9" t="n">
        <v>16</v>
      </c>
      <c r="T3925" s="9" t="n">
        <v>0</v>
      </c>
      <c r="U3925" s="9" t="n">
        <v>0</v>
      </c>
      <c r="V3925" s="9" t="n">
        <v>0</v>
      </c>
      <c r="W3925" s="10">
        <f>SUM(B3925:V3925)</f>
        <v/>
      </c>
    </row>
    <row r="3926" ht="20" customHeight="1">
      <c r="A3926" s="8" t="inlineStr">
        <is>
          <t>https://vnexpress.net/the-thao/du-lieu-bong-da/cau-thu/helton-leite-41293</t>
        </is>
      </c>
      <c r="B3926" s="9" t="n">
        <v>0</v>
      </c>
      <c r="C3926" s="9" t="n">
        <v>0</v>
      </c>
      <c r="D3926" s="9" t="n">
        <v>0</v>
      </c>
      <c r="E3926" s="9" t="n">
        <v>0</v>
      </c>
      <c r="F3926" s="9" t="n">
        <v>0</v>
      </c>
      <c r="G3926" s="9" t="n">
        <v>0</v>
      </c>
      <c r="H3926" s="9" t="n">
        <v>0</v>
      </c>
      <c r="I3926" s="9" t="n">
        <v>0</v>
      </c>
      <c r="J3926" s="9" t="n">
        <v>0</v>
      </c>
      <c r="K3926" s="9" t="n">
        <v>0</v>
      </c>
      <c r="L3926" s="9" t="n">
        <v>0</v>
      </c>
      <c r="M3926" s="9" t="n">
        <v>0</v>
      </c>
      <c r="N3926" s="9" t="n">
        <v>0</v>
      </c>
      <c r="O3926" s="9" t="n">
        <v>0</v>
      </c>
      <c r="P3926" s="9" t="n">
        <v>0</v>
      </c>
      <c r="Q3926" s="9" t="n">
        <v>0</v>
      </c>
      <c r="R3926" s="9" t="n">
        <v>0</v>
      </c>
      <c r="S3926" s="9" t="n">
        <v>16</v>
      </c>
      <c r="T3926" s="9" t="n">
        <v>10</v>
      </c>
      <c r="U3926" s="9" t="n">
        <v>0</v>
      </c>
      <c r="V3926" s="9" t="n">
        <v>0</v>
      </c>
      <c r="W3926" s="10">
        <f>SUM(B3926:V3926)</f>
        <v/>
      </c>
    </row>
    <row r="3927" ht="20" customHeight="1">
      <c r="A3927" s="8" t="inlineStr">
        <is>
          <t>https://vnexpress.net/the-thao/du-lieu-bong-da/cau-thu/m--balde-41323</t>
        </is>
      </c>
      <c r="B3927" s="9" t="n">
        <v>0</v>
      </c>
      <c r="C3927" s="9" t="n">
        <v>0</v>
      </c>
      <c r="D3927" s="9" t="n">
        <v>0</v>
      </c>
      <c r="E3927" s="9" t="n">
        <v>0</v>
      </c>
      <c r="F3927" s="9" t="n">
        <v>0</v>
      </c>
      <c r="G3927" s="9" t="n">
        <v>0</v>
      </c>
      <c r="H3927" s="9" t="n">
        <v>0</v>
      </c>
      <c r="I3927" s="9" t="n">
        <v>0</v>
      </c>
      <c r="J3927" s="9" t="n">
        <v>0</v>
      </c>
      <c r="K3927" s="9" t="n">
        <v>0</v>
      </c>
      <c r="L3927" s="9" t="n">
        <v>0</v>
      </c>
      <c r="M3927" s="9" t="n">
        <v>0</v>
      </c>
      <c r="N3927" s="9" t="n">
        <v>0</v>
      </c>
      <c r="O3927" s="9" t="n">
        <v>0</v>
      </c>
      <c r="P3927" s="9" t="n">
        <v>0</v>
      </c>
      <c r="Q3927" s="9" t="n">
        <v>0</v>
      </c>
      <c r="R3927" s="9" t="n">
        <v>0</v>
      </c>
      <c r="S3927" s="9" t="n">
        <v>10</v>
      </c>
      <c r="T3927" s="9" t="n">
        <v>16</v>
      </c>
      <c r="U3927" s="9" t="n">
        <v>0</v>
      </c>
      <c r="V3927" s="9" t="n">
        <v>0</v>
      </c>
      <c r="W3927" s="10">
        <f>SUM(B3927:V3927)</f>
        <v/>
      </c>
    </row>
    <row r="3928" ht="20" customHeight="1">
      <c r="A3928" s="8" t="inlineStr">
        <is>
          <t>https://vnexpress.net/the-thao/du-lieu-bong-da/doi-bong/phap-2</t>
        </is>
      </c>
      <c r="B3928" s="9" t="n">
        <v>0</v>
      </c>
      <c r="C3928" s="9" t="n">
        <v>0</v>
      </c>
      <c r="D3928" s="9" t="n">
        <v>0</v>
      </c>
      <c r="E3928" s="9" t="n">
        <v>0</v>
      </c>
      <c r="F3928" s="9" t="n">
        <v>0</v>
      </c>
      <c r="G3928" s="9" t="n">
        <v>16</v>
      </c>
      <c r="H3928" s="9" t="n">
        <v>0</v>
      </c>
      <c r="I3928" s="9" t="n">
        <v>0</v>
      </c>
      <c r="J3928" s="9" t="n">
        <v>0</v>
      </c>
      <c r="K3928" s="9" t="n">
        <v>0</v>
      </c>
      <c r="L3928" s="9" t="n">
        <v>10</v>
      </c>
      <c r="M3928" s="9" t="n">
        <v>0</v>
      </c>
      <c r="N3928" s="9" t="n">
        <v>0</v>
      </c>
      <c r="O3928" s="9" t="n">
        <v>0</v>
      </c>
      <c r="P3928" s="9" t="n">
        <v>0</v>
      </c>
      <c r="Q3928" s="9" t="n">
        <v>0</v>
      </c>
      <c r="R3928" s="9" t="n">
        <v>0</v>
      </c>
      <c r="S3928" s="9" t="n">
        <v>0</v>
      </c>
      <c r="T3928" s="9" t="n">
        <v>0</v>
      </c>
      <c r="U3928" s="9" t="n">
        <v>0</v>
      </c>
      <c r="V3928" s="9" t="n">
        <v>0</v>
      </c>
      <c r="W3928" s="10">
        <f>SUM(B3928:V3928)</f>
        <v/>
      </c>
    </row>
    <row r="3929" ht="20" customHeight="1">
      <c r="A3929" s="8" t="inlineStr">
        <is>
          <t>https://vnexpress.net/the-thao/du-lieu-bong-da/tran-dau/1377958/napoli-como</t>
        </is>
      </c>
      <c r="B3929" s="9" t="n">
        <v>0</v>
      </c>
      <c r="C3929" s="9" t="n">
        <v>0</v>
      </c>
      <c r="D3929" s="9" t="n">
        <v>0</v>
      </c>
      <c r="E3929" s="9" t="n">
        <v>0</v>
      </c>
      <c r="F3929" s="9" t="n">
        <v>0</v>
      </c>
      <c r="G3929" s="9" t="n">
        <v>0</v>
      </c>
      <c r="H3929" s="9" t="n">
        <v>0</v>
      </c>
      <c r="I3929" s="9" t="n">
        <v>0</v>
      </c>
      <c r="J3929" s="9" t="n">
        <v>0</v>
      </c>
      <c r="K3929" s="9" t="n">
        <v>0</v>
      </c>
      <c r="L3929" s="9" t="n">
        <v>10</v>
      </c>
      <c r="M3929" s="9" t="n">
        <v>0</v>
      </c>
      <c r="N3929" s="9" t="n">
        <v>0</v>
      </c>
      <c r="O3929" s="9" t="n">
        <v>0</v>
      </c>
      <c r="P3929" s="9" t="n">
        <v>0</v>
      </c>
      <c r="Q3929" s="9" t="n">
        <v>0</v>
      </c>
      <c r="R3929" s="9" t="n">
        <v>0</v>
      </c>
      <c r="S3929" s="9" t="n">
        <v>0</v>
      </c>
      <c r="T3929" s="9" t="n">
        <v>0</v>
      </c>
      <c r="U3929" s="9" t="n">
        <v>16</v>
      </c>
      <c r="V3929" s="9" t="n">
        <v>0</v>
      </c>
      <c r="W3929" s="10">
        <f>SUM(B3929:V3929)</f>
        <v/>
      </c>
    </row>
    <row r="3930" ht="20" customHeight="1">
      <c r="A3930" s="8" t="inlineStr">
        <is>
          <t>https://vnexpress.net/the-thao/du-lieu-bong-da/cau-thu/-----------19105</t>
        </is>
      </c>
      <c r="B3930" s="9" t="n">
        <v>0</v>
      </c>
      <c r="C3930" s="9" t="n">
        <v>0</v>
      </c>
      <c r="D3930" s="9" t="n">
        <v>0</v>
      </c>
      <c r="E3930" s="9" t="n">
        <v>0</v>
      </c>
      <c r="F3930" s="9" t="n">
        <v>0</v>
      </c>
      <c r="G3930" s="9" t="n">
        <v>0</v>
      </c>
      <c r="H3930" s="9" t="n">
        <v>0</v>
      </c>
      <c r="I3930" s="9" t="n">
        <v>0</v>
      </c>
      <c r="J3930" s="9" t="n">
        <v>0</v>
      </c>
      <c r="K3930" s="9" t="n">
        <v>0</v>
      </c>
      <c r="L3930" s="9" t="n">
        <v>0</v>
      </c>
      <c r="M3930" s="9" t="n">
        <v>0</v>
      </c>
      <c r="N3930" s="9" t="n">
        <v>0</v>
      </c>
      <c r="O3930" s="9" t="n">
        <v>0</v>
      </c>
      <c r="P3930" s="9" t="n">
        <v>0</v>
      </c>
      <c r="Q3930" s="9" t="n">
        <v>0</v>
      </c>
      <c r="R3930" s="9" t="n">
        <v>0</v>
      </c>
      <c r="S3930" s="9" t="n">
        <v>15</v>
      </c>
      <c r="T3930" s="9" t="n">
        <v>11</v>
      </c>
      <c r="U3930" s="9" t="n">
        <v>0</v>
      </c>
      <c r="V3930" s="9" t="n">
        <v>0</v>
      </c>
      <c r="W3930" s="10">
        <f>SUM(B3930:V3930)</f>
        <v/>
      </c>
    </row>
    <row r="3931" ht="20" customHeight="1">
      <c r="A3931" s="8" t="inlineStr">
        <is>
          <t>https://vnexpress.net/the-thao/du-lieu-bong-da/cau-thu/-------------2279</t>
        </is>
      </c>
      <c r="B3931" s="9" t="n">
        <v>0</v>
      </c>
      <c r="C3931" s="9" t="n">
        <v>0</v>
      </c>
      <c r="D3931" s="9" t="n">
        <v>0</v>
      </c>
      <c r="E3931" s="9" t="n">
        <v>0</v>
      </c>
      <c r="F3931" s="9" t="n">
        <v>0</v>
      </c>
      <c r="G3931" s="9" t="n">
        <v>0</v>
      </c>
      <c r="H3931" s="9" t="n">
        <v>0</v>
      </c>
      <c r="I3931" s="9" t="n">
        <v>0</v>
      </c>
      <c r="J3931" s="9" t="n">
        <v>0</v>
      </c>
      <c r="K3931" s="9" t="n">
        <v>0</v>
      </c>
      <c r="L3931" s="9" t="n">
        <v>0</v>
      </c>
      <c r="M3931" s="9" t="n">
        <v>0</v>
      </c>
      <c r="N3931" s="9" t="n">
        <v>0</v>
      </c>
      <c r="O3931" s="9" t="n">
        <v>0</v>
      </c>
      <c r="P3931" s="9" t="n">
        <v>0</v>
      </c>
      <c r="Q3931" s="9" t="n">
        <v>0</v>
      </c>
      <c r="R3931" s="9" t="n">
        <v>0</v>
      </c>
      <c r="S3931" s="9" t="n">
        <v>0</v>
      </c>
      <c r="T3931" s="9" t="n">
        <v>15</v>
      </c>
      <c r="U3931" s="9" t="n">
        <v>11</v>
      </c>
      <c r="V3931" s="9" t="n">
        <v>0</v>
      </c>
      <c r="W3931" s="10">
        <f>SUM(B3931:V3931)</f>
        <v/>
      </c>
    </row>
    <row r="3932" ht="20" customHeight="1">
      <c r="A3932" s="8" t="inlineStr">
        <is>
          <t>https://vnexpress.net/the-thao/du-lieu-bong-da/cau-thu/---------------643</t>
        </is>
      </c>
      <c r="B3932" s="9" t="n">
        <v>0</v>
      </c>
      <c r="C3932" s="9" t="n">
        <v>0</v>
      </c>
      <c r="D3932" s="9" t="n">
        <v>0</v>
      </c>
      <c r="E3932" s="9" t="n">
        <v>0</v>
      </c>
      <c r="F3932" s="9" t="n">
        <v>0</v>
      </c>
      <c r="G3932" s="9" t="n">
        <v>0</v>
      </c>
      <c r="H3932" s="9" t="n">
        <v>0</v>
      </c>
      <c r="I3932" s="9" t="n">
        <v>0</v>
      </c>
      <c r="J3932" s="9" t="n">
        <v>0</v>
      </c>
      <c r="K3932" s="9" t="n">
        <v>0</v>
      </c>
      <c r="L3932" s="9" t="n">
        <v>0</v>
      </c>
      <c r="M3932" s="9" t="n">
        <v>0</v>
      </c>
      <c r="N3932" s="9" t="n">
        <v>0</v>
      </c>
      <c r="O3932" s="9" t="n">
        <v>0</v>
      </c>
      <c r="P3932" s="9" t="n">
        <v>0</v>
      </c>
      <c r="Q3932" s="9" t="n">
        <v>0</v>
      </c>
      <c r="R3932" s="9" t="n">
        <v>0</v>
      </c>
      <c r="S3932" s="9" t="n">
        <v>15</v>
      </c>
      <c r="T3932" s="9" t="n">
        <v>11</v>
      </c>
      <c r="U3932" s="9" t="n">
        <v>0</v>
      </c>
      <c r="V3932" s="9" t="n">
        <v>0</v>
      </c>
      <c r="W3932" s="10">
        <f>SUM(B3932:V3932)</f>
        <v/>
      </c>
    </row>
    <row r="3933" ht="20" customHeight="1">
      <c r="A3933" s="8" t="inlineStr">
        <is>
          <t>https://vnexpress.net/the-thao/du-lieu-bong-da/cau-thu/l-shaw-891</t>
        </is>
      </c>
      <c r="B3933" s="9" t="n">
        <v>0</v>
      </c>
      <c r="C3933" s="9" t="n">
        <v>0</v>
      </c>
      <c r="D3933" s="9" t="n">
        <v>0</v>
      </c>
      <c r="E3933" s="9" t="n">
        <v>0</v>
      </c>
      <c r="F3933" s="9" t="n">
        <v>0</v>
      </c>
      <c r="G3933" s="9" t="n">
        <v>0</v>
      </c>
      <c r="H3933" s="9" t="n">
        <v>0</v>
      </c>
      <c r="I3933" s="9" t="n">
        <v>0</v>
      </c>
      <c r="J3933" s="9" t="n">
        <v>0</v>
      </c>
      <c r="K3933" s="9" t="n">
        <v>0</v>
      </c>
      <c r="L3933" s="9" t="n">
        <v>0</v>
      </c>
      <c r="M3933" s="9" t="n">
        <v>0</v>
      </c>
      <c r="N3933" s="9" t="n">
        <v>0</v>
      </c>
      <c r="O3933" s="9" t="n">
        <v>0</v>
      </c>
      <c r="P3933" s="9" t="n">
        <v>0</v>
      </c>
      <c r="Q3933" s="9" t="n">
        <v>0</v>
      </c>
      <c r="R3933" s="9" t="n">
        <v>0</v>
      </c>
      <c r="S3933" s="9" t="n">
        <v>11</v>
      </c>
      <c r="T3933" s="9" t="n">
        <v>15</v>
      </c>
      <c r="U3933" s="9" t="n">
        <v>0</v>
      </c>
      <c r="V3933" s="9" t="n">
        <v>0</v>
      </c>
      <c r="W3933" s="10">
        <f>SUM(B3933:V3933)</f>
        <v/>
      </c>
    </row>
    <row r="3934" ht="20" customHeight="1">
      <c r="A3934" s="8" t="inlineStr">
        <is>
          <t>https://vnexpress.net/the-thao/du-lieu-bong-da/cau-thu/n-sule-506</t>
        </is>
      </c>
      <c r="B3934" s="9" t="n">
        <v>0</v>
      </c>
      <c r="C3934" s="9" t="n">
        <v>0</v>
      </c>
      <c r="D3934" s="9" t="n">
        <v>0</v>
      </c>
      <c r="E3934" s="9" t="n">
        <v>0</v>
      </c>
      <c r="F3934" s="9" t="n">
        <v>0</v>
      </c>
      <c r="G3934" s="9" t="n">
        <v>0</v>
      </c>
      <c r="H3934" s="9" t="n">
        <v>0</v>
      </c>
      <c r="I3934" s="9" t="n">
        <v>0</v>
      </c>
      <c r="J3934" s="9" t="n">
        <v>0</v>
      </c>
      <c r="K3934" s="9" t="n">
        <v>0</v>
      </c>
      <c r="L3934" s="9" t="n">
        <v>0</v>
      </c>
      <c r="M3934" s="9" t="n">
        <v>0</v>
      </c>
      <c r="N3934" s="9" t="n">
        <v>0</v>
      </c>
      <c r="O3934" s="9" t="n">
        <v>0</v>
      </c>
      <c r="P3934" s="9" t="n">
        <v>0</v>
      </c>
      <c r="Q3934" s="9" t="n">
        <v>0</v>
      </c>
      <c r="R3934" s="9" t="n">
        <v>0</v>
      </c>
      <c r="S3934" s="9" t="n">
        <v>15</v>
      </c>
      <c r="T3934" s="9" t="n">
        <v>11</v>
      </c>
      <c r="U3934" s="9" t="n">
        <v>0</v>
      </c>
      <c r="V3934" s="9" t="n">
        <v>0</v>
      </c>
      <c r="W3934" s="10">
        <f>SUM(B3934:V3934)</f>
        <v/>
      </c>
    </row>
    <row r="3935" ht="20" customHeight="1">
      <c r="A3935" s="8" t="inlineStr">
        <is>
          <t>https://vnexpress.net/the-thao/du-lieu-bong-da/cau-thu/rodrygo-10009</t>
        </is>
      </c>
      <c r="B3935" s="9" t="n">
        <v>0</v>
      </c>
      <c r="C3935" s="9" t="n">
        <v>0</v>
      </c>
      <c r="D3935" s="9" t="n">
        <v>0</v>
      </c>
      <c r="E3935" s="9" t="n">
        <v>0</v>
      </c>
      <c r="F3935" s="9" t="n">
        <v>15</v>
      </c>
      <c r="G3935" s="9" t="n">
        <v>0</v>
      </c>
      <c r="H3935" s="9" t="n">
        <v>0</v>
      </c>
      <c r="I3935" s="9" t="n">
        <v>0</v>
      </c>
      <c r="J3935" s="9" t="n">
        <v>0</v>
      </c>
      <c r="K3935" s="9" t="n">
        <v>0</v>
      </c>
      <c r="L3935" s="9" t="n">
        <v>0</v>
      </c>
      <c r="M3935" s="9" t="n">
        <v>0</v>
      </c>
      <c r="N3935" s="9" t="n">
        <v>0</v>
      </c>
      <c r="O3935" s="9" t="n">
        <v>0</v>
      </c>
      <c r="P3935" s="9" t="n">
        <v>0</v>
      </c>
      <c r="Q3935" s="9" t="n">
        <v>0</v>
      </c>
      <c r="R3935" s="9" t="n">
        <v>0</v>
      </c>
      <c r="S3935" s="9" t="n">
        <v>0</v>
      </c>
      <c r="T3935" s="9" t="n">
        <v>11</v>
      </c>
      <c r="U3935" s="9" t="n">
        <v>0</v>
      </c>
      <c r="V3935" s="9" t="n">
        <v>0</v>
      </c>
      <c r="W3935" s="10">
        <f>SUM(B3935:V3935)</f>
        <v/>
      </c>
    </row>
    <row r="3936" ht="20" customHeight="1">
      <c r="A3936" s="8" t="inlineStr">
        <is>
          <t>https://vnexpress.net/the-thao/du-lieu-bong-da/cau-thu/r-sterling-645</t>
        </is>
      </c>
      <c r="B3936" s="9" t="n">
        <v>0</v>
      </c>
      <c r="C3936" s="9" t="n">
        <v>0</v>
      </c>
      <c r="D3936" s="9" t="n">
        <v>0</v>
      </c>
      <c r="E3936" s="9" t="n">
        <v>0</v>
      </c>
      <c r="F3936" s="9" t="n">
        <v>0</v>
      </c>
      <c r="G3936" s="9" t="n">
        <v>0</v>
      </c>
      <c r="H3936" s="9" t="n">
        <v>0</v>
      </c>
      <c r="I3936" s="9" t="n">
        <v>0</v>
      </c>
      <c r="J3936" s="9" t="n">
        <v>0</v>
      </c>
      <c r="K3936" s="9" t="n">
        <v>0</v>
      </c>
      <c r="L3936" s="9" t="n">
        <v>0</v>
      </c>
      <c r="M3936" s="9" t="n">
        <v>0</v>
      </c>
      <c r="N3936" s="9" t="n">
        <v>0</v>
      </c>
      <c r="O3936" s="9" t="n">
        <v>0</v>
      </c>
      <c r="P3936" s="9" t="n">
        <v>0</v>
      </c>
      <c r="Q3936" s="9" t="n">
        <v>0</v>
      </c>
      <c r="R3936" s="9" t="n">
        <v>0</v>
      </c>
      <c r="S3936" s="9" t="n">
        <v>11</v>
      </c>
      <c r="T3936" s="9" t="n">
        <v>15</v>
      </c>
      <c r="U3936" s="9" t="n">
        <v>0</v>
      </c>
      <c r="V3936" s="9" t="n">
        <v>0</v>
      </c>
      <c r="W3936" s="10">
        <f>SUM(B3936:V3936)</f>
        <v/>
      </c>
    </row>
    <row r="3937" ht="20" customHeight="1">
      <c r="A3937" s="8" t="inlineStr">
        <is>
          <t>https://vnexpress.net/the-thao/du-lieu-bong-da/cau-thu/v-pavlidis-36798</t>
        </is>
      </c>
      <c r="B3937" s="9" t="n">
        <v>0</v>
      </c>
      <c r="C3937" s="9" t="n">
        <v>0</v>
      </c>
      <c r="D3937" s="9" t="n">
        <v>0</v>
      </c>
      <c r="E3937" s="9" t="n">
        <v>0</v>
      </c>
      <c r="F3937" s="9" t="n">
        <v>0</v>
      </c>
      <c r="G3937" s="9" t="n">
        <v>0</v>
      </c>
      <c r="H3937" s="9" t="n">
        <v>0</v>
      </c>
      <c r="I3937" s="9" t="n">
        <v>0</v>
      </c>
      <c r="J3937" s="9" t="n">
        <v>0</v>
      </c>
      <c r="K3937" s="9" t="n">
        <v>0</v>
      </c>
      <c r="L3937" s="9" t="n">
        <v>0</v>
      </c>
      <c r="M3937" s="9" t="n">
        <v>0</v>
      </c>
      <c r="N3937" s="9" t="n">
        <v>0</v>
      </c>
      <c r="O3937" s="9" t="n">
        <v>0</v>
      </c>
      <c r="P3937" s="9" t="n">
        <v>0</v>
      </c>
      <c r="Q3937" s="9" t="n">
        <v>0</v>
      </c>
      <c r="R3937" s="9" t="n">
        <v>0</v>
      </c>
      <c r="S3937" s="9" t="n">
        <v>0</v>
      </c>
      <c r="T3937" s="9" t="n">
        <v>11</v>
      </c>
      <c r="U3937" s="9" t="n">
        <v>15</v>
      </c>
      <c r="V3937" s="9" t="n">
        <v>0</v>
      </c>
      <c r="W3937" s="10">
        <f>SUM(B3937:V3937)</f>
        <v/>
      </c>
    </row>
    <row r="3938" ht="20" customHeight="1">
      <c r="A3938" s="8" t="inlineStr">
        <is>
          <t>https://vnexpress.net/the-thao/du-lieu-bong-da/doi-bong/brentford-55/ket-qua</t>
        </is>
      </c>
      <c r="B3938" s="9" t="n">
        <v>0</v>
      </c>
      <c r="C3938" s="9" t="n">
        <v>0</v>
      </c>
      <c r="D3938" s="9" t="n">
        <v>0</v>
      </c>
      <c r="E3938" s="9" t="n">
        <v>0</v>
      </c>
      <c r="F3938" s="9" t="n">
        <v>0</v>
      </c>
      <c r="G3938" s="9" t="n">
        <v>0</v>
      </c>
      <c r="H3938" s="9" t="n">
        <v>0</v>
      </c>
      <c r="I3938" s="9" t="n">
        <v>0</v>
      </c>
      <c r="J3938" s="9" t="n">
        <v>0</v>
      </c>
      <c r="K3938" s="9" t="n">
        <v>0</v>
      </c>
      <c r="L3938" s="9" t="n">
        <v>0</v>
      </c>
      <c r="M3938" s="9" t="n">
        <v>0</v>
      </c>
      <c r="N3938" s="9" t="n">
        <v>0</v>
      </c>
      <c r="O3938" s="9" t="n">
        <v>0</v>
      </c>
      <c r="P3938" s="9" t="n">
        <v>0</v>
      </c>
      <c r="Q3938" s="9" t="n">
        <v>15</v>
      </c>
      <c r="R3938" s="9" t="n">
        <v>0</v>
      </c>
      <c r="S3938" s="9" t="n">
        <v>0</v>
      </c>
      <c r="T3938" s="9" t="n">
        <v>0</v>
      </c>
      <c r="U3938" s="9" t="n">
        <v>0</v>
      </c>
      <c r="V3938" s="9" t="n">
        <v>11</v>
      </c>
      <c r="W3938" s="10">
        <f>SUM(B3938:V3938)</f>
        <v/>
      </c>
    </row>
    <row r="3939" ht="20" customHeight="1">
      <c r="A3939" s="8" t="inlineStr">
        <is>
          <t>https://vnexpress.net/the-thao/du-lieu-bong-da/doi-bong/hagl-3673/ket-qua</t>
        </is>
      </c>
      <c r="B3939" s="9" t="n">
        <v>0</v>
      </c>
      <c r="C3939" s="9" t="n">
        <v>0</v>
      </c>
      <c r="D3939" s="9" t="n">
        <v>0</v>
      </c>
      <c r="E3939" s="9" t="n">
        <v>0</v>
      </c>
      <c r="F3939" s="9" t="n">
        <v>15</v>
      </c>
      <c r="G3939" s="9" t="n">
        <v>0</v>
      </c>
      <c r="H3939" s="9" t="n">
        <v>0</v>
      </c>
      <c r="I3939" s="9" t="n">
        <v>0</v>
      </c>
      <c r="J3939" s="9" t="n">
        <v>0</v>
      </c>
      <c r="K3939" s="9" t="n">
        <v>0</v>
      </c>
      <c r="L3939" s="9" t="n">
        <v>0</v>
      </c>
      <c r="M3939" s="9" t="n">
        <v>0</v>
      </c>
      <c r="N3939" s="9" t="n">
        <v>0</v>
      </c>
      <c r="O3939" s="9" t="n">
        <v>0</v>
      </c>
      <c r="P3939" s="9" t="n">
        <v>0</v>
      </c>
      <c r="Q3939" s="9" t="n">
        <v>0</v>
      </c>
      <c r="R3939" s="9" t="n">
        <v>0</v>
      </c>
      <c r="S3939" s="9" t="n">
        <v>0</v>
      </c>
      <c r="T3939" s="9" t="n">
        <v>0</v>
      </c>
      <c r="U3939" s="9" t="n">
        <v>0</v>
      </c>
      <c r="V3939" s="9" t="n">
        <v>11</v>
      </c>
      <c r="W3939" s="10">
        <f>SUM(B3939:V3939)</f>
        <v/>
      </c>
    </row>
    <row r="3940" ht="20" customHeight="1">
      <c r="A3940" s="8" t="inlineStr">
        <is>
          <t>https://vnexpress.net/the-thao/du-lieu-bong-da/tran-dau/1323319/thuy-dien-thuy-si</t>
        </is>
      </c>
      <c r="B3940" s="9" t="n">
        <v>0</v>
      </c>
      <c r="C3940" s="9" t="n">
        <v>0</v>
      </c>
      <c r="D3940" s="9" t="n">
        <v>0</v>
      </c>
      <c r="E3940" s="9" t="n">
        <v>0</v>
      </c>
      <c r="F3940" s="9" t="n">
        <v>0</v>
      </c>
      <c r="G3940" s="9" t="n">
        <v>0</v>
      </c>
      <c r="H3940" s="9" t="n">
        <v>0</v>
      </c>
      <c r="I3940" s="9" t="n">
        <v>0</v>
      </c>
      <c r="J3940" s="9" t="n">
        <v>0</v>
      </c>
      <c r="K3940" s="9" t="n">
        <v>0</v>
      </c>
      <c r="L3940" s="9" t="n">
        <v>0</v>
      </c>
      <c r="M3940" s="9" t="n">
        <v>0</v>
      </c>
      <c r="N3940" s="9" t="n">
        <v>0</v>
      </c>
      <c r="O3940" s="9" t="n">
        <v>0</v>
      </c>
      <c r="P3940" s="9" t="n">
        <v>0</v>
      </c>
      <c r="Q3940" s="9" t="n">
        <v>0</v>
      </c>
      <c r="R3940" s="9" t="n">
        <v>0</v>
      </c>
      <c r="S3940" s="9" t="n">
        <v>0</v>
      </c>
      <c r="T3940" s="9" t="n">
        <v>11</v>
      </c>
      <c r="U3940" s="9" t="n">
        <v>15</v>
      </c>
      <c r="V3940" s="9" t="n">
        <v>0</v>
      </c>
      <c r="W3940" s="10">
        <f>SUM(B3940:V3940)</f>
        <v/>
      </c>
    </row>
    <row r="3941" ht="20" customHeight="1">
      <c r="A3941" s="8" t="inlineStr">
        <is>
          <t>https://vnexpress.net/the-thao/du-lieu-bong-da/tran-dau/1378191/sassuolo-como</t>
        </is>
      </c>
      <c r="B3941" s="9" t="n">
        <v>0</v>
      </c>
      <c r="C3941" s="9" t="n">
        <v>0</v>
      </c>
      <c r="D3941" s="9" t="n">
        <v>0</v>
      </c>
      <c r="E3941" s="9" t="n">
        <v>0</v>
      </c>
      <c r="F3941" s="9" t="n">
        <v>0</v>
      </c>
      <c r="G3941" s="9" t="n">
        <v>0</v>
      </c>
      <c r="H3941" s="9" t="n">
        <v>0</v>
      </c>
      <c r="I3941" s="9" t="n">
        <v>0</v>
      </c>
      <c r="J3941" s="9" t="n">
        <v>0</v>
      </c>
      <c r="K3941" s="9" t="n">
        <v>0</v>
      </c>
      <c r="L3941" s="9" t="n">
        <v>0</v>
      </c>
      <c r="M3941" s="9" t="n">
        <v>0</v>
      </c>
      <c r="N3941" s="9" t="n">
        <v>0</v>
      </c>
      <c r="O3941" s="9" t="n">
        <v>0</v>
      </c>
      <c r="P3941" s="9" t="n">
        <v>0</v>
      </c>
      <c r="Q3941" s="9" t="n">
        <v>15</v>
      </c>
      <c r="R3941" s="9" t="n">
        <v>0</v>
      </c>
      <c r="S3941" s="9" t="n">
        <v>11</v>
      </c>
      <c r="T3941" s="9" t="n">
        <v>0</v>
      </c>
      <c r="U3941" s="9" t="n">
        <v>0</v>
      </c>
      <c r="V3941" s="9" t="n">
        <v>0</v>
      </c>
      <c r="W3941" s="10">
        <f>SUM(B3941:V3941)</f>
        <v/>
      </c>
    </row>
    <row r="3942" ht="20" customHeight="1">
      <c r="A3942" s="8" t="inlineStr">
        <is>
          <t>https://vnexpress.net/the-thao/du-lieu-bong-da/tran-dau/1387850/toulouse-lens</t>
        </is>
      </c>
      <c r="B3942" s="9" t="n">
        <v>0</v>
      </c>
      <c r="C3942" s="9" t="n">
        <v>0</v>
      </c>
      <c r="D3942" s="9" t="n">
        <v>0</v>
      </c>
      <c r="E3942" s="9" t="n">
        <v>0</v>
      </c>
      <c r="F3942" s="9" t="n">
        <v>0</v>
      </c>
      <c r="G3942" s="9" t="n">
        <v>0</v>
      </c>
      <c r="H3942" s="9" t="n">
        <v>0</v>
      </c>
      <c r="I3942" s="9" t="n">
        <v>0</v>
      </c>
      <c r="J3942" s="9" t="n">
        <v>0</v>
      </c>
      <c r="K3942" s="9" t="n">
        <v>0</v>
      </c>
      <c r="L3942" s="9" t="n">
        <v>15</v>
      </c>
      <c r="M3942" s="9" t="n">
        <v>0</v>
      </c>
      <c r="N3942" s="9" t="n">
        <v>11</v>
      </c>
      <c r="O3942" s="9" t="n">
        <v>0</v>
      </c>
      <c r="P3942" s="9" t="n">
        <v>0</v>
      </c>
      <c r="Q3942" s="9" t="n">
        <v>0</v>
      </c>
      <c r="R3942" s="9" t="n">
        <v>0</v>
      </c>
      <c r="S3942" s="9" t="n">
        <v>0</v>
      </c>
      <c r="T3942" s="9" t="n">
        <v>0</v>
      </c>
      <c r="U3942" s="9" t="n">
        <v>0</v>
      </c>
      <c r="V3942" s="9" t="n">
        <v>0</v>
      </c>
      <c r="W3942" s="10">
        <f>SUM(B3942:V3942)</f>
        <v/>
      </c>
    </row>
    <row r="3943" ht="20" customHeight="1">
      <c r="A3943" s="8" t="inlineStr">
        <is>
          <t>https://vnexpress.net/the-thao/du-lieu-bong-da/tran-dau/1410071/anderlecht-bk-hacken</t>
        </is>
      </c>
      <c r="B3943" s="9" t="n">
        <v>0</v>
      </c>
      <c r="C3943" s="9" t="n">
        <v>0</v>
      </c>
      <c r="D3943" s="9" t="n">
        <v>0</v>
      </c>
      <c r="E3943" s="9" t="n">
        <v>0</v>
      </c>
      <c r="F3943" s="9" t="n">
        <v>0</v>
      </c>
      <c r="G3943" s="9" t="n">
        <v>0</v>
      </c>
      <c r="H3943" s="9" t="n">
        <v>15</v>
      </c>
      <c r="I3943" s="9" t="n">
        <v>11</v>
      </c>
      <c r="J3943" s="9" t="n">
        <v>0</v>
      </c>
      <c r="K3943" s="9" t="n">
        <v>0</v>
      </c>
      <c r="L3943" s="9" t="n">
        <v>0</v>
      </c>
      <c r="M3943" s="9" t="n">
        <v>0</v>
      </c>
      <c r="N3943" s="9" t="n">
        <v>0</v>
      </c>
      <c r="O3943" s="9" t="n">
        <v>0</v>
      </c>
      <c r="P3943" s="9" t="n">
        <v>0</v>
      </c>
      <c r="Q3943" s="9" t="n">
        <v>0</v>
      </c>
      <c r="R3943" s="9" t="n">
        <v>0</v>
      </c>
      <c r="S3943" s="9" t="n">
        <v>0</v>
      </c>
      <c r="T3943" s="9" t="n">
        <v>0</v>
      </c>
      <c r="U3943" s="9" t="n">
        <v>0</v>
      </c>
      <c r="V3943" s="9" t="n">
        <v>0</v>
      </c>
      <c r="W3943" s="10">
        <f>SUM(B3943:V3943)</f>
        <v/>
      </c>
    </row>
    <row r="3944" ht="20" customHeight="1">
      <c r="A3944" s="8" t="inlineStr">
        <is>
          <t>https://vnexpress.net/the-thao/du-lieu-bong-da/cau-thu/---------------1161</t>
        </is>
      </c>
      <c r="B3944" s="9" t="n">
        <v>0</v>
      </c>
      <c r="C3944" s="9" t="n">
        <v>0</v>
      </c>
      <c r="D3944" s="9" t="n">
        <v>0</v>
      </c>
      <c r="E3944" s="9" t="n">
        <v>0</v>
      </c>
      <c r="F3944" s="9" t="n">
        <v>0</v>
      </c>
      <c r="G3944" s="9" t="n">
        <v>0</v>
      </c>
      <c r="H3944" s="9" t="n">
        <v>0</v>
      </c>
      <c r="I3944" s="9" t="n">
        <v>0</v>
      </c>
      <c r="J3944" s="9" t="n">
        <v>0</v>
      </c>
      <c r="K3944" s="9" t="n">
        <v>0</v>
      </c>
      <c r="L3944" s="9" t="n">
        <v>0</v>
      </c>
      <c r="M3944" s="9" t="n">
        <v>0</v>
      </c>
      <c r="N3944" s="9" t="n">
        <v>0</v>
      </c>
      <c r="O3944" s="9" t="n">
        <v>0</v>
      </c>
      <c r="P3944" s="9" t="n">
        <v>0</v>
      </c>
      <c r="Q3944" s="9" t="n">
        <v>0</v>
      </c>
      <c r="R3944" s="9" t="n">
        <v>0</v>
      </c>
      <c r="S3944" s="9" t="n">
        <v>14</v>
      </c>
      <c r="T3944" s="9" t="n">
        <v>12</v>
      </c>
      <c r="U3944" s="9" t="n">
        <v>0</v>
      </c>
      <c r="V3944" s="9" t="n">
        <v>0</v>
      </c>
      <c r="W3944" s="10">
        <f>SUM(B3944:V3944)</f>
        <v/>
      </c>
    </row>
    <row r="3945" ht="20" customHeight="1">
      <c r="A3945" s="8" t="inlineStr">
        <is>
          <t>https://vnexpress.net/the-thao/du-lieu-bong-da/cau-thu/---------26248</t>
        </is>
      </c>
      <c r="B3945" s="9" t="n">
        <v>0</v>
      </c>
      <c r="C3945" s="9" t="n">
        <v>0</v>
      </c>
      <c r="D3945" s="9" t="n">
        <v>0</v>
      </c>
      <c r="E3945" s="9" t="n">
        <v>0</v>
      </c>
      <c r="F3945" s="9" t="n">
        <v>0</v>
      </c>
      <c r="G3945" s="9" t="n">
        <v>0</v>
      </c>
      <c r="H3945" s="9" t="n">
        <v>0</v>
      </c>
      <c r="I3945" s="9" t="n">
        <v>0</v>
      </c>
      <c r="J3945" s="9" t="n">
        <v>0</v>
      </c>
      <c r="K3945" s="9" t="n">
        <v>0</v>
      </c>
      <c r="L3945" s="9" t="n">
        <v>0</v>
      </c>
      <c r="M3945" s="9" t="n">
        <v>0</v>
      </c>
      <c r="N3945" s="9" t="n">
        <v>0</v>
      </c>
      <c r="O3945" s="9" t="n">
        <v>0</v>
      </c>
      <c r="P3945" s="9" t="n">
        <v>0</v>
      </c>
      <c r="Q3945" s="9" t="n">
        <v>0</v>
      </c>
      <c r="R3945" s="9" t="n">
        <v>0</v>
      </c>
      <c r="S3945" s="9" t="n">
        <v>12</v>
      </c>
      <c r="T3945" s="9" t="n">
        <v>14</v>
      </c>
      <c r="U3945" s="9" t="n">
        <v>0</v>
      </c>
      <c r="V3945" s="9" t="n">
        <v>0</v>
      </c>
      <c r="W3945" s="10">
        <f>SUM(B3945:V3945)</f>
        <v/>
      </c>
    </row>
    <row r="3946" ht="20" customHeight="1">
      <c r="A3946" s="8" t="inlineStr">
        <is>
          <t>https://vnexpress.net/the-thao/du-lieu-bong-da/cau-thu/--------------782</t>
        </is>
      </c>
      <c r="B3946" s="9" t="n">
        <v>0</v>
      </c>
      <c r="C3946" s="9" t="n">
        <v>0</v>
      </c>
      <c r="D3946" s="9" t="n">
        <v>0</v>
      </c>
      <c r="E3946" s="9" t="n">
        <v>0</v>
      </c>
      <c r="F3946" s="9" t="n">
        <v>0</v>
      </c>
      <c r="G3946" s="9" t="n">
        <v>0</v>
      </c>
      <c r="H3946" s="9" t="n">
        <v>0</v>
      </c>
      <c r="I3946" s="9" t="n">
        <v>0</v>
      </c>
      <c r="J3946" s="9" t="n">
        <v>0</v>
      </c>
      <c r="K3946" s="9" t="n">
        <v>0</v>
      </c>
      <c r="L3946" s="9" t="n">
        <v>0</v>
      </c>
      <c r="M3946" s="9" t="n">
        <v>0</v>
      </c>
      <c r="N3946" s="9" t="n">
        <v>0</v>
      </c>
      <c r="O3946" s="9" t="n">
        <v>0</v>
      </c>
      <c r="P3946" s="9" t="n">
        <v>0</v>
      </c>
      <c r="Q3946" s="9" t="n">
        <v>0</v>
      </c>
      <c r="R3946" s="9" t="n">
        <v>0</v>
      </c>
      <c r="S3946" s="9" t="n">
        <v>0</v>
      </c>
      <c r="T3946" s="9" t="n">
        <v>14</v>
      </c>
      <c r="U3946" s="9" t="n">
        <v>12</v>
      </c>
      <c r="V3946" s="9" t="n">
        <v>0</v>
      </c>
      <c r="W3946" s="10">
        <f>SUM(B3946:V3946)</f>
        <v/>
      </c>
    </row>
    <row r="3947" ht="20" customHeight="1">
      <c r="A3947" s="8" t="inlineStr">
        <is>
          <t>https://vnexpress.net/the-thao/du-lieu-bong-da/cau-thu/-------------8</t>
        </is>
      </c>
      <c r="B3947" s="9" t="n">
        <v>0</v>
      </c>
      <c r="C3947" s="9" t="n">
        <v>0</v>
      </c>
      <c r="D3947" s="9" t="n">
        <v>0</v>
      </c>
      <c r="E3947" s="9" t="n">
        <v>0</v>
      </c>
      <c r="F3947" s="9" t="n">
        <v>0</v>
      </c>
      <c r="G3947" s="9" t="n">
        <v>0</v>
      </c>
      <c r="H3947" s="9" t="n">
        <v>0</v>
      </c>
      <c r="I3947" s="9" t="n">
        <v>0</v>
      </c>
      <c r="J3947" s="9" t="n">
        <v>0</v>
      </c>
      <c r="K3947" s="9" t="n">
        <v>0</v>
      </c>
      <c r="L3947" s="9" t="n">
        <v>0</v>
      </c>
      <c r="M3947" s="9" t="n">
        <v>0</v>
      </c>
      <c r="N3947" s="9" t="n">
        <v>0</v>
      </c>
      <c r="O3947" s="9" t="n">
        <v>0</v>
      </c>
      <c r="P3947" s="9" t="n">
        <v>0</v>
      </c>
      <c r="Q3947" s="9" t="n">
        <v>0</v>
      </c>
      <c r="R3947" s="9" t="n">
        <v>0</v>
      </c>
      <c r="S3947" s="9" t="n">
        <v>14</v>
      </c>
      <c r="T3947" s="9" t="n">
        <v>12</v>
      </c>
      <c r="U3947" s="9" t="n">
        <v>0</v>
      </c>
      <c r="V3947" s="9" t="n">
        <v>0</v>
      </c>
      <c r="W3947" s="10">
        <f>SUM(B3947:V3947)</f>
        <v/>
      </c>
    </row>
    <row r="3948" ht="20" customHeight="1">
      <c r="A3948" s="8" t="inlineStr">
        <is>
          <t>https://vnexpress.net/the-thao/du-lieu-bong-da/cau-thu/d--solanke-18883</t>
        </is>
      </c>
      <c r="B3948" s="9" t="n">
        <v>0</v>
      </c>
      <c r="C3948" s="9" t="n">
        <v>0</v>
      </c>
      <c r="D3948" s="9" t="n">
        <v>0</v>
      </c>
      <c r="E3948" s="9" t="n">
        <v>0</v>
      </c>
      <c r="F3948" s="9" t="n">
        <v>0</v>
      </c>
      <c r="G3948" s="9" t="n">
        <v>0</v>
      </c>
      <c r="H3948" s="9" t="n">
        <v>0</v>
      </c>
      <c r="I3948" s="9" t="n">
        <v>0</v>
      </c>
      <c r="J3948" s="9" t="n">
        <v>0</v>
      </c>
      <c r="K3948" s="9" t="n">
        <v>0</v>
      </c>
      <c r="L3948" s="9" t="n">
        <v>0</v>
      </c>
      <c r="M3948" s="9" t="n">
        <v>0</v>
      </c>
      <c r="N3948" s="9" t="n">
        <v>0</v>
      </c>
      <c r="O3948" s="9" t="n">
        <v>0</v>
      </c>
      <c r="P3948" s="9" t="n">
        <v>0</v>
      </c>
      <c r="Q3948" s="9" t="n">
        <v>0</v>
      </c>
      <c r="R3948" s="9" t="n">
        <v>0</v>
      </c>
      <c r="S3948" s="9" t="n">
        <v>14</v>
      </c>
      <c r="T3948" s="9" t="n">
        <v>0</v>
      </c>
      <c r="U3948" s="9" t="n">
        <v>12</v>
      </c>
      <c r="V3948" s="9" t="n">
        <v>0</v>
      </c>
      <c r="W3948" s="10">
        <f>SUM(B3948:V3948)</f>
        <v/>
      </c>
    </row>
    <row r="3949" ht="20" customHeight="1">
      <c r="A3949" s="8" t="inlineStr">
        <is>
          <t>https://vnexpress.net/the-thao/du-lieu-bong-da/cau-thu/h--kane-184</t>
        </is>
      </c>
      <c r="B3949" s="9" t="n">
        <v>0</v>
      </c>
      <c r="C3949" s="9" t="n">
        <v>0</v>
      </c>
      <c r="D3949" s="9" t="n">
        <v>0</v>
      </c>
      <c r="E3949" s="9" t="n">
        <v>0</v>
      </c>
      <c r="F3949" s="9" t="n">
        <v>0</v>
      </c>
      <c r="G3949" s="9" t="n">
        <v>0</v>
      </c>
      <c r="H3949" s="9" t="n">
        <v>0</v>
      </c>
      <c r="I3949" s="9" t="n">
        <v>0</v>
      </c>
      <c r="J3949" s="9" t="n">
        <v>0</v>
      </c>
      <c r="K3949" s="9" t="n">
        <v>0</v>
      </c>
      <c r="L3949" s="9" t="n">
        <v>0</v>
      </c>
      <c r="M3949" s="9" t="n">
        <v>0</v>
      </c>
      <c r="N3949" s="9" t="n">
        <v>0</v>
      </c>
      <c r="O3949" s="9" t="n">
        <v>0</v>
      </c>
      <c r="P3949" s="9" t="n">
        <v>0</v>
      </c>
      <c r="Q3949" s="9" t="n">
        <v>0</v>
      </c>
      <c r="R3949" s="9" t="n">
        <v>0</v>
      </c>
      <c r="S3949" s="9" t="n">
        <v>14</v>
      </c>
      <c r="T3949" s="9" t="n">
        <v>12</v>
      </c>
      <c r="U3949" s="9" t="n">
        <v>0</v>
      </c>
      <c r="V3949" s="9" t="n">
        <v>0</v>
      </c>
      <c r="W3949" s="10">
        <f>SUM(B3949:V3949)</f>
        <v/>
      </c>
    </row>
    <row r="3950" ht="20" customHeight="1">
      <c r="A3950" s="8" t="inlineStr">
        <is>
          <t>https://vnexpress.net/the-thao/du-lieu-bong-da/cau-thu/j-justin-19760</t>
        </is>
      </c>
      <c r="B3950" s="9" t="n">
        <v>0</v>
      </c>
      <c r="C3950" s="9" t="n">
        <v>0</v>
      </c>
      <c r="D3950" s="9" t="n">
        <v>0</v>
      </c>
      <c r="E3950" s="9" t="n">
        <v>0</v>
      </c>
      <c r="F3950" s="9" t="n">
        <v>0</v>
      </c>
      <c r="G3950" s="9" t="n">
        <v>0</v>
      </c>
      <c r="H3950" s="9" t="n">
        <v>0</v>
      </c>
      <c r="I3950" s="9" t="n">
        <v>0</v>
      </c>
      <c r="J3950" s="9" t="n">
        <v>0</v>
      </c>
      <c r="K3950" s="9" t="n">
        <v>0</v>
      </c>
      <c r="L3950" s="9" t="n">
        <v>0</v>
      </c>
      <c r="M3950" s="9" t="n">
        <v>0</v>
      </c>
      <c r="N3950" s="9" t="n">
        <v>0</v>
      </c>
      <c r="O3950" s="9" t="n">
        <v>0</v>
      </c>
      <c r="P3950" s="9" t="n">
        <v>0</v>
      </c>
      <c r="Q3950" s="9" t="n">
        <v>0</v>
      </c>
      <c r="R3950" s="9" t="n">
        <v>0</v>
      </c>
      <c r="S3950" s="9" t="n">
        <v>12</v>
      </c>
      <c r="T3950" s="9" t="n">
        <v>14</v>
      </c>
      <c r="U3950" s="9" t="n">
        <v>0</v>
      </c>
      <c r="V3950" s="9" t="n">
        <v>0</v>
      </c>
      <c r="W3950" s="10">
        <f>SUM(B3950:V3950)</f>
        <v/>
      </c>
    </row>
    <row r="3951" ht="20" customHeight="1">
      <c r="A3951" s="8" t="inlineStr">
        <is>
          <t>https://vnexpress.net/the-thao/du-lieu-bong-da/cau-thu/m--silvestri-30915</t>
        </is>
      </c>
      <c r="B3951" s="9" t="n">
        <v>0</v>
      </c>
      <c r="C3951" s="9" t="n">
        <v>0</v>
      </c>
      <c r="D3951" s="9" t="n">
        <v>0</v>
      </c>
      <c r="E3951" s="9" t="n">
        <v>0</v>
      </c>
      <c r="F3951" s="9" t="n">
        <v>0</v>
      </c>
      <c r="G3951" s="9" t="n">
        <v>0</v>
      </c>
      <c r="H3951" s="9" t="n">
        <v>0</v>
      </c>
      <c r="I3951" s="9" t="n">
        <v>0</v>
      </c>
      <c r="J3951" s="9" t="n">
        <v>0</v>
      </c>
      <c r="K3951" s="9" t="n">
        <v>0</v>
      </c>
      <c r="L3951" s="9" t="n">
        <v>0</v>
      </c>
      <c r="M3951" s="9" t="n">
        <v>0</v>
      </c>
      <c r="N3951" s="9" t="n">
        <v>0</v>
      </c>
      <c r="O3951" s="9" t="n">
        <v>0</v>
      </c>
      <c r="P3951" s="9" t="n">
        <v>0</v>
      </c>
      <c r="Q3951" s="9" t="n">
        <v>0</v>
      </c>
      <c r="R3951" s="9" t="n">
        <v>0</v>
      </c>
      <c r="S3951" s="9" t="n">
        <v>0</v>
      </c>
      <c r="T3951" s="9" t="n">
        <v>14</v>
      </c>
      <c r="U3951" s="9" t="n">
        <v>12</v>
      </c>
      <c r="V3951" s="9" t="n">
        <v>0</v>
      </c>
      <c r="W3951" s="10">
        <f>SUM(B3951:V3951)</f>
        <v/>
      </c>
    </row>
    <row r="3952" ht="20" customHeight="1">
      <c r="A3952" s="8" t="inlineStr">
        <is>
          <t>https://vnexpress.net/the-thao/du-lieu-bong-da/cau-thu/m-van-der-hoorn-19322</t>
        </is>
      </c>
      <c r="B3952" s="9" t="n">
        <v>0</v>
      </c>
      <c r="C3952" s="9" t="n">
        <v>0</v>
      </c>
      <c r="D3952" s="9" t="n">
        <v>0</v>
      </c>
      <c r="E3952" s="9" t="n">
        <v>0</v>
      </c>
      <c r="F3952" s="9" t="n">
        <v>0</v>
      </c>
      <c r="G3952" s="9" t="n">
        <v>0</v>
      </c>
      <c r="H3952" s="9" t="n">
        <v>0</v>
      </c>
      <c r="I3952" s="9" t="n">
        <v>0</v>
      </c>
      <c r="J3952" s="9" t="n">
        <v>0</v>
      </c>
      <c r="K3952" s="9" t="n">
        <v>0</v>
      </c>
      <c r="L3952" s="9" t="n">
        <v>0</v>
      </c>
      <c r="M3952" s="9" t="n">
        <v>0</v>
      </c>
      <c r="N3952" s="9" t="n">
        <v>0</v>
      </c>
      <c r="O3952" s="9" t="n">
        <v>0</v>
      </c>
      <c r="P3952" s="9" t="n">
        <v>0</v>
      </c>
      <c r="Q3952" s="9" t="n">
        <v>0</v>
      </c>
      <c r="R3952" s="9" t="n">
        <v>0</v>
      </c>
      <c r="S3952" s="9" t="n">
        <v>14</v>
      </c>
      <c r="T3952" s="9" t="n">
        <v>12</v>
      </c>
      <c r="U3952" s="9" t="n">
        <v>0</v>
      </c>
      <c r="V3952" s="9" t="n">
        <v>0</v>
      </c>
      <c r="W3952" s="10">
        <f>SUM(B3952:V3952)</f>
        <v/>
      </c>
    </row>
    <row r="3953" ht="20" customHeight="1">
      <c r="A3953" s="8" t="inlineStr">
        <is>
          <t>https://vnexpress.net/the-thao/du-lieu-bong-da/tran-dau/1528952/croatia-tay-ban-nha</t>
        </is>
      </c>
      <c r="B3953" s="9" t="n">
        <v>0</v>
      </c>
      <c r="C3953" s="9" t="n">
        <v>0</v>
      </c>
      <c r="D3953" s="9" t="n">
        <v>0</v>
      </c>
      <c r="E3953" s="9" t="n">
        <v>0</v>
      </c>
      <c r="F3953" s="9" t="n">
        <v>0</v>
      </c>
      <c r="G3953" s="9" t="n">
        <v>0</v>
      </c>
      <c r="H3953" s="9" t="n">
        <v>0</v>
      </c>
      <c r="I3953" s="9" t="n">
        <v>0</v>
      </c>
      <c r="J3953" s="9" t="n">
        <v>0</v>
      </c>
      <c r="K3953" s="9" t="n">
        <v>0</v>
      </c>
      <c r="L3953" s="9" t="n">
        <v>0</v>
      </c>
      <c r="M3953" s="9" t="n">
        <v>0</v>
      </c>
      <c r="N3953" s="9" t="n">
        <v>0</v>
      </c>
      <c r="O3953" s="9" t="n">
        <v>0</v>
      </c>
      <c r="P3953" s="9" t="n">
        <v>0</v>
      </c>
      <c r="Q3953" s="9" t="n">
        <v>0</v>
      </c>
      <c r="R3953" s="9" t="n">
        <v>0</v>
      </c>
      <c r="S3953" s="9" t="n">
        <v>0</v>
      </c>
      <c r="T3953" s="9" t="n">
        <v>12</v>
      </c>
      <c r="U3953" s="9" t="n">
        <v>0</v>
      </c>
      <c r="V3953" s="9" t="n">
        <v>14</v>
      </c>
      <c r="W3953" s="10">
        <f>SUM(B3953:V3953)</f>
        <v/>
      </c>
    </row>
    <row r="3954" ht="20" customHeight="1">
      <c r="A3954" s="8" t="inlineStr">
        <is>
          <t>https://vnexpress.net/the-thao/du-lieu-bong-da/tran-dau/9508/barcelona-sociedad</t>
        </is>
      </c>
      <c r="B3954" s="9" t="n">
        <v>0</v>
      </c>
      <c r="C3954" s="9" t="n">
        <v>0</v>
      </c>
      <c r="D3954" s="9" t="n">
        <v>0</v>
      </c>
      <c r="E3954" s="9" t="n">
        <v>0</v>
      </c>
      <c r="F3954" s="9" t="n">
        <v>12</v>
      </c>
      <c r="G3954" s="9" t="n">
        <v>14</v>
      </c>
      <c r="H3954" s="9" t="n">
        <v>0</v>
      </c>
      <c r="I3954" s="9" t="n">
        <v>0</v>
      </c>
      <c r="J3954" s="9" t="n">
        <v>0</v>
      </c>
      <c r="K3954" s="9" t="n">
        <v>0</v>
      </c>
      <c r="L3954" s="9" t="n">
        <v>0</v>
      </c>
      <c r="M3954" s="9" t="n">
        <v>0</v>
      </c>
      <c r="N3954" s="9" t="n">
        <v>0</v>
      </c>
      <c r="O3954" s="9" t="n">
        <v>0</v>
      </c>
      <c r="P3954" s="9" t="n">
        <v>0</v>
      </c>
      <c r="Q3954" s="9" t="n">
        <v>0</v>
      </c>
      <c r="R3954" s="9" t="n">
        <v>0</v>
      </c>
      <c r="S3954" s="9" t="n">
        <v>0</v>
      </c>
      <c r="T3954" s="9" t="n">
        <v>0</v>
      </c>
      <c r="U3954" s="9" t="n">
        <v>0</v>
      </c>
      <c r="V3954" s="9" t="n">
        <v>0</v>
      </c>
      <c r="W3954" s="10">
        <f>SUM(B3954:V3954)</f>
        <v/>
      </c>
    </row>
    <row r="3955" ht="20" customHeight="1">
      <c r="A3955" s="8" t="inlineStr">
        <is>
          <t>https://vnexpress.net/the-thao/du-lieu-bong-da/cau-thu/--------128384</t>
        </is>
      </c>
      <c r="B3955" s="9" t="n">
        <v>0</v>
      </c>
      <c r="C3955" s="9" t="n">
        <v>0</v>
      </c>
      <c r="D3955" s="9" t="n">
        <v>13</v>
      </c>
      <c r="E3955" s="9" t="n">
        <v>0</v>
      </c>
      <c r="F3955" s="9" t="n">
        <v>0</v>
      </c>
      <c r="G3955" s="9" t="n">
        <v>0</v>
      </c>
      <c r="H3955" s="9" t="n">
        <v>0</v>
      </c>
      <c r="I3955" s="9" t="n">
        <v>0</v>
      </c>
      <c r="J3955" s="9" t="n">
        <v>0</v>
      </c>
      <c r="K3955" s="9" t="n">
        <v>0</v>
      </c>
      <c r="L3955" s="9" t="n">
        <v>13</v>
      </c>
      <c r="M3955" s="9" t="n">
        <v>0</v>
      </c>
      <c r="N3955" s="9" t="n">
        <v>0</v>
      </c>
      <c r="O3955" s="9" t="n">
        <v>0</v>
      </c>
      <c r="P3955" s="9" t="n">
        <v>0</v>
      </c>
      <c r="Q3955" s="9" t="n">
        <v>0</v>
      </c>
      <c r="R3955" s="9" t="n">
        <v>0</v>
      </c>
      <c r="S3955" s="9" t="n">
        <v>0</v>
      </c>
      <c r="T3955" s="9" t="n">
        <v>0</v>
      </c>
      <c r="U3955" s="9" t="n">
        <v>0</v>
      </c>
      <c r="V3955" s="9" t="n">
        <v>0</v>
      </c>
      <c r="W3955" s="10">
        <f>SUM(B3955:V3955)</f>
        <v/>
      </c>
    </row>
    <row r="3956" ht="20" customHeight="1">
      <c r="A3956" s="8" t="inlineStr">
        <is>
          <t>https://vnexpress.net/the-thao/du-lieu-bong-da/cau-thu/--------------162452</t>
        </is>
      </c>
      <c r="B3956" s="9" t="n">
        <v>0</v>
      </c>
      <c r="C3956" s="9" t="n">
        <v>0</v>
      </c>
      <c r="D3956" s="9" t="n">
        <v>0</v>
      </c>
      <c r="E3956" s="9" t="n">
        <v>0</v>
      </c>
      <c r="F3956" s="9" t="n">
        <v>0</v>
      </c>
      <c r="G3956" s="9" t="n">
        <v>0</v>
      </c>
      <c r="H3956" s="9" t="n">
        <v>0</v>
      </c>
      <c r="I3956" s="9" t="n">
        <v>0</v>
      </c>
      <c r="J3956" s="9" t="n">
        <v>0</v>
      </c>
      <c r="K3956" s="9" t="n">
        <v>0</v>
      </c>
      <c r="L3956" s="9" t="n">
        <v>0</v>
      </c>
      <c r="M3956" s="9" t="n">
        <v>0</v>
      </c>
      <c r="N3956" s="9" t="n">
        <v>0</v>
      </c>
      <c r="O3956" s="9" t="n">
        <v>0</v>
      </c>
      <c r="P3956" s="9" t="n">
        <v>0</v>
      </c>
      <c r="Q3956" s="9" t="n">
        <v>0</v>
      </c>
      <c r="R3956" s="9" t="n">
        <v>0</v>
      </c>
      <c r="S3956" s="9" t="n">
        <v>0</v>
      </c>
      <c r="T3956" s="9" t="n">
        <v>13</v>
      </c>
      <c r="U3956" s="9" t="n">
        <v>13</v>
      </c>
      <c r="V3956" s="9" t="n">
        <v>0</v>
      </c>
      <c r="W3956" s="10">
        <f>SUM(B3956:V3956)</f>
        <v/>
      </c>
    </row>
    <row r="3957" ht="20" customHeight="1">
      <c r="A3957" s="8" t="inlineStr">
        <is>
          <t>https://vnexpress.net/the-thao/du-lieu-bong-da/cau-thu/----------31273</t>
        </is>
      </c>
      <c r="B3957" s="9" t="n">
        <v>0</v>
      </c>
      <c r="C3957" s="9" t="n">
        <v>0</v>
      </c>
      <c r="D3957" s="9" t="n">
        <v>0</v>
      </c>
      <c r="E3957" s="9" t="n">
        <v>0</v>
      </c>
      <c r="F3957" s="9" t="n">
        <v>0</v>
      </c>
      <c r="G3957" s="9" t="n">
        <v>0</v>
      </c>
      <c r="H3957" s="9" t="n">
        <v>0</v>
      </c>
      <c r="I3957" s="9" t="n">
        <v>0</v>
      </c>
      <c r="J3957" s="9" t="n">
        <v>0</v>
      </c>
      <c r="K3957" s="9" t="n">
        <v>0</v>
      </c>
      <c r="L3957" s="9" t="n">
        <v>0</v>
      </c>
      <c r="M3957" s="9" t="n">
        <v>0</v>
      </c>
      <c r="N3957" s="9" t="n">
        <v>0</v>
      </c>
      <c r="O3957" s="9" t="n">
        <v>0</v>
      </c>
      <c r="P3957" s="9" t="n">
        <v>0</v>
      </c>
      <c r="Q3957" s="9" t="n">
        <v>0</v>
      </c>
      <c r="R3957" s="9" t="n">
        <v>0</v>
      </c>
      <c r="S3957" s="9" t="n">
        <v>13</v>
      </c>
      <c r="T3957" s="9" t="n">
        <v>13</v>
      </c>
      <c r="U3957" s="9" t="n">
        <v>0</v>
      </c>
      <c r="V3957" s="9" t="n">
        <v>0</v>
      </c>
      <c r="W3957" s="10">
        <f>SUM(B3957:V3957)</f>
        <v/>
      </c>
    </row>
    <row r="3958" ht="20" customHeight="1">
      <c r="A3958" s="8" t="inlineStr">
        <is>
          <t>https://vnexpress.net/the-thao/du-lieu-bong-da/tran-dau/1100319/venezuela-colombia</t>
        </is>
      </c>
      <c r="B3958" s="9" t="n">
        <v>0</v>
      </c>
      <c r="C3958" s="9" t="n">
        <v>0</v>
      </c>
      <c r="D3958" s="9" t="n">
        <v>0</v>
      </c>
      <c r="E3958" s="9" t="n">
        <v>0</v>
      </c>
      <c r="F3958" s="9" t="n">
        <v>0</v>
      </c>
      <c r="G3958" s="9" t="n">
        <v>0</v>
      </c>
      <c r="H3958" s="9" t="n">
        <v>0</v>
      </c>
      <c r="I3958" s="9" t="n">
        <v>0</v>
      </c>
      <c r="J3958" s="9" t="n">
        <v>13</v>
      </c>
      <c r="K3958" s="9" t="n">
        <v>0</v>
      </c>
      <c r="L3958" s="9" t="n">
        <v>0</v>
      </c>
      <c r="M3958" s="9" t="n">
        <v>0</v>
      </c>
      <c r="N3958" s="9" t="n">
        <v>0</v>
      </c>
      <c r="O3958" s="9" t="n">
        <v>0</v>
      </c>
      <c r="P3958" s="9" t="n">
        <v>0</v>
      </c>
      <c r="Q3958" s="9" t="n">
        <v>0</v>
      </c>
      <c r="R3958" s="9" t="n">
        <v>0</v>
      </c>
      <c r="S3958" s="9" t="n">
        <v>13</v>
      </c>
      <c r="T3958" s="9" t="n">
        <v>0</v>
      </c>
      <c r="U3958" s="9" t="n">
        <v>0</v>
      </c>
      <c r="V3958" s="9" t="n">
        <v>0</v>
      </c>
      <c r="W3958" s="10">
        <f>SUM(B3958:V3958)</f>
        <v/>
      </c>
    </row>
    <row r="3959" ht="20" customHeight="1">
      <c r="A3959" s="8" t="inlineStr">
        <is>
          <t>https://vnexpress.net/the-thao/du-lieu-bong-da/tran-dau/1299002/salzburg-brest</t>
        </is>
      </c>
      <c r="B3959" s="9" t="n">
        <v>0</v>
      </c>
      <c r="C3959" s="9" t="n">
        <v>13</v>
      </c>
      <c r="D3959" s="9" t="n">
        <v>13</v>
      </c>
      <c r="E3959" s="9" t="n">
        <v>0</v>
      </c>
      <c r="F3959" s="9" t="n">
        <v>0</v>
      </c>
      <c r="G3959" s="9" t="n">
        <v>0</v>
      </c>
      <c r="H3959" s="9" t="n">
        <v>0</v>
      </c>
      <c r="I3959" s="9" t="n">
        <v>0</v>
      </c>
      <c r="J3959" s="9" t="n">
        <v>0</v>
      </c>
      <c r="K3959" s="9" t="n">
        <v>0</v>
      </c>
      <c r="L3959" s="9" t="n">
        <v>0</v>
      </c>
      <c r="M3959" s="9" t="n">
        <v>0</v>
      </c>
      <c r="N3959" s="9" t="n">
        <v>0</v>
      </c>
      <c r="O3959" s="9" t="n">
        <v>0</v>
      </c>
      <c r="P3959" s="9" t="n">
        <v>0</v>
      </c>
      <c r="Q3959" s="9" t="n">
        <v>0</v>
      </c>
      <c r="R3959" s="9" t="n">
        <v>0</v>
      </c>
      <c r="S3959" s="9" t="n">
        <v>0</v>
      </c>
      <c r="T3959" s="9" t="n">
        <v>0</v>
      </c>
      <c r="U3959" s="9" t="n">
        <v>0</v>
      </c>
      <c r="V3959" s="9" t="n">
        <v>0</v>
      </c>
      <c r="W3959" s="10">
        <f>SUM(B3959:V3959)</f>
        <v/>
      </c>
    </row>
    <row r="3960" ht="20" customHeight="1">
      <c r="A3960" s="8" t="inlineStr">
        <is>
          <t>https://vnexpress.net/the-thao/du-lieu-bong-da/tran-dau/1485299/gateshead-walsall</t>
        </is>
      </c>
      <c r="B3960" s="9" t="n">
        <v>0</v>
      </c>
      <c r="C3960" s="9" t="n">
        <v>0</v>
      </c>
      <c r="D3960" s="9" t="n">
        <v>0</v>
      </c>
      <c r="E3960" s="9" t="n">
        <v>0</v>
      </c>
      <c r="F3960" s="9" t="n">
        <v>0</v>
      </c>
      <c r="G3960" s="9" t="n">
        <v>0</v>
      </c>
      <c r="H3960" s="9" t="n">
        <v>0</v>
      </c>
      <c r="I3960" s="9" t="n">
        <v>0</v>
      </c>
      <c r="J3960" s="9" t="n">
        <v>0</v>
      </c>
      <c r="K3960" s="9" t="n">
        <v>0</v>
      </c>
      <c r="L3960" s="9" t="n">
        <v>0</v>
      </c>
      <c r="M3960" s="9" t="n">
        <v>0</v>
      </c>
      <c r="N3960" s="9" t="n">
        <v>0</v>
      </c>
      <c r="O3960" s="9" t="n">
        <v>0</v>
      </c>
      <c r="P3960" s="9" t="n">
        <v>0</v>
      </c>
      <c r="Q3960" s="9" t="n">
        <v>0</v>
      </c>
      <c r="R3960" s="9" t="n">
        <v>0</v>
      </c>
      <c r="S3960" s="9" t="n">
        <v>13</v>
      </c>
      <c r="T3960" s="9" t="n">
        <v>13</v>
      </c>
      <c r="U3960" s="9" t="n">
        <v>0</v>
      </c>
      <c r="V3960" s="9" t="n">
        <v>0</v>
      </c>
      <c r="W3960" s="10">
        <f>SUM(B3960:V3960)</f>
        <v/>
      </c>
    </row>
    <row r="3961" ht="20" customHeight="1">
      <c r="A3961" s="8" t="inlineStr">
        <is>
          <t>https://vnexpress.net/the-thao/du-lieu-bong-da/tran-dau/349957/keshla-fc-fola-esch</t>
        </is>
      </c>
      <c r="B3961" s="9" t="n">
        <v>0</v>
      </c>
      <c r="C3961" s="9" t="n">
        <v>0</v>
      </c>
      <c r="D3961" s="9" t="n">
        <v>0</v>
      </c>
      <c r="E3961" s="9" t="n">
        <v>0</v>
      </c>
      <c r="F3961" s="9" t="n">
        <v>0</v>
      </c>
      <c r="G3961" s="9" t="n">
        <v>0</v>
      </c>
      <c r="H3961" s="9" t="n">
        <v>0</v>
      </c>
      <c r="I3961" s="9" t="n">
        <v>0</v>
      </c>
      <c r="J3961" s="9" t="n">
        <v>0</v>
      </c>
      <c r="K3961" s="9" t="n">
        <v>0</v>
      </c>
      <c r="L3961" s="9" t="n">
        <v>0</v>
      </c>
      <c r="M3961" s="9" t="n">
        <v>0</v>
      </c>
      <c r="N3961" s="9" t="n">
        <v>0</v>
      </c>
      <c r="O3961" s="9" t="n">
        <v>0</v>
      </c>
      <c r="P3961" s="9" t="n">
        <v>0</v>
      </c>
      <c r="Q3961" s="9" t="n">
        <v>0</v>
      </c>
      <c r="R3961" s="9" t="n">
        <v>0</v>
      </c>
      <c r="S3961" s="9" t="n">
        <v>13</v>
      </c>
      <c r="T3961" s="9" t="n">
        <v>13</v>
      </c>
      <c r="U3961" s="9" t="n">
        <v>0</v>
      </c>
      <c r="V3961" s="9" t="n">
        <v>0</v>
      </c>
      <c r="W3961" s="10">
        <f>SUM(B3961:V3961)</f>
        <v/>
      </c>
    </row>
    <row r="3962" ht="20" customHeight="1">
      <c r="A3962" s="8" t="inlineStr">
        <is>
          <t>https://vnexpress.net/the-thao/du-lieu-bong-da/cau-thu/--------1103</t>
        </is>
      </c>
      <c r="B3962" s="9" t="n">
        <v>0</v>
      </c>
      <c r="C3962" s="9" t="n">
        <v>0</v>
      </c>
      <c r="D3962" s="9" t="n">
        <v>0</v>
      </c>
      <c r="E3962" s="9" t="n">
        <v>0</v>
      </c>
      <c r="F3962" s="9" t="n">
        <v>0</v>
      </c>
      <c r="G3962" s="9" t="n">
        <v>0</v>
      </c>
      <c r="H3962" s="9" t="n">
        <v>0</v>
      </c>
      <c r="I3962" s="9" t="n">
        <v>0</v>
      </c>
      <c r="J3962" s="9" t="n">
        <v>0</v>
      </c>
      <c r="K3962" s="9" t="n">
        <v>0</v>
      </c>
      <c r="L3962" s="9" t="n">
        <v>0</v>
      </c>
      <c r="M3962" s="9" t="n">
        <v>0</v>
      </c>
      <c r="N3962" s="9" t="n">
        <v>0</v>
      </c>
      <c r="O3962" s="9" t="n">
        <v>0</v>
      </c>
      <c r="P3962" s="9" t="n">
        <v>0</v>
      </c>
      <c r="Q3962" s="9" t="n">
        <v>0</v>
      </c>
      <c r="R3962" s="9" t="n">
        <v>0</v>
      </c>
      <c r="S3962" s="9" t="n">
        <v>25</v>
      </c>
      <c r="T3962" s="9" t="n">
        <v>0</v>
      </c>
      <c r="U3962" s="9" t="n">
        <v>0</v>
      </c>
      <c r="V3962" s="9" t="n">
        <v>0</v>
      </c>
      <c r="W3962" s="10">
        <f>SUM(B3962:V3962)</f>
        <v/>
      </c>
    </row>
    <row r="3963" ht="20" customHeight="1">
      <c r="A3963" s="8" t="inlineStr">
        <is>
          <t>https://vnexpress.net/the-thao/du-lieu-bong-da/cau-thu/--------129682</t>
        </is>
      </c>
      <c r="B3963" s="9" t="n">
        <v>0</v>
      </c>
      <c r="C3963" s="9" t="n">
        <v>0</v>
      </c>
      <c r="D3963" s="9" t="n">
        <v>0</v>
      </c>
      <c r="E3963" s="9" t="n">
        <v>0</v>
      </c>
      <c r="F3963" s="9" t="n">
        <v>0</v>
      </c>
      <c r="G3963" s="9" t="n">
        <v>0</v>
      </c>
      <c r="H3963" s="9" t="n">
        <v>0</v>
      </c>
      <c r="I3963" s="9" t="n">
        <v>0</v>
      </c>
      <c r="J3963" s="9" t="n">
        <v>0</v>
      </c>
      <c r="K3963" s="9" t="n">
        <v>0</v>
      </c>
      <c r="L3963" s="9" t="n">
        <v>0</v>
      </c>
      <c r="M3963" s="9" t="n">
        <v>0</v>
      </c>
      <c r="N3963" s="9" t="n">
        <v>0</v>
      </c>
      <c r="O3963" s="9" t="n">
        <v>0</v>
      </c>
      <c r="P3963" s="9" t="n">
        <v>0</v>
      </c>
      <c r="Q3963" s="9" t="n">
        <v>0</v>
      </c>
      <c r="R3963" s="9" t="n">
        <v>0</v>
      </c>
      <c r="S3963" s="9" t="n">
        <v>25</v>
      </c>
      <c r="T3963" s="9" t="n">
        <v>0</v>
      </c>
      <c r="U3963" s="9" t="n">
        <v>0</v>
      </c>
      <c r="V3963" s="9" t="n">
        <v>0</v>
      </c>
      <c r="W3963" s="10">
        <f>SUM(B3963:V3963)</f>
        <v/>
      </c>
    </row>
    <row r="3964" ht="20" customHeight="1">
      <c r="A3964" s="8" t="inlineStr">
        <is>
          <t>https://vnexpress.net/the-thao/du-lieu-bong-da/cau-thu/---------------1358</t>
        </is>
      </c>
      <c r="B3964" s="9" t="n">
        <v>0</v>
      </c>
      <c r="C3964" s="9" t="n">
        <v>0</v>
      </c>
      <c r="D3964" s="9" t="n">
        <v>0</v>
      </c>
      <c r="E3964" s="9" t="n">
        <v>0</v>
      </c>
      <c r="F3964" s="9" t="n">
        <v>0</v>
      </c>
      <c r="G3964" s="9" t="n">
        <v>0</v>
      </c>
      <c r="H3964" s="9" t="n">
        <v>0</v>
      </c>
      <c r="I3964" s="9" t="n">
        <v>0</v>
      </c>
      <c r="J3964" s="9" t="n">
        <v>0</v>
      </c>
      <c r="K3964" s="9" t="n">
        <v>0</v>
      </c>
      <c r="L3964" s="9" t="n">
        <v>0</v>
      </c>
      <c r="M3964" s="9" t="n">
        <v>0</v>
      </c>
      <c r="N3964" s="9" t="n">
        <v>0</v>
      </c>
      <c r="O3964" s="9" t="n">
        <v>0</v>
      </c>
      <c r="P3964" s="9" t="n">
        <v>0</v>
      </c>
      <c r="Q3964" s="9" t="n">
        <v>0</v>
      </c>
      <c r="R3964" s="9" t="n">
        <v>0</v>
      </c>
      <c r="S3964" s="9" t="n">
        <v>25</v>
      </c>
      <c r="T3964" s="9" t="n">
        <v>0</v>
      </c>
      <c r="U3964" s="9" t="n">
        <v>0</v>
      </c>
      <c r="V3964" s="9" t="n">
        <v>0</v>
      </c>
      <c r="W3964" s="10">
        <f>SUM(B3964:V3964)</f>
        <v/>
      </c>
    </row>
    <row r="3965" ht="20" customHeight="1">
      <c r="A3965" s="8" t="inlineStr">
        <is>
          <t>https://vnexpress.net/the-thao/du-lieu-bong-da/cau-thu/----------152856</t>
        </is>
      </c>
      <c r="B3965" s="9" t="n">
        <v>0</v>
      </c>
      <c r="C3965" s="9" t="n">
        <v>0</v>
      </c>
      <c r="D3965" s="9" t="n">
        <v>0</v>
      </c>
      <c r="E3965" s="9" t="n">
        <v>0</v>
      </c>
      <c r="F3965" s="9" t="n">
        <v>0</v>
      </c>
      <c r="G3965" s="9" t="n">
        <v>0</v>
      </c>
      <c r="H3965" s="9" t="n">
        <v>0</v>
      </c>
      <c r="I3965" s="9" t="n">
        <v>0</v>
      </c>
      <c r="J3965" s="9" t="n">
        <v>0</v>
      </c>
      <c r="K3965" s="9" t="n">
        <v>0</v>
      </c>
      <c r="L3965" s="9" t="n">
        <v>0</v>
      </c>
      <c r="M3965" s="9" t="n">
        <v>0</v>
      </c>
      <c r="N3965" s="9" t="n">
        <v>0</v>
      </c>
      <c r="O3965" s="9" t="n">
        <v>0</v>
      </c>
      <c r="P3965" s="9" t="n">
        <v>0</v>
      </c>
      <c r="Q3965" s="9" t="n">
        <v>0</v>
      </c>
      <c r="R3965" s="9" t="n">
        <v>0</v>
      </c>
      <c r="S3965" s="9" t="n">
        <v>25</v>
      </c>
      <c r="T3965" s="9" t="n">
        <v>0</v>
      </c>
      <c r="U3965" s="9" t="n">
        <v>0</v>
      </c>
      <c r="V3965" s="9" t="n">
        <v>0</v>
      </c>
      <c r="W3965" s="10">
        <f>SUM(B3965:V3965)</f>
        <v/>
      </c>
    </row>
    <row r="3966" ht="20" customHeight="1">
      <c r="A3966" s="8" t="inlineStr">
        <is>
          <t>https://vnexpress.net/the-thao/du-lieu-bong-da/cau-thu/---------------155</t>
        </is>
      </c>
      <c r="B3966" s="9" t="n">
        <v>0</v>
      </c>
      <c r="C3966" s="9" t="n">
        <v>0</v>
      </c>
      <c r="D3966" s="9" t="n">
        <v>0</v>
      </c>
      <c r="E3966" s="9" t="n">
        <v>0</v>
      </c>
      <c r="F3966" s="9" t="n">
        <v>0</v>
      </c>
      <c r="G3966" s="9" t="n">
        <v>0</v>
      </c>
      <c r="H3966" s="9" t="n">
        <v>0</v>
      </c>
      <c r="I3966" s="9" t="n">
        <v>0</v>
      </c>
      <c r="J3966" s="9" t="n">
        <v>0</v>
      </c>
      <c r="K3966" s="9" t="n">
        <v>0</v>
      </c>
      <c r="L3966" s="9" t="n">
        <v>0</v>
      </c>
      <c r="M3966" s="9" t="n">
        <v>0</v>
      </c>
      <c r="N3966" s="9" t="n">
        <v>0</v>
      </c>
      <c r="O3966" s="9" t="n">
        <v>0</v>
      </c>
      <c r="P3966" s="9" t="n">
        <v>0</v>
      </c>
      <c r="Q3966" s="9" t="n">
        <v>0</v>
      </c>
      <c r="R3966" s="9" t="n">
        <v>0</v>
      </c>
      <c r="S3966" s="9" t="n">
        <v>25</v>
      </c>
      <c r="T3966" s="9" t="n">
        <v>0</v>
      </c>
      <c r="U3966" s="9" t="n">
        <v>0</v>
      </c>
      <c r="V3966" s="9" t="n">
        <v>0</v>
      </c>
      <c r="W3966" s="10">
        <f>SUM(B3966:V3966)</f>
        <v/>
      </c>
    </row>
    <row r="3967" ht="20" customHeight="1">
      <c r="A3967" s="8" t="inlineStr">
        <is>
          <t>https://vnexpress.net/the-thao/du-lieu-bong-da/cau-thu/-------------18794</t>
        </is>
      </c>
      <c r="B3967" s="9" t="n">
        <v>0</v>
      </c>
      <c r="C3967" s="9" t="n">
        <v>0</v>
      </c>
      <c r="D3967" s="9" t="n">
        <v>0</v>
      </c>
      <c r="E3967" s="9" t="n">
        <v>0</v>
      </c>
      <c r="F3967" s="9" t="n">
        <v>0</v>
      </c>
      <c r="G3967" s="9" t="n">
        <v>0</v>
      </c>
      <c r="H3967" s="9" t="n">
        <v>0</v>
      </c>
      <c r="I3967" s="9" t="n">
        <v>0</v>
      </c>
      <c r="J3967" s="9" t="n">
        <v>0</v>
      </c>
      <c r="K3967" s="9" t="n">
        <v>0</v>
      </c>
      <c r="L3967" s="9" t="n">
        <v>0</v>
      </c>
      <c r="M3967" s="9" t="n">
        <v>0</v>
      </c>
      <c r="N3967" s="9" t="n">
        <v>0</v>
      </c>
      <c r="O3967" s="9" t="n">
        <v>0</v>
      </c>
      <c r="P3967" s="9" t="n">
        <v>0</v>
      </c>
      <c r="Q3967" s="9" t="n">
        <v>0</v>
      </c>
      <c r="R3967" s="9" t="n">
        <v>0</v>
      </c>
      <c r="S3967" s="9" t="n">
        <v>25</v>
      </c>
      <c r="T3967" s="9" t="n">
        <v>0</v>
      </c>
      <c r="U3967" s="9" t="n">
        <v>0</v>
      </c>
      <c r="V3967" s="9" t="n">
        <v>0</v>
      </c>
      <c r="W3967" s="10">
        <f>SUM(B3967:V3967)</f>
        <v/>
      </c>
    </row>
    <row r="3968" ht="20" customHeight="1">
      <c r="A3968" s="8" t="inlineStr">
        <is>
          <t>https://vnexpress.net/the-thao/du-lieu-bong-da/cau-thu/---------19329</t>
        </is>
      </c>
      <c r="B3968" s="9" t="n">
        <v>0</v>
      </c>
      <c r="C3968" s="9" t="n">
        <v>0</v>
      </c>
      <c r="D3968" s="9" t="n">
        <v>0</v>
      </c>
      <c r="E3968" s="9" t="n">
        <v>0</v>
      </c>
      <c r="F3968" s="9" t="n">
        <v>0</v>
      </c>
      <c r="G3968" s="9" t="n">
        <v>0</v>
      </c>
      <c r="H3968" s="9" t="n">
        <v>0</v>
      </c>
      <c r="I3968" s="9" t="n">
        <v>0</v>
      </c>
      <c r="J3968" s="9" t="n">
        <v>0</v>
      </c>
      <c r="K3968" s="9" t="n">
        <v>0</v>
      </c>
      <c r="L3968" s="9" t="n">
        <v>0</v>
      </c>
      <c r="M3968" s="9" t="n">
        <v>0</v>
      </c>
      <c r="N3968" s="9" t="n">
        <v>0</v>
      </c>
      <c r="O3968" s="9" t="n">
        <v>0</v>
      </c>
      <c r="P3968" s="9" t="n">
        <v>0</v>
      </c>
      <c r="Q3968" s="9" t="n">
        <v>0</v>
      </c>
      <c r="R3968" s="9" t="n">
        <v>0</v>
      </c>
      <c r="S3968" s="9" t="n">
        <v>25</v>
      </c>
      <c r="T3968" s="9" t="n">
        <v>0</v>
      </c>
      <c r="U3968" s="9" t="n">
        <v>0</v>
      </c>
      <c r="V3968" s="9" t="n">
        <v>0</v>
      </c>
      <c r="W3968" s="10">
        <f>SUM(B3968:V3968)</f>
        <v/>
      </c>
    </row>
    <row r="3969" ht="20" customHeight="1">
      <c r="A3969" s="8" t="inlineStr">
        <is>
          <t>https://vnexpress.net/the-thao/du-lieu-bong-da/cau-thu/------------19545</t>
        </is>
      </c>
      <c r="B3969" s="9" t="n">
        <v>0</v>
      </c>
      <c r="C3969" s="9" t="n">
        <v>0</v>
      </c>
      <c r="D3969" s="9" t="n">
        <v>0</v>
      </c>
      <c r="E3969" s="9" t="n">
        <v>0</v>
      </c>
      <c r="F3969" s="9" t="n">
        <v>0</v>
      </c>
      <c r="G3969" s="9" t="n">
        <v>0</v>
      </c>
      <c r="H3969" s="9" t="n">
        <v>0</v>
      </c>
      <c r="I3969" s="9" t="n">
        <v>0</v>
      </c>
      <c r="J3969" s="9" t="n">
        <v>0</v>
      </c>
      <c r="K3969" s="9" t="n">
        <v>0</v>
      </c>
      <c r="L3969" s="9" t="n">
        <v>0</v>
      </c>
      <c r="M3969" s="9" t="n">
        <v>0</v>
      </c>
      <c r="N3969" s="9" t="n">
        <v>0</v>
      </c>
      <c r="O3969" s="9" t="n">
        <v>0</v>
      </c>
      <c r="P3969" s="9" t="n">
        <v>0</v>
      </c>
      <c r="Q3969" s="9" t="n">
        <v>0</v>
      </c>
      <c r="R3969" s="9" t="n">
        <v>0</v>
      </c>
      <c r="S3969" s="9" t="n">
        <v>25</v>
      </c>
      <c r="T3969" s="9" t="n">
        <v>0</v>
      </c>
      <c r="U3969" s="9" t="n">
        <v>0</v>
      </c>
      <c r="V3969" s="9" t="n">
        <v>0</v>
      </c>
      <c r="W3969" s="10">
        <f>SUM(B3969:V3969)</f>
        <v/>
      </c>
    </row>
    <row r="3970" ht="20" customHeight="1">
      <c r="A3970" s="8" t="inlineStr">
        <is>
          <t>https://vnexpress.net/the-thao/du-lieu-bong-da/cau-thu/---------20649</t>
        </is>
      </c>
      <c r="B3970" s="9" t="n">
        <v>0</v>
      </c>
      <c r="C3970" s="9" t="n">
        <v>0</v>
      </c>
      <c r="D3970" s="9" t="n">
        <v>0</v>
      </c>
      <c r="E3970" s="9" t="n">
        <v>0</v>
      </c>
      <c r="F3970" s="9" t="n">
        <v>0</v>
      </c>
      <c r="G3970" s="9" t="n">
        <v>0</v>
      </c>
      <c r="H3970" s="9" t="n">
        <v>0</v>
      </c>
      <c r="I3970" s="9" t="n">
        <v>0</v>
      </c>
      <c r="J3970" s="9" t="n">
        <v>0</v>
      </c>
      <c r="K3970" s="9" t="n">
        <v>0</v>
      </c>
      <c r="L3970" s="9" t="n">
        <v>0</v>
      </c>
      <c r="M3970" s="9" t="n">
        <v>0</v>
      </c>
      <c r="N3970" s="9" t="n">
        <v>0</v>
      </c>
      <c r="O3970" s="9" t="n">
        <v>0</v>
      </c>
      <c r="P3970" s="9" t="n">
        <v>0</v>
      </c>
      <c r="Q3970" s="9" t="n">
        <v>0</v>
      </c>
      <c r="R3970" s="9" t="n">
        <v>0</v>
      </c>
      <c r="S3970" s="9" t="n">
        <v>25</v>
      </c>
      <c r="T3970" s="9" t="n">
        <v>0</v>
      </c>
      <c r="U3970" s="9" t="n">
        <v>0</v>
      </c>
      <c r="V3970" s="9" t="n">
        <v>0</v>
      </c>
      <c r="W3970" s="10">
        <f>SUM(B3970:V3970)</f>
        <v/>
      </c>
    </row>
    <row r="3971" ht="20" customHeight="1">
      <c r="A3971" s="8" t="inlineStr">
        <is>
          <t>https://vnexpress.net/the-thao/du-lieu-bong-da/cau-thu/--------2598</t>
        </is>
      </c>
      <c r="B3971" s="9" t="n">
        <v>0</v>
      </c>
      <c r="C3971" s="9" t="n">
        <v>0</v>
      </c>
      <c r="D3971" s="9" t="n">
        <v>0</v>
      </c>
      <c r="E3971" s="9" t="n">
        <v>0</v>
      </c>
      <c r="F3971" s="9" t="n">
        <v>0</v>
      </c>
      <c r="G3971" s="9" t="n">
        <v>0</v>
      </c>
      <c r="H3971" s="9" t="n">
        <v>0</v>
      </c>
      <c r="I3971" s="9" t="n">
        <v>0</v>
      </c>
      <c r="J3971" s="9" t="n">
        <v>0</v>
      </c>
      <c r="K3971" s="9" t="n">
        <v>0</v>
      </c>
      <c r="L3971" s="9" t="n">
        <v>0</v>
      </c>
      <c r="M3971" s="9" t="n">
        <v>0</v>
      </c>
      <c r="N3971" s="9" t="n">
        <v>0</v>
      </c>
      <c r="O3971" s="9" t="n">
        <v>0</v>
      </c>
      <c r="P3971" s="9" t="n">
        <v>0</v>
      </c>
      <c r="Q3971" s="9" t="n">
        <v>0</v>
      </c>
      <c r="R3971" s="9" t="n">
        <v>0</v>
      </c>
      <c r="S3971" s="9" t="n">
        <v>25</v>
      </c>
      <c r="T3971" s="9" t="n">
        <v>0</v>
      </c>
      <c r="U3971" s="9" t="n">
        <v>0</v>
      </c>
      <c r="V3971" s="9" t="n">
        <v>0</v>
      </c>
      <c r="W3971" s="10">
        <f>SUM(B3971:V3971)</f>
        <v/>
      </c>
    </row>
    <row r="3972" ht="20" customHeight="1">
      <c r="A3972" s="8" t="inlineStr">
        <is>
          <t>https://vnexpress.net/the-thao/du-lieu-bong-da/cau-thu/----------2749</t>
        </is>
      </c>
      <c r="B3972" s="9" t="n">
        <v>0</v>
      </c>
      <c r="C3972" s="9" t="n">
        <v>0</v>
      </c>
      <c r="D3972" s="9" t="n">
        <v>0</v>
      </c>
      <c r="E3972" s="9" t="n">
        <v>0</v>
      </c>
      <c r="F3972" s="9" t="n">
        <v>0</v>
      </c>
      <c r="G3972" s="9" t="n">
        <v>0</v>
      </c>
      <c r="H3972" s="9" t="n">
        <v>0</v>
      </c>
      <c r="I3972" s="9" t="n">
        <v>0</v>
      </c>
      <c r="J3972" s="9" t="n">
        <v>0</v>
      </c>
      <c r="K3972" s="9" t="n">
        <v>0</v>
      </c>
      <c r="L3972" s="9" t="n">
        <v>0</v>
      </c>
      <c r="M3972" s="9" t="n">
        <v>0</v>
      </c>
      <c r="N3972" s="9" t="n">
        <v>0</v>
      </c>
      <c r="O3972" s="9" t="n">
        <v>0</v>
      </c>
      <c r="P3972" s="9" t="n">
        <v>0</v>
      </c>
      <c r="Q3972" s="9" t="n">
        <v>0</v>
      </c>
      <c r="R3972" s="9" t="n">
        <v>0</v>
      </c>
      <c r="S3972" s="9" t="n">
        <v>25</v>
      </c>
      <c r="T3972" s="9" t="n">
        <v>0</v>
      </c>
      <c r="U3972" s="9" t="n">
        <v>0</v>
      </c>
      <c r="V3972" s="9" t="n">
        <v>0</v>
      </c>
      <c r="W3972" s="10">
        <f>SUM(B3972:V3972)</f>
        <v/>
      </c>
    </row>
    <row r="3973" ht="20" customHeight="1">
      <c r="A3973" s="8" t="inlineStr">
        <is>
          <t>https://vnexpress.net/the-thao/du-lieu-bong-da/cau-thu/------------------30544</t>
        </is>
      </c>
      <c r="B3973" s="9" t="n">
        <v>0</v>
      </c>
      <c r="C3973" s="9" t="n">
        <v>0</v>
      </c>
      <c r="D3973" s="9" t="n">
        <v>0</v>
      </c>
      <c r="E3973" s="9" t="n">
        <v>0</v>
      </c>
      <c r="F3973" s="9" t="n">
        <v>0</v>
      </c>
      <c r="G3973" s="9" t="n">
        <v>0</v>
      </c>
      <c r="H3973" s="9" t="n">
        <v>0</v>
      </c>
      <c r="I3973" s="9" t="n">
        <v>0</v>
      </c>
      <c r="J3973" s="9" t="n">
        <v>0</v>
      </c>
      <c r="K3973" s="9" t="n">
        <v>0</v>
      </c>
      <c r="L3973" s="9" t="n">
        <v>0</v>
      </c>
      <c r="M3973" s="9" t="n">
        <v>0</v>
      </c>
      <c r="N3973" s="9" t="n">
        <v>0</v>
      </c>
      <c r="O3973" s="9" t="n">
        <v>0</v>
      </c>
      <c r="P3973" s="9" t="n">
        <v>0</v>
      </c>
      <c r="Q3973" s="9" t="n">
        <v>0</v>
      </c>
      <c r="R3973" s="9" t="n">
        <v>0</v>
      </c>
      <c r="S3973" s="9" t="n">
        <v>25</v>
      </c>
      <c r="T3973" s="9" t="n">
        <v>0</v>
      </c>
      <c r="U3973" s="9" t="n">
        <v>0</v>
      </c>
      <c r="V3973" s="9" t="n">
        <v>0</v>
      </c>
      <c r="W3973" s="10">
        <f>SUM(B3973:V3973)</f>
        <v/>
      </c>
    </row>
    <row r="3974" ht="20" customHeight="1">
      <c r="A3974" s="8" t="inlineStr">
        <is>
          <t>https://vnexpress.net/the-thao/du-lieu-bong-da/cau-thu/------------32887</t>
        </is>
      </c>
      <c r="B3974" s="9" t="n">
        <v>0</v>
      </c>
      <c r="C3974" s="9" t="n">
        <v>0</v>
      </c>
      <c r="D3974" s="9" t="n">
        <v>0</v>
      </c>
      <c r="E3974" s="9" t="n">
        <v>0</v>
      </c>
      <c r="F3974" s="9" t="n">
        <v>0</v>
      </c>
      <c r="G3974" s="9" t="n">
        <v>0</v>
      </c>
      <c r="H3974" s="9" t="n">
        <v>0</v>
      </c>
      <c r="I3974" s="9" t="n">
        <v>0</v>
      </c>
      <c r="J3974" s="9" t="n">
        <v>0</v>
      </c>
      <c r="K3974" s="9" t="n">
        <v>0</v>
      </c>
      <c r="L3974" s="9" t="n">
        <v>0</v>
      </c>
      <c r="M3974" s="9" t="n">
        <v>0</v>
      </c>
      <c r="N3974" s="9" t="n">
        <v>0</v>
      </c>
      <c r="O3974" s="9" t="n">
        <v>0</v>
      </c>
      <c r="P3974" s="9" t="n">
        <v>0</v>
      </c>
      <c r="Q3974" s="9" t="n">
        <v>0</v>
      </c>
      <c r="R3974" s="9" t="n">
        <v>0</v>
      </c>
      <c r="S3974" s="9" t="n">
        <v>25</v>
      </c>
      <c r="T3974" s="9" t="n">
        <v>0</v>
      </c>
      <c r="U3974" s="9" t="n">
        <v>0</v>
      </c>
      <c r="V3974" s="9" t="n">
        <v>0</v>
      </c>
      <c r="W3974" s="10">
        <f>SUM(B3974:V3974)</f>
        <v/>
      </c>
    </row>
    <row r="3975" ht="20" customHeight="1">
      <c r="A3975" s="8" t="inlineStr">
        <is>
          <t>https://vnexpress.net/the-thao/du-lieu-bong-da/cau-thu/-------------------563</t>
        </is>
      </c>
      <c r="B3975" s="9" t="n">
        <v>0</v>
      </c>
      <c r="C3975" s="9" t="n">
        <v>0</v>
      </c>
      <c r="D3975" s="9" t="n">
        <v>0</v>
      </c>
      <c r="E3975" s="9" t="n">
        <v>0</v>
      </c>
      <c r="F3975" s="9" t="n">
        <v>0</v>
      </c>
      <c r="G3975" s="9" t="n">
        <v>0</v>
      </c>
      <c r="H3975" s="9" t="n">
        <v>0</v>
      </c>
      <c r="I3975" s="9" t="n">
        <v>0</v>
      </c>
      <c r="J3975" s="9" t="n">
        <v>0</v>
      </c>
      <c r="K3975" s="9" t="n">
        <v>0</v>
      </c>
      <c r="L3975" s="9" t="n">
        <v>0</v>
      </c>
      <c r="M3975" s="9" t="n">
        <v>0</v>
      </c>
      <c r="N3975" s="9" t="n">
        <v>0</v>
      </c>
      <c r="O3975" s="9" t="n">
        <v>0</v>
      </c>
      <c r="P3975" s="9" t="n">
        <v>0</v>
      </c>
      <c r="Q3975" s="9" t="n">
        <v>0</v>
      </c>
      <c r="R3975" s="9" t="n">
        <v>0</v>
      </c>
      <c r="S3975" s="9" t="n">
        <v>25</v>
      </c>
      <c r="T3975" s="9" t="n">
        <v>0</v>
      </c>
      <c r="U3975" s="9" t="n">
        <v>0</v>
      </c>
      <c r="V3975" s="9" t="n">
        <v>0</v>
      </c>
      <c r="W3975" s="10">
        <f>SUM(B3975:V3975)</f>
        <v/>
      </c>
    </row>
    <row r="3976" ht="20" customHeight="1">
      <c r="A3976" s="8" t="inlineStr">
        <is>
          <t>https://vnexpress.net/the-thao/du-lieu-bong-da/cau-thu/---------------6002</t>
        </is>
      </c>
      <c r="B3976" s="9" t="n">
        <v>0</v>
      </c>
      <c r="C3976" s="9" t="n">
        <v>0</v>
      </c>
      <c r="D3976" s="9" t="n">
        <v>0</v>
      </c>
      <c r="E3976" s="9" t="n">
        <v>0</v>
      </c>
      <c r="F3976" s="9" t="n">
        <v>0</v>
      </c>
      <c r="G3976" s="9" t="n">
        <v>0</v>
      </c>
      <c r="H3976" s="9" t="n">
        <v>0</v>
      </c>
      <c r="I3976" s="9" t="n">
        <v>0</v>
      </c>
      <c r="J3976" s="9" t="n">
        <v>0</v>
      </c>
      <c r="K3976" s="9" t="n">
        <v>0</v>
      </c>
      <c r="L3976" s="9" t="n">
        <v>0</v>
      </c>
      <c r="M3976" s="9" t="n">
        <v>0</v>
      </c>
      <c r="N3976" s="9" t="n">
        <v>0</v>
      </c>
      <c r="O3976" s="9" t="n">
        <v>0</v>
      </c>
      <c r="P3976" s="9" t="n">
        <v>0</v>
      </c>
      <c r="Q3976" s="9" t="n">
        <v>0</v>
      </c>
      <c r="R3976" s="9" t="n">
        <v>0</v>
      </c>
      <c r="S3976" s="9" t="n">
        <v>25</v>
      </c>
      <c r="T3976" s="9" t="n">
        <v>0</v>
      </c>
      <c r="U3976" s="9" t="n">
        <v>0</v>
      </c>
      <c r="V3976" s="9" t="n">
        <v>0</v>
      </c>
      <c r="W3976" s="10">
        <f>SUM(B3976:V3976)</f>
        <v/>
      </c>
    </row>
    <row r="3977" ht="20" customHeight="1">
      <c r="A3977" s="8" t="inlineStr">
        <is>
          <t>https://vnexpress.net/the-thao/du-lieu-bong-da/cau-thu/---------------95</t>
        </is>
      </c>
      <c r="B3977" s="9" t="n">
        <v>0</v>
      </c>
      <c r="C3977" s="9" t="n">
        <v>0</v>
      </c>
      <c r="D3977" s="9" t="n">
        <v>0</v>
      </c>
      <c r="E3977" s="9" t="n">
        <v>0</v>
      </c>
      <c r="F3977" s="9" t="n">
        <v>0</v>
      </c>
      <c r="G3977" s="9" t="n">
        <v>0</v>
      </c>
      <c r="H3977" s="9" t="n">
        <v>0</v>
      </c>
      <c r="I3977" s="9" t="n">
        <v>0</v>
      </c>
      <c r="J3977" s="9" t="n">
        <v>0</v>
      </c>
      <c r="K3977" s="9" t="n">
        <v>0</v>
      </c>
      <c r="L3977" s="9" t="n">
        <v>0</v>
      </c>
      <c r="M3977" s="9" t="n">
        <v>0</v>
      </c>
      <c r="N3977" s="9" t="n">
        <v>0</v>
      </c>
      <c r="O3977" s="9" t="n">
        <v>0</v>
      </c>
      <c r="P3977" s="9" t="n">
        <v>0</v>
      </c>
      <c r="Q3977" s="9" t="n">
        <v>0</v>
      </c>
      <c r="R3977" s="9" t="n">
        <v>0</v>
      </c>
      <c r="S3977" s="9" t="n">
        <v>25</v>
      </c>
      <c r="T3977" s="9" t="n">
        <v>0</v>
      </c>
      <c r="U3977" s="9" t="n">
        <v>0</v>
      </c>
      <c r="V3977" s="9" t="n">
        <v>0</v>
      </c>
      <c r="W3977" s="10">
        <f>SUM(B3977:V3977)</f>
        <v/>
      </c>
    </row>
    <row r="3978" ht="20" customHeight="1">
      <c r="A3978" s="8" t="inlineStr">
        <is>
          <t>https://vnexpress.net/the-thao/du-lieu-bong-da/cau-thu/c-bravo-614</t>
        </is>
      </c>
      <c r="B3978" s="9" t="n">
        <v>0</v>
      </c>
      <c r="C3978" s="9" t="n">
        <v>0</v>
      </c>
      <c r="D3978" s="9" t="n">
        <v>0</v>
      </c>
      <c r="E3978" s="9" t="n">
        <v>0</v>
      </c>
      <c r="F3978" s="9" t="n">
        <v>0</v>
      </c>
      <c r="G3978" s="9" t="n">
        <v>0</v>
      </c>
      <c r="H3978" s="9" t="n">
        <v>0</v>
      </c>
      <c r="I3978" s="9" t="n">
        <v>0</v>
      </c>
      <c r="J3978" s="9" t="n">
        <v>0</v>
      </c>
      <c r="K3978" s="9" t="n">
        <v>0</v>
      </c>
      <c r="L3978" s="9" t="n">
        <v>0</v>
      </c>
      <c r="M3978" s="9" t="n">
        <v>0</v>
      </c>
      <c r="N3978" s="9" t="n">
        <v>0</v>
      </c>
      <c r="O3978" s="9" t="n">
        <v>0</v>
      </c>
      <c r="P3978" s="9" t="n">
        <v>0</v>
      </c>
      <c r="Q3978" s="9" t="n">
        <v>0</v>
      </c>
      <c r="R3978" s="9" t="n">
        <v>0</v>
      </c>
      <c r="S3978" s="9" t="n">
        <v>25</v>
      </c>
      <c r="T3978" s="9" t="n">
        <v>0</v>
      </c>
      <c r="U3978" s="9" t="n">
        <v>0</v>
      </c>
      <c r="V3978" s="9" t="n">
        <v>0</v>
      </c>
      <c r="W3978" s="10">
        <f>SUM(B3978:V3978)</f>
        <v/>
      </c>
    </row>
    <row r="3979" ht="20" customHeight="1">
      <c r="A3979" s="8" t="inlineStr">
        <is>
          <t>https://vnexpress.net/the-thao/du-lieu-bong-da/cau-thu/k--diks-31043</t>
        </is>
      </c>
      <c r="B3979" s="9" t="n">
        <v>0</v>
      </c>
      <c r="C3979" s="9" t="n">
        <v>0</v>
      </c>
      <c r="D3979" s="9" t="n">
        <v>0</v>
      </c>
      <c r="E3979" s="9" t="n">
        <v>0</v>
      </c>
      <c r="F3979" s="9" t="n">
        <v>0</v>
      </c>
      <c r="G3979" s="9" t="n">
        <v>0</v>
      </c>
      <c r="H3979" s="9" t="n">
        <v>0</v>
      </c>
      <c r="I3979" s="9" t="n">
        <v>0</v>
      </c>
      <c r="J3979" s="9" t="n">
        <v>0</v>
      </c>
      <c r="K3979" s="9" t="n">
        <v>0</v>
      </c>
      <c r="L3979" s="9" t="n">
        <v>0</v>
      </c>
      <c r="M3979" s="9" t="n">
        <v>0</v>
      </c>
      <c r="N3979" s="9" t="n">
        <v>0</v>
      </c>
      <c r="O3979" s="9" t="n">
        <v>0</v>
      </c>
      <c r="P3979" s="9" t="n">
        <v>0</v>
      </c>
      <c r="Q3979" s="9" t="n">
        <v>0</v>
      </c>
      <c r="R3979" s="9" t="n">
        <v>0</v>
      </c>
      <c r="S3979" s="9" t="n">
        <v>25</v>
      </c>
      <c r="T3979" s="9" t="n">
        <v>0</v>
      </c>
      <c r="U3979" s="9" t="n">
        <v>0</v>
      </c>
      <c r="V3979" s="9" t="n">
        <v>0</v>
      </c>
      <c r="W3979" s="10">
        <f>SUM(B3979:V3979)</f>
        <v/>
      </c>
    </row>
    <row r="3980" ht="20" customHeight="1">
      <c r="A3980" s="8" t="inlineStr">
        <is>
          <t>https://vnexpress.net/the-thao/du-lieu-bong-da/cau-thu/micael-305799</t>
        </is>
      </c>
      <c r="B3980" s="9" t="n">
        <v>0</v>
      </c>
      <c r="C3980" s="9" t="n">
        <v>0</v>
      </c>
      <c r="D3980" s="9" t="n">
        <v>0</v>
      </c>
      <c r="E3980" s="9" t="n">
        <v>0</v>
      </c>
      <c r="F3980" s="9" t="n">
        <v>0</v>
      </c>
      <c r="G3980" s="9" t="n">
        <v>0</v>
      </c>
      <c r="H3980" s="9" t="n">
        <v>0</v>
      </c>
      <c r="I3980" s="9" t="n">
        <v>0</v>
      </c>
      <c r="J3980" s="9" t="n">
        <v>0</v>
      </c>
      <c r="K3980" s="9" t="n">
        <v>0</v>
      </c>
      <c r="L3980" s="9" t="n">
        <v>0</v>
      </c>
      <c r="M3980" s="9" t="n">
        <v>0</v>
      </c>
      <c r="N3980" s="9" t="n">
        <v>0</v>
      </c>
      <c r="O3980" s="9" t="n">
        <v>0</v>
      </c>
      <c r="P3980" s="9" t="n">
        <v>0</v>
      </c>
      <c r="Q3980" s="9" t="n">
        <v>0</v>
      </c>
      <c r="R3980" s="9" t="n">
        <v>25</v>
      </c>
      <c r="S3980" s="9" t="n">
        <v>0</v>
      </c>
      <c r="T3980" s="9" t="n">
        <v>0</v>
      </c>
      <c r="U3980" s="9" t="n">
        <v>0</v>
      </c>
      <c r="V3980" s="9" t="n">
        <v>0</v>
      </c>
      <c r="W3980" s="10">
        <f>SUM(B3980:V3980)</f>
        <v/>
      </c>
    </row>
    <row r="3981" ht="20" customHeight="1">
      <c r="A3981" s="8" t="inlineStr">
        <is>
          <t>https://vnexpress.net/the-thao/du-lieu-bong-da/cau-thu/m-niakhate-25916</t>
        </is>
      </c>
      <c r="B3981" s="9" t="n">
        <v>0</v>
      </c>
      <c r="C3981" s="9" t="n">
        <v>0</v>
      </c>
      <c r="D3981" s="9" t="n">
        <v>0</v>
      </c>
      <c r="E3981" s="9" t="n">
        <v>0</v>
      </c>
      <c r="F3981" s="9" t="n">
        <v>0</v>
      </c>
      <c r="G3981" s="9" t="n">
        <v>0</v>
      </c>
      <c r="H3981" s="9" t="n">
        <v>0</v>
      </c>
      <c r="I3981" s="9" t="n">
        <v>0</v>
      </c>
      <c r="J3981" s="9" t="n">
        <v>0</v>
      </c>
      <c r="K3981" s="9" t="n">
        <v>0</v>
      </c>
      <c r="L3981" s="9" t="n">
        <v>0</v>
      </c>
      <c r="M3981" s="9" t="n">
        <v>0</v>
      </c>
      <c r="N3981" s="9" t="n">
        <v>0</v>
      </c>
      <c r="O3981" s="9" t="n">
        <v>0</v>
      </c>
      <c r="P3981" s="9" t="n">
        <v>0</v>
      </c>
      <c r="Q3981" s="9" t="n">
        <v>0</v>
      </c>
      <c r="R3981" s="9" t="n">
        <v>0</v>
      </c>
      <c r="S3981" s="9" t="n">
        <v>25</v>
      </c>
      <c r="T3981" s="9" t="n">
        <v>0</v>
      </c>
      <c r="U3981" s="9" t="n">
        <v>0</v>
      </c>
      <c r="V3981" s="9" t="n">
        <v>0</v>
      </c>
      <c r="W3981" s="10">
        <f>SUM(B3981:V3981)</f>
        <v/>
      </c>
    </row>
    <row r="3982" ht="20" customHeight="1">
      <c r="A3982" s="8" t="inlineStr">
        <is>
          <t>https://vnexpress.net/the-thao/du-lieu-bong-da/cau-thu/p-gomez-30433</t>
        </is>
      </c>
      <c r="B3982" s="9" t="n">
        <v>0</v>
      </c>
      <c r="C3982" s="9" t="n">
        <v>0</v>
      </c>
      <c r="D3982" s="9" t="n">
        <v>0</v>
      </c>
      <c r="E3982" s="9" t="n">
        <v>0</v>
      </c>
      <c r="F3982" s="9" t="n">
        <v>0</v>
      </c>
      <c r="G3982" s="9" t="n">
        <v>0</v>
      </c>
      <c r="H3982" s="9" t="n">
        <v>0</v>
      </c>
      <c r="I3982" s="9" t="n">
        <v>0</v>
      </c>
      <c r="J3982" s="9" t="n">
        <v>0</v>
      </c>
      <c r="K3982" s="9" t="n">
        <v>0</v>
      </c>
      <c r="L3982" s="9" t="n">
        <v>0</v>
      </c>
      <c r="M3982" s="9" t="n">
        <v>0</v>
      </c>
      <c r="N3982" s="9" t="n">
        <v>0</v>
      </c>
      <c r="O3982" s="9" t="n">
        <v>0</v>
      </c>
      <c r="P3982" s="9" t="n">
        <v>0</v>
      </c>
      <c r="Q3982" s="9" t="n">
        <v>0</v>
      </c>
      <c r="R3982" s="9" t="n">
        <v>0</v>
      </c>
      <c r="S3982" s="9" t="n">
        <v>25</v>
      </c>
      <c r="T3982" s="9" t="n">
        <v>0</v>
      </c>
      <c r="U3982" s="9" t="n">
        <v>0</v>
      </c>
      <c r="V3982" s="9" t="n">
        <v>0</v>
      </c>
      <c r="W3982" s="10">
        <f>SUM(B3982:V3982)</f>
        <v/>
      </c>
    </row>
    <row r="3983" ht="20" customHeight="1">
      <c r="A3983" s="8" t="inlineStr">
        <is>
          <t>https://vnexpress.net/the-thao/du-lieu-bong-da/cau-thu/s-bueno-135334</t>
        </is>
      </c>
      <c r="B3983" s="9" t="n">
        <v>0</v>
      </c>
      <c r="C3983" s="9" t="n">
        <v>0</v>
      </c>
      <c r="D3983" s="9" t="n">
        <v>0</v>
      </c>
      <c r="E3983" s="9" t="n">
        <v>0</v>
      </c>
      <c r="F3983" s="9" t="n">
        <v>0</v>
      </c>
      <c r="G3983" s="9" t="n">
        <v>0</v>
      </c>
      <c r="H3983" s="9" t="n">
        <v>0</v>
      </c>
      <c r="I3983" s="9" t="n">
        <v>0</v>
      </c>
      <c r="J3983" s="9" t="n">
        <v>0</v>
      </c>
      <c r="K3983" s="9" t="n">
        <v>0</v>
      </c>
      <c r="L3983" s="9" t="n">
        <v>0</v>
      </c>
      <c r="M3983" s="9" t="n">
        <v>0</v>
      </c>
      <c r="N3983" s="9" t="n">
        <v>0</v>
      </c>
      <c r="O3983" s="9" t="n">
        <v>0</v>
      </c>
      <c r="P3983" s="9" t="n">
        <v>0</v>
      </c>
      <c r="Q3983" s="9" t="n">
        <v>0</v>
      </c>
      <c r="R3983" s="9" t="n">
        <v>0</v>
      </c>
      <c r="S3983" s="9" t="n">
        <v>25</v>
      </c>
      <c r="T3983" s="9" t="n">
        <v>0</v>
      </c>
      <c r="U3983" s="9" t="n">
        <v>0</v>
      </c>
      <c r="V3983" s="9" t="n">
        <v>0</v>
      </c>
      <c r="W3983" s="10">
        <f>SUM(B3983:V3983)</f>
        <v/>
      </c>
    </row>
    <row r="3984" ht="20" customHeight="1">
      <c r="A3984" s="8" t="inlineStr">
        <is>
          <t>https://vnexpress.net/the-thao/du-lieu-bong-da/cau-thu/v-orban-1148</t>
        </is>
      </c>
      <c r="B3984" s="9" t="n">
        <v>0</v>
      </c>
      <c r="C3984" s="9" t="n">
        <v>0</v>
      </c>
      <c r="D3984" s="9" t="n">
        <v>0</v>
      </c>
      <c r="E3984" s="9" t="n">
        <v>0</v>
      </c>
      <c r="F3984" s="9" t="n">
        <v>0</v>
      </c>
      <c r="G3984" s="9" t="n">
        <v>0</v>
      </c>
      <c r="H3984" s="9" t="n">
        <v>0</v>
      </c>
      <c r="I3984" s="9" t="n">
        <v>0</v>
      </c>
      <c r="J3984" s="9" t="n">
        <v>0</v>
      </c>
      <c r="K3984" s="9" t="n">
        <v>0</v>
      </c>
      <c r="L3984" s="9" t="n">
        <v>0</v>
      </c>
      <c r="M3984" s="9" t="n">
        <v>0</v>
      </c>
      <c r="N3984" s="9" t="n">
        <v>0</v>
      </c>
      <c r="O3984" s="9" t="n">
        <v>0</v>
      </c>
      <c r="P3984" s="9" t="n">
        <v>0</v>
      </c>
      <c r="Q3984" s="9" t="n">
        <v>0</v>
      </c>
      <c r="R3984" s="9" t="n">
        <v>0</v>
      </c>
      <c r="S3984" s="9" t="n">
        <v>25</v>
      </c>
      <c r="T3984" s="9" t="n">
        <v>0</v>
      </c>
      <c r="U3984" s="9" t="n">
        <v>0</v>
      </c>
      <c r="V3984" s="9" t="n">
        <v>0</v>
      </c>
      <c r="W3984" s="10">
        <f>SUM(B3984:V3984)</f>
        <v/>
      </c>
    </row>
    <row r="3985" ht="20" customHeight="1">
      <c r="A3985" s="8" t="inlineStr">
        <is>
          <t>https://vnexpress.net/the-thao/du-lieu-bong-da/cau-thu/w-coulibaly-128338</t>
        </is>
      </c>
      <c r="B3985" s="9" t="n">
        <v>0</v>
      </c>
      <c r="C3985" s="9" t="n">
        <v>0</v>
      </c>
      <c r="D3985" s="9" t="n">
        <v>0</v>
      </c>
      <c r="E3985" s="9" t="n">
        <v>0</v>
      </c>
      <c r="F3985" s="9" t="n">
        <v>0</v>
      </c>
      <c r="G3985" s="9" t="n">
        <v>25</v>
      </c>
      <c r="H3985" s="9" t="n">
        <v>0</v>
      </c>
      <c r="I3985" s="9" t="n">
        <v>0</v>
      </c>
      <c r="J3985" s="9" t="n">
        <v>0</v>
      </c>
      <c r="K3985" s="9" t="n">
        <v>0</v>
      </c>
      <c r="L3985" s="9" t="n">
        <v>0</v>
      </c>
      <c r="M3985" s="9" t="n">
        <v>0</v>
      </c>
      <c r="N3985" s="9" t="n">
        <v>0</v>
      </c>
      <c r="O3985" s="9" t="n">
        <v>0</v>
      </c>
      <c r="P3985" s="9" t="n">
        <v>0</v>
      </c>
      <c r="Q3985" s="9" t="n">
        <v>0</v>
      </c>
      <c r="R3985" s="9" t="n">
        <v>0</v>
      </c>
      <c r="S3985" s="9" t="n">
        <v>0</v>
      </c>
      <c r="T3985" s="9" t="n">
        <v>0</v>
      </c>
      <c r="U3985" s="9" t="n">
        <v>0</v>
      </c>
      <c r="V3985" s="9" t="n">
        <v>0</v>
      </c>
      <c r="W3985" s="10">
        <f>SUM(B3985:V3985)</f>
        <v/>
      </c>
    </row>
    <row r="3986" ht="20" customHeight="1">
      <c r="A3986" s="8" t="inlineStr">
        <is>
          <t>https://vnexpress.net/the-thao/du-lieu-bong-da/cau-thu/w-orban-1148</t>
        </is>
      </c>
      <c r="B3986" s="9" t="n">
        <v>0</v>
      </c>
      <c r="C3986" s="9" t="n">
        <v>0</v>
      </c>
      <c r="D3986" s="9" t="n">
        <v>0</v>
      </c>
      <c r="E3986" s="9" t="n">
        <v>0</v>
      </c>
      <c r="F3986" s="9" t="n">
        <v>0</v>
      </c>
      <c r="G3986" s="9" t="n">
        <v>0</v>
      </c>
      <c r="H3986" s="9" t="n">
        <v>0</v>
      </c>
      <c r="I3986" s="9" t="n">
        <v>0</v>
      </c>
      <c r="J3986" s="9" t="n">
        <v>0</v>
      </c>
      <c r="K3986" s="9" t="n">
        <v>0</v>
      </c>
      <c r="L3986" s="9" t="n">
        <v>0</v>
      </c>
      <c r="M3986" s="9" t="n">
        <v>0</v>
      </c>
      <c r="N3986" s="9" t="n">
        <v>0</v>
      </c>
      <c r="O3986" s="9" t="n">
        <v>0</v>
      </c>
      <c r="P3986" s="9" t="n">
        <v>0</v>
      </c>
      <c r="Q3986" s="9" t="n">
        <v>0</v>
      </c>
      <c r="R3986" s="9" t="n">
        <v>0</v>
      </c>
      <c r="S3986" s="9" t="n">
        <v>25</v>
      </c>
      <c r="T3986" s="9" t="n">
        <v>0</v>
      </c>
      <c r="U3986" s="9" t="n">
        <v>0</v>
      </c>
      <c r="V3986" s="9" t="n">
        <v>0</v>
      </c>
      <c r="W3986" s="10">
        <f>SUM(B3986:V3986)</f>
        <v/>
      </c>
    </row>
    <row r="3987" ht="20" customHeight="1">
      <c r="A3987" s="8" t="inlineStr">
        <is>
          <t>https://vnexpress.net/the-thao/du-lieu-bong-da/doi-bong/shakhtar-550</t>
        </is>
      </c>
      <c r="B3987" s="9" t="n">
        <v>25</v>
      </c>
      <c r="C3987" s="9" t="n">
        <v>0</v>
      </c>
      <c r="D3987" s="9" t="n">
        <v>0</v>
      </c>
      <c r="E3987" s="9" t="n">
        <v>0</v>
      </c>
      <c r="F3987" s="9" t="n">
        <v>0</v>
      </c>
      <c r="G3987" s="9" t="n">
        <v>0</v>
      </c>
      <c r="H3987" s="9" t="n">
        <v>0</v>
      </c>
      <c r="I3987" s="9" t="n">
        <v>0</v>
      </c>
      <c r="J3987" s="9" t="n">
        <v>0</v>
      </c>
      <c r="K3987" s="9" t="n">
        <v>0</v>
      </c>
      <c r="L3987" s="9" t="n">
        <v>0</v>
      </c>
      <c r="M3987" s="9" t="n">
        <v>0</v>
      </c>
      <c r="N3987" s="9" t="n">
        <v>0</v>
      </c>
      <c r="O3987" s="9" t="n">
        <v>0</v>
      </c>
      <c r="P3987" s="9" t="n">
        <v>0</v>
      </c>
      <c r="Q3987" s="9" t="n">
        <v>0</v>
      </c>
      <c r="R3987" s="9" t="n">
        <v>0</v>
      </c>
      <c r="S3987" s="9" t="n">
        <v>0</v>
      </c>
      <c r="T3987" s="9" t="n">
        <v>0</v>
      </c>
      <c r="U3987" s="9" t="n">
        <v>0</v>
      </c>
      <c r="V3987" s="9" t="n">
        <v>0</v>
      </c>
      <c r="W3987" s="10">
        <f>SUM(B3987:V3987)</f>
        <v/>
      </c>
    </row>
    <row r="3988" ht="20" customHeight="1">
      <c r="A3988" s="8" t="inlineStr">
        <is>
          <t>https://vnexpress.net/the-thao/du-lieu-bong-da/tran-dau/1198936/the-cong-hai-phong</t>
        </is>
      </c>
      <c r="B3988" s="9" t="n">
        <v>0</v>
      </c>
      <c r="C3988" s="9" t="n">
        <v>0</v>
      </c>
      <c r="D3988" s="9" t="n">
        <v>0</v>
      </c>
      <c r="E3988" s="9" t="n">
        <v>0</v>
      </c>
      <c r="F3988" s="9" t="n">
        <v>25</v>
      </c>
      <c r="G3988" s="9" t="n">
        <v>0</v>
      </c>
      <c r="H3988" s="9" t="n">
        <v>0</v>
      </c>
      <c r="I3988" s="9" t="n">
        <v>0</v>
      </c>
      <c r="J3988" s="9" t="n">
        <v>0</v>
      </c>
      <c r="K3988" s="9" t="n">
        <v>0</v>
      </c>
      <c r="L3988" s="9" t="n">
        <v>0</v>
      </c>
      <c r="M3988" s="9" t="n">
        <v>0</v>
      </c>
      <c r="N3988" s="9" t="n">
        <v>0</v>
      </c>
      <c r="O3988" s="9" t="n">
        <v>0</v>
      </c>
      <c r="P3988" s="9" t="n">
        <v>0</v>
      </c>
      <c r="Q3988" s="9" t="n">
        <v>0</v>
      </c>
      <c r="R3988" s="9" t="n">
        <v>0</v>
      </c>
      <c r="S3988" s="9" t="n">
        <v>0</v>
      </c>
      <c r="T3988" s="9" t="n">
        <v>0</v>
      </c>
      <c r="U3988" s="9" t="n">
        <v>0</v>
      </c>
      <c r="V3988" s="9" t="n">
        <v>0</v>
      </c>
      <c r="W3988" s="10">
        <f>SUM(B3988:V3988)</f>
        <v/>
      </c>
    </row>
    <row r="3989" ht="20" customHeight="1">
      <c r="A3989" s="8" t="inlineStr">
        <is>
          <t>https://vnexpress.net/the-thao/du-lieu-bong-da/tran-dau/1208351/tottenham-nottingham-forest</t>
        </is>
      </c>
      <c r="B3989" s="9" t="n">
        <v>0</v>
      </c>
      <c r="C3989" s="9" t="n">
        <v>0</v>
      </c>
      <c r="D3989" s="9" t="n">
        <v>0</v>
      </c>
      <c r="E3989" s="9" t="n">
        <v>25</v>
      </c>
      <c r="F3989" s="9" t="n">
        <v>0</v>
      </c>
      <c r="G3989" s="9" t="n">
        <v>0</v>
      </c>
      <c r="H3989" s="9" t="n">
        <v>0</v>
      </c>
      <c r="I3989" s="9" t="n">
        <v>0</v>
      </c>
      <c r="J3989" s="9" t="n">
        <v>0</v>
      </c>
      <c r="K3989" s="9" t="n">
        <v>0</v>
      </c>
      <c r="L3989" s="9" t="n">
        <v>0</v>
      </c>
      <c r="M3989" s="9" t="n">
        <v>0</v>
      </c>
      <c r="N3989" s="9" t="n">
        <v>0</v>
      </c>
      <c r="O3989" s="9" t="n">
        <v>0</v>
      </c>
      <c r="P3989" s="9" t="n">
        <v>0</v>
      </c>
      <c r="Q3989" s="9" t="n">
        <v>0</v>
      </c>
      <c r="R3989" s="9" t="n">
        <v>0</v>
      </c>
      <c r="S3989" s="9" t="n">
        <v>0</v>
      </c>
      <c r="T3989" s="9" t="n">
        <v>0</v>
      </c>
      <c r="U3989" s="9" t="n">
        <v>0</v>
      </c>
      <c r="V3989" s="9" t="n">
        <v>0</v>
      </c>
      <c r="W3989" s="10">
        <f>SUM(B3989:V3989)</f>
        <v/>
      </c>
    </row>
    <row r="3990" ht="20" customHeight="1">
      <c r="A3990" s="8" t="inlineStr">
        <is>
          <t>https://vnexpress.net/the-thao/du-lieu-bong-da/tran-dau/1218524/australia-saudi-arabia</t>
        </is>
      </c>
      <c r="B3990" s="9" t="n">
        <v>0</v>
      </c>
      <c r="C3990" s="9" t="n">
        <v>0</v>
      </c>
      <c r="D3990" s="9" t="n">
        <v>25</v>
      </c>
      <c r="E3990" s="9" t="n">
        <v>0</v>
      </c>
      <c r="F3990" s="9" t="n">
        <v>0</v>
      </c>
      <c r="G3990" s="9" t="n">
        <v>0</v>
      </c>
      <c r="H3990" s="9" t="n">
        <v>0</v>
      </c>
      <c r="I3990" s="9" t="n">
        <v>0</v>
      </c>
      <c r="J3990" s="9" t="n">
        <v>0</v>
      </c>
      <c r="K3990" s="9" t="n">
        <v>0</v>
      </c>
      <c r="L3990" s="9" t="n">
        <v>0</v>
      </c>
      <c r="M3990" s="9" t="n">
        <v>0</v>
      </c>
      <c r="N3990" s="9" t="n">
        <v>0</v>
      </c>
      <c r="O3990" s="9" t="n">
        <v>0</v>
      </c>
      <c r="P3990" s="9" t="n">
        <v>0</v>
      </c>
      <c r="Q3990" s="9" t="n">
        <v>0</v>
      </c>
      <c r="R3990" s="9" t="n">
        <v>0</v>
      </c>
      <c r="S3990" s="9" t="n">
        <v>0</v>
      </c>
      <c r="T3990" s="9" t="n">
        <v>0</v>
      </c>
      <c r="U3990" s="9" t="n">
        <v>0</v>
      </c>
      <c r="V3990" s="9" t="n">
        <v>0</v>
      </c>
      <c r="W3990" s="10">
        <f>SUM(B3990:V3990)</f>
        <v/>
      </c>
    </row>
    <row r="3991" ht="20" customHeight="1">
      <c r="A3991" s="8" t="inlineStr">
        <is>
          <t>https://vnexpress.net/the-thao/du-lieu-bong-da/tran-dau/1223812/torino-cagliari</t>
        </is>
      </c>
      <c r="B3991" s="9" t="n">
        <v>25</v>
      </c>
      <c r="C3991" s="9" t="n">
        <v>0</v>
      </c>
      <c r="D3991" s="9" t="n">
        <v>0</v>
      </c>
      <c r="E3991" s="9" t="n">
        <v>0</v>
      </c>
      <c r="F3991" s="9" t="n">
        <v>0</v>
      </c>
      <c r="G3991" s="9" t="n">
        <v>0</v>
      </c>
      <c r="H3991" s="9" t="n">
        <v>0</v>
      </c>
      <c r="I3991" s="9" t="n">
        <v>0</v>
      </c>
      <c r="J3991" s="9" t="n">
        <v>0</v>
      </c>
      <c r="K3991" s="9" t="n">
        <v>0</v>
      </c>
      <c r="L3991" s="9" t="n">
        <v>0</v>
      </c>
      <c r="M3991" s="9" t="n">
        <v>0</v>
      </c>
      <c r="N3991" s="9" t="n">
        <v>0</v>
      </c>
      <c r="O3991" s="9" t="n">
        <v>0</v>
      </c>
      <c r="P3991" s="9" t="n">
        <v>0</v>
      </c>
      <c r="Q3991" s="9" t="n">
        <v>0</v>
      </c>
      <c r="R3991" s="9" t="n">
        <v>0</v>
      </c>
      <c r="S3991" s="9" t="n">
        <v>0</v>
      </c>
      <c r="T3991" s="9" t="n">
        <v>0</v>
      </c>
      <c r="U3991" s="9" t="n">
        <v>0</v>
      </c>
      <c r="V3991" s="9" t="n">
        <v>0</v>
      </c>
      <c r="W3991" s="10">
        <f>SUM(B3991:V3991)</f>
        <v/>
      </c>
    </row>
    <row r="3992" ht="20" customHeight="1">
      <c r="A3992" s="8" t="inlineStr">
        <is>
          <t>https://vnexpress.net/the-thao/du-lieu-bong-da/tran-dau/1223815/atalanta-torino</t>
        </is>
      </c>
      <c r="B3992" s="9" t="n">
        <v>0</v>
      </c>
      <c r="C3992" s="9" t="n">
        <v>25</v>
      </c>
      <c r="D3992" s="9" t="n">
        <v>0</v>
      </c>
      <c r="E3992" s="9" t="n">
        <v>0</v>
      </c>
      <c r="F3992" s="9" t="n">
        <v>0</v>
      </c>
      <c r="G3992" s="9" t="n">
        <v>0</v>
      </c>
      <c r="H3992" s="9" t="n">
        <v>0</v>
      </c>
      <c r="I3992" s="9" t="n">
        <v>0</v>
      </c>
      <c r="J3992" s="9" t="n">
        <v>0</v>
      </c>
      <c r="K3992" s="9" t="n">
        <v>0</v>
      </c>
      <c r="L3992" s="9" t="n">
        <v>0</v>
      </c>
      <c r="M3992" s="9" t="n">
        <v>0</v>
      </c>
      <c r="N3992" s="9" t="n">
        <v>0</v>
      </c>
      <c r="O3992" s="9" t="n">
        <v>0</v>
      </c>
      <c r="P3992" s="9" t="n">
        <v>0</v>
      </c>
      <c r="Q3992" s="9" t="n">
        <v>0</v>
      </c>
      <c r="R3992" s="9" t="n">
        <v>0</v>
      </c>
      <c r="S3992" s="9" t="n">
        <v>0</v>
      </c>
      <c r="T3992" s="9" t="n">
        <v>0</v>
      </c>
      <c r="U3992" s="9" t="n">
        <v>0</v>
      </c>
      <c r="V3992" s="9" t="n">
        <v>0</v>
      </c>
      <c r="W3992" s="10">
        <f>SUM(B3992:V3992)</f>
        <v/>
      </c>
    </row>
    <row r="3993" ht="20" customHeight="1">
      <c r="A3993" s="8" t="inlineStr">
        <is>
          <t>https://vnexpress.net/the-thao/du-lieu-bong-da/tran-dau/1223844/udinese-empoli</t>
        </is>
      </c>
      <c r="B3993" s="9" t="n">
        <v>0</v>
      </c>
      <c r="C3993" s="9" t="n">
        <v>25</v>
      </c>
      <c r="D3993" s="9" t="n">
        <v>0</v>
      </c>
      <c r="E3993" s="9" t="n">
        <v>0</v>
      </c>
      <c r="F3993" s="9" t="n">
        <v>0</v>
      </c>
      <c r="G3993" s="9" t="n">
        <v>0</v>
      </c>
      <c r="H3993" s="9" t="n">
        <v>0</v>
      </c>
      <c r="I3993" s="9" t="n">
        <v>0</v>
      </c>
      <c r="J3993" s="9" t="n">
        <v>0</v>
      </c>
      <c r="K3993" s="9" t="n">
        <v>0</v>
      </c>
      <c r="L3993" s="9" t="n">
        <v>0</v>
      </c>
      <c r="M3993" s="9" t="n">
        <v>0</v>
      </c>
      <c r="N3993" s="9" t="n">
        <v>0</v>
      </c>
      <c r="O3993" s="9" t="n">
        <v>0</v>
      </c>
      <c r="P3993" s="9" t="n">
        <v>0</v>
      </c>
      <c r="Q3993" s="9" t="n">
        <v>0</v>
      </c>
      <c r="R3993" s="9" t="n">
        <v>0</v>
      </c>
      <c r="S3993" s="9" t="n">
        <v>0</v>
      </c>
      <c r="T3993" s="9" t="n">
        <v>0</v>
      </c>
      <c r="U3993" s="9" t="n">
        <v>0</v>
      </c>
      <c r="V3993" s="9" t="n">
        <v>0</v>
      </c>
      <c r="W3993" s="10">
        <f>SUM(B3993:V3993)</f>
        <v/>
      </c>
    </row>
    <row r="3994" ht="20" customHeight="1">
      <c r="A3994" s="8" t="inlineStr">
        <is>
          <t>https://vnexpress.net/the-thao/du-lieu-bong-da/tran-dau/1223924/torino-udinese</t>
        </is>
      </c>
      <c r="B3994" s="9" t="n">
        <v>0</v>
      </c>
      <c r="C3994" s="9" t="n">
        <v>0</v>
      </c>
      <c r="D3994" s="9" t="n">
        <v>0</v>
      </c>
      <c r="E3994" s="9" t="n">
        <v>25</v>
      </c>
      <c r="F3994" s="9" t="n">
        <v>0</v>
      </c>
      <c r="G3994" s="9" t="n">
        <v>0</v>
      </c>
      <c r="H3994" s="9" t="n">
        <v>0</v>
      </c>
      <c r="I3994" s="9" t="n">
        <v>0</v>
      </c>
      <c r="J3994" s="9" t="n">
        <v>0</v>
      </c>
      <c r="K3994" s="9" t="n">
        <v>0</v>
      </c>
      <c r="L3994" s="9" t="n">
        <v>0</v>
      </c>
      <c r="M3994" s="9" t="n">
        <v>0</v>
      </c>
      <c r="N3994" s="9" t="n">
        <v>0</v>
      </c>
      <c r="O3994" s="9" t="n">
        <v>0</v>
      </c>
      <c r="P3994" s="9" t="n">
        <v>0</v>
      </c>
      <c r="Q3994" s="9" t="n">
        <v>0</v>
      </c>
      <c r="R3994" s="9" t="n">
        <v>0</v>
      </c>
      <c r="S3994" s="9" t="n">
        <v>0</v>
      </c>
      <c r="T3994" s="9" t="n">
        <v>0</v>
      </c>
      <c r="U3994" s="9" t="n">
        <v>0</v>
      </c>
      <c r="V3994" s="9" t="n">
        <v>0</v>
      </c>
      <c r="W3994" s="10">
        <f>SUM(B3994:V3994)</f>
        <v/>
      </c>
    </row>
    <row r="3995" ht="20" customHeight="1">
      <c r="A3995" s="8" t="inlineStr">
        <is>
          <t>https://vnexpress.net/the-thao/du-lieu-bong-da/tran-dau/1223972/torino-as-roma</t>
        </is>
      </c>
      <c r="B3995" s="9" t="n">
        <v>0</v>
      </c>
      <c r="C3995" s="9" t="n">
        <v>0</v>
      </c>
      <c r="D3995" s="9" t="n">
        <v>0</v>
      </c>
      <c r="E3995" s="9" t="n">
        <v>0</v>
      </c>
      <c r="F3995" s="9" t="n">
        <v>25</v>
      </c>
      <c r="G3995" s="9" t="n">
        <v>0</v>
      </c>
      <c r="H3995" s="9" t="n">
        <v>0</v>
      </c>
      <c r="I3995" s="9" t="n">
        <v>0</v>
      </c>
      <c r="J3995" s="9" t="n">
        <v>0</v>
      </c>
      <c r="K3995" s="9" t="n">
        <v>0</v>
      </c>
      <c r="L3995" s="9" t="n">
        <v>0</v>
      </c>
      <c r="M3995" s="9" t="n">
        <v>0</v>
      </c>
      <c r="N3995" s="9" t="n">
        <v>0</v>
      </c>
      <c r="O3995" s="9" t="n">
        <v>0</v>
      </c>
      <c r="P3995" s="9" t="n">
        <v>0</v>
      </c>
      <c r="Q3995" s="9" t="n">
        <v>0</v>
      </c>
      <c r="R3995" s="9" t="n">
        <v>0</v>
      </c>
      <c r="S3995" s="9" t="n">
        <v>0</v>
      </c>
      <c r="T3995" s="9" t="n">
        <v>0</v>
      </c>
      <c r="U3995" s="9" t="n">
        <v>0</v>
      </c>
      <c r="V3995" s="9" t="n">
        <v>0</v>
      </c>
      <c r="W3995" s="10">
        <f>SUM(B3995:V3995)</f>
        <v/>
      </c>
    </row>
    <row r="3996" ht="20" customHeight="1">
      <c r="A3996" s="8" t="inlineStr">
        <is>
          <t>https://vnexpress.net/the-thao/du-lieu-bong-da/tran-dau/1224275/1-fc-heidenheim-bremen</t>
        </is>
      </c>
      <c r="B3996" s="9" t="n">
        <v>0</v>
      </c>
      <c r="C3996" s="9" t="n">
        <v>0</v>
      </c>
      <c r="D3996" s="9" t="n">
        <v>0</v>
      </c>
      <c r="E3996" s="9" t="n">
        <v>0</v>
      </c>
      <c r="F3996" s="9" t="n">
        <v>25</v>
      </c>
      <c r="G3996" s="9" t="n">
        <v>0</v>
      </c>
      <c r="H3996" s="9" t="n">
        <v>0</v>
      </c>
      <c r="I3996" s="9" t="n">
        <v>0</v>
      </c>
      <c r="J3996" s="9" t="n">
        <v>0</v>
      </c>
      <c r="K3996" s="9" t="n">
        <v>0</v>
      </c>
      <c r="L3996" s="9" t="n">
        <v>0</v>
      </c>
      <c r="M3996" s="9" t="n">
        <v>0</v>
      </c>
      <c r="N3996" s="9" t="n">
        <v>0</v>
      </c>
      <c r="O3996" s="9" t="n">
        <v>0</v>
      </c>
      <c r="P3996" s="9" t="n">
        <v>0</v>
      </c>
      <c r="Q3996" s="9" t="n">
        <v>0</v>
      </c>
      <c r="R3996" s="9" t="n">
        <v>0</v>
      </c>
      <c r="S3996" s="9" t="n">
        <v>0</v>
      </c>
      <c r="T3996" s="9" t="n">
        <v>0</v>
      </c>
      <c r="U3996" s="9" t="n">
        <v>0</v>
      </c>
      <c r="V3996" s="9" t="n">
        <v>0</v>
      </c>
      <c r="W3996" s="10">
        <f>SUM(B3996:V3996)</f>
        <v/>
      </c>
    </row>
    <row r="3997" ht="20" customHeight="1">
      <c r="A3997" s="8" t="inlineStr">
        <is>
          <t>https://vnexpress.net/the-thao/du-lieu-bong-da/tran-dau/1318859/newcastle-bromley</t>
        </is>
      </c>
      <c r="B3997" s="9" t="n">
        <v>25</v>
      </c>
      <c r="C3997" s="9" t="n">
        <v>0</v>
      </c>
      <c r="D3997" s="9" t="n">
        <v>0</v>
      </c>
      <c r="E3997" s="9" t="n">
        <v>0</v>
      </c>
      <c r="F3997" s="9" t="n">
        <v>0</v>
      </c>
      <c r="G3997" s="9" t="n">
        <v>0</v>
      </c>
      <c r="H3997" s="9" t="n">
        <v>0</v>
      </c>
      <c r="I3997" s="9" t="n">
        <v>0</v>
      </c>
      <c r="J3997" s="9" t="n">
        <v>0</v>
      </c>
      <c r="K3997" s="9" t="n">
        <v>0</v>
      </c>
      <c r="L3997" s="9" t="n">
        <v>0</v>
      </c>
      <c r="M3997" s="9" t="n">
        <v>0</v>
      </c>
      <c r="N3997" s="9" t="n">
        <v>0</v>
      </c>
      <c r="O3997" s="9" t="n">
        <v>0</v>
      </c>
      <c r="P3997" s="9" t="n">
        <v>0</v>
      </c>
      <c r="Q3997" s="9" t="n">
        <v>0</v>
      </c>
      <c r="R3997" s="9" t="n">
        <v>0</v>
      </c>
      <c r="S3997" s="9" t="n">
        <v>0</v>
      </c>
      <c r="T3997" s="9" t="n">
        <v>0</v>
      </c>
      <c r="U3997" s="9" t="n">
        <v>0</v>
      </c>
      <c r="V3997" s="9" t="n">
        <v>0</v>
      </c>
      <c r="W3997" s="10">
        <f>SUM(B3997:V3997)</f>
        <v/>
      </c>
    </row>
    <row r="3998" ht="20" customHeight="1">
      <c r="A3998" s="8" t="inlineStr">
        <is>
          <t>https://vnexpress.net/the-thao/du-lieu-bong-da/tran-dau/1378057/genoa-cagliari</t>
        </is>
      </c>
      <c r="B3998" s="9" t="n">
        <v>0</v>
      </c>
      <c r="C3998" s="9" t="n">
        <v>0</v>
      </c>
      <c r="D3998" s="9" t="n">
        <v>0</v>
      </c>
      <c r="E3998" s="9" t="n">
        <v>0</v>
      </c>
      <c r="F3998" s="9" t="n">
        <v>0</v>
      </c>
      <c r="G3998" s="9" t="n">
        <v>0</v>
      </c>
      <c r="H3998" s="9" t="n">
        <v>0</v>
      </c>
      <c r="I3998" s="9" t="n">
        <v>0</v>
      </c>
      <c r="J3998" s="9" t="n">
        <v>0</v>
      </c>
      <c r="K3998" s="9" t="n">
        <v>0</v>
      </c>
      <c r="L3998" s="9" t="n">
        <v>0</v>
      </c>
      <c r="M3998" s="9" t="n">
        <v>0</v>
      </c>
      <c r="N3998" s="9" t="n">
        <v>25</v>
      </c>
      <c r="O3998" s="9" t="n">
        <v>0</v>
      </c>
      <c r="P3998" s="9" t="n">
        <v>0</v>
      </c>
      <c r="Q3998" s="9" t="n">
        <v>0</v>
      </c>
      <c r="R3998" s="9" t="n">
        <v>0</v>
      </c>
      <c r="S3998" s="9" t="n">
        <v>0</v>
      </c>
      <c r="T3998" s="9" t="n">
        <v>0</v>
      </c>
      <c r="U3998" s="9" t="n">
        <v>0</v>
      </c>
      <c r="V3998" s="9" t="n">
        <v>0</v>
      </c>
      <c r="W3998" s="10">
        <f>SUM(B3998:V3998)</f>
        <v/>
      </c>
    </row>
    <row r="3999" ht="20" customHeight="1">
      <c r="A3999" s="8" t="inlineStr">
        <is>
          <t>https://vnexpress.net/the-thao/du-lieu-bong-da/tran-dau/1378112/torino-bologna</t>
        </is>
      </c>
      <c r="B3999" s="9" t="n">
        <v>0</v>
      </c>
      <c r="C3999" s="9" t="n">
        <v>0</v>
      </c>
      <c r="D3999" s="9" t="n">
        <v>0</v>
      </c>
      <c r="E3999" s="9" t="n">
        <v>0</v>
      </c>
      <c r="F3999" s="9" t="n">
        <v>0</v>
      </c>
      <c r="G3999" s="9" t="n">
        <v>0</v>
      </c>
      <c r="H3999" s="9" t="n">
        <v>0</v>
      </c>
      <c r="I3999" s="9" t="n">
        <v>0</v>
      </c>
      <c r="J3999" s="9" t="n">
        <v>0</v>
      </c>
      <c r="K3999" s="9" t="n">
        <v>0</v>
      </c>
      <c r="L3999" s="9" t="n">
        <v>0</v>
      </c>
      <c r="M3999" s="9" t="n">
        <v>0</v>
      </c>
      <c r="N3999" s="9" t="n">
        <v>0</v>
      </c>
      <c r="O3999" s="9" t="n">
        <v>25</v>
      </c>
      <c r="P3999" s="9" t="n">
        <v>0</v>
      </c>
      <c r="Q3999" s="9" t="n">
        <v>0</v>
      </c>
      <c r="R3999" s="9" t="n">
        <v>0</v>
      </c>
      <c r="S3999" s="9" t="n">
        <v>0</v>
      </c>
      <c r="T3999" s="9" t="n">
        <v>0</v>
      </c>
      <c r="U3999" s="9" t="n">
        <v>0</v>
      </c>
      <c r="V3999" s="9" t="n">
        <v>0</v>
      </c>
      <c r="W3999" s="10">
        <f>SUM(B3999:V3999)</f>
        <v/>
      </c>
    </row>
    <row r="4000" ht="20" customHeight="1">
      <c r="A4000" s="8" t="inlineStr">
        <is>
          <t>https://vnexpress.net/the-thao/du-lieu-bong-da/tran-dau/1378192/udinese-parma</t>
        </is>
      </c>
      <c r="B4000" s="9" t="n">
        <v>0</v>
      </c>
      <c r="C4000" s="9" t="n">
        <v>0</v>
      </c>
      <c r="D4000" s="9" t="n">
        <v>0</v>
      </c>
      <c r="E4000" s="9" t="n">
        <v>0</v>
      </c>
      <c r="F4000" s="9" t="n">
        <v>0</v>
      </c>
      <c r="G4000" s="9" t="n">
        <v>0</v>
      </c>
      <c r="H4000" s="9" t="n">
        <v>0</v>
      </c>
      <c r="I4000" s="9" t="n">
        <v>0</v>
      </c>
      <c r="J4000" s="9" t="n">
        <v>0</v>
      </c>
      <c r="K4000" s="9" t="n">
        <v>0</v>
      </c>
      <c r="L4000" s="9" t="n">
        <v>0</v>
      </c>
      <c r="M4000" s="9" t="n">
        <v>0</v>
      </c>
      <c r="N4000" s="9" t="n">
        <v>0</v>
      </c>
      <c r="O4000" s="9" t="n">
        <v>0</v>
      </c>
      <c r="P4000" s="9" t="n">
        <v>0</v>
      </c>
      <c r="Q4000" s="9" t="n">
        <v>25</v>
      </c>
      <c r="R4000" s="9" t="n">
        <v>0</v>
      </c>
      <c r="S4000" s="9" t="n">
        <v>0</v>
      </c>
      <c r="T4000" s="9" t="n">
        <v>0</v>
      </c>
      <c r="U4000" s="9" t="n">
        <v>0</v>
      </c>
      <c r="V4000" s="9" t="n">
        <v>0</v>
      </c>
      <c r="W4000" s="10">
        <f>SUM(B4000:V4000)</f>
        <v/>
      </c>
    </row>
    <row r="4001" ht="20" customHeight="1">
      <c r="A4001" s="8" t="inlineStr">
        <is>
          <t>https://vnexpress.net/the-thao/du-lieu-bong-da/tran-dau/1378197/genoa-como</t>
        </is>
      </c>
      <c r="B4001" s="9" t="n">
        <v>0</v>
      </c>
      <c r="C4001" s="9" t="n">
        <v>0</v>
      </c>
      <c r="D4001" s="9" t="n">
        <v>0</v>
      </c>
      <c r="E4001" s="9" t="n">
        <v>0</v>
      </c>
      <c r="F4001" s="9" t="n">
        <v>0</v>
      </c>
      <c r="G4001" s="9" t="n">
        <v>0</v>
      </c>
      <c r="H4001" s="9" t="n">
        <v>0</v>
      </c>
      <c r="I4001" s="9" t="n">
        <v>0</v>
      </c>
      <c r="J4001" s="9" t="n">
        <v>0</v>
      </c>
      <c r="K4001" s="9" t="n">
        <v>0</v>
      </c>
      <c r="L4001" s="9" t="n">
        <v>0</v>
      </c>
      <c r="M4001" s="9" t="n">
        <v>0</v>
      </c>
      <c r="N4001" s="9" t="n">
        <v>0</v>
      </c>
      <c r="O4001" s="9" t="n">
        <v>0</v>
      </c>
      <c r="P4001" s="9" t="n">
        <v>0</v>
      </c>
      <c r="Q4001" s="9" t="n">
        <v>25</v>
      </c>
      <c r="R4001" s="9" t="n">
        <v>0</v>
      </c>
      <c r="S4001" s="9" t="n">
        <v>0</v>
      </c>
      <c r="T4001" s="9" t="n">
        <v>0</v>
      </c>
      <c r="U4001" s="9" t="n">
        <v>0</v>
      </c>
      <c r="V4001" s="9" t="n">
        <v>0</v>
      </c>
      <c r="W4001" s="10">
        <f>SUM(B4001:V4001)</f>
        <v/>
      </c>
    </row>
    <row r="4002" ht="20" customHeight="1">
      <c r="A4002" s="8" t="inlineStr">
        <is>
          <t>https://vnexpress.net/the-thao/du-lieu-bong-da/tran-dau/1378201/parma-pisa</t>
        </is>
      </c>
      <c r="B4002" s="9" t="n">
        <v>0</v>
      </c>
      <c r="C4002" s="9" t="n">
        <v>0</v>
      </c>
      <c r="D4002" s="9" t="n">
        <v>0</v>
      </c>
      <c r="E4002" s="9" t="n">
        <v>0</v>
      </c>
      <c r="F4002" s="9" t="n">
        <v>0</v>
      </c>
      <c r="G4002" s="9" t="n">
        <v>0</v>
      </c>
      <c r="H4002" s="9" t="n">
        <v>0</v>
      </c>
      <c r="I4002" s="9" t="n">
        <v>0</v>
      </c>
      <c r="J4002" s="9" t="n">
        <v>0</v>
      </c>
      <c r="K4002" s="9" t="n">
        <v>0</v>
      </c>
      <c r="L4002" s="9" t="n">
        <v>0</v>
      </c>
      <c r="M4002" s="9" t="n">
        <v>0</v>
      </c>
      <c r="N4002" s="9" t="n">
        <v>0</v>
      </c>
      <c r="O4002" s="9" t="n">
        <v>0</v>
      </c>
      <c r="P4002" s="9" t="n">
        <v>0</v>
      </c>
      <c r="Q4002" s="9" t="n">
        <v>25</v>
      </c>
      <c r="R4002" s="9" t="n">
        <v>0</v>
      </c>
      <c r="S4002" s="9" t="n">
        <v>0</v>
      </c>
      <c r="T4002" s="9" t="n">
        <v>0</v>
      </c>
      <c r="U4002" s="9" t="n">
        <v>0</v>
      </c>
      <c r="V4002" s="9" t="n">
        <v>0</v>
      </c>
      <c r="W4002" s="10">
        <f>SUM(B4002:V4002)</f>
        <v/>
      </c>
    </row>
    <row r="4003" ht="20" customHeight="1">
      <c r="A4003" s="8" t="inlineStr">
        <is>
          <t>https://vnexpress.net/the-thao/du-lieu-bong-da/tran-dau/1378215/cremonese-pisa</t>
        </is>
      </c>
      <c r="B4003" s="9" t="n">
        <v>0</v>
      </c>
      <c r="C4003" s="9" t="n">
        <v>0</v>
      </c>
      <c r="D4003" s="9" t="n">
        <v>0</v>
      </c>
      <c r="E4003" s="9" t="n">
        <v>0</v>
      </c>
      <c r="F4003" s="9" t="n">
        <v>0</v>
      </c>
      <c r="G4003" s="9" t="n">
        <v>0</v>
      </c>
      <c r="H4003" s="9" t="n">
        <v>0</v>
      </c>
      <c r="I4003" s="9" t="n">
        <v>0</v>
      </c>
      <c r="J4003" s="9" t="n">
        <v>0</v>
      </c>
      <c r="K4003" s="9" t="n">
        <v>0</v>
      </c>
      <c r="L4003" s="9" t="n">
        <v>0</v>
      </c>
      <c r="M4003" s="9" t="n">
        <v>0</v>
      </c>
      <c r="N4003" s="9" t="n">
        <v>0</v>
      </c>
      <c r="O4003" s="9" t="n">
        <v>0</v>
      </c>
      <c r="P4003" s="9" t="n">
        <v>0</v>
      </c>
      <c r="Q4003" s="9" t="n">
        <v>0</v>
      </c>
      <c r="R4003" s="9" t="n">
        <v>25</v>
      </c>
      <c r="S4003" s="9" t="n">
        <v>0</v>
      </c>
      <c r="T4003" s="9" t="n">
        <v>0</v>
      </c>
      <c r="U4003" s="9" t="n">
        <v>0</v>
      </c>
      <c r="V4003" s="9" t="n">
        <v>0</v>
      </c>
      <c r="W4003" s="10">
        <f>SUM(B4003:V4003)</f>
        <v/>
      </c>
    </row>
    <row r="4004" ht="20" customHeight="1">
      <c r="A4004" s="8" t="inlineStr">
        <is>
          <t>https://vnexpress.net/the-thao/du-lieu-bong-da/tran-dau/1379092/crystal-palace-man-utd</t>
        </is>
      </c>
      <c r="B4004" s="9" t="n">
        <v>0</v>
      </c>
      <c r="C4004" s="9" t="n">
        <v>0</v>
      </c>
      <c r="D4004" s="9" t="n">
        <v>0</v>
      </c>
      <c r="E4004" s="9" t="n">
        <v>0</v>
      </c>
      <c r="F4004" s="9" t="n">
        <v>0</v>
      </c>
      <c r="G4004" s="9" t="n">
        <v>0</v>
      </c>
      <c r="H4004" s="9" t="n">
        <v>0</v>
      </c>
      <c r="I4004" s="9" t="n">
        <v>0</v>
      </c>
      <c r="J4004" s="9" t="n">
        <v>0</v>
      </c>
      <c r="K4004" s="9" t="n">
        <v>0</v>
      </c>
      <c r="L4004" s="9" t="n">
        <v>25</v>
      </c>
      <c r="M4004" s="9" t="n">
        <v>0</v>
      </c>
      <c r="N4004" s="9" t="n">
        <v>0</v>
      </c>
      <c r="O4004" s="9" t="n">
        <v>0</v>
      </c>
      <c r="P4004" s="9" t="n">
        <v>0</v>
      </c>
      <c r="Q4004" s="9" t="n">
        <v>0</v>
      </c>
      <c r="R4004" s="9" t="n">
        <v>0</v>
      </c>
      <c r="S4004" s="9" t="n">
        <v>0</v>
      </c>
      <c r="T4004" s="9" t="n">
        <v>0</v>
      </c>
      <c r="U4004" s="9" t="n">
        <v>0</v>
      </c>
      <c r="V4004" s="9" t="n">
        <v>0</v>
      </c>
      <c r="W4004" s="10">
        <f>SUM(B4004:V4004)</f>
        <v/>
      </c>
    </row>
    <row r="4005" ht="20" customHeight="1">
      <c r="A4005" s="8" t="inlineStr">
        <is>
          <t>https://vnexpress.net/the-thao/du-lieu-bong-da/tran-dau/1387918/lyon-paris-fc</t>
        </is>
      </c>
      <c r="B4005" s="9" t="n">
        <v>0</v>
      </c>
      <c r="C4005" s="9" t="n">
        <v>0</v>
      </c>
      <c r="D4005" s="9" t="n">
        <v>0</v>
      </c>
      <c r="E4005" s="9" t="n">
        <v>0</v>
      </c>
      <c r="F4005" s="9" t="n">
        <v>0</v>
      </c>
      <c r="G4005" s="9" t="n">
        <v>0</v>
      </c>
      <c r="H4005" s="9" t="n">
        <v>0</v>
      </c>
      <c r="I4005" s="9" t="n">
        <v>0</v>
      </c>
      <c r="J4005" s="9" t="n">
        <v>0</v>
      </c>
      <c r="K4005" s="9" t="n">
        <v>0</v>
      </c>
      <c r="L4005" s="9" t="n">
        <v>0</v>
      </c>
      <c r="M4005" s="9" t="n">
        <v>0</v>
      </c>
      <c r="N4005" s="9" t="n">
        <v>0</v>
      </c>
      <c r="O4005" s="9" t="n">
        <v>0</v>
      </c>
      <c r="P4005" s="9" t="n">
        <v>25</v>
      </c>
      <c r="Q4005" s="9" t="n">
        <v>0</v>
      </c>
      <c r="R4005" s="9" t="n">
        <v>0</v>
      </c>
      <c r="S4005" s="9" t="n">
        <v>0</v>
      </c>
      <c r="T4005" s="9" t="n">
        <v>0</v>
      </c>
      <c r="U4005" s="9" t="n">
        <v>0</v>
      </c>
      <c r="V4005" s="9" t="n">
        <v>0</v>
      </c>
      <c r="W4005" s="10">
        <f>SUM(B4005:V4005)</f>
        <v/>
      </c>
    </row>
    <row r="4006" ht="20" customHeight="1">
      <c r="A4006" s="8" t="inlineStr">
        <is>
          <t>https://vnexpress.net/the-thao/du-lieu-bong-da/tran-dau/1388341/rb-leipzig-1fc-koln</t>
        </is>
      </c>
      <c r="B4006" s="9" t="n">
        <v>0</v>
      </c>
      <c r="C4006" s="9" t="n">
        <v>0</v>
      </c>
      <c r="D4006" s="9" t="n">
        <v>0</v>
      </c>
      <c r="E4006" s="9" t="n">
        <v>0</v>
      </c>
      <c r="F4006" s="9" t="n">
        <v>0</v>
      </c>
      <c r="G4006" s="9" t="n">
        <v>0</v>
      </c>
      <c r="H4006" s="9" t="n">
        <v>0</v>
      </c>
      <c r="I4006" s="9" t="n">
        <v>0</v>
      </c>
      <c r="J4006" s="9" t="n">
        <v>25</v>
      </c>
      <c r="K4006" s="9" t="n">
        <v>0</v>
      </c>
      <c r="L4006" s="9" t="n">
        <v>0</v>
      </c>
      <c r="M4006" s="9" t="n">
        <v>0</v>
      </c>
      <c r="N4006" s="9" t="n">
        <v>0</v>
      </c>
      <c r="O4006" s="9" t="n">
        <v>0</v>
      </c>
      <c r="P4006" s="9" t="n">
        <v>0</v>
      </c>
      <c r="Q4006" s="9" t="n">
        <v>0</v>
      </c>
      <c r="R4006" s="9" t="n">
        <v>0</v>
      </c>
      <c r="S4006" s="9" t="n">
        <v>0</v>
      </c>
      <c r="T4006" s="9" t="n">
        <v>0</v>
      </c>
      <c r="U4006" s="9" t="n">
        <v>0</v>
      </c>
      <c r="V4006" s="9" t="n">
        <v>0</v>
      </c>
      <c r="W4006" s="10">
        <f>SUM(B4006:V4006)</f>
        <v/>
      </c>
    </row>
    <row r="4007" ht="20" customHeight="1">
      <c r="A4007" s="8" t="inlineStr">
        <is>
          <t>https://vnexpress.net/the-thao/du-lieu-bong-da/tran-dau/1388397/bremen-wolfsburg</t>
        </is>
      </c>
      <c r="B4007" s="9" t="n">
        <v>0</v>
      </c>
      <c r="C4007" s="9" t="n">
        <v>0</v>
      </c>
      <c r="D4007" s="9" t="n">
        <v>0</v>
      </c>
      <c r="E4007" s="9" t="n">
        <v>0</v>
      </c>
      <c r="F4007" s="9" t="n">
        <v>0</v>
      </c>
      <c r="G4007" s="9" t="n">
        <v>0</v>
      </c>
      <c r="H4007" s="9" t="n">
        <v>0</v>
      </c>
      <c r="I4007" s="9" t="n">
        <v>0</v>
      </c>
      <c r="J4007" s="9" t="n">
        <v>0</v>
      </c>
      <c r="K4007" s="9" t="n">
        <v>0</v>
      </c>
      <c r="L4007" s="9" t="n">
        <v>25</v>
      </c>
      <c r="M4007" s="9" t="n">
        <v>0</v>
      </c>
      <c r="N4007" s="9" t="n">
        <v>0</v>
      </c>
      <c r="O4007" s="9" t="n">
        <v>0</v>
      </c>
      <c r="P4007" s="9" t="n">
        <v>0</v>
      </c>
      <c r="Q4007" s="9" t="n">
        <v>0</v>
      </c>
      <c r="R4007" s="9" t="n">
        <v>0</v>
      </c>
      <c r="S4007" s="9" t="n">
        <v>0</v>
      </c>
      <c r="T4007" s="9" t="n">
        <v>0</v>
      </c>
      <c r="U4007" s="9" t="n">
        <v>0</v>
      </c>
      <c r="V4007" s="9" t="n">
        <v>0</v>
      </c>
      <c r="W4007" s="10">
        <f>SUM(B4007:V4007)</f>
        <v/>
      </c>
    </row>
    <row r="4008" ht="20" customHeight="1">
      <c r="A4008" s="8" t="inlineStr">
        <is>
          <t>https://vnexpress.net/the-thao/du-lieu-bong-da/tran-dau/1388429/freiburg-dortmund</t>
        </is>
      </c>
      <c r="B4008" s="9" t="n">
        <v>0</v>
      </c>
      <c r="C4008" s="9" t="n">
        <v>0</v>
      </c>
      <c r="D4008" s="9" t="n">
        <v>0</v>
      </c>
      <c r="E4008" s="9" t="n">
        <v>0</v>
      </c>
      <c r="F4008" s="9" t="n">
        <v>0</v>
      </c>
      <c r="G4008" s="9" t="n">
        <v>0</v>
      </c>
      <c r="H4008" s="9" t="n">
        <v>0</v>
      </c>
      <c r="I4008" s="9" t="n">
        <v>0</v>
      </c>
      <c r="J4008" s="9" t="n">
        <v>0</v>
      </c>
      <c r="K4008" s="9" t="n">
        <v>0</v>
      </c>
      <c r="L4008" s="9" t="n">
        <v>0</v>
      </c>
      <c r="M4008" s="9" t="n">
        <v>25</v>
      </c>
      <c r="N4008" s="9" t="n">
        <v>0</v>
      </c>
      <c r="O4008" s="9" t="n">
        <v>0</v>
      </c>
      <c r="P4008" s="9" t="n">
        <v>0</v>
      </c>
      <c r="Q4008" s="9" t="n">
        <v>0</v>
      </c>
      <c r="R4008" s="9" t="n">
        <v>0</v>
      </c>
      <c r="S4008" s="9" t="n">
        <v>0</v>
      </c>
      <c r="T4008" s="9" t="n">
        <v>0</v>
      </c>
      <c r="U4008" s="9" t="n">
        <v>0</v>
      </c>
      <c r="V4008" s="9" t="n">
        <v>0</v>
      </c>
      <c r="W4008" s="10">
        <f>SUM(B4008:V4008)</f>
        <v/>
      </c>
    </row>
    <row r="4009" ht="20" customHeight="1">
      <c r="A4009" s="8" t="inlineStr">
        <is>
          <t>https://vnexpress.net/the-thao/du-lieu-bong-da/tran-dau/1388475/1-fc-heidenheim-rb-leipzig</t>
        </is>
      </c>
      <c r="B4009" s="9" t="n">
        <v>0</v>
      </c>
      <c r="C4009" s="9" t="n">
        <v>0</v>
      </c>
      <c r="D4009" s="9" t="n">
        <v>0</v>
      </c>
      <c r="E4009" s="9" t="n">
        <v>0</v>
      </c>
      <c r="F4009" s="9" t="n">
        <v>0</v>
      </c>
      <c r="G4009" s="9" t="n">
        <v>0</v>
      </c>
      <c r="H4009" s="9" t="n">
        <v>0</v>
      </c>
      <c r="I4009" s="9" t="n">
        <v>0</v>
      </c>
      <c r="J4009" s="9" t="n">
        <v>0</v>
      </c>
      <c r="K4009" s="9" t="n">
        <v>0</v>
      </c>
      <c r="L4009" s="9" t="n">
        <v>0</v>
      </c>
      <c r="M4009" s="9" t="n">
        <v>0</v>
      </c>
      <c r="N4009" s="9" t="n">
        <v>25</v>
      </c>
      <c r="O4009" s="9" t="n">
        <v>0</v>
      </c>
      <c r="P4009" s="9" t="n">
        <v>0</v>
      </c>
      <c r="Q4009" s="9" t="n">
        <v>0</v>
      </c>
      <c r="R4009" s="9" t="n">
        <v>0</v>
      </c>
      <c r="S4009" s="9" t="n">
        <v>0</v>
      </c>
      <c r="T4009" s="9" t="n">
        <v>0</v>
      </c>
      <c r="U4009" s="9" t="n">
        <v>0</v>
      </c>
      <c r="V4009" s="9" t="n">
        <v>0</v>
      </c>
      <c r="W4009" s="10">
        <f>SUM(B4009:V4009)</f>
        <v/>
      </c>
    </row>
    <row r="4010" ht="20" customHeight="1">
      <c r="A4010" s="8" t="inlineStr">
        <is>
          <t>https://vnexpress.net/the-thao/du-lieu-bong-da/tran-dau/1388510/mainz-hamburger-sv</t>
        </is>
      </c>
      <c r="B4010" s="9" t="n">
        <v>0</v>
      </c>
      <c r="C4010" s="9" t="n">
        <v>0</v>
      </c>
      <c r="D4010" s="9" t="n">
        <v>0</v>
      </c>
      <c r="E4010" s="9" t="n">
        <v>0</v>
      </c>
      <c r="F4010" s="9" t="n">
        <v>0</v>
      </c>
      <c r="G4010" s="9" t="n">
        <v>0</v>
      </c>
      <c r="H4010" s="9" t="n">
        <v>0</v>
      </c>
      <c r="I4010" s="9" t="n">
        <v>0</v>
      </c>
      <c r="J4010" s="9" t="n">
        <v>0</v>
      </c>
      <c r="K4010" s="9" t="n">
        <v>0</v>
      </c>
      <c r="L4010" s="9" t="n">
        <v>0</v>
      </c>
      <c r="M4010" s="9" t="n">
        <v>0</v>
      </c>
      <c r="N4010" s="9" t="n">
        <v>0</v>
      </c>
      <c r="O4010" s="9" t="n">
        <v>25</v>
      </c>
      <c r="P4010" s="9" t="n">
        <v>0</v>
      </c>
      <c r="Q4010" s="9" t="n">
        <v>0</v>
      </c>
      <c r="R4010" s="9" t="n">
        <v>0</v>
      </c>
      <c r="S4010" s="9" t="n">
        <v>0</v>
      </c>
      <c r="T4010" s="9" t="n">
        <v>0</v>
      </c>
      <c r="U4010" s="9" t="n">
        <v>0</v>
      </c>
      <c r="V4010" s="9" t="n">
        <v>0</v>
      </c>
      <c r="W4010" s="10">
        <f>SUM(B4010:V4010)</f>
        <v/>
      </c>
    </row>
    <row r="4011" ht="20" customHeight="1">
      <c r="A4011" s="8" t="inlineStr">
        <is>
          <t>https://vnexpress.net/the-thao/du-lieu-bong-da/tran-dau/1388556/hoffenheim-mainz</t>
        </is>
      </c>
      <c r="B4011" s="9" t="n">
        <v>0</v>
      </c>
      <c r="C4011" s="9" t="n">
        <v>0</v>
      </c>
      <c r="D4011" s="9" t="n">
        <v>0</v>
      </c>
      <c r="E4011" s="9" t="n">
        <v>0</v>
      </c>
      <c r="F4011" s="9" t="n">
        <v>0</v>
      </c>
      <c r="G4011" s="9" t="n">
        <v>0</v>
      </c>
      <c r="H4011" s="9" t="n">
        <v>0</v>
      </c>
      <c r="I4011" s="9" t="n">
        <v>0</v>
      </c>
      <c r="J4011" s="9" t="n">
        <v>0</v>
      </c>
      <c r="K4011" s="9" t="n">
        <v>0</v>
      </c>
      <c r="L4011" s="9" t="n">
        <v>0</v>
      </c>
      <c r="M4011" s="9" t="n">
        <v>0</v>
      </c>
      <c r="N4011" s="9" t="n">
        <v>0</v>
      </c>
      <c r="O4011" s="9" t="n">
        <v>0</v>
      </c>
      <c r="P4011" s="9" t="n">
        <v>0</v>
      </c>
      <c r="Q4011" s="9" t="n">
        <v>25</v>
      </c>
      <c r="R4011" s="9" t="n">
        <v>0</v>
      </c>
      <c r="S4011" s="9" t="n">
        <v>0</v>
      </c>
      <c r="T4011" s="9" t="n">
        <v>0</v>
      </c>
      <c r="U4011" s="9" t="n">
        <v>0</v>
      </c>
      <c r="V4011" s="9" t="n">
        <v>0</v>
      </c>
      <c r="W4011" s="10">
        <f>SUM(B4011:V4011)</f>
        <v/>
      </c>
    </row>
    <row r="4012" ht="20" customHeight="1">
      <c r="A4012" s="8" t="inlineStr">
        <is>
          <t>https://vnexpress.net/the-thao/du-lieu-bong-da/tran-dau/1390934/girona-alaves</t>
        </is>
      </c>
      <c r="B4012" s="9" t="n">
        <v>0</v>
      </c>
      <c r="C4012" s="9" t="n">
        <v>0</v>
      </c>
      <c r="D4012" s="9" t="n">
        <v>0</v>
      </c>
      <c r="E4012" s="9" t="n">
        <v>0</v>
      </c>
      <c r="F4012" s="9" t="n">
        <v>0</v>
      </c>
      <c r="G4012" s="9" t="n">
        <v>0</v>
      </c>
      <c r="H4012" s="9" t="n">
        <v>0</v>
      </c>
      <c r="I4012" s="9" t="n">
        <v>0</v>
      </c>
      <c r="J4012" s="9" t="n">
        <v>0</v>
      </c>
      <c r="K4012" s="9" t="n">
        <v>0</v>
      </c>
      <c r="L4012" s="9" t="n">
        <v>25</v>
      </c>
      <c r="M4012" s="9" t="n">
        <v>0</v>
      </c>
      <c r="N4012" s="9" t="n">
        <v>0</v>
      </c>
      <c r="O4012" s="9" t="n">
        <v>0</v>
      </c>
      <c r="P4012" s="9" t="n">
        <v>0</v>
      </c>
      <c r="Q4012" s="9" t="n">
        <v>0</v>
      </c>
      <c r="R4012" s="9" t="n">
        <v>0</v>
      </c>
      <c r="S4012" s="9" t="n">
        <v>0</v>
      </c>
      <c r="T4012" s="9" t="n">
        <v>0</v>
      </c>
      <c r="U4012" s="9" t="n">
        <v>0</v>
      </c>
      <c r="V4012" s="9" t="n">
        <v>0</v>
      </c>
      <c r="W4012" s="10">
        <f>SUM(B4012:V4012)</f>
        <v/>
      </c>
    </row>
    <row r="4013" ht="20" customHeight="1">
      <c r="A4013" s="8" t="inlineStr">
        <is>
          <t>https://vnexpress.net/the-thao/du-lieu-bong-da/tran-dau/1390967/valencia-sevilla</t>
        </is>
      </c>
      <c r="B4013" s="9" t="n">
        <v>0</v>
      </c>
      <c r="C4013" s="9" t="n">
        <v>0</v>
      </c>
      <c r="D4013" s="9" t="n">
        <v>0</v>
      </c>
      <c r="E4013" s="9" t="n">
        <v>0</v>
      </c>
      <c r="F4013" s="9" t="n">
        <v>0</v>
      </c>
      <c r="G4013" s="9" t="n">
        <v>0</v>
      </c>
      <c r="H4013" s="9" t="n">
        <v>0</v>
      </c>
      <c r="I4013" s="9" t="n">
        <v>0</v>
      </c>
      <c r="J4013" s="9" t="n">
        <v>0</v>
      </c>
      <c r="K4013" s="9" t="n">
        <v>0</v>
      </c>
      <c r="L4013" s="9" t="n">
        <v>0</v>
      </c>
      <c r="M4013" s="9" t="n">
        <v>25</v>
      </c>
      <c r="N4013" s="9" t="n">
        <v>0</v>
      </c>
      <c r="O4013" s="9" t="n">
        <v>0</v>
      </c>
      <c r="P4013" s="9" t="n">
        <v>0</v>
      </c>
      <c r="Q4013" s="9" t="n">
        <v>0</v>
      </c>
      <c r="R4013" s="9" t="n">
        <v>0</v>
      </c>
      <c r="S4013" s="9" t="n">
        <v>0</v>
      </c>
      <c r="T4013" s="9" t="n">
        <v>0</v>
      </c>
      <c r="U4013" s="9" t="n">
        <v>0</v>
      </c>
      <c r="V4013" s="9" t="n">
        <v>0</v>
      </c>
      <c r="W4013" s="10">
        <f>SUM(B4013:V4013)</f>
        <v/>
      </c>
    </row>
    <row r="4014" ht="20" customHeight="1">
      <c r="A4014" s="8" t="inlineStr">
        <is>
          <t>https://vnexpress.net/the-thao/du-lieu-bong-da/tran-dau/1391025/sociedad-celta-vigo</t>
        </is>
      </c>
      <c r="B4014" s="9" t="n">
        <v>0</v>
      </c>
      <c r="C4014" s="9" t="n">
        <v>0</v>
      </c>
      <c r="D4014" s="9" t="n">
        <v>0</v>
      </c>
      <c r="E4014" s="9" t="n">
        <v>0</v>
      </c>
      <c r="F4014" s="9" t="n">
        <v>0</v>
      </c>
      <c r="G4014" s="9" t="n">
        <v>0</v>
      </c>
      <c r="H4014" s="9" t="n">
        <v>0</v>
      </c>
      <c r="I4014" s="9" t="n">
        <v>0</v>
      </c>
      <c r="J4014" s="9" t="n">
        <v>0</v>
      </c>
      <c r="K4014" s="9" t="n">
        <v>0</v>
      </c>
      <c r="L4014" s="9" t="n">
        <v>0</v>
      </c>
      <c r="M4014" s="9" t="n">
        <v>0</v>
      </c>
      <c r="N4014" s="9" t="n">
        <v>25</v>
      </c>
      <c r="O4014" s="9" t="n">
        <v>0</v>
      </c>
      <c r="P4014" s="9" t="n">
        <v>0</v>
      </c>
      <c r="Q4014" s="9" t="n">
        <v>0</v>
      </c>
      <c r="R4014" s="9" t="n">
        <v>0</v>
      </c>
      <c r="S4014" s="9" t="n">
        <v>0</v>
      </c>
      <c r="T4014" s="9" t="n">
        <v>0</v>
      </c>
      <c r="U4014" s="9" t="n">
        <v>0</v>
      </c>
      <c r="V4014" s="9" t="n">
        <v>0</v>
      </c>
      <c r="W4014" s="10">
        <f>SUM(B4014:V4014)</f>
        <v/>
      </c>
    </row>
    <row r="4015" ht="20" customHeight="1">
      <c r="A4015" s="8" t="inlineStr">
        <is>
          <t>https://vnexpress.net/the-thao/du-lieu-bong-da/tran-dau/1391029/athletic-club-sociedad</t>
        </is>
      </c>
      <c r="B4015" s="9" t="n">
        <v>0</v>
      </c>
      <c r="C4015" s="9" t="n">
        <v>0</v>
      </c>
      <c r="D4015" s="9" t="n">
        <v>0</v>
      </c>
      <c r="E4015" s="9" t="n">
        <v>0</v>
      </c>
      <c r="F4015" s="9" t="n">
        <v>0</v>
      </c>
      <c r="G4015" s="9" t="n">
        <v>0</v>
      </c>
      <c r="H4015" s="9" t="n">
        <v>0</v>
      </c>
      <c r="I4015" s="9" t="n">
        <v>0</v>
      </c>
      <c r="J4015" s="9" t="n">
        <v>0</v>
      </c>
      <c r="K4015" s="9" t="n">
        <v>0</v>
      </c>
      <c r="L4015" s="9" t="n">
        <v>0</v>
      </c>
      <c r="M4015" s="9" t="n">
        <v>0</v>
      </c>
      <c r="N4015" s="9" t="n">
        <v>0</v>
      </c>
      <c r="O4015" s="9" t="n">
        <v>25</v>
      </c>
      <c r="P4015" s="9" t="n">
        <v>0</v>
      </c>
      <c r="Q4015" s="9" t="n">
        <v>0</v>
      </c>
      <c r="R4015" s="9" t="n">
        <v>0</v>
      </c>
      <c r="S4015" s="9" t="n">
        <v>0</v>
      </c>
      <c r="T4015" s="9" t="n">
        <v>0</v>
      </c>
      <c r="U4015" s="9" t="n">
        <v>0</v>
      </c>
      <c r="V4015" s="9" t="n">
        <v>0</v>
      </c>
      <c r="W4015" s="10">
        <f>SUM(B4015:V4015)</f>
        <v/>
      </c>
    </row>
    <row r="4016" ht="20" customHeight="1">
      <c r="A4016" s="8" t="inlineStr">
        <is>
          <t>https://vnexpress.net/the-thao/du-lieu-bong-da/tran-dau/1391084/levante-girona</t>
        </is>
      </c>
      <c r="B4016" s="9" t="n">
        <v>0</v>
      </c>
      <c r="C4016" s="9" t="n">
        <v>0</v>
      </c>
      <c r="D4016" s="9" t="n">
        <v>0</v>
      </c>
      <c r="E4016" s="9" t="n">
        <v>0</v>
      </c>
      <c r="F4016" s="9" t="n">
        <v>0</v>
      </c>
      <c r="G4016" s="9" t="n">
        <v>0</v>
      </c>
      <c r="H4016" s="9" t="n">
        <v>0</v>
      </c>
      <c r="I4016" s="9" t="n">
        <v>0</v>
      </c>
      <c r="J4016" s="9" t="n">
        <v>0</v>
      </c>
      <c r="K4016" s="9" t="n">
        <v>0</v>
      </c>
      <c r="L4016" s="9" t="n">
        <v>0</v>
      </c>
      <c r="M4016" s="9" t="n">
        <v>0</v>
      </c>
      <c r="N4016" s="9" t="n">
        <v>0</v>
      </c>
      <c r="O4016" s="9" t="n">
        <v>0</v>
      </c>
      <c r="P4016" s="9" t="n">
        <v>25</v>
      </c>
      <c r="Q4016" s="9" t="n">
        <v>0</v>
      </c>
      <c r="R4016" s="9" t="n">
        <v>0</v>
      </c>
      <c r="S4016" s="9" t="n">
        <v>0</v>
      </c>
      <c r="T4016" s="9" t="n">
        <v>0</v>
      </c>
      <c r="U4016" s="9" t="n">
        <v>0</v>
      </c>
      <c r="V4016" s="9" t="n">
        <v>0</v>
      </c>
      <c r="W4016" s="10">
        <f>SUM(B4016:V4016)</f>
        <v/>
      </c>
    </row>
    <row r="4017" ht="20" customHeight="1">
      <c r="A4017" s="8" t="inlineStr">
        <is>
          <t>https://vnexpress.net/the-thao/du-lieu-bong-da/tran-dau/1435979/al-najma-al-hilal-saudi-fc</t>
        </is>
      </c>
      <c r="B4017" s="9" t="n">
        <v>0</v>
      </c>
      <c r="C4017" s="9" t="n">
        <v>0</v>
      </c>
      <c r="D4017" s="9" t="n">
        <v>0</v>
      </c>
      <c r="E4017" s="9" t="n">
        <v>0</v>
      </c>
      <c r="F4017" s="9" t="n">
        <v>0</v>
      </c>
      <c r="G4017" s="9" t="n">
        <v>0</v>
      </c>
      <c r="H4017" s="9" t="n">
        <v>0</v>
      </c>
      <c r="I4017" s="9" t="n">
        <v>0</v>
      </c>
      <c r="J4017" s="9" t="n">
        <v>0</v>
      </c>
      <c r="K4017" s="9" t="n">
        <v>0</v>
      </c>
      <c r="L4017" s="9" t="n">
        <v>25</v>
      </c>
      <c r="M4017" s="9" t="n">
        <v>0</v>
      </c>
      <c r="N4017" s="9" t="n">
        <v>0</v>
      </c>
      <c r="O4017" s="9" t="n">
        <v>0</v>
      </c>
      <c r="P4017" s="9" t="n">
        <v>0</v>
      </c>
      <c r="Q4017" s="9" t="n">
        <v>0</v>
      </c>
      <c r="R4017" s="9" t="n">
        <v>0</v>
      </c>
      <c r="S4017" s="9" t="n">
        <v>0</v>
      </c>
      <c r="T4017" s="9" t="n">
        <v>0</v>
      </c>
      <c r="U4017" s="9" t="n">
        <v>0</v>
      </c>
      <c r="V4017" s="9" t="n">
        <v>0</v>
      </c>
      <c r="W4017" s="10">
        <f>SUM(B4017:V4017)</f>
        <v/>
      </c>
    </row>
    <row r="4018" ht="20" customHeight="1">
      <c r="A4018" s="8" t="inlineStr">
        <is>
          <t>https://vnexpress.net/the-thao/du-lieu-bong-da/tran-dau/1436799/everton-mansfield-town</t>
        </is>
      </c>
      <c r="B4018" s="9" t="n">
        <v>0</v>
      </c>
      <c r="C4018" s="9" t="n">
        <v>0</v>
      </c>
      <c r="D4018" s="9" t="n">
        <v>0</v>
      </c>
      <c r="E4018" s="9" t="n">
        <v>0</v>
      </c>
      <c r="F4018" s="9" t="n">
        <v>0</v>
      </c>
      <c r="G4018" s="9" t="n">
        <v>0</v>
      </c>
      <c r="H4018" s="9" t="n">
        <v>0</v>
      </c>
      <c r="I4018" s="9" t="n">
        <v>25</v>
      </c>
      <c r="J4018" s="9" t="n">
        <v>0</v>
      </c>
      <c r="K4018" s="9" t="n">
        <v>0</v>
      </c>
      <c r="L4018" s="9" t="n">
        <v>0</v>
      </c>
      <c r="M4018" s="9" t="n">
        <v>0</v>
      </c>
      <c r="N4018" s="9" t="n">
        <v>0</v>
      </c>
      <c r="O4018" s="9" t="n">
        <v>0</v>
      </c>
      <c r="P4018" s="9" t="n">
        <v>0</v>
      </c>
      <c r="Q4018" s="9" t="n">
        <v>0</v>
      </c>
      <c r="R4018" s="9" t="n">
        <v>0</v>
      </c>
      <c r="S4018" s="9" t="n">
        <v>0</v>
      </c>
      <c r="T4018" s="9" t="n">
        <v>0</v>
      </c>
      <c r="U4018" s="9" t="n">
        <v>0</v>
      </c>
      <c r="V4018" s="9" t="n">
        <v>0</v>
      </c>
      <c r="W4018" s="10">
        <f>SUM(B4018:V4018)</f>
        <v/>
      </c>
    </row>
    <row r="4019" ht="20" customHeight="1">
      <c r="A4019" s="8" t="inlineStr">
        <is>
          <t>https://vnexpress.net/the-thao/du-lieu-bong-da/tran-dau/1556502/fenerbahce-gornik-zabrze</t>
        </is>
      </c>
      <c r="B4019" s="9" t="n">
        <v>0</v>
      </c>
      <c r="C4019" s="9" t="n">
        <v>0</v>
      </c>
      <c r="D4019" s="9" t="n">
        <v>0</v>
      </c>
      <c r="E4019" s="9" t="n">
        <v>0</v>
      </c>
      <c r="F4019" s="9" t="n">
        <v>0</v>
      </c>
      <c r="G4019" s="9" t="n">
        <v>0</v>
      </c>
      <c r="H4019" s="9" t="n">
        <v>0</v>
      </c>
      <c r="I4019" s="9" t="n">
        <v>0</v>
      </c>
      <c r="J4019" s="9" t="n">
        <v>0</v>
      </c>
      <c r="K4019" s="9" t="n">
        <v>0</v>
      </c>
      <c r="L4019" s="9" t="n">
        <v>0</v>
      </c>
      <c r="M4019" s="9" t="n">
        <v>0</v>
      </c>
      <c r="N4019" s="9" t="n">
        <v>0</v>
      </c>
      <c r="O4019" s="9" t="n">
        <v>0</v>
      </c>
      <c r="P4019" s="9" t="n">
        <v>0</v>
      </c>
      <c r="Q4019" s="9" t="n">
        <v>0</v>
      </c>
      <c r="R4019" s="9" t="n">
        <v>0</v>
      </c>
      <c r="S4019" s="9" t="n">
        <v>0</v>
      </c>
      <c r="T4019" s="9" t="n">
        <v>25</v>
      </c>
      <c r="U4019" s="9" t="n">
        <v>0</v>
      </c>
      <c r="V4019" s="9" t="n">
        <v>0</v>
      </c>
      <c r="W4019" s="10">
        <f>SUM(B4019:V4019)</f>
        <v/>
      </c>
    </row>
    <row r="4020" ht="20" customHeight="1">
      <c r="A4020" s="8" t="inlineStr">
        <is>
          <t>https://vnexpress.net/the-thao/du-lieu-bong-da/tran-dau/1570402/villarreal-levante</t>
        </is>
      </c>
      <c r="B4020" s="9" t="n">
        <v>0</v>
      </c>
      <c r="C4020" s="9" t="n">
        <v>0</v>
      </c>
      <c r="D4020" s="9" t="n">
        <v>0</v>
      </c>
      <c r="E4020" s="9" t="n">
        <v>0</v>
      </c>
      <c r="F4020" s="9" t="n">
        <v>0</v>
      </c>
      <c r="G4020" s="9" t="n">
        <v>0</v>
      </c>
      <c r="H4020" s="9" t="n">
        <v>0</v>
      </c>
      <c r="I4020" s="9" t="n">
        <v>0</v>
      </c>
      <c r="J4020" s="9" t="n">
        <v>0</v>
      </c>
      <c r="K4020" s="9" t="n">
        <v>0</v>
      </c>
      <c r="L4020" s="9" t="n">
        <v>0</v>
      </c>
      <c r="M4020" s="9" t="n">
        <v>0</v>
      </c>
      <c r="N4020" s="9" t="n">
        <v>0</v>
      </c>
      <c r="O4020" s="9" t="n">
        <v>0</v>
      </c>
      <c r="P4020" s="9" t="n">
        <v>0</v>
      </c>
      <c r="Q4020" s="9" t="n">
        <v>0</v>
      </c>
      <c r="R4020" s="9" t="n">
        <v>0</v>
      </c>
      <c r="S4020" s="9" t="n">
        <v>0</v>
      </c>
      <c r="T4020" s="9" t="n">
        <v>0</v>
      </c>
      <c r="U4020" s="9" t="n">
        <v>0</v>
      </c>
      <c r="V4020" s="9" t="n">
        <v>25</v>
      </c>
      <c r="W4020" s="10">
        <f>SUM(B4020:V4020)</f>
        <v/>
      </c>
    </row>
    <row r="4021" ht="20" customHeight="1">
      <c r="A4021" s="8" t="inlineStr">
        <is>
          <t>https://vnexpress.net/the-thao/du-lieu-bong-da/cau-thu/---------------108563</t>
        </is>
      </c>
      <c r="B4021" s="9" t="n">
        <v>0</v>
      </c>
      <c r="C4021" s="9" t="n">
        <v>0</v>
      </c>
      <c r="D4021" s="9" t="n">
        <v>0</v>
      </c>
      <c r="E4021" s="9" t="n">
        <v>0</v>
      </c>
      <c r="F4021" s="9" t="n">
        <v>0</v>
      </c>
      <c r="G4021" s="9" t="n">
        <v>0</v>
      </c>
      <c r="H4021" s="9" t="n">
        <v>0</v>
      </c>
      <c r="I4021" s="9" t="n">
        <v>0</v>
      </c>
      <c r="J4021" s="9" t="n">
        <v>0</v>
      </c>
      <c r="K4021" s="9" t="n">
        <v>0</v>
      </c>
      <c r="L4021" s="9" t="n">
        <v>0</v>
      </c>
      <c r="M4021" s="9" t="n">
        <v>0</v>
      </c>
      <c r="N4021" s="9" t="n">
        <v>0</v>
      </c>
      <c r="O4021" s="9" t="n">
        <v>0</v>
      </c>
      <c r="P4021" s="9" t="n">
        <v>0</v>
      </c>
      <c r="Q4021" s="9" t="n">
        <v>0</v>
      </c>
      <c r="R4021" s="9" t="n">
        <v>0</v>
      </c>
      <c r="S4021" s="9" t="n">
        <v>0</v>
      </c>
      <c r="T4021" s="9" t="n">
        <v>10</v>
      </c>
      <c r="U4021" s="9" t="n">
        <v>15</v>
      </c>
      <c r="V4021" s="9" t="n">
        <v>0</v>
      </c>
      <c r="W4021" s="10">
        <f>SUM(B4021:V4021)</f>
        <v/>
      </c>
    </row>
    <row r="4022" ht="20" customHeight="1">
      <c r="A4022" s="8" t="inlineStr">
        <is>
          <t>https://vnexpress.net/the-thao/du-lieu-bong-da/cau-thu/---------------1468</t>
        </is>
      </c>
      <c r="B4022" s="9" t="n">
        <v>0</v>
      </c>
      <c r="C4022" s="9" t="n">
        <v>0</v>
      </c>
      <c r="D4022" s="9" t="n">
        <v>0</v>
      </c>
      <c r="E4022" s="9" t="n">
        <v>0</v>
      </c>
      <c r="F4022" s="9" t="n">
        <v>0</v>
      </c>
      <c r="G4022" s="9" t="n">
        <v>0</v>
      </c>
      <c r="H4022" s="9" t="n">
        <v>0</v>
      </c>
      <c r="I4022" s="9" t="n">
        <v>0</v>
      </c>
      <c r="J4022" s="9" t="n">
        <v>0</v>
      </c>
      <c r="K4022" s="9" t="n">
        <v>0</v>
      </c>
      <c r="L4022" s="9" t="n">
        <v>0</v>
      </c>
      <c r="M4022" s="9" t="n">
        <v>0</v>
      </c>
      <c r="N4022" s="9" t="n">
        <v>0</v>
      </c>
      <c r="O4022" s="9" t="n">
        <v>0</v>
      </c>
      <c r="P4022" s="9" t="n">
        <v>0</v>
      </c>
      <c r="Q4022" s="9" t="n">
        <v>0</v>
      </c>
      <c r="R4022" s="9" t="n">
        <v>0</v>
      </c>
      <c r="S4022" s="9" t="n">
        <v>15</v>
      </c>
      <c r="T4022" s="9" t="n">
        <v>10</v>
      </c>
      <c r="U4022" s="9" t="n">
        <v>0</v>
      </c>
      <c r="V4022" s="9" t="n">
        <v>0</v>
      </c>
      <c r="W4022" s="10">
        <f>SUM(B4022:V4022)</f>
        <v/>
      </c>
    </row>
    <row r="4023" ht="20" customHeight="1">
      <c r="A4023" s="8" t="inlineStr">
        <is>
          <t>https://vnexpress.net/the-thao/du-lieu-bong-da/cau-thu/---------------1851</t>
        </is>
      </c>
      <c r="B4023" s="9" t="n">
        <v>0</v>
      </c>
      <c r="C4023" s="9" t="n">
        <v>0</v>
      </c>
      <c r="D4023" s="9" t="n">
        <v>0</v>
      </c>
      <c r="E4023" s="9" t="n">
        <v>0</v>
      </c>
      <c r="F4023" s="9" t="n">
        <v>0</v>
      </c>
      <c r="G4023" s="9" t="n">
        <v>0</v>
      </c>
      <c r="H4023" s="9" t="n">
        <v>0</v>
      </c>
      <c r="I4023" s="9" t="n">
        <v>0</v>
      </c>
      <c r="J4023" s="9" t="n">
        <v>0</v>
      </c>
      <c r="K4023" s="9" t="n">
        <v>0</v>
      </c>
      <c r="L4023" s="9" t="n">
        <v>0</v>
      </c>
      <c r="M4023" s="9" t="n">
        <v>0</v>
      </c>
      <c r="N4023" s="9" t="n">
        <v>0</v>
      </c>
      <c r="O4023" s="9" t="n">
        <v>0</v>
      </c>
      <c r="P4023" s="9" t="n">
        <v>0</v>
      </c>
      <c r="Q4023" s="9" t="n">
        <v>0</v>
      </c>
      <c r="R4023" s="9" t="n">
        <v>0</v>
      </c>
      <c r="S4023" s="9" t="n">
        <v>15</v>
      </c>
      <c r="T4023" s="9" t="n">
        <v>10</v>
      </c>
      <c r="U4023" s="9" t="n">
        <v>0</v>
      </c>
      <c r="V4023" s="9" t="n">
        <v>0</v>
      </c>
      <c r="W4023" s="10">
        <f>SUM(B4023:V4023)</f>
        <v/>
      </c>
    </row>
    <row r="4024" ht="20" customHeight="1">
      <c r="A4024" s="8" t="inlineStr">
        <is>
          <t>https://vnexpress.net/the-thao/du-lieu-bong-da/cau-thu/------------------18846</t>
        </is>
      </c>
      <c r="B4024" s="9" t="n">
        <v>0</v>
      </c>
      <c r="C4024" s="9" t="n">
        <v>0</v>
      </c>
      <c r="D4024" s="9" t="n">
        <v>0</v>
      </c>
      <c r="E4024" s="9" t="n">
        <v>0</v>
      </c>
      <c r="F4024" s="9" t="n">
        <v>0</v>
      </c>
      <c r="G4024" s="9" t="n">
        <v>0</v>
      </c>
      <c r="H4024" s="9" t="n">
        <v>0</v>
      </c>
      <c r="I4024" s="9" t="n">
        <v>0</v>
      </c>
      <c r="J4024" s="9" t="n">
        <v>0</v>
      </c>
      <c r="K4024" s="9" t="n">
        <v>0</v>
      </c>
      <c r="L4024" s="9" t="n">
        <v>0</v>
      </c>
      <c r="M4024" s="9" t="n">
        <v>0</v>
      </c>
      <c r="N4024" s="9" t="n">
        <v>0</v>
      </c>
      <c r="O4024" s="9" t="n">
        <v>0</v>
      </c>
      <c r="P4024" s="9" t="n">
        <v>0</v>
      </c>
      <c r="Q4024" s="9" t="n">
        <v>0</v>
      </c>
      <c r="R4024" s="9" t="n">
        <v>0</v>
      </c>
      <c r="S4024" s="9" t="n">
        <v>10</v>
      </c>
      <c r="T4024" s="9" t="n">
        <v>15</v>
      </c>
      <c r="U4024" s="9" t="n">
        <v>0</v>
      </c>
      <c r="V4024" s="9" t="n">
        <v>0</v>
      </c>
      <c r="W4024" s="10">
        <f>SUM(B4024:V4024)</f>
        <v/>
      </c>
    </row>
    <row r="4025" ht="20" customHeight="1">
      <c r="A4025" s="8" t="inlineStr">
        <is>
          <t>https://vnexpress.net/the-thao/du-lieu-bong-da/cau-thu/c-coady-18741</t>
        </is>
      </c>
      <c r="B4025" s="9" t="n">
        <v>0</v>
      </c>
      <c r="C4025" s="9" t="n">
        <v>0</v>
      </c>
      <c r="D4025" s="9" t="n">
        <v>0</v>
      </c>
      <c r="E4025" s="9" t="n">
        <v>0</v>
      </c>
      <c r="F4025" s="9" t="n">
        <v>0</v>
      </c>
      <c r="G4025" s="9" t="n">
        <v>0</v>
      </c>
      <c r="H4025" s="9" t="n">
        <v>0</v>
      </c>
      <c r="I4025" s="9" t="n">
        <v>0</v>
      </c>
      <c r="J4025" s="9" t="n">
        <v>0</v>
      </c>
      <c r="K4025" s="9" t="n">
        <v>0</v>
      </c>
      <c r="L4025" s="9" t="n">
        <v>0</v>
      </c>
      <c r="M4025" s="9" t="n">
        <v>0</v>
      </c>
      <c r="N4025" s="9" t="n">
        <v>0</v>
      </c>
      <c r="O4025" s="9" t="n">
        <v>0</v>
      </c>
      <c r="P4025" s="9" t="n">
        <v>0</v>
      </c>
      <c r="Q4025" s="9" t="n">
        <v>0</v>
      </c>
      <c r="R4025" s="9" t="n">
        <v>0</v>
      </c>
      <c r="S4025" s="9" t="n">
        <v>15</v>
      </c>
      <c r="T4025" s="9" t="n">
        <v>10</v>
      </c>
      <c r="U4025" s="9" t="n">
        <v>0</v>
      </c>
      <c r="V4025" s="9" t="n">
        <v>0</v>
      </c>
      <c r="W4025" s="10">
        <f>SUM(B4025:V4025)</f>
        <v/>
      </c>
    </row>
    <row r="4026" ht="20" customHeight="1">
      <c r="A4026" s="8" t="inlineStr">
        <is>
          <t>https://vnexpress.net/the-thao/du-lieu-bong-da/cau-thu/d-randolph-19229</t>
        </is>
      </c>
      <c r="B4026" s="9" t="n">
        <v>0</v>
      </c>
      <c r="C4026" s="9" t="n">
        <v>0</v>
      </c>
      <c r="D4026" s="9" t="n">
        <v>0</v>
      </c>
      <c r="E4026" s="9" t="n">
        <v>0</v>
      </c>
      <c r="F4026" s="9" t="n">
        <v>0</v>
      </c>
      <c r="G4026" s="9" t="n">
        <v>0</v>
      </c>
      <c r="H4026" s="9" t="n">
        <v>0</v>
      </c>
      <c r="I4026" s="9" t="n">
        <v>0</v>
      </c>
      <c r="J4026" s="9" t="n">
        <v>0</v>
      </c>
      <c r="K4026" s="9" t="n">
        <v>0</v>
      </c>
      <c r="L4026" s="9" t="n">
        <v>0</v>
      </c>
      <c r="M4026" s="9" t="n">
        <v>0</v>
      </c>
      <c r="N4026" s="9" t="n">
        <v>0</v>
      </c>
      <c r="O4026" s="9" t="n">
        <v>0</v>
      </c>
      <c r="P4026" s="9" t="n">
        <v>0</v>
      </c>
      <c r="Q4026" s="9" t="n">
        <v>0</v>
      </c>
      <c r="R4026" s="9" t="n">
        <v>0</v>
      </c>
      <c r="S4026" s="9" t="n">
        <v>15</v>
      </c>
      <c r="T4026" s="9" t="n">
        <v>10</v>
      </c>
      <c r="U4026" s="9" t="n">
        <v>0</v>
      </c>
      <c r="V4026" s="9" t="n">
        <v>0</v>
      </c>
      <c r="W4026" s="10">
        <f>SUM(B4026:V4026)</f>
        <v/>
      </c>
    </row>
    <row r="4027" ht="20" customHeight="1">
      <c r="A4027" s="8" t="inlineStr">
        <is>
          <t>https://vnexpress.net/the-thao/du-lieu-bong-da/cau-thu/s--bueno-135334</t>
        </is>
      </c>
      <c r="B4027" s="9" t="n">
        <v>0</v>
      </c>
      <c r="C4027" s="9" t="n">
        <v>0</v>
      </c>
      <c r="D4027" s="9" t="n">
        <v>0</v>
      </c>
      <c r="E4027" s="9" t="n">
        <v>0</v>
      </c>
      <c r="F4027" s="9" t="n">
        <v>0</v>
      </c>
      <c r="G4027" s="9" t="n">
        <v>0</v>
      </c>
      <c r="H4027" s="9" t="n">
        <v>0</v>
      </c>
      <c r="I4027" s="9" t="n">
        <v>0</v>
      </c>
      <c r="J4027" s="9" t="n">
        <v>0</v>
      </c>
      <c r="K4027" s="9" t="n">
        <v>0</v>
      </c>
      <c r="L4027" s="9" t="n">
        <v>0</v>
      </c>
      <c r="M4027" s="9" t="n">
        <v>0</v>
      </c>
      <c r="N4027" s="9" t="n">
        <v>0</v>
      </c>
      <c r="O4027" s="9" t="n">
        <v>0</v>
      </c>
      <c r="P4027" s="9" t="n">
        <v>0</v>
      </c>
      <c r="Q4027" s="9" t="n">
        <v>0</v>
      </c>
      <c r="R4027" s="9" t="n">
        <v>0</v>
      </c>
      <c r="S4027" s="9" t="n">
        <v>15</v>
      </c>
      <c r="T4027" s="9" t="n">
        <v>10</v>
      </c>
      <c r="U4027" s="9" t="n">
        <v>0</v>
      </c>
      <c r="V4027" s="9" t="n">
        <v>0</v>
      </c>
      <c r="W4027" s="10">
        <f>SUM(B4027:V4027)</f>
        <v/>
      </c>
    </row>
    <row r="4028" ht="20" customHeight="1">
      <c r="A4028" s="8" t="inlineStr">
        <is>
          <t>https://vnexpress.net/the-thao/du-lieu-bong-da/tran-dau/1224240/freiburg-hoffenheim</t>
        </is>
      </c>
      <c r="B4028" s="9" t="n">
        <v>0</v>
      </c>
      <c r="C4028" s="9" t="n">
        <v>0</v>
      </c>
      <c r="D4028" s="9" t="n">
        <v>0</v>
      </c>
      <c r="E4028" s="9" t="n">
        <v>15</v>
      </c>
      <c r="F4028" s="9" t="n">
        <v>0</v>
      </c>
      <c r="G4028" s="9" t="n">
        <v>0</v>
      </c>
      <c r="H4028" s="9" t="n">
        <v>0</v>
      </c>
      <c r="I4028" s="9" t="n">
        <v>0</v>
      </c>
      <c r="J4028" s="9" t="n">
        <v>10</v>
      </c>
      <c r="K4028" s="9" t="n">
        <v>0</v>
      </c>
      <c r="L4028" s="9" t="n">
        <v>0</v>
      </c>
      <c r="M4028" s="9" t="n">
        <v>0</v>
      </c>
      <c r="N4028" s="9" t="n">
        <v>0</v>
      </c>
      <c r="O4028" s="9" t="n">
        <v>0</v>
      </c>
      <c r="P4028" s="9" t="n">
        <v>0</v>
      </c>
      <c r="Q4028" s="9" t="n">
        <v>0</v>
      </c>
      <c r="R4028" s="9" t="n">
        <v>0</v>
      </c>
      <c r="S4028" s="9" t="n">
        <v>0</v>
      </c>
      <c r="T4028" s="9" t="n">
        <v>0</v>
      </c>
      <c r="U4028" s="9" t="n">
        <v>0</v>
      </c>
      <c r="V4028" s="9" t="n">
        <v>0</v>
      </c>
      <c r="W4028" s="10">
        <f>SUM(B4028:V4028)</f>
        <v/>
      </c>
    </row>
    <row r="4029" ht="20" customHeight="1">
      <c r="A4029" s="8" t="inlineStr">
        <is>
          <t>https://vnexpress.net/the-thao/du-lieu-bong-da/tran-dau/1387882/lens-rennes</t>
        </is>
      </c>
      <c r="B4029" s="9" t="n">
        <v>0</v>
      </c>
      <c r="C4029" s="9" t="n">
        <v>0</v>
      </c>
      <c r="D4029" s="9" t="n">
        <v>0</v>
      </c>
      <c r="E4029" s="9" t="n">
        <v>0</v>
      </c>
      <c r="F4029" s="9" t="n">
        <v>0</v>
      </c>
      <c r="G4029" s="9" t="n">
        <v>0</v>
      </c>
      <c r="H4029" s="9" t="n">
        <v>0</v>
      </c>
      <c r="I4029" s="9" t="n">
        <v>0</v>
      </c>
      <c r="J4029" s="9" t="n">
        <v>0</v>
      </c>
      <c r="K4029" s="9" t="n">
        <v>0</v>
      </c>
      <c r="L4029" s="9" t="n">
        <v>15</v>
      </c>
      <c r="M4029" s="9" t="n">
        <v>0</v>
      </c>
      <c r="N4029" s="9" t="n">
        <v>0</v>
      </c>
      <c r="O4029" s="9" t="n">
        <v>10</v>
      </c>
      <c r="P4029" s="9" t="n">
        <v>0</v>
      </c>
      <c r="Q4029" s="9" t="n">
        <v>0</v>
      </c>
      <c r="R4029" s="9" t="n">
        <v>0</v>
      </c>
      <c r="S4029" s="9" t="n">
        <v>0</v>
      </c>
      <c r="T4029" s="9" t="n">
        <v>0</v>
      </c>
      <c r="U4029" s="9" t="n">
        <v>0</v>
      </c>
      <c r="V4029" s="9" t="n">
        <v>0</v>
      </c>
      <c r="W4029" s="10">
        <f>SUM(B4029:V4029)</f>
        <v/>
      </c>
    </row>
    <row r="4030" ht="20" customHeight="1">
      <c r="A4030" s="8" t="inlineStr">
        <is>
          <t>https://vnexpress.net/the-thao/du-lieu-bong-da/tran-dau/1387989/lens-nantes</t>
        </is>
      </c>
      <c r="B4030" s="9" t="n">
        <v>0</v>
      </c>
      <c r="C4030" s="9" t="n">
        <v>0</v>
      </c>
      <c r="D4030" s="9" t="n">
        <v>0</v>
      </c>
      <c r="E4030" s="9" t="n">
        <v>0</v>
      </c>
      <c r="F4030" s="9" t="n">
        <v>0</v>
      </c>
      <c r="G4030" s="9" t="n">
        <v>0</v>
      </c>
      <c r="H4030" s="9" t="n">
        <v>0</v>
      </c>
      <c r="I4030" s="9" t="n">
        <v>0</v>
      </c>
      <c r="J4030" s="9" t="n">
        <v>0</v>
      </c>
      <c r="K4030" s="9" t="n">
        <v>0</v>
      </c>
      <c r="L4030" s="9" t="n">
        <v>15</v>
      </c>
      <c r="M4030" s="9" t="n">
        <v>0</v>
      </c>
      <c r="N4030" s="9" t="n">
        <v>0</v>
      </c>
      <c r="O4030" s="9" t="n">
        <v>0</v>
      </c>
      <c r="P4030" s="9" t="n">
        <v>0</v>
      </c>
      <c r="Q4030" s="9" t="n">
        <v>0</v>
      </c>
      <c r="R4030" s="9" t="n">
        <v>10</v>
      </c>
      <c r="S4030" s="9" t="n">
        <v>0</v>
      </c>
      <c r="T4030" s="9" t="n">
        <v>0</v>
      </c>
      <c r="U4030" s="9" t="n">
        <v>0</v>
      </c>
      <c r="V4030" s="9" t="n">
        <v>0</v>
      </c>
      <c r="W4030" s="10">
        <f>SUM(B4030:V4030)</f>
        <v/>
      </c>
    </row>
    <row r="4031" ht="20" customHeight="1">
      <c r="A4031" s="8" t="inlineStr">
        <is>
          <t>https://vnexpress.net/the-thao/du-lieu-bong-da/tran-dau/1451194/nottingham-forest-midtjylland</t>
        </is>
      </c>
      <c r="B4031" s="9" t="n">
        <v>0</v>
      </c>
      <c r="C4031" s="9" t="n">
        <v>0</v>
      </c>
      <c r="D4031" s="9" t="n">
        <v>0</v>
      </c>
      <c r="E4031" s="9" t="n">
        <v>0</v>
      </c>
      <c r="F4031" s="9" t="n">
        <v>0</v>
      </c>
      <c r="G4031" s="9" t="n">
        <v>0</v>
      </c>
      <c r="H4031" s="9" t="n">
        <v>0</v>
      </c>
      <c r="I4031" s="9" t="n">
        <v>0</v>
      </c>
      <c r="J4031" s="9" t="n">
        <v>0</v>
      </c>
      <c r="K4031" s="9" t="n">
        <v>10</v>
      </c>
      <c r="L4031" s="9" t="n">
        <v>0</v>
      </c>
      <c r="M4031" s="9" t="n">
        <v>0</v>
      </c>
      <c r="N4031" s="9" t="n">
        <v>0</v>
      </c>
      <c r="O4031" s="9" t="n">
        <v>0</v>
      </c>
      <c r="P4031" s="9" t="n">
        <v>15</v>
      </c>
      <c r="Q4031" s="9" t="n">
        <v>0</v>
      </c>
      <c r="R4031" s="9" t="n">
        <v>0</v>
      </c>
      <c r="S4031" s="9" t="n">
        <v>0</v>
      </c>
      <c r="T4031" s="9" t="n">
        <v>0</v>
      </c>
      <c r="U4031" s="9" t="n">
        <v>0</v>
      </c>
      <c r="V4031" s="9" t="n">
        <v>0</v>
      </c>
      <c r="W4031" s="10">
        <f>SUM(B4031:V4031)</f>
        <v/>
      </c>
    </row>
    <row r="4032" ht="20" customHeight="1">
      <c r="A4032" s="8" t="inlineStr">
        <is>
          <t>https://vnexpress.net/the-thao/du-lieu-bong-da/tran-dau/1481506/st-albans-city-banbury-united</t>
        </is>
      </c>
      <c r="B4032" s="9" t="n">
        <v>0</v>
      </c>
      <c r="C4032" s="9" t="n">
        <v>0</v>
      </c>
      <c r="D4032" s="9" t="n">
        <v>0</v>
      </c>
      <c r="E4032" s="9" t="n">
        <v>0</v>
      </c>
      <c r="F4032" s="9" t="n">
        <v>0</v>
      </c>
      <c r="G4032" s="9" t="n">
        <v>0</v>
      </c>
      <c r="H4032" s="9" t="n">
        <v>0</v>
      </c>
      <c r="I4032" s="9" t="n">
        <v>0</v>
      </c>
      <c r="J4032" s="9" t="n">
        <v>0</v>
      </c>
      <c r="K4032" s="9" t="n">
        <v>15</v>
      </c>
      <c r="L4032" s="9" t="n">
        <v>0</v>
      </c>
      <c r="M4032" s="9" t="n">
        <v>0</v>
      </c>
      <c r="N4032" s="9" t="n">
        <v>0</v>
      </c>
      <c r="O4032" s="9" t="n">
        <v>0</v>
      </c>
      <c r="P4032" s="9" t="n">
        <v>0</v>
      </c>
      <c r="Q4032" s="9" t="n">
        <v>0</v>
      </c>
      <c r="R4032" s="9" t="n">
        <v>0</v>
      </c>
      <c r="S4032" s="9" t="n">
        <v>0</v>
      </c>
      <c r="T4032" s="9" t="n">
        <v>10</v>
      </c>
      <c r="U4032" s="9" t="n">
        <v>0</v>
      </c>
      <c r="V4032" s="9" t="n">
        <v>0</v>
      </c>
      <c r="W4032" s="10">
        <f>SUM(B4032:V4032)</f>
        <v/>
      </c>
    </row>
    <row r="4033" ht="20" customHeight="1">
      <c r="A4033" s="8" t="inlineStr">
        <is>
          <t>https://vnexpress.net/the-thao/du-lieu-bong-da/tran-dau/1506253/birmingham-leeds</t>
        </is>
      </c>
      <c r="B4033" s="9" t="n">
        <v>0</v>
      </c>
      <c r="C4033" s="9" t="n">
        <v>0</v>
      </c>
      <c r="D4033" s="9" t="n">
        <v>0</v>
      </c>
      <c r="E4033" s="9" t="n">
        <v>0</v>
      </c>
      <c r="F4033" s="9" t="n">
        <v>0</v>
      </c>
      <c r="G4033" s="9" t="n">
        <v>0</v>
      </c>
      <c r="H4033" s="9" t="n">
        <v>0</v>
      </c>
      <c r="I4033" s="9" t="n">
        <v>0</v>
      </c>
      <c r="J4033" s="9" t="n">
        <v>0</v>
      </c>
      <c r="K4033" s="9" t="n">
        <v>0</v>
      </c>
      <c r="L4033" s="9" t="n">
        <v>0</v>
      </c>
      <c r="M4033" s="9" t="n">
        <v>0</v>
      </c>
      <c r="N4033" s="9" t="n">
        <v>0</v>
      </c>
      <c r="O4033" s="9" t="n">
        <v>10</v>
      </c>
      <c r="P4033" s="9" t="n">
        <v>0</v>
      </c>
      <c r="Q4033" s="9" t="n">
        <v>0</v>
      </c>
      <c r="R4033" s="9" t="n">
        <v>0</v>
      </c>
      <c r="S4033" s="9" t="n">
        <v>15</v>
      </c>
      <c r="T4033" s="9" t="n">
        <v>0</v>
      </c>
      <c r="U4033" s="9" t="n">
        <v>0</v>
      </c>
      <c r="V4033" s="9" t="n">
        <v>0</v>
      </c>
      <c r="W4033" s="10">
        <f>SUM(B4033:V4033)</f>
        <v/>
      </c>
    </row>
    <row r="4034" ht="20" customHeight="1">
      <c r="A4034" s="8" t="inlineStr">
        <is>
          <t>https://vnexpress.net/the-thao/du-lieu-bong-da/cau-thu/---------------8458</t>
        </is>
      </c>
      <c r="B4034" s="9" t="n">
        <v>0</v>
      </c>
      <c r="C4034" s="9" t="n">
        <v>0</v>
      </c>
      <c r="D4034" s="9" t="n">
        <v>0</v>
      </c>
      <c r="E4034" s="9" t="n">
        <v>0</v>
      </c>
      <c r="F4034" s="9" t="n">
        <v>0</v>
      </c>
      <c r="G4034" s="9" t="n">
        <v>0</v>
      </c>
      <c r="H4034" s="9" t="n">
        <v>0</v>
      </c>
      <c r="I4034" s="9" t="n">
        <v>0</v>
      </c>
      <c r="J4034" s="9" t="n">
        <v>0</v>
      </c>
      <c r="K4034" s="9" t="n">
        <v>0</v>
      </c>
      <c r="L4034" s="9" t="n">
        <v>0</v>
      </c>
      <c r="M4034" s="9" t="n">
        <v>0</v>
      </c>
      <c r="N4034" s="9" t="n">
        <v>0</v>
      </c>
      <c r="O4034" s="9" t="n">
        <v>0</v>
      </c>
      <c r="P4034" s="9" t="n">
        <v>0</v>
      </c>
      <c r="Q4034" s="9" t="n">
        <v>0</v>
      </c>
      <c r="R4034" s="9" t="n">
        <v>0</v>
      </c>
      <c r="S4034" s="9" t="n">
        <v>14</v>
      </c>
      <c r="T4034" s="9" t="n">
        <v>11</v>
      </c>
      <c r="U4034" s="9" t="n">
        <v>0</v>
      </c>
      <c r="V4034" s="9" t="n">
        <v>0</v>
      </c>
      <c r="W4034" s="10">
        <f>SUM(B4034:V4034)</f>
        <v/>
      </c>
    </row>
    <row r="4035" ht="20" customHeight="1">
      <c r="A4035" s="8" t="inlineStr">
        <is>
          <t>https://vnexpress.net/the-thao/du-lieu-bong-da/cau-thu/d-origi-305</t>
        </is>
      </c>
      <c r="B4035" s="9" t="n">
        <v>0</v>
      </c>
      <c r="C4035" s="9" t="n">
        <v>0</v>
      </c>
      <c r="D4035" s="9" t="n">
        <v>0</v>
      </c>
      <c r="E4035" s="9" t="n">
        <v>0</v>
      </c>
      <c r="F4035" s="9" t="n">
        <v>0</v>
      </c>
      <c r="G4035" s="9" t="n">
        <v>0</v>
      </c>
      <c r="H4035" s="9" t="n">
        <v>0</v>
      </c>
      <c r="I4035" s="9" t="n">
        <v>0</v>
      </c>
      <c r="J4035" s="9" t="n">
        <v>0</v>
      </c>
      <c r="K4035" s="9" t="n">
        <v>0</v>
      </c>
      <c r="L4035" s="9" t="n">
        <v>0</v>
      </c>
      <c r="M4035" s="9" t="n">
        <v>0</v>
      </c>
      <c r="N4035" s="9" t="n">
        <v>0</v>
      </c>
      <c r="O4035" s="9" t="n">
        <v>0</v>
      </c>
      <c r="P4035" s="9" t="n">
        <v>0</v>
      </c>
      <c r="Q4035" s="9" t="n">
        <v>0</v>
      </c>
      <c r="R4035" s="9" t="n">
        <v>0</v>
      </c>
      <c r="S4035" s="9" t="n">
        <v>14</v>
      </c>
      <c r="T4035" s="9" t="n">
        <v>11</v>
      </c>
      <c r="U4035" s="9" t="n">
        <v>0</v>
      </c>
      <c r="V4035" s="9" t="n">
        <v>0</v>
      </c>
      <c r="W4035" s="10">
        <f>SUM(B4035:V4035)</f>
        <v/>
      </c>
    </row>
    <row r="4036" ht="20" customHeight="1">
      <c r="A4036" s="8" t="inlineStr">
        <is>
          <t>https://vnexpress.net/the-thao/du-lieu-bong-da/cau-thu/v-va-dijk-290</t>
        </is>
      </c>
      <c r="B4036" s="9" t="n">
        <v>0</v>
      </c>
      <c r="C4036" s="9" t="n">
        <v>0</v>
      </c>
      <c r="D4036" s="9" t="n">
        <v>0</v>
      </c>
      <c r="E4036" s="9" t="n">
        <v>0</v>
      </c>
      <c r="F4036" s="9" t="n">
        <v>0</v>
      </c>
      <c r="G4036" s="9" t="n">
        <v>0</v>
      </c>
      <c r="H4036" s="9" t="n">
        <v>0</v>
      </c>
      <c r="I4036" s="9" t="n">
        <v>0</v>
      </c>
      <c r="J4036" s="9" t="n">
        <v>0</v>
      </c>
      <c r="K4036" s="9" t="n">
        <v>0</v>
      </c>
      <c r="L4036" s="9" t="n">
        <v>0</v>
      </c>
      <c r="M4036" s="9" t="n">
        <v>0</v>
      </c>
      <c r="N4036" s="9" t="n">
        <v>0</v>
      </c>
      <c r="O4036" s="9" t="n">
        <v>0</v>
      </c>
      <c r="P4036" s="9" t="n">
        <v>0</v>
      </c>
      <c r="Q4036" s="9" t="n">
        <v>0</v>
      </c>
      <c r="R4036" s="9" t="n">
        <v>0</v>
      </c>
      <c r="S4036" s="9" t="n">
        <v>11</v>
      </c>
      <c r="T4036" s="9" t="n">
        <v>14</v>
      </c>
      <c r="U4036" s="9" t="n">
        <v>0</v>
      </c>
      <c r="V4036" s="9" t="n">
        <v>0</v>
      </c>
      <c r="W4036" s="10">
        <f>SUM(B4036:V4036)</f>
        <v/>
      </c>
    </row>
    <row r="4037" ht="20" customHeight="1">
      <c r="A4037" s="8" t="inlineStr">
        <is>
          <t>https://vnexpress.net/the-thao/du-lieu-bong-da/doi-bong/atletico--530/chuyen-nhuong</t>
        </is>
      </c>
      <c r="B4037" s="9" t="n">
        <v>0</v>
      </c>
      <c r="C4037" s="9" t="n">
        <v>0</v>
      </c>
      <c r="D4037" s="9" t="n">
        <v>0</v>
      </c>
      <c r="E4037" s="9" t="n">
        <v>0</v>
      </c>
      <c r="F4037" s="9" t="n">
        <v>0</v>
      </c>
      <c r="G4037" s="9" t="n">
        <v>14</v>
      </c>
      <c r="H4037" s="9" t="n">
        <v>11</v>
      </c>
      <c r="I4037" s="9" t="n">
        <v>0</v>
      </c>
      <c r="J4037" s="9" t="n">
        <v>0</v>
      </c>
      <c r="K4037" s="9" t="n">
        <v>0</v>
      </c>
      <c r="L4037" s="9" t="n">
        <v>0</v>
      </c>
      <c r="M4037" s="9" t="n">
        <v>0</v>
      </c>
      <c r="N4037" s="9" t="n">
        <v>0</v>
      </c>
      <c r="O4037" s="9" t="n">
        <v>0</v>
      </c>
      <c r="P4037" s="9" t="n">
        <v>0</v>
      </c>
      <c r="Q4037" s="9" t="n">
        <v>0</v>
      </c>
      <c r="R4037" s="9" t="n">
        <v>0</v>
      </c>
      <c r="S4037" s="9" t="n">
        <v>0</v>
      </c>
      <c r="T4037" s="9" t="n">
        <v>0</v>
      </c>
      <c r="U4037" s="9" t="n">
        <v>0</v>
      </c>
      <c r="V4037" s="9" t="n">
        <v>0</v>
      </c>
      <c r="W4037" s="10">
        <f>SUM(B4037:V4037)</f>
        <v/>
      </c>
    </row>
    <row r="4038" ht="20" customHeight="1">
      <c r="A4038" s="8" t="inlineStr">
        <is>
          <t>https://vnexpress.net/the-thao/du-lieu-bong-da/doi-bong/real-betis-543/lich-thi-dau</t>
        </is>
      </c>
      <c r="B4038" s="9" t="n">
        <v>0</v>
      </c>
      <c r="C4038" s="9" t="n">
        <v>0</v>
      </c>
      <c r="D4038" s="9" t="n">
        <v>0</v>
      </c>
      <c r="E4038" s="9" t="n">
        <v>14</v>
      </c>
      <c r="F4038" s="9" t="n">
        <v>11</v>
      </c>
      <c r="G4038" s="9" t="n">
        <v>0</v>
      </c>
      <c r="H4038" s="9" t="n">
        <v>0</v>
      </c>
      <c r="I4038" s="9" t="n">
        <v>0</v>
      </c>
      <c r="J4038" s="9" t="n">
        <v>0</v>
      </c>
      <c r="K4038" s="9" t="n">
        <v>0</v>
      </c>
      <c r="L4038" s="9" t="n">
        <v>0</v>
      </c>
      <c r="M4038" s="9" t="n">
        <v>0</v>
      </c>
      <c r="N4038" s="9" t="n">
        <v>0</v>
      </c>
      <c r="O4038" s="9" t="n">
        <v>0</v>
      </c>
      <c r="P4038" s="9" t="n">
        <v>0</v>
      </c>
      <c r="Q4038" s="9" t="n">
        <v>0</v>
      </c>
      <c r="R4038" s="9" t="n">
        <v>0</v>
      </c>
      <c r="S4038" s="9" t="n">
        <v>0</v>
      </c>
      <c r="T4038" s="9" t="n">
        <v>0</v>
      </c>
      <c r="U4038" s="9" t="n">
        <v>0</v>
      </c>
      <c r="V4038" s="9" t="n">
        <v>0</v>
      </c>
      <c r="W4038" s="10">
        <f>SUM(B4038:V4038)</f>
        <v/>
      </c>
    </row>
    <row r="4039" ht="20" customHeight="1">
      <c r="A4039" s="8" t="inlineStr">
        <is>
          <t>https://vnexpress.net/the-thao/du-lieu-bong-da/tran-dau/1223968/empoli-verona</t>
        </is>
      </c>
      <c r="B4039" s="9" t="n">
        <v>0</v>
      </c>
      <c r="C4039" s="9" t="n">
        <v>0</v>
      </c>
      <c r="D4039" s="9" t="n">
        <v>0</v>
      </c>
      <c r="E4039" s="9" t="n">
        <v>0</v>
      </c>
      <c r="F4039" s="9" t="n">
        <v>14</v>
      </c>
      <c r="G4039" s="9" t="n">
        <v>11</v>
      </c>
      <c r="H4039" s="9" t="n">
        <v>0</v>
      </c>
      <c r="I4039" s="9" t="n">
        <v>0</v>
      </c>
      <c r="J4039" s="9" t="n">
        <v>0</v>
      </c>
      <c r="K4039" s="9" t="n">
        <v>0</v>
      </c>
      <c r="L4039" s="9" t="n">
        <v>0</v>
      </c>
      <c r="M4039" s="9" t="n">
        <v>0</v>
      </c>
      <c r="N4039" s="9" t="n">
        <v>0</v>
      </c>
      <c r="O4039" s="9" t="n">
        <v>0</v>
      </c>
      <c r="P4039" s="9" t="n">
        <v>0</v>
      </c>
      <c r="Q4039" s="9" t="n">
        <v>0</v>
      </c>
      <c r="R4039" s="9" t="n">
        <v>0</v>
      </c>
      <c r="S4039" s="9" t="n">
        <v>0</v>
      </c>
      <c r="T4039" s="9" t="n">
        <v>0</v>
      </c>
      <c r="U4039" s="9" t="n">
        <v>0</v>
      </c>
      <c r="V4039" s="9" t="n">
        <v>0</v>
      </c>
      <c r="W4039" s="10">
        <f>SUM(B4039:V4039)</f>
        <v/>
      </c>
    </row>
    <row r="4040" ht="20" customHeight="1">
      <c r="A4040" s="8" t="inlineStr">
        <is>
          <t>https://vnexpress.net/the-thao/du-lieu-bong-da/tran-dau/349901/fk-trakai-shkendija</t>
        </is>
      </c>
      <c r="B4040" s="9" t="n">
        <v>0</v>
      </c>
      <c r="C4040" s="9" t="n">
        <v>0</v>
      </c>
      <c r="D4040" s="9" t="n">
        <v>0</v>
      </c>
      <c r="E4040" s="9" t="n">
        <v>0</v>
      </c>
      <c r="F4040" s="9" t="n">
        <v>0</v>
      </c>
      <c r="G4040" s="9" t="n">
        <v>0</v>
      </c>
      <c r="H4040" s="9" t="n">
        <v>0</v>
      </c>
      <c r="I4040" s="9" t="n">
        <v>0</v>
      </c>
      <c r="J4040" s="9" t="n">
        <v>0</v>
      </c>
      <c r="K4040" s="9" t="n">
        <v>0</v>
      </c>
      <c r="L4040" s="9" t="n">
        <v>0</v>
      </c>
      <c r="M4040" s="9" t="n">
        <v>0</v>
      </c>
      <c r="N4040" s="9" t="n">
        <v>0</v>
      </c>
      <c r="O4040" s="9" t="n">
        <v>0</v>
      </c>
      <c r="P4040" s="9" t="n">
        <v>0</v>
      </c>
      <c r="Q4040" s="9" t="n">
        <v>0</v>
      </c>
      <c r="R4040" s="9" t="n">
        <v>0</v>
      </c>
      <c r="S4040" s="9" t="n">
        <v>14</v>
      </c>
      <c r="T4040" s="9" t="n">
        <v>11</v>
      </c>
      <c r="U4040" s="9" t="n">
        <v>0</v>
      </c>
      <c r="V4040" s="9" t="n">
        <v>0</v>
      </c>
      <c r="W4040" s="10">
        <f>SUM(B4040:V4040)</f>
        <v/>
      </c>
    </row>
    <row r="4041" ht="20" customHeight="1">
      <c r="A4041" s="8" t="inlineStr">
        <is>
          <t>https://vnexpress.net/the-thao/du-lieu-bong-da/tran-dau/350004/bnei-yehuda-as-trencin</t>
        </is>
      </c>
      <c r="B4041" s="9" t="n">
        <v>0</v>
      </c>
      <c r="C4041" s="9" t="n">
        <v>0</v>
      </c>
      <c r="D4041" s="9" t="n">
        <v>0</v>
      </c>
      <c r="E4041" s="9" t="n">
        <v>0</v>
      </c>
      <c r="F4041" s="9" t="n">
        <v>0</v>
      </c>
      <c r="G4041" s="9" t="n">
        <v>0</v>
      </c>
      <c r="H4041" s="9" t="n">
        <v>0</v>
      </c>
      <c r="I4041" s="9" t="n">
        <v>0</v>
      </c>
      <c r="J4041" s="9" t="n">
        <v>0</v>
      </c>
      <c r="K4041" s="9" t="n">
        <v>0</v>
      </c>
      <c r="L4041" s="9" t="n">
        <v>0</v>
      </c>
      <c r="M4041" s="9" t="n">
        <v>0</v>
      </c>
      <c r="N4041" s="9" t="n">
        <v>0</v>
      </c>
      <c r="O4041" s="9" t="n">
        <v>0</v>
      </c>
      <c r="P4041" s="9" t="n">
        <v>0</v>
      </c>
      <c r="Q4041" s="9" t="n">
        <v>0</v>
      </c>
      <c r="R4041" s="9" t="n">
        <v>0</v>
      </c>
      <c r="S4041" s="9" t="n">
        <v>14</v>
      </c>
      <c r="T4041" s="9" t="n">
        <v>11</v>
      </c>
      <c r="U4041" s="9" t="n">
        <v>0</v>
      </c>
      <c r="V4041" s="9" t="n">
        <v>0</v>
      </c>
      <c r="W4041" s="10">
        <f>SUM(B4041:V4041)</f>
        <v/>
      </c>
    </row>
    <row r="4042" ht="20" customHeight="1">
      <c r="A4042" s="8" t="inlineStr">
        <is>
          <t>https://vnexpress.net/the-thao/du-lieu-bong-da/cau-thu/-------------1149</t>
        </is>
      </c>
      <c r="B4042" s="9" t="n">
        <v>0</v>
      </c>
      <c r="C4042" s="9" t="n">
        <v>0</v>
      </c>
      <c r="D4042" s="9" t="n">
        <v>0</v>
      </c>
      <c r="E4042" s="9" t="n">
        <v>0</v>
      </c>
      <c r="F4042" s="9" t="n">
        <v>0</v>
      </c>
      <c r="G4042" s="9" t="n">
        <v>0</v>
      </c>
      <c r="H4042" s="9" t="n">
        <v>0</v>
      </c>
      <c r="I4042" s="9" t="n">
        <v>0</v>
      </c>
      <c r="J4042" s="9" t="n">
        <v>0</v>
      </c>
      <c r="K4042" s="9" t="n">
        <v>0</v>
      </c>
      <c r="L4042" s="9" t="n">
        <v>0</v>
      </c>
      <c r="M4042" s="9" t="n">
        <v>0</v>
      </c>
      <c r="N4042" s="9" t="n">
        <v>0</v>
      </c>
      <c r="O4042" s="9" t="n">
        <v>0</v>
      </c>
      <c r="P4042" s="9" t="n">
        <v>0</v>
      </c>
      <c r="Q4042" s="9" t="n">
        <v>13</v>
      </c>
      <c r="R4042" s="9" t="n">
        <v>0</v>
      </c>
      <c r="S4042" s="9" t="n">
        <v>12</v>
      </c>
      <c r="T4042" s="9" t="n">
        <v>0</v>
      </c>
      <c r="U4042" s="9" t="n">
        <v>0</v>
      </c>
      <c r="V4042" s="9" t="n">
        <v>0</v>
      </c>
      <c r="W4042" s="10">
        <f>SUM(B4042:V4042)</f>
        <v/>
      </c>
    </row>
    <row r="4043" ht="20" customHeight="1">
      <c r="A4043" s="8" t="inlineStr">
        <is>
          <t>https://vnexpress.net/the-thao/du-lieu-bong-da/cau-thu/------------1272</t>
        </is>
      </c>
      <c r="B4043" s="9" t="n">
        <v>0</v>
      </c>
      <c r="C4043" s="9" t="n">
        <v>0</v>
      </c>
      <c r="D4043" s="9" t="n">
        <v>0</v>
      </c>
      <c r="E4043" s="9" t="n">
        <v>0</v>
      </c>
      <c r="F4043" s="9" t="n">
        <v>0</v>
      </c>
      <c r="G4043" s="9" t="n">
        <v>0</v>
      </c>
      <c r="H4043" s="9" t="n">
        <v>0</v>
      </c>
      <c r="I4043" s="9" t="n">
        <v>0</v>
      </c>
      <c r="J4043" s="9" t="n">
        <v>0</v>
      </c>
      <c r="K4043" s="9" t="n">
        <v>0</v>
      </c>
      <c r="L4043" s="9" t="n">
        <v>0</v>
      </c>
      <c r="M4043" s="9" t="n">
        <v>0</v>
      </c>
      <c r="N4043" s="9" t="n">
        <v>0</v>
      </c>
      <c r="O4043" s="9" t="n">
        <v>0</v>
      </c>
      <c r="P4043" s="9" t="n">
        <v>0</v>
      </c>
      <c r="Q4043" s="9" t="n">
        <v>0</v>
      </c>
      <c r="R4043" s="9" t="n">
        <v>0</v>
      </c>
      <c r="S4043" s="9" t="n">
        <v>13</v>
      </c>
      <c r="T4043" s="9" t="n">
        <v>12</v>
      </c>
      <c r="U4043" s="9" t="n">
        <v>0</v>
      </c>
      <c r="V4043" s="9" t="n">
        <v>0</v>
      </c>
      <c r="W4043" s="10">
        <f>SUM(B4043:V4043)</f>
        <v/>
      </c>
    </row>
    <row r="4044" ht="20" customHeight="1">
      <c r="A4044" s="8" t="inlineStr">
        <is>
          <t>https://vnexpress.net/the-thao/du-lieu-bong-da/cau-thu/---------------135334</t>
        </is>
      </c>
      <c r="B4044" s="9" t="n">
        <v>0</v>
      </c>
      <c r="C4044" s="9" t="n">
        <v>0</v>
      </c>
      <c r="D4044" s="9" t="n">
        <v>0</v>
      </c>
      <c r="E4044" s="9" t="n">
        <v>0</v>
      </c>
      <c r="F4044" s="9" t="n">
        <v>0</v>
      </c>
      <c r="G4044" s="9" t="n">
        <v>0</v>
      </c>
      <c r="H4044" s="9" t="n">
        <v>0</v>
      </c>
      <c r="I4044" s="9" t="n">
        <v>0</v>
      </c>
      <c r="J4044" s="9" t="n">
        <v>0</v>
      </c>
      <c r="K4044" s="9" t="n">
        <v>0</v>
      </c>
      <c r="L4044" s="9" t="n">
        <v>0</v>
      </c>
      <c r="M4044" s="9" t="n">
        <v>0</v>
      </c>
      <c r="N4044" s="9" t="n">
        <v>0</v>
      </c>
      <c r="O4044" s="9" t="n">
        <v>0</v>
      </c>
      <c r="P4044" s="9" t="n">
        <v>0</v>
      </c>
      <c r="Q4044" s="9" t="n">
        <v>0</v>
      </c>
      <c r="R4044" s="9" t="n">
        <v>0</v>
      </c>
      <c r="S4044" s="9" t="n">
        <v>12</v>
      </c>
      <c r="T4044" s="9" t="n">
        <v>13</v>
      </c>
      <c r="U4044" s="9" t="n">
        <v>0</v>
      </c>
      <c r="V4044" s="9" t="n">
        <v>0</v>
      </c>
      <c r="W4044" s="10">
        <f>SUM(B4044:V4044)</f>
        <v/>
      </c>
    </row>
    <row r="4045" ht="20" customHeight="1">
      <c r="A4045" s="8" t="inlineStr">
        <is>
          <t>https://vnexpress.net/the-thao/du-lieu-bong-da/cau-thu/---------------15788</t>
        </is>
      </c>
      <c r="B4045" s="9" t="n">
        <v>0</v>
      </c>
      <c r="C4045" s="9" t="n">
        <v>0</v>
      </c>
      <c r="D4045" s="9" t="n">
        <v>0</v>
      </c>
      <c r="E4045" s="9" t="n">
        <v>0</v>
      </c>
      <c r="F4045" s="9" t="n">
        <v>0</v>
      </c>
      <c r="G4045" s="9" t="n">
        <v>0</v>
      </c>
      <c r="H4045" s="9" t="n">
        <v>0</v>
      </c>
      <c r="I4045" s="9" t="n">
        <v>0</v>
      </c>
      <c r="J4045" s="9" t="n">
        <v>0</v>
      </c>
      <c r="K4045" s="9" t="n">
        <v>0</v>
      </c>
      <c r="L4045" s="9" t="n">
        <v>0</v>
      </c>
      <c r="M4045" s="9" t="n">
        <v>0</v>
      </c>
      <c r="N4045" s="9" t="n">
        <v>0</v>
      </c>
      <c r="O4045" s="9" t="n">
        <v>0</v>
      </c>
      <c r="P4045" s="9" t="n">
        <v>0</v>
      </c>
      <c r="Q4045" s="9" t="n">
        <v>0</v>
      </c>
      <c r="R4045" s="9" t="n">
        <v>0</v>
      </c>
      <c r="S4045" s="9" t="n">
        <v>13</v>
      </c>
      <c r="T4045" s="9" t="n">
        <v>12</v>
      </c>
      <c r="U4045" s="9" t="n">
        <v>0</v>
      </c>
      <c r="V4045" s="9" t="n">
        <v>0</v>
      </c>
      <c r="W4045" s="10">
        <f>SUM(B4045:V4045)</f>
        <v/>
      </c>
    </row>
    <row r="4046" ht="20" customHeight="1">
      <c r="A4046" s="8" t="inlineStr">
        <is>
          <t>https://vnexpress.net/the-thao/du-lieu-bong-da/cau-thu/---------------26248</t>
        </is>
      </c>
      <c r="B4046" s="9" t="n">
        <v>0</v>
      </c>
      <c r="C4046" s="9" t="n">
        <v>0</v>
      </c>
      <c r="D4046" s="9" t="n">
        <v>0</v>
      </c>
      <c r="E4046" s="9" t="n">
        <v>0</v>
      </c>
      <c r="F4046" s="9" t="n">
        <v>0</v>
      </c>
      <c r="G4046" s="9" t="n">
        <v>0</v>
      </c>
      <c r="H4046" s="9" t="n">
        <v>0</v>
      </c>
      <c r="I4046" s="9" t="n">
        <v>0</v>
      </c>
      <c r="J4046" s="9" t="n">
        <v>0</v>
      </c>
      <c r="K4046" s="9" t="n">
        <v>0</v>
      </c>
      <c r="L4046" s="9" t="n">
        <v>0</v>
      </c>
      <c r="M4046" s="9" t="n">
        <v>0</v>
      </c>
      <c r="N4046" s="9" t="n">
        <v>0</v>
      </c>
      <c r="O4046" s="9" t="n">
        <v>0</v>
      </c>
      <c r="P4046" s="9" t="n">
        <v>0</v>
      </c>
      <c r="Q4046" s="9" t="n">
        <v>0</v>
      </c>
      <c r="R4046" s="9" t="n">
        <v>0</v>
      </c>
      <c r="S4046" s="9" t="n">
        <v>13</v>
      </c>
      <c r="T4046" s="9" t="n">
        <v>12</v>
      </c>
      <c r="U4046" s="9" t="n">
        <v>0</v>
      </c>
      <c r="V4046" s="9" t="n">
        <v>0</v>
      </c>
      <c r="W4046" s="10">
        <f>SUM(B4046:V4046)</f>
        <v/>
      </c>
    </row>
    <row r="4047" ht="20" customHeight="1">
      <c r="A4047" s="8" t="inlineStr">
        <is>
          <t>https://vnexpress.net/the-thao/du-lieu-bong-da/cau-thu/---------2860</t>
        </is>
      </c>
      <c r="B4047" s="9" t="n">
        <v>0</v>
      </c>
      <c r="C4047" s="9" t="n">
        <v>0</v>
      </c>
      <c r="D4047" s="9" t="n">
        <v>0</v>
      </c>
      <c r="E4047" s="9" t="n">
        <v>0</v>
      </c>
      <c r="F4047" s="9" t="n">
        <v>0</v>
      </c>
      <c r="G4047" s="9" t="n">
        <v>0</v>
      </c>
      <c r="H4047" s="9" t="n">
        <v>0</v>
      </c>
      <c r="I4047" s="9" t="n">
        <v>0</v>
      </c>
      <c r="J4047" s="9" t="n">
        <v>0</v>
      </c>
      <c r="K4047" s="9" t="n">
        <v>0</v>
      </c>
      <c r="L4047" s="9" t="n">
        <v>0</v>
      </c>
      <c r="M4047" s="9" t="n">
        <v>0</v>
      </c>
      <c r="N4047" s="9" t="n">
        <v>0</v>
      </c>
      <c r="O4047" s="9" t="n">
        <v>0</v>
      </c>
      <c r="P4047" s="9" t="n">
        <v>0</v>
      </c>
      <c r="Q4047" s="9" t="n">
        <v>0</v>
      </c>
      <c r="R4047" s="9" t="n">
        <v>0</v>
      </c>
      <c r="S4047" s="9" t="n">
        <v>12</v>
      </c>
      <c r="T4047" s="9" t="n">
        <v>13</v>
      </c>
      <c r="U4047" s="9" t="n">
        <v>0</v>
      </c>
      <c r="V4047" s="9" t="n">
        <v>0</v>
      </c>
      <c r="W4047" s="10">
        <f>SUM(B4047:V4047)</f>
        <v/>
      </c>
    </row>
    <row r="4048" ht="20" customHeight="1">
      <c r="A4048" s="8" t="inlineStr">
        <is>
          <t>https://vnexpress.net/the-thao/du-lieu-bong-da/cau-thu/---------------97896</t>
        </is>
      </c>
      <c r="B4048" s="9" t="n">
        <v>0</v>
      </c>
      <c r="C4048" s="9" t="n">
        <v>0</v>
      </c>
      <c r="D4048" s="9" t="n">
        <v>0</v>
      </c>
      <c r="E4048" s="9" t="n">
        <v>0</v>
      </c>
      <c r="F4048" s="9" t="n">
        <v>0</v>
      </c>
      <c r="G4048" s="9" t="n">
        <v>0</v>
      </c>
      <c r="H4048" s="9" t="n">
        <v>0</v>
      </c>
      <c r="I4048" s="9" t="n">
        <v>0</v>
      </c>
      <c r="J4048" s="9" t="n">
        <v>0</v>
      </c>
      <c r="K4048" s="9" t="n">
        <v>0</v>
      </c>
      <c r="L4048" s="9" t="n">
        <v>0</v>
      </c>
      <c r="M4048" s="9" t="n">
        <v>0</v>
      </c>
      <c r="N4048" s="9" t="n">
        <v>0</v>
      </c>
      <c r="O4048" s="9" t="n">
        <v>0</v>
      </c>
      <c r="P4048" s="9" t="n">
        <v>0</v>
      </c>
      <c r="Q4048" s="9" t="n">
        <v>0</v>
      </c>
      <c r="R4048" s="9" t="n">
        <v>0</v>
      </c>
      <c r="S4048" s="9" t="n">
        <v>12</v>
      </c>
      <c r="T4048" s="9" t="n">
        <v>13</v>
      </c>
      <c r="U4048" s="9" t="n">
        <v>0</v>
      </c>
      <c r="V4048" s="9" t="n">
        <v>0</v>
      </c>
      <c r="W4048" s="10">
        <f>SUM(B4048:V4048)</f>
        <v/>
      </c>
    </row>
    <row r="4049" ht="20" customHeight="1">
      <c r="A4049" s="8" t="inlineStr">
        <is>
          <t>https://vnexpress.net/the-thao/du-lieu-bong-da/cau-thu/kiko-casilla-19112</t>
        </is>
      </c>
      <c r="B4049" s="9" t="n">
        <v>0</v>
      </c>
      <c r="C4049" s="9" t="n">
        <v>0</v>
      </c>
      <c r="D4049" s="9" t="n">
        <v>0</v>
      </c>
      <c r="E4049" s="9" t="n">
        <v>0</v>
      </c>
      <c r="F4049" s="9" t="n">
        <v>0</v>
      </c>
      <c r="G4049" s="9" t="n">
        <v>0</v>
      </c>
      <c r="H4049" s="9" t="n">
        <v>0</v>
      </c>
      <c r="I4049" s="9" t="n">
        <v>0</v>
      </c>
      <c r="J4049" s="9" t="n">
        <v>0</v>
      </c>
      <c r="K4049" s="9" t="n">
        <v>0</v>
      </c>
      <c r="L4049" s="9" t="n">
        <v>0</v>
      </c>
      <c r="M4049" s="9" t="n">
        <v>0</v>
      </c>
      <c r="N4049" s="9" t="n">
        <v>0</v>
      </c>
      <c r="O4049" s="9" t="n">
        <v>0</v>
      </c>
      <c r="P4049" s="9" t="n">
        <v>0</v>
      </c>
      <c r="Q4049" s="9" t="n">
        <v>0</v>
      </c>
      <c r="R4049" s="9" t="n">
        <v>0</v>
      </c>
      <c r="S4049" s="9" t="n">
        <v>13</v>
      </c>
      <c r="T4049" s="9" t="n">
        <v>12</v>
      </c>
      <c r="U4049" s="9" t="n">
        <v>0</v>
      </c>
      <c r="V4049" s="9" t="n">
        <v>0</v>
      </c>
      <c r="W4049" s="10">
        <f>SUM(B4049:V4049)</f>
        <v/>
      </c>
    </row>
    <row r="4050" ht="20" customHeight="1">
      <c r="A4050" s="8" t="inlineStr">
        <is>
          <t>https://vnexpress.net/the-thao/du-lieu-bong-da/cau-thu/k-navas-731</t>
        </is>
      </c>
      <c r="B4050" s="9" t="n">
        <v>0</v>
      </c>
      <c r="C4050" s="9" t="n">
        <v>0</v>
      </c>
      <c r="D4050" s="9" t="n">
        <v>0</v>
      </c>
      <c r="E4050" s="9" t="n">
        <v>0</v>
      </c>
      <c r="F4050" s="9" t="n">
        <v>0</v>
      </c>
      <c r="G4050" s="9" t="n">
        <v>0</v>
      </c>
      <c r="H4050" s="9" t="n">
        <v>0</v>
      </c>
      <c r="I4050" s="9" t="n">
        <v>0</v>
      </c>
      <c r="J4050" s="9" t="n">
        <v>0</v>
      </c>
      <c r="K4050" s="9" t="n">
        <v>0</v>
      </c>
      <c r="L4050" s="9" t="n">
        <v>0</v>
      </c>
      <c r="M4050" s="9" t="n">
        <v>0</v>
      </c>
      <c r="N4050" s="9" t="n">
        <v>0</v>
      </c>
      <c r="O4050" s="9" t="n">
        <v>0</v>
      </c>
      <c r="P4050" s="9" t="n">
        <v>0</v>
      </c>
      <c r="Q4050" s="9" t="n">
        <v>0</v>
      </c>
      <c r="R4050" s="9" t="n">
        <v>0</v>
      </c>
      <c r="S4050" s="9" t="n">
        <v>13</v>
      </c>
      <c r="T4050" s="9" t="n">
        <v>12</v>
      </c>
      <c r="U4050" s="9" t="n">
        <v>0</v>
      </c>
      <c r="V4050" s="9" t="n">
        <v>0</v>
      </c>
      <c r="W4050" s="10">
        <f>SUM(B4050:V4050)</f>
        <v/>
      </c>
    </row>
    <row r="4051" ht="20" customHeight="1">
      <c r="A4051" s="8" t="inlineStr">
        <is>
          <t>https://vnexpress.net/the-thao/du-lieu-bong-da/cau-thu/luis-alberto-1859</t>
        </is>
      </c>
      <c r="B4051" s="9" t="n">
        <v>0</v>
      </c>
      <c r="C4051" s="9" t="n">
        <v>0</v>
      </c>
      <c r="D4051" s="9" t="n">
        <v>0</v>
      </c>
      <c r="E4051" s="9" t="n">
        <v>0</v>
      </c>
      <c r="F4051" s="9" t="n">
        <v>0</v>
      </c>
      <c r="G4051" s="9" t="n">
        <v>0</v>
      </c>
      <c r="H4051" s="9" t="n">
        <v>0</v>
      </c>
      <c r="I4051" s="9" t="n">
        <v>0</v>
      </c>
      <c r="J4051" s="9" t="n">
        <v>0</v>
      </c>
      <c r="K4051" s="9" t="n">
        <v>0</v>
      </c>
      <c r="L4051" s="9" t="n">
        <v>0</v>
      </c>
      <c r="M4051" s="9" t="n">
        <v>0</v>
      </c>
      <c r="N4051" s="9" t="n">
        <v>0</v>
      </c>
      <c r="O4051" s="9" t="n">
        <v>0</v>
      </c>
      <c r="P4051" s="9" t="n">
        <v>0</v>
      </c>
      <c r="Q4051" s="9" t="n">
        <v>0</v>
      </c>
      <c r="R4051" s="9" t="n">
        <v>0</v>
      </c>
      <c r="S4051" s="9" t="n">
        <v>13</v>
      </c>
      <c r="T4051" s="9" t="n">
        <v>12</v>
      </c>
      <c r="U4051" s="9" t="n">
        <v>0</v>
      </c>
      <c r="V4051" s="9" t="n">
        <v>0</v>
      </c>
      <c r="W4051" s="10">
        <f>SUM(B4051:V4051)</f>
        <v/>
      </c>
    </row>
    <row r="4052" ht="20" customHeight="1">
      <c r="A4052" s="8" t="inlineStr">
        <is>
          <t>https://vnexpress.net/the-thao/du-lieu-bong-da/cau-thu/o--hernandez-19074</t>
        </is>
      </c>
      <c r="B4052" s="9" t="n">
        <v>0</v>
      </c>
      <c r="C4052" s="9" t="n">
        <v>0</v>
      </c>
      <c r="D4052" s="9" t="n">
        <v>0</v>
      </c>
      <c r="E4052" s="9" t="n">
        <v>0</v>
      </c>
      <c r="F4052" s="9" t="n">
        <v>0</v>
      </c>
      <c r="G4052" s="9" t="n">
        <v>0</v>
      </c>
      <c r="H4052" s="9" t="n">
        <v>0</v>
      </c>
      <c r="I4052" s="9" t="n">
        <v>0</v>
      </c>
      <c r="J4052" s="9" t="n">
        <v>0</v>
      </c>
      <c r="K4052" s="9" t="n">
        <v>0</v>
      </c>
      <c r="L4052" s="9" t="n">
        <v>0</v>
      </c>
      <c r="M4052" s="9" t="n">
        <v>0</v>
      </c>
      <c r="N4052" s="9" t="n">
        <v>0</v>
      </c>
      <c r="O4052" s="9" t="n">
        <v>0</v>
      </c>
      <c r="P4052" s="9" t="n">
        <v>0</v>
      </c>
      <c r="Q4052" s="9" t="n">
        <v>0</v>
      </c>
      <c r="R4052" s="9" t="n">
        <v>12</v>
      </c>
      <c r="S4052" s="9" t="n">
        <v>13</v>
      </c>
      <c r="T4052" s="9" t="n">
        <v>0</v>
      </c>
      <c r="U4052" s="9" t="n">
        <v>0</v>
      </c>
      <c r="V4052" s="9" t="n">
        <v>0</v>
      </c>
      <c r="W4052" s="10">
        <f>SUM(B4052:V4052)</f>
        <v/>
      </c>
    </row>
    <row r="4053" ht="20" customHeight="1">
      <c r="A4053" s="8" t="inlineStr">
        <is>
          <t>https://vnexpress.net/the-thao/du-lieu-bong-da/cau-thu/sergio-ramos-738</t>
        </is>
      </c>
      <c r="B4053" s="9" t="n">
        <v>0</v>
      </c>
      <c r="C4053" s="9" t="n">
        <v>0</v>
      </c>
      <c r="D4053" s="9" t="n">
        <v>0</v>
      </c>
      <c r="E4053" s="9" t="n">
        <v>0</v>
      </c>
      <c r="F4053" s="9" t="n">
        <v>0</v>
      </c>
      <c r="G4053" s="9" t="n">
        <v>0</v>
      </c>
      <c r="H4053" s="9" t="n">
        <v>12</v>
      </c>
      <c r="I4053" s="9" t="n">
        <v>0</v>
      </c>
      <c r="J4053" s="9" t="n">
        <v>0</v>
      </c>
      <c r="K4053" s="9" t="n">
        <v>0</v>
      </c>
      <c r="L4053" s="9" t="n">
        <v>0</v>
      </c>
      <c r="M4053" s="9" t="n">
        <v>0</v>
      </c>
      <c r="N4053" s="9" t="n">
        <v>0</v>
      </c>
      <c r="O4053" s="9" t="n">
        <v>0</v>
      </c>
      <c r="P4053" s="9" t="n">
        <v>0</v>
      </c>
      <c r="Q4053" s="9" t="n">
        <v>0</v>
      </c>
      <c r="R4053" s="9" t="n">
        <v>0</v>
      </c>
      <c r="S4053" s="9" t="n">
        <v>0</v>
      </c>
      <c r="T4053" s="9" t="n">
        <v>13</v>
      </c>
      <c r="U4053" s="9" t="n">
        <v>0</v>
      </c>
      <c r="V4053" s="9" t="n">
        <v>0</v>
      </c>
      <c r="W4053" s="10">
        <f>SUM(B4053:V4053)</f>
        <v/>
      </c>
    </row>
    <row r="4054" ht="20" customHeight="1">
      <c r="A4054" s="8" t="inlineStr">
        <is>
          <t>https://vnexpress.net/the-thao/du-lieu-bong-da/cau-thu/v-van-dijk-290</t>
        </is>
      </c>
      <c r="B4054" s="9" t="n">
        <v>0</v>
      </c>
      <c r="C4054" s="9" t="n">
        <v>0</v>
      </c>
      <c r="D4054" s="9" t="n">
        <v>0</v>
      </c>
      <c r="E4054" s="9" t="n">
        <v>0</v>
      </c>
      <c r="F4054" s="9" t="n">
        <v>0</v>
      </c>
      <c r="G4054" s="9" t="n">
        <v>0</v>
      </c>
      <c r="H4054" s="9" t="n">
        <v>0</v>
      </c>
      <c r="I4054" s="9" t="n">
        <v>0</v>
      </c>
      <c r="J4054" s="9" t="n">
        <v>0</v>
      </c>
      <c r="K4054" s="9" t="n">
        <v>0</v>
      </c>
      <c r="L4054" s="9" t="n">
        <v>0</v>
      </c>
      <c r="M4054" s="9" t="n">
        <v>0</v>
      </c>
      <c r="N4054" s="9" t="n">
        <v>0</v>
      </c>
      <c r="O4054" s="9" t="n">
        <v>0</v>
      </c>
      <c r="P4054" s="9" t="n">
        <v>0</v>
      </c>
      <c r="Q4054" s="9" t="n">
        <v>0</v>
      </c>
      <c r="R4054" s="9" t="n">
        <v>0</v>
      </c>
      <c r="S4054" s="9" t="n">
        <v>12</v>
      </c>
      <c r="T4054" s="9" t="n">
        <v>13</v>
      </c>
      <c r="U4054" s="9" t="n">
        <v>0</v>
      </c>
      <c r="V4054" s="9" t="n">
        <v>0</v>
      </c>
      <c r="W4054" s="10">
        <f>SUM(B4054:V4054)</f>
        <v/>
      </c>
    </row>
    <row r="4055" ht="20" customHeight="1">
      <c r="A4055" s="8" t="inlineStr">
        <is>
          <t>https://vnexpress.net/the-thao/du-lieu-bong-da/doi-bong/crystal-palace-52/doi-hinh</t>
        </is>
      </c>
      <c r="B4055" s="9" t="n">
        <v>0</v>
      </c>
      <c r="C4055" s="9" t="n">
        <v>0</v>
      </c>
      <c r="D4055" s="9" t="n">
        <v>0</v>
      </c>
      <c r="E4055" s="9" t="n">
        <v>0</v>
      </c>
      <c r="F4055" s="9" t="n">
        <v>0</v>
      </c>
      <c r="G4055" s="9" t="n">
        <v>0</v>
      </c>
      <c r="H4055" s="9" t="n">
        <v>0</v>
      </c>
      <c r="I4055" s="9" t="n">
        <v>12</v>
      </c>
      <c r="J4055" s="9" t="n">
        <v>0</v>
      </c>
      <c r="K4055" s="9" t="n">
        <v>0</v>
      </c>
      <c r="L4055" s="9" t="n">
        <v>0</v>
      </c>
      <c r="M4055" s="9" t="n">
        <v>0</v>
      </c>
      <c r="N4055" s="9" t="n">
        <v>0</v>
      </c>
      <c r="O4055" s="9" t="n">
        <v>13</v>
      </c>
      <c r="P4055" s="9" t="n">
        <v>0</v>
      </c>
      <c r="Q4055" s="9" t="n">
        <v>0</v>
      </c>
      <c r="R4055" s="9" t="n">
        <v>0</v>
      </c>
      <c r="S4055" s="9" t="n">
        <v>0</v>
      </c>
      <c r="T4055" s="9" t="n">
        <v>0</v>
      </c>
      <c r="U4055" s="9" t="n">
        <v>0</v>
      </c>
      <c r="V4055" s="9" t="n">
        <v>0</v>
      </c>
      <c r="W4055" s="10">
        <f>SUM(B4055:V4055)</f>
        <v/>
      </c>
    </row>
    <row r="4056" ht="20" customHeight="1">
      <c r="A4056" s="8" t="inlineStr">
        <is>
          <t>https://vnexpress.net/the-thao/du-lieu-bong-da/doi-bong/feyenoord-209/doi-hinh</t>
        </is>
      </c>
      <c r="B4056" s="9" t="n">
        <v>0</v>
      </c>
      <c r="C4056" s="9" t="n">
        <v>13</v>
      </c>
      <c r="D4056" s="9" t="n">
        <v>0</v>
      </c>
      <c r="E4056" s="9" t="n">
        <v>0</v>
      </c>
      <c r="F4056" s="9" t="n">
        <v>0</v>
      </c>
      <c r="G4056" s="9" t="n">
        <v>0</v>
      </c>
      <c r="H4056" s="9" t="n">
        <v>0</v>
      </c>
      <c r="I4056" s="9" t="n">
        <v>0</v>
      </c>
      <c r="J4056" s="9" t="n">
        <v>0</v>
      </c>
      <c r="K4056" s="9" t="n">
        <v>0</v>
      </c>
      <c r="L4056" s="9" t="n">
        <v>12</v>
      </c>
      <c r="M4056" s="9" t="n">
        <v>0</v>
      </c>
      <c r="N4056" s="9" t="n">
        <v>0</v>
      </c>
      <c r="O4056" s="9" t="n">
        <v>0</v>
      </c>
      <c r="P4056" s="9" t="n">
        <v>0</v>
      </c>
      <c r="Q4056" s="9" t="n">
        <v>0</v>
      </c>
      <c r="R4056" s="9" t="n">
        <v>0</v>
      </c>
      <c r="S4056" s="9" t="n">
        <v>0</v>
      </c>
      <c r="T4056" s="9" t="n">
        <v>0</v>
      </c>
      <c r="U4056" s="9" t="n">
        <v>0</v>
      </c>
      <c r="V4056" s="9" t="n">
        <v>0</v>
      </c>
      <c r="W4056" s="10">
        <f>SUM(B4056:V4056)</f>
        <v/>
      </c>
    </row>
    <row r="4057" ht="20" customHeight="1">
      <c r="A4057" s="8" t="inlineStr">
        <is>
          <t>https://vnexpress.net/the-thao/du-lieu-bong-da/tran-dau/1326667/fc-cincinnati-orlando-city-sc</t>
        </is>
      </c>
      <c r="B4057" s="9" t="n">
        <v>0</v>
      </c>
      <c r="C4057" s="9" t="n">
        <v>0</v>
      </c>
      <c r="D4057" s="9" t="n">
        <v>0</v>
      </c>
      <c r="E4057" s="9" t="n">
        <v>0</v>
      </c>
      <c r="F4057" s="9" t="n">
        <v>0</v>
      </c>
      <c r="G4057" s="9" t="n">
        <v>0</v>
      </c>
      <c r="H4057" s="9" t="n">
        <v>0</v>
      </c>
      <c r="I4057" s="9" t="n">
        <v>0</v>
      </c>
      <c r="J4057" s="9" t="n">
        <v>13</v>
      </c>
      <c r="K4057" s="9" t="n">
        <v>0</v>
      </c>
      <c r="L4057" s="9" t="n">
        <v>0</v>
      </c>
      <c r="M4057" s="9" t="n">
        <v>0</v>
      </c>
      <c r="N4057" s="9" t="n">
        <v>0</v>
      </c>
      <c r="O4057" s="9" t="n">
        <v>0</v>
      </c>
      <c r="P4057" s="9" t="n">
        <v>0</v>
      </c>
      <c r="Q4057" s="9" t="n">
        <v>0</v>
      </c>
      <c r="R4057" s="9" t="n">
        <v>12</v>
      </c>
      <c r="S4057" s="9" t="n">
        <v>0</v>
      </c>
      <c r="T4057" s="9" t="n">
        <v>0</v>
      </c>
      <c r="U4057" s="9" t="n">
        <v>0</v>
      </c>
      <c r="V4057" s="9" t="n">
        <v>0</v>
      </c>
      <c r="W4057" s="10">
        <f>SUM(B4057:V4057)</f>
        <v/>
      </c>
    </row>
    <row r="4058" ht="20" customHeight="1">
      <c r="A4058" s="8" t="inlineStr">
        <is>
          <t>https://vnexpress.net/the-thao/du-lieu-bong-da/tran-dau/1388345/mgladbach-frankfurt</t>
        </is>
      </c>
      <c r="B4058" s="9" t="n">
        <v>0</v>
      </c>
      <c r="C4058" s="9" t="n">
        <v>0</v>
      </c>
      <c r="D4058" s="9" t="n">
        <v>0</v>
      </c>
      <c r="E4058" s="9" t="n">
        <v>0</v>
      </c>
      <c r="F4058" s="9" t="n">
        <v>0</v>
      </c>
      <c r="G4058" s="9" t="n">
        <v>0</v>
      </c>
      <c r="H4058" s="9" t="n">
        <v>0</v>
      </c>
      <c r="I4058" s="9" t="n">
        <v>0</v>
      </c>
      <c r="J4058" s="9" t="n">
        <v>13</v>
      </c>
      <c r="K4058" s="9" t="n">
        <v>0</v>
      </c>
      <c r="L4058" s="9" t="n">
        <v>0</v>
      </c>
      <c r="M4058" s="9" t="n">
        <v>0</v>
      </c>
      <c r="N4058" s="9" t="n">
        <v>0</v>
      </c>
      <c r="O4058" s="9" t="n">
        <v>0</v>
      </c>
      <c r="P4058" s="9" t="n">
        <v>0</v>
      </c>
      <c r="Q4058" s="9" t="n">
        <v>0</v>
      </c>
      <c r="R4058" s="9" t="n">
        <v>0</v>
      </c>
      <c r="S4058" s="9" t="n">
        <v>0</v>
      </c>
      <c r="T4058" s="9" t="n">
        <v>12</v>
      </c>
      <c r="U4058" s="9" t="n">
        <v>0</v>
      </c>
      <c r="V4058" s="9" t="n">
        <v>0</v>
      </c>
      <c r="W4058" s="10">
        <f>SUM(B4058:V4058)</f>
        <v/>
      </c>
    </row>
    <row r="4059" ht="20" customHeight="1">
      <c r="A4059" s="8" t="inlineStr">
        <is>
          <t>https://vnexpress.net/the-thao/du-lieu-bong-da/tran-dau/1435552/pafos-crvena-zvezda</t>
        </is>
      </c>
      <c r="B4059" s="9" t="n">
        <v>0</v>
      </c>
      <c r="C4059" s="9" t="n">
        <v>0</v>
      </c>
      <c r="D4059" s="9" t="n">
        <v>0</v>
      </c>
      <c r="E4059" s="9" t="n">
        <v>0</v>
      </c>
      <c r="F4059" s="9" t="n">
        <v>0</v>
      </c>
      <c r="G4059" s="9" t="n">
        <v>0</v>
      </c>
      <c r="H4059" s="9" t="n">
        <v>0</v>
      </c>
      <c r="I4059" s="9" t="n">
        <v>12</v>
      </c>
      <c r="J4059" s="9" t="n">
        <v>0</v>
      </c>
      <c r="K4059" s="9" t="n">
        <v>0</v>
      </c>
      <c r="L4059" s="9" t="n">
        <v>0</v>
      </c>
      <c r="M4059" s="9" t="n">
        <v>0</v>
      </c>
      <c r="N4059" s="9" t="n">
        <v>0</v>
      </c>
      <c r="O4059" s="9" t="n">
        <v>13</v>
      </c>
      <c r="P4059" s="9" t="n">
        <v>0</v>
      </c>
      <c r="Q4059" s="9" t="n">
        <v>0</v>
      </c>
      <c r="R4059" s="9" t="n">
        <v>0</v>
      </c>
      <c r="S4059" s="9" t="n">
        <v>0</v>
      </c>
      <c r="T4059" s="9" t="n">
        <v>0</v>
      </c>
      <c r="U4059" s="9" t="n">
        <v>0</v>
      </c>
      <c r="V4059" s="9" t="n">
        <v>0</v>
      </c>
      <c r="W4059" s="10">
        <f>SUM(B4059:V4059)</f>
        <v/>
      </c>
    </row>
    <row r="4060" ht="20" customHeight="1">
      <c r="A4060" s="8" t="inlineStr">
        <is>
          <t>https://vnexpress.net/the-thao/du-lieu-bong-da/tran-dau/1490134/san-diego-st-louis-city</t>
        </is>
      </c>
      <c r="B4060" s="9" t="n">
        <v>0</v>
      </c>
      <c r="C4060" s="9" t="n">
        <v>0</v>
      </c>
      <c r="D4060" s="9" t="n">
        <v>0</v>
      </c>
      <c r="E4060" s="9" t="n">
        <v>0</v>
      </c>
      <c r="F4060" s="9" t="n">
        <v>0</v>
      </c>
      <c r="G4060" s="9" t="n">
        <v>0</v>
      </c>
      <c r="H4060" s="9" t="n">
        <v>0</v>
      </c>
      <c r="I4060" s="9" t="n">
        <v>0</v>
      </c>
      <c r="J4060" s="9" t="n">
        <v>0</v>
      </c>
      <c r="K4060" s="9" t="n">
        <v>0</v>
      </c>
      <c r="L4060" s="9" t="n">
        <v>0</v>
      </c>
      <c r="M4060" s="9" t="n">
        <v>0</v>
      </c>
      <c r="N4060" s="9" t="n">
        <v>0</v>
      </c>
      <c r="O4060" s="9" t="n">
        <v>0</v>
      </c>
      <c r="P4060" s="9" t="n">
        <v>0</v>
      </c>
      <c r="Q4060" s="9" t="n">
        <v>0</v>
      </c>
      <c r="R4060" s="9" t="n">
        <v>0</v>
      </c>
      <c r="S4060" s="9" t="n">
        <v>13</v>
      </c>
      <c r="T4060" s="9" t="n">
        <v>12</v>
      </c>
      <c r="U4060" s="9" t="n">
        <v>0</v>
      </c>
      <c r="V4060" s="9" t="n">
        <v>0</v>
      </c>
      <c r="W4060" s="10">
        <f>SUM(B4060:V4060)</f>
        <v/>
      </c>
    </row>
    <row r="4061" ht="20" customHeight="1">
      <c r="A4061" s="8" t="inlineStr">
        <is>
          <t>https://vnexpress.net/the-thao/du-lieu-bong-da/tran-dau/1544972/saint-etienne-rodez</t>
        </is>
      </c>
      <c r="B4061" s="9" t="n">
        <v>0</v>
      </c>
      <c r="C4061" s="9" t="n">
        <v>0</v>
      </c>
      <c r="D4061" s="9" t="n">
        <v>0</v>
      </c>
      <c r="E4061" s="9" t="n">
        <v>0</v>
      </c>
      <c r="F4061" s="9" t="n">
        <v>0</v>
      </c>
      <c r="G4061" s="9" t="n">
        <v>0</v>
      </c>
      <c r="H4061" s="9" t="n">
        <v>0</v>
      </c>
      <c r="I4061" s="9" t="n">
        <v>0</v>
      </c>
      <c r="J4061" s="9" t="n">
        <v>0</v>
      </c>
      <c r="K4061" s="9" t="n">
        <v>0</v>
      </c>
      <c r="L4061" s="9" t="n">
        <v>0</v>
      </c>
      <c r="M4061" s="9" t="n">
        <v>0</v>
      </c>
      <c r="N4061" s="9" t="n">
        <v>0</v>
      </c>
      <c r="O4061" s="9" t="n">
        <v>0</v>
      </c>
      <c r="P4061" s="9" t="n">
        <v>0</v>
      </c>
      <c r="Q4061" s="9" t="n">
        <v>0</v>
      </c>
      <c r="R4061" s="9" t="n">
        <v>12</v>
      </c>
      <c r="S4061" s="9" t="n">
        <v>13</v>
      </c>
      <c r="T4061" s="9" t="n">
        <v>0</v>
      </c>
      <c r="U4061" s="9" t="n">
        <v>0</v>
      </c>
      <c r="V4061" s="9" t="n">
        <v>0</v>
      </c>
      <c r="W4061" s="10">
        <f>SUM(B4061:V4061)</f>
        <v/>
      </c>
    </row>
    <row r="4062" ht="20" customHeight="1">
      <c r="A4062" s="8" t="inlineStr">
        <is>
          <t>https://vnexpress.net/the-thao/du-lieu-bong-da/tran-dau/350010/aek-larnaca-cork-city</t>
        </is>
      </c>
      <c r="B4062" s="9" t="n">
        <v>0</v>
      </c>
      <c r="C4062" s="9" t="n">
        <v>0</v>
      </c>
      <c r="D4062" s="9" t="n">
        <v>0</v>
      </c>
      <c r="E4062" s="9" t="n">
        <v>0</v>
      </c>
      <c r="F4062" s="9" t="n">
        <v>0</v>
      </c>
      <c r="G4062" s="9" t="n">
        <v>0</v>
      </c>
      <c r="H4062" s="9" t="n">
        <v>0</v>
      </c>
      <c r="I4062" s="9" t="n">
        <v>0</v>
      </c>
      <c r="J4062" s="9" t="n">
        <v>0</v>
      </c>
      <c r="K4062" s="9" t="n">
        <v>0</v>
      </c>
      <c r="L4062" s="9" t="n">
        <v>0</v>
      </c>
      <c r="M4062" s="9" t="n">
        <v>0</v>
      </c>
      <c r="N4062" s="9" t="n">
        <v>0</v>
      </c>
      <c r="O4062" s="9" t="n">
        <v>0</v>
      </c>
      <c r="P4062" s="9" t="n">
        <v>0</v>
      </c>
      <c r="Q4062" s="9" t="n">
        <v>0</v>
      </c>
      <c r="R4062" s="9" t="n">
        <v>0</v>
      </c>
      <c r="S4062" s="9" t="n">
        <v>13</v>
      </c>
      <c r="T4062" s="9" t="n">
        <v>12</v>
      </c>
      <c r="U4062" s="9" t="n">
        <v>0</v>
      </c>
      <c r="V4062" s="9" t="n">
        <v>0</v>
      </c>
      <c r="W4062" s="10">
        <f>SUM(B4062:V4062)</f>
        <v/>
      </c>
    </row>
    <row r="4063" ht="20" customHeight="1">
      <c r="A4063" s="8" t="inlineStr">
        <is>
          <t>https://vnexpress.net/the-thao/du-lieu-bong-da/tran-dau/350055/ferencvarosi--jelgava</t>
        </is>
      </c>
      <c r="B4063" s="9" t="n">
        <v>0</v>
      </c>
      <c r="C4063" s="9" t="n">
        <v>0</v>
      </c>
      <c r="D4063" s="9" t="n">
        <v>0</v>
      </c>
      <c r="E4063" s="9" t="n">
        <v>0</v>
      </c>
      <c r="F4063" s="9" t="n">
        <v>0</v>
      </c>
      <c r="G4063" s="9" t="n">
        <v>0</v>
      </c>
      <c r="H4063" s="9" t="n">
        <v>0</v>
      </c>
      <c r="I4063" s="9" t="n">
        <v>0</v>
      </c>
      <c r="J4063" s="9" t="n">
        <v>0</v>
      </c>
      <c r="K4063" s="9" t="n">
        <v>0</v>
      </c>
      <c r="L4063" s="9" t="n">
        <v>0</v>
      </c>
      <c r="M4063" s="9" t="n">
        <v>0</v>
      </c>
      <c r="N4063" s="9" t="n">
        <v>0</v>
      </c>
      <c r="O4063" s="9" t="n">
        <v>0</v>
      </c>
      <c r="P4063" s="9" t="n">
        <v>0</v>
      </c>
      <c r="Q4063" s="9" t="n">
        <v>0</v>
      </c>
      <c r="R4063" s="9" t="n">
        <v>0</v>
      </c>
      <c r="S4063" s="9" t="n">
        <v>12</v>
      </c>
      <c r="T4063" s="9" t="n">
        <v>13</v>
      </c>
      <c r="U4063" s="9" t="n">
        <v>0</v>
      </c>
      <c r="V4063" s="9" t="n">
        <v>0</v>
      </c>
      <c r="W4063" s="10">
        <f>SUM(B4063:V4063)</f>
        <v/>
      </c>
    </row>
    <row r="4064" ht="20" customHeight="1">
      <c r="A4064" s="8" t="inlineStr">
        <is>
          <t>https://vnexpress.net/the-thao/du-lieu-bong-da/cau-thu/---------------1100</t>
        </is>
      </c>
      <c r="B4064" s="9" t="n">
        <v>0</v>
      </c>
      <c r="C4064" s="9" t="n">
        <v>0</v>
      </c>
      <c r="D4064" s="9" t="n">
        <v>0</v>
      </c>
      <c r="E4064" s="9" t="n">
        <v>0</v>
      </c>
      <c r="F4064" s="9" t="n">
        <v>0</v>
      </c>
      <c r="G4064" s="9" t="n">
        <v>0</v>
      </c>
      <c r="H4064" s="9" t="n">
        <v>0</v>
      </c>
      <c r="I4064" s="9" t="n">
        <v>0</v>
      </c>
      <c r="J4064" s="9" t="n">
        <v>0</v>
      </c>
      <c r="K4064" s="9" t="n">
        <v>0</v>
      </c>
      <c r="L4064" s="9" t="n">
        <v>0</v>
      </c>
      <c r="M4064" s="9" t="n">
        <v>0</v>
      </c>
      <c r="N4064" s="9" t="n">
        <v>0</v>
      </c>
      <c r="O4064" s="9" t="n">
        <v>0</v>
      </c>
      <c r="P4064" s="9" t="n">
        <v>0</v>
      </c>
      <c r="Q4064" s="9" t="n">
        <v>0</v>
      </c>
      <c r="R4064" s="9" t="n">
        <v>0</v>
      </c>
      <c r="S4064" s="9" t="n">
        <v>24</v>
      </c>
      <c r="T4064" s="9" t="n">
        <v>0</v>
      </c>
      <c r="U4064" s="9" t="n">
        <v>0</v>
      </c>
      <c r="V4064" s="9" t="n">
        <v>0</v>
      </c>
      <c r="W4064" s="10">
        <f>SUM(B4064:V4064)</f>
        <v/>
      </c>
    </row>
    <row r="4065" ht="20" customHeight="1">
      <c r="A4065" s="8" t="inlineStr">
        <is>
          <t>https://vnexpress.net/the-thao/du-lieu-bong-da/cau-thu/--------------147831</t>
        </is>
      </c>
      <c r="B4065" s="9" t="n">
        <v>0</v>
      </c>
      <c r="C4065" s="9" t="n">
        <v>0</v>
      </c>
      <c r="D4065" s="9" t="n">
        <v>0</v>
      </c>
      <c r="E4065" s="9" t="n">
        <v>0</v>
      </c>
      <c r="F4065" s="9" t="n">
        <v>0</v>
      </c>
      <c r="G4065" s="9" t="n">
        <v>0</v>
      </c>
      <c r="H4065" s="9" t="n">
        <v>0</v>
      </c>
      <c r="I4065" s="9" t="n">
        <v>0</v>
      </c>
      <c r="J4065" s="9" t="n">
        <v>0</v>
      </c>
      <c r="K4065" s="9" t="n">
        <v>0</v>
      </c>
      <c r="L4065" s="9" t="n">
        <v>0</v>
      </c>
      <c r="M4065" s="9" t="n">
        <v>0</v>
      </c>
      <c r="N4065" s="9" t="n">
        <v>0</v>
      </c>
      <c r="O4065" s="9" t="n">
        <v>0</v>
      </c>
      <c r="P4065" s="9" t="n">
        <v>0</v>
      </c>
      <c r="Q4065" s="9" t="n">
        <v>0</v>
      </c>
      <c r="R4065" s="9" t="n">
        <v>0</v>
      </c>
      <c r="S4065" s="9" t="n">
        <v>24</v>
      </c>
      <c r="T4065" s="9" t="n">
        <v>0</v>
      </c>
      <c r="U4065" s="9" t="n">
        <v>0</v>
      </c>
      <c r="V4065" s="9" t="n">
        <v>0</v>
      </c>
      <c r="W4065" s="10">
        <f>SUM(B4065:V4065)</f>
        <v/>
      </c>
    </row>
    <row r="4066" ht="20" customHeight="1">
      <c r="A4066" s="8" t="inlineStr">
        <is>
          <t>https://vnexpress.net/the-thao/du-lieu-bong-da/cau-thu/---------182219</t>
        </is>
      </c>
      <c r="B4066" s="9" t="n">
        <v>0</v>
      </c>
      <c r="C4066" s="9" t="n">
        <v>0</v>
      </c>
      <c r="D4066" s="9" t="n">
        <v>0</v>
      </c>
      <c r="E4066" s="9" t="n">
        <v>0</v>
      </c>
      <c r="F4066" s="9" t="n">
        <v>0</v>
      </c>
      <c r="G4066" s="9" t="n">
        <v>0</v>
      </c>
      <c r="H4066" s="9" t="n">
        <v>0</v>
      </c>
      <c r="I4066" s="9" t="n">
        <v>0</v>
      </c>
      <c r="J4066" s="9" t="n">
        <v>0</v>
      </c>
      <c r="K4066" s="9" t="n">
        <v>0</v>
      </c>
      <c r="L4066" s="9" t="n">
        <v>24</v>
      </c>
      <c r="M4066" s="9" t="n">
        <v>0</v>
      </c>
      <c r="N4066" s="9" t="n">
        <v>0</v>
      </c>
      <c r="O4066" s="9" t="n">
        <v>0</v>
      </c>
      <c r="P4066" s="9" t="n">
        <v>0</v>
      </c>
      <c r="Q4066" s="9" t="n">
        <v>0</v>
      </c>
      <c r="R4066" s="9" t="n">
        <v>0</v>
      </c>
      <c r="S4066" s="9" t="n">
        <v>0</v>
      </c>
      <c r="T4066" s="9" t="n">
        <v>0</v>
      </c>
      <c r="U4066" s="9" t="n">
        <v>0</v>
      </c>
      <c r="V4066" s="9" t="n">
        <v>0</v>
      </c>
      <c r="W4066" s="10">
        <f>SUM(B4066:V4066)</f>
        <v/>
      </c>
    </row>
    <row r="4067" ht="20" customHeight="1">
      <c r="A4067" s="8" t="inlineStr">
        <is>
          <t>https://vnexpress.net/the-thao/du-lieu-bong-da/cau-thu/---------2986</t>
        </is>
      </c>
      <c r="B4067" s="9" t="n">
        <v>0</v>
      </c>
      <c r="C4067" s="9" t="n">
        <v>0</v>
      </c>
      <c r="D4067" s="9" t="n">
        <v>0</v>
      </c>
      <c r="E4067" s="9" t="n">
        <v>0</v>
      </c>
      <c r="F4067" s="9" t="n">
        <v>0</v>
      </c>
      <c r="G4067" s="9" t="n">
        <v>0</v>
      </c>
      <c r="H4067" s="9" t="n">
        <v>0</v>
      </c>
      <c r="I4067" s="9" t="n">
        <v>0</v>
      </c>
      <c r="J4067" s="9" t="n">
        <v>0</v>
      </c>
      <c r="K4067" s="9" t="n">
        <v>0</v>
      </c>
      <c r="L4067" s="9" t="n">
        <v>0</v>
      </c>
      <c r="M4067" s="9" t="n">
        <v>0</v>
      </c>
      <c r="N4067" s="9" t="n">
        <v>0</v>
      </c>
      <c r="O4067" s="9" t="n">
        <v>0</v>
      </c>
      <c r="P4067" s="9" t="n">
        <v>0</v>
      </c>
      <c r="Q4067" s="9" t="n">
        <v>0</v>
      </c>
      <c r="R4067" s="9" t="n">
        <v>0</v>
      </c>
      <c r="S4067" s="9" t="n">
        <v>24</v>
      </c>
      <c r="T4067" s="9" t="n">
        <v>0</v>
      </c>
      <c r="U4067" s="9" t="n">
        <v>0</v>
      </c>
      <c r="V4067" s="9" t="n">
        <v>0</v>
      </c>
      <c r="W4067" s="10">
        <f>SUM(B4067:V4067)</f>
        <v/>
      </c>
    </row>
    <row r="4068" ht="20" customHeight="1">
      <c r="A4068" s="8" t="inlineStr">
        <is>
          <t>https://vnexpress.net/the-thao/du-lieu-bong-da/cau-thu/----------30561</t>
        </is>
      </c>
      <c r="B4068" s="9" t="n">
        <v>0</v>
      </c>
      <c r="C4068" s="9" t="n">
        <v>0</v>
      </c>
      <c r="D4068" s="9" t="n">
        <v>0</v>
      </c>
      <c r="E4068" s="9" t="n">
        <v>0</v>
      </c>
      <c r="F4068" s="9" t="n">
        <v>0</v>
      </c>
      <c r="G4068" s="9" t="n">
        <v>0</v>
      </c>
      <c r="H4068" s="9" t="n">
        <v>0</v>
      </c>
      <c r="I4068" s="9" t="n">
        <v>0</v>
      </c>
      <c r="J4068" s="9" t="n">
        <v>0</v>
      </c>
      <c r="K4068" s="9" t="n">
        <v>0</v>
      </c>
      <c r="L4068" s="9" t="n">
        <v>0</v>
      </c>
      <c r="M4068" s="9" t="n">
        <v>0</v>
      </c>
      <c r="N4068" s="9" t="n">
        <v>0</v>
      </c>
      <c r="O4068" s="9" t="n">
        <v>0</v>
      </c>
      <c r="P4068" s="9" t="n">
        <v>0</v>
      </c>
      <c r="Q4068" s="9" t="n">
        <v>0</v>
      </c>
      <c r="R4068" s="9" t="n">
        <v>0</v>
      </c>
      <c r="S4068" s="9" t="n">
        <v>24</v>
      </c>
      <c r="T4068" s="9" t="n">
        <v>0</v>
      </c>
      <c r="U4068" s="9" t="n">
        <v>0</v>
      </c>
      <c r="V4068" s="9" t="n">
        <v>0</v>
      </c>
      <c r="W4068" s="10">
        <f>SUM(B4068:V4068)</f>
        <v/>
      </c>
    </row>
    <row r="4069" ht="20" customHeight="1">
      <c r="A4069" s="8" t="inlineStr">
        <is>
          <t>https://vnexpress.net/the-thao/du-lieu-bong-da/cau-thu/----------30772</t>
        </is>
      </c>
      <c r="B4069" s="9" t="n">
        <v>0</v>
      </c>
      <c r="C4069" s="9" t="n">
        <v>0</v>
      </c>
      <c r="D4069" s="9" t="n">
        <v>0</v>
      </c>
      <c r="E4069" s="9" t="n">
        <v>0</v>
      </c>
      <c r="F4069" s="9" t="n">
        <v>0</v>
      </c>
      <c r="G4069" s="9" t="n">
        <v>0</v>
      </c>
      <c r="H4069" s="9" t="n">
        <v>0</v>
      </c>
      <c r="I4069" s="9" t="n">
        <v>0</v>
      </c>
      <c r="J4069" s="9" t="n">
        <v>0</v>
      </c>
      <c r="K4069" s="9" t="n">
        <v>0</v>
      </c>
      <c r="L4069" s="9" t="n">
        <v>0</v>
      </c>
      <c r="M4069" s="9" t="n">
        <v>0</v>
      </c>
      <c r="N4069" s="9" t="n">
        <v>0</v>
      </c>
      <c r="O4069" s="9" t="n">
        <v>0</v>
      </c>
      <c r="P4069" s="9" t="n">
        <v>0</v>
      </c>
      <c r="Q4069" s="9" t="n">
        <v>0</v>
      </c>
      <c r="R4069" s="9" t="n">
        <v>0</v>
      </c>
      <c r="S4069" s="9" t="n">
        <v>24</v>
      </c>
      <c r="T4069" s="9" t="n">
        <v>0</v>
      </c>
      <c r="U4069" s="9" t="n">
        <v>0</v>
      </c>
      <c r="V4069" s="9" t="n">
        <v>0</v>
      </c>
      <c r="W4069" s="10">
        <f>SUM(B4069:V4069)</f>
        <v/>
      </c>
    </row>
    <row r="4070" ht="20" customHeight="1">
      <c r="A4070" s="8" t="inlineStr">
        <is>
          <t>https://vnexpress.net/the-thao/du-lieu-bong-da/cau-thu/----------47543</t>
        </is>
      </c>
      <c r="B4070" s="9" t="n">
        <v>0</v>
      </c>
      <c r="C4070" s="9" t="n">
        <v>0</v>
      </c>
      <c r="D4070" s="9" t="n">
        <v>0</v>
      </c>
      <c r="E4070" s="9" t="n">
        <v>0</v>
      </c>
      <c r="F4070" s="9" t="n">
        <v>0</v>
      </c>
      <c r="G4070" s="9" t="n">
        <v>0</v>
      </c>
      <c r="H4070" s="9" t="n">
        <v>0</v>
      </c>
      <c r="I4070" s="9" t="n">
        <v>0</v>
      </c>
      <c r="J4070" s="9" t="n">
        <v>0</v>
      </c>
      <c r="K4070" s="9" t="n">
        <v>0</v>
      </c>
      <c r="L4070" s="9" t="n">
        <v>0</v>
      </c>
      <c r="M4070" s="9" t="n">
        <v>0</v>
      </c>
      <c r="N4070" s="9" t="n">
        <v>0</v>
      </c>
      <c r="O4070" s="9" t="n">
        <v>0</v>
      </c>
      <c r="P4070" s="9" t="n">
        <v>0</v>
      </c>
      <c r="Q4070" s="9" t="n">
        <v>0</v>
      </c>
      <c r="R4070" s="9" t="n">
        <v>0</v>
      </c>
      <c r="S4070" s="9" t="n">
        <v>24</v>
      </c>
      <c r="T4070" s="9" t="n">
        <v>0</v>
      </c>
      <c r="U4070" s="9" t="n">
        <v>0</v>
      </c>
      <c r="V4070" s="9" t="n">
        <v>0</v>
      </c>
      <c r="W4070" s="10">
        <f>SUM(B4070:V4070)</f>
        <v/>
      </c>
    </row>
    <row r="4071" ht="20" customHeight="1">
      <c r="A4071" s="8" t="inlineStr">
        <is>
          <t>https://vnexpress.net/the-thao/du-lieu-bong-da/cau-thu/------------50735</t>
        </is>
      </c>
      <c r="B4071" s="9" t="n">
        <v>0</v>
      </c>
      <c r="C4071" s="9" t="n">
        <v>0</v>
      </c>
      <c r="D4071" s="9" t="n">
        <v>0</v>
      </c>
      <c r="E4071" s="9" t="n">
        <v>0</v>
      </c>
      <c r="F4071" s="9" t="n">
        <v>0</v>
      </c>
      <c r="G4071" s="9" t="n">
        <v>0</v>
      </c>
      <c r="H4071" s="9" t="n">
        <v>0</v>
      </c>
      <c r="I4071" s="9" t="n">
        <v>0</v>
      </c>
      <c r="J4071" s="9" t="n">
        <v>0</v>
      </c>
      <c r="K4071" s="9" t="n">
        <v>0</v>
      </c>
      <c r="L4071" s="9" t="n">
        <v>0</v>
      </c>
      <c r="M4071" s="9" t="n">
        <v>0</v>
      </c>
      <c r="N4071" s="9" t="n">
        <v>0</v>
      </c>
      <c r="O4071" s="9" t="n">
        <v>0</v>
      </c>
      <c r="P4071" s="9" t="n">
        <v>0</v>
      </c>
      <c r="Q4071" s="9" t="n">
        <v>0</v>
      </c>
      <c r="R4071" s="9" t="n">
        <v>0</v>
      </c>
      <c r="S4071" s="9" t="n">
        <v>24</v>
      </c>
      <c r="T4071" s="9" t="n">
        <v>0</v>
      </c>
      <c r="U4071" s="9" t="n">
        <v>0</v>
      </c>
      <c r="V4071" s="9" t="n">
        <v>0</v>
      </c>
      <c r="W4071" s="10">
        <f>SUM(B4071:V4071)</f>
        <v/>
      </c>
    </row>
    <row r="4072" ht="20" customHeight="1">
      <c r="A4072" s="8" t="inlineStr">
        <is>
          <t>https://vnexpress.net/the-thao/du-lieu-bong-da/cau-thu/a-ayew-1370</t>
        </is>
      </c>
      <c r="B4072" s="9" t="n">
        <v>0</v>
      </c>
      <c r="C4072" s="9" t="n">
        <v>0</v>
      </c>
      <c r="D4072" s="9" t="n">
        <v>0</v>
      </c>
      <c r="E4072" s="9" t="n">
        <v>0</v>
      </c>
      <c r="F4072" s="9" t="n">
        <v>0</v>
      </c>
      <c r="G4072" s="9" t="n">
        <v>0</v>
      </c>
      <c r="H4072" s="9" t="n">
        <v>0</v>
      </c>
      <c r="I4072" s="9" t="n">
        <v>0</v>
      </c>
      <c r="J4072" s="9" t="n">
        <v>0</v>
      </c>
      <c r="K4072" s="9" t="n">
        <v>0</v>
      </c>
      <c r="L4072" s="9" t="n">
        <v>0</v>
      </c>
      <c r="M4072" s="9" t="n">
        <v>0</v>
      </c>
      <c r="N4072" s="9" t="n">
        <v>0</v>
      </c>
      <c r="O4072" s="9" t="n">
        <v>0</v>
      </c>
      <c r="P4072" s="9" t="n">
        <v>0</v>
      </c>
      <c r="Q4072" s="9" t="n">
        <v>0</v>
      </c>
      <c r="R4072" s="9" t="n">
        <v>0</v>
      </c>
      <c r="S4072" s="9" t="n">
        <v>24</v>
      </c>
      <c r="T4072" s="9" t="n">
        <v>0</v>
      </c>
      <c r="U4072" s="9" t="n">
        <v>0</v>
      </c>
      <c r="V4072" s="9" t="n">
        <v>0</v>
      </c>
      <c r="W4072" s="10">
        <f>SUM(B4072:V4072)</f>
        <v/>
      </c>
    </row>
    <row r="4073" ht="20" customHeight="1">
      <c r="A4073" s="8" t="inlineStr">
        <is>
          <t>https://vnexpress.net/the-thao/du-lieu-bong-da/cau-thu/a--bayndr-50132</t>
        </is>
      </c>
      <c r="B4073" s="9" t="n">
        <v>0</v>
      </c>
      <c r="C4073" s="9" t="n">
        <v>0</v>
      </c>
      <c r="D4073" s="9" t="n">
        <v>0</v>
      </c>
      <c r="E4073" s="9" t="n">
        <v>0</v>
      </c>
      <c r="F4073" s="9" t="n">
        <v>0</v>
      </c>
      <c r="G4073" s="9" t="n">
        <v>0</v>
      </c>
      <c r="H4073" s="9" t="n">
        <v>0</v>
      </c>
      <c r="I4073" s="9" t="n">
        <v>0</v>
      </c>
      <c r="J4073" s="9" t="n">
        <v>0</v>
      </c>
      <c r="K4073" s="9" t="n">
        <v>0</v>
      </c>
      <c r="L4073" s="9" t="n">
        <v>0</v>
      </c>
      <c r="M4073" s="9" t="n">
        <v>0</v>
      </c>
      <c r="N4073" s="9" t="n">
        <v>0</v>
      </c>
      <c r="O4073" s="9" t="n">
        <v>0</v>
      </c>
      <c r="P4073" s="9" t="n">
        <v>0</v>
      </c>
      <c r="Q4073" s="9" t="n">
        <v>0</v>
      </c>
      <c r="R4073" s="9" t="n">
        <v>0</v>
      </c>
      <c r="S4073" s="9" t="n">
        <v>24</v>
      </c>
      <c r="T4073" s="9" t="n">
        <v>0</v>
      </c>
      <c r="U4073" s="9" t="n">
        <v>0</v>
      </c>
      <c r="V4073" s="9" t="n">
        <v>0</v>
      </c>
      <c r="W4073" s="10">
        <f>SUM(B4073:V4073)</f>
        <v/>
      </c>
    </row>
    <row r="4074" ht="20" customHeight="1">
      <c r="A4074" s="8" t="inlineStr">
        <is>
          <t>https://vnexpress.net/the-thao/du-lieu-bong-da/cau-thu/alex-fernandez-46769</t>
        </is>
      </c>
      <c r="B4074" s="9" t="n">
        <v>0</v>
      </c>
      <c r="C4074" s="9" t="n">
        <v>0</v>
      </c>
      <c r="D4074" s="9" t="n">
        <v>0</v>
      </c>
      <c r="E4074" s="9" t="n">
        <v>0</v>
      </c>
      <c r="F4074" s="9" t="n">
        <v>0</v>
      </c>
      <c r="G4074" s="9" t="n">
        <v>0</v>
      </c>
      <c r="H4074" s="9" t="n">
        <v>0</v>
      </c>
      <c r="I4074" s="9" t="n">
        <v>0</v>
      </c>
      <c r="J4074" s="9" t="n">
        <v>0</v>
      </c>
      <c r="K4074" s="9" t="n">
        <v>0</v>
      </c>
      <c r="L4074" s="9" t="n">
        <v>0</v>
      </c>
      <c r="M4074" s="9" t="n">
        <v>0</v>
      </c>
      <c r="N4074" s="9" t="n">
        <v>0</v>
      </c>
      <c r="O4074" s="9" t="n">
        <v>0</v>
      </c>
      <c r="P4074" s="9" t="n">
        <v>0</v>
      </c>
      <c r="Q4074" s="9" t="n">
        <v>0</v>
      </c>
      <c r="R4074" s="9" t="n">
        <v>0</v>
      </c>
      <c r="S4074" s="9" t="n">
        <v>24</v>
      </c>
      <c r="T4074" s="9" t="n">
        <v>0</v>
      </c>
      <c r="U4074" s="9" t="n">
        <v>0</v>
      </c>
      <c r="V4074" s="9" t="n">
        <v>0</v>
      </c>
      <c r="W4074" s="10">
        <f>SUM(B4074:V4074)</f>
        <v/>
      </c>
    </row>
    <row r="4075" ht="20" customHeight="1">
      <c r="A4075" s="8" t="inlineStr">
        <is>
          <t>https://vnexpress.net/the-thao/du-lieu-bong-da/cau-thu/alvaro-negredo-50502</t>
        </is>
      </c>
      <c r="B4075" s="9" t="n">
        <v>0</v>
      </c>
      <c r="C4075" s="9" t="n">
        <v>0</v>
      </c>
      <c r="D4075" s="9" t="n">
        <v>0</v>
      </c>
      <c r="E4075" s="9" t="n">
        <v>0</v>
      </c>
      <c r="F4075" s="9" t="n">
        <v>0</v>
      </c>
      <c r="G4075" s="9" t="n">
        <v>0</v>
      </c>
      <c r="H4075" s="9" t="n">
        <v>0</v>
      </c>
      <c r="I4075" s="9" t="n">
        <v>0</v>
      </c>
      <c r="J4075" s="9" t="n">
        <v>0</v>
      </c>
      <c r="K4075" s="9" t="n">
        <v>0</v>
      </c>
      <c r="L4075" s="9" t="n">
        <v>0</v>
      </c>
      <c r="M4075" s="9" t="n">
        <v>0</v>
      </c>
      <c r="N4075" s="9" t="n">
        <v>0</v>
      </c>
      <c r="O4075" s="9" t="n">
        <v>0</v>
      </c>
      <c r="P4075" s="9" t="n">
        <v>0</v>
      </c>
      <c r="Q4075" s="9" t="n">
        <v>0</v>
      </c>
      <c r="R4075" s="9" t="n">
        <v>0</v>
      </c>
      <c r="S4075" s="9" t="n">
        <v>24</v>
      </c>
      <c r="T4075" s="9" t="n">
        <v>0</v>
      </c>
      <c r="U4075" s="9" t="n">
        <v>0</v>
      </c>
      <c r="V4075" s="9" t="n">
        <v>0</v>
      </c>
      <c r="W4075" s="10">
        <f>SUM(B4075:V4075)</f>
        <v/>
      </c>
    </row>
    <row r="4076" ht="20" customHeight="1">
      <c r="A4076" s="8" t="inlineStr">
        <is>
          <t>https://vnexpress.net/the-thao/du-lieu-bong-da/cau-thu/k--gunter-30772</t>
        </is>
      </c>
      <c r="B4076" s="9" t="n">
        <v>0</v>
      </c>
      <c r="C4076" s="9" t="n">
        <v>0</v>
      </c>
      <c r="D4076" s="9" t="n">
        <v>0</v>
      </c>
      <c r="E4076" s="9" t="n">
        <v>0</v>
      </c>
      <c r="F4076" s="9" t="n">
        <v>0</v>
      </c>
      <c r="G4076" s="9" t="n">
        <v>0</v>
      </c>
      <c r="H4076" s="9" t="n">
        <v>0</v>
      </c>
      <c r="I4076" s="9" t="n">
        <v>0</v>
      </c>
      <c r="J4076" s="9" t="n">
        <v>0</v>
      </c>
      <c r="K4076" s="9" t="n">
        <v>0</v>
      </c>
      <c r="L4076" s="9" t="n">
        <v>0</v>
      </c>
      <c r="M4076" s="9" t="n">
        <v>0</v>
      </c>
      <c r="N4076" s="9" t="n">
        <v>0</v>
      </c>
      <c r="O4076" s="9" t="n">
        <v>0</v>
      </c>
      <c r="P4076" s="9" t="n">
        <v>0</v>
      </c>
      <c r="Q4076" s="9" t="n">
        <v>0</v>
      </c>
      <c r="R4076" s="9" t="n">
        <v>0</v>
      </c>
      <c r="S4076" s="9" t="n">
        <v>24</v>
      </c>
      <c r="T4076" s="9" t="n">
        <v>0</v>
      </c>
      <c r="U4076" s="9" t="n">
        <v>0</v>
      </c>
      <c r="V4076" s="9" t="n">
        <v>0</v>
      </c>
      <c r="W4076" s="10">
        <f>SUM(B4076:V4076)</f>
        <v/>
      </c>
    </row>
    <row r="4077" ht="20" customHeight="1">
      <c r="A4077" s="8" t="inlineStr">
        <is>
          <t>https://vnexpress.net/the-thao/du-lieu-bong-da/cau-thu/l-alario-982</t>
        </is>
      </c>
      <c r="B4077" s="9" t="n">
        <v>0</v>
      </c>
      <c r="C4077" s="9" t="n">
        <v>0</v>
      </c>
      <c r="D4077" s="9" t="n">
        <v>0</v>
      </c>
      <c r="E4077" s="9" t="n">
        <v>0</v>
      </c>
      <c r="F4077" s="9" t="n">
        <v>0</v>
      </c>
      <c r="G4077" s="9" t="n">
        <v>0</v>
      </c>
      <c r="H4077" s="9" t="n">
        <v>0</v>
      </c>
      <c r="I4077" s="9" t="n">
        <v>0</v>
      </c>
      <c r="J4077" s="9" t="n">
        <v>0</v>
      </c>
      <c r="K4077" s="9" t="n">
        <v>0</v>
      </c>
      <c r="L4077" s="9" t="n">
        <v>0</v>
      </c>
      <c r="M4077" s="9" t="n">
        <v>0</v>
      </c>
      <c r="N4077" s="9" t="n">
        <v>0</v>
      </c>
      <c r="O4077" s="9" t="n">
        <v>0</v>
      </c>
      <c r="P4077" s="9" t="n">
        <v>0</v>
      </c>
      <c r="Q4077" s="9" t="n">
        <v>0</v>
      </c>
      <c r="R4077" s="9" t="n">
        <v>0</v>
      </c>
      <c r="S4077" s="9" t="n">
        <v>24</v>
      </c>
      <c r="T4077" s="9" t="n">
        <v>0</v>
      </c>
      <c r="U4077" s="9" t="n">
        <v>0</v>
      </c>
      <c r="V4077" s="9" t="n">
        <v>0</v>
      </c>
      <c r="W4077" s="10">
        <f>SUM(B4077:V4077)</f>
        <v/>
      </c>
    </row>
    <row r="4078" ht="20" customHeight="1">
      <c r="A4078" s="8" t="inlineStr">
        <is>
          <t>https://vnexpress.net/the-thao/du-lieu-bong-da/cau-thu/m--de-roon-30432</t>
        </is>
      </c>
      <c r="B4078" s="9" t="n">
        <v>0</v>
      </c>
      <c r="C4078" s="9" t="n">
        <v>0</v>
      </c>
      <c r="D4078" s="9" t="n">
        <v>0</v>
      </c>
      <c r="E4078" s="9" t="n">
        <v>0</v>
      </c>
      <c r="F4078" s="9" t="n">
        <v>0</v>
      </c>
      <c r="G4078" s="9" t="n">
        <v>0</v>
      </c>
      <c r="H4078" s="9" t="n">
        <v>0</v>
      </c>
      <c r="I4078" s="9" t="n">
        <v>0</v>
      </c>
      <c r="J4078" s="9" t="n">
        <v>0</v>
      </c>
      <c r="K4078" s="9" t="n">
        <v>0</v>
      </c>
      <c r="L4078" s="9" t="n">
        <v>0</v>
      </c>
      <c r="M4078" s="9" t="n">
        <v>0</v>
      </c>
      <c r="N4078" s="9" t="n">
        <v>0</v>
      </c>
      <c r="O4078" s="9" t="n">
        <v>0</v>
      </c>
      <c r="P4078" s="9" t="n">
        <v>0</v>
      </c>
      <c r="Q4078" s="9" t="n">
        <v>0</v>
      </c>
      <c r="R4078" s="9" t="n">
        <v>0</v>
      </c>
      <c r="S4078" s="9" t="n">
        <v>24</v>
      </c>
      <c r="T4078" s="9" t="n">
        <v>0</v>
      </c>
      <c r="U4078" s="9" t="n">
        <v>0</v>
      </c>
      <c r="V4078" s="9" t="n">
        <v>0</v>
      </c>
      <c r="W4078" s="10">
        <f>SUM(B4078:V4078)</f>
        <v/>
      </c>
    </row>
    <row r="4079" ht="20" customHeight="1">
      <c r="A4079" s="8" t="inlineStr">
        <is>
          <t>https://vnexpress.net/the-thao/du-lieu-bong-da/cau-thu/vitinha-128384</t>
        </is>
      </c>
      <c r="B4079" s="9" t="n">
        <v>0</v>
      </c>
      <c r="C4079" s="9" t="n">
        <v>0</v>
      </c>
      <c r="D4079" s="9" t="n">
        <v>0</v>
      </c>
      <c r="E4079" s="9" t="n">
        <v>0</v>
      </c>
      <c r="F4079" s="9" t="n">
        <v>0</v>
      </c>
      <c r="G4079" s="9" t="n">
        <v>0</v>
      </c>
      <c r="H4079" s="9" t="n">
        <v>0</v>
      </c>
      <c r="I4079" s="9" t="n">
        <v>0</v>
      </c>
      <c r="J4079" s="9" t="n">
        <v>0</v>
      </c>
      <c r="K4079" s="9" t="n">
        <v>0</v>
      </c>
      <c r="L4079" s="9" t="n">
        <v>0</v>
      </c>
      <c r="M4079" s="9" t="n">
        <v>0</v>
      </c>
      <c r="N4079" s="9" t="n">
        <v>0</v>
      </c>
      <c r="O4079" s="9" t="n">
        <v>0</v>
      </c>
      <c r="P4079" s="9" t="n">
        <v>0</v>
      </c>
      <c r="Q4079" s="9" t="n">
        <v>0</v>
      </c>
      <c r="R4079" s="9" t="n">
        <v>0</v>
      </c>
      <c r="S4079" s="9" t="n">
        <v>24</v>
      </c>
      <c r="T4079" s="9" t="n">
        <v>0</v>
      </c>
      <c r="U4079" s="9" t="n">
        <v>0</v>
      </c>
      <c r="V4079" s="9" t="n">
        <v>0</v>
      </c>
      <c r="W4079" s="10">
        <f>SUM(B4079:V4079)</f>
        <v/>
      </c>
    </row>
    <row r="4080" ht="20" customHeight="1">
      <c r="A4080" s="8" t="inlineStr">
        <is>
          <t>https://vnexpress.net/the-thao/du-lieu-bong-da/doi-bong/bac-ninh-26601</t>
        </is>
      </c>
      <c r="B4080" s="9" t="n">
        <v>0</v>
      </c>
      <c r="C4080" s="9" t="n">
        <v>0</v>
      </c>
      <c r="D4080" s="9" t="n">
        <v>0</v>
      </c>
      <c r="E4080" s="9" t="n">
        <v>0</v>
      </c>
      <c r="F4080" s="9" t="n">
        <v>0</v>
      </c>
      <c r="G4080" s="9" t="n">
        <v>0</v>
      </c>
      <c r="H4080" s="9" t="n">
        <v>0</v>
      </c>
      <c r="I4080" s="9" t="n">
        <v>0</v>
      </c>
      <c r="J4080" s="9" t="n">
        <v>0</v>
      </c>
      <c r="K4080" s="9" t="n">
        <v>0</v>
      </c>
      <c r="L4080" s="9" t="n">
        <v>0</v>
      </c>
      <c r="M4080" s="9" t="n">
        <v>0</v>
      </c>
      <c r="N4080" s="9" t="n">
        <v>0</v>
      </c>
      <c r="O4080" s="9" t="n">
        <v>0</v>
      </c>
      <c r="P4080" s="9" t="n">
        <v>0</v>
      </c>
      <c r="Q4080" s="9" t="n">
        <v>0</v>
      </c>
      <c r="R4080" s="9" t="n">
        <v>0</v>
      </c>
      <c r="S4080" s="9" t="n">
        <v>0</v>
      </c>
      <c r="T4080" s="9" t="n">
        <v>0</v>
      </c>
      <c r="U4080" s="9" t="n">
        <v>0</v>
      </c>
      <c r="V4080" s="9" t="n">
        <v>24</v>
      </c>
      <c r="W4080" s="10">
        <f>SUM(B4080:V4080)</f>
        <v/>
      </c>
    </row>
    <row r="4081" ht="20" customHeight="1">
      <c r="A4081" s="8" t="inlineStr">
        <is>
          <t>https://vnexpress.net/the-thao/du-lieu-bong-da/doi-bong/damac-2956/lich-thi-dau</t>
        </is>
      </c>
      <c r="B4081" s="9" t="n">
        <v>0</v>
      </c>
      <c r="C4081" s="9" t="n">
        <v>0</v>
      </c>
      <c r="D4081" s="9" t="n">
        <v>0</v>
      </c>
      <c r="E4081" s="9" t="n">
        <v>0</v>
      </c>
      <c r="F4081" s="9" t="n">
        <v>0</v>
      </c>
      <c r="G4081" s="9" t="n">
        <v>0</v>
      </c>
      <c r="H4081" s="9" t="n">
        <v>0</v>
      </c>
      <c r="I4081" s="9" t="n">
        <v>0</v>
      </c>
      <c r="J4081" s="9" t="n">
        <v>0</v>
      </c>
      <c r="K4081" s="9" t="n">
        <v>0</v>
      </c>
      <c r="L4081" s="9" t="n">
        <v>0</v>
      </c>
      <c r="M4081" s="9" t="n">
        <v>0</v>
      </c>
      <c r="N4081" s="9" t="n">
        <v>0</v>
      </c>
      <c r="O4081" s="9" t="n">
        <v>0</v>
      </c>
      <c r="P4081" s="9" t="n">
        <v>0</v>
      </c>
      <c r="Q4081" s="9" t="n">
        <v>0</v>
      </c>
      <c r="R4081" s="9" t="n">
        <v>24</v>
      </c>
      <c r="S4081" s="9" t="n">
        <v>0</v>
      </c>
      <c r="T4081" s="9" t="n">
        <v>0</v>
      </c>
      <c r="U4081" s="9" t="n">
        <v>0</v>
      </c>
      <c r="V4081" s="9" t="n">
        <v>0</v>
      </c>
      <c r="W4081" s="10">
        <f>SUM(B4081:V4081)</f>
        <v/>
      </c>
    </row>
    <row r="4082" ht="20" customHeight="1">
      <c r="A4082" s="8" t="inlineStr">
        <is>
          <t>https://vnexpress.net/the-thao/du-lieu-bong-da/doi-bong/slna-3678/chuyen-nhuong</t>
        </is>
      </c>
      <c r="B4082" s="9" t="n">
        <v>0</v>
      </c>
      <c r="C4082" s="9" t="n">
        <v>0</v>
      </c>
      <c r="D4082" s="9" t="n">
        <v>0</v>
      </c>
      <c r="E4082" s="9" t="n">
        <v>0</v>
      </c>
      <c r="F4082" s="9" t="n">
        <v>0</v>
      </c>
      <c r="G4082" s="9" t="n">
        <v>0</v>
      </c>
      <c r="H4082" s="9" t="n">
        <v>24</v>
      </c>
      <c r="I4082" s="9" t="n">
        <v>0</v>
      </c>
      <c r="J4082" s="9" t="n">
        <v>0</v>
      </c>
      <c r="K4082" s="9" t="n">
        <v>0</v>
      </c>
      <c r="L4082" s="9" t="n">
        <v>0</v>
      </c>
      <c r="M4082" s="9" t="n">
        <v>0</v>
      </c>
      <c r="N4082" s="9" t="n">
        <v>0</v>
      </c>
      <c r="O4082" s="9" t="n">
        <v>0</v>
      </c>
      <c r="P4082" s="9" t="n">
        <v>0</v>
      </c>
      <c r="Q4082" s="9" t="n">
        <v>0</v>
      </c>
      <c r="R4082" s="9" t="n">
        <v>0</v>
      </c>
      <c r="S4082" s="9" t="n">
        <v>0</v>
      </c>
      <c r="T4082" s="9" t="n">
        <v>0</v>
      </c>
      <c r="U4082" s="9" t="n">
        <v>0</v>
      </c>
      <c r="V4082" s="9" t="n">
        <v>0</v>
      </c>
      <c r="W4082" s="10">
        <f>SUM(B4082:V4082)</f>
        <v/>
      </c>
    </row>
    <row r="4083" ht="20" customHeight="1">
      <c r="A4083" s="8" t="inlineStr">
        <is>
          <t>https://vnexpress.net/the-thao/du-lieu-bong-da/doi-bong/sturm-graz-637</t>
        </is>
      </c>
      <c r="B4083" s="9" t="n">
        <v>24</v>
      </c>
      <c r="C4083" s="9" t="n">
        <v>0</v>
      </c>
      <c r="D4083" s="9" t="n">
        <v>0</v>
      </c>
      <c r="E4083" s="9" t="n">
        <v>0</v>
      </c>
      <c r="F4083" s="9" t="n">
        <v>0</v>
      </c>
      <c r="G4083" s="9" t="n">
        <v>0</v>
      </c>
      <c r="H4083" s="9" t="n">
        <v>0</v>
      </c>
      <c r="I4083" s="9" t="n">
        <v>0</v>
      </c>
      <c r="J4083" s="9" t="n">
        <v>0</v>
      </c>
      <c r="K4083" s="9" t="n">
        <v>0</v>
      </c>
      <c r="L4083" s="9" t="n">
        <v>0</v>
      </c>
      <c r="M4083" s="9" t="n">
        <v>0</v>
      </c>
      <c r="N4083" s="9" t="n">
        <v>0</v>
      </c>
      <c r="O4083" s="9" t="n">
        <v>0</v>
      </c>
      <c r="P4083" s="9" t="n">
        <v>0</v>
      </c>
      <c r="Q4083" s="9" t="n">
        <v>0</v>
      </c>
      <c r="R4083" s="9" t="n">
        <v>0</v>
      </c>
      <c r="S4083" s="9" t="n">
        <v>0</v>
      </c>
      <c r="T4083" s="9" t="n">
        <v>0</v>
      </c>
      <c r="U4083" s="9" t="n">
        <v>0</v>
      </c>
      <c r="V4083" s="9" t="n">
        <v>0</v>
      </c>
      <c r="W4083" s="10">
        <f>SUM(B4083:V4083)</f>
        <v/>
      </c>
    </row>
    <row r="4084" ht="20" customHeight="1">
      <c r="A4084" s="8" t="inlineStr">
        <is>
          <t>https://vnexpress.net/the-thao/du-lieu-bong-da/tran-dau/1173024/romania-cyprus</t>
        </is>
      </c>
      <c r="B4084" s="9" t="n">
        <v>0</v>
      </c>
      <c r="C4084" s="9" t="n">
        <v>0</v>
      </c>
      <c r="D4084" s="9" t="n">
        <v>24</v>
      </c>
      <c r="E4084" s="9" t="n">
        <v>0</v>
      </c>
      <c r="F4084" s="9" t="n">
        <v>0</v>
      </c>
      <c r="G4084" s="9" t="n">
        <v>0</v>
      </c>
      <c r="H4084" s="9" t="n">
        <v>0</v>
      </c>
      <c r="I4084" s="9" t="n">
        <v>0</v>
      </c>
      <c r="J4084" s="9" t="n">
        <v>0</v>
      </c>
      <c r="K4084" s="9" t="n">
        <v>0</v>
      </c>
      <c r="L4084" s="9" t="n">
        <v>0</v>
      </c>
      <c r="M4084" s="9" t="n">
        <v>0</v>
      </c>
      <c r="N4084" s="9" t="n">
        <v>0</v>
      </c>
      <c r="O4084" s="9" t="n">
        <v>0</v>
      </c>
      <c r="P4084" s="9" t="n">
        <v>0</v>
      </c>
      <c r="Q4084" s="9" t="n">
        <v>0</v>
      </c>
      <c r="R4084" s="9" t="n">
        <v>0</v>
      </c>
      <c r="S4084" s="9" t="n">
        <v>0</v>
      </c>
      <c r="T4084" s="9" t="n">
        <v>0</v>
      </c>
      <c r="U4084" s="9" t="n">
        <v>0</v>
      </c>
      <c r="V4084" s="9" t="n">
        <v>0</v>
      </c>
      <c r="W4084" s="10">
        <f>SUM(B4084:V4084)</f>
        <v/>
      </c>
    </row>
    <row r="4085" ht="20" customHeight="1">
      <c r="A4085" s="8" t="inlineStr">
        <is>
          <t>https://vnexpress.net/the-thao/du-lieu-bong-da/tran-dau/1208321/southampton-crystal-palace</t>
        </is>
      </c>
      <c r="B4085" s="9" t="n">
        <v>0</v>
      </c>
      <c r="C4085" s="9" t="n">
        <v>0</v>
      </c>
      <c r="D4085" s="9" t="n">
        <v>0</v>
      </c>
      <c r="E4085" s="9" t="n">
        <v>24</v>
      </c>
      <c r="F4085" s="9" t="n">
        <v>0</v>
      </c>
      <c r="G4085" s="9" t="n">
        <v>0</v>
      </c>
      <c r="H4085" s="9" t="n">
        <v>0</v>
      </c>
      <c r="I4085" s="9" t="n">
        <v>0</v>
      </c>
      <c r="J4085" s="9" t="n">
        <v>0</v>
      </c>
      <c r="K4085" s="9" t="n">
        <v>0</v>
      </c>
      <c r="L4085" s="9" t="n">
        <v>0</v>
      </c>
      <c r="M4085" s="9" t="n">
        <v>0</v>
      </c>
      <c r="N4085" s="9" t="n">
        <v>0</v>
      </c>
      <c r="O4085" s="9" t="n">
        <v>0</v>
      </c>
      <c r="P4085" s="9" t="n">
        <v>0</v>
      </c>
      <c r="Q4085" s="9" t="n">
        <v>0</v>
      </c>
      <c r="R4085" s="9" t="n">
        <v>0</v>
      </c>
      <c r="S4085" s="9" t="n">
        <v>0</v>
      </c>
      <c r="T4085" s="9" t="n">
        <v>0</v>
      </c>
      <c r="U4085" s="9" t="n">
        <v>0</v>
      </c>
      <c r="V4085" s="9" t="n">
        <v>0</v>
      </c>
      <c r="W4085" s="10">
        <f>SUM(B4085:V4085)</f>
        <v/>
      </c>
    </row>
    <row r="4086" ht="20" customHeight="1">
      <c r="A4086" s="8" t="inlineStr">
        <is>
          <t>https://vnexpress.net/the-thao/du-lieu-bong-da/tran-dau/1208684/getafe-sevilla</t>
        </is>
      </c>
      <c r="B4086" s="9" t="n">
        <v>0</v>
      </c>
      <c r="C4086" s="9" t="n">
        <v>24</v>
      </c>
      <c r="D4086" s="9" t="n">
        <v>0</v>
      </c>
      <c r="E4086" s="9" t="n">
        <v>0</v>
      </c>
      <c r="F4086" s="9" t="n">
        <v>0</v>
      </c>
      <c r="G4086" s="9" t="n">
        <v>0</v>
      </c>
      <c r="H4086" s="9" t="n">
        <v>0</v>
      </c>
      <c r="I4086" s="9" t="n">
        <v>0</v>
      </c>
      <c r="J4086" s="9" t="n">
        <v>0</v>
      </c>
      <c r="K4086" s="9" t="n">
        <v>0</v>
      </c>
      <c r="L4086" s="9" t="n">
        <v>0</v>
      </c>
      <c r="M4086" s="9" t="n">
        <v>0</v>
      </c>
      <c r="N4086" s="9" t="n">
        <v>0</v>
      </c>
      <c r="O4086" s="9" t="n">
        <v>0</v>
      </c>
      <c r="P4086" s="9" t="n">
        <v>0</v>
      </c>
      <c r="Q4086" s="9" t="n">
        <v>0</v>
      </c>
      <c r="R4086" s="9" t="n">
        <v>0</v>
      </c>
      <c r="S4086" s="9" t="n">
        <v>0</v>
      </c>
      <c r="T4086" s="9" t="n">
        <v>0</v>
      </c>
      <c r="U4086" s="9" t="n">
        <v>0</v>
      </c>
      <c r="V4086" s="9" t="n">
        <v>0</v>
      </c>
      <c r="W4086" s="10">
        <f>SUM(B4086:V4086)</f>
        <v/>
      </c>
    </row>
    <row r="4087" ht="20" customHeight="1">
      <c r="A4087" s="8" t="inlineStr">
        <is>
          <t>https://vnexpress.net/the-thao/du-lieu-bong-da/tran-dau/1208822/mallorca-getafe</t>
        </is>
      </c>
      <c r="B4087" s="9" t="n">
        <v>0</v>
      </c>
      <c r="C4087" s="9" t="n">
        <v>0</v>
      </c>
      <c r="D4087" s="9" t="n">
        <v>0</v>
      </c>
      <c r="E4087" s="9" t="n">
        <v>0</v>
      </c>
      <c r="F4087" s="9" t="n">
        <v>24</v>
      </c>
      <c r="G4087" s="9" t="n">
        <v>0</v>
      </c>
      <c r="H4087" s="9" t="n">
        <v>0</v>
      </c>
      <c r="I4087" s="9" t="n">
        <v>0</v>
      </c>
      <c r="J4087" s="9" t="n">
        <v>0</v>
      </c>
      <c r="K4087" s="9" t="n">
        <v>0</v>
      </c>
      <c r="L4087" s="9" t="n">
        <v>0</v>
      </c>
      <c r="M4087" s="9" t="n">
        <v>0</v>
      </c>
      <c r="N4087" s="9" t="n">
        <v>0</v>
      </c>
      <c r="O4087" s="9" t="n">
        <v>0</v>
      </c>
      <c r="P4087" s="9" t="n">
        <v>0</v>
      </c>
      <c r="Q4087" s="9" t="n">
        <v>0</v>
      </c>
      <c r="R4087" s="9" t="n">
        <v>0</v>
      </c>
      <c r="S4087" s="9" t="n">
        <v>0</v>
      </c>
      <c r="T4087" s="9" t="n">
        <v>0</v>
      </c>
      <c r="U4087" s="9" t="n">
        <v>0</v>
      </c>
      <c r="V4087" s="9" t="n">
        <v>0</v>
      </c>
      <c r="W4087" s="10">
        <f>SUM(B4087:V4087)</f>
        <v/>
      </c>
    </row>
    <row r="4088" ht="20" customHeight="1">
      <c r="A4088" s="8" t="inlineStr">
        <is>
          <t>https://vnexpress.net/the-thao/du-lieu-bong-da/tran-dau/1214019/nantes-toulouse</t>
        </is>
      </c>
      <c r="B4088" s="9" t="n">
        <v>0</v>
      </c>
      <c r="C4088" s="9" t="n">
        <v>0</v>
      </c>
      <c r="D4088" s="9" t="n">
        <v>0</v>
      </c>
      <c r="E4088" s="9" t="n">
        <v>0</v>
      </c>
      <c r="F4088" s="9" t="n">
        <v>0</v>
      </c>
      <c r="G4088" s="9" t="n">
        <v>0</v>
      </c>
      <c r="H4088" s="9" t="n">
        <v>0</v>
      </c>
      <c r="I4088" s="9" t="n">
        <v>0</v>
      </c>
      <c r="J4088" s="9" t="n">
        <v>0</v>
      </c>
      <c r="K4088" s="9" t="n">
        <v>0</v>
      </c>
      <c r="L4088" s="9" t="n">
        <v>0</v>
      </c>
      <c r="M4088" s="9" t="n">
        <v>0</v>
      </c>
      <c r="N4088" s="9" t="n">
        <v>0</v>
      </c>
      <c r="O4088" s="9" t="n">
        <v>0</v>
      </c>
      <c r="P4088" s="9" t="n">
        <v>0</v>
      </c>
      <c r="Q4088" s="9" t="n">
        <v>0</v>
      </c>
      <c r="R4088" s="9" t="n">
        <v>24</v>
      </c>
      <c r="S4088" s="9" t="n">
        <v>0</v>
      </c>
      <c r="T4088" s="9" t="n">
        <v>0</v>
      </c>
      <c r="U4088" s="9" t="n">
        <v>0</v>
      </c>
      <c r="V4088" s="9" t="n">
        <v>0</v>
      </c>
      <c r="W4088" s="10">
        <f>SUM(B4088:V4088)</f>
        <v/>
      </c>
    </row>
    <row r="4089" ht="20" customHeight="1">
      <c r="A4089" s="8" t="inlineStr">
        <is>
          <t>https://vnexpress.net/the-thao/du-lieu-bong-da/tran-dau/1223798/como-udinese</t>
        </is>
      </c>
      <c r="B4089" s="9" t="n">
        <v>24</v>
      </c>
      <c r="C4089" s="9" t="n">
        <v>0</v>
      </c>
      <c r="D4089" s="9" t="n">
        <v>0</v>
      </c>
      <c r="E4089" s="9" t="n">
        <v>0</v>
      </c>
      <c r="F4089" s="9" t="n">
        <v>0</v>
      </c>
      <c r="G4089" s="9" t="n">
        <v>0</v>
      </c>
      <c r="H4089" s="9" t="n">
        <v>0</v>
      </c>
      <c r="I4089" s="9" t="n">
        <v>0</v>
      </c>
      <c r="J4089" s="9" t="n">
        <v>0</v>
      </c>
      <c r="K4089" s="9" t="n">
        <v>0</v>
      </c>
      <c r="L4089" s="9" t="n">
        <v>0</v>
      </c>
      <c r="M4089" s="9" t="n">
        <v>0</v>
      </c>
      <c r="N4089" s="9" t="n">
        <v>0</v>
      </c>
      <c r="O4089" s="9" t="n">
        <v>0</v>
      </c>
      <c r="P4089" s="9" t="n">
        <v>0</v>
      </c>
      <c r="Q4089" s="9" t="n">
        <v>0</v>
      </c>
      <c r="R4089" s="9" t="n">
        <v>0</v>
      </c>
      <c r="S4089" s="9" t="n">
        <v>0</v>
      </c>
      <c r="T4089" s="9" t="n">
        <v>0</v>
      </c>
      <c r="U4089" s="9" t="n">
        <v>0</v>
      </c>
      <c r="V4089" s="9" t="n">
        <v>0</v>
      </c>
      <c r="W4089" s="10">
        <f>SUM(B4089:V4089)</f>
        <v/>
      </c>
    </row>
    <row r="4090" ht="20" customHeight="1">
      <c r="A4090" s="8" t="inlineStr">
        <is>
          <t>https://vnexpress.net/the-thao/du-lieu-bong-da/tran-dau/1223823/as-roma-napoli</t>
        </is>
      </c>
      <c r="B4090" s="9" t="n">
        <v>0</v>
      </c>
      <c r="C4090" s="9" t="n">
        <v>24</v>
      </c>
      <c r="D4090" s="9" t="n">
        <v>0</v>
      </c>
      <c r="E4090" s="9" t="n">
        <v>0</v>
      </c>
      <c r="F4090" s="9" t="n">
        <v>0</v>
      </c>
      <c r="G4090" s="9" t="n">
        <v>0</v>
      </c>
      <c r="H4090" s="9" t="n">
        <v>0</v>
      </c>
      <c r="I4090" s="9" t="n">
        <v>0</v>
      </c>
      <c r="J4090" s="9" t="n">
        <v>0</v>
      </c>
      <c r="K4090" s="9" t="n">
        <v>0</v>
      </c>
      <c r="L4090" s="9" t="n">
        <v>0</v>
      </c>
      <c r="M4090" s="9" t="n">
        <v>0</v>
      </c>
      <c r="N4090" s="9" t="n">
        <v>0</v>
      </c>
      <c r="O4090" s="9" t="n">
        <v>0</v>
      </c>
      <c r="P4090" s="9" t="n">
        <v>0</v>
      </c>
      <c r="Q4090" s="9" t="n">
        <v>0</v>
      </c>
      <c r="R4090" s="9" t="n">
        <v>0</v>
      </c>
      <c r="S4090" s="9" t="n">
        <v>0</v>
      </c>
      <c r="T4090" s="9" t="n">
        <v>0</v>
      </c>
      <c r="U4090" s="9" t="n">
        <v>0</v>
      </c>
      <c r="V4090" s="9" t="n">
        <v>0</v>
      </c>
      <c r="W4090" s="10">
        <f>SUM(B4090:V4090)</f>
        <v/>
      </c>
    </row>
    <row r="4091" ht="20" customHeight="1">
      <c r="A4091" s="8" t="inlineStr">
        <is>
          <t>https://vnexpress.net/the-thao/du-lieu-bong-da/tran-dau/1223947/empoli-parma</t>
        </is>
      </c>
      <c r="B4091" s="9" t="n">
        <v>0</v>
      </c>
      <c r="C4091" s="9" t="n">
        <v>0</v>
      </c>
      <c r="D4091" s="9" t="n">
        <v>0</v>
      </c>
      <c r="E4091" s="9" t="n">
        <v>0</v>
      </c>
      <c r="F4091" s="9" t="n">
        <v>24</v>
      </c>
      <c r="G4091" s="9" t="n">
        <v>0</v>
      </c>
      <c r="H4091" s="9" t="n">
        <v>0</v>
      </c>
      <c r="I4091" s="9" t="n">
        <v>0</v>
      </c>
      <c r="J4091" s="9" t="n">
        <v>0</v>
      </c>
      <c r="K4091" s="9" t="n">
        <v>0</v>
      </c>
      <c r="L4091" s="9" t="n">
        <v>0</v>
      </c>
      <c r="M4091" s="9" t="n">
        <v>0</v>
      </c>
      <c r="N4091" s="9" t="n">
        <v>0</v>
      </c>
      <c r="O4091" s="9" t="n">
        <v>0</v>
      </c>
      <c r="P4091" s="9" t="n">
        <v>0</v>
      </c>
      <c r="Q4091" s="9" t="n">
        <v>0</v>
      </c>
      <c r="R4091" s="9" t="n">
        <v>0</v>
      </c>
      <c r="S4091" s="9" t="n">
        <v>0</v>
      </c>
      <c r="T4091" s="9" t="n">
        <v>0</v>
      </c>
      <c r="U4091" s="9" t="n">
        <v>0</v>
      </c>
      <c r="V4091" s="9" t="n">
        <v>0</v>
      </c>
      <c r="W4091" s="10">
        <f>SUM(B4091:V4091)</f>
        <v/>
      </c>
    </row>
    <row r="4092" ht="20" customHeight="1">
      <c r="A4092" s="8" t="inlineStr">
        <is>
          <t>https://vnexpress.net/the-thao/du-lieu-bong-da/tran-dau/1223962/monza-empoli</t>
        </is>
      </c>
      <c r="B4092" s="9" t="n">
        <v>0</v>
      </c>
      <c r="C4092" s="9" t="n">
        <v>0</v>
      </c>
      <c r="D4092" s="9" t="n">
        <v>0</v>
      </c>
      <c r="E4092" s="9" t="n">
        <v>0</v>
      </c>
      <c r="F4092" s="9" t="n">
        <v>24</v>
      </c>
      <c r="G4092" s="9" t="n">
        <v>0</v>
      </c>
      <c r="H4092" s="9" t="n">
        <v>0</v>
      </c>
      <c r="I4092" s="9" t="n">
        <v>0</v>
      </c>
      <c r="J4092" s="9" t="n">
        <v>0</v>
      </c>
      <c r="K4092" s="9" t="n">
        <v>0</v>
      </c>
      <c r="L4092" s="9" t="n">
        <v>0</v>
      </c>
      <c r="M4092" s="9" t="n">
        <v>0</v>
      </c>
      <c r="N4092" s="9" t="n">
        <v>0</v>
      </c>
      <c r="O4092" s="9" t="n">
        <v>0</v>
      </c>
      <c r="P4092" s="9" t="n">
        <v>0</v>
      </c>
      <c r="Q4092" s="9" t="n">
        <v>0</v>
      </c>
      <c r="R4092" s="9" t="n">
        <v>0</v>
      </c>
      <c r="S4092" s="9" t="n">
        <v>0</v>
      </c>
      <c r="T4092" s="9" t="n">
        <v>0</v>
      </c>
      <c r="U4092" s="9" t="n">
        <v>0</v>
      </c>
      <c r="V4092" s="9" t="n">
        <v>0</v>
      </c>
      <c r="W4092" s="10">
        <f>SUM(B4092:V4092)</f>
        <v/>
      </c>
    </row>
    <row r="4093" ht="20" customHeight="1">
      <c r="A4093" s="8" t="inlineStr">
        <is>
          <t>https://vnexpress.net/the-thao/du-lieu-bong-da/tran-dau/1224142/wolfsburg-holstein-kiel</t>
        </is>
      </c>
      <c r="B4093" s="9" t="n">
        <v>24</v>
      </c>
      <c r="C4093" s="9" t="n">
        <v>0</v>
      </c>
      <c r="D4093" s="9" t="n">
        <v>0</v>
      </c>
      <c r="E4093" s="9" t="n">
        <v>0</v>
      </c>
      <c r="F4093" s="9" t="n">
        <v>0</v>
      </c>
      <c r="G4093" s="9" t="n">
        <v>0</v>
      </c>
      <c r="H4093" s="9" t="n">
        <v>0</v>
      </c>
      <c r="I4093" s="9" t="n">
        <v>0</v>
      </c>
      <c r="J4093" s="9" t="n">
        <v>0</v>
      </c>
      <c r="K4093" s="9" t="n">
        <v>0</v>
      </c>
      <c r="L4093" s="9" t="n">
        <v>0</v>
      </c>
      <c r="M4093" s="9" t="n">
        <v>0</v>
      </c>
      <c r="N4093" s="9" t="n">
        <v>0</v>
      </c>
      <c r="O4093" s="9" t="n">
        <v>0</v>
      </c>
      <c r="P4093" s="9" t="n">
        <v>0</v>
      </c>
      <c r="Q4093" s="9" t="n">
        <v>0</v>
      </c>
      <c r="R4093" s="9" t="n">
        <v>0</v>
      </c>
      <c r="S4093" s="9" t="n">
        <v>0</v>
      </c>
      <c r="T4093" s="9" t="n">
        <v>0</v>
      </c>
      <c r="U4093" s="9" t="n">
        <v>0</v>
      </c>
      <c r="V4093" s="9" t="n">
        <v>0</v>
      </c>
      <c r="W4093" s="10">
        <f>SUM(B4093:V4093)</f>
        <v/>
      </c>
    </row>
    <row r="4094" ht="20" customHeight="1">
      <c r="A4094" s="8" t="inlineStr">
        <is>
          <t>https://vnexpress.net/the-thao/du-lieu-bong-da/tran-dau/1318600/los-angeles-galaxy-new-york-red-bulls</t>
        </is>
      </c>
      <c r="B4094" s="9" t="n">
        <v>0</v>
      </c>
      <c r="C4094" s="9" t="n">
        <v>24</v>
      </c>
      <c r="D4094" s="9" t="n">
        <v>0</v>
      </c>
      <c r="E4094" s="9" t="n">
        <v>0</v>
      </c>
      <c r="F4094" s="9" t="n">
        <v>0</v>
      </c>
      <c r="G4094" s="9" t="n">
        <v>0</v>
      </c>
      <c r="H4094" s="9" t="n">
        <v>0</v>
      </c>
      <c r="I4094" s="9" t="n">
        <v>0</v>
      </c>
      <c r="J4094" s="9" t="n">
        <v>0</v>
      </c>
      <c r="K4094" s="9" t="n">
        <v>0</v>
      </c>
      <c r="L4094" s="9" t="n">
        <v>0</v>
      </c>
      <c r="M4094" s="9" t="n">
        <v>0</v>
      </c>
      <c r="N4094" s="9" t="n">
        <v>0</v>
      </c>
      <c r="O4094" s="9" t="n">
        <v>0</v>
      </c>
      <c r="P4094" s="9" t="n">
        <v>0</v>
      </c>
      <c r="Q4094" s="9" t="n">
        <v>0</v>
      </c>
      <c r="R4094" s="9" t="n">
        <v>0</v>
      </c>
      <c r="S4094" s="9" t="n">
        <v>0</v>
      </c>
      <c r="T4094" s="9" t="n">
        <v>0</v>
      </c>
      <c r="U4094" s="9" t="n">
        <v>0</v>
      </c>
      <c r="V4094" s="9" t="n">
        <v>0</v>
      </c>
      <c r="W4094" s="10">
        <f>SUM(B4094:V4094)</f>
        <v/>
      </c>
    </row>
    <row r="4095" ht="20" customHeight="1">
      <c r="A4095" s="8" t="inlineStr">
        <is>
          <t>https://vnexpress.net/the-thao/du-lieu-bong-da/tran-dau/1326517/austin-los-angeles-fc</t>
        </is>
      </c>
      <c r="B4095" s="9" t="n">
        <v>0</v>
      </c>
      <c r="C4095" s="9" t="n">
        <v>0</v>
      </c>
      <c r="D4095" s="9" t="n">
        <v>0</v>
      </c>
      <c r="E4095" s="9" t="n">
        <v>0</v>
      </c>
      <c r="F4095" s="9" t="n">
        <v>0</v>
      </c>
      <c r="G4095" s="9" t="n">
        <v>0</v>
      </c>
      <c r="H4095" s="9" t="n">
        <v>0</v>
      </c>
      <c r="I4095" s="9" t="n">
        <v>0</v>
      </c>
      <c r="J4095" s="9" t="n">
        <v>0</v>
      </c>
      <c r="K4095" s="9" t="n">
        <v>24</v>
      </c>
      <c r="L4095" s="9" t="n">
        <v>0</v>
      </c>
      <c r="M4095" s="9" t="n">
        <v>0</v>
      </c>
      <c r="N4095" s="9" t="n">
        <v>0</v>
      </c>
      <c r="O4095" s="9" t="n">
        <v>0</v>
      </c>
      <c r="P4095" s="9" t="n">
        <v>0</v>
      </c>
      <c r="Q4095" s="9" t="n">
        <v>0</v>
      </c>
      <c r="R4095" s="9" t="n">
        <v>0</v>
      </c>
      <c r="S4095" s="9" t="n">
        <v>0</v>
      </c>
      <c r="T4095" s="9" t="n">
        <v>0</v>
      </c>
      <c r="U4095" s="9" t="n">
        <v>0</v>
      </c>
      <c r="V4095" s="9" t="n">
        <v>0</v>
      </c>
      <c r="W4095" s="10">
        <f>SUM(B4095:V4095)</f>
        <v/>
      </c>
    </row>
    <row r="4096" ht="20" customHeight="1">
      <c r="A4096" s="8" t="inlineStr">
        <is>
          <t>https://vnexpress.net/the-thao/du-lieu-bong-da/tran-dau/1326563/portland-timbers-minnesota-united-fc</t>
        </is>
      </c>
      <c r="B4096" s="9" t="n">
        <v>0</v>
      </c>
      <c r="C4096" s="9" t="n">
        <v>0</v>
      </c>
      <c r="D4096" s="9" t="n">
        <v>0</v>
      </c>
      <c r="E4096" s="9" t="n">
        <v>0</v>
      </c>
      <c r="F4096" s="9" t="n">
        <v>0</v>
      </c>
      <c r="G4096" s="9" t="n">
        <v>0</v>
      </c>
      <c r="H4096" s="9" t="n">
        <v>24</v>
      </c>
      <c r="I4096" s="9" t="n">
        <v>0</v>
      </c>
      <c r="J4096" s="9" t="n">
        <v>0</v>
      </c>
      <c r="K4096" s="9" t="n">
        <v>0</v>
      </c>
      <c r="L4096" s="9" t="n">
        <v>0</v>
      </c>
      <c r="M4096" s="9" t="n">
        <v>0</v>
      </c>
      <c r="N4096" s="9" t="n">
        <v>0</v>
      </c>
      <c r="O4096" s="9" t="n">
        <v>0</v>
      </c>
      <c r="P4096" s="9" t="n">
        <v>0</v>
      </c>
      <c r="Q4096" s="9" t="n">
        <v>0</v>
      </c>
      <c r="R4096" s="9" t="n">
        <v>0</v>
      </c>
      <c r="S4096" s="9" t="n">
        <v>0</v>
      </c>
      <c r="T4096" s="9" t="n">
        <v>0</v>
      </c>
      <c r="U4096" s="9" t="n">
        <v>0</v>
      </c>
      <c r="V4096" s="9" t="n">
        <v>0</v>
      </c>
      <c r="W4096" s="10">
        <f>SUM(B4096:V4096)</f>
        <v/>
      </c>
    </row>
    <row r="4097" ht="20" customHeight="1">
      <c r="A4097" s="8" t="inlineStr">
        <is>
          <t>https://vnexpress.net/the-thao/du-lieu-bong-da/tran-dau/1357106/fulham-crystal-palace</t>
        </is>
      </c>
      <c r="B4097" s="9" t="n">
        <v>0</v>
      </c>
      <c r="C4097" s="9" t="n">
        <v>0</v>
      </c>
      <c r="D4097" s="9" t="n">
        <v>24</v>
      </c>
      <c r="E4097" s="9" t="n">
        <v>0</v>
      </c>
      <c r="F4097" s="9" t="n">
        <v>0</v>
      </c>
      <c r="G4097" s="9" t="n">
        <v>0</v>
      </c>
      <c r="H4097" s="9" t="n">
        <v>0</v>
      </c>
      <c r="I4097" s="9" t="n">
        <v>0</v>
      </c>
      <c r="J4097" s="9" t="n">
        <v>0</v>
      </c>
      <c r="K4097" s="9" t="n">
        <v>0</v>
      </c>
      <c r="L4097" s="9" t="n">
        <v>0</v>
      </c>
      <c r="M4097" s="9" t="n">
        <v>0</v>
      </c>
      <c r="N4097" s="9" t="n">
        <v>0</v>
      </c>
      <c r="O4097" s="9" t="n">
        <v>0</v>
      </c>
      <c r="P4097" s="9" t="n">
        <v>0</v>
      </c>
      <c r="Q4097" s="9" t="n">
        <v>0</v>
      </c>
      <c r="R4097" s="9" t="n">
        <v>0</v>
      </c>
      <c r="S4097" s="9" t="n">
        <v>0</v>
      </c>
      <c r="T4097" s="9" t="n">
        <v>0</v>
      </c>
      <c r="U4097" s="9" t="n">
        <v>0</v>
      </c>
      <c r="V4097" s="9" t="n">
        <v>0</v>
      </c>
      <c r="W4097" s="10">
        <f>SUM(B4097:V4097)</f>
        <v/>
      </c>
    </row>
    <row r="4098" ht="20" customHeight="1">
      <c r="A4098" s="8" t="inlineStr">
        <is>
          <t>https://vnexpress.net/the-thao/du-lieu-bong-da/tran-dau/1377972/pisa-cremonese</t>
        </is>
      </c>
      <c r="B4098" s="9" t="n">
        <v>0</v>
      </c>
      <c r="C4098" s="9" t="n">
        <v>0</v>
      </c>
      <c r="D4098" s="9" t="n">
        <v>0</v>
      </c>
      <c r="E4098" s="9" t="n">
        <v>0</v>
      </c>
      <c r="F4098" s="9" t="n">
        <v>0</v>
      </c>
      <c r="G4098" s="9" t="n">
        <v>0</v>
      </c>
      <c r="H4098" s="9" t="n">
        <v>0</v>
      </c>
      <c r="I4098" s="9" t="n">
        <v>0</v>
      </c>
      <c r="J4098" s="9" t="n">
        <v>0</v>
      </c>
      <c r="K4098" s="9" t="n">
        <v>0</v>
      </c>
      <c r="L4098" s="9" t="n">
        <v>24</v>
      </c>
      <c r="M4098" s="9" t="n">
        <v>0</v>
      </c>
      <c r="N4098" s="9" t="n">
        <v>0</v>
      </c>
      <c r="O4098" s="9" t="n">
        <v>0</v>
      </c>
      <c r="P4098" s="9" t="n">
        <v>0</v>
      </c>
      <c r="Q4098" s="9" t="n">
        <v>0</v>
      </c>
      <c r="R4098" s="9" t="n">
        <v>0</v>
      </c>
      <c r="S4098" s="9" t="n">
        <v>0</v>
      </c>
      <c r="T4098" s="9" t="n">
        <v>0</v>
      </c>
      <c r="U4098" s="9" t="n">
        <v>0</v>
      </c>
      <c r="V4098" s="9" t="n">
        <v>0</v>
      </c>
      <c r="W4098" s="10">
        <f>SUM(B4098:V4098)</f>
        <v/>
      </c>
    </row>
    <row r="4099" ht="20" customHeight="1">
      <c r="A4099" s="8" t="inlineStr">
        <is>
          <t>https://vnexpress.net/the-thao/du-lieu-bong-da/tran-dau/1378038/genoa-pisa</t>
        </is>
      </c>
      <c r="B4099" s="9" t="n">
        <v>0</v>
      </c>
      <c r="C4099" s="9" t="n">
        <v>0</v>
      </c>
      <c r="D4099" s="9" t="n">
        <v>0</v>
      </c>
      <c r="E4099" s="9" t="n">
        <v>0</v>
      </c>
      <c r="F4099" s="9" t="n">
        <v>0</v>
      </c>
      <c r="G4099" s="9" t="n">
        <v>0</v>
      </c>
      <c r="H4099" s="9" t="n">
        <v>0</v>
      </c>
      <c r="I4099" s="9" t="n">
        <v>0</v>
      </c>
      <c r="J4099" s="9" t="n">
        <v>0</v>
      </c>
      <c r="K4099" s="9" t="n">
        <v>0</v>
      </c>
      <c r="L4099" s="9" t="n">
        <v>0</v>
      </c>
      <c r="M4099" s="9" t="n">
        <v>0</v>
      </c>
      <c r="N4099" s="9" t="n">
        <v>24</v>
      </c>
      <c r="O4099" s="9" t="n">
        <v>0</v>
      </c>
      <c r="P4099" s="9" t="n">
        <v>0</v>
      </c>
      <c r="Q4099" s="9" t="n">
        <v>0</v>
      </c>
      <c r="R4099" s="9" t="n">
        <v>0</v>
      </c>
      <c r="S4099" s="9" t="n">
        <v>0</v>
      </c>
      <c r="T4099" s="9" t="n">
        <v>0</v>
      </c>
      <c r="U4099" s="9" t="n">
        <v>0</v>
      </c>
      <c r="V4099" s="9" t="n">
        <v>0</v>
      </c>
      <c r="W4099" s="10">
        <f>SUM(B4099:V4099)</f>
        <v/>
      </c>
    </row>
    <row r="4100" ht="20" customHeight="1">
      <c r="A4100" s="8" t="inlineStr">
        <is>
          <t>https://vnexpress.net/the-thao/du-lieu-bong-da/tran-dau/1378088/lazio-genoa</t>
        </is>
      </c>
      <c r="B4100" s="9" t="n">
        <v>0</v>
      </c>
      <c r="C4100" s="9" t="n">
        <v>0</v>
      </c>
      <c r="D4100" s="9" t="n">
        <v>0</v>
      </c>
      <c r="E4100" s="9" t="n">
        <v>0</v>
      </c>
      <c r="F4100" s="9" t="n">
        <v>0</v>
      </c>
      <c r="G4100" s="9" t="n">
        <v>0</v>
      </c>
      <c r="H4100" s="9" t="n">
        <v>0</v>
      </c>
      <c r="I4100" s="9" t="n">
        <v>0</v>
      </c>
      <c r="J4100" s="9" t="n">
        <v>0</v>
      </c>
      <c r="K4100" s="9" t="n">
        <v>0</v>
      </c>
      <c r="L4100" s="9" t="n">
        <v>0</v>
      </c>
      <c r="M4100" s="9" t="n">
        <v>0</v>
      </c>
      <c r="N4100" s="9" t="n">
        <v>24</v>
      </c>
      <c r="O4100" s="9" t="n">
        <v>0</v>
      </c>
      <c r="P4100" s="9" t="n">
        <v>0</v>
      </c>
      <c r="Q4100" s="9" t="n">
        <v>0</v>
      </c>
      <c r="R4100" s="9" t="n">
        <v>0</v>
      </c>
      <c r="S4100" s="9" t="n">
        <v>0</v>
      </c>
      <c r="T4100" s="9" t="n">
        <v>0</v>
      </c>
      <c r="U4100" s="9" t="n">
        <v>0</v>
      </c>
      <c r="V4100" s="9" t="n">
        <v>0</v>
      </c>
      <c r="W4100" s="10">
        <f>SUM(B4100:V4100)</f>
        <v/>
      </c>
    </row>
    <row r="4101" ht="20" customHeight="1">
      <c r="A4101" s="8" t="inlineStr">
        <is>
          <t>https://vnexpress.net/the-thao/du-lieu-bong-da/tran-dau/1378243/hellas-verona-as-roma</t>
        </is>
      </c>
      <c r="B4101" s="9" t="n">
        <v>0</v>
      </c>
      <c r="C4101" s="9" t="n">
        <v>0</v>
      </c>
      <c r="D4101" s="9" t="n">
        <v>0</v>
      </c>
      <c r="E4101" s="9" t="n">
        <v>0</v>
      </c>
      <c r="F4101" s="9" t="n">
        <v>0</v>
      </c>
      <c r="G4101" s="9" t="n">
        <v>0</v>
      </c>
      <c r="H4101" s="9" t="n">
        <v>0</v>
      </c>
      <c r="I4101" s="9" t="n">
        <v>0</v>
      </c>
      <c r="J4101" s="9" t="n">
        <v>0</v>
      </c>
      <c r="K4101" s="9" t="n">
        <v>0</v>
      </c>
      <c r="L4101" s="9" t="n">
        <v>0</v>
      </c>
      <c r="M4101" s="9" t="n">
        <v>0</v>
      </c>
      <c r="N4101" s="9" t="n">
        <v>0</v>
      </c>
      <c r="O4101" s="9" t="n">
        <v>0</v>
      </c>
      <c r="P4101" s="9" t="n">
        <v>0</v>
      </c>
      <c r="Q4101" s="9" t="n">
        <v>0</v>
      </c>
      <c r="R4101" s="9" t="n">
        <v>24</v>
      </c>
      <c r="S4101" s="9" t="n">
        <v>0</v>
      </c>
      <c r="T4101" s="9" t="n">
        <v>0</v>
      </c>
      <c r="U4101" s="9" t="n">
        <v>0</v>
      </c>
      <c r="V4101" s="9" t="n">
        <v>0</v>
      </c>
      <c r="W4101" s="10">
        <f>SUM(B4101:V4101)</f>
        <v/>
      </c>
    </row>
    <row r="4102" ht="20" customHeight="1">
      <c r="A4102" s="8" t="inlineStr">
        <is>
          <t>https://vnexpress.net/the-thao/du-lieu-bong-da/tran-dau/1378953/rot-wei-essen-dortmund</t>
        </is>
      </c>
      <c r="B4102" s="9" t="n">
        <v>0</v>
      </c>
      <c r="C4102" s="9" t="n">
        <v>0</v>
      </c>
      <c r="D4102" s="9" t="n">
        <v>0</v>
      </c>
      <c r="E4102" s="9" t="n">
        <v>0</v>
      </c>
      <c r="F4102" s="9" t="n">
        <v>0</v>
      </c>
      <c r="G4102" s="9" t="n">
        <v>0</v>
      </c>
      <c r="H4102" s="9" t="n">
        <v>0</v>
      </c>
      <c r="I4102" s="9" t="n">
        <v>24</v>
      </c>
      <c r="J4102" s="9" t="n">
        <v>0</v>
      </c>
      <c r="K4102" s="9" t="n">
        <v>0</v>
      </c>
      <c r="L4102" s="9" t="n">
        <v>0</v>
      </c>
      <c r="M4102" s="9" t="n">
        <v>0</v>
      </c>
      <c r="N4102" s="9" t="n">
        <v>0</v>
      </c>
      <c r="O4102" s="9" t="n">
        <v>0</v>
      </c>
      <c r="P4102" s="9" t="n">
        <v>0</v>
      </c>
      <c r="Q4102" s="9" t="n">
        <v>0</v>
      </c>
      <c r="R4102" s="9" t="n">
        <v>0</v>
      </c>
      <c r="S4102" s="9" t="n">
        <v>0</v>
      </c>
      <c r="T4102" s="9" t="n">
        <v>0</v>
      </c>
      <c r="U4102" s="9" t="n">
        <v>0</v>
      </c>
      <c r="V4102" s="9" t="n">
        <v>0</v>
      </c>
      <c r="W4102" s="10">
        <f>SUM(B4102:V4102)</f>
        <v/>
      </c>
    </row>
    <row r="4103" ht="20" customHeight="1">
      <c r="A4103" s="8" t="inlineStr">
        <is>
          <t>https://vnexpress.net/the-thao/du-lieu-bong-da/tran-dau/1379009/arsenal-man-city</t>
        </is>
      </c>
      <c r="B4103" s="9" t="n">
        <v>0</v>
      </c>
      <c r="C4103" s="9" t="n">
        <v>0</v>
      </c>
      <c r="D4103" s="9" t="n">
        <v>0</v>
      </c>
      <c r="E4103" s="9" t="n">
        <v>0</v>
      </c>
      <c r="F4103" s="9" t="n">
        <v>0</v>
      </c>
      <c r="G4103" s="9" t="n">
        <v>0</v>
      </c>
      <c r="H4103" s="9" t="n">
        <v>0</v>
      </c>
      <c r="I4103" s="9" t="n">
        <v>0</v>
      </c>
      <c r="J4103" s="9" t="n">
        <v>24</v>
      </c>
      <c r="K4103" s="9" t="n">
        <v>0</v>
      </c>
      <c r="L4103" s="9" t="n">
        <v>0</v>
      </c>
      <c r="M4103" s="9" t="n">
        <v>0</v>
      </c>
      <c r="N4103" s="9" t="n">
        <v>0</v>
      </c>
      <c r="O4103" s="9" t="n">
        <v>0</v>
      </c>
      <c r="P4103" s="9" t="n">
        <v>0</v>
      </c>
      <c r="Q4103" s="9" t="n">
        <v>0</v>
      </c>
      <c r="R4103" s="9" t="n">
        <v>0</v>
      </c>
      <c r="S4103" s="9" t="n">
        <v>0</v>
      </c>
      <c r="T4103" s="9" t="n">
        <v>0</v>
      </c>
      <c r="U4103" s="9" t="n">
        <v>0</v>
      </c>
      <c r="V4103" s="9" t="n">
        <v>0</v>
      </c>
      <c r="W4103" s="10">
        <f>SUM(B4103:V4103)</f>
        <v/>
      </c>
    </row>
    <row r="4104" ht="20" customHeight="1">
      <c r="A4104" s="8" t="inlineStr">
        <is>
          <t>https://vnexpress.net/the-thao/du-lieu-bong-da/tran-dau/1379241/brighton-nottingham-forest</t>
        </is>
      </c>
      <c r="B4104" s="9" t="n">
        <v>0</v>
      </c>
      <c r="C4104" s="9" t="n">
        <v>0</v>
      </c>
      <c r="D4104" s="9" t="n">
        <v>0</v>
      </c>
      <c r="E4104" s="9" t="n">
        <v>0</v>
      </c>
      <c r="F4104" s="9" t="n">
        <v>0</v>
      </c>
      <c r="G4104" s="9" t="n">
        <v>0</v>
      </c>
      <c r="H4104" s="9" t="n">
        <v>0</v>
      </c>
      <c r="I4104" s="9" t="n">
        <v>0</v>
      </c>
      <c r="J4104" s="9" t="n">
        <v>0</v>
      </c>
      <c r="K4104" s="9" t="n">
        <v>0</v>
      </c>
      <c r="L4104" s="9" t="n">
        <v>0</v>
      </c>
      <c r="M4104" s="9" t="n">
        <v>0</v>
      </c>
      <c r="N4104" s="9" t="n">
        <v>0</v>
      </c>
      <c r="O4104" s="9" t="n">
        <v>0</v>
      </c>
      <c r="P4104" s="9" t="n">
        <v>24</v>
      </c>
      <c r="Q4104" s="9" t="n">
        <v>0</v>
      </c>
      <c r="R4104" s="9" t="n">
        <v>0</v>
      </c>
      <c r="S4104" s="9" t="n">
        <v>0</v>
      </c>
      <c r="T4104" s="9" t="n">
        <v>0</v>
      </c>
      <c r="U4104" s="9" t="n">
        <v>0</v>
      </c>
      <c r="V4104" s="9" t="n">
        <v>0</v>
      </c>
      <c r="W4104" s="10">
        <f>SUM(B4104:V4104)</f>
        <v/>
      </c>
    </row>
    <row r="4105" ht="20" customHeight="1">
      <c r="A4105" s="8" t="inlineStr">
        <is>
          <t>https://vnexpress.net/the-thao/du-lieu-bong-da/tran-dau/1379320/burnley-aston-villa</t>
        </is>
      </c>
      <c r="B4105" s="9" t="n">
        <v>0</v>
      </c>
      <c r="C4105" s="9" t="n">
        <v>0</v>
      </c>
      <c r="D4105" s="9" t="n">
        <v>0</v>
      </c>
      <c r="E4105" s="9" t="n">
        <v>0</v>
      </c>
      <c r="F4105" s="9" t="n">
        <v>0</v>
      </c>
      <c r="G4105" s="9" t="n">
        <v>0</v>
      </c>
      <c r="H4105" s="9" t="n">
        <v>0</v>
      </c>
      <c r="I4105" s="9" t="n">
        <v>0</v>
      </c>
      <c r="J4105" s="9" t="n">
        <v>0</v>
      </c>
      <c r="K4105" s="9" t="n">
        <v>0</v>
      </c>
      <c r="L4105" s="9" t="n">
        <v>0</v>
      </c>
      <c r="M4105" s="9" t="n">
        <v>0</v>
      </c>
      <c r="N4105" s="9" t="n">
        <v>0</v>
      </c>
      <c r="O4105" s="9" t="n">
        <v>0</v>
      </c>
      <c r="P4105" s="9" t="n">
        <v>0</v>
      </c>
      <c r="Q4105" s="9" t="n">
        <v>0</v>
      </c>
      <c r="R4105" s="9" t="n">
        <v>24</v>
      </c>
      <c r="S4105" s="9" t="n">
        <v>0</v>
      </c>
      <c r="T4105" s="9" t="n">
        <v>0</v>
      </c>
      <c r="U4105" s="9" t="n">
        <v>0</v>
      </c>
      <c r="V4105" s="9" t="n">
        <v>0</v>
      </c>
      <c r="W4105" s="10">
        <f>SUM(B4105:V4105)</f>
        <v/>
      </c>
    </row>
    <row r="4106" ht="20" customHeight="1">
      <c r="A4106" s="8" t="inlineStr">
        <is>
          <t>https://vnexpress.net/the-thao/du-lieu-bong-da/tran-dau/1387875/paris-fc-marseille</t>
        </is>
      </c>
      <c r="B4106" s="9" t="n">
        <v>0</v>
      </c>
      <c r="C4106" s="9" t="n">
        <v>0</v>
      </c>
      <c r="D4106" s="9" t="n">
        <v>0</v>
      </c>
      <c r="E4106" s="9" t="n">
        <v>0</v>
      </c>
      <c r="F4106" s="9" t="n">
        <v>0</v>
      </c>
      <c r="G4106" s="9" t="n">
        <v>0</v>
      </c>
      <c r="H4106" s="9" t="n">
        <v>0</v>
      </c>
      <c r="I4106" s="9" t="n">
        <v>0</v>
      </c>
      <c r="J4106" s="9" t="n">
        <v>0</v>
      </c>
      <c r="K4106" s="9" t="n">
        <v>0</v>
      </c>
      <c r="L4106" s="9" t="n">
        <v>0</v>
      </c>
      <c r="M4106" s="9" t="n">
        <v>0</v>
      </c>
      <c r="N4106" s="9" t="n">
        <v>0</v>
      </c>
      <c r="O4106" s="9" t="n">
        <v>24</v>
      </c>
      <c r="P4106" s="9" t="n">
        <v>0</v>
      </c>
      <c r="Q4106" s="9" t="n">
        <v>0</v>
      </c>
      <c r="R4106" s="9" t="n">
        <v>0</v>
      </c>
      <c r="S4106" s="9" t="n">
        <v>0</v>
      </c>
      <c r="T4106" s="9" t="n">
        <v>0</v>
      </c>
      <c r="U4106" s="9" t="n">
        <v>0</v>
      </c>
      <c r="V4106" s="9" t="n">
        <v>0</v>
      </c>
      <c r="W4106" s="10">
        <f>SUM(B4106:V4106)</f>
        <v/>
      </c>
    </row>
    <row r="4107" ht="20" customHeight="1">
      <c r="A4107" s="8" t="inlineStr">
        <is>
          <t>https://vnexpress.net/the-thao/du-lieu-bong-da/tran-dau/1388324/bremen-leverkusen</t>
        </is>
      </c>
      <c r="B4107" s="9" t="n">
        <v>0</v>
      </c>
      <c r="C4107" s="9" t="n">
        <v>0</v>
      </c>
      <c r="D4107" s="9" t="n">
        <v>0</v>
      </c>
      <c r="E4107" s="9" t="n">
        <v>0</v>
      </c>
      <c r="F4107" s="9" t="n">
        <v>0</v>
      </c>
      <c r="G4107" s="9" t="n">
        <v>0</v>
      </c>
      <c r="H4107" s="9" t="n">
        <v>0</v>
      </c>
      <c r="I4107" s="9" t="n">
        <v>24</v>
      </c>
      <c r="J4107" s="9" t="n">
        <v>0</v>
      </c>
      <c r="K4107" s="9" t="n">
        <v>0</v>
      </c>
      <c r="L4107" s="9" t="n">
        <v>0</v>
      </c>
      <c r="M4107" s="9" t="n">
        <v>0</v>
      </c>
      <c r="N4107" s="9" t="n">
        <v>0</v>
      </c>
      <c r="O4107" s="9" t="n">
        <v>0</v>
      </c>
      <c r="P4107" s="9" t="n">
        <v>0</v>
      </c>
      <c r="Q4107" s="9" t="n">
        <v>0</v>
      </c>
      <c r="R4107" s="9" t="n">
        <v>0</v>
      </c>
      <c r="S4107" s="9" t="n">
        <v>0</v>
      </c>
      <c r="T4107" s="9" t="n">
        <v>0</v>
      </c>
      <c r="U4107" s="9" t="n">
        <v>0</v>
      </c>
      <c r="V4107" s="9" t="n">
        <v>0</v>
      </c>
      <c r="W4107" s="10">
        <f>SUM(B4107:V4107)</f>
        <v/>
      </c>
    </row>
    <row r="4108" ht="20" customHeight="1">
      <c r="A4108" s="8" t="inlineStr">
        <is>
          <t>https://vnexpress.net/the-thao/du-lieu-bong-da/tran-dau/1388486/stuttgart-freiburg</t>
        </is>
      </c>
      <c r="B4108" s="9" t="n">
        <v>0</v>
      </c>
      <c r="C4108" s="9" t="n">
        <v>0</v>
      </c>
      <c r="D4108" s="9" t="n">
        <v>0</v>
      </c>
      <c r="E4108" s="9" t="n">
        <v>0</v>
      </c>
      <c r="F4108" s="9" t="n">
        <v>0</v>
      </c>
      <c r="G4108" s="9" t="n">
        <v>0</v>
      </c>
      <c r="H4108" s="9" t="n">
        <v>0</v>
      </c>
      <c r="I4108" s="9" t="n">
        <v>0</v>
      </c>
      <c r="J4108" s="9" t="n">
        <v>0</v>
      </c>
      <c r="K4108" s="9" t="n">
        <v>0</v>
      </c>
      <c r="L4108" s="9" t="n">
        <v>0</v>
      </c>
      <c r="M4108" s="9" t="n">
        <v>0</v>
      </c>
      <c r="N4108" s="9" t="n">
        <v>0</v>
      </c>
      <c r="O4108" s="9" t="n">
        <v>24</v>
      </c>
      <c r="P4108" s="9" t="n">
        <v>0</v>
      </c>
      <c r="Q4108" s="9" t="n">
        <v>0</v>
      </c>
      <c r="R4108" s="9" t="n">
        <v>0</v>
      </c>
      <c r="S4108" s="9" t="n">
        <v>0</v>
      </c>
      <c r="T4108" s="9" t="n">
        <v>0</v>
      </c>
      <c r="U4108" s="9" t="n">
        <v>0</v>
      </c>
      <c r="V4108" s="9" t="n">
        <v>0</v>
      </c>
      <c r="W4108" s="10">
        <f>SUM(B4108:V4108)</f>
        <v/>
      </c>
    </row>
    <row r="4109" ht="20" customHeight="1">
      <c r="A4109" s="8" t="inlineStr">
        <is>
          <t>https://vnexpress.net/the-thao/du-lieu-bong-da/tran-dau/1388503/rb-leipzig-wolfsburg</t>
        </is>
      </c>
      <c r="B4109" s="9" t="n">
        <v>0</v>
      </c>
      <c r="C4109" s="9" t="n">
        <v>0</v>
      </c>
      <c r="D4109" s="9" t="n">
        <v>0</v>
      </c>
      <c r="E4109" s="9" t="n">
        <v>0</v>
      </c>
      <c r="F4109" s="9" t="n">
        <v>0</v>
      </c>
      <c r="G4109" s="9" t="n">
        <v>0</v>
      </c>
      <c r="H4109" s="9" t="n">
        <v>0</v>
      </c>
      <c r="I4109" s="9" t="n">
        <v>0</v>
      </c>
      <c r="J4109" s="9" t="n">
        <v>0</v>
      </c>
      <c r="K4109" s="9" t="n">
        <v>0</v>
      </c>
      <c r="L4109" s="9" t="n">
        <v>0</v>
      </c>
      <c r="M4109" s="9" t="n">
        <v>0</v>
      </c>
      <c r="N4109" s="9" t="n">
        <v>0</v>
      </c>
      <c r="O4109" s="9" t="n">
        <v>24</v>
      </c>
      <c r="P4109" s="9" t="n">
        <v>0</v>
      </c>
      <c r="Q4109" s="9" t="n">
        <v>0</v>
      </c>
      <c r="R4109" s="9" t="n">
        <v>0</v>
      </c>
      <c r="S4109" s="9" t="n">
        <v>0</v>
      </c>
      <c r="T4109" s="9" t="n">
        <v>0</v>
      </c>
      <c r="U4109" s="9" t="n">
        <v>0</v>
      </c>
      <c r="V4109" s="9" t="n">
        <v>0</v>
      </c>
      <c r="W4109" s="10">
        <f>SUM(B4109:V4109)</f>
        <v/>
      </c>
    </row>
    <row r="4110" ht="20" customHeight="1">
      <c r="A4110" s="8" t="inlineStr">
        <is>
          <t>https://vnexpress.net/the-thao/du-lieu-bong-da/tran-dau/1391006/sevilla-celta-vigo</t>
        </is>
      </c>
      <c r="B4110" s="9" t="n">
        <v>0</v>
      </c>
      <c r="C4110" s="9" t="n">
        <v>0</v>
      </c>
      <c r="D4110" s="9" t="n">
        <v>0</v>
      </c>
      <c r="E4110" s="9" t="n">
        <v>0</v>
      </c>
      <c r="F4110" s="9" t="n">
        <v>0</v>
      </c>
      <c r="G4110" s="9" t="n">
        <v>0</v>
      </c>
      <c r="H4110" s="9" t="n">
        <v>0</v>
      </c>
      <c r="I4110" s="9" t="n">
        <v>0</v>
      </c>
      <c r="J4110" s="9" t="n">
        <v>0</v>
      </c>
      <c r="K4110" s="9" t="n">
        <v>0</v>
      </c>
      <c r="L4110" s="9" t="n">
        <v>0</v>
      </c>
      <c r="M4110" s="9" t="n">
        <v>0</v>
      </c>
      <c r="N4110" s="9" t="n">
        <v>24</v>
      </c>
      <c r="O4110" s="9" t="n">
        <v>0</v>
      </c>
      <c r="P4110" s="9" t="n">
        <v>0</v>
      </c>
      <c r="Q4110" s="9" t="n">
        <v>0</v>
      </c>
      <c r="R4110" s="9" t="n">
        <v>0</v>
      </c>
      <c r="S4110" s="9" t="n">
        <v>0</v>
      </c>
      <c r="T4110" s="9" t="n">
        <v>0</v>
      </c>
      <c r="U4110" s="9" t="n">
        <v>0</v>
      </c>
      <c r="V4110" s="9" t="n">
        <v>0</v>
      </c>
      <c r="W4110" s="10">
        <f>SUM(B4110:V4110)</f>
        <v/>
      </c>
    </row>
    <row r="4111" ht="20" customHeight="1">
      <c r="A4111" s="8" t="inlineStr">
        <is>
          <t>https://vnexpress.net/the-thao/du-lieu-bong-da/tran-dau/1391026/sevilla-athletic-club</t>
        </is>
      </c>
      <c r="B4111" s="9" t="n">
        <v>0</v>
      </c>
      <c r="C4111" s="9" t="n">
        <v>0</v>
      </c>
      <c r="D4111" s="9" t="n">
        <v>0</v>
      </c>
      <c r="E4111" s="9" t="n">
        <v>0</v>
      </c>
      <c r="F4111" s="9" t="n">
        <v>0</v>
      </c>
      <c r="G4111" s="9" t="n">
        <v>0</v>
      </c>
      <c r="H4111" s="9" t="n">
        <v>0</v>
      </c>
      <c r="I4111" s="9" t="n">
        <v>0</v>
      </c>
      <c r="J4111" s="9" t="n">
        <v>0</v>
      </c>
      <c r="K4111" s="9" t="n">
        <v>0</v>
      </c>
      <c r="L4111" s="9" t="n">
        <v>0</v>
      </c>
      <c r="M4111" s="9" t="n">
        <v>0</v>
      </c>
      <c r="N4111" s="9" t="n">
        <v>24</v>
      </c>
      <c r="O4111" s="9" t="n">
        <v>0</v>
      </c>
      <c r="P4111" s="9" t="n">
        <v>0</v>
      </c>
      <c r="Q4111" s="9" t="n">
        <v>0</v>
      </c>
      <c r="R4111" s="9" t="n">
        <v>0</v>
      </c>
      <c r="S4111" s="9" t="n">
        <v>0</v>
      </c>
      <c r="T4111" s="9" t="n">
        <v>0</v>
      </c>
      <c r="U4111" s="9" t="n">
        <v>0</v>
      </c>
      <c r="V4111" s="9" t="n">
        <v>0</v>
      </c>
      <c r="W4111" s="10">
        <f>SUM(B4111:V4111)</f>
        <v/>
      </c>
    </row>
    <row r="4112" ht="20" customHeight="1">
      <c r="A4112" s="8" t="inlineStr">
        <is>
          <t>https://vnexpress.net/the-thao/du-lieu-bong-da/tran-dau/1436776/m-tel-aviv-dynamo-kyiv</t>
        </is>
      </c>
      <c r="B4112" s="9" t="n">
        <v>0</v>
      </c>
      <c r="C4112" s="9" t="n">
        <v>0</v>
      </c>
      <c r="D4112" s="9" t="n">
        <v>0</v>
      </c>
      <c r="E4112" s="9" t="n">
        <v>0</v>
      </c>
      <c r="F4112" s="9" t="n">
        <v>0</v>
      </c>
      <c r="G4112" s="9" t="n">
        <v>0</v>
      </c>
      <c r="H4112" s="9" t="n">
        <v>0</v>
      </c>
      <c r="I4112" s="9" t="n">
        <v>24</v>
      </c>
      <c r="J4112" s="9" t="n">
        <v>0</v>
      </c>
      <c r="K4112" s="9" t="n">
        <v>0</v>
      </c>
      <c r="L4112" s="9" t="n">
        <v>0</v>
      </c>
      <c r="M4112" s="9" t="n">
        <v>0</v>
      </c>
      <c r="N4112" s="9" t="n">
        <v>0</v>
      </c>
      <c r="O4112" s="9" t="n">
        <v>0</v>
      </c>
      <c r="P4112" s="9" t="n">
        <v>0</v>
      </c>
      <c r="Q4112" s="9" t="n">
        <v>0</v>
      </c>
      <c r="R4112" s="9" t="n">
        <v>0</v>
      </c>
      <c r="S4112" s="9" t="n">
        <v>0</v>
      </c>
      <c r="T4112" s="9" t="n">
        <v>0</v>
      </c>
      <c r="U4112" s="9" t="n">
        <v>0</v>
      </c>
      <c r="V4112" s="9" t="n">
        <v>0</v>
      </c>
      <c r="W4112" s="10">
        <f>SUM(B4112:V4112)</f>
        <v/>
      </c>
    </row>
    <row r="4113" ht="20" customHeight="1">
      <c r="A4113" s="8" t="inlineStr">
        <is>
          <t>https://vnexpress.net/the-thao/du-lieu-bong-da/tran-dau/1451252/ludogorets-paok</t>
        </is>
      </c>
      <c r="B4113" s="9" t="n">
        <v>0</v>
      </c>
      <c r="C4113" s="9" t="n">
        <v>0</v>
      </c>
      <c r="D4113" s="9" t="n">
        <v>0</v>
      </c>
      <c r="E4113" s="9" t="n">
        <v>0</v>
      </c>
      <c r="F4113" s="9" t="n">
        <v>0</v>
      </c>
      <c r="G4113" s="9" t="n">
        <v>0</v>
      </c>
      <c r="H4113" s="9" t="n">
        <v>0</v>
      </c>
      <c r="I4113" s="9" t="n">
        <v>0</v>
      </c>
      <c r="J4113" s="9" t="n">
        <v>0</v>
      </c>
      <c r="K4113" s="9" t="n">
        <v>0</v>
      </c>
      <c r="L4113" s="9" t="n">
        <v>0</v>
      </c>
      <c r="M4113" s="9" t="n">
        <v>24</v>
      </c>
      <c r="N4113" s="9" t="n">
        <v>0</v>
      </c>
      <c r="O4113" s="9" t="n">
        <v>0</v>
      </c>
      <c r="P4113" s="9" t="n">
        <v>0</v>
      </c>
      <c r="Q4113" s="9" t="n">
        <v>0</v>
      </c>
      <c r="R4113" s="9" t="n">
        <v>0</v>
      </c>
      <c r="S4113" s="9" t="n">
        <v>0</v>
      </c>
      <c r="T4113" s="9" t="n">
        <v>0</v>
      </c>
      <c r="U4113" s="9" t="n">
        <v>0</v>
      </c>
      <c r="V4113" s="9" t="n">
        <v>0</v>
      </c>
      <c r="W4113" s="10">
        <f>SUM(B4113:V4113)</f>
        <v/>
      </c>
    </row>
    <row r="4114" ht="20" customHeight="1">
      <c r="A4114" s="8" t="inlineStr">
        <is>
          <t>https://vnexpress.net/the-thao/du-lieu-bong-da/tran-dau/1451253/midtjylland-genk</t>
        </is>
      </c>
      <c r="B4114" s="9" t="n">
        <v>0</v>
      </c>
      <c r="C4114" s="9" t="n">
        <v>0</v>
      </c>
      <c r="D4114" s="9" t="n">
        <v>0</v>
      </c>
      <c r="E4114" s="9" t="n">
        <v>0</v>
      </c>
      <c r="F4114" s="9" t="n">
        <v>0</v>
      </c>
      <c r="G4114" s="9" t="n">
        <v>0</v>
      </c>
      <c r="H4114" s="9" t="n">
        <v>0</v>
      </c>
      <c r="I4114" s="9" t="n">
        <v>0</v>
      </c>
      <c r="J4114" s="9" t="n">
        <v>0</v>
      </c>
      <c r="K4114" s="9" t="n">
        <v>0</v>
      </c>
      <c r="L4114" s="9" t="n">
        <v>0</v>
      </c>
      <c r="M4114" s="9" t="n">
        <v>24</v>
      </c>
      <c r="N4114" s="9" t="n">
        <v>0</v>
      </c>
      <c r="O4114" s="9" t="n">
        <v>0</v>
      </c>
      <c r="P4114" s="9" t="n">
        <v>0</v>
      </c>
      <c r="Q4114" s="9" t="n">
        <v>0</v>
      </c>
      <c r="R4114" s="9" t="n">
        <v>0</v>
      </c>
      <c r="S4114" s="9" t="n">
        <v>0</v>
      </c>
      <c r="T4114" s="9" t="n">
        <v>0</v>
      </c>
      <c r="U4114" s="9" t="n">
        <v>0</v>
      </c>
      <c r="V4114" s="9" t="n">
        <v>0</v>
      </c>
      <c r="W4114" s="10">
        <f>SUM(B4114:V4114)</f>
        <v/>
      </c>
    </row>
    <row r="4115" ht="20" customHeight="1">
      <c r="A4115" s="8" t="inlineStr">
        <is>
          <t>https://vnexpress.net/the-thao/du-lieu-bong-da/tran-dau/1490979/real-murcia-real-betis</t>
        </is>
      </c>
      <c r="B4115" s="9" t="n">
        <v>0</v>
      </c>
      <c r="C4115" s="9" t="n">
        <v>0</v>
      </c>
      <c r="D4115" s="9" t="n">
        <v>0</v>
      </c>
      <c r="E4115" s="9" t="n">
        <v>0</v>
      </c>
      <c r="F4115" s="9" t="n">
        <v>0</v>
      </c>
      <c r="G4115" s="9" t="n">
        <v>0</v>
      </c>
      <c r="H4115" s="9" t="n">
        <v>0</v>
      </c>
      <c r="I4115" s="9" t="n">
        <v>0</v>
      </c>
      <c r="J4115" s="9" t="n">
        <v>0</v>
      </c>
      <c r="K4115" s="9" t="n">
        <v>0</v>
      </c>
      <c r="L4115" s="9" t="n">
        <v>0</v>
      </c>
      <c r="M4115" s="9" t="n">
        <v>24</v>
      </c>
      <c r="N4115" s="9" t="n">
        <v>0</v>
      </c>
      <c r="O4115" s="9" t="n">
        <v>0</v>
      </c>
      <c r="P4115" s="9" t="n">
        <v>0</v>
      </c>
      <c r="Q4115" s="9" t="n">
        <v>0</v>
      </c>
      <c r="R4115" s="9" t="n">
        <v>0</v>
      </c>
      <c r="S4115" s="9" t="n">
        <v>0</v>
      </c>
      <c r="T4115" s="9" t="n">
        <v>0</v>
      </c>
      <c r="U4115" s="9" t="n">
        <v>0</v>
      </c>
      <c r="V4115" s="9" t="n">
        <v>0</v>
      </c>
      <c r="W4115" s="10">
        <f>SUM(B4115:V4115)</f>
        <v/>
      </c>
    </row>
    <row r="4116" ht="20" customHeight="1">
      <c r="A4116" s="8" t="inlineStr">
        <is>
          <t>https://vnexpress.net/the-thao/du-lieu-bong-da/tran-dau/1506254/burnley-mansfield-town</t>
        </is>
      </c>
      <c r="B4116" s="9" t="n">
        <v>0</v>
      </c>
      <c r="C4116" s="9" t="n">
        <v>0</v>
      </c>
      <c r="D4116" s="9" t="n">
        <v>0</v>
      </c>
      <c r="E4116" s="9" t="n">
        <v>0</v>
      </c>
      <c r="F4116" s="9" t="n">
        <v>0</v>
      </c>
      <c r="G4116" s="9" t="n">
        <v>0</v>
      </c>
      <c r="H4116" s="9" t="n">
        <v>0</v>
      </c>
      <c r="I4116" s="9" t="n">
        <v>0</v>
      </c>
      <c r="J4116" s="9" t="n">
        <v>0</v>
      </c>
      <c r="K4116" s="9" t="n">
        <v>0</v>
      </c>
      <c r="L4116" s="9" t="n">
        <v>0</v>
      </c>
      <c r="M4116" s="9" t="n">
        <v>0</v>
      </c>
      <c r="N4116" s="9" t="n">
        <v>0</v>
      </c>
      <c r="O4116" s="9" t="n">
        <v>24</v>
      </c>
      <c r="P4116" s="9" t="n">
        <v>0</v>
      </c>
      <c r="Q4116" s="9" t="n">
        <v>0</v>
      </c>
      <c r="R4116" s="9" t="n">
        <v>0</v>
      </c>
      <c r="S4116" s="9" t="n">
        <v>0</v>
      </c>
      <c r="T4116" s="9" t="n">
        <v>0</v>
      </c>
      <c r="U4116" s="9" t="n">
        <v>0</v>
      </c>
      <c r="V4116" s="9" t="n">
        <v>0</v>
      </c>
      <c r="W4116" s="10">
        <f>SUM(B4116:V4116)</f>
        <v/>
      </c>
    </row>
    <row r="4117" ht="20" customHeight="1">
      <c r="A4117" s="8" t="inlineStr">
        <is>
          <t>https://vnexpress.net/the-thao/du-lieu-bong-da/tran-dau/1550112/genoa-como</t>
        </is>
      </c>
      <c r="B4117" s="9" t="n">
        <v>0</v>
      </c>
      <c r="C4117" s="9" t="n">
        <v>0</v>
      </c>
      <c r="D4117" s="9" t="n">
        <v>0</v>
      </c>
      <c r="E4117" s="9" t="n">
        <v>0</v>
      </c>
      <c r="F4117" s="9" t="n">
        <v>0</v>
      </c>
      <c r="G4117" s="9" t="n">
        <v>0</v>
      </c>
      <c r="H4117" s="9" t="n">
        <v>0</v>
      </c>
      <c r="I4117" s="9" t="n">
        <v>0</v>
      </c>
      <c r="J4117" s="9" t="n">
        <v>0</v>
      </c>
      <c r="K4117" s="9" t="n">
        <v>0</v>
      </c>
      <c r="L4117" s="9" t="n">
        <v>0</v>
      </c>
      <c r="M4117" s="9" t="n">
        <v>0</v>
      </c>
      <c r="N4117" s="9" t="n">
        <v>0</v>
      </c>
      <c r="O4117" s="9" t="n">
        <v>0</v>
      </c>
      <c r="P4117" s="9" t="n">
        <v>0</v>
      </c>
      <c r="Q4117" s="9" t="n">
        <v>0</v>
      </c>
      <c r="R4117" s="9" t="n">
        <v>0</v>
      </c>
      <c r="S4117" s="9" t="n">
        <v>0</v>
      </c>
      <c r="T4117" s="9" t="n">
        <v>0</v>
      </c>
      <c r="U4117" s="9" t="n">
        <v>0</v>
      </c>
      <c r="V4117" s="9" t="n">
        <v>24</v>
      </c>
      <c r="W4117" s="10">
        <f>SUM(B4117:V4117)</f>
        <v/>
      </c>
    </row>
    <row r="4118" ht="20" customHeight="1">
      <c r="A4118" s="8" t="inlineStr">
        <is>
          <t>https://vnexpress.net/the-thao/du-lieu-bong-da/tran-dau/1552750/lyon-auxerre</t>
        </is>
      </c>
      <c r="B4118" s="9" t="n">
        <v>0</v>
      </c>
      <c r="C4118" s="9" t="n">
        <v>0</v>
      </c>
      <c r="D4118" s="9" t="n">
        <v>0</v>
      </c>
      <c r="E4118" s="9" t="n">
        <v>0</v>
      </c>
      <c r="F4118" s="9" t="n">
        <v>0</v>
      </c>
      <c r="G4118" s="9" t="n">
        <v>0</v>
      </c>
      <c r="H4118" s="9" t="n">
        <v>0</v>
      </c>
      <c r="I4118" s="9" t="n">
        <v>0</v>
      </c>
      <c r="J4118" s="9" t="n">
        <v>0</v>
      </c>
      <c r="K4118" s="9" t="n">
        <v>0</v>
      </c>
      <c r="L4118" s="9" t="n">
        <v>0</v>
      </c>
      <c r="M4118" s="9" t="n">
        <v>0</v>
      </c>
      <c r="N4118" s="9" t="n">
        <v>0</v>
      </c>
      <c r="O4118" s="9" t="n">
        <v>0</v>
      </c>
      <c r="P4118" s="9" t="n">
        <v>0</v>
      </c>
      <c r="Q4118" s="9" t="n">
        <v>0</v>
      </c>
      <c r="R4118" s="9" t="n">
        <v>0</v>
      </c>
      <c r="S4118" s="9" t="n">
        <v>0</v>
      </c>
      <c r="T4118" s="9" t="n">
        <v>0</v>
      </c>
      <c r="U4118" s="9" t="n">
        <v>0</v>
      </c>
      <c r="V4118" s="9" t="n">
        <v>24</v>
      </c>
      <c r="W4118" s="10">
        <f>SUM(B4118:V4118)</f>
        <v/>
      </c>
    </row>
    <row r="4119" ht="20" customHeight="1">
      <c r="A4119" s="8" t="inlineStr">
        <is>
          <t>https://vnexpress.net/the-thao/du-lieu-bong-da/tran-dau/1552763/rennes-marseille</t>
        </is>
      </c>
      <c r="B4119" s="9" t="n">
        <v>0</v>
      </c>
      <c r="C4119" s="9" t="n">
        <v>0</v>
      </c>
      <c r="D4119" s="9" t="n">
        <v>0</v>
      </c>
      <c r="E4119" s="9" t="n">
        <v>0</v>
      </c>
      <c r="F4119" s="9" t="n">
        <v>0</v>
      </c>
      <c r="G4119" s="9" t="n">
        <v>0</v>
      </c>
      <c r="H4119" s="9" t="n">
        <v>0</v>
      </c>
      <c r="I4119" s="9" t="n">
        <v>0</v>
      </c>
      <c r="J4119" s="9" t="n">
        <v>0</v>
      </c>
      <c r="K4119" s="9" t="n">
        <v>0</v>
      </c>
      <c r="L4119" s="9" t="n">
        <v>0</v>
      </c>
      <c r="M4119" s="9" t="n">
        <v>0</v>
      </c>
      <c r="N4119" s="9" t="n">
        <v>0</v>
      </c>
      <c r="O4119" s="9" t="n">
        <v>0</v>
      </c>
      <c r="P4119" s="9" t="n">
        <v>0</v>
      </c>
      <c r="Q4119" s="9" t="n">
        <v>0</v>
      </c>
      <c r="R4119" s="9" t="n">
        <v>0</v>
      </c>
      <c r="S4119" s="9" t="n">
        <v>0</v>
      </c>
      <c r="T4119" s="9" t="n">
        <v>0</v>
      </c>
      <c r="U4119" s="9" t="n">
        <v>0</v>
      </c>
      <c r="V4119" s="9" t="n">
        <v>24</v>
      </c>
      <c r="W4119" s="10">
        <f>SUM(B4119:V4119)</f>
        <v/>
      </c>
    </row>
    <row r="4120" ht="20" customHeight="1">
      <c r="A4120" s="8" t="inlineStr">
        <is>
          <t>https://vnexpress.net/the-thao/du-lieu-bong-da/tran-dau/1570339/racing-santander-villarreal</t>
        </is>
      </c>
      <c r="B4120" s="9" t="n">
        <v>0</v>
      </c>
      <c r="C4120" s="9" t="n">
        <v>0</v>
      </c>
      <c r="D4120" s="9" t="n">
        <v>0</v>
      </c>
      <c r="E4120" s="9" t="n">
        <v>0</v>
      </c>
      <c r="F4120" s="9" t="n">
        <v>0</v>
      </c>
      <c r="G4120" s="9" t="n">
        <v>0</v>
      </c>
      <c r="H4120" s="9" t="n">
        <v>0</v>
      </c>
      <c r="I4120" s="9" t="n">
        <v>0</v>
      </c>
      <c r="J4120" s="9" t="n">
        <v>0</v>
      </c>
      <c r="K4120" s="9" t="n">
        <v>0</v>
      </c>
      <c r="L4120" s="9" t="n">
        <v>0</v>
      </c>
      <c r="M4120" s="9" t="n">
        <v>0</v>
      </c>
      <c r="N4120" s="9" t="n">
        <v>0</v>
      </c>
      <c r="O4120" s="9" t="n">
        <v>0</v>
      </c>
      <c r="P4120" s="9" t="n">
        <v>0</v>
      </c>
      <c r="Q4120" s="9" t="n">
        <v>0</v>
      </c>
      <c r="R4120" s="9" t="n">
        <v>0</v>
      </c>
      <c r="S4120" s="9" t="n">
        <v>0</v>
      </c>
      <c r="T4120" s="9" t="n">
        <v>0</v>
      </c>
      <c r="U4120" s="9" t="n">
        <v>24</v>
      </c>
      <c r="V4120" s="9" t="n">
        <v>0</v>
      </c>
      <c r="W4120" s="10">
        <f>SUM(B4120:V4120)</f>
        <v/>
      </c>
    </row>
    <row r="4121" ht="20" customHeight="1">
      <c r="A4121" s="8" t="inlineStr">
        <is>
          <t>https://vnexpress.net/the-thao/du-lieu-bong-da/tran-dau/1570391/rayo-vallecano-espanyol</t>
        </is>
      </c>
      <c r="B4121" s="9" t="n">
        <v>0</v>
      </c>
      <c r="C4121" s="9" t="n">
        <v>0</v>
      </c>
      <c r="D4121" s="9" t="n">
        <v>0</v>
      </c>
      <c r="E4121" s="9" t="n">
        <v>0</v>
      </c>
      <c r="F4121" s="9" t="n">
        <v>0</v>
      </c>
      <c r="G4121" s="9" t="n">
        <v>0</v>
      </c>
      <c r="H4121" s="9" t="n">
        <v>0</v>
      </c>
      <c r="I4121" s="9" t="n">
        <v>0</v>
      </c>
      <c r="J4121" s="9" t="n">
        <v>0</v>
      </c>
      <c r="K4121" s="9" t="n">
        <v>0</v>
      </c>
      <c r="L4121" s="9" t="n">
        <v>0</v>
      </c>
      <c r="M4121" s="9" t="n">
        <v>0</v>
      </c>
      <c r="N4121" s="9" t="n">
        <v>0</v>
      </c>
      <c r="O4121" s="9" t="n">
        <v>0</v>
      </c>
      <c r="P4121" s="9" t="n">
        <v>0</v>
      </c>
      <c r="Q4121" s="9" t="n">
        <v>0</v>
      </c>
      <c r="R4121" s="9" t="n">
        <v>0</v>
      </c>
      <c r="S4121" s="9" t="n">
        <v>0</v>
      </c>
      <c r="T4121" s="9" t="n">
        <v>0</v>
      </c>
      <c r="U4121" s="9" t="n">
        <v>0</v>
      </c>
      <c r="V4121" s="9" t="n">
        <v>24</v>
      </c>
      <c r="W4121" s="10">
        <f>SUM(B4121:V4121)</f>
        <v/>
      </c>
    </row>
    <row r="4122" ht="20" customHeight="1">
      <c r="A4122" s="8" t="inlineStr">
        <is>
          <t>https://vnexpress.net/the-thao/du-lieu-bong-da/tran-dau/1570399/osasuna-rayo-vallecano</t>
        </is>
      </c>
      <c r="B4122" s="9" t="n">
        <v>0</v>
      </c>
      <c r="C4122" s="9" t="n">
        <v>0</v>
      </c>
      <c r="D4122" s="9" t="n">
        <v>0</v>
      </c>
      <c r="E4122" s="9" t="n">
        <v>0</v>
      </c>
      <c r="F4122" s="9" t="n">
        <v>0</v>
      </c>
      <c r="G4122" s="9" t="n">
        <v>0</v>
      </c>
      <c r="H4122" s="9" t="n">
        <v>0</v>
      </c>
      <c r="I4122" s="9" t="n">
        <v>0</v>
      </c>
      <c r="J4122" s="9" t="n">
        <v>0</v>
      </c>
      <c r="K4122" s="9" t="n">
        <v>0</v>
      </c>
      <c r="L4122" s="9" t="n">
        <v>0</v>
      </c>
      <c r="M4122" s="9" t="n">
        <v>0</v>
      </c>
      <c r="N4122" s="9" t="n">
        <v>0</v>
      </c>
      <c r="O4122" s="9" t="n">
        <v>0</v>
      </c>
      <c r="P4122" s="9" t="n">
        <v>0</v>
      </c>
      <c r="Q4122" s="9" t="n">
        <v>0</v>
      </c>
      <c r="R4122" s="9" t="n">
        <v>0</v>
      </c>
      <c r="S4122" s="9" t="n">
        <v>0</v>
      </c>
      <c r="T4122" s="9" t="n">
        <v>0</v>
      </c>
      <c r="U4122" s="9" t="n">
        <v>0</v>
      </c>
      <c r="V4122" s="9" t="n">
        <v>24</v>
      </c>
      <c r="W4122" s="10">
        <f>SUM(B4122:V4122)</f>
        <v/>
      </c>
    </row>
    <row r="4123" ht="20" customHeight="1">
      <c r="A4123" s="8" t="inlineStr">
        <is>
          <t>https://vnexpress.net/the-thao/du-lieu-bong-da/tran-dau/1575147/rb-leipzig-mgladbach</t>
        </is>
      </c>
      <c r="B4123" s="9" t="n">
        <v>0</v>
      </c>
      <c r="C4123" s="9" t="n">
        <v>0</v>
      </c>
      <c r="D4123" s="9" t="n">
        <v>0</v>
      </c>
      <c r="E4123" s="9" t="n">
        <v>0</v>
      </c>
      <c r="F4123" s="9" t="n">
        <v>0</v>
      </c>
      <c r="G4123" s="9" t="n">
        <v>0</v>
      </c>
      <c r="H4123" s="9" t="n">
        <v>0</v>
      </c>
      <c r="I4123" s="9" t="n">
        <v>0</v>
      </c>
      <c r="J4123" s="9" t="n">
        <v>0</v>
      </c>
      <c r="K4123" s="9" t="n">
        <v>0</v>
      </c>
      <c r="L4123" s="9" t="n">
        <v>0</v>
      </c>
      <c r="M4123" s="9" t="n">
        <v>0</v>
      </c>
      <c r="N4123" s="9" t="n">
        <v>0</v>
      </c>
      <c r="O4123" s="9" t="n">
        <v>0</v>
      </c>
      <c r="P4123" s="9" t="n">
        <v>0</v>
      </c>
      <c r="Q4123" s="9" t="n">
        <v>0</v>
      </c>
      <c r="R4123" s="9" t="n">
        <v>0</v>
      </c>
      <c r="S4123" s="9" t="n">
        <v>0</v>
      </c>
      <c r="T4123" s="9" t="n">
        <v>0</v>
      </c>
      <c r="U4123" s="9" t="n">
        <v>24</v>
      </c>
      <c r="V4123" s="9" t="n">
        <v>0</v>
      </c>
      <c r="W4123" s="10">
        <f>SUM(B4123:V4123)</f>
        <v/>
      </c>
    </row>
    <row r="4124" ht="20" customHeight="1">
      <c r="A4124" s="8" t="inlineStr">
        <is>
          <t>https://vnexpress.net/the-thao/du-lieu-bong-da/tran-dau/1603000/al-khaleej-saihat-al-hilal-saudi-fc</t>
        </is>
      </c>
      <c r="B4124" s="9" t="n">
        <v>0</v>
      </c>
      <c r="C4124" s="9" t="n">
        <v>0</v>
      </c>
      <c r="D4124" s="9" t="n">
        <v>0</v>
      </c>
      <c r="E4124" s="9" t="n">
        <v>0</v>
      </c>
      <c r="F4124" s="9" t="n">
        <v>0</v>
      </c>
      <c r="G4124" s="9" t="n">
        <v>0</v>
      </c>
      <c r="H4124" s="9" t="n">
        <v>0</v>
      </c>
      <c r="I4124" s="9" t="n">
        <v>0</v>
      </c>
      <c r="J4124" s="9" t="n">
        <v>0</v>
      </c>
      <c r="K4124" s="9" t="n">
        <v>0</v>
      </c>
      <c r="L4124" s="9" t="n">
        <v>0</v>
      </c>
      <c r="M4124" s="9" t="n">
        <v>0</v>
      </c>
      <c r="N4124" s="9" t="n">
        <v>0</v>
      </c>
      <c r="O4124" s="9" t="n">
        <v>0</v>
      </c>
      <c r="P4124" s="9" t="n">
        <v>0</v>
      </c>
      <c r="Q4124" s="9" t="n">
        <v>0</v>
      </c>
      <c r="R4124" s="9" t="n">
        <v>0</v>
      </c>
      <c r="S4124" s="9" t="n">
        <v>0</v>
      </c>
      <c r="T4124" s="9" t="n">
        <v>0</v>
      </c>
      <c r="U4124" s="9" t="n">
        <v>24</v>
      </c>
      <c r="V4124" s="9" t="n">
        <v>0</v>
      </c>
      <c r="W4124" s="10">
        <f>SUM(B4124:V4124)</f>
        <v/>
      </c>
    </row>
    <row r="4125" ht="20" customHeight="1">
      <c r="A4125" s="8" t="inlineStr">
        <is>
          <t>https://vnexpress.net/the-thao/du-lieu-bong-da/tran-dau/1635742/viking-bayern</t>
        </is>
      </c>
      <c r="B4125" s="9" t="n">
        <v>0</v>
      </c>
      <c r="C4125" s="9" t="n">
        <v>0</v>
      </c>
      <c r="D4125" s="9" t="n">
        <v>0</v>
      </c>
      <c r="E4125" s="9" t="n">
        <v>0</v>
      </c>
      <c r="F4125" s="9" t="n">
        <v>0</v>
      </c>
      <c r="G4125" s="9" t="n">
        <v>0</v>
      </c>
      <c r="H4125" s="9" t="n">
        <v>0</v>
      </c>
      <c r="I4125" s="9" t="n">
        <v>0</v>
      </c>
      <c r="J4125" s="9" t="n">
        <v>0</v>
      </c>
      <c r="K4125" s="9" t="n">
        <v>0</v>
      </c>
      <c r="L4125" s="9" t="n">
        <v>0</v>
      </c>
      <c r="M4125" s="9" t="n">
        <v>0</v>
      </c>
      <c r="N4125" s="9" t="n">
        <v>0</v>
      </c>
      <c r="O4125" s="9" t="n">
        <v>0</v>
      </c>
      <c r="P4125" s="9" t="n">
        <v>0</v>
      </c>
      <c r="Q4125" s="9" t="n">
        <v>0</v>
      </c>
      <c r="R4125" s="9" t="n">
        <v>0</v>
      </c>
      <c r="S4125" s="9" t="n">
        <v>0</v>
      </c>
      <c r="T4125" s="9" t="n">
        <v>0</v>
      </c>
      <c r="U4125" s="9" t="n">
        <v>0</v>
      </c>
      <c r="V4125" s="9" t="n">
        <v>24</v>
      </c>
      <c r="W4125" s="10">
        <f>SUM(B4125:V4125)</f>
        <v/>
      </c>
    </row>
    <row r="4126" ht="20" customHeight="1">
      <c r="A4126" s="8" t="inlineStr">
        <is>
          <t>https://vnexpress.net/the-thao/du-lieu-bong-da/tran-dau/1636316/plzen-union-st-gilloise</t>
        </is>
      </c>
      <c r="B4126" s="9" t="n">
        <v>0</v>
      </c>
      <c r="C4126" s="9" t="n">
        <v>0</v>
      </c>
      <c r="D4126" s="9" t="n">
        <v>0</v>
      </c>
      <c r="E4126" s="9" t="n">
        <v>0</v>
      </c>
      <c r="F4126" s="9" t="n">
        <v>0</v>
      </c>
      <c r="G4126" s="9" t="n">
        <v>0</v>
      </c>
      <c r="H4126" s="9" t="n">
        <v>0</v>
      </c>
      <c r="I4126" s="9" t="n">
        <v>0</v>
      </c>
      <c r="J4126" s="9" t="n">
        <v>0</v>
      </c>
      <c r="K4126" s="9" t="n">
        <v>0</v>
      </c>
      <c r="L4126" s="9" t="n">
        <v>0</v>
      </c>
      <c r="M4126" s="9" t="n">
        <v>0</v>
      </c>
      <c r="N4126" s="9" t="n">
        <v>0</v>
      </c>
      <c r="O4126" s="9" t="n">
        <v>0</v>
      </c>
      <c r="P4126" s="9" t="n">
        <v>0</v>
      </c>
      <c r="Q4126" s="9" t="n">
        <v>0</v>
      </c>
      <c r="R4126" s="9" t="n">
        <v>0</v>
      </c>
      <c r="S4126" s="9" t="n">
        <v>0</v>
      </c>
      <c r="T4126" s="9" t="n">
        <v>0</v>
      </c>
      <c r="U4126" s="9" t="n">
        <v>0</v>
      </c>
      <c r="V4126" s="9" t="n">
        <v>24</v>
      </c>
      <c r="W4126" s="10">
        <f>SUM(B4126:V4126)</f>
        <v/>
      </c>
    </row>
    <row r="4127" ht="20" customHeight="1">
      <c r="A4127" s="8" t="inlineStr">
        <is>
          <t>https://vnexpress.net/the-thao/du-lieu-bong-da/tran-dau/1636341/sturm-graz-rennes</t>
        </is>
      </c>
      <c r="B4127" s="9" t="n">
        <v>0</v>
      </c>
      <c r="C4127" s="9" t="n">
        <v>0</v>
      </c>
      <c r="D4127" s="9" t="n">
        <v>0</v>
      </c>
      <c r="E4127" s="9" t="n">
        <v>0</v>
      </c>
      <c r="F4127" s="9" t="n">
        <v>0</v>
      </c>
      <c r="G4127" s="9" t="n">
        <v>0</v>
      </c>
      <c r="H4127" s="9" t="n">
        <v>0</v>
      </c>
      <c r="I4127" s="9" t="n">
        <v>0</v>
      </c>
      <c r="J4127" s="9" t="n">
        <v>0</v>
      </c>
      <c r="K4127" s="9" t="n">
        <v>0</v>
      </c>
      <c r="L4127" s="9" t="n">
        <v>0</v>
      </c>
      <c r="M4127" s="9" t="n">
        <v>0</v>
      </c>
      <c r="N4127" s="9" t="n">
        <v>0</v>
      </c>
      <c r="O4127" s="9" t="n">
        <v>0</v>
      </c>
      <c r="P4127" s="9" t="n">
        <v>0</v>
      </c>
      <c r="Q4127" s="9" t="n">
        <v>0</v>
      </c>
      <c r="R4127" s="9" t="n">
        <v>0</v>
      </c>
      <c r="S4127" s="9" t="n">
        <v>0</v>
      </c>
      <c r="T4127" s="9" t="n">
        <v>0</v>
      </c>
      <c r="U4127" s="9" t="n">
        <v>0</v>
      </c>
      <c r="V4127" s="9" t="n">
        <v>24</v>
      </c>
      <c r="W4127" s="10">
        <f>SUM(B4127:V4127)</f>
        <v/>
      </c>
    </row>
    <row r="4128" ht="20" customHeight="1">
      <c r="A4128" s="8" t="inlineStr">
        <is>
          <t>https://vnexpress.net/the-thao/du-lieu-bong-da/tran-dau/349868/ostersunds-fk-paok</t>
        </is>
      </c>
      <c r="B4128" s="9" t="n">
        <v>0</v>
      </c>
      <c r="C4128" s="9" t="n">
        <v>0</v>
      </c>
      <c r="D4128" s="9" t="n">
        <v>0</v>
      </c>
      <c r="E4128" s="9" t="n">
        <v>0</v>
      </c>
      <c r="F4128" s="9" t="n">
        <v>0</v>
      </c>
      <c r="G4128" s="9" t="n">
        <v>0</v>
      </c>
      <c r="H4128" s="9" t="n">
        <v>0</v>
      </c>
      <c r="I4128" s="9" t="n">
        <v>0</v>
      </c>
      <c r="J4128" s="9" t="n">
        <v>0</v>
      </c>
      <c r="K4128" s="9" t="n">
        <v>0</v>
      </c>
      <c r="L4128" s="9" t="n">
        <v>0</v>
      </c>
      <c r="M4128" s="9" t="n">
        <v>0</v>
      </c>
      <c r="N4128" s="9" t="n">
        <v>0</v>
      </c>
      <c r="O4128" s="9" t="n">
        <v>0</v>
      </c>
      <c r="P4128" s="9" t="n">
        <v>0</v>
      </c>
      <c r="Q4128" s="9" t="n">
        <v>0</v>
      </c>
      <c r="R4128" s="9" t="n">
        <v>0</v>
      </c>
      <c r="S4128" s="9" t="n">
        <v>24</v>
      </c>
      <c r="T4128" s="9" t="n">
        <v>0</v>
      </c>
      <c r="U4128" s="9" t="n">
        <v>0</v>
      </c>
      <c r="V4128" s="9" t="n">
        <v>0</v>
      </c>
      <c r="W4128" s="10">
        <f>SUM(B4128:V4128)</f>
        <v/>
      </c>
    </row>
    <row r="4129" ht="20" customHeight="1">
      <c r="A4129" s="8" t="inlineStr">
        <is>
          <t>https://vnexpress.net/the-thao/du-lieu-bong-da/cau-thu/---------------182772</t>
        </is>
      </c>
      <c r="B4129" s="9" t="n">
        <v>0</v>
      </c>
      <c r="C4129" s="9" t="n">
        <v>0</v>
      </c>
      <c r="D4129" s="9" t="n">
        <v>0</v>
      </c>
      <c r="E4129" s="9" t="n">
        <v>0</v>
      </c>
      <c r="F4129" s="9" t="n">
        <v>0</v>
      </c>
      <c r="G4129" s="9" t="n">
        <v>0</v>
      </c>
      <c r="H4129" s="9" t="n">
        <v>0</v>
      </c>
      <c r="I4129" s="9" t="n">
        <v>0</v>
      </c>
      <c r="J4129" s="9" t="n">
        <v>0</v>
      </c>
      <c r="K4129" s="9" t="n">
        <v>0</v>
      </c>
      <c r="L4129" s="9" t="n">
        <v>0</v>
      </c>
      <c r="M4129" s="9" t="n">
        <v>0</v>
      </c>
      <c r="N4129" s="9" t="n">
        <v>0</v>
      </c>
      <c r="O4129" s="9" t="n">
        <v>0</v>
      </c>
      <c r="P4129" s="9" t="n">
        <v>0</v>
      </c>
      <c r="Q4129" s="9" t="n">
        <v>0</v>
      </c>
      <c r="R4129" s="9" t="n">
        <v>0</v>
      </c>
      <c r="S4129" s="9" t="n">
        <v>14</v>
      </c>
      <c r="T4129" s="9" t="n">
        <v>10</v>
      </c>
      <c r="U4129" s="9" t="n">
        <v>0</v>
      </c>
      <c r="V4129" s="9" t="n">
        <v>0</v>
      </c>
      <c r="W4129" s="10">
        <f>SUM(B4129:V4129)</f>
        <v/>
      </c>
    </row>
    <row r="4130" ht="20" customHeight="1">
      <c r="A4130" s="8" t="inlineStr">
        <is>
          <t>https://vnexpress.net/the-thao/du-lieu-bong-da/cau-thu/------------30488</t>
        </is>
      </c>
      <c r="B4130" s="9" t="n">
        <v>0</v>
      </c>
      <c r="C4130" s="9" t="n">
        <v>0</v>
      </c>
      <c r="D4130" s="9" t="n">
        <v>0</v>
      </c>
      <c r="E4130" s="9" t="n">
        <v>0</v>
      </c>
      <c r="F4130" s="9" t="n">
        <v>0</v>
      </c>
      <c r="G4130" s="9" t="n">
        <v>0</v>
      </c>
      <c r="H4130" s="9" t="n">
        <v>0</v>
      </c>
      <c r="I4130" s="9" t="n">
        <v>0</v>
      </c>
      <c r="J4130" s="9" t="n">
        <v>0</v>
      </c>
      <c r="K4130" s="9" t="n">
        <v>0</v>
      </c>
      <c r="L4130" s="9" t="n">
        <v>0</v>
      </c>
      <c r="M4130" s="9" t="n">
        <v>0</v>
      </c>
      <c r="N4130" s="9" t="n">
        <v>0</v>
      </c>
      <c r="O4130" s="9" t="n">
        <v>0</v>
      </c>
      <c r="P4130" s="9" t="n">
        <v>0</v>
      </c>
      <c r="Q4130" s="9" t="n">
        <v>0</v>
      </c>
      <c r="R4130" s="9" t="n">
        <v>0</v>
      </c>
      <c r="S4130" s="9" t="n">
        <v>14</v>
      </c>
      <c r="T4130" s="9" t="n">
        <v>10</v>
      </c>
      <c r="U4130" s="9" t="n">
        <v>0</v>
      </c>
      <c r="V4130" s="9" t="n">
        <v>0</v>
      </c>
      <c r="W4130" s="10">
        <f>SUM(B4130:V4130)</f>
        <v/>
      </c>
    </row>
    <row r="4131" ht="20" customHeight="1">
      <c r="A4131" s="8" t="inlineStr">
        <is>
          <t>https://vnexpress.net/the-thao/du-lieu-bong-da/cau-thu/---------------8</t>
        </is>
      </c>
      <c r="B4131" s="9" t="n">
        <v>0</v>
      </c>
      <c r="C4131" s="9" t="n">
        <v>0</v>
      </c>
      <c r="D4131" s="9" t="n">
        <v>0</v>
      </c>
      <c r="E4131" s="9" t="n">
        <v>0</v>
      </c>
      <c r="F4131" s="9" t="n">
        <v>0</v>
      </c>
      <c r="G4131" s="9" t="n">
        <v>0</v>
      </c>
      <c r="H4131" s="9" t="n">
        <v>0</v>
      </c>
      <c r="I4131" s="9" t="n">
        <v>0</v>
      </c>
      <c r="J4131" s="9" t="n">
        <v>0</v>
      </c>
      <c r="K4131" s="9" t="n">
        <v>0</v>
      </c>
      <c r="L4131" s="9" t="n">
        <v>0</v>
      </c>
      <c r="M4131" s="9" t="n">
        <v>0</v>
      </c>
      <c r="N4131" s="9" t="n">
        <v>0</v>
      </c>
      <c r="O4131" s="9" t="n">
        <v>0</v>
      </c>
      <c r="P4131" s="9" t="n">
        <v>0</v>
      </c>
      <c r="Q4131" s="9" t="n">
        <v>0</v>
      </c>
      <c r="R4131" s="9" t="n">
        <v>0</v>
      </c>
      <c r="S4131" s="9" t="n">
        <v>10</v>
      </c>
      <c r="T4131" s="9" t="n">
        <v>14</v>
      </c>
      <c r="U4131" s="9" t="n">
        <v>0</v>
      </c>
      <c r="V4131" s="9" t="n">
        <v>0</v>
      </c>
      <c r="W4131" s="10">
        <f>SUM(B4131:V4131)</f>
        <v/>
      </c>
    </row>
    <row r="4132" ht="20" customHeight="1">
      <c r="A4132" s="8" t="inlineStr">
        <is>
          <t>https://vnexpress.net/the-thao/du-lieu-bong-da/cau-thu/---------------875</t>
        </is>
      </c>
      <c r="B4132" s="9" t="n">
        <v>0</v>
      </c>
      <c r="C4132" s="9" t="n">
        <v>0</v>
      </c>
      <c r="D4132" s="9" t="n">
        <v>0</v>
      </c>
      <c r="E4132" s="9" t="n">
        <v>0</v>
      </c>
      <c r="F4132" s="9" t="n">
        <v>0</v>
      </c>
      <c r="G4132" s="9" t="n">
        <v>0</v>
      </c>
      <c r="H4132" s="9" t="n">
        <v>0</v>
      </c>
      <c r="I4132" s="9" t="n">
        <v>0</v>
      </c>
      <c r="J4132" s="9" t="n">
        <v>0</v>
      </c>
      <c r="K4132" s="9" t="n">
        <v>0</v>
      </c>
      <c r="L4132" s="9" t="n">
        <v>0</v>
      </c>
      <c r="M4132" s="9" t="n">
        <v>0</v>
      </c>
      <c r="N4132" s="9" t="n">
        <v>0</v>
      </c>
      <c r="O4132" s="9" t="n">
        <v>0</v>
      </c>
      <c r="P4132" s="9" t="n">
        <v>0</v>
      </c>
      <c r="Q4132" s="9" t="n">
        <v>0</v>
      </c>
      <c r="R4132" s="9" t="n">
        <v>0</v>
      </c>
      <c r="S4132" s="9" t="n">
        <v>0</v>
      </c>
      <c r="T4132" s="9" t="n">
        <v>14</v>
      </c>
      <c r="U4132" s="9" t="n">
        <v>10</v>
      </c>
      <c r="V4132" s="9" t="n">
        <v>0</v>
      </c>
      <c r="W4132" s="10">
        <f>SUM(B4132:V4132)</f>
        <v/>
      </c>
    </row>
    <row r="4133" ht="20" customHeight="1">
      <c r="A4133" s="8" t="inlineStr">
        <is>
          <t>https://vnexpress.net/the-thao/du-lieu-bong-da/cau-thu/ales-hruska-795</t>
        </is>
      </c>
      <c r="B4133" s="9" t="n">
        <v>0</v>
      </c>
      <c r="C4133" s="9" t="n">
        <v>0</v>
      </c>
      <c r="D4133" s="9" t="n">
        <v>0</v>
      </c>
      <c r="E4133" s="9" t="n">
        <v>0</v>
      </c>
      <c r="F4133" s="9" t="n">
        <v>0</v>
      </c>
      <c r="G4133" s="9" t="n">
        <v>0</v>
      </c>
      <c r="H4133" s="9" t="n">
        <v>0</v>
      </c>
      <c r="I4133" s="9" t="n">
        <v>0</v>
      </c>
      <c r="J4133" s="9" t="n">
        <v>0</v>
      </c>
      <c r="K4133" s="9" t="n">
        <v>0</v>
      </c>
      <c r="L4133" s="9" t="n">
        <v>0</v>
      </c>
      <c r="M4133" s="9" t="n">
        <v>0</v>
      </c>
      <c r="N4133" s="9" t="n">
        <v>0</v>
      </c>
      <c r="O4133" s="9" t="n">
        <v>0</v>
      </c>
      <c r="P4133" s="9" t="n">
        <v>0</v>
      </c>
      <c r="Q4133" s="9" t="n">
        <v>0</v>
      </c>
      <c r="R4133" s="9" t="n">
        <v>0</v>
      </c>
      <c r="S4133" s="9" t="n">
        <v>14</v>
      </c>
      <c r="T4133" s="9" t="n">
        <v>10</v>
      </c>
      <c r="U4133" s="9" t="n">
        <v>0</v>
      </c>
      <c r="V4133" s="9" t="n">
        <v>0</v>
      </c>
      <c r="W4133" s="10">
        <f>SUM(B4133:V4133)</f>
        <v/>
      </c>
    </row>
    <row r="4134" ht="20" customHeight="1">
      <c r="A4134" s="8" t="inlineStr">
        <is>
          <t>https://vnexpress.net/the-thao/du-lieu-bong-da/cau-thu/a-marusic-1844</t>
        </is>
      </c>
      <c r="B4134" s="9" t="n">
        <v>0</v>
      </c>
      <c r="C4134" s="9" t="n">
        <v>0</v>
      </c>
      <c r="D4134" s="9" t="n">
        <v>0</v>
      </c>
      <c r="E4134" s="9" t="n">
        <v>0</v>
      </c>
      <c r="F4134" s="9" t="n">
        <v>0</v>
      </c>
      <c r="G4134" s="9" t="n">
        <v>0</v>
      </c>
      <c r="H4134" s="9" t="n">
        <v>0</v>
      </c>
      <c r="I4134" s="9" t="n">
        <v>0</v>
      </c>
      <c r="J4134" s="9" t="n">
        <v>0</v>
      </c>
      <c r="K4134" s="9" t="n">
        <v>0</v>
      </c>
      <c r="L4134" s="9" t="n">
        <v>0</v>
      </c>
      <c r="M4134" s="9" t="n">
        <v>0</v>
      </c>
      <c r="N4134" s="9" t="n">
        <v>0</v>
      </c>
      <c r="O4134" s="9" t="n">
        <v>0</v>
      </c>
      <c r="P4134" s="9" t="n">
        <v>0</v>
      </c>
      <c r="Q4134" s="9" t="n">
        <v>0</v>
      </c>
      <c r="R4134" s="9" t="n">
        <v>0</v>
      </c>
      <c r="S4134" s="9" t="n">
        <v>10</v>
      </c>
      <c r="T4134" s="9" t="n">
        <v>14</v>
      </c>
      <c r="U4134" s="9" t="n">
        <v>0</v>
      </c>
      <c r="V4134" s="9" t="n">
        <v>0</v>
      </c>
      <c r="W4134" s="10">
        <f>SUM(B4134:V4134)</f>
        <v/>
      </c>
    </row>
    <row r="4135" ht="20" customHeight="1">
      <c r="A4135" s="8" t="inlineStr">
        <is>
          <t>https://vnexpress.net/the-thao/du-lieu-bong-da/cau-thu/c--hudson-odoi-2298</t>
        </is>
      </c>
      <c r="B4135" s="9" t="n">
        <v>0</v>
      </c>
      <c r="C4135" s="9" t="n">
        <v>0</v>
      </c>
      <c r="D4135" s="9" t="n">
        <v>0</v>
      </c>
      <c r="E4135" s="9" t="n">
        <v>0</v>
      </c>
      <c r="F4135" s="9" t="n">
        <v>0</v>
      </c>
      <c r="G4135" s="9" t="n">
        <v>0</v>
      </c>
      <c r="H4135" s="9" t="n">
        <v>0</v>
      </c>
      <c r="I4135" s="9" t="n">
        <v>0</v>
      </c>
      <c r="J4135" s="9" t="n">
        <v>0</v>
      </c>
      <c r="K4135" s="9" t="n">
        <v>0</v>
      </c>
      <c r="L4135" s="9" t="n">
        <v>0</v>
      </c>
      <c r="M4135" s="9" t="n">
        <v>0</v>
      </c>
      <c r="N4135" s="9" t="n">
        <v>0</v>
      </c>
      <c r="O4135" s="9" t="n">
        <v>0</v>
      </c>
      <c r="P4135" s="9" t="n">
        <v>0</v>
      </c>
      <c r="Q4135" s="9" t="n">
        <v>0</v>
      </c>
      <c r="R4135" s="9" t="n">
        <v>0</v>
      </c>
      <c r="S4135" s="9" t="n">
        <v>14</v>
      </c>
      <c r="T4135" s="9" t="n">
        <v>10</v>
      </c>
      <c r="U4135" s="9" t="n">
        <v>0</v>
      </c>
      <c r="V4135" s="9" t="n">
        <v>0</v>
      </c>
      <c r="W4135" s="10">
        <f>SUM(B4135:V4135)</f>
        <v/>
      </c>
    </row>
    <row r="4136" ht="20" customHeight="1">
      <c r="A4136" s="8" t="inlineStr">
        <is>
          <t>https://vnexpress.net/the-thao/du-lieu-bong-da/cau-thu/m-maignan-22221</t>
        </is>
      </c>
      <c r="B4136" s="9" t="n">
        <v>0</v>
      </c>
      <c r="C4136" s="9" t="n">
        <v>0</v>
      </c>
      <c r="D4136" s="9" t="n">
        <v>0</v>
      </c>
      <c r="E4136" s="9" t="n">
        <v>0</v>
      </c>
      <c r="F4136" s="9" t="n">
        <v>0</v>
      </c>
      <c r="G4136" s="9" t="n">
        <v>0</v>
      </c>
      <c r="H4136" s="9" t="n">
        <v>0</v>
      </c>
      <c r="I4136" s="9" t="n">
        <v>0</v>
      </c>
      <c r="J4136" s="9" t="n">
        <v>0</v>
      </c>
      <c r="K4136" s="9" t="n">
        <v>0</v>
      </c>
      <c r="L4136" s="9" t="n">
        <v>0</v>
      </c>
      <c r="M4136" s="9" t="n">
        <v>0</v>
      </c>
      <c r="N4136" s="9" t="n">
        <v>0</v>
      </c>
      <c r="O4136" s="9" t="n">
        <v>0</v>
      </c>
      <c r="P4136" s="9" t="n">
        <v>0</v>
      </c>
      <c r="Q4136" s="9" t="n">
        <v>0</v>
      </c>
      <c r="R4136" s="9" t="n">
        <v>0</v>
      </c>
      <c r="S4136" s="9" t="n">
        <v>14</v>
      </c>
      <c r="T4136" s="9" t="n">
        <v>10</v>
      </c>
      <c r="U4136" s="9" t="n">
        <v>0</v>
      </c>
      <c r="V4136" s="9" t="n">
        <v>0</v>
      </c>
      <c r="W4136" s="10">
        <f>SUM(B4136:V4136)</f>
        <v/>
      </c>
    </row>
    <row r="4137" ht="20" customHeight="1">
      <c r="A4137" s="8" t="inlineStr">
        <is>
          <t>https://vnexpress.net/the-thao/du-lieu-bong-da/cau-thu/w--weghorst-25416</t>
        </is>
      </c>
      <c r="B4137" s="9" t="n">
        <v>0</v>
      </c>
      <c r="C4137" s="9" t="n">
        <v>0</v>
      </c>
      <c r="D4137" s="9" t="n">
        <v>0</v>
      </c>
      <c r="E4137" s="9" t="n">
        <v>0</v>
      </c>
      <c r="F4137" s="9" t="n">
        <v>0</v>
      </c>
      <c r="G4137" s="9" t="n">
        <v>0</v>
      </c>
      <c r="H4137" s="9" t="n">
        <v>0</v>
      </c>
      <c r="I4137" s="9" t="n">
        <v>0</v>
      </c>
      <c r="J4137" s="9" t="n">
        <v>0</v>
      </c>
      <c r="K4137" s="9" t="n">
        <v>0</v>
      </c>
      <c r="L4137" s="9" t="n">
        <v>0</v>
      </c>
      <c r="M4137" s="9" t="n">
        <v>0</v>
      </c>
      <c r="N4137" s="9" t="n">
        <v>0</v>
      </c>
      <c r="O4137" s="9" t="n">
        <v>0</v>
      </c>
      <c r="P4137" s="9" t="n">
        <v>0</v>
      </c>
      <c r="Q4137" s="9" t="n">
        <v>0</v>
      </c>
      <c r="R4137" s="9" t="n">
        <v>0</v>
      </c>
      <c r="S4137" s="9" t="n">
        <v>14</v>
      </c>
      <c r="T4137" s="9" t="n">
        <v>10</v>
      </c>
      <c r="U4137" s="9" t="n">
        <v>0</v>
      </c>
      <c r="V4137" s="9" t="n">
        <v>0</v>
      </c>
      <c r="W4137" s="10">
        <f>SUM(B4137:V4137)</f>
        <v/>
      </c>
    </row>
    <row r="4138" ht="20" customHeight="1">
      <c r="A4138" s="8" t="inlineStr">
        <is>
          <t>https://vnexpress.net/the-thao/du-lieu-bong-da/doi-bong/orlando-city-sc-1598</t>
        </is>
      </c>
      <c r="B4138" s="9" t="n">
        <v>0</v>
      </c>
      <c r="C4138" s="9" t="n">
        <v>0</v>
      </c>
      <c r="D4138" s="9" t="n">
        <v>0</v>
      </c>
      <c r="E4138" s="9" t="n">
        <v>0</v>
      </c>
      <c r="F4138" s="9" t="n">
        <v>0</v>
      </c>
      <c r="G4138" s="9" t="n">
        <v>0</v>
      </c>
      <c r="H4138" s="9" t="n">
        <v>0</v>
      </c>
      <c r="I4138" s="9" t="n">
        <v>0</v>
      </c>
      <c r="J4138" s="9" t="n">
        <v>0</v>
      </c>
      <c r="K4138" s="9" t="n">
        <v>10</v>
      </c>
      <c r="L4138" s="9" t="n">
        <v>0</v>
      </c>
      <c r="M4138" s="9" t="n">
        <v>0</v>
      </c>
      <c r="N4138" s="9" t="n">
        <v>0</v>
      </c>
      <c r="O4138" s="9" t="n">
        <v>0</v>
      </c>
      <c r="P4138" s="9" t="n">
        <v>14</v>
      </c>
      <c r="Q4138" s="9" t="n">
        <v>0</v>
      </c>
      <c r="R4138" s="9" t="n">
        <v>0</v>
      </c>
      <c r="S4138" s="9" t="n">
        <v>0</v>
      </c>
      <c r="T4138" s="9" t="n">
        <v>0</v>
      </c>
      <c r="U4138" s="9" t="n">
        <v>0</v>
      </c>
      <c r="V4138" s="9" t="n">
        <v>0</v>
      </c>
      <c r="W4138" s="10">
        <f>SUM(B4138:V4138)</f>
        <v/>
      </c>
    </row>
    <row r="4139" ht="20" customHeight="1">
      <c r="A4139" s="8" t="inlineStr">
        <is>
          <t>https://vnexpress.net/the-thao/du-lieu-bong-da/tran-dau/1100317/argentina-venezuela</t>
        </is>
      </c>
      <c r="B4139" s="9" t="n">
        <v>0</v>
      </c>
      <c r="C4139" s="9" t="n">
        <v>0</v>
      </c>
      <c r="D4139" s="9" t="n">
        <v>0</v>
      </c>
      <c r="E4139" s="9" t="n">
        <v>0</v>
      </c>
      <c r="F4139" s="9" t="n">
        <v>0</v>
      </c>
      <c r="G4139" s="9" t="n">
        <v>0</v>
      </c>
      <c r="H4139" s="9" t="n">
        <v>0</v>
      </c>
      <c r="I4139" s="9" t="n">
        <v>0</v>
      </c>
      <c r="J4139" s="9" t="n">
        <v>14</v>
      </c>
      <c r="K4139" s="9" t="n">
        <v>10</v>
      </c>
      <c r="L4139" s="9" t="n">
        <v>0</v>
      </c>
      <c r="M4139" s="9" t="n">
        <v>0</v>
      </c>
      <c r="N4139" s="9" t="n">
        <v>0</v>
      </c>
      <c r="O4139" s="9" t="n">
        <v>0</v>
      </c>
      <c r="P4139" s="9" t="n">
        <v>0</v>
      </c>
      <c r="Q4139" s="9" t="n">
        <v>0</v>
      </c>
      <c r="R4139" s="9" t="n">
        <v>0</v>
      </c>
      <c r="S4139" s="9" t="n">
        <v>0</v>
      </c>
      <c r="T4139" s="9" t="n">
        <v>0</v>
      </c>
      <c r="U4139" s="9" t="n">
        <v>0</v>
      </c>
      <c r="V4139" s="9" t="n">
        <v>0</v>
      </c>
      <c r="W4139" s="10">
        <f>SUM(B4139:V4139)</f>
        <v/>
      </c>
    </row>
    <row r="4140" ht="20" customHeight="1">
      <c r="A4140" s="8" t="inlineStr">
        <is>
          <t>https://vnexpress.net/the-thao/du-lieu-bong-da/tran-dau/1224237/dortmund-mgladbach</t>
        </is>
      </c>
      <c r="B4140" s="9" t="n">
        <v>0</v>
      </c>
      <c r="C4140" s="9" t="n">
        <v>0</v>
      </c>
      <c r="D4140" s="9" t="n">
        <v>0</v>
      </c>
      <c r="E4140" s="9" t="n">
        <v>14</v>
      </c>
      <c r="F4140" s="9" t="n">
        <v>0</v>
      </c>
      <c r="G4140" s="9" t="n">
        <v>0</v>
      </c>
      <c r="H4140" s="9" t="n">
        <v>0</v>
      </c>
      <c r="I4140" s="9" t="n">
        <v>0</v>
      </c>
      <c r="J4140" s="9" t="n">
        <v>0</v>
      </c>
      <c r="K4140" s="9" t="n">
        <v>0</v>
      </c>
      <c r="L4140" s="9" t="n">
        <v>0</v>
      </c>
      <c r="M4140" s="9" t="n">
        <v>10</v>
      </c>
      <c r="N4140" s="9" t="n">
        <v>0</v>
      </c>
      <c r="O4140" s="9" t="n">
        <v>0</v>
      </c>
      <c r="P4140" s="9" t="n">
        <v>0</v>
      </c>
      <c r="Q4140" s="9" t="n">
        <v>0</v>
      </c>
      <c r="R4140" s="9" t="n">
        <v>0</v>
      </c>
      <c r="S4140" s="9" t="n">
        <v>0</v>
      </c>
      <c r="T4140" s="9" t="n">
        <v>0</v>
      </c>
      <c r="U4140" s="9" t="n">
        <v>0</v>
      </c>
      <c r="V4140" s="9" t="n">
        <v>0</v>
      </c>
      <c r="W4140" s="10">
        <f>SUM(B4140:V4140)</f>
        <v/>
      </c>
    </row>
    <row r="4141" ht="20" customHeight="1">
      <c r="A4141" s="8" t="inlineStr">
        <is>
          <t>https://vnexpress.net/the-thao/du-lieu-bong-da/tran-dau/1323311/scotland-hy-lap</t>
        </is>
      </c>
      <c r="B4141" s="9" t="n">
        <v>0</v>
      </c>
      <c r="C4141" s="9" t="n">
        <v>0</v>
      </c>
      <c r="D4141" s="9" t="n">
        <v>0</v>
      </c>
      <c r="E4141" s="9" t="n">
        <v>0</v>
      </c>
      <c r="F4141" s="9" t="n">
        <v>0</v>
      </c>
      <c r="G4141" s="9" t="n">
        <v>0</v>
      </c>
      <c r="H4141" s="9" t="n">
        <v>0</v>
      </c>
      <c r="I4141" s="9" t="n">
        <v>0</v>
      </c>
      <c r="J4141" s="9" t="n">
        <v>0</v>
      </c>
      <c r="K4141" s="9" t="n">
        <v>0</v>
      </c>
      <c r="L4141" s="9" t="n">
        <v>0</v>
      </c>
      <c r="M4141" s="9" t="n">
        <v>0</v>
      </c>
      <c r="N4141" s="9" t="n">
        <v>0</v>
      </c>
      <c r="O4141" s="9" t="n">
        <v>0</v>
      </c>
      <c r="P4141" s="9" t="n">
        <v>0</v>
      </c>
      <c r="Q4141" s="9" t="n">
        <v>0</v>
      </c>
      <c r="R4141" s="9" t="n">
        <v>0</v>
      </c>
      <c r="S4141" s="9" t="n">
        <v>14</v>
      </c>
      <c r="T4141" s="9" t="n">
        <v>0</v>
      </c>
      <c r="U4141" s="9" t="n">
        <v>10</v>
      </c>
      <c r="V4141" s="9" t="n">
        <v>0</v>
      </c>
      <c r="W4141" s="10">
        <f>SUM(B4141:V4141)</f>
        <v/>
      </c>
    </row>
    <row r="4142" ht="20" customHeight="1">
      <c r="A4142" s="8" t="inlineStr">
        <is>
          <t>https://vnexpress.net/the-thao/du-lieu-bong-da/tran-dau/1451276/rangers-ludogorets</t>
        </is>
      </c>
      <c r="B4142" s="9" t="n">
        <v>0</v>
      </c>
      <c r="C4142" s="9" t="n">
        <v>0</v>
      </c>
      <c r="D4142" s="9" t="n">
        <v>0</v>
      </c>
      <c r="E4142" s="9" t="n">
        <v>0</v>
      </c>
      <c r="F4142" s="9" t="n">
        <v>0</v>
      </c>
      <c r="G4142" s="9" t="n">
        <v>0</v>
      </c>
      <c r="H4142" s="9" t="n">
        <v>0</v>
      </c>
      <c r="I4142" s="9" t="n">
        <v>0</v>
      </c>
      <c r="J4142" s="9" t="n">
        <v>0</v>
      </c>
      <c r="K4142" s="9" t="n">
        <v>0</v>
      </c>
      <c r="L4142" s="9" t="n">
        <v>14</v>
      </c>
      <c r="M4142" s="9" t="n">
        <v>0</v>
      </c>
      <c r="N4142" s="9" t="n">
        <v>10</v>
      </c>
      <c r="O4142" s="9" t="n">
        <v>0</v>
      </c>
      <c r="P4142" s="9" t="n">
        <v>0</v>
      </c>
      <c r="Q4142" s="9" t="n">
        <v>0</v>
      </c>
      <c r="R4142" s="9" t="n">
        <v>0</v>
      </c>
      <c r="S4142" s="9" t="n">
        <v>0</v>
      </c>
      <c r="T4142" s="9" t="n">
        <v>0</v>
      </c>
      <c r="U4142" s="9" t="n">
        <v>0</v>
      </c>
      <c r="V4142" s="9" t="n">
        <v>0</v>
      </c>
      <c r="W4142" s="10">
        <f>SUM(B4142:V4142)</f>
        <v/>
      </c>
    </row>
    <row r="4143" ht="20" customHeight="1">
      <c r="A4143" s="8" t="inlineStr">
        <is>
          <t>https://vnexpress.net/the-thao/du-lieu-bong-da/tran-dau/349758/sheriff-tiraspol-fc-copenhagen</t>
        </is>
      </c>
      <c r="B4143" s="9" t="n">
        <v>0</v>
      </c>
      <c r="C4143" s="9" t="n">
        <v>0</v>
      </c>
      <c r="D4143" s="9" t="n">
        <v>0</v>
      </c>
      <c r="E4143" s="9" t="n">
        <v>0</v>
      </c>
      <c r="F4143" s="9" t="n">
        <v>0</v>
      </c>
      <c r="G4143" s="9" t="n">
        <v>0</v>
      </c>
      <c r="H4143" s="9" t="n">
        <v>0</v>
      </c>
      <c r="I4143" s="9" t="n">
        <v>0</v>
      </c>
      <c r="J4143" s="9" t="n">
        <v>0</v>
      </c>
      <c r="K4143" s="9" t="n">
        <v>0</v>
      </c>
      <c r="L4143" s="9" t="n">
        <v>0</v>
      </c>
      <c r="M4143" s="9" t="n">
        <v>0</v>
      </c>
      <c r="N4143" s="9" t="n">
        <v>0</v>
      </c>
      <c r="O4143" s="9" t="n">
        <v>0</v>
      </c>
      <c r="P4143" s="9" t="n">
        <v>0</v>
      </c>
      <c r="Q4143" s="9" t="n">
        <v>0</v>
      </c>
      <c r="R4143" s="9" t="n">
        <v>0</v>
      </c>
      <c r="S4143" s="9" t="n">
        <v>14</v>
      </c>
      <c r="T4143" s="9" t="n">
        <v>0</v>
      </c>
      <c r="U4143" s="9" t="n">
        <v>10</v>
      </c>
      <c r="V4143" s="9" t="n">
        <v>0</v>
      </c>
      <c r="W4143" s="10">
        <f>SUM(B4143:V4143)</f>
        <v/>
      </c>
    </row>
    <row r="4144" ht="20" customHeight="1">
      <c r="A4144" s="8" t="inlineStr">
        <is>
          <t>https://vnexpress.net/the-thao/du-lieu-bong-da/tran-dau/349885/ac-milan-shkendija</t>
        </is>
      </c>
      <c r="B4144" s="9" t="n">
        <v>0</v>
      </c>
      <c r="C4144" s="9" t="n">
        <v>0</v>
      </c>
      <c r="D4144" s="9" t="n">
        <v>0</v>
      </c>
      <c r="E4144" s="9" t="n">
        <v>0</v>
      </c>
      <c r="F4144" s="9" t="n">
        <v>0</v>
      </c>
      <c r="G4144" s="9" t="n">
        <v>0</v>
      </c>
      <c r="H4144" s="9" t="n">
        <v>0</v>
      </c>
      <c r="I4144" s="9" t="n">
        <v>0</v>
      </c>
      <c r="J4144" s="9" t="n">
        <v>0</v>
      </c>
      <c r="K4144" s="9" t="n">
        <v>0</v>
      </c>
      <c r="L4144" s="9" t="n">
        <v>0</v>
      </c>
      <c r="M4144" s="9" t="n">
        <v>0</v>
      </c>
      <c r="N4144" s="9" t="n">
        <v>0</v>
      </c>
      <c r="O4144" s="9" t="n">
        <v>0</v>
      </c>
      <c r="P4144" s="9" t="n">
        <v>0</v>
      </c>
      <c r="Q4144" s="9" t="n">
        <v>0</v>
      </c>
      <c r="R4144" s="9" t="n">
        <v>0</v>
      </c>
      <c r="S4144" s="9" t="n">
        <v>14</v>
      </c>
      <c r="T4144" s="9" t="n">
        <v>10</v>
      </c>
      <c r="U4144" s="9" t="n">
        <v>0</v>
      </c>
      <c r="V4144" s="9" t="n">
        <v>0</v>
      </c>
      <c r="W4144" s="10">
        <f>SUM(B4144:V4144)</f>
        <v/>
      </c>
    </row>
    <row r="4145" ht="20" customHeight="1">
      <c r="A4145" s="8" t="inlineStr">
        <is>
          <t>https://vnexpress.net/the-thao/du-lieu-bong-da/cau-thu/-----------------1836</t>
        </is>
      </c>
      <c r="B4145" s="9" t="n">
        <v>0</v>
      </c>
      <c r="C4145" s="9" t="n">
        <v>0</v>
      </c>
      <c r="D4145" s="9" t="n">
        <v>0</v>
      </c>
      <c r="E4145" s="9" t="n">
        <v>0</v>
      </c>
      <c r="F4145" s="9" t="n">
        <v>0</v>
      </c>
      <c r="G4145" s="9" t="n">
        <v>0</v>
      </c>
      <c r="H4145" s="9" t="n">
        <v>0</v>
      </c>
      <c r="I4145" s="9" t="n">
        <v>0</v>
      </c>
      <c r="J4145" s="9" t="n">
        <v>0</v>
      </c>
      <c r="K4145" s="9" t="n">
        <v>0</v>
      </c>
      <c r="L4145" s="9" t="n">
        <v>0</v>
      </c>
      <c r="M4145" s="9" t="n">
        <v>0</v>
      </c>
      <c r="N4145" s="9" t="n">
        <v>0</v>
      </c>
      <c r="O4145" s="9" t="n">
        <v>0</v>
      </c>
      <c r="P4145" s="9" t="n">
        <v>0</v>
      </c>
      <c r="Q4145" s="9" t="n">
        <v>0</v>
      </c>
      <c r="R4145" s="9" t="n">
        <v>0</v>
      </c>
      <c r="S4145" s="9" t="n">
        <v>11</v>
      </c>
      <c r="T4145" s="9" t="n">
        <v>0</v>
      </c>
      <c r="U4145" s="9" t="n">
        <v>13</v>
      </c>
      <c r="V4145" s="9" t="n">
        <v>0</v>
      </c>
      <c r="W4145" s="10">
        <f>SUM(B4145:V4145)</f>
        <v/>
      </c>
    </row>
    <row r="4146" ht="20" customHeight="1">
      <c r="A4146" s="8" t="inlineStr">
        <is>
          <t>https://vnexpress.net/the-thao/du-lieu-bong-da/cau-thu/----------19524</t>
        </is>
      </c>
      <c r="B4146" s="9" t="n">
        <v>0</v>
      </c>
      <c r="C4146" s="9" t="n">
        <v>0</v>
      </c>
      <c r="D4146" s="9" t="n">
        <v>0</v>
      </c>
      <c r="E4146" s="9" t="n">
        <v>0</v>
      </c>
      <c r="F4146" s="9" t="n">
        <v>0</v>
      </c>
      <c r="G4146" s="9" t="n">
        <v>0</v>
      </c>
      <c r="H4146" s="9" t="n">
        <v>0</v>
      </c>
      <c r="I4146" s="9" t="n">
        <v>0</v>
      </c>
      <c r="J4146" s="9" t="n">
        <v>0</v>
      </c>
      <c r="K4146" s="9" t="n">
        <v>0</v>
      </c>
      <c r="L4146" s="9" t="n">
        <v>0</v>
      </c>
      <c r="M4146" s="9" t="n">
        <v>0</v>
      </c>
      <c r="N4146" s="9" t="n">
        <v>0</v>
      </c>
      <c r="O4146" s="9" t="n">
        <v>0</v>
      </c>
      <c r="P4146" s="9" t="n">
        <v>0</v>
      </c>
      <c r="Q4146" s="9" t="n">
        <v>0</v>
      </c>
      <c r="R4146" s="9" t="n">
        <v>0</v>
      </c>
      <c r="S4146" s="9" t="n">
        <v>13</v>
      </c>
      <c r="T4146" s="9" t="n">
        <v>11</v>
      </c>
      <c r="U4146" s="9" t="n">
        <v>0</v>
      </c>
      <c r="V4146" s="9" t="n">
        <v>0</v>
      </c>
      <c r="W4146" s="10">
        <f>SUM(B4146:V4146)</f>
        <v/>
      </c>
    </row>
    <row r="4147" ht="20" customHeight="1">
      <c r="A4147" s="8" t="inlineStr">
        <is>
          <t>https://vnexpress.net/the-thao/du-lieu-bong-da/cau-thu/---------------2817</t>
        </is>
      </c>
      <c r="B4147" s="9" t="n">
        <v>0</v>
      </c>
      <c r="C4147" s="9" t="n">
        <v>0</v>
      </c>
      <c r="D4147" s="9" t="n">
        <v>0</v>
      </c>
      <c r="E4147" s="9" t="n">
        <v>0</v>
      </c>
      <c r="F4147" s="9" t="n">
        <v>0</v>
      </c>
      <c r="G4147" s="9" t="n">
        <v>0</v>
      </c>
      <c r="H4147" s="9" t="n">
        <v>0</v>
      </c>
      <c r="I4147" s="9" t="n">
        <v>0</v>
      </c>
      <c r="J4147" s="9" t="n">
        <v>0</v>
      </c>
      <c r="K4147" s="9" t="n">
        <v>0</v>
      </c>
      <c r="L4147" s="9" t="n">
        <v>0</v>
      </c>
      <c r="M4147" s="9" t="n">
        <v>0</v>
      </c>
      <c r="N4147" s="9" t="n">
        <v>0</v>
      </c>
      <c r="O4147" s="9" t="n">
        <v>0</v>
      </c>
      <c r="P4147" s="9" t="n">
        <v>0</v>
      </c>
      <c r="Q4147" s="9" t="n">
        <v>0</v>
      </c>
      <c r="R4147" s="9" t="n">
        <v>0</v>
      </c>
      <c r="S4147" s="9" t="n">
        <v>11</v>
      </c>
      <c r="T4147" s="9" t="n">
        <v>13</v>
      </c>
      <c r="U4147" s="9" t="n">
        <v>0</v>
      </c>
      <c r="V4147" s="9" t="n">
        <v>0</v>
      </c>
      <c r="W4147" s="10">
        <f>SUM(B4147:V4147)</f>
        <v/>
      </c>
    </row>
    <row r="4148" ht="20" customHeight="1">
      <c r="A4148" s="8" t="inlineStr">
        <is>
          <t>https://vnexpress.net/the-thao/du-lieu-bong-da/cau-thu/---------------30789</t>
        </is>
      </c>
      <c r="B4148" s="9" t="n">
        <v>0</v>
      </c>
      <c r="C4148" s="9" t="n">
        <v>0</v>
      </c>
      <c r="D4148" s="9" t="n">
        <v>0</v>
      </c>
      <c r="E4148" s="9" t="n">
        <v>0</v>
      </c>
      <c r="F4148" s="9" t="n">
        <v>0</v>
      </c>
      <c r="G4148" s="9" t="n">
        <v>0</v>
      </c>
      <c r="H4148" s="9" t="n">
        <v>0</v>
      </c>
      <c r="I4148" s="9" t="n">
        <v>0</v>
      </c>
      <c r="J4148" s="9" t="n">
        <v>0</v>
      </c>
      <c r="K4148" s="9" t="n">
        <v>0</v>
      </c>
      <c r="L4148" s="9" t="n">
        <v>0</v>
      </c>
      <c r="M4148" s="9" t="n">
        <v>0</v>
      </c>
      <c r="N4148" s="9" t="n">
        <v>0</v>
      </c>
      <c r="O4148" s="9" t="n">
        <v>0</v>
      </c>
      <c r="P4148" s="9" t="n">
        <v>0</v>
      </c>
      <c r="Q4148" s="9" t="n">
        <v>0</v>
      </c>
      <c r="R4148" s="9" t="n">
        <v>0</v>
      </c>
      <c r="S4148" s="9" t="n">
        <v>13</v>
      </c>
      <c r="T4148" s="9" t="n">
        <v>11</v>
      </c>
      <c r="U4148" s="9" t="n">
        <v>0</v>
      </c>
      <c r="V4148" s="9" t="n">
        <v>0</v>
      </c>
      <c r="W4148" s="10">
        <f>SUM(B4148:V4148)</f>
        <v/>
      </c>
    </row>
    <row r="4149" ht="20" customHeight="1">
      <c r="A4149" s="8" t="inlineStr">
        <is>
          <t>https://vnexpress.net/the-thao/du-lieu-bong-da/cau-thu/---------------38749</t>
        </is>
      </c>
      <c r="B4149" s="9" t="n">
        <v>0</v>
      </c>
      <c r="C4149" s="9" t="n">
        <v>0</v>
      </c>
      <c r="D4149" s="9" t="n">
        <v>0</v>
      </c>
      <c r="E4149" s="9" t="n">
        <v>0</v>
      </c>
      <c r="F4149" s="9" t="n">
        <v>0</v>
      </c>
      <c r="G4149" s="9" t="n">
        <v>0</v>
      </c>
      <c r="H4149" s="9" t="n">
        <v>0</v>
      </c>
      <c r="I4149" s="9" t="n">
        <v>0</v>
      </c>
      <c r="J4149" s="9" t="n">
        <v>0</v>
      </c>
      <c r="K4149" s="9" t="n">
        <v>0</v>
      </c>
      <c r="L4149" s="9" t="n">
        <v>0</v>
      </c>
      <c r="M4149" s="9" t="n">
        <v>0</v>
      </c>
      <c r="N4149" s="9" t="n">
        <v>0</v>
      </c>
      <c r="O4149" s="9" t="n">
        <v>0</v>
      </c>
      <c r="P4149" s="9" t="n">
        <v>0</v>
      </c>
      <c r="Q4149" s="9" t="n">
        <v>0</v>
      </c>
      <c r="R4149" s="9" t="n">
        <v>0</v>
      </c>
      <c r="S4149" s="9" t="n">
        <v>13</v>
      </c>
      <c r="T4149" s="9" t="n">
        <v>11</v>
      </c>
      <c r="U4149" s="9" t="n">
        <v>0</v>
      </c>
      <c r="V4149" s="9" t="n">
        <v>0</v>
      </c>
      <c r="W4149" s="10">
        <f>SUM(B4149:V4149)</f>
        <v/>
      </c>
    </row>
    <row r="4150" ht="20" customHeight="1">
      <c r="A4150" s="8" t="inlineStr">
        <is>
          <t>https://vnexpress.net/the-thao/du-lieu-bong-da/cau-thu/a--golovin-109</t>
        </is>
      </c>
      <c r="B4150" s="9" t="n">
        <v>0</v>
      </c>
      <c r="C4150" s="9" t="n">
        <v>0</v>
      </c>
      <c r="D4150" s="9" t="n">
        <v>0</v>
      </c>
      <c r="E4150" s="9" t="n">
        <v>0</v>
      </c>
      <c r="F4150" s="9" t="n">
        <v>0</v>
      </c>
      <c r="G4150" s="9" t="n">
        <v>0</v>
      </c>
      <c r="H4150" s="9" t="n">
        <v>0</v>
      </c>
      <c r="I4150" s="9" t="n">
        <v>0</v>
      </c>
      <c r="J4150" s="9" t="n">
        <v>0</v>
      </c>
      <c r="K4150" s="9" t="n">
        <v>0</v>
      </c>
      <c r="L4150" s="9" t="n">
        <v>0</v>
      </c>
      <c r="M4150" s="9" t="n">
        <v>0</v>
      </c>
      <c r="N4150" s="9" t="n">
        <v>0</v>
      </c>
      <c r="O4150" s="9" t="n">
        <v>0</v>
      </c>
      <c r="P4150" s="9" t="n">
        <v>0</v>
      </c>
      <c r="Q4150" s="9" t="n">
        <v>0</v>
      </c>
      <c r="R4150" s="9" t="n">
        <v>0</v>
      </c>
      <c r="S4150" s="9" t="n">
        <v>13</v>
      </c>
      <c r="T4150" s="9" t="n">
        <v>11</v>
      </c>
      <c r="U4150" s="9" t="n">
        <v>0</v>
      </c>
      <c r="V4150" s="9" t="n">
        <v>0</v>
      </c>
      <c r="W4150" s="10">
        <f>SUM(B4150:V4150)</f>
        <v/>
      </c>
    </row>
    <row r="4151" ht="20" customHeight="1">
      <c r="A4151" s="8" t="inlineStr">
        <is>
          <t>https://vnexpress.net/the-thao/du-lieu-bong-da/cau-thu/a--wan-bissaka-18846</t>
        </is>
      </c>
      <c r="B4151" s="9" t="n">
        <v>0</v>
      </c>
      <c r="C4151" s="9" t="n">
        <v>0</v>
      </c>
      <c r="D4151" s="9" t="n">
        <v>0</v>
      </c>
      <c r="E4151" s="9" t="n">
        <v>0</v>
      </c>
      <c r="F4151" s="9" t="n">
        <v>0</v>
      </c>
      <c r="G4151" s="9" t="n">
        <v>0</v>
      </c>
      <c r="H4151" s="9" t="n">
        <v>0</v>
      </c>
      <c r="I4151" s="9" t="n">
        <v>0</v>
      </c>
      <c r="J4151" s="9" t="n">
        <v>0</v>
      </c>
      <c r="K4151" s="9" t="n">
        <v>0</v>
      </c>
      <c r="L4151" s="9" t="n">
        <v>0</v>
      </c>
      <c r="M4151" s="9" t="n">
        <v>0</v>
      </c>
      <c r="N4151" s="9" t="n">
        <v>0</v>
      </c>
      <c r="O4151" s="9" t="n">
        <v>0</v>
      </c>
      <c r="P4151" s="9" t="n">
        <v>0</v>
      </c>
      <c r="Q4151" s="9" t="n">
        <v>0</v>
      </c>
      <c r="R4151" s="9" t="n">
        <v>0</v>
      </c>
      <c r="S4151" s="9" t="n">
        <v>13</v>
      </c>
      <c r="T4151" s="9" t="n">
        <v>11</v>
      </c>
      <c r="U4151" s="9" t="n">
        <v>0</v>
      </c>
      <c r="V4151" s="9" t="n">
        <v>0</v>
      </c>
      <c r="W4151" s="10">
        <f>SUM(B4151:V4151)</f>
        <v/>
      </c>
    </row>
    <row r="4152" ht="20" customHeight="1">
      <c r="A4152" s="8" t="inlineStr">
        <is>
          <t>https://vnexpress.net/the-thao/du-lieu-bong-da/cau-thu/g-defrel-30461</t>
        </is>
      </c>
      <c r="B4152" s="9" t="n">
        <v>0</v>
      </c>
      <c r="C4152" s="9" t="n">
        <v>0</v>
      </c>
      <c r="D4152" s="9" t="n">
        <v>0</v>
      </c>
      <c r="E4152" s="9" t="n">
        <v>0</v>
      </c>
      <c r="F4152" s="9" t="n">
        <v>0</v>
      </c>
      <c r="G4152" s="9" t="n">
        <v>0</v>
      </c>
      <c r="H4152" s="9" t="n">
        <v>0</v>
      </c>
      <c r="I4152" s="9" t="n">
        <v>0</v>
      </c>
      <c r="J4152" s="9" t="n">
        <v>0</v>
      </c>
      <c r="K4152" s="9" t="n">
        <v>0</v>
      </c>
      <c r="L4152" s="9" t="n">
        <v>0</v>
      </c>
      <c r="M4152" s="9" t="n">
        <v>0</v>
      </c>
      <c r="N4152" s="9" t="n">
        <v>0</v>
      </c>
      <c r="O4152" s="9" t="n">
        <v>0</v>
      </c>
      <c r="P4152" s="9" t="n">
        <v>0</v>
      </c>
      <c r="Q4152" s="9" t="n">
        <v>0</v>
      </c>
      <c r="R4152" s="9" t="n">
        <v>0</v>
      </c>
      <c r="S4152" s="9" t="n">
        <v>0</v>
      </c>
      <c r="T4152" s="9" t="n">
        <v>11</v>
      </c>
      <c r="U4152" s="9" t="n">
        <v>13</v>
      </c>
      <c r="V4152" s="9" t="n">
        <v>0</v>
      </c>
      <c r="W4152" s="10">
        <f>SUM(B4152:V4152)</f>
        <v/>
      </c>
    </row>
    <row r="4153" ht="20" customHeight="1">
      <c r="A4153" s="8" t="inlineStr">
        <is>
          <t>https://vnexpress.net/the-thao/du-lieu-bong-da/cau-thu/p-mwene-25915</t>
        </is>
      </c>
      <c r="B4153" s="9" t="n">
        <v>0</v>
      </c>
      <c r="C4153" s="9" t="n">
        <v>0</v>
      </c>
      <c r="D4153" s="9" t="n">
        <v>0</v>
      </c>
      <c r="E4153" s="9" t="n">
        <v>0</v>
      </c>
      <c r="F4153" s="9" t="n">
        <v>0</v>
      </c>
      <c r="G4153" s="9" t="n">
        <v>0</v>
      </c>
      <c r="H4153" s="9" t="n">
        <v>0</v>
      </c>
      <c r="I4153" s="9" t="n">
        <v>0</v>
      </c>
      <c r="J4153" s="9" t="n">
        <v>0</v>
      </c>
      <c r="K4153" s="9" t="n">
        <v>0</v>
      </c>
      <c r="L4153" s="9" t="n">
        <v>0</v>
      </c>
      <c r="M4153" s="9" t="n">
        <v>0</v>
      </c>
      <c r="N4153" s="9" t="n">
        <v>0</v>
      </c>
      <c r="O4153" s="9" t="n">
        <v>0</v>
      </c>
      <c r="P4153" s="9" t="n">
        <v>0</v>
      </c>
      <c r="Q4153" s="9" t="n">
        <v>0</v>
      </c>
      <c r="R4153" s="9" t="n">
        <v>0</v>
      </c>
      <c r="S4153" s="9" t="n">
        <v>13</v>
      </c>
      <c r="T4153" s="9" t="n">
        <v>11</v>
      </c>
      <c r="U4153" s="9" t="n">
        <v>0</v>
      </c>
      <c r="V4153" s="9" t="n">
        <v>0</v>
      </c>
      <c r="W4153" s="10">
        <f>SUM(B4153:V4153)</f>
        <v/>
      </c>
    </row>
    <row r="4154" ht="20" customHeight="1">
      <c r="A4154" s="8" t="inlineStr">
        <is>
          <t>https://vnexpress.net/the-thao/du-lieu-bong-da/cau-thu/p--neto-1864</t>
        </is>
      </c>
      <c r="B4154" s="9" t="n">
        <v>0</v>
      </c>
      <c r="C4154" s="9" t="n">
        <v>0</v>
      </c>
      <c r="D4154" s="9" t="n">
        <v>0</v>
      </c>
      <c r="E4154" s="9" t="n">
        <v>0</v>
      </c>
      <c r="F4154" s="9" t="n">
        <v>0</v>
      </c>
      <c r="G4154" s="9" t="n">
        <v>11</v>
      </c>
      <c r="H4154" s="9" t="n">
        <v>0</v>
      </c>
      <c r="I4154" s="9" t="n">
        <v>0</v>
      </c>
      <c r="J4154" s="9" t="n">
        <v>0</v>
      </c>
      <c r="K4154" s="9" t="n">
        <v>0</v>
      </c>
      <c r="L4154" s="9" t="n">
        <v>0</v>
      </c>
      <c r="M4154" s="9" t="n">
        <v>0</v>
      </c>
      <c r="N4154" s="9" t="n">
        <v>0</v>
      </c>
      <c r="O4154" s="9" t="n">
        <v>0</v>
      </c>
      <c r="P4154" s="9" t="n">
        <v>0</v>
      </c>
      <c r="Q4154" s="9" t="n">
        <v>0</v>
      </c>
      <c r="R4154" s="9" t="n">
        <v>0</v>
      </c>
      <c r="S4154" s="9" t="n">
        <v>13</v>
      </c>
      <c r="T4154" s="9" t="n">
        <v>0</v>
      </c>
      <c r="U4154" s="9" t="n">
        <v>0</v>
      </c>
      <c r="V4154" s="9" t="n">
        <v>0</v>
      </c>
      <c r="W4154" s="10">
        <f>SUM(B4154:V4154)</f>
        <v/>
      </c>
    </row>
    <row r="4155" ht="20" customHeight="1">
      <c r="A4155" s="8" t="inlineStr">
        <is>
          <t>https://vnexpress.net/the-thao/du-lieu-bong-da/cau-thu/w-mikelbrencis-302632</t>
        </is>
      </c>
      <c r="B4155" s="9" t="n">
        <v>0</v>
      </c>
      <c r="C4155" s="9" t="n">
        <v>0</v>
      </c>
      <c r="D4155" s="9" t="n">
        <v>0</v>
      </c>
      <c r="E4155" s="9" t="n">
        <v>0</v>
      </c>
      <c r="F4155" s="9" t="n">
        <v>0</v>
      </c>
      <c r="G4155" s="9" t="n">
        <v>0</v>
      </c>
      <c r="H4155" s="9" t="n">
        <v>0</v>
      </c>
      <c r="I4155" s="9" t="n">
        <v>0</v>
      </c>
      <c r="J4155" s="9" t="n">
        <v>0</v>
      </c>
      <c r="K4155" s="9" t="n">
        <v>0</v>
      </c>
      <c r="L4155" s="9" t="n">
        <v>0</v>
      </c>
      <c r="M4155" s="9" t="n">
        <v>0</v>
      </c>
      <c r="N4155" s="9" t="n">
        <v>0</v>
      </c>
      <c r="O4155" s="9" t="n">
        <v>0</v>
      </c>
      <c r="P4155" s="9" t="n">
        <v>0</v>
      </c>
      <c r="Q4155" s="9" t="n">
        <v>0</v>
      </c>
      <c r="R4155" s="9" t="n">
        <v>11</v>
      </c>
      <c r="S4155" s="9" t="n">
        <v>13</v>
      </c>
      <c r="T4155" s="9" t="n">
        <v>0</v>
      </c>
      <c r="U4155" s="9" t="n">
        <v>0</v>
      </c>
      <c r="V4155" s="9" t="n">
        <v>0</v>
      </c>
      <c r="W4155" s="10">
        <f>SUM(B4155:V4155)</f>
        <v/>
      </c>
    </row>
    <row r="4156" ht="20" customHeight="1">
      <c r="A4156" s="8" t="inlineStr">
        <is>
          <t>https://vnexpress.net/the-thao/du-lieu-bong-da/doi-bong/cong-an-ha-noi-16400/lich-thi-dau</t>
        </is>
      </c>
      <c r="B4156" s="9" t="n">
        <v>0</v>
      </c>
      <c r="C4156" s="9" t="n">
        <v>13</v>
      </c>
      <c r="D4156" s="9" t="n">
        <v>0</v>
      </c>
      <c r="E4156" s="9" t="n">
        <v>11</v>
      </c>
      <c r="F4156" s="9" t="n">
        <v>0</v>
      </c>
      <c r="G4156" s="9" t="n">
        <v>0</v>
      </c>
      <c r="H4156" s="9" t="n">
        <v>0</v>
      </c>
      <c r="I4156" s="9" t="n">
        <v>0</v>
      </c>
      <c r="J4156" s="9" t="n">
        <v>0</v>
      </c>
      <c r="K4156" s="9" t="n">
        <v>0</v>
      </c>
      <c r="L4156" s="9" t="n">
        <v>0</v>
      </c>
      <c r="M4156" s="9" t="n">
        <v>0</v>
      </c>
      <c r="N4156" s="9" t="n">
        <v>0</v>
      </c>
      <c r="O4156" s="9" t="n">
        <v>0</v>
      </c>
      <c r="P4156" s="9" t="n">
        <v>0</v>
      </c>
      <c r="Q4156" s="9" t="n">
        <v>0</v>
      </c>
      <c r="R4156" s="9" t="n">
        <v>0</v>
      </c>
      <c r="S4156" s="9" t="n">
        <v>0</v>
      </c>
      <c r="T4156" s="9" t="n">
        <v>0</v>
      </c>
      <c r="U4156" s="9" t="n">
        <v>0</v>
      </c>
      <c r="V4156" s="9" t="n">
        <v>0</v>
      </c>
      <c r="W4156" s="10">
        <f>SUM(B4156:V4156)</f>
        <v/>
      </c>
    </row>
    <row r="4157" ht="20" customHeight="1">
      <c r="A4157" s="8" t="inlineStr">
        <is>
          <t>https://vnexpress.net/the-thao/du-lieu-bong-da/tran-dau/1208393/bournemouth-leicester</t>
        </is>
      </c>
      <c r="B4157" s="9" t="n">
        <v>0</v>
      </c>
      <c r="C4157" s="9" t="n">
        <v>0</v>
      </c>
      <c r="D4157" s="9" t="n">
        <v>0</v>
      </c>
      <c r="E4157" s="9" t="n">
        <v>0</v>
      </c>
      <c r="F4157" s="9" t="n">
        <v>13</v>
      </c>
      <c r="G4157" s="9" t="n">
        <v>11</v>
      </c>
      <c r="H4157" s="9" t="n">
        <v>0</v>
      </c>
      <c r="I4157" s="9" t="n">
        <v>0</v>
      </c>
      <c r="J4157" s="9" t="n">
        <v>0</v>
      </c>
      <c r="K4157" s="9" t="n">
        <v>0</v>
      </c>
      <c r="L4157" s="9" t="n">
        <v>0</v>
      </c>
      <c r="M4157" s="9" t="n">
        <v>0</v>
      </c>
      <c r="N4157" s="9" t="n">
        <v>0</v>
      </c>
      <c r="O4157" s="9" t="n">
        <v>0</v>
      </c>
      <c r="P4157" s="9" t="n">
        <v>0</v>
      </c>
      <c r="Q4157" s="9" t="n">
        <v>0</v>
      </c>
      <c r="R4157" s="9" t="n">
        <v>0</v>
      </c>
      <c r="S4157" s="9" t="n">
        <v>0</v>
      </c>
      <c r="T4157" s="9" t="n">
        <v>0</v>
      </c>
      <c r="U4157" s="9" t="n">
        <v>0</v>
      </c>
      <c r="V4157" s="9" t="n">
        <v>0</v>
      </c>
      <c r="W4157" s="10">
        <f>SUM(B4157:V4157)</f>
        <v/>
      </c>
    </row>
    <row r="4158" ht="20" customHeight="1">
      <c r="A4158" s="8" t="inlineStr">
        <is>
          <t>https://vnexpress.net/the-thao/du-lieu-bong-da/tran-dau/1299049/crvena-zvezda-barca</t>
        </is>
      </c>
      <c r="B4158" s="9" t="n">
        <v>0</v>
      </c>
      <c r="C4158" s="9" t="n">
        <v>0</v>
      </c>
      <c r="D4158" s="9" t="n">
        <v>0</v>
      </c>
      <c r="E4158" s="9" t="n">
        <v>0</v>
      </c>
      <c r="F4158" s="9" t="n">
        <v>0</v>
      </c>
      <c r="G4158" s="9" t="n">
        <v>11</v>
      </c>
      <c r="H4158" s="9" t="n">
        <v>13</v>
      </c>
      <c r="I4158" s="9" t="n">
        <v>0</v>
      </c>
      <c r="J4158" s="9" t="n">
        <v>0</v>
      </c>
      <c r="K4158" s="9" t="n">
        <v>0</v>
      </c>
      <c r="L4158" s="9" t="n">
        <v>0</v>
      </c>
      <c r="M4158" s="9" t="n">
        <v>0</v>
      </c>
      <c r="N4158" s="9" t="n">
        <v>0</v>
      </c>
      <c r="O4158" s="9" t="n">
        <v>0</v>
      </c>
      <c r="P4158" s="9" t="n">
        <v>0</v>
      </c>
      <c r="Q4158" s="9" t="n">
        <v>0</v>
      </c>
      <c r="R4158" s="9" t="n">
        <v>0</v>
      </c>
      <c r="S4158" s="9" t="n">
        <v>0</v>
      </c>
      <c r="T4158" s="9" t="n">
        <v>0</v>
      </c>
      <c r="U4158" s="9" t="n">
        <v>0</v>
      </c>
      <c r="V4158" s="9" t="n">
        <v>0</v>
      </c>
      <c r="W4158" s="10">
        <f>SUM(B4158:V4158)</f>
        <v/>
      </c>
    </row>
    <row r="4159" ht="20" customHeight="1">
      <c r="A4159" s="8" t="inlineStr">
        <is>
          <t>https://vnexpress.net/the-thao/du-lieu-bong-da/tran-dau/1366323/ha-lan-litva</t>
        </is>
      </c>
      <c r="B4159" s="9" t="n">
        <v>0</v>
      </c>
      <c r="C4159" s="9" t="n">
        <v>0</v>
      </c>
      <c r="D4159" s="9" t="n">
        <v>0</v>
      </c>
      <c r="E4159" s="9" t="n">
        <v>0</v>
      </c>
      <c r="F4159" s="9" t="n">
        <v>0</v>
      </c>
      <c r="G4159" s="9" t="n">
        <v>0</v>
      </c>
      <c r="H4159" s="9" t="n">
        <v>0</v>
      </c>
      <c r="I4159" s="9" t="n">
        <v>0</v>
      </c>
      <c r="J4159" s="9" t="n">
        <v>11</v>
      </c>
      <c r="K4159" s="9" t="n">
        <v>0</v>
      </c>
      <c r="L4159" s="9" t="n">
        <v>0</v>
      </c>
      <c r="M4159" s="9" t="n">
        <v>0</v>
      </c>
      <c r="N4159" s="9" t="n">
        <v>0</v>
      </c>
      <c r="O4159" s="9" t="n">
        <v>0</v>
      </c>
      <c r="P4159" s="9" t="n">
        <v>0</v>
      </c>
      <c r="Q4159" s="9" t="n">
        <v>0</v>
      </c>
      <c r="R4159" s="9" t="n">
        <v>0</v>
      </c>
      <c r="S4159" s="9" t="n">
        <v>13</v>
      </c>
      <c r="T4159" s="9" t="n">
        <v>0</v>
      </c>
      <c r="U4159" s="9" t="n">
        <v>0</v>
      </c>
      <c r="V4159" s="9" t="n">
        <v>0</v>
      </c>
      <c r="W4159" s="10">
        <f>SUM(B4159:V4159)</f>
        <v/>
      </c>
    </row>
    <row r="4160" ht="20" customHeight="1">
      <c r="A4160" s="8" t="inlineStr">
        <is>
          <t>https://vnexpress.net/the-thao/du-lieu-bong-da/cau-thu/-----------1146</t>
        </is>
      </c>
      <c r="B4160" s="9" t="n">
        <v>0</v>
      </c>
      <c r="C4160" s="9" t="n">
        <v>0</v>
      </c>
      <c r="D4160" s="9" t="n">
        <v>0</v>
      </c>
      <c r="E4160" s="9" t="n">
        <v>0</v>
      </c>
      <c r="F4160" s="9" t="n">
        <v>0</v>
      </c>
      <c r="G4160" s="9" t="n">
        <v>0</v>
      </c>
      <c r="H4160" s="9" t="n">
        <v>0</v>
      </c>
      <c r="I4160" s="9" t="n">
        <v>0</v>
      </c>
      <c r="J4160" s="9" t="n">
        <v>0</v>
      </c>
      <c r="K4160" s="9" t="n">
        <v>0</v>
      </c>
      <c r="L4160" s="9" t="n">
        <v>0</v>
      </c>
      <c r="M4160" s="9" t="n">
        <v>0</v>
      </c>
      <c r="N4160" s="9" t="n">
        <v>0</v>
      </c>
      <c r="O4160" s="9" t="n">
        <v>0</v>
      </c>
      <c r="P4160" s="9" t="n">
        <v>0</v>
      </c>
      <c r="Q4160" s="9" t="n">
        <v>0</v>
      </c>
      <c r="R4160" s="9" t="n">
        <v>0</v>
      </c>
      <c r="S4160" s="9" t="n">
        <v>12</v>
      </c>
      <c r="T4160" s="9" t="n">
        <v>12</v>
      </c>
      <c r="U4160" s="9" t="n">
        <v>0</v>
      </c>
      <c r="V4160" s="9" t="n">
        <v>0</v>
      </c>
      <c r="W4160" s="10">
        <f>SUM(B4160:V4160)</f>
        <v/>
      </c>
    </row>
    <row r="4161" ht="20" customHeight="1">
      <c r="A4161" s="8" t="inlineStr">
        <is>
          <t>https://vnexpress.net/the-thao/du-lieu-bong-da/cau-thu/---------69971</t>
        </is>
      </c>
      <c r="B4161" s="9" t="n">
        <v>0</v>
      </c>
      <c r="C4161" s="9" t="n">
        <v>0</v>
      </c>
      <c r="D4161" s="9" t="n">
        <v>0</v>
      </c>
      <c r="E4161" s="9" t="n">
        <v>0</v>
      </c>
      <c r="F4161" s="9" t="n">
        <v>0</v>
      </c>
      <c r="G4161" s="9" t="n">
        <v>0</v>
      </c>
      <c r="H4161" s="9" t="n">
        <v>0</v>
      </c>
      <c r="I4161" s="9" t="n">
        <v>0</v>
      </c>
      <c r="J4161" s="9" t="n">
        <v>0</v>
      </c>
      <c r="K4161" s="9" t="n">
        <v>0</v>
      </c>
      <c r="L4161" s="9" t="n">
        <v>0</v>
      </c>
      <c r="M4161" s="9" t="n">
        <v>0</v>
      </c>
      <c r="N4161" s="9" t="n">
        <v>0</v>
      </c>
      <c r="O4161" s="9" t="n">
        <v>0</v>
      </c>
      <c r="P4161" s="9" t="n">
        <v>0</v>
      </c>
      <c r="Q4161" s="9" t="n">
        <v>0</v>
      </c>
      <c r="R4161" s="9" t="n">
        <v>0</v>
      </c>
      <c r="S4161" s="9" t="n">
        <v>0</v>
      </c>
      <c r="T4161" s="9" t="n">
        <v>12</v>
      </c>
      <c r="U4161" s="9" t="n">
        <v>12</v>
      </c>
      <c r="V4161" s="9" t="n">
        <v>0</v>
      </c>
      <c r="W4161" s="10">
        <f>SUM(B4161:V4161)</f>
        <v/>
      </c>
    </row>
    <row r="4162" ht="20" customHeight="1">
      <c r="A4162" s="8" t="inlineStr">
        <is>
          <t>https://vnexpress.net/the-thao/du-lieu-bong-da/cau-thu/a--perez-18906</t>
        </is>
      </c>
      <c r="B4162" s="9" t="n">
        <v>0</v>
      </c>
      <c r="C4162" s="9" t="n">
        <v>0</v>
      </c>
      <c r="D4162" s="9" t="n">
        <v>0</v>
      </c>
      <c r="E4162" s="9" t="n">
        <v>0</v>
      </c>
      <c r="F4162" s="9" t="n">
        <v>0</v>
      </c>
      <c r="G4162" s="9" t="n">
        <v>0</v>
      </c>
      <c r="H4162" s="9" t="n">
        <v>0</v>
      </c>
      <c r="I4162" s="9" t="n">
        <v>0</v>
      </c>
      <c r="J4162" s="9" t="n">
        <v>0</v>
      </c>
      <c r="K4162" s="9" t="n">
        <v>0</v>
      </c>
      <c r="L4162" s="9" t="n">
        <v>0</v>
      </c>
      <c r="M4162" s="9" t="n">
        <v>0</v>
      </c>
      <c r="N4162" s="9" t="n">
        <v>0</v>
      </c>
      <c r="O4162" s="9" t="n">
        <v>0</v>
      </c>
      <c r="P4162" s="9" t="n">
        <v>0</v>
      </c>
      <c r="Q4162" s="9" t="n">
        <v>0</v>
      </c>
      <c r="R4162" s="9" t="n">
        <v>0</v>
      </c>
      <c r="S4162" s="9" t="n">
        <v>12</v>
      </c>
      <c r="T4162" s="9" t="n">
        <v>12</v>
      </c>
      <c r="U4162" s="9" t="n">
        <v>0</v>
      </c>
      <c r="V4162" s="9" t="n">
        <v>0</v>
      </c>
      <c r="W4162" s="10">
        <f>SUM(B4162:V4162)</f>
        <v/>
      </c>
    </row>
    <row r="4163" ht="20" customHeight="1">
      <c r="A4163" s="8" t="inlineStr">
        <is>
          <t>https://vnexpress.net/the-thao/du-lieu-bong-da/cau-thu/d--ceballos-748</t>
        </is>
      </c>
      <c r="B4163" s="9" t="n">
        <v>0</v>
      </c>
      <c r="C4163" s="9" t="n">
        <v>0</v>
      </c>
      <c r="D4163" s="9" t="n">
        <v>0</v>
      </c>
      <c r="E4163" s="9" t="n">
        <v>0</v>
      </c>
      <c r="F4163" s="9" t="n">
        <v>0</v>
      </c>
      <c r="G4163" s="9" t="n">
        <v>0</v>
      </c>
      <c r="H4163" s="9" t="n">
        <v>0</v>
      </c>
      <c r="I4163" s="9" t="n">
        <v>0</v>
      </c>
      <c r="J4163" s="9" t="n">
        <v>0</v>
      </c>
      <c r="K4163" s="9" t="n">
        <v>0</v>
      </c>
      <c r="L4163" s="9" t="n">
        <v>0</v>
      </c>
      <c r="M4163" s="9" t="n">
        <v>0</v>
      </c>
      <c r="N4163" s="9" t="n">
        <v>0</v>
      </c>
      <c r="O4163" s="9" t="n">
        <v>0</v>
      </c>
      <c r="P4163" s="9" t="n">
        <v>0</v>
      </c>
      <c r="Q4163" s="9" t="n">
        <v>0</v>
      </c>
      <c r="R4163" s="9" t="n">
        <v>0</v>
      </c>
      <c r="S4163" s="9" t="n">
        <v>12</v>
      </c>
      <c r="T4163" s="9" t="n">
        <v>12</v>
      </c>
      <c r="U4163" s="9" t="n">
        <v>0</v>
      </c>
      <c r="V4163" s="9" t="n">
        <v>0</v>
      </c>
      <c r="W4163" s="10">
        <f>SUM(B4163:V4163)</f>
        <v/>
      </c>
    </row>
    <row r="4164" ht="20" customHeight="1">
      <c r="A4164" s="8" t="inlineStr">
        <is>
          <t>https://vnexpress.net/the-thao/du-lieu-bong-da/cau-thu/d--von-ballmoos-939</t>
        </is>
      </c>
      <c r="B4164" s="9" t="n">
        <v>0</v>
      </c>
      <c r="C4164" s="9" t="n">
        <v>0</v>
      </c>
      <c r="D4164" s="9" t="n">
        <v>0</v>
      </c>
      <c r="E4164" s="9" t="n">
        <v>0</v>
      </c>
      <c r="F4164" s="9" t="n">
        <v>0</v>
      </c>
      <c r="G4164" s="9" t="n">
        <v>0</v>
      </c>
      <c r="H4164" s="9" t="n">
        <v>0</v>
      </c>
      <c r="I4164" s="9" t="n">
        <v>0</v>
      </c>
      <c r="J4164" s="9" t="n">
        <v>0</v>
      </c>
      <c r="K4164" s="9" t="n">
        <v>0</v>
      </c>
      <c r="L4164" s="9" t="n">
        <v>0</v>
      </c>
      <c r="M4164" s="9" t="n">
        <v>0</v>
      </c>
      <c r="N4164" s="9" t="n">
        <v>0</v>
      </c>
      <c r="O4164" s="9" t="n">
        <v>0</v>
      </c>
      <c r="P4164" s="9" t="n">
        <v>0</v>
      </c>
      <c r="Q4164" s="9" t="n">
        <v>0</v>
      </c>
      <c r="R4164" s="9" t="n">
        <v>0</v>
      </c>
      <c r="S4164" s="9" t="n">
        <v>12</v>
      </c>
      <c r="T4164" s="9" t="n">
        <v>12</v>
      </c>
      <c r="U4164" s="9" t="n">
        <v>0</v>
      </c>
      <c r="V4164" s="9" t="n">
        <v>0</v>
      </c>
      <c r="W4164" s="10">
        <f>SUM(B4164:V4164)</f>
        <v/>
      </c>
    </row>
    <row r="4165" ht="20" customHeight="1">
      <c r="A4165" s="8" t="inlineStr">
        <is>
          <t>https://vnexpress.net/the-thao/du-lieu-bong-da/cau-thu/m-caicedo-116117</t>
        </is>
      </c>
      <c r="B4165" s="9" t="n">
        <v>0</v>
      </c>
      <c r="C4165" s="9" t="n">
        <v>0</v>
      </c>
      <c r="D4165" s="9" t="n">
        <v>0</v>
      </c>
      <c r="E4165" s="9" t="n">
        <v>0</v>
      </c>
      <c r="F4165" s="9" t="n">
        <v>0</v>
      </c>
      <c r="G4165" s="9" t="n">
        <v>0</v>
      </c>
      <c r="H4165" s="9" t="n">
        <v>0</v>
      </c>
      <c r="I4165" s="9" t="n">
        <v>0</v>
      </c>
      <c r="J4165" s="9" t="n">
        <v>0</v>
      </c>
      <c r="K4165" s="9" t="n">
        <v>0</v>
      </c>
      <c r="L4165" s="9" t="n">
        <v>0</v>
      </c>
      <c r="M4165" s="9" t="n">
        <v>0</v>
      </c>
      <c r="N4165" s="9" t="n">
        <v>0</v>
      </c>
      <c r="O4165" s="9" t="n">
        <v>0</v>
      </c>
      <c r="P4165" s="9" t="n">
        <v>0</v>
      </c>
      <c r="Q4165" s="9" t="n">
        <v>0</v>
      </c>
      <c r="R4165" s="9" t="n">
        <v>0</v>
      </c>
      <c r="S4165" s="9" t="n">
        <v>12</v>
      </c>
      <c r="T4165" s="9" t="n">
        <v>12</v>
      </c>
      <c r="U4165" s="9" t="n">
        <v>0</v>
      </c>
      <c r="V4165" s="9" t="n">
        <v>0</v>
      </c>
      <c r="W4165" s="10">
        <f>SUM(B4165:V4165)</f>
        <v/>
      </c>
    </row>
    <row r="4166" ht="20" customHeight="1">
      <c r="A4166" s="8" t="inlineStr">
        <is>
          <t>https://vnexpress.net/the-thao/du-lieu-bong-da/doi-bong/san-diego-25484/doi-hinh</t>
        </is>
      </c>
      <c r="B4166" s="9" t="n">
        <v>0</v>
      </c>
      <c r="C4166" s="9" t="n">
        <v>0</v>
      </c>
      <c r="D4166" s="9" t="n">
        <v>0</v>
      </c>
      <c r="E4166" s="9" t="n">
        <v>0</v>
      </c>
      <c r="F4166" s="9" t="n">
        <v>0</v>
      </c>
      <c r="G4166" s="9" t="n">
        <v>0</v>
      </c>
      <c r="H4166" s="9" t="n">
        <v>0</v>
      </c>
      <c r="I4166" s="9" t="n">
        <v>0</v>
      </c>
      <c r="J4166" s="9" t="n">
        <v>0</v>
      </c>
      <c r="K4166" s="9" t="n">
        <v>12</v>
      </c>
      <c r="L4166" s="9" t="n">
        <v>12</v>
      </c>
      <c r="M4166" s="9" t="n">
        <v>0</v>
      </c>
      <c r="N4166" s="9" t="n">
        <v>0</v>
      </c>
      <c r="O4166" s="9" t="n">
        <v>0</v>
      </c>
      <c r="P4166" s="9" t="n">
        <v>0</v>
      </c>
      <c r="Q4166" s="9" t="n">
        <v>0</v>
      </c>
      <c r="R4166" s="9" t="n">
        <v>0</v>
      </c>
      <c r="S4166" s="9" t="n">
        <v>0</v>
      </c>
      <c r="T4166" s="9" t="n">
        <v>0</v>
      </c>
      <c r="U4166" s="9" t="n">
        <v>0</v>
      </c>
      <c r="V4166" s="9" t="n">
        <v>0</v>
      </c>
      <c r="W4166" s="10">
        <f>SUM(B4166:V4166)</f>
        <v/>
      </c>
    </row>
    <row r="4167" ht="20" customHeight="1">
      <c r="A4167" s="8" t="inlineStr">
        <is>
          <t>https://vnexpress.net/the-thao/du-lieu-bong-da/tran-dau/349663/atletico--lokomotiv</t>
        </is>
      </c>
      <c r="B4167" s="9" t="n">
        <v>0</v>
      </c>
      <c r="C4167" s="9" t="n">
        <v>0</v>
      </c>
      <c r="D4167" s="9" t="n">
        <v>0</v>
      </c>
      <c r="E4167" s="9" t="n">
        <v>0</v>
      </c>
      <c r="F4167" s="9" t="n">
        <v>0</v>
      </c>
      <c r="G4167" s="9" t="n">
        <v>0</v>
      </c>
      <c r="H4167" s="9" t="n">
        <v>0</v>
      </c>
      <c r="I4167" s="9" t="n">
        <v>0</v>
      </c>
      <c r="J4167" s="9" t="n">
        <v>0</v>
      </c>
      <c r="K4167" s="9" t="n">
        <v>0</v>
      </c>
      <c r="L4167" s="9" t="n">
        <v>0</v>
      </c>
      <c r="M4167" s="9" t="n">
        <v>0</v>
      </c>
      <c r="N4167" s="9" t="n">
        <v>0</v>
      </c>
      <c r="O4167" s="9" t="n">
        <v>0</v>
      </c>
      <c r="P4167" s="9" t="n">
        <v>0</v>
      </c>
      <c r="Q4167" s="9" t="n">
        <v>0</v>
      </c>
      <c r="R4167" s="9" t="n">
        <v>0</v>
      </c>
      <c r="S4167" s="9" t="n">
        <v>0</v>
      </c>
      <c r="T4167" s="9" t="n">
        <v>12</v>
      </c>
      <c r="U4167" s="9" t="n">
        <v>12</v>
      </c>
      <c r="V4167" s="9" t="n">
        <v>0</v>
      </c>
      <c r="W4167" s="10">
        <f>SUM(B4167:V4167)</f>
        <v/>
      </c>
    </row>
    <row r="4168" ht="20" customHeight="1">
      <c r="A4168" s="8" t="inlineStr">
        <is>
          <t>https://vnexpress.net/the-thao/du-lieu-bong-da/tran-dau/350024/gorica-shirak</t>
        </is>
      </c>
      <c r="B4168" s="9" t="n">
        <v>0</v>
      </c>
      <c r="C4168" s="9" t="n">
        <v>0</v>
      </c>
      <c r="D4168" s="9" t="n">
        <v>0</v>
      </c>
      <c r="E4168" s="9" t="n">
        <v>0</v>
      </c>
      <c r="F4168" s="9" t="n">
        <v>0</v>
      </c>
      <c r="G4168" s="9" t="n">
        <v>0</v>
      </c>
      <c r="H4168" s="9" t="n">
        <v>0</v>
      </c>
      <c r="I4168" s="9" t="n">
        <v>0</v>
      </c>
      <c r="J4168" s="9" t="n">
        <v>0</v>
      </c>
      <c r="K4168" s="9" t="n">
        <v>0</v>
      </c>
      <c r="L4168" s="9" t="n">
        <v>0</v>
      </c>
      <c r="M4168" s="9" t="n">
        <v>0</v>
      </c>
      <c r="N4168" s="9" t="n">
        <v>0</v>
      </c>
      <c r="O4168" s="9" t="n">
        <v>0</v>
      </c>
      <c r="P4168" s="9" t="n">
        <v>0</v>
      </c>
      <c r="Q4168" s="9" t="n">
        <v>0</v>
      </c>
      <c r="R4168" s="9" t="n">
        <v>0</v>
      </c>
      <c r="S4168" s="9" t="n">
        <v>12</v>
      </c>
      <c r="T4168" s="9" t="n">
        <v>12</v>
      </c>
      <c r="U4168" s="9" t="n">
        <v>0</v>
      </c>
      <c r="V4168" s="9" t="n">
        <v>0</v>
      </c>
      <c r="W4168" s="10">
        <f>SUM(B4168:V4168)</f>
        <v/>
      </c>
    </row>
    <row r="4169" ht="20" customHeight="1">
      <c r="A4169" s="8" t="inlineStr">
        <is>
          <t>https://vnexpress.net/the-thao/du-lieu-bong-da/cau-thu/-----------1302</t>
        </is>
      </c>
      <c r="B4169" s="9" t="n">
        <v>0</v>
      </c>
      <c r="C4169" s="9" t="n">
        <v>0</v>
      </c>
      <c r="D4169" s="9" t="n">
        <v>0</v>
      </c>
      <c r="E4169" s="9" t="n">
        <v>0</v>
      </c>
      <c r="F4169" s="9" t="n">
        <v>0</v>
      </c>
      <c r="G4169" s="9" t="n">
        <v>0</v>
      </c>
      <c r="H4169" s="9" t="n">
        <v>0</v>
      </c>
      <c r="I4169" s="9" t="n">
        <v>0</v>
      </c>
      <c r="J4169" s="9" t="n">
        <v>0</v>
      </c>
      <c r="K4169" s="9" t="n">
        <v>0</v>
      </c>
      <c r="L4169" s="9" t="n">
        <v>0</v>
      </c>
      <c r="M4169" s="9" t="n">
        <v>0</v>
      </c>
      <c r="N4169" s="9" t="n">
        <v>0</v>
      </c>
      <c r="O4169" s="9" t="n">
        <v>0</v>
      </c>
      <c r="P4169" s="9" t="n">
        <v>0</v>
      </c>
      <c r="Q4169" s="9" t="n">
        <v>0</v>
      </c>
      <c r="R4169" s="9" t="n">
        <v>0</v>
      </c>
      <c r="S4169" s="9" t="n">
        <v>23</v>
      </c>
      <c r="T4169" s="9" t="n">
        <v>0</v>
      </c>
      <c r="U4169" s="9" t="n">
        <v>0</v>
      </c>
      <c r="V4169" s="9" t="n">
        <v>0</v>
      </c>
      <c r="W4169" s="10">
        <f>SUM(B4169:V4169)</f>
        <v/>
      </c>
    </row>
    <row r="4170" ht="20" customHeight="1">
      <c r="A4170" s="8" t="inlineStr">
        <is>
          <t>https://vnexpress.net/the-thao/du-lieu-bong-da/cau-thu/---------------153</t>
        </is>
      </c>
      <c r="B4170" s="9" t="n">
        <v>0</v>
      </c>
      <c r="C4170" s="9" t="n">
        <v>0</v>
      </c>
      <c r="D4170" s="9" t="n">
        <v>0</v>
      </c>
      <c r="E4170" s="9" t="n">
        <v>0</v>
      </c>
      <c r="F4170" s="9" t="n">
        <v>0</v>
      </c>
      <c r="G4170" s="9" t="n">
        <v>0</v>
      </c>
      <c r="H4170" s="9" t="n">
        <v>0</v>
      </c>
      <c r="I4170" s="9" t="n">
        <v>0</v>
      </c>
      <c r="J4170" s="9" t="n">
        <v>0</v>
      </c>
      <c r="K4170" s="9" t="n">
        <v>0</v>
      </c>
      <c r="L4170" s="9" t="n">
        <v>0</v>
      </c>
      <c r="M4170" s="9" t="n">
        <v>0</v>
      </c>
      <c r="N4170" s="9" t="n">
        <v>0</v>
      </c>
      <c r="O4170" s="9" t="n">
        <v>0</v>
      </c>
      <c r="P4170" s="9" t="n">
        <v>0</v>
      </c>
      <c r="Q4170" s="9" t="n">
        <v>0</v>
      </c>
      <c r="R4170" s="9" t="n">
        <v>0</v>
      </c>
      <c r="S4170" s="9" t="n">
        <v>23</v>
      </c>
      <c r="T4170" s="9" t="n">
        <v>0</v>
      </c>
      <c r="U4170" s="9" t="n">
        <v>0</v>
      </c>
      <c r="V4170" s="9" t="n">
        <v>0</v>
      </c>
      <c r="W4170" s="10">
        <f>SUM(B4170:V4170)</f>
        <v/>
      </c>
    </row>
    <row r="4171" ht="20" customHeight="1">
      <c r="A4171" s="8" t="inlineStr">
        <is>
          <t>https://vnexpress.net/the-thao/du-lieu-bong-da/cau-thu/----------19302</t>
        </is>
      </c>
      <c r="B4171" s="9" t="n">
        <v>0</v>
      </c>
      <c r="C4171" s="9" t="n">
        <v>0</v>
      </c>
      <c r="D4171" s="9" t="n">
        <v>0</v>
      </c>
      <c r="E4171" s="9" t="n">
        <v>0</v>
      </c>
      <c r="F4171" s="9" t="n">
        <v>0</v>
      </c>
      <c r="G4171" s="9" t="n">
        <v>0</v>
      </c>
      <c r="H4171" s="9" t="n">
        <v>0</v>
      </c>
      <c r="I4171" s="9" t="n">
        <v>0</v>
      </c>
      <c r="J4171" s="9" t="n">
        <v>0</v>
      </c>
      <c r="K4171" s="9" t="n">
        <v>0</v>
      </c>
      <c r="L4171" s="9" t="n">
        <v>0</v>
      </c>
      <c r="M4171" s="9" t="n">
        <v>0</v>
      </c>
      <c r="N4171" s="9" t="n">
        <v>0</v>
      </c>
      <c r="O4171" s="9" t="n">
        <v>0</v>
      </c>
      <c r="P4171" s="9" t="n">
        <v>0</v>
      </c>
      <c r="Q4171" s="9" t="n">
        <v>0</v>
      </c>
      <c r="R4171" s="9" t="n">
        <v>0</v>
      </c>
      <c r="S4171" s="9" t="n">
        <v>23</v>
      </c>
      <c r="T4171" s="9" t="n">
        <v>0</v>
      </c>
      <c r="U4171" s="9" t="n">
        <v>0</v>
      </c>
      <c r="V4171" s="9" t="n">
        <v>0</v>
      </c>
      <c r="W4171" s="10">
        <f>SUM(B4171:V4171)</f>
        <v/>
      </c>
    </row>
    <row r="4172" ht="20" customHeight="1">
      <c r="A4172" s="8" t="inlineStr">
        <is>
          <t>https://vnexpress.net/the-thao/du-lieu-bong-da/cau-thu/------------19911</t>
        </is>
      </c>
      <c r="B4172" s="9" t="n">
        <v>0</v>
      </c>
      <c r="C4172" s="9" t="n">
        <v>0</v>
      </c>
      <c r="D4172" s="9" t="n">
        <v>0</v>
      </c>
      <c r="E4172" s="9" t="n">
        <v>0</v>
      </c>
      <c r="F4172" s="9" t="n">
        <v>0</v>
      </c>
      <c r="G4172" s="9" t="n">
        <v>0</v>
      </c>
      <c r="H4172" s="9" t="n">
        <v>0</v>
      </c>
      <c r="I4172" s="9" t="n">
        <v>0</v>
      </c>
      <c r="J4172" s="9" t="n">
        <v>0</v>
      </c>
      <c r="K4172" s="9" t="n">
        <v>0</v>
      </c>
      <c r="L4172" s="9" t="n">
        <v>0</v>
      </c>
      <c r="M4172" s="9" t="n">
        <v>0</v>
      </c>
      <c r="N4172" s="9" t="n">
        <v>0</v>
      </c>
      <c r="O4172" s="9" t="n">
        <v>0</v>
      </c>
      <c r="P4172" s="9" t="n">
        <v>0</v>
      </c>
      <c r="Q4172" s="9" t="n">
        <v>0</v>
      </c>
      <c r="R4172" s="9" t="n">
        <v>0</v>
      </c>
      <c r="S4172" s="9" t="n">
        <v>0</v>
      </c>
      <c r="T4172" s="9" t="n">
        <v>23</v>
      </c>
      <c r="U4172" s="9" t="n">
        <v>0</v>
      </c>
      <c r="V4172" s="9" t="n">
        <v>0</v>
      </c>
      <c r="W4172" s="10">
        <f>SUM(B4172:V4172)</f>
        <v/>
      </c>
    </row>
    <row r="4173" ht="20" customHeight="1">
      <c r="A4173" s="8" t="inlineStr">
        <is>
          <t>https://vnexpress.net/the-thao/du-lieu-bong-da/cau-thu/---------------20529</t>
        </is>
      </c>
      <c r="B4173" s="9" t="n">
        <v>0</v>
      </c>
      <c r="C4173" s="9" t="n">
        <v>0</v>
      </c>
      <c r="D4173" s="9" t="n">
        <v>0</v>
      </c>
      <c r="E4173" s="9" t="n">
        <v>0</v>
      </c>
      <c r="F4173" s="9" t="n">
        <v>0</v>
      </c>
      <c r="G4173" s="9" t="n">
        <v>0</v>
      </c>
      <c r="H4173" s="9" t="n">
        <v>0</v>
      </c>
      <c r="I4173" s="9" t="n">
        <v>0</v>
      </c>
      <c r="J4173" s="9" t="n">
        <v>0</v>
      </c>
      <c r="K4173" s="9" t="n">
        <v>0</v>
      </c>
      <c r="L4173" s="9" t="n">
        <v>0</v>
      </c>
      <c r="M4173" s="9" t="n">
        <v>0</v>
      </c>
      <c r="N4173" s="9" t="n">
        <v>0</v>
      </c>
      <c r="O4173" s="9" t="n">
        <v>0</v>
      </c>
      <c r="P4173" s="9" t="n">
        <v>0</v>
      </c>
      <c r="Q4173" s="9" t="n">
        <v>0</v>
      </c>
      <c r="R4173" s="9" t="n">
        <v>0</v>
      </c>
      <c r="S4173" s="9" t="n">
        <v>23</v>
      </c>
      <c r="T4173" s="9" t="n">
        <v>0</v>
      </c>
      <c r="U4173" s="9" t="n">
        <v>0</v>
      </c>
      <c r="V4173" s="9" t="n">
        <v>0</v>
      </c>
      <c r="W4173" s="10">
        <f>SUM(B4173:V4173)</f>
        <v/>
      </c>
    </row>
    <row r="4174" ht="20" customHeight="1">
      <c r="A4174" s="8" t="inlineStr">
        <is>
          <t>https://vnexpress.net/the-thao/du-lieu-bong-da/cau-thu/---------------22134</t>
        </is>
      </c>
      <c r="B4174" s="9" t="n">
        <v>0</v>
      </c>
      <c r="C4174" s="9" t="n">
        <v>0</v>
      </c>
      <c r="D4174" s="9" t="n">
        <v>0</v>
      </c>
      <c r="E4174" s="9" t="n">
        <v>0</v>
      </c>
      <c r="F4174" s="9" t="n">
        <v>0</v>
      </c>
      <c r="G4174" s="9" t="n">
        <v>0</v>
      </c>
      <c r="H4174" s="9" t="n">
        <v>0</v>
      </c>
      <c r="I4174" s="9" t="n">
        <v>0</v>
      </c>
      <c r="J4174" s="9" t="n">
        <v>0</v>
      </c>
      <c r="K4174" s="9" t="n">
        <v>0</v>
      </c>
      <c r="L4174" s="9" t="n">
        <v>0</v>
      </c>
      <c r="M4174" s="9" t="n">
        <v>0</v>
      </c>
      <c r="N4174" s="9" t="n">
        <v>0</v>
      </c>
      <c r="O4174" s="9" t="n">
        <v>0</v>
      </c>
      <c r="P4174" s="9" t="n">
        <v>0</v>
      </c>
      <c r="Q4174" s="9" t="n">
        <v>0</v>
      </c>
      <c r="R4174" s="9" t="n">
        <v>0</v>
      </c>
      <c r="S4174" s="9" t="n">
        <v>23</v>
      </c>
      <c r="T4174" s="9" t="n">
        <v>0</v>
      </c>
      <c r="U4174" s="9" t="n">
        <v>0</v>
      </c>
      <c r="V4174" s="9" t="n">
        <v>0</v>
      </c>
      <c r="W4174" s="10">
        <f>SUM(B4174:V4174)</f>
        <v/>
      </c>
    </row>
    <row r="4175" ht="20" customHeight="1">
      <c r="A4175" s="8" t="inlineStr">
        <is>
          <t>https://vnexpress.net/the-thao/du-lieu-bong-da/cau-thu/-----------42006</t>
        </is>
      </c>
      <c r="B4175" s="9" t="n">
        <v>0</v>
      </c>
      <c r="C4175" s="9" t="n">
        <v>0</v>
      </c>
      <c r="D4175" s="9" t="n">
        <v>0</v>
      </c>
      <c r="E4175" s="9" t="n">
        <v>0</v>
      </c>
      <c r="F4175" s="9" t="n">
        <v>0</v>
      </c>
      <c r="G4175" s="9" t="n">
        <v>0</v>
      </c>
      <c r="H4175" s="9" t="n">
        <v>0</v>
      </c>
      <c r="I4175" s="9" t="n">
        <v>0</v>
      </c>
      <c r="J4175" s="9" t="n">
        <v>0</v>
      </c>
      <c r="K4175" s="9" t="n">
        <v>0</v>
      </c>
      <c r="L4175" s="9" t="n">
        <v>0</v>
      </c>
      <c r="M4175" s="9" t="n">
        <v>0</v>
      </c>
      <c r="N4175" s="9" t="n">
        <v>0</v>
      </c>
      <c r="O4175" s="9" t="n">
        <v>0</v>
      </c>
      <c r="P4175" s="9" t="n">
        <v>0</v>
      </c>
      <c r="Q4175" s="9" t="n">
        <v>0</v>
      </c>
      <c r="R4175" s="9" t="n">
        <v>0</v>
      </c>
      <c r="S4175" s="9" t="n">
        <v>23</v>
      </c>
      <c r="T4175" s="9" t="n">
        <v>0</v>
      </c>
      <c r="U4175" s="9" t="n">
        <v>0</v>
      </c>
      <c r="V4175" s="9" t="n">
        <v>0</v>
      </c>
      <c r="W4175" s="10">
        <f>SUM(B4175:V4175)</f>
        <v/>
      </c>
    </row>
    <row r="4176" ht="20" customHeight="1">
      <c r="A4176" s="8" t="inlineStr">
        <is>
          <t>https://vnexpress.net/the-thao/du-lieu-bong-da/cau-thu/-------------47315</t>
        </is>
      </c>
      <c r="B4176" s="9" t="n">
        <v>0</v>
      </c>
      <c r="C4176" s="9" t="n">
        <v>0</v>
      </c>
      <c r="D4176" s="9" t="n">
        <v>0</v>
      </c>
      <c r="E4176" s="9" t="n">
        <v>0</v>
      </c>
      <c r="F4176" s="9" t="n">
        <v>0</v>
      </c>
      <c r="G4176" s="9" t="n">
        <v>23</v>
      </c>
      <c r="H4176" s="9" t="n">
        <v>0</v>
      </c>
      <c r="I4176" s="9" t="n">
        <v>0</v>
      </c>
      <c r="J4176" s="9" t="n">
        <v>0</v>
      </c>
      <c r="K4176" s="9" t="n">
        <v>0</v>
      </c>
      <c r="L4176" s="9" t="n">
        <v>0</v>
      </c>
      <c r="M4176" s="9" t="n">
        <v>0</v>
      </c>
      <c r="N4176" s="9" t="n">
        <v>0</v>
      </c>
      <c r="O4176" s="9" t="n">
        <v>0</v>
      </c>
      <c r="P4176" s="9" t="n">
        <v>0</v>
      </c>
      <c r="Q4176" s="9" t="n">
        <v>0</v>
      </c>
      <c r="R4176" s="9" t="n">
        <v>0</v>
      </c>
      <c r="S4176" s="9" t="n">
        <v>0</v>
      </c>
      <c r="T4176" s="9" t="n">
        <v>0</v>
      </c>
      <c r="U4176" s="9" t="n">
        <v>0</v>
      </c>
      <c r="V4176" s="9" t="n">
        <v>0</v>
      </c>
      <c r="W4176" s="10">
        <f>SUM(B4176:V4176)</f>
        <v/>
      </c>
    </row>
    <row r="4177" ht="20" customHeight="1">
      <c r="A4177" s="8" t="inlineStr">
        <is>
          <t>https://vnexpress.net/the-thao/du-lieu-bong-da/cau-thu/---------------47582</t>
        </is>
      </c>
      <c r="B4177" s="9" t="n">
        <v>0</v>
      </c>
      <c r="C4177" s="9" t="n">
        <v>0</v>
      </c>
      <c r="D4177" s="9" t="n">
        <v>0</v>
      </c>
      <c r="E4177" s="9" t="n">
        <v>0</v>
      </c>
      <c r="F4177" s="9" t="n">
        <v>0</v>
      </c>
      <c r="G4177" s="9" t="n">
        <v>0</v>
      </c>
      <c r="H4177" s="9" t="n">
        <v>0</v>
      </c>
      <c r="I4177" s="9" t="n">
        <v>0</v>
      </c>
      <c r="J4177" s="9" t="n">
        <v>0</v>
      </c>
      <c r="K4177" s="9" t="n">
        <v>0</v>
      </c>
      <c r="L4177" s="9" t="n">
        <v>0</v>
      </c>
      <c r="M4177" s="9" t="n">
        <v>0</v>
      </c>
      <c r="N4177" s="9" t="n">
        <v>0</v>
      </c>
      <c r="O4177" s="9" t="n">
        <v>0</v>
      </c>
      <c r="P4177" s="9" t="n">
        <v>0</v>
      </c>
      <c r="Q4177" s="9" t="n">
        <v>0</v>
      </c>
      <c r="R4177" s="9" t="n">
        <v>0</v>
      </c>
      <c r="S4177" s="9" t="n">
        <v>23</v>
      </c>
      <c r="T4177" s="9" t="n">
        <v>0</v>
      </c>
      <c r="U4177" s="9" t="n">
        <v>0</v>
      </c>
      <c r="V4177" s="9" t="n">
        <v>0</v>
      </c>
      <c r="W4177" s="10">
        <f>SUM(B4177:V4177)</f>
        <v/>
      </c>
    </row>
    <row r="4178" ht="20" customHeight="1">
      <c r="A4178" s="8" t="inlineStr">
        <is>
          <t>https://vnexpress.net/the-thao/du-lieu-bong-da/cau-thu/---------------9971</t>
        </is>
      </c>
      <c r="B4178" s="9" t="n">
        <v>0</v>
      </c>
      <c r="C4178" s="9" t="n">
        <v>0</v>
      </c>
      <c r="D4178" s="9" t="n">
        <v>0</v>
      </c>
      <c r="E4178" s="9" t="n">
        <v>0</v>
      </c>
      <c r="F4178" s="9" t="n">
        <v>0</v>
      </c>
      <c r="G4178" s="9" t="n">
        <v>0</v>
      </c>
      <c r="H4178" s="9" t="n">
        <v>0</v>
      </c>
      <c r="I4178" s="9" t="n">
        <v>0</v>
      </c>
      <c r="J4178" s="9" t="n">
        <v>0</v>
      </c>
      <c r="K4178" s="9" t="n">
        <v>0</v>
      </c>
      <c r="L4178" s="9" t="n">
        <v>0</v>
      </c>
      <c r="M4178" s="9" t="n">
        <v>0</v>
      </c>
      <c r="N4178" s="9" t="n">
        <v>0</v>
      </c>
      <c r="O4178" s="9" t="n">
        <v>0</v>
      </c>
      <c r="P4178" s="9" t="n">
        <v>0</v>
      </c>
      <c r="Q4178" s="9" t="n">
        <v>0</v>
      </c>
      <c r="R4178" s="9" t="n">
        <v>0</v>
      </c>
      <c r="S4178" s="9" t="n">
        <v>23</v>
      </c>
      <c r="T4178" s="9" t="n">
        <v>0</v>
      </c>
      <c r="U4178" s="9" t="n">
        <v>0</v>
      </c>
      <c r="V4178" s="9" t="n">
        <v>0</v>
      </c>
      <c r="W4178" s="10">
        <f>SUM(B4178:V4178)</f>
        <v/>
      </c>
    </row>
    <row r="4179" ht="20" customHeight="1">
      <c r="A4179" s="8" t="inlineStr">
        <is>
          <t>https://vnexpress.net/the-thao/du-lieu-bong-da/cau-thu/a-baena-182219</t>
        </is>
      </c>
      <c r="B4179" s="9" t="n">
        <v>0</v>
      </c>
      <c r="C4179" s="9" t="n">
        <v>0</v>
      </c>
      <c r="D4179" s="9" t="n">
        <v>0</v>
      </c>
      <c r="E4179" s="9" t="n">
        <v>0</v>
      </c>
      <c r="F4179" s="9" t="n">
        <v>0</v>
      </c>
      <c r="G4179" s="9" t="n">
        <v>0</v>
      </c>
      <c r="H4179" s="9" t="n">
        <v>0</v>
      </c>
      <c r="I4179" s="9" t="n">
        <v>0</v>
      </c>
      <c r="J4179" s="9" t="n">
        <v>0</v>
      </c>
      <c r="K4179" s="9" t="n">
        <v>0</v>
      </c>
      <c r="L4179" s="9" t="n">
        <v>0</v>
      </c>
      <c r="M4179" s="9" t="n">
        <v>0</v>
      </c>
      <c r="N4179" s="9" t="n">
        <v>0</v>
      </c>
      <c r="O4179" s="9" t="n">
        <v>0</v>
      </c>
      <c r="P4179" s="9" t="n">
        <v>0</v>
      </c>
      <c r="Q4179" s="9" t="n">
        <v>0</v>
      </c>
      <c r="R4179" s="9" t="n">
        <v>0</v>
      </c>
      <c r="S4179" s="9" t="n">
        <v>0</v>
      </c>
      <c r="T4179" s="9" t="n">
        <v>23</v>
      </c>
      <c r="U4179" s="9" t="n">
        <v>0</v>
      </c>
      <c r="V4179" s="9" t="n">
        <v>0</v>
      </c>
      <c r="W4179" s="10">
        <f>SUM(B4179:V4179)</f>
        <v/>
      </c>
    </row>
    <row r="4180" ht="20" customHeight="1">
      <c r="A4180" s="8" t="inlineStr">
        <is>
          <t>https://vnexpress.net/the-thao/du-lieu-bong-da/cau-thu/a-ma-allister-6716</t>
        </is>
      </c>
      <c r="B4180" s="9" t="n">
        <v>0</v>
      </c>
      <c r="C4180" s="9" t="n">
        <v>0</v>
      </c>
      <c r="D4180" s="9" t="n">
        <v>0</v>
      </c>
      <c r="E4180" s="9" t="n">
        <v>0</v>
      </c>
      <c r="F4180" s="9" t="n">
        <v>0</v>
      </c>
      <c r="G4180" s="9" t="n">
        <v>0</v>
      </c>
      <c r="H4180" s="9" t="n">
        <v>0</v>
      </c>
      <c r="I4180" s="9" t="n">
        <v>0</v>
      </c>
      <c r="J4180" s="9" t="n">
        <v>0</v>
      </c>
      <c r="K4180" s="9" t="n">
        <v>0</v>
      </c>
      <c r="L4180" s="9" t="n">
        <v>0</v>
      </c>
      <c r="M4180" s="9" t="n">
        <v>0</v>
      </c>
      <c r="N4180" s="9" t="n">
        <v>0</v>
      </c>
      <c r="O4180" s="9" t="n">
        <v>0</v>
      </c>
      <c r="P4180" s="9" t="n">
        <v>0</v>
      </c>
      <c r="Q4180" s="9" t="n">
        <v>0</v>
      </c>
      <c r="R4180" s="9" t="n">
        <v>0</v>
      </c>
      <c r="S4180" s="9" t="n">
        <v>0</v>
      </c>
      <c r="T4180" s="9" t="n">
        <v>23</v>
      </c>
      <c r="U4180" s="9" t="n">
        <v>0</v>
      </c>
      <c r="V4180" s="9" t="n">
        <v>0</v>
      </c>
      <c r="W4180" s="10">
        <f>SUM(B4180:V4180)</f>
        <v/>
      </c>
    </row>
    <row r="4181" ht="20" customHeight="1">
      <c r="A4181" s="8" t="inlineStr">
        <is>
          <t>https://vnexpress.net/the-thao/du-lieu-bong-da/cau-thu/b--peacock-farrell-19115</t>
        </is>
      </c>
      <c r="B4181" s="9" t="n">
        <v>0</v>
      </c>
      <c r="C4181" s="9" t="n">
        <v>0</v>
      </c>
      <c r="D4181" s="9" t="n">
        <v>0</v>
      </c>
      <c r="E4181" s="9" t="n">
        <v>0</v>
      </c>
      <c r="F4181" s="9" t="n">
        <v>0</v>
      </c>
      <c r="G4181" s="9" t="n">
        <v>0</v>
      </c>
      <c r="H4181" s="9" t="n">
        <v>0</v>
      </c>
      <c r="I4181" s="9" t="n">
        <v>0</v>
      </c>
      <c r="J4181" s="9" t="n">
        <v>0</v>
      </c>
      <c r="K4181" s="9" t="n">
        <v>0</v>
      </c>
      <c r="L4181" s="9" t="n">
        <v>0</v>
      </c>
      <c r="M4181" s="9" t="n">
        <v>0</v>
      </c>
      <c r="N4181" s="9" t="n">
        <v>0</v>
      </c>
      <c r="O4181" s="9" t="n">
        <v>0</v>
      </c>
      <c r="P4181" s="9" t="n">
        <v>0</v>
      </c>
      <c r="Q4181" s="9" t="n">
        <v>0</v>
      </c>
      <c r="R4181" s="9" t="n">
        <v>0</v>
      </c>
      <c r="S4181" s="9" t="n">
        <v>23</v>
      </c>
      <c r="T4181" s="9" t="n">
        <v>0</v>
      </c>
      <c r="U4181" s="9" t="n">
        <v>0</v>
      </c>
      <c r="V4181" s="9" t="n">
        <v>0</v>
      </c>
      <c r="W4181" s="10">
        <f>SUM(B4181:V4181)</f>
        <v/>
      </c>
    </row>
    <row r="4182" ht="20" customHeight="1">
      <c r="A4182" s="8" t="inlineStr">
        <is>
          <t>https://vnexpress.net/the-thao/du-lieu-bong-da/cau-thu/fred-905</t>
        </is>
      </c>
      <c r="B4182" s="9" t="n">
        <v>0</v>
      </c>
      <c r="C4182" s="9" t="n">
        <v>0</v>
      </c>
      <c r="D4182" s="9" t="n">
        <v>0</v>
      </c>
      <c r="E4182" s="9" t="n">
        <v>0</v>
      </c>
      <c r="F4182" s="9" t="n">
        <v>0</v>
      </c>
      <c r="G4182" s="9" t="n">
        <v>0</v>
      </c>
      <c r="H4182" s="9" t="n">
        <v>0</v>
      </c>
      <c r="I4182" s="9" t="n">
        <v>0</v>
      </c>
      <c r="J4182" s="9" t="n">
        <v>0</v>
      </c>
      <c r="K4182" s="9" t="n">
        <v>0</v>
      </c>
      <c r="L4182" s="9" t="n">
        <v>0</v>
      </c>
      <c r="M4182" s="9" t="n">
        <v>0</v>
      </c>
      <c r="N4182" s="9" t="n">
        <v>0</v>
      </c>
      <c r="O4182" s="9" t="n">
        <v>0</v>
      </c>
      <c r="P4182" s="9" t="n">
        <v>0</v>
      </c>
      <c r="Q4182" s="9" t="n">
        <v>0</v>
      </c>
      <c r="R4182" s="9" t="n">
        <v>0</v>
      </c>
      <c r="S4182" s="9" t="n">
        <v>23</v>
      </c>
      <c r="T4182" s="9" t="n">
        <v>0</v>
      </c>
      <c r="U4182" s="9" t="n">
        <v>0</v>
      </c>
      <c r="V4182" s="9" t="n">
        <v>0</v>
      </c>
      <c r="W4182" s="10">
        <f>SUM(B4182:V4182)</f>
        <v/>
      </c>
    </row>
    <row r="4183" ht="20" customHeight="1">
      <c r="A4183" s="8" t="inlineStr">
        <is>
          <t>https://vnexpress.net/the-thao/du-lieu-bong-da/cau-thu/h--van-crombrugge-8632</t>
        </is>
      </c>
      <c r="B4183" s="9" t="n">
        <v>0</v>
      </c>
      <c r="C4183" s="9" t="n">
        <v>0</v>
      </c>
      <c r="D4183" s="9" t="n">
        <v>0</v>
      </c>
      <c r="E4183" s="9" t="n">
        <v>0</v>
      </c>
      <c r="F4183" s="9" t="n">
        <v>0</v>
      </c>
      <c r="G4183" s="9" t="n">
        <v>0</v>
      </c>
      <c r="H4183" s="9" t="n">
        <v>0</v>
      </c>
      <c r="I4183" s="9" t="n">
        <v>0</v>
      </c>
      <c r="J4183" s="9" t="n">
        <v>0</v>
      </c>
      <c r="K4183" s="9" t="n">
        <v>0</v>
      </c>
      <c r="L4183" s="9" t="n">
        <v>0</v>
      </c>
      <c r="M4183" s="9" t="n">
        <v>0</v>
      </c>
      <c r="N4183" s="9" t="n">
        <v>0</v>
      </c>
      <c r="O4183" s="9" t="n">
        <v>0</v>
      </c>
      <c r="P4183" s="9" t="n">
        <v>0</v>
      </c>
      <c r="Q4183" s="9" t="n">
        <v>0</v>
      </c>
      <c r="R4183" s="9" t="n">
        <v>0</v>
      </c>
      <c r="S4183" s="9" t="n">
        <v>23</v>
      </c>
      <c r="T4183" s="9" t="n">
        <v>0</v>
      </c>
      <c r="U4183" s="9" t="n">
        <v>0</v>
      </c>
      <c r="V4183" s="9" t="n">
        <v>0</v>
      </c>
      <c r="W4183" s="10">
        <f>SUM(B4183:V4183)</f>
        <v/>
      </c>
    </row>
    <row r="4184" ht="20" customHeight="1">
      <c r="A4184" s="8" t="inlineStr">
        <is>
          <t>https://vnexpress.net/the-thao/du-lieu-bong-da/cau-thu/j-alvarez-6009</t>
        </is>
      </c>
      <c r="B4184" s="9" t="n">
        <v>0</v>
      </c>
      <c r="C4184" s="9" t="n">
        <v>0</v>
      </c>
      <c r="D4184" s="9" t="n">
        <v>0</v>
      </c>
      <c r="E4184" s="9" t="n">
        <v>0</v>
      </c>
      <c r="F4184" s="9" t="n">
        <v>0</v>
      </c>
      <c r="G4184" s="9" t="n">
        <v>0</v>
      </c>
      <c r="H4184" s="9" t="n">
        <v>0</v>
      </c>
      <c r="I4184" s="9" t="n">
        <v>0</v>
      </c>
      <c r="J4184" s="9" t="n">
        <v>0</v>
      </c>
      <c r="K4184" s="9" t="n">
        <v>0</v>
      </c>
      <c r="L4184" s="9" t="n">
        <v>0</v>
      </c>
      <c r="M4184" s="9" t="n">
        <v>0</v>
      </c>
      <c r="N4184" s="9" t="n">
        <v>0</v>
      </c>
      <c r="O4184" s="9" t="n">
        <v>0</v>
      </c>
      <c r="P4184" s="9" t="n">
        <v>0</v>
      </c>
      <c r="Q4184" s="9" t="n">
        <v>0</v>
      </c>
      <c r="R4184" s="9" t="n">
        <v>0</v>
      </c>
      <c r="S4184" s="9" t="n">
        <v>0</v>
      </c>
      <c r="T4184" s="9" t="n">
        <v>23</v>
      </c>
      <c r="U4184" s="9" t="n">
        <v>0</v>
      </c>
      <c r="V4184" s="9" t="n">
        <v>0</v>
      </c>
      <c r="W4184" s="10">
        <f>SUM(B4184:V4184)</f>
        <v/>
      </c>
    </row>
    <row r="4185" ht="20" customHeight="1">
      <c r="A4185" s="8" t="inlineStr">
        <is>
          <t>https://vnexpress.net/the-thao/du-lieu-bong-da/cau-thu/j-galvao-30562</t>
        </is>
      </c>
      <c r="B4185" s="9" t="n">
        <v>0</v>
      </c>
      <c r="C4185" s="9" t="n">
        <v>0</v>
      </c>
      <c r="D4185" s="9" t="n">
        <v>0</v>
      </c>
      <c r="E4185" s="9" t="n">
        <v>0</v>
      </c>
      <c r="F4185" s="9" t="n">
        <v>0</v>
      </c>
      <c r="G4185" s="9" t="n">
        <v>0</v>
      </c>
      <c r="H4185" s="9" t="n">
        <v>0</v>
      </c>
      <c r="I4185" s="9" t="n">
        <v>0</v>
      </c>
      <c r="J4185" s="9" t="n">
        <v>0</v>
      </c>
      <c r="K4185" s="9" t="n">
        <v>0</v>
      </c>
      <c r="L4185" s="9" t="n">
        <v>0</v>
      </c>
      <c r="M4185" s="9" t="n">
        <v>0</v>
      </c>
      <c r="N4185" s="9" t="n">
        <v>0</v>
      </c>
      <c r="O4185" s="9" t="n">
        <v>0</v>
      </c>
      <c r="P4185" s="9" t="n">
        <v>0</v>
      </c>
      <c r="Q4185" s="9" t="n">
        <v>0</v>
      </c>
      <c r="R4185" s="9" t="n">
        <v>0</v>
      </c>
      <c r="S4185" s="9" t="n">
        <v>23</v>
      </c>
      <c r="T4185" s="9" t="n">
        <v>0</v>
      </c>
      <c r="U4185" s="9" t="n">
        <v>0</v>
      </c>
      <c r="V4185" s="9" t="n">
        <v>0</v>
      </c>
      <c r="W4185" s="10">
        <f>SUM(B4185:V4185)</f>
        <v/>
      </c>
    </row>
    <row r="4186" ht="20" customHeight="1">
      <c r="A4186" s="8" t="inlineStr">
        <is>
          <t>https://vnexpress.net/the-thao/du-lieu-bong-da/cau-thu/j--teze-231</t>
        </is>
      </c>
      <c r="B4186" s="9" t="n">
        <v>0</v>
      </c>
      <c r="C4186" s="9" t="n">
        <v>0</v>
      </c>
      <c r="D4186" s="9" t="n">
        <v>0</v>
      </c>
      <c r="E4186" s="9" t="n">
        <v>0</v>
      </c>
      <c r="F4186" s="9" t="n">
        <v>0</v>
      </c>
      <c r="G4186" s="9" t="n">
        <v>0</v>
      </c>
      <c r="H4186" s="9" t="n">
        <v>0</v>
      </c>
      <c r="I4186" s="9" t="n">
        <v>0</v>
      </c>
      <c r="J4186" s="9" t="n">
        <v>0</v>
      </c>
      <c r="K4186" s="9" t="n">
        <v>0</v>
      </c>
      <c r="L4186" s="9" t="n">
        <v>0</v>
      </c>
      <c r="M4186" s="9" t="n">
        <v>0</v>
      </c>
      <c r="N4186" s="9" t="n">
        <v>0</v>
      </c>
      <c r="O4186" s="9" t="n">
        <v>0</v>
      </c>
      <c r="P4186" s="9" t="n">
        <v>0</v>
      </c>
      <c r="Q4186" s="9" t="n">
        <v>0</v>
      </c>
      <c r="R4186" s="9" t="n">
        <v>0</v>
      </c>
      <c r="S4186" s="9" t="n">
        <v>23</v>
      </c>
      <c r="T4186" s="9" t="n">
        <v>0</v>
      </c>
      <c r="U4186" s="9" t="n">
        <v>0</v>
      </c>
      <c r="V4186" s="9" t="n">
        <v>0</v>
      </c>
      <c r="W4186" s="10">
        <f>SUM(B4186:V4186)</f>
        <v/>
      </c>
    </row>
    <row r="4187" ht="20" customHeight="1">
      <c r="A4187" s="8" t="inlineStr">
        <is>
          <t>https://vnexpress.net/the-thao/du-lieu-bong-da/cau-thu/l--zingerle-24814</t>
        </is>
      </c>
      <c r="B4187" s="9" t="n">
        <v>0</v>
      </c>
      <c r="C4187" s="9" t="n">
        <v>0</v>
      </c>
      <c r="D4187" s="9" t="n">
        <v>0</v>
      </c>
      <c r="E4187" s="9" t="n">
        <v>0</v>
      </c>
      <c r="F4187" s="9" t="n">
        <v>0</v>
      </c>
      <c r="G4187" s="9" t="n">
        <v>0</v>
      </c>
      <c r="H4187" s="9" t="n">
        <v>0</v>
      </c>
      <c r="I4187" s="9" t="n">
        <v>0</v>
      </c>
      <c r="J4187" s="9" t="n">
        <v>0</v>
      </c>
      <c r="K4187" s="9" t="n">
        <v>0</v>
      </c>
      <c r="L4187" s="9" t="n">
        <v>0</v>
      </c>
      <c r="M4187" s="9" t="n">
        <v>0</v>
      </c>
      <c r="N4187" s="9" t="n">
        <v>0</v>
      </c>
      <c r="O4187" s="9" t="n">
        <v>0</v>
      </c>
      <c r="P4187" s="9" t="n">
        <v>0</v>
      </c>
      <c r="Q4187" s="9" t="n">
        <v>0</v>
      </c>
      <c r="R4187" s="9" t="n">
        <v>0</v>
      </c>
      <c r="S4187" s="9" t="n">
        <v>23</v>
      </c>
      <c r="T4187" s="9" t="n">
        <v>0</v>
      </c>
      <c r="U4187" s="9" t="n">
        <v>0</v>
      </c>
      <c r="V4187" s="9" t="n">
        <v>0</v>
      </c>
      <c r="W4187" s="10">
        <f>SUM(B4187:V4187)</f>
        <v/>
      </c>
    </row>
    <row r="4188" ht="20" customHeight="1">
      <c r="A4188" s="8" t="inlineStr">
        <is>
          <t>https://vnexpress.net/the-thao/du-lieu-bong-da/cau-thu/marafona-41088</t>
        </is>
      </c>
      <c r="B4188" s="9" t="n">
        <v>0</v>
      </c>
      <c r="C4188" s="9" t="n">
        <v>0</v>
      </c>
      <c r="D4188" s="9" t="n">
        <v>0</v>
      </c>
      <c r="E4188" s="9" t="n">
        <v>0</v>
      </c>
      <c r="F4188" s="9" t="n">
        <v>0</v>
      </c>
      <c r="G4188" s="9" t="n">
        <v>0</v>
      </c>
      <c r="H4188" s="9" t="n">
        <v>0</v>
      </c>
      <c r="I4188" s="9" t="n">
        <v>0</v>
      </c>
      <c r="J4188" s="9" t="n">
        <v>0</v>
      </c>
      <c r="K4188" s="9" t="n">
        <v>0</v>
      </c>
      <c r="L4188" s="9" t="n">
        <v>0</v>
      </c>
      <c r="M4188" s="9" t="n">
        <v>0</v>
      </c>
      <c r="N4188" s="9" t="n">
        <v>0</v>
      </c>
      <c r="O4188" s="9" t="n">
        <v>0</v>
      </c>
      <c r="P4188" s="9" t="n">
        <v>0</v>
      </c>
      <c r="Q4188" s="9" t="n">
        <v>0</v>
      </c>
      <c r="R4188" s="9" t="n">
        <v>0</v>
      </c>
      <c r="S4188" s="9" t="n">
        <v>23</v>
      </c>
      <c r="T4188" s="9" t="n">
        <v>0</v>
      </c>
      <c r="U4188" s="9" t="n">
        <v>0</v>
      </c>
      <c r="V4188" s="9" t="n">
        <v>0</v>
      </c>
      <c r="W4188" s="10">
        <f>SUM(B4188:V4188)</f>
        <v/>
      </c>
    </row>
    <row r="4189" ht="20" customHeight="1">
      <c r="A4189" s="8" t="inlineStr">
        <is>
          <t>https://vnexpress.net/the-thao/du-lieu-bong-da/cau-thu/n--contini-32172</t>
        </is>
      </c>
      <c r="B4189" s="9" t="n">
        <v>0</v>
      </c>
      <c r="C4189" s="9" t="n">
        <v>0</v>
      </c>
      <c r="D4189" s="9" t="n">
        <v>0</v>
      </c>
      <c r="E4189" s="9" t="n">
        <v>0</v>
      </c>
      <c r="F4189" s="9" t="n">
        <v>0</v>
      </c>
      <c r="G4189" s="9" t="n">
        <v>0</v>
      </c>
      <c r="H4189" s="9" t="n">
        <v>0</v>
      </c>
      <c r="I4189" s="9" t="n">
        <v>0</v>
      </c>
      <c r="J4189" s="9" t="n">
        <v>0</v>
      </c>
      <c r="K4189" s="9" t="n">
        <v>0</v>
      </c>
      <c r="L4189" s="9" t="n">
        <v>0</v>
      </c>
      <c r="M4189" s="9" t="n">
        <v>0</v>
      </c>
      <c r="N4189" s="9" t="n">
        <v>0</v>
      </c>
      <c r="O4189" s="9" t="n">
        <v>0</v>
      </c>
      <c r="P4189" s="9" t="n">
        <v>0</v>
      </c>
      <c r="Q4189" s="9" t="n">
        <v>0</v>
      </c>
      <c r="R4189" s="9" t="n">
        <v>0</v>
      </c>
      <c r="S4189" s="9" t="n">
        <v>23</v>
      </c>
      <c r="T4189" s="9" t="n">
        <v>0</v>
      </c>
      <c r="U4189" s="9" t="n">
        <v>0</v>
      </c>
      <c r="V4189" s="9" t="n">
        <v>0</v>
      </c>
      <c r="W4189" s="10">
        <f>SUM(B4189:V4189)</f>
        <v/>
      </c>
    </row>
    <row r="4190" ht="20" customHeight="1">
      <c r="A4190" s="8" t="inlineStr">
        <is>
          <t>https://vnexpress.net/the-thao/du-lieu-bong-da/cau-thu/t-nguen-28339</t>
        </is>
      </c>
      <c r="B4190" s="9" t="n">
        <v>0</v>
      </c>
      <c r="C4190" s="9" t="n">
        <v>0</v>
      </c>
      <c r="D4190" s="9" t="n">
        <v>0</v>
      </c>
      <c r="E4190" s="9" t="n">
        <v>0</v>
      </c>
      <c r="F4190" s="9" t="n">
        <v>0</v>
      </c>
      <c r="G4190" s="9" t="n">
        <v>0</v>
      </c>
      <c r="H4190" s="9" t="n">
        <v>0</v>
      </c>
      <c r="I4190" s="9" t="n">
        <v>0</v>
      </c>
      <c r="J4190" s="9" t="n">
        <v>0</v>
      </c>
      <c r="K4190" s="9" t="n">
        <v>0</v>
      </c>
      <c r="L4190" s="9" t="n">
        <v>0</v>
      </c>
      <c r="M4190" s="9" t="n">
        <v>0</v>
      </c>
      <c r="N4190" s="9" t="n">
        <v>0</v>
      </c>
      <c r="O4190" s="9" t="n">
        <v>0</v>
      </c>
      <c r="P4190" s="9" t="n">
        <v>0</v>
      </c>
      <c r="Q4190" s="9" t="n">
        <v>0</v>
      </c>
      <c r="R4190" s="9" t="n">
        <v>0</v>
      </c>
      <c r="S4190" s="9" t="n">
        <v>23</v>
      </c>
      <c r="T4190" s="9" t="n">
        <v>0</v>
      </c>
      <c r="U4190" s="9" t="n">
        <v>0</v>
      </c>
      <c r="V4190" s="9" t="n">
        <v>0</v>
      </c>
      <c r="W4190" s="10">
        <f>SUM(B4190:V4190)</f>
        <v/>
      </c>
    </row>
    <row r="4191" ht="20" customHeight="1">
      <c r="A4191" s="8" t="inlineStr">
        <is>
          <t>https://vnexpress.net/the-thao/du-lieu-bong-da/cau-thu/y--diouf-20566</t>
        </is>
      </c>
      <c r="B4191" s="9" t="n">
        <v>0</v>
      </c>
      <c r="C4191" s="9" t="n">
        <v>0</v>
      </c>
      <c r="D4191" s="9" t="n">
        <v>0</v>
      </c>
      <c r="E4191" s="9" t="n">
        <v>0</v>
      </c>
      <c r="F4191" s="9" t="n">
        <v>0</v>
      </c>
      <c r="G4191" s="9" t="n">
        <v>0</v>
      </c>
      <c r="H4191" s="9" t="n">
        <v>0</v>
      </c>
      <c r="I4191" s="9" t="n">
        <v>0</v>
      </c>
      <c r="J4191" s="9" t="n">
        <v>0</v>
      </c>
      <c r="K4191" s="9" t="n">
        <v>0</v>
      </c>
      <c r="L4191" s="9" t="n">
        <v>0</v>
      </c>
      <c r="M4191" s="9" t="n">
        <v>0</v>
      </c>
      <c r="N4191" s="9" t="n">
        <v>0</v>
      </c>
      <c r="O4191" s="9" t="n">
        <v>0</v>
      </c>
      <c r="P4191" s="9" t="n">
        <v>0</v>
      </c>
      <c r="Q4191" s="9" t="n">
        <v>0</v>
      </c>
      <c r="R4191" s="9" t="n">
        <v>0</v>
      </c>
      <c r="S4191" s="9" t="n">
        <v>23</v>
      </c>
      <c r="T4191" s="9" t="n">
        <v>0</v>
      </c>
      <c r="U4191" s="9" t="n">
        <v>0</v>
      </c>
      <c r="V4191" s="9" t="n">
        <v>0</v>
      </c>
      <c r="W4191" s="10">
        <f>SUM(B4191:V4191)</f>
        <v/>
      </c>
    </row>
    <row r="4192" ht="20" customHeight="1">
      <c r="A4192" s="8" t="inlineStr">
        <is>
          <t>https://vnexpress.net/the-thao/du-lieu-bong-da/doi-bong/bolivia-2381</t>
        </is>
      </c>
      <c r="B4192" s="9" t="n">
        <v>0</v>
      </c>
      <c r="C4192" s="9" t="n">
        <v>0</v>
      </c>
      <c r="D4192" s="9" t="n">
        <v>0</v>
      </c>
      <c r="E4192" s="9" t="n">
        <v>0</v>
      </c>
      <c r="F4192" s="9" t="n">
        <v>0</v>
      </c>
      <c r="G4192" s="9" t="n">
        <v>0</v>
      </c>
      <c r="H4192" s="9" t="n">
        <v>0</v>
      </c>
      <c r="I4192" s="9" t="n">
        <v>0</v>
      </c>
      <c r="J4192" s="9" t="n">
        <v>0</v>
      </c>
      <c r="K4192" s="9" t="n">
        <v>0</v>
      </c>
      <c r="L4192" s="9" t="n">
        <v>0</v>
      </c>
      <c r="M4192" s="9" t="n">
        <v>0</v>
      </c>
      <c r="N4192" s="9" t="n">
        <v>0</v>
      </c>
      <c r="O4192" s="9" t="n">
        <v>0</v>
      </c>
      <c r="P4192" s="9" t="n">
        <v>0</v>
      </c>
      <c r="Q4192" s="9" t="n">
        <v>0</v>
      </c>
      <c r="R4192" s="9" t="n">
        <v>0</v>
      </c>
      <c r="S4192" s="9" t="n">
        <v>23</v>
      </c>
      <c r="T4192" s="9" t="n">
        <v>0</v>
      </c>
      <c r="U4192" s="9" t="n">
        <v>0</v>
      </c>
      <c r="V4192" s="9" t="n">
        <v>0</v>
      </c>
      <c r="W4192" s="10">
        <f>SUM(B4192:V4192)</f>
        <v/>
      </c>
    </row>
    <row r="4193" ht="20" customHeight="1">
      <c r="A4193" s="8" t="inlineStr">
        <is>
          <t>https://vnexpress.net/the-thao/du-lieu-bong-da/doi-bong/da-nang-3669/lich-thi-dau</t>
        </is>
      </c>
      <c r="B4193" s="9" t="n">
        <v>0</v>
      </c>
      <c r="C4193" s="9" t="n">
        <v>0</v>
      </c>
      <c r="D4193" s="9" t="n">
        <v>0</v>
      </c>
      <c r="E4193" s="9" t="n">
        <v>0</v>
      </c>
      <c r="F4193" s="9" t="n">
        <v>23</v>
      </c>
      <c r="G4193" s="9" t="n">
        <v>0</v>
      </c>
      <c r="H4193" s="9" t="n">
        <v>0</v>
      </c>
      <c r="I4193" s="9" t="n">
        <v>0</v>
      </c>
      <c r="J4193" s="9" t="n">
        <v>0</v>
      </c>
      <c r="K4193" s="9" t="n">
        <v>0</v>
      </c>
      <c r="L4193" s="9" t="n">
        <v>0</v>
      </c>
      <c r="M4193" s="9" t="n">
        <v>0</v>
      </c>
      <c r="N4193" s="9" t="n">
        <v>0</v>
      </c>
      <c r="O4193" s="9" t="n">
        <v>0</v>
      </c>
      <c r="P4193" s="9" t="n">
        <v>0</v>
      </c>
      <c r="Q4193" s="9" t="n">
        <v>0</v>
      </c>
      <c r="R4193" s="9" t="n">
        <v>0</v>
      </c>
      <c r="S4193" s="9" t="n">
        <v>0</v>
      </c>
      <c r="T4193" s="9" t="n">
        <v>0</v>
      </c>
      <c r="U4193" s="9" t="n">
        <v>0</v>
      </c>
      <c r="V4193" s="9" t="n">
        <v>0</v>
      </c>
      <c r="W4193" s="10">
        <f>SUM(B4193:V4193)</f>
        <v/>
      </c>
    </row>
    <row r="4194" ht="20" customHeight="1">
      <c r="A4194" s="8" t="inlineStr">
        <is>
          <t>https://vnexpress.net/the-thao/du-lieu-bong-da/tran-dau/1100368/iran-uzbekistan</t>
        </is>
      </c>
      <c r="B4194" s="9" t="n">
        <v>0</v>
      </c>
      <c r="C4194" s="9" t="n">
        <v>0</v>
      </c>
      <c r="D4194" s="9" t="n">
        <v>0</v>
      </c>
      <c r="E4194" s="9" t="n">
        <v>0</v>
      </c>
      <c r="F4194" s="9" t="n">
        <v>0</v>
      </c>
      <c r="G4194" s="9" t="n">
        <v>0</v>
      </c>
      <c r="H4194" s="9" t="n">
        <v>0</v>
      </c>
      <c r="I4194" s="9" t="n">
        <v>0</v>
      </c>
      <c r="J4194" s="9" t="n">
        <v>23</v>
      </c>
      <c r="K4194" s="9" t="n">
        <v>0</v>
      </c>
      <c r="L4194" s="9" t="n">
        <v>0</v>
      </c>
      <c r="M4194" s="9" t="n">
        <v>0</v>
      </c>
      <c r="N4194" s="9" t="n">
        <v>0</v>
      </c>
      <c r="O4194" s="9" t="n">
        <v>0</v>
      </c>
      <c r="P4194" s="9" t="n">
        <v>0</v>
      </c>
      <c r="Q4194" s="9" t="n">
        <v>0</v>
      </c>
      <c r="R4194" s="9" t="n">
        <v>0</v>
      </c>
      <c r="S4194" s="9" t="n">
        <v>0</v>
      </c>
      <c r="T4194" s="9" t="n">
        <v>0</v>
      </c>
      <c r="U4194" s="9" t="n">
        <v>0</v>
      </c>
      <c r="V4194" s="9" t="n">
        <v>0</v>
      </c>
      <c r="W4194" s="10">
        <f>SUM(B4194:V4194)</f>
        <v/>
      </c>
    </row>
    <row r="4195" ht="20" customHeight="1">
      <c r="A4195" s="8" t="inlineStr">
        <is>
          <t>https://vnexpress.net/the-thao/du-lieu-bong-da/tran-dau/1208790/leganes-girona</t>
        </is>
      </c>
      <c r="B4195" s="9" t="n">
        <v>0</v>
      </c>
      <c r="C4195" s="9" t="n">
        <v>0</v>
      </c>
      <c r="D4195" s="9" t="n">
        <v>0</v>
      </c>
      <c r="E4195" s="9" t="n">
        <v>23</v>
      </c>
      <c r="F4195" s="9" t="n">
        <v>0</v>
      </c>
      <c r="G4195" s="9" t="n">
        <v>0</v>
      </c>
      <c r="H4195" s="9" t="n">
        <v>0</v>
      </c>
      <c r="I4195" s="9" t="n">
        <v>0</v>
      </c>
      <c r="J4195" s="9" t="n">
        <v>0</v>
      </c>
      <c r="K4195" s="9" t="n">
        <v>0</v>
      </c>
      <c r="L4195" s="9" t="n">
        <v>0</v>
      </c>
      <c r="M4195" s="9" t="n">
        <v>0</v>
      </c>
      <c r="N4195" s="9" t="n">
        <v>0</v>
      </c>
      <c r="O4195" s="9" t="n">
        <v>0</v>
      </c>
      <c r="P4195" s="9" t="n">
        <v>0</v>
      </c>
      <c r="Q4195" s="9" t="n">
        <v>0</v>
      </c>
      <c r="R4195" s="9" t="n">
        <v>0</v>
      </c>
      <c r="S4195" s="9" t="n">
        <v>0</v>
      </c>
      <c r="T4195" s="9" t="n">
        <v>0</v>
      </c>
      <c r="U4195" s="9" t="n">
        <v>0</v>
      </c>
      <c r="V4195" s="9" t="n">
        <v>0</v>
      </c>
      <c r="W4195" s="10">
        <f>SUM(B4195:V4195)</f>
        <v/>
      </c>
    </row>
    <row r="4196" ht="20" customHeight="1">
      <c r="A4196" s="8" t="inlineStr">
        <is>
          <t>https://vnexpress.net/the-thao/du-lieu-bong-da/tran-dau/1214035/reims-saint-etienne</t>
        </is>
      </c>
      <c r="B4196" s="9" t="n">
        <v>0</v>
      </c>
      <c r="C4196" s="9" t="n">
        <v>0</v>
      </c>
      <c r="D4196" s="9" t="n">
        <v>0</v>
      </c>
      <c r="E4196" s="9" t="n">
        <v>0</v>
      </c>
      <c r="F4196" s="9" t="n">
        <v>23</v>
      </c>
      <c r="G4196" s="9" t="n">
        <v>0</v>
      </c>
      <c r="H4196" s="9" t="n">
        <v>0</v>
      </c>
      <c r="I4196" s="9" t="n">
        <v>0</v>
      </c>
      <c r="J4196" s="9" t="n">
        <v>0</v>
      </c>
      <c r="K4196" s="9" t="n">
        <v>0</v>
      </c>
      <c r="L4196" s="9" t="n">
        <v>0</v>
      </c>
      <c r="M4196" s="9" t="n">
        <v>0</v>
      </c>
      <c r="N4196" s="9" t="n">
        <v>0</v>
      </c>
      <c r="O4196" s="9" t="n">
        <v>0</v>
      </c>
      <c r="P4196" s="9" t="n">
        <v>0</v>
      </c>
      <c r="Q4196" s="9" t="n">
        <v>0</v>
      </c>
      <c r="R4196" s="9" t="n">
        <v>0</v>
      </c>
      <c r="S4196" s="9" t="n">
        <v>0</v>
      </c>
      <c r="T4196" s="9" t="n">
        <v>0</v>
      </c>
      <c r="U4196" s="9" t="n">
        <v>0</v>
      </c>
      <c r="V4196" s="9" t="n">
        <v>0</v>
      </c>
      <c r="W4196" s="10">
        <f>SUM(B4196:V4196)</f>
        <v/>
      </c>
    </row>
    <row r="4197" ht="20" customHeight="1">
      <c r="A4197" s="8" t="inlineStr">
        <is>
          <t>https://vnexpress.net/the-thao/du-lieu-bong-da/tran-dau/1223876/bologna-lazio</t>
        </is>
      </c>
      <c r="B4197" s="9" t="n">
        <v>0</v>
      </c>
      <c r="C4197" s="9" t="n">
        <v>0</v>
      </c>
      <c r="D4197" s="9" t="n">
        <v>23</v>
      </c>
      <c r="E4197" s="9" t="n">
        <v>0</v>
      </c>
      <c r="F4197" s="9" t="n">
        <v>0</v>
      </c>
      <c r="G4197" s="9" t="n">
        <v>0</v>
      </c>
      <c r="H4197" s="9" t="n">
        <v>0</v>
      </c>
      <c r="I4197" s="9" t="n">
        <v>0</v>
      </c>
      <c r="J4197" s="9" t="n">
        <v>0</v>
      </c>
      <c r="K4197" s="9" t="n">
        <v>0</v>
      </c>
      <c r="L4197" s="9" t="n">
        <v>0</v>
      </c>
      <c r="M4197" s="9" t="n">
        <v>0</v>
      </c>
      <c r="N4197" s="9" t="n">
        <v>0</v>
      </c>
      <c r="O4197" s="9" t="n">
        <v>0</v>
      </c>
      <c r="P4197" s="9" t="n">
        <v>0</v>
      </c>
      <c r="Q4197" s="9" t="n">
        <v>0</v>
      </c>
      <c r="R4197" s="9" t="n">
        <v>0</v>
      </c>
      <c r="S4197" s="9" t="n">
        <v>0</v>
      </c>
      <c r="T4197" s="9" t="n">
        <v>0</v>
      </c>
      <c r="U4197" s="9" t="n">
        <v>0</v>
      </c>
      <c r="V4197" s="9" t="n">
        <v>0</v>
      </c>
      <c r="W4197" s="10">
        <f>SUM(B4197:V4197)</f>
        <v/>
      </c>
    </row>
    <row r="4198" ht="20" customHeight="1">
      <c r="A4198" s="8" t="inlineStr">
        <is>
          <t>https://vnexpress.net/the-thao/du-lieu-bong-da/tran-dau/1223880/monza-parma</t>
        </is>
      </c>
      <c r="B4198" s="9" t="n">
        <v>0</v>
      </c>
      <c r="C4198" s="9" t="n">
        <v>0</v>
      </c>
      <c r="D4198" s="9" t="n">
        <v>23</v>
      </c>
      <c r="E4198" s="9" t="n">
        <v>0</v>
      </c>
      <c r="F4198" s="9" t="n">
        <v>0</v>
      </c>
      <c r="G4198" s="9" t="n">
        <v>0</v>
      </c>
      <c r="H4198" s="9" t="n">
        <v>0</v>
      </c>
      <c r="I4198" s="9" t="n">
        <v>0</v>
      </c>
      <c r="J4198" s="9" t="n">
        <v>0</v>
      </c>
      <c r="K4198" s="9" t="n">
        <v>0</v>
      </c>
      <c r="L4198" s="9" t="n">
        <v>0</v>
      </c>
      <c r="M4198" s="9" t="n">
        <v>0</v>
      </c>
      <c r="N4198" s="9" t="n">
        <v>0</v>
      </c>
      <c r="O4198" s="9" t="n">
        <v>0</v>
      </c>
      <c r="P4198" s="9" t="n">
        <v>0</v>
      </c>
      <c r="Q4198" s="9" t="n">
        <v>0</v>
      </c>
      <c r="R4198" s="9" t="n">
        <v>0</v>
      </c>
      <c r="S4198" s="9" t="n">
        <v>0</v>
      </c>
      <c r="T4198" s="9" t="n">
        <v>0</v>
      </c>
      <c r="U4198" s="9" t="n">
        <v>0</v>
      </c>
      <c r="V4198" s="9" t="n">
        <v>0</v>
      </c>
      <c r="W4198" s="10">
        <f>SUM(B4198:V4198)</f>
        <v/>
      </c>
    </row>
    <row r="4199" ht="20" customHeight="1">
      <c r="A4199" s="8" t="inlineStr">
        <is>
          <t>https://vnexpress.net/the-thao/du-lieu-bong-da/tran-dau/1223887/fiorentina-atalanta</t>
        </is>
      </c>
      <c r="B4199" s="9" t="n">
        <v>0</v>
      </c>
      <c r="C4199" s="9" t="n">
        <v>0</v>
      </c>
      <c r="D4199" s="9" t="n">
        <v>23</v>
      </c>
      <c r="E4199" s="9" t="n">
        <v>0</v>
      </c>
      <c r="F4199" s="9" t="n">
        <v>0</v>
      </c>
      <c r="G4199" s="9" t="n">
        <v>0</v>
      </c>
      <c r="H4199" s="9" t="n">
        <v>0</v>
      </c>
      <c r="I4199" s="9" t="n">
        <v>0</v>
      </c>
      <c r="J4199" s="9" t="n">
        <v>0</v>
      </c>
      <c r="K4199" s="9" t="n">
        <v>0</v>
      </c>
      <c r="L4199" s="9" t="n">
        <v>0</v>
      </c>
      <c r="M4199" s="9" t="n">
        <v>0</v>
      </c>
      <c r="N4199" s="9" t="n">
        <v>0</v>
      </c>
      <c r="O4199" s="9" t="n">
        <v>0</v>
      </c>
      <c r="P4199" s="9" t="n">
        <v>0</v>
      </c>
      <c r="Q4199" s="9" t="n">
        <v>0</v>
      </c>
      <c r="R4199" s="9" t="n">
        <v>0</v>
      </c>
      <c r="S4199" s="9" t="n">
        <v>0</v>
      </c>
      <c r="T4199" s="9" t="n">
        <v>0</v>
      </c>
      <c r="U4199" s="9" t="n">
        <v>0</v>
      </c>
      <c r="V4199" s="9" t="n">
        <v>0</v>
      </c>
      <c r="W4199" s="10">
        <f>SUM(B4199:V4199)</f>
        <v/>
      </c>
    </row>
    <row r="4200" ht="20" customHeight="1">
      <c r="A4200" s="8" t="inlineStr">
        <is>
          <t>https://vnexpress.net/the-thao/du-lieu-bong-da/tran-dau/1224128/leverkusen-mgladbach</t>
        </is>
      </c>
      <c r="B4200" s="9" t="n">
        <v>23</v>
      </c>
      <c r="C4200" s="9" t="n">
        <v>0</v>
      </c>
      <c r="D4200" s="9" t="n">
        <v>0</v>
      </c>
      <c r="E4200" s="9" t="n">
        <v>0</v>
      </c>
      <c r="F4200" s="9" t="n">
        <v>0</v>
      </c>
      <c r="G4200" s="9" t="n">
        <v>0</v>
      </c>
      <c r="H4200" s="9" t="n">
        <v>0</v>
      </c>
      <c r="I4200" s="9" t="n">
        <v>0</v>
      </c>
      <c r="J4200" s="9" t="n">
        <v>0</v>
      </c>
      <c r="K4200" s="9" t="n">
        <v>0</v>
      </c>
      <c r="L4200" s="9" t="n">
        <v>0</v>
      </c>
      <c r="M4200" s="9" t="n">
        <v>0</v>
      </c>
      <c r="N4200" s="9" t="n">
        <v>0</v>
      </c>
      <c r="O4200" s="9" t="n">
        <v>0</v>
      </c>
      <c r="P4200" s="9" t="n">
        <v>0</v>
      </c>
      <c r="Q4200" s="9" t="n">
        <v>0</v>
      </c>
      <c r="R4200" s="9" t="n">
        <v>0</v>
      </c>
      <c r="S4200" s="9" t="n">
        <v>0</v>
      </c>
      <c r="T4200" s="9" t="n">
        <v>0</v>
      </c>
      <c r="U4200" s="9" t="n">
        <v>0</v>
      </c>
      <c r="V4200" s="9" t="n">
        <v>0</v>
      </c>
      <c r="W4200" s="10">
        <f>SUM(B4200:V4200)</f>
        <v/>
      </c>
    </row>
    <row r="4201" ht="20" customHeight="1">
      <c r="A4201" s="8" t="inlineStr">
        <is>
          <t>https://vnexpress.net/the-thao/du-lieu-bong-da/tran-dau/1224208/fc-st-pauli-hoffenheim</t>
        </is>
      </c>
      <c r="B4201" s="9" t="n">
        <v>0</v>
      </c>
      <c r="C4201" s="9" t="n">
        <v>0</v>
      </c>
      <c r="D4201" s="9" t="n">
        <v>23</v>
      </c>
      <c r="E4201" s="9" t="n">
        <v>0</v>
      </c>
      <c r="F4201" s="9" t="n">
        <v>0</v>
      </c>
      <c r="G4201" s="9" t="n">
        <v>0</v>
      </c>
      <c r="H4201" s="9" t="n">
        <v>0</v>
      </c>
      <c r="I4201" s="9" t="n">
        <v>0</v>
      </c>
      <c r="J4201" s="9" t="n">
        <v>0</v>
      </c>
      <c r="K4201" s="9" t="n">
        <v>0</v>
      </c>
      <c r="L4201" s="9" t="n">
        <v>0</v>
      </c>
      <c r="M4201" s="9" t="n">
        <v>0</v>
      </c>
      <c r="N4201" s="9" t="n">
        <v>0</v>
      </c>
      <c r="O4201" s="9" t="n">
        <v>0</v>
      </c>
      <c r="P4201" s="9" t="n">
        <v>0</v>
      </c>
      <c r="Q4201" s="9" t="n">
        <v>0</v>
      </c>
      <c r="R4201" s="9" t="n">
        <v>0</v>
      </c>
      <c r="S4201" s="9" t="n">
        <v>0</v>
      </c>
      <c r="T4201" s="9" t="n">
        <v>0</v>
      </c>
      <c r="U4201" s="9" t="n">
        <v>0</v>
      </c>
      <c r="V4201" s="9" t="n">
        <v>0</v>
      </c>
      <c r="W4201" s="10">
        <f>SUM(B4201:V4201)</f>
        <v/>
      </c>
    </row>
    <row r="4202" ht="20" customHeight="1">
      <c r="A4202" s="8" t="inlineStr">
        <is>
          <t>https://vnexpress.net/the-thao/du-lieu-bong-da/tran-dau/1224260/mgladbach-hoffenheim</t>
        </is>
      </c>
      <c r="B4202" s="9" t="n">
        <v>0</v>
      </c>
      <c r="C4202" s="9" t="n">
        <v>0</v>
      </c>
      <c r="D4202" s="9" t="n">
        <v>0</v>
      </c>
      <c r="E4202" s="9" t="n">
        <v>0</v>
      </c>
      <c r="F4202" s="9" t="n">
        <v>23</v>
      </c>
      <c r="G4202" s="9" t="n">
        <v>0</v>
      </c>
      <c r="H4202" s="9" t="n">
        <v>0</v>
      </c>
      <c r="I4202" s="9" t="n">
        <v>0</v>
      </c>
      <c r="J4202" s="9" t="n">
        <v>0</v>
      </c>
      <c r="K4202" s="9" t="n">
        <v>0</v>
      </c>
      <c r="L4202" s="9" t="n">
        <v>0</v>
      </c>
      <c r="M4202" s="9" t="n">
        <v>0</v>
      </c>
      <c r="N4202" s="9" t="n">
        <v>0</v>
      </c>
      <c r="O4202" s="9" t="n">
        <v>0</v>
      </c>
      <c r="P4202" s="9" t="n">
        <v>0</v>
      </c>
      <c r="Q4202" s="9" t="n">
        <v>0</v>
      </c>
      <c r="R4202" s="9" t="n">
        <v>0</v>
      </c>
      <c r="S4202" s="9" t="n">
        <v>0</v>
      </c>
      <c r="T4202" s="9" t="n">
        <v>0</v>
      </c>
      <c r="U4202" s="9" t="n">
        <v>0</v>
      </c>
      <c r="V4202" s="9" t="n">
        <v>0</v>
      </c>
      <c r="W4202" s="10">
        <f>SUM(B4202:V4202)</f>
        <v/>
      </c>
    </row>
    <row r="4203" ht="20" customHeight="1">
      <c r="A4203" s="8" t="inlineStr">
        <is>
          <t>https://vnexpress.net/the-thao/du-lieu-bong-da/tran-dau/1299133/ludogorets-slavia-praha</t>
        </is>
      </c>
      <c r="B4203" s="9" t="n">
        <v>0</v>
      </c>
      <c r="C4203" s="9" t="n">
        <v>0</v>
      </c>
      <c r="D4203" s="9" t="n">
        <v>23</v>
      </c>
      <c r="E4203" s="9" t="n">
        <v>0</v>
      </c>
      <c r="F4203" s="9" t="n">
        <v>0</v>
      </c>
      <c r="G4203" s="9" t="n">
        <v>0</v>
      </c>
      <c r="H4203" s="9" t="n">
        <v>0</v>
      </c>
      <c r="I4203" s="9" t="n">
        <v>0</v>
      </c>
      <c r="J4203" s="9" t="n">
        <v>0</v>
      </c>
      <c r="K4203" s="9" t="n">
        <v>0</v>
      </c>
      <c r="L4203" s="9" t="n">
        <v>0</v>
      </c>
      <c r="M4203" s="9" t="n">
        <v>0</v>
      </c>
      <c r="N4203" s="9" t="n">
        <v>0</v>
      </c>
      <c r="O4203" s="9" t="n">
        <v>0</v>
      </c>
      <c r="P4203" s="9" t="n">
        <v>0</v>
      </c>
      <c r="Q4203" s="9" t="n">
        <v>0</v>
      </c>
      <c r="R4203" s="9" t="n">
        <v>0</v>
      </c>
      <c r="S4203" s="9" t="n">
        <v>0</v>
      </c>
      <c r="T4203" s="9" t="n">
        <v>0</v>
      </c>
      <c r="U4203" s="9" t="n">
        <v>0</v>
      </c>
      <c r="V4203" s="9" t="n">
        <v>0</v>
      </c>
      <c r="W4203" s="10">
        <f>SUM(B4203:V4203)</f>
        <v/>
      </c>
    </row>
    <row r="4204" ht="20" customHeight="1">
      <c r="A4204" s="8" t="inlineStr">
        <is>
          <t>https://vnexpress.net/the-thao/du-lieu-bong-da/tran-dau/1321324/lebanon-bhutan</t>
        </is>
      </c>
      <c r="B4204" s="9" t="n">
        <v>0</v>
      </c>
      <c r="C4204" s="9" t="n">
        <v>0</v>
      </c>
      <c r="D4204" s="9" t="n">
        <v>0</v>
      </c>
      <c r="E4204" s="9" t="n">
        <v>0</v>
      </c>
      <c r="F4204" s="9" t="n">
        <v>0</v>
      </c>
      <c r="G4204" s="9" t="n">
        <v>0</v>
      </c>
      <c r="H4204" s="9" t="n">
        <v>0</v>
      </c>
      <c r="I4204" s="9" t="n">
        <v>0</v>
      </c>
      <c r="J4204" s="9" t="n">
        <v>0</v>
      </c>
      <c r="K4204" s="9" t="n">
        <v>23</v>
      </c>
      <c r="L4204" s="9" t="n">
        <v>0</v>
      </c>
      <c r="M4204" s="9" t="n">
        <v>0</v>
      </c>
      <c r="N4204" s="9" t="n">
        <v>0</v>
      </c>
      <c r="O4204" s="9" t="n">
        <v>0</v>
      </c>
      <c r="P4204" s="9" t="n">
        <v>0</v>
      </c>
      <c r="Q4204" s="9" t="n">
        <v>0</v>
      </c>
      <c r="R4204" s="9" t="n">
        <v>0</v>
      </c>
      <c r="S4204" s="9" t="n">
        <v>0</v>
      </c>
      <c r="T4204" s="9" t="n">
        <v>0</v>
      </c>
      <c r="U4204" s="9" t="n">
        <v>0</v>
      </c>
      <c r="V4204" s="9" t="n">
        <v>0</v>
      </c>
      <c r="W4204" s="10">
        <f>SUM(B4204:V4204)</f>
        <v/>
      </c>
    </row>
    <row r="4205" ht="20" customHeight="1">
      <c r="A4205" s="8" t="inlineStr">
        <is>
          <t>https://vnexpress.net/the-thao/du-lieu-bong-da/tran-dau/1377929/lecce-sassuolo</t>
        </is>
      </c>
      <c r="B4205" s="9" t="n">
        <v>0</v>
      </c>
      <c r="C4205" s="9" t="n">
        <v>0</v>
      </c>
      <c r="D4205" s="9" t="n">
        <v>0</v>
      </c>
      <c r="E4205" s="9" t="n">
        <v>0</v>
      </c>
      <c r="F4205" s="9" t="n">
        <v>0</v>
      </c>
      <c r="G4205" s="9" t="n">
        <v>0</v>
      </c>
      <c r="H4205" s="9" t="n">
        <v>0</v>
      </c>
      <c r="I4205" s="9" t="n">
        <v>0</v>
      </c>
      <c r="J4205" s="9" t="n">
        <v>0</v>
      </c>
      <c r="K4205" s="9" t="n">
        <v>23</v>
      </c>
      <c r="L4205" s="9" t="n">
        <v>0</v>
      </c>
      <c r="M4205" s="9" t="n">
        <v>0</v>
      </c>
      <c r="N4205" s="9" t="n">
        <v>0</v>
      </c>
      <c r="O4205" s="9" t="n">
        <v>0</v>
      </c>
      <c r="P4205" s="9" t="n">
        <v>0</v>
      </c>
      <c r="Q4205" s="9" t="n">
        <v>0</v>
      </c>
      <c r="R4205" s="9" t="n">
        <v>0</v>
      </c>
      <c r="S4205" s="9" t="n">
        <v>0</v>
      </c>
      <c r="T4205" s="9" t="n">
        <v>0</v>
      </c>
      <c r="U4205" s="9" t="n">
        <v>0</v>
      </c>
      <c r="V4205" s="9" t="n">
        <v>0</v>
      </c>
      <c r="W4205" s="10">
        <f>SUM(B4205:V4205)</f>
        <v/>
      </c>
    </row>
    <row r="4206" ht="20" customHeight="1">
      <c r="A4206" s="8" t="inlineStr">
        <is>
          <t>https://vnexpress.net/the-thao/du-lieu-bong-da/tran-dau/1377999/pisa-parma</t>
        </is>
      </c>
      <c r="B4206" s="9" t="n">
        <v>0</v>
      </c>
      <c r="C4206" s="9" t="n">
        <v>0</v>
      </c>
      <c r="D4206" s="9" t="n">
        <v>0</v>
      </c>
      <c r="E4206" s="9" t="n">
        <v>0</v>
      </c>
      <c r="F4206" s="9" t="n">
        <v>0</v>
      </c>
      <c r="G4206" s="9" t="n">
        <v>0</v>
      </c>
      <c r="H4206" s="9" t="n">
        <v>0</v>
      </c>
      <c r="I4206" s="9" t="n">
        <v>0</v>
      </c>
      <c r="J4206" s="9" t="n">
        <v>0</v>
      </c>
      <c r="K4206" s="9" t="n">
        <v>0</v>
      </c>
      <c r="L4206" s="9" t="n">
        <v>0</v>
      </c>
      <c r="M4206" s="9" t="n">
        <v>23</v>
      </c>
      <c r="N4206" s="9" t="n">
        <v>0</v>
      </c>
      <c r="O4206" s="9" t="n">
        <v>0</v>
      </c>
      <c r="P4206" s="9" t="n">
        <v>0</v>
      </c>
      <c r="Q4206" s="9" t="n">
        <v>0</v>
      </c>
      <c r="R4206" s="9" t="n">
        <v>0</v>
      </c>
      <c r="S4206" s="9" t="n">
        <v>0</v>
      </c>
      <c r="T4206" s="9" t="n">
        <v>0</v>
      </c>
      <c r="U4206" s="9" t="n">
        <v>0</v>
      </c>
      <c r="V4206" s="9" t="n">
        <v>0</v>
      </c>
      <c r="W4206" s="10">
        <f>SUM(B4206:V4206)</f>
        <v/>
      </c>
    </row>
    <row r="4207" ht="20" customHeight="1">
      <c r="A4207" s="8" t="inlineStr">
        <is>
          <t>https://vnexpress.net/the-thao/du-lieu-bong-da/tran-dau/1378067/lazio-como</t>
        </is>
      </c>
      <c r="B4207" s="9" t="n">
        <v>0</v>
      </c>
      <c r="C4207" s="9" t="n">
        <v>0</v>
      </c>
      <c r="D4207" s="9" t="n">
        <v>0</v>
      </c>
      <c r="E4207" s="9" t="n">
        <v>0</v>
      </c>
      <c r="F4207" s="9" t="n">
        <v>0</v>
      </c>
      <c r="G4207" s="9" t="n">
        <v>0</v>
      </c>
      <c r="H4207" s="9" t="n">
        <v>0</v>
      </c>
      <c r="I4207" s="9" t="n">
        <v>0</v>
      </c>
      <c r="J4207" s="9" t="n">
        <v>0</v>
      </c>
      <c r="K4207" s="9" t="n">
        <v>0</v>
      </c>
      <c r="L4207" s="9" t="n">
        <v>0</v>
      </c>
      <c r="M4207" s="9" t="n">
        <v>0</v>
      </c>
      <c r="N4207" s="9" t="n">
        <v>23</v>
      </c>
      <c r="O4207" s="9" t="n">
        <v>0</v>
      </c>
      <c r="P4207" s="9" t="n">
        <v>0</v>
      </c>
      <c r="Q4207" s="9" t="n">
        <v>0</v>
      </c>
      <c r="R4207" s="9" t="n">
        <v>0</v>
      </c>
      <c r="S4207" s="9" t="n">
        <v>0</v>
      </c>
      <c r="T4207" s="9" t="n">
        <v>0</v>
      </c>
      <c r="U4207" s="9" t="n">
        <v>0</v>
      </c>
      <c r="V4207" s="9" t="n">
        <v>0</v>
      </c>
      <c r="W4207" s="10">
        <f>SUM(B4207:V4207)</f>
        <v/>
      </c>
    </row>
    <row r="4208" ht="20" customHeight="1">
      <c r="A4208" s="8" t="inlineStr">
        <is>
          <t>https://vnexpress.net/the-thao/du-lieu-bong-da/tran-dau/1378196/fiorentina-sassuolo</t>
        </is>
      </c>
      <c r="B4208" s="9" t="n">
        <v>0</v>
      </c>
      <c r="C4208" s="9" t="n">
        <v>0</v>
      </c>
      <c r="D4208" s="9" t="n">
        <v>0</v>
      </c>
      <c r="E4208" s="9" t="n">
        <v>0</v>
      </c>
      <c r="F4208" s="9" t="n">
        <v>0</v>
      </c>
      <c r="G4208" s="9" t="n">
        <v>0</v>
      </c>
      <c r="H4208" s="9" t="n">
        <v>0</v>
      </c>
      <c r="I4208" s="9" t="n">
        <v>0</v>
      </c>
      <c r="J4208" s="9" t="n">
        <v>0</v>
      </c>
      <c r="K4208" s="9" t="n">
        <v>0</v>
      </c>
      <c r="L4208" s="9" t="n">
        <v>0</v>
      </c>
      <c r="M4208" s="9" t="n">
        <v>0</v>
      </c>
      <c r="N4208" s="9" t="n">
        <v>0</v>
      </c>
      <c r="O4208" s="9" t="n">
        <v>0</v>
      </c>
      <c r="P4208" s="9" t="n">
        <v>0</v>
      </c>
      <c r="Q4208" s="9" t="n">
        <v>23</v>
      </c>
      <c r="R4208" s="9" t="n">
        <v>0</v>
      </c>
      <c r="S4208" s="9" t="n">
        <v>0</v>
      </c>
      <c r="T4208" s="9" t="n">
        <v>0</v>
      </c>
      <c r="U4208" s="9" t="n">
        <v>0</v>
      </c>
      <c r="V4208" s="9" t="n">
        <v>0</v>
      </c>
      <c r="W4208" s="10">
        <f>SUM(B4208:V4208)</f>
        <v/>
      </c>
    </row>
    <row r="4209" ht="20" customHeight="1">
      <c r="A4209" s="8" t="inlineStr">
        <is>
          <t>https://vnexpress.net/the-thao/du-lieu-bong-da/tran-dau/1378241/parma-sassuolo</t>
        </is>
      </c>
      <c r="B4209" s="9" t="n">
        <v>0</v>
      </c>
      <c r="C4209" s="9" t="n">
        <v>0</v>
      </c>
      <c r="D4209" s="9" t="n">
        <v>0</v>
      </c>
      <c r="E4209" s="9" t="n">
        <v>0</v>
      </c>
      <c r="F4209" s="9" t="n">
        <v>0</v>
      </c>
      <c r="G4209" s="9" t="n">
        <v>0</v>
      </c>
      <c r="H4209" s="9" t="n">
        <v>0</v>
      </c>
      <c r="I4209" s="9" t="n">
        <v>0</v>
      </c>
      <c r="J4209" s="9" t="n">
        <v>0</v>
      </c>
      <c r="K4209" s="9" t="n">
        <v>0</v>
      </c>
      <c r="L4209" s="9" t="n">
        <v>0</v>
      </c>
      <c r="M4209" s="9" t="n">
        <v>0</v>
      </c>
      <c r="N4209" s="9" t="n">
        <v>0</v>
      </c>
      <c r="O4209" s="9" t="n">
        <v>0</v>
      </c>
      <c r="P4209" s="9" t="n">
        <v>0</v>
      </c>
      <c r="Q4209" s="9" t="n">
        <v>0</v>
      </c>
      <c r="R4209" s="9" t="n">
        <v>23</v>
      </c>
      <c r="S4209" s="9" t="n">
        <v>0</v>
      </c>
      <c r="T4209" s="9" t="n">
        <v>0</v>
      </c>
      <c r="U4209" s="9" t="n">
        <v>0</v>
      </c>
      <c r="V4209" s="9" t="n">
        <v>0</v>
      </c>
      <c r="W4209" s="10">
        <f>SUM(B4209:V4209)</f>
        <v/>
      </c>
    </row>
    <row r="4210" ht="20" customHeight="1">
      <c r="A4210" s="8" t="inlineStr">
        <is>
          <t>https://vnexpress.net/the-thao/du-lieu-bong-da/tran-dau/1379295/man-city-arsenal</t>
        </is>
      </c>
      <c r="B4210" s="9" t="n">
        <v>0</v>
      </c>
      <c r="C4210" s="9" t="n">
        <v>0</v>
      </c>
      <c r="D4210" s="9" t="n">
        <v>0</v>
      </c>
      <c r="E4210" s="9" t="n">
        <v>0</v>
      </c>
      <c r="F4210" s="9" t="n">
        <v>0</v>
      </c>
      <c r="G4210" s="9" t="n">
        <v>0</v>
      </c>
      <c r="H4210" s="9" t="n">
        <v>0</v>
      </c>
      <c r="I4210" s="9" t="n">
        <v>0</v>
      </c>
      <c r="J4210" s="9" t="n">
        <v>0</v>
      </c>
      <c r="K4210" s="9" t="n">
        <v>0</v>
      </c>
      <c r="L4210" s="9" t="n">
        <v>0</v>
      </c>
      <c r="M4210" s="9" t="n">
        <v>0</v>
      </c>
      <c r="N4210" s="9" t="n">
        <v>0</v>
      </c>
      <c r="O4210" s="9" t="n">
        <v>0</v>
      </c>
      <c r="P4210" s="9" t="n">
        <v>0</v>
      </c>
      <c r="Q4210" s="9" t="n">
        <v>23</v>
      </c>
      <c r="R4210" s="9" t="n">
        <v>0</v>
      </c>
      <c r="S4210" s="9" t="n">
        <v>0</v>
      </c>
      <c r="T4210" s="9" t="n">
        <v>0</v>
      </c>
      <c r="U4210" s="9" t="n">
        <v>0</v>
      </c>
      <c r="V4210" s="9" t="n">
        <v>0</v>
      </c>
      <c r="W4210" s="10">
        <f>SUM(B4210:V4210)</f>
        <v/>
      </c>
    </row>
    <row r="4211" ht="20" customHeight="1">
      <c r="A4211" s="8" t="inlineStr">
        <is>
          <t>https://vnexpress.net/the-thao/du-lieu-bong-da/tran-dau/1387801/marseille-brest</t>
        </is>
      </c>
      <c r="B4211" s="9" t="n">
        <v>0</v>
      </c>
      <c r="C4211" s="9" t="n">
        <v>0</v>
      </c>
      <c r="D4211" s="9" t="n">
        <v>0</v>
      </c>
      <c r="E4211" s="9" t="n">
        <v>0</v>
      </c>
      <c r="F4211" s="9" t="n">
        <v>0</v>
      </c>
      <c r="G4211" s="9" t="n">
        <v>0</v>
      </c>
      <c r="H4211" s="9" t="n">
        <v>0</v>
      </c>
      <c r="I4211" s="9" t="n">
        <v>0</v>
      </c>
      <c r="J4211" s="9" t="n">
        <v>0</v>
      </c>
      <c r="K4211" s="9" t="n">
        <v>0</v>
      </c>
      <c r="L4211" s="9" t="n">
        <v>23</v>
      </c>
      <c r="M4211" s="9" t="n">
        <v>0</v>
      </c>
      <c r="N4211" s="9" t="n">
        <v>0</v>
      </c>
      <c r="O4211" s="9" t="n">
        <v>0</v>
      </c>
      <c r="P4211" s="9" t="n">
        <v>0</v>
      </c>
      <c r="Q4211" s="9" t="n">
        <v>0</v>
      </c>
      <c r="R4211" s="9" t="n">
        <v>0</v>
      </c>
      <c r="S4211" s="9" t="n">
        <v>0</v>
      </c>
      <c r="T4211" s="9" t="n">
        <v>0</v>
      </c>
      <c r="U4211" s="9" t="n">
        <v>0</v>
      </c>
      <c r="V4211" s="9" t="n">
        <v>0</v>
      </c>
      <c r="W4211" s="10">
        <f>SUM(B4211:V4211)</f>
        <v/>
      </c>
    </row>
    <row r="4212" ht="20" customHeight="1">
      <c r="A4212" s="8" t="inlineStr">
        <is>
          <t>https://vnexpress.net/the-thao/du-lieu-bong-da/tran-dau/1388315/fc-st-pauli-dortmund</t>
        </is>
      </c>
      <c r="B4212" s="9" t="n">
        <v>0</v>
      </c>
      <c r="C4212" s="9" t="n">
        <v>0</v>
      </c>
      <c r="D4212" s="9" t="n">
        <v>0</v>
      </c>
      <c r="E4212" s="9" t="n">
        <v>0</v>
      </c>
      <c r="F4212" s="9" t="n">
        <v>0</v>
      </c>
      <c r="G4212" s="9" t="n">
        <v>0</v>
      </c>
      <c r="H4212" s="9" t="n">
        <v>0</v>
      </c>
      <c r="I4212" s="9" t="n">
        <v>23</v>
      </c>
      <c r="J4212" s="9" t="n">
        <v>0</v>
      </c>
      <c r="K4212" s="9" t="n">
        <v>0</v>
      </c>
      <c r="L4212" s="9" t="n">
        <v>0</v>
      </c>
      <c r="M4212" s="9" t="n">
        <v>0</v>
      </c>
      <c r="N4212" s="9" t="n">
        <v>0</v>
      </c>
      <c r="O4212" s="9" t="n">
        <v>0</v>
      </c>
      <c r="P4212" s="9" t="n">
        <v>0</v>
      </c>
      <c r="Q4212" s="9" t="n">
        <v>0</v>
      </c>
      <c r="R4212" s="9" t="n">
        <v>0</v>
      </c>
      <c r="S4212" s="9" t="n">
        <v>0</v>
      </c>
      <c r="T4212" s="9" t="n">
        <v>0</v>
      </c>
      <c r="U4212" s="9" t="n">
        <v>0</v>
      </c>
      <c r="V4212" s="9" t="n">
        <v>0</v>
      </c>
      <c r="W4212" s="10">
        <f>SUM(B4212:V4212)</f>
        <v/>
      </c>
    </row>
    <row r="4213" ht="20" customHeight="1">
      <c r="A4213" s="8" t="inlineStr">
        <is>
          <t>https://vnexpress.net/the-thao/du-lieu-bong-da/tran-dau/1388374/dortmund-1fc-koln</t>
        </is>
      </c>
      <c r="B4213" s="9" t="n">
        <v>0</v>
      </c>
      <c r="C4213" s="9" t="n">
        <v>0</v>
      </c>
      <c r="D4213" s="9" t="n">
        <v>0</v>
      </c>
      <c r="E4213" s="9" t="n">
        <v>0</v>
      </c>
      <c r="F4213" s="9" t="n">
        <v>0</v>
      </c>
      <c r="G4213" s="9" t="n">
        <v>0</v>
      </c>
      <c r="H4213" s="9" t="n">
        <v>0</v>
      </c>
      <c r="I4213" s="9" t="n">
        <v>0</v>
      </c>
      <c r="J4213" s="9" t="n">
        <v>0</v>
      </c>
      <c r="K4213" s="9" t="n">
        <v>23</v>
      </c>
      <c r="L4213" s="9" t="n">
        <v>0</v>
      </c>
      <c r="M4213" s="9" t="n">
        <v>0</v>
      </c>
      <c r="N4213" s="9" t="n">
        <v>0</v>
      </c>
      <c r="O4213" s="9" t="n">
        <v>0</v>
      </c>
      <c r="P4213" s="9" t="n">
        <v>0</v>
      </c>
      <c r="Q4213" s="9" t="n">
        <v>0</v>
      </c>
      <c r="R4213" s="9" t="n">
        <v>0</v>
      </c>
      <c r="S4213" s="9" t="n">
        <v>0</v>
      </c>
      <c r="T4213" s="9" t="n">
        <v>0</v>
      </c>
      <c r="U4213" s="9" t="n">
        <v>0</v>
      </c>
      <c r="V4213" s="9" t="n">
        <v>0</v>
      </c>
      <c r="W4213" s="10">
        <f>SUM(B4213:V4213)</f>
        <v/>
      </c>
    </row>
    <row r="4214" ht="20" customHeight="1">
      <c r="A4214" s="8" t="inlineStr">
        <is>
          <t>https://vnexpress.net/the-thao/du-lieu-bong-da/tran-dau/1388422/rb-leipzig-frankfurt</t>
        </is>
      </c>
      <c r="B4214" s="9" t="n">
        <v>0</v>
      </c>
      <c r="C4214" s="9" t="n">
        <v>0</v>
      </c>
      <c r="D4214" s="9" t="n">
        <v>0</v>
      </c>
      <c r="E4214" s="9" t="n">
        <v>0</v>
      </c>
      <c r="F4214" s="9" t="n">
        <v>0</v>
      </c>
      <c r="G4214" s="9" t="n">
        <v>0</v>
      </c>
      <c r="H4214" s="9" t="n">
        <v>0</v>
      </c>
      <c r="I4214" s="9" t="n">
        <v>0</v>
      </c>
      <c r="J4214" s="9" t="n">
        <v>0</v>
      </c>
      <c r="K4214" s="9" t="n">
        <v>0</v>
      </c>
      <c r="L4214" s="9" t="n">
        <v>0</v>
      </c>
      <c r="M4214" s="9" t="n">
        <v>23</v>
      </c>
      <c r="N4214" s="9" t="n">
        <v>0</v>
      </c>
      <c r="O4214" s="9" t="n">
        <v>0</v>
      </c>
      <c r="P4214" s="9" t="n">
        <v>0</v>
      </c>
      <c r="Q4214" s="9" t="n">
        <v>0</v>
      </c>
      <c r="R4214" s="9" t="n">
        <v>0</v>
      </c>
      <c r="S4214" s="9" t="n">
        <v>0</v>
      </c>
      <c r="T4214" s="9" t="n">
        <v>0</v>
      </c>
      <c r="U4214" s="9" t="n">
        <v>0</v>
      </c>
      <c r="V4214" s="9" t="n">
        <v>0</v>
      </c>
      <c r="W4214" s="10">
        <f>SUM(B4214:V4214)</f>
        <v/>
      </c>
    </row>
    <row r="4215" ht="20" customHeight="1">
      <c r="A4215" s="8" t="inlineStr">
        <is>
          <t>https://vnexpress.net/the-thao/du-lieu-bong-da/tran-dau/1388521/hoffenheim-fc-st-pauli</t>
        </is>
      </c>
      <c r="B4215" s="9" t="n">
        <v>0</v>
      </c>
      <c r="C4215" s="9" t="n">
        <v>0</v>
      </c>
      <c r="D4215" s="9" t="n">
        <v>0</v>
      </c>
      <c r="E4215" s="9" t="n">
        <v>0</v>
      </c>
      <c r="F4215" s="9" t="n">
        <v>0</v>
      </c>
      <c r="G4215" s="9" t="n">
        <v>0</v>
      </c>
      <c r="H4215" s="9" t="n">
        <v>0</v>
      </c>
      <c r="I4215" s="9" t="n">
        <v>0</v>
      </c>
      <c r="J4215" s="9" t="n">
        <v>0</v>
      </c>
      <c r="K4215" s="9" t="n">
        <v>0</v>
      </c>
      <c r="L4215" s="9" t="n">
        <v>0</v>
      </c>
      <c r="M4215" s="9" t="n">
        <v>0</v>
      </c>
      <c r="N4215" s="9" t="n">
        <v>0</v>
      </c>
      <c r="O4215" s="9" t="n">
        <v>23</v>
      </c>
      <c r="P4215" s="9" t="n">
        <v>0</v>
      </c>
      <c r="Q4215" s="9" t="n">
        <v>0</v>
      </c>
      <c r="R4215" s="9" t="n">
        <v>0</v>
      </c>
      <c r="S4215" s="9" t="n">
        <v>0</v>
      </c>
      <c r="T4215" s="9" t="n">
        <v>0</v>
      </c>
      <c r="U4215" s="9" t="n">
        <v>0</v>
      </c>
      <c r="V4215" s="9" t="n">
        <v>0</v>
      </c>
      <c r="W4215" s="10">
        <f>SUM(B4215:V4215)</f>
        <v/>
      </c>
    </row>
    <row r="4216" ht="20" customHeight="1">
      <c r="A4216" s="8" t="inlineStr">
        <is>
          <t>https://vnexpress.net/the-thao/du-lieu-bong-da/tran-dau/1390867/valencia-athletic-club</t>
        </is>
      </c>
      <c r="B4216" s="9" t="n">
        <v>0</v>
      </c>
      <c r="C4216" s="9" t="n">
        <v>0</v>
      </c>
      <c r="D4216" s="9" t="n">
        <v>0</v>
      </c>
      <c r="E4216" s="9" t="n">
        <v>0</v>
      </c>
      <c r="F4216" s="9" t="n">
        <v>0</v>
      </c>
      <c r="G4216" s="9" t="n">
        <v>0</v>
      </c>
      <c r="H4216" s="9" t="n">
        <v>0</v>
      </c>
      <c r="I4216" s="9" t="n">
        <v>0</v>
      </c>
      <c r="J4216" s="9" t="n">
        <v>23</v>
      </c>
      <c r="K4216" s="9" t="n">
        <v>0</v>
      </c>
      <c r="L4216" s="9" t="n">
        <v>0</v>
      </c>
      <c r="M4216" s="9" t="n">
        <v>0</v>
      </c>
      <c r="N4216" s="9" t="n">
        <v>0</v>
      </c>
      <c r="O4216" s="9" t="n">
        <v>0</v>
      </c>
      <c r="P4216" s="9" t="n">
        <v>0</v>
      </c>
      <c r="Q4216" s="9" t="n">
        <v>0</v>
      </c>
      <c r="R4216" s="9" t="n">
        <v>0</v>
      </c>
      <c r="S4216" s="9" t="n">
        <v>0</v>
      </c>
      <c r="T4216" s="9" t="n">
        <v>0</v>
      </c>
      <c r="U4216" s="9" t="n">
        <v>0</v>
      </c>
      <c r="V4216" s="9" t="n">
        <v>0</v>
      </c>
      <c r="W4216" s="10">
        <f>SUM(B4216:V4216)</f>
        <v/>
      </c>
    </row>
    <row r="4217" ht="20" customHeight="1">
      <c r="A4217" s="8" t="inlineStr">
        <is>
          <t>https://vnexpress.net/the-thao/du-lieu-bong-da/tran-dau/1391054/mallorca-real-betis</t>
        </is>
      </c>
      <c r="B4217" s="9" t="n">
        <v>0</v>
      </c>
      <c r="C4217" s="9" t="n">
        <v>0</v>
      </c>
      <c r="D4217" s="9" t="n">
        <v>0</v>
      </c>
      <c r="E4217" s="9" t="n">
        <v>0</v>
      </c>
      <c r="F4217" s="9" t="n">
        <v>0</v>
      </c>
      <c r="G4217" s="9" t="n">
        <v>0</v>
      </c>
      <c r="H4217" s="9" t="n">
        <v>0</v>
      </c>
      <c r="I4217" s="9" t="n">
        <v>0</v>
      </c>
      <c r="J4217" s="9" t="n">
        <v>0</v>
      </c>
      <c r="K4217" s="9" t="n">
        <v>0</v>
      </c>
      <c r="L4217" s="9" t="n">
        <v>0</v>
      </c>
      <c r="M4217" s="9" t="n">
        <v>0</v>
      </c>
      <c r="N4217" s="9" t="n">
        <v>0</v>
      </c>
      <c r="O4217" s="9" t="n">
        <v>23</v>
      </c>
      <c r="P4217" s="9" t="n">
        <v>0</v>
      </c>
      <c r="Q4217" s="9" t="n">
        <v>0</v>
      </c>
      <c r="R4217" s="9" t="n">
        <v>0</v>
      </c>
      <c r="S4217" s="9" t="n">
        <v>0</v>
      </c>
      <c r="T4217" s="9" t="n">
        <v>0</v>
      </c>
      <c r="U4217" s="9" t="n">
        <v>0</v>
      </c>
      <c r="V4217" s="9" t="n">
        <v>0</v>
      </c>
      <c r="W4217" s="10">
        <f>SUM(B4217:V4217)</f>
        <v/>
      </c>
    </row>
    <row r="4218" ht="20" customHeight="1">
      <c r="A4218" s="8" t="inlineStr">
        <is>
          <t>https://vnexpress.net/the-thao/du-lieu-bong-da/tran-dau/1391156/sevilla-sociedad</t>
        </is>
      </c>
      <c r="B4218" s="9" t="n">
        <v>0</v>
      </c>
      <c r="C4218" s="9" t="n">
        <v>0</v>
      </c>
      <c r="D4218" s="9" t="n">
        <v>0</v>
      </c>
      <c r="E4218" s="9" t="n">
        <v>0</v>
      </c>
      <c r="F4218" s="9" t="n">
        <v>0</v>
      </c>
      <c r="G4218" s="9" t="n">
        <v>0</v>
      </c>
      <c r="H4218" s="9" t="n">
        <v>0</v>
      </c>
      <c r="I4218" s="9" t="n">
        <v>0</v>
      </c>
      <c r="J4218" s="9" t="n">
        <v>0</v>
      </c>
      <c r="K4218" s="9" t="n">
        <v>0</v>
      </c>
      <c r="L4218" s="9" t="n">
        <v>0</v>
      </c>
      <c r="M4218" s="9" t="n">
        <v>0</v>
      </c>
      <c r="N4218" s="9" t="n">
        <v>0</v>
      </c>
      <c r="O4218" s="9" t="n">
        <v>0</v>
      </c>
      <c r="P4218" s="9" t="n">
        <v>0</v>
      </c>
      <c r="Q4218" s="9" t="n">
        <v>0</v>
      </c>
      <c r="R4218" s="9" t="n">
        <v>23</v>
      </c>
      <c r="S4218" s="9" t="n">
        <v>0</v>
      </c>
      <c r="T4218" s="9" t="n">
        <v>0</v>
      </c>
      <c r="U4218" s="9" t="n">
        <v>0</v>
      </c>
      <c r="V4218" s="9" t="n">
        <v>0</v>
      </c>
      <c r="W4218" s="10">
        <f>SUM(B4218:V4218)</f>
        <v/>
      </c>
    </row>
    <row r="4219" ht="20" customHeight="1">
      <c r="A4219" s="8" t="inlineStr">
        <is>
          <t>https://vnexpress.net/the-thao/du-lieu-bong-da/tran-dau/1421137/malmo-ff-fc-copenhagen</t>
        </is>
      </c>
      <c r="B4219" s="9" t="n">
        <v>0</v>
      </c>
      <c r="C4219" s="9" t="n">
        <v>0</v>
      </c>
      <c r="D4219" s="9" t="n">
        <v>0</v>
      </c>
      <c r="E4219" s="9" t="n">
        <v>0</v>
      </c>
      <c r="F4219" s="9" t="n">
        <v>0</v>
      </c>
      <c r="G4219" s="9" t="n">
        <v>0</v>
      </c>
      <c r="H4219" s="9" t="n">
        <v>0</v>
      </c>
      <c r="I4219" s="9" t="n">
        <v>23</v>
      </c>
      <c r="J4219" s="9" t="n">
        <v>0</v>
      </c>
      <c r="K4219" s="9" t="n">
        <v>0</v>
      </c>
      <c r="L4219" s="9" t="n">
        <v>0</v>
      </c>
      <c r="M4219" s="9" t="n">
        <v>0</v>
      </c>
      <c r="N4219" s="9" t="n">
        <v>0</v>
      </c>
      <c r="O4219" s="9" t="n">
        <v>0</v>
      </c>
      <c r="P4219" s="9" t="n">
        <v>0</v>
      </c>
      <c r="Q4219" s="9" t="n">
        <v>0</v>
      </c>
      <c r="R4219" s="9" t="n">
        <v>0</v>
      </c>
      <c r="S4219" s="9" t="n">
        <v>0</v>
      </c>
      <c r="T4219" s="9" t="n">
        <v>0</v>
      </c>
      <c r="U4219" s="9" t="n">
        <v>0</v>
      </c>
      <c r="V4219" s="9" t="n">
        <v>0</v>
      </c>
      <c r="W4219" s="10">
        <f>SUM(B4219:V4219)</f>
        <v/>
      </c>
    </row>
    <row r="4220" ht="20" customHeight="1">
      <c r="A4220" s="8" t="inlineStr">
        <is>
          <t>https://vnexpress.net/the-thao/du-lieu-bong-da/tran-dau/1451232/paok-brann</t>
        </is>
      </c>
      <c r="B4220" s="9" t="n">
        <v>0</v>
      </c>
      <c r="C4220" s="9" t="n">
        <v>0</v>
      </c>
      <c r="D4220" s="9" t="n">
        <v>0</v>
      </c>
      <c r="E4220" s="9" t="n">
        <v>0</v>
      </c>
      <c r="F4220" s="9" t="n">
        <v>0</v>
      </c>
      <c r="G4220" s="9" t="n">
        <v>0</v>
      </c>
      <c r="H4220" s="9" t="n">
        <v>0</v>
      </c>
      <c r="I4220" s="9" t="n">
        <v>0</v>
      </c>
      <c r="J4220" s="9" t="n">
        <v>0</v>
      </c>
      <c r="K4220" s="9" t="n">
        <v>0</v>
      </c>
      <c r="L4220" s="9" t="n">
        <v>23</v>
      </c>
      <c r="M4220" s="9" t="n">
        <v>0</v>
      </c>
      <c r="N4220" s="9" t="n">
        <v>0</v>
      </c>
      <c r="O4220" s="9" t="n">
        <v>0</v>
      </c>
      <c r="P4220" s="9" t="n">
        <v>0</v>
      </c>
      <c r="Q4220" s="9" t="n">
        <v>0</v>
      </c>
      <c r="R4220" s="9" t="n">
        <v>0</v>
      </c>
      <c r="S4220" s="9" t="n">
        <v>0</v>
      </c>
      <c r="T4220" s="9" t="n">
        <v>0</v>
      </c>
      <c r="U4220" s="9" t="n">
        <v>0</v>
      </c>
      <c r="V4220" s="9" t="n">
        <v>0</v>
      </c>
      <c r="W4220" s="10">
        <f>SUM(B4220:V4220)</f>
        <v/>
      </c>
    </row>
    <row r="4221" ht="20" customHeight="1">
      <c r="A4221" s="8" t="inlineStr">
        <is>
          <t>https://vnexpress.net/the-thao/du-lieu-bong-da/tran-dau/1451240/bologna-salzburg</t>
        </is>
      </c>
      <c r="B4221" s="9" t="n">
        <v>0</v>
      </c>
      <c r="C4221" s="9" t="n">
        <v>0</v>
      </c>
      <c r="D4221" s="9" t="n">
        <v>0</v>
      </c>
      <c r="E4221" s="9" t="n">
        <v>0</v>
      </c>
      <c r="F4221" s="9" t="n">
        <v>0</v>
      </c>
      <c r="G4221" s="9" t="n">
        <v>0</v>
      </c>
      <c r="H4221" s="9" t="n">
        <v>0</v>
      </c>
      <c r="I4221" s="9" t="n">
        <v>0</v>
      </c>
      <c r="J4221" s="9" t="n">
        <v>0</v>
      </c>
      <c r="K4221" s="9" t="n">
        <v>0</v>
      </c>
      <c r="L4221" s="9" t="n">
        <v>23</v>
      </c>
      <c r="M4221" s="9" t="n">
        <v>0</v>
      </c>
      <c r="N4221" s="9" t="n">
        <v>0</v>
      </c>
      <c r="O4221" s="9" t="n">
        <v>0</v>
      </c>
      <c r="P4221" s="9" t="n">
        <v>0</v>
      </c>
      <c r="Q4221" s="9" t="n">
        <v>0</v>
      </c>
      <c r="R4221" s="9" t="n">
        <v>0</v>
      </c>
      <c r="S4221" s="9" t="n">
        <v>0</v>
      </c>
      <c r="T4221" s="9" t="n">
        <v>0</v>
      </c>
      <c r="U4221" s="9" t="n">
        <v>0</v>
      </c>
      <c r="V4221" s="9" t="n">
        <v>0</v>
      </c>
      <c r="W4221" s="10">
        <f>SUM(B4221:V4221)</f>
        <v/>
      </c>
    </row>
    <row r="4222" ht="20" customHeight="1">
      <c r="A4222" s="8" t="inlineStr">
        <is>
          <t>https://vnexpress.net/the-thao/du-lieu-bong-da/tran-dau/1623446/fc-iberia-1999-jagiellonia</t>
        </is>
      </c>
      <c r="B4222" s="9" t="n">
        <v>0</v>
      </c>
      <c r="C4222" s="9" t="n">
        <v>0</v>
      </c>
      <c r="D4222" s="9" t="n">
        <v>0</v>
      </c>
      <c r="E4222" s="9" t="n">
        <v>0</v>
      </c>
      <c r="F4222" s="9" t="n">
        <v>0</v>
      </c>
      <c r="G4222" s="9" t="n">
        <v>0</v>
      </c>
      <c r="H4222" s="9" t="n">
        <v>0</v>
      </c>
      <c r="I4222" s="9" t="n">
        <v>0</v>
      </c>
      <c r="J4222" s="9" t="n">
        <v>0</v>
      </c>
      <c r="K4222" s="9" t="n">
        <v>0</v>
      </c>
      <c r="L4222" s="9" t="n">
        <v>0</v>
      </c>
      <c r="M4222" s="9" t="n">
        <v>0</v>
      </c>
      <c r="N4222" s="9" t="n">
        <v>0</v>
      </c>
      <c r="O4222" s="9" t="n">
        <v>0</v>
      </c>
      <c r="P4222" s="9" t="n">
        <v>0</v>
      </c>
      <c r="Q4222" s="9" t="n">
        <v>0</v>
      </c>
      <c r="R4222" s="9" t="n">
        <v>0</v>
      </c>
      <c r="S4222" s="9" t="n">
        <v>0</v>
      </c>
      <c r="T4222" s="9" t="n">
        <v>0</v>
      </c>
      <c r="U4222" s="9" t="n">
        <v>23</v>
      </c>
      <c r="V4222" s="9" t="n">
        <v>0</v>
      </c>
      <c r="W4222" s="10">
        <f>SUM(B4222:V4222)</f>
        <v/>
      </c>
    </row>
    <row r="4223" ht="20" customHeight="1">
      <c r="A4223" s="8" t="inlineStr">
        <is>
          <t>https://vnexpress.net/the-thao/du-lieu-bong-da/cau-thu/---------------1095</t>
        </is>
      </c>
      <c r="B4223" s="9" t="n">
        <v>0</v>
      </c>
      <c r="C4223" s="9" t="n">
        <v>0</v>
      </c>
      <c r="D4223" s="9" t="n">
        <v>0</v>
      </c>
      <c r="E4223" s="9" t="n">
        <v>0</v>
      </c>
      <c r="F4223" s="9" t="n">
        <v>0</v>
      </c>
      <c r="G4223" s="9" t="n">
        <v>0</v>
      </c>
      <c r="H4223" s="9" t="n">
        <v>0</v>
      </c>
      <c r="I4223" s="9" t="n">
        <v>0</v>
      </c>
      <c r="J4223" s="9" t="n">
        <v>0</v>
      </c>
      <c r="K4223" s="9" t="n">
        <v>0</v>
      </c>
      <c r="L4223" s="9" t="n">
        <v>0</v>
      </c>
      <c r="M4223" s="9" t="n">
        <v>0</v>
      </c>
      <c r="N4223" s="9" t="n">
        <v>0</v>
      </c>
      <c r="O4223" s="9" t="n">
        <v>0</v>
      </c>
      <c r="P4223" s="9" t="n">
        <v>0</v>
      </c>
      <c r="Q4223" s="9" t="n">
        <v>0</v>
      </c>
      <c r="R4223" s="9" t="n">
        <v>0</v>
      </c>
      <c r="S4223" s="9" t="n">
        <v>13</v>
      </c>
      <c r="T4223" s="9" t="n">
        <v>0</v>
      </c>
      <c r="U4223" s="9" t="n">
        <v>10</v>
      </c>
      <c r="V4223" s="9" t="n">
        <v>0</v>
      </c>
      <c r="W4223" s="10">
        <f>SUM(B4223:V4223)</f>
        <v/>
      </c>
    </row>
    <row r="4224" ht="20" customHeight="1">
      <c r="A4224" s="8" t="inlineStr">
        <is>
          <t>https://vnexpress.net/the-thao/du-lieu-bong-da/cau-thu/---------------1159</t>
        </is>
      </c>
      <c r="B4224" s="9" t="n">
        <v>0</v>
      </c>
      <c r="C4224" s="9" t="n">
        <v>0</v>
      </c>
      <c r="D4224" s="9" t="n">
        <v>0</v>
      </c>
      <c r="E4224" s="9" t="n">
        <v>0</v>
      </c>
      <c r="F4224" s="9" t="n">
        <v>0</v>
      </c>
      <c r="G4224" s="9" t="n">
        <v>0</v>
      </c>
      <c r="H4224" s="9" t="n">
        <v>0</v>
      </c>
      <c r="I4224" s="9" t="n">
        <v>0</v>
      </c>
      <c r="J4224" s="9" t="n">
        <v>0</v>
      </c>
      <c r="K4224" s="9" t="n">
        <v>0</v>
      </c>
      <c r="L4224" s="9" t="n">
        <v>0</v>
      </c>
      <c r="M4224" s="9" t="n">
        <v>0</v>
      </c>
      <c r="N4224" s="9" t="n">
        <v>0</v>
      </c>
      <c r="O4224" s="9" t="n">
        <v>0</v>
      </c>
      <c r="P4224" s="9" t="n">
        <v>0</v>
      </c>
      <c r="Q4224" s="9" t="n">
        <v>0</v>
      </c>
      <c r="R4224" s="9" t="n">
        <v>0</v>
      </c>
      <c r="S4224" s="9" t="n">
        <v>13</v>
      </c>
      <c r="T4224" s="9" t="n">
        <v>0</v>
      </c>
      <c r="U4224" s="9" t="n">
        <v>10</v>
      </c>
      <c r="V4224" s="9" t="n">
        <v>0</v>
      </c>
      <c r="W4224" s="10">
        <f>SUM(B4224:V4224)</f>
        <v/>
      </c>
    </row>
    <row r="4225" ht="20" customHeight="1">
      <c r="A4225" s="8" t="inlineStr">
        <is>
          <t>https://vnexpress.net/the-thao/du-lieu-bong-da/cau-thu/---------------1167</t>
        </is>
      </c>
      <c r="B4225" s="9" t="n">
        <v>0</v>
      </c>
      <c r="C4225" s="9" t="n">
        <v>0</v>
      </c>
      <c r="D4225" s="9" t="n">
        <v>0</v>
      </c>
      <c r="E4225" s="9" t="n">
        <v>0</v>
      </c>
      <c r="F4225" s="9" t="n">
        <v>0</v>
      </c>
      <c r="G4225" s="9" t="n">
        <v>0</v>
      </c>
      <c r="H4225" s="9" t="n">
        <v>0</v>
      </c>
      <c r="I4225" s="9" t="n">
        <v>0</v>
      </c>
      <c r="J4225" s="9" t="n">
        <v>0</v>
      </c>
      <c r="K4225" s="9" t="n">
        <v>0</v>
      </c>
      <c r="L4225" s="9" t="n">
        <v>0</v>
      </c>
      <c r="M4225" s="9" t="n">
        <v>0</v>
      </c>
      <c r="N4225" s="9" t="n">
        <v>0</v>
      </c>
      <c r="O4225" s="9" t="n">
        <v>0</v>
      </c>
      <c r="P4225" s="9" t="n">
        <v>0</v>
      </c>
      <c r="Q4225" s="9" t="n">
        <v>0</v>
      </c>
      <c r="R4225" s="9" t="n">
        <v>0</v>
      </c>
      <c r="S4225" s="9" t="n">
        <v>10</v>
      </c>
      <c r="T4225" s="9" t="n">
        <v>13</v>
      </c>
      <c r="U4225" s="9" t="n">
        <v>0</v>
      </c>
      <c r="V4225" s="9" t="n">
        <v>0</v>
      </c>
      <c r="W4225" s="10">
        <f>SUM(B4225:V4225)</f>
        <v/>
      </c>
    </row>
    <row r="4226" ht="20" customHeight="1">
      <c r="A4226" s="8" t="inlineStr">
        <is>
          <t>https://vnexpress.net/the-thao/du-lieu-bong-da/cau-thu/---------------1600</t>
        </is>
      </c>
      <c r="B4226" s="9" t="n">
        <v>0</v>
      </c>
      <c r="C4226" s="9" t="n">
        <v>0</v>
      </c>
      <c r="D4226" s="9" t="n">
        <v>0</v>
      </c>
      <c r="E4226" s="9" t="n">
        <v>0</v>
      </c>
      <c r="F4226" s="9" t="n">
        <v>0</v>
      </c>
      <c r="G4226" s="9" t="n">
        <v>0</v>
      </c>
      <c r="H4226" s="9" t="n">
        <v>0</v>
      </c>
      <c r="I4226" s="9" t="n">
        <v>0</v>
      </c>
      <c r="J4226" s="9" t="n">
        <v>0</v>
      </c>
      <c r="K4226" s="9" t="n">
        <v>0</v>
      </c>
      <c r="L4226" s="9" t="n">
        <v>0</v>
      </c>
      <c r="M4226" s="9" t="n">
        <v>0</v>
      </c>
      <c r="N4226" s="9" t="n">
        <v>0</v>
      </c>
      <c r="O4226" s="9" t="n">
        <v>0</v>
      </c>
      <c r="P4226" s="9" t="n">
        <v>0</v>
      </c>
      <c r="Q4226" s="9" t="n">
        <v>0</v>
      </c>
      <c r="R4226" s="9" t="n">
        <v>0</v>
      </c>
      <c r="S4226" s="9" t="n">
        <v>0</v>
      </c>
      <c r="T4226" s="9" t="n">
        <v>10</v>
      </c>
      <c r="U4226" s="9" t="n">
        <v>13</v>
      </c>
      <c r="V4226" s="9" t="n">
        <v>0</v>
      </c>
      <c r="W4226" s="10">
        <f>SUM(B4226:V4226)</f>
        <v/>
      </c>
    </row>
    <row r="4227" ht="20" customHeight="1">
      <c r="A4227" s="8" t="inlineStr">
        <is>
          <t>https://vnexpress.net/the-thao/du-lieu-bong-da/cau-thu/------------1946</t>
        </is>
      </c>
      <c r="B4227" s="9" t="n">
        <v>0</v>
      </c>
      <c r="C4227" s="9" t="n">
        <v>0</v>
      </c>
      <c r="D4227" s="9" t="n">
        <v>0</v>
      </c>
      <c r="E4227" s="9" t="n">
        <v>0</v>
      </c>
      <c r="F4227" s="9" t="n">
        <v>0</v>
      </c>
      <c r="G4227" s="9" t="n">
        <v>0</v>
      </c>
      <c r="H4227" s="9" t="n">
        <v>0</v>
      </c>
      <c r="I4227" s="9" t="n">
        <v>0</v>
      </c>
      <c r="J4227" s="9" t="n">
        <v>0</v>
      </c>
      <c r="K4227" s="9" t="n">
        <v>0</v>
      </c>
      <c r="L4227" s="9" t="n">
        <v>0</v>
      </c>
      <c r="M4227" s="9" t="n">
        <v>0</v>
      </c>
      <c r="N4227" s="9" t="n">
        <v>0</v>
      </c>
      <c r="O4227" s="9" t="n">
        <v>0</v>
      </c>
      <c r="P4227" s="9" t="n">
        <v>0</v>
      </c>
      <c r="Q4227" s="9" t="n">
        <v>0</v>
      </c>
      <c r="R4227" s="9" t="n">
        <v>0</v>
      </c>
      <c r="S4227" s="9" t="n">
        <v>10</v>
      </c>
      <c r="T4227" s="9" t="n">
        <v>13</v>
      </c>
      <c r="U4227" s="9" t="n">
        <v>0</v>
      </c>
      <c r="V4227" s="9" t="n">
        <v>0</v>
      </c>
      <c r="W4227" s="10">
        <f>SUM(B4227:V4227)</f>
        <v/>
      </c>
    </row>
    <row r="4228" ht="20" customHeight="1">
      <c r="A4228" s="8" t="inlineStr">
        <is>
          <t>https://vnexpress.net/the-thao/du-lieu-bong-da/cau-thu/----------------25383</t>
        </is>
      </c>
      <c r="B4228" s="9" t="n">
        <v>0</v>
      </c>
      <c r="C4228" s="9" t="n">
        <v>0</v>
      </c>
      <c r="D4228" s="9" t="n">
        <v>0</v>
      </c>
      <c r="E4228" s="9" t="n">
        <v>0</v>
      </c>
      <c r="F4228" s="9" t="n">
        <v>0</v>
      </c>
      <c r="G4228" s="9" t="n">
        <v>0</v>
      </c>
      <c r="H4228" s="9" t="n">
        <v>0</v>
      </c>
      <c r="I4228" s="9" t="n">
        <v>0</v>
      </c>
      <c r="J4228" s="9" t="n">
        <v>0</v>
      </c>
      <c r="K4228" s="9" t="n">
        <v>0</v>
      </c>
      <c r="L4228" s="9" t="n">
        <v>0</v>
      </c>
      <c r="M4228" s="9" t="n">
        <v>0</v>
      </c>
      <c r="N4228" s="9" t="n">
        <v>0</v>
      </c>
      <c r="O4228" s="9" t="n">
        <v>0</v>
      </c>
      <c r="P4228" s="9" t="n">
        <v>0</v>
      </c>
      <c r="Q4228" s="9" t="n">
        <v>0</v>
      </c>
      <c r="R4228" s="9" t="n">
        <v>0</v>
      </c>
      <c r="S4228" s="9" t="n">
        <v>10</v>
      </c>
      <c r="T4228" s="9" t="n">
        <v>13</v>
      </c>
      <c r="U4228" s="9" t="n">
        <v>0</v>
      </c>
      <c r="V4228" s="9" t="n">
        <v>0</v>
      </c>
      <c r="W4228" s="10">
        <f>SUM(B4228:V4228)</f>
        <v/>
      </c>
    </row>
    <row r="4229" ht="20" customHeight="1">
      <c r="A4229" s="8" t="inlineStr">
        <is>
          <t>https://vnexpress.net/the-thao/du-lieu-bong-da/cau-thu/---------------26250</t>
        </is>
      </c>
      <c r="B4229" s="9" t="n">
        <v>0</v>
      </c>
      <c r="C4229" s="9" t="n">
        <v>0</v>
      </c>
      <c r="D4229" s="9" t="n">
        <v>0</v>
      </c>
      <c r="E4229" s="9" t="n">
        <v>0</v>
      </c>
      <c r="F4229" s="9" t="n">
        <v>0</v>
      </c>
      <c r="G4229" s="9" t="n">
        <v>0</v>
      </c>
      <c r="H4229" s="9" t="n">
        <v>0</v>
      </c>
      <c r="I4229" s="9" t="n">
        <v>0</v>
      </c>
      <c r="J4229" s="9" t="n">
        <v>0</v>
      </c>
      <c r="K4229" s="9" t="n">
        <v>0</v>
      </c>
      <c r="L4229" s="9" t="n">
        <v>0</v>
      </c>
      <c r="M4229" s="9" t="n">
        <v>0</v>
      </c>
      <c r="N4229" s="9" t="n">
        <v>0</v>
      </c>
      <c r="O4229" s="9" t="n">
        <v>0</v>
      </c>
      <c r="P4229" s="9" t="n">
        <v>0</v>
      </c>
      <c r="Q4229" s="9" t="n">
        <v>0</v>
      </c>
      <c r="R4229" s="9" t="n">
        <v>0</v>
      </c>
      <c r="S4229" s="9" t="n">
        <v>10</v>
      </c>
      <c r="T4229" s="9" t="n">
        <v>13</v>
      </c>
      <c r="U4229" s="9" t="n">
        <v>0</v>
      </c>
      <c r="V4229" s="9" t="n">
        <v>0</v>
      </c>
      <c r="W4229" s="10">
        <f>SUM(B4229:V4229)</f>
        <v/>
      </c>
    </row>
    <row r="4230" ht="20" customHeight="1">
      <c r="A4230" s="8" t="inlineStr">
        <is>
          <t>https://vnexpress.net/the-thao/du-lieu-bong-da/cau-thu/--------------47301</t>
        </is>
      </c>
      <c r="B4230" s="9" t="n">
        <v>0</v>
      </c>
      <c r="C4230" s="9" t="n">
        <v>0</v>
      </c>
      <c r="D4230" s="9" t="n">
        <v>0</v>
      </c>
      <c r="E4230" s="9" t="n">
        <v>0</v>
      </c>
      <c r="F4230" s="9" t="n">
        <v>0</v>
      </c>
      <c r="G4230" s="9" t="n">
        <v>0</v>
      </c>
      <c r="H4230" s="9" t="n">
        <v>0</v>
      </c>
      <c r="I4230" s="9" t="n">
        <v>0</v>
      </c>
      <c r="J4230" s="9" t="n">
        <v>0</v>
      </c>
      <c r="K4230" s="9" t="n">
        <v>0</v>
      </c>
      <c r="L4230" s="9" t="n">
        <v>0</v>
      </c>
      <c r="M4230" s="9" t="n">
        <v>0</v>
      </c>
      <c r="N4230" s="9" t="n">
        <v>0</v>
      </c>
      <c r="O4230" s="9" t="n">
        <v>0</v>
      </c>
      <c r="P4230" s="9" t="n">
        <v>0</v>
      </c>
      <c r="Q4230" s="9" t="n">
        <v>0</v>
      </c>
      <c r="R4230" s="9" t="n">
        <v>0</v>
      </c>
      <c r="S4230" s="9" t="n">
        <v>13</v>
      </c>
      <c r="T4230" s="9" t="n">
        <v>10</v>
      </c>
      <c r="U4230" s="9" t="n">
        <v>0</v>
      </c>
      <c r="V4230" s="9" t="n">
        <v>0</v>
      </c>
      <c r="W4230" s="10">
        <f>SUM(B4230:V4230)</f>
        <v/>
      </c>
    </row>
    <row r="4231" ht="20" customHeight="1">
      <c r="A4231" s="8" t="inlineStr">
        <is>
          <t>https://vnexpress.net/the-thao/du-lieu-bong-da/cau-thu/--------------931</t>
        </is>
      </c>
      <c r="B4231" s="9" t="n">
        <v>0</v>
      </c>
      <c r="C4231" s="9" t="n">
        <v>0</v>
      </c>
      <c r="D4231" s="9" t="n">
        <v>13</v>
      </c>
      <c r="E4231" s="9" t="n">
        <v>10</v>
      </c>
      <c r="F4231" s="9" t="n">
        <v>0</v>
      </c>
      <c r="G4231" s="9" t="n">
        <v>0</v>
      </c>
      <c r="H4231" s="9" t="n">
        <v>0</v>
      </c>
      <c r="I4231" s="9" t="n">
        <v>0</v>
      </c>
      <c r="J4231" s="9" t="n">
        <v>0</v>
      </c>
      <c r="K4231" s="9" t="n">
        <v>0</v>
      </c>
      <c r="L4231" s="9" t="n">
        <v>0</v>
      </c>
      <c r="M4231" s="9" t="n">
        <v>0</v>
      </c>
      <c r="N4231" s="9" t="n">
        <v>0</v>
      </c>
      <c r="O4231" s="9" t="n">
        <v>0</v>
      </c>
      <c r="P4231" s="9" t="n">
        <v>0</v>
      </c>
      <c r="Q4231" s="9" t="n">
        <v>0</v>
      </c>
      <c r="R4231" s="9" t="n">
        <v>0</v>
      </c>
      <c r="S4231" s="9" t="n">
        <v>0</v>
      </c>
      <c r="T4231" s="9" t="n">
        <v>0</v>
      </c>
      <c r="U4231" s="9" t="n">
        <v>0</v>
      </c>
      <c r="V4231" s="9" t="n">
        <v>0</v>
      </c>
      <c r="W4231" s="10">
        <f>SUM(B4231:V4231)</f>
        <v/>
      </c>
    </row>
    <row r="4232" ht="20" customHeight="1">
      <c r="A4232" s="8" t="inlineStr">
        <is>
          <t>https://vnexpress.net/the-thao/du-lieu-bong-da/cau-thu/a--mac-allister-6716</t>
        </is>
      </c>
      <c r="B4232" s="9" t="n">
        <v>0</v>
      </c>
      <c r="C4232" s="9" t="n">
        <v>0</v>
      </c>
      <c r="D4232" s="9" t="n">
        <v>0</v>
      </c>
      <c r="E4232" s="9" t="n">
        <v>0</v>
      </c>
      <c r="F4232" s="9" t="n">
        <v>0</v>
      </c>
      <c r="G4232" s="9" t="n">
        <v>0</v>
      </c>
      <c r="H4232" s="9" t="n">
        <v>0</v>
      </c>
      <c r="I4232" s="9" t="n">
        <v>0</v>
      </c>
      <c r="J4232" s="9" t="n">
        <v>0</v>
      </c>
      <c r="K4232" s="9" t="n">
        <v>0</v>
      </c>
      <c r="L4232" s="9" t="n">
        <v>0</v>
      </c>
      <c r="M4232" s="9" t="n">
        <v>0</v>
      </c>
      <c r="N4232" s="9" t="n">
        <v>0</v>
      </c>
      <c r="O4232" s="9" t="n">
        <v>0</v>
      </c>
      <c r="P4232" s="9" t="n">
        <v>0</v>
      </c>
      <c r="Q4232" s="9" t="n">
        <v>0</v>
      </c>
      <c r="R4232" s="9" t="n">
        <v>0</v>
      </c>
      <c r="S4232" s="9" t="n">
        <v>13</v>
      </c>
      <c r="T4232" s="9" t="n">
        <v>10</v>
      </c>
      <c r="U4232" s="9" t="n">
        <v>0</v>
      </c>
      <c r="V4232" s="9" t="n">
        <v>0</v>
      </c>
      <c r="W4232" s="10">
        <f>SUM(B4232:V4232)</f>
        <v/>
      </c>
    </row>
    <row r="4233" ht="20" customHeight="1">
      <c r="A4233" s="8" t="inlineStr">
        <is>
          <t>https://vnexpress.net/the-thao/du-lieu-bong-da/cau-thu/l-modric-754</t>
        </is>
      </c>
      <c r="B4233" s="9" t="n">
        <v>0</v>
      </c>
      <c r="C4233" s="9" t="n">
        <v>0</v>
      </c>
      <c r="D4233" s="9" t="n">
        <v>0</v>
      </c>
      <c r="E4233" s="9" t="n">
        <v>0</v>
      </c>
      <c r="F4233" s="9" t="n">
        <v>0</v>
      </c>
      <c r="G4233" s="9" t="n">
        <v>0</v>
      </c>
      <c r="H4233" s="9" t="n">
        <v>0</v>
      </c>
      <c r="I4233" s="9" t="n">
        <v>0</v>
      </c>
      <c r="J4233" s="9" t="n">
        <v>0</v>
      </c>
      <c r="K4233" s="9" t="n">
        <v>0</v>
      </c>
      <c r="L4233" s="9" t="n">
        <v>0</v>
      </c>
      <c r="M4233" s="9" t="n">
        <v>0</v>
      </c>
      <c r="N4233" s="9" t="n">
        <v>0</v>
      </c>
      <c r="O4233" s="9" t="n">
        <v>0</v>
      </c>
      <c r="P4233" s="9" t="n">
        <v>0</v>
      </c>
      <c r="Q4233" s="9" t="n">
        <v>0</v>
      </c>
      <c r="R4233" s="9" t="n">
        <v>0</v>
      </c>
      <c r="S4233" s="9" t="n">
        <v>13</v>
      </c>
      <c r="T4233" s="9" t="n">
        <v>0</v>
      </c>
      <c r="U4233" s="9" t="n">
        <v>10</v>
      </c>
      <c r="V4233" s="9" t="n">
        <v>0</v>
      </c>
      <c r="W4233" s="10">
        <f>SUM(B4233:V4233)</f>
        <v/>
      </c>
    </row>
    <row r="4234" ht="20" customHeight="1">
      <c r="A4234" s="8" t="inlineStr">
        <is>
          <t>https://vnexpress.net/the-thao/du-lieu-bong-da/cau-thu/m-cornet-665</t>
        </is>
      </c>
      <c r="B4234" s="9" t="n">
        <v>0</v>
      </c>
      <c r="C4234" s="9" t="n">
        <v>0</v>
      </c>
      <c r="D4234" s="9" t="n">
        <v>0</v>
      </c>
      <c r="E4234" s="9" t="n">
        <v>0</v>
      </c>
      <c r="F4234" s="9" t="n">
        <v>0</v>
      </c>
      <c r="G4234" s="9" t="n">
        <v>0</v>
      </c>
      <c r="H4234" s="9" t="n">
        <v>0</v>
      </c>
      <c r="I4234" s="9" t="n">
        <v>0</v>
      </c>
      <c r="J4234" s="9" t="n">
        <v>0</v>
      </c>
      <c r="K4234" s="9" t="n">
        <v>0</v>
      </c>
      <c r="L4234" s="9" t="n">
        <v>0</v>
      </c>
      <c r="M4234" s="9" t="n">
        <v>0</v>
      </c>
      <c r="N4234" s="9" t="n">
        <v>0</v>
      </c>
      <c r="O4234" s="9" t="n">
        <v>0</v>
      </c>
      <c r="P4234" s="9" t="n">
        <v>0</v>
      </c>
      <c r="Q4234" s="9" t="n">
        <v>0</v>
      </c>
      <c r="R4234" s="9" t="n">
        <v>0</v>
      </c>
      <c r="S4234" s="9" t="n">
        <v>0</v>
      </c>
      <c r="T4234" s="9" t="n">
        <v>13</v>
      </c>
      <c r="U4234" s="9" t="n">
        <v>10</v>
      </c>
      <c r="V4234" s="9" t="n">
        <v>0</v>
      </c>
      <c r="W4234" s="10">
        <f>SUM(B4234:V4234)</f>
        <v/>
      </c>
    </row>
    <row r="4235" ht="20" customHeight="1">
      <c r="A4235" s="8" t="inlineStr">
        <is>
          <t>https://vnexpress.net/the-thao/du-lieu-bong-da/cau-thu/m--flekken-26232</t>
        </is>
      </c>
      <c r="B4235" s="9" t="n">
        <v>0</v>
      </c>
      <c r="C4235" s="9" t="n">
        <v>0</v>
      </c>
      <c r="D4235" s="9" t="n">
        <v>0</v>
      </c>
      <c r="E4235" s="9" t="n">
        <v>0</v>
      </c>
      <c r="F4235" s="9" t="n">
        <v>0</v>
      </c>
      <c r="G4235" s="9" t="n">
        <v>0</v>
      </c>
      <c r="H4235" s="9" t="n">
        <v>0</v>
      </c>
      <c r="I4235" s="9" t="n">
        <v>0</v>
      </c>
      <c r="J4235" s="9" t="n">
        <v>0</v>
      </c>
      <c r="K4235" s="9" t="n">
        <v>0</v>
      </c>
      <c r="L4235" s="9" t="n">
        <v>0</v>
      </c>
      <c r="M4235" s="9" t="n">
        <v>0</v>
      </c>
      <c r="N4235" s="9" t="n">
        <v>0</v>
      </c>
      <c r="O4235" s="9" t="n">
        <v>0</v>
      </c>
      <c r="P4235" s="9" t="n">
        <v>0</v>
      </c>
      <c r="Q4235" s="9" t="n">
        <v>0</v>
      </c>
      <c r="R4235" s="9" t="n">
        <v>0</v>
      </c>
      <c r="S4235" s="9" t="n">
        <v>0</v>
      </c>
      <c r="T4235" s="9" t="n">
        <v>13</v>
      </c>
      <c r="U4235" s="9" t="n">
        <v>10</v>
      </c>
      <c r="V4235" s="9" t="n">
        <v>0</v>
      </c>
      <c r="W4235" s="10">
        <f>SUM(B4235:V4235)</f>
        <v/>
      </c>
    </row>
    <row r="4236" ht="20" customHeight="1">
      <c r="A4236" s="8" t="inlineStr">
        <is>
          <t>https://vnexpress.net/the-thao/du-lieu-bong-da/cau-thu/z-bytyqi-39137</t>
        </is>
      </c>
      <c r="B4236" s="9" t="n">
        <v>0</v>
      </c>
      <c r="C4236" s="9" t="n">
        <v>0</v>
      </c>
      <c r="D4236" s="9" t="n">
        <v>0</v>
      </c>
      <c r="E4236" s="9" t="n">
        <v>0</v>
      </c>
      <c r="F4236" s="9" t="n">
        <v>0</v>
      </c>
      <c r="G4236" s="9" t="n">
        <v>0</v>
      </c>
      <c r="H4236" s="9" t="n">
        <v>0</v>
      </c>
      <c r="I4236" s="9" t="n">
        <v>0</v>
      </c>
      <c r="J4236" s="9" t="n">
        <v>0</v>
      </c>
      <c r="K4236" s="9" t="n">
        <v>0</v>
      </c>
      <c r="L4236" s="9" t="n">
        <v>0</v>
      </c>
      <c r="M4236" s="9" t="n">
        <v>0</v>
      </c>
      <c r="N4236" s="9" t="n">
        <v>0</v>
      </c>
      <c r="O4236" s="9" t="n">
        <v>0</v>
      </c>
      <c r="P4236" s="9" t="n">
        <v>0</v>
      </c>
      <c r="Q4236" s="9" t="n">
        <v>0</v>
      </c>
      <c r="R4236" s="9" t="n">
        <v>0</v>
      </c>
      <c r="S4236" s="9" t="n">
        <v>13</v>
      </c>
      <c r="T4236" s="9" t="n">
        <v>10</v>
      </c>
      <c r="U4236" s="9" t="n">
        <v>0</v>
      </c>
      <c r="V4236" s="9" t="n">
        <v>0</v>
      </c>
      <c r="W4236" s="10">
        <f>SUM(B4236:V4236)</f>
        <v/>
      </c>
    </row>
    <row r="4237" ht="20" customHeight="1">
      <c r="A4237" s="8" t="inlineStr">
        <is>
          <t>https://vnexpress.net/the-thao/du-lieu-bong-da/doi-bong/midtjylland-397</t>
        </is>
      </c>
      <c r="B4237" s="9" t="n">
        <v>0</v>
      </c>
      <c r="C4237" s="9" t="n">
        <v>0</v>
      </c>
      <c r="D4237" s="9" t="n">
        <v>0</v>
      </c>
      <c r="E4237" s="9" t="n">
        <v>0</v>
      </c>
      <c r="F4237" s="9" t="n">
        <v>0</v>
      </c>
      <c r="G4237" s="9" t="n">
        <v>0</v>
      </c>
      <c r="H4237" s="9" t="n">
        <v>0</v>
      </c>
      <c r="I4237" s="9" t="n">
        <v>0</v>
      </c>
      <c r="J4237" s="9" t="n">
        <v>0</v>
      </c>
      <c r="K4237" s="9" t="n">
        <v>0</v>
      </c>
      <c r="L4237" s="9" t="n">
        <v>13</v>
      </c>
      <c r="M4237" s="9" t="n">
        <v>0</v>
      </c>
      <c r="N4237" s="9" t="n">
        <v>0</v>
      </c>
      <c r="O4237" s="9" t="n">
        <v>0</v>
      </c>
      <c r="P4237" s="9" t="n">
        <v>10</v>
      </c>
      <c r="Q4237" s="9" t="n">
        <v>0</v>
      </c>
      <c r="R4237" s="9" t="n">
        <v>0</v>
      </c>
      <c r="S4237" s="9" t="n">
        <v>0</v>
      </c>
      <c r="T4237" s="9" t="n">
        <v>0</v>
      </c>
      <c r="U4237" s="9" t="n">
        <v>0</v>
      </c>
      <c r="V4237" s="9" t="n">
        <v>0</v>
      </c>
      <c r="W4237" s="10">
        <f>SUM(B4237:V4237)</f>
        <v/>
      </c>
    </row>
    <row r="4238" ht="20" customHeight="1">
      <c r="A4238" s="8" t="inlineStr">
        <is>
          <t>https://vnexpress.net/the-thao/du-lieu-bong-da/doi-bong/portland-timbers-1617</t>
        </is>
      </c>
      <c r="B4238" s="9" t="n">
        <v>0</v>
      </c>
      <c r="C4238" s="9" t="n">
        <v>0</v>
      </c>
      <c r="D4238" s="9" t="n">
        <v>0</v>
      </c>
      <c r="E4238" s="9" t="n">
        <v>0</v>
      </c>
      <c r="F4238" s="9" t="n">
        <v>0</v>
      </c>
      <c r="G4238" s="9" t="n">
        <v>0</v>
      </c>
      <c r="H4238" s="9" t="n">
        <v>0</v>
      </c>
      <c r="I4238" s="9" t="n">
        <v>0</v>
      </c>
      <c r="J4238" s="9" t="n">
        <v>0</v>
      </c>
      <c r="K4238" s="9" t="n">
        <v>13</v>
      </c>
      <c r="L4238" s="9" t="n">
        <v>10</v>
      </c>
      <c r="M4238" s="9" t="n">
        <v>0</v>
      </c>
      <c r="N4238" s="9" t="n">
        <v>0</v>
      </c>
      <c r="O4238" s="9" t="n">
        <v>0</v>
      </c>
      <c r="P4238" s="9" t="n">
        <v>0</v>
      </c>
      <c r="Q4238" s="9" t="n">
        <v>0</v>
      </c>
      <c r="R4238" s="9" t="n">
        <v>0</v>
      </c>
      <c r="S4238" s="9" t="n">
        <v>0</v>
      </c>
      <c r="T4238" s="9" t="n">
        <v>0</v>
      </c>
      <c r="U4238" s="9" t="n">
        <v>0</v>
      </c>
      <c r="V4238" s="9" t="n">
        <v>0</v>
      </c>
      <c r="W4238" s="10">
        <f>SUM(B4238:V4238)</f>
        <v/>
      </c>
    </row>
    <row r="4239" ht="20" customHeight="1">
      <c r="A4239" s="8" t="inlineStr">
        <is>
          <t>https://vnexpress.net/the-thao/du-lieu-bong-da/tran-dau/1481738/wycombe-plymouth</t>
        </is>
      </c>
      <c r="B4239" s="9" t="n">
        <v>0</v>
      </c>
      <c r="C4239" s="9" t="n">
        <v>0</v>
      </c>
      <c r="D4239" s="9" t="n">
        <v>0</v>
      </c>
      <c r="E4239" s="9" t="n">
        <v>0</v>
      </c>
      <c r="F4239" s="9" t="n">
        <v>0</v>
      </c>
      <c r="G4239" s="9" t="n">
        <v>0</v>
      </c>
      <c r="H4239" s="9" t="n">
        <v>0</v>
      </c>
      <c r="I4239" s="9" t="n">
        <v>0</v>
      </c>
      <c r="J4239" s="9" t="n">
        <v>0</v>
      </c>
      <c r="K4239" s="9" t="n">
        <v>0</v>
      </c>
      <c r="L4239" s="9" t="n">
        <v>0</v>
      </c>
      <c r="M4239" s="9" t="n">
        <v>0</v>
      </c>
      <c r="N4239" s="9" t="n">
        <v>0</v>
      </c>
      <c r="O4239" s="9" t="n">
        <v>0</v>
      </c>
      <c r="P4239" s="9" t="n">
        <v>0</v>
      </c>
      <c r="Q4239" s="9" t="n">
        <v>0</v>
      </c>
      <c r="R4239" s="9" t="n">
        <v>0</v>
      </c>
      <c r="S4239" s="9" t="n">
        <v>13</v>
      </c>
      <c r="T4239" s="9" t="n">
        <v>10</v>
      </c>
      <c r="U4239" s="9" t="n">
        <v>0</v>
      </c>
      <c r="V4239" s="9" t="n">
        <v>0</v>
      </c>
      <c r="W4239" s="10">
        <f>SUM(B4239:V4239)</f>
        <v/>
      </c>
    </row>
    <row r="4240" ht="20" customHeight="1">
      <c r="A4240" s="8" t="inlineStr">
        <is>
          <t>https://vnexpress.net/the-thao/du-lieu-bong-da/tran-dau/1490321/los-angeles-galaxy-houston-dynamo</t>
        </is>
      </c>
      <c r="B4240" s="9" t="n">
        <v>0</v>
      </c>
      <c r="C4240" s="9" t="n">
        <v>0</v>
      </c>
      <c r="D4240" s="9" t="n">
        <v>0</v>
      </c>
      <c r="E4240" s="9" t="n">
        <v>0</v>
      </c>
      <c r="F4240" s="9" t="n">
        <v>0</v>
      </c>
      <c r="G4240" s="9" t="n">
        <v>0</v>
      </c>
      <c r="H4240" s="9" t="n">
        <v>0</v>
      </c>
      <c r="I4240" s="9" t="n">
        <v>0</v>
      </c>
      <c r="J4240" s="9" t="n">
        <v>0</v>
      </c>
      <c r="K4240" s="9" t="n">
        <v>0</v>
      </c>
      <c r="L4240" s="9" t="n">
        <v>0</v>
      </c>
      <c r="M4240" s="9" t="n">
        <v>0</v>
      </c>
      <c r="N4240" s="9" t="n">
        <v>0</v>
      </c>
      <c r="O4240" s="9" t="n">
        <v>0</v>
      </c>
      <c r="P4240" s="9" t="n">
        <v>0</v>
      </c>
      <c r="Q4240" s="9" t="n">
        <v>0</v>
      </c>
      <c r="R4240" s="9" t="n">
        <v>10</v>
      </c>
      <c r="S4240" s="9" t="n">
        <v>13</v>
      </c>
      <c r="T4240" s="9" t="n">
        <v>0</v>
      </c>
      <c r="U4240" s="9" t="n">
        <v>0</v>
      </c>
      <c r="V4240" s="9" t="n">
        <v>0</v>
      </c>
      <c r="W4240" s="10">
        <f>SUM(B4240:V4240)</f>
        <v/>
      </c>
    </row>
    <row r="4241" ht="20" customHeight="1">
      <c r="A4241" s="8" t="inlineStr">
        <is>
          <t>https://vnexpress.net/the-thao/du-lieu-bong-da/tran-dau/1529058/port-vale-sunderland</t>
        </is>
      </c>
      <c r="B4241" s="9" t="n">
        <v>0</v>
      </c>
      <c r="C4241" s="9" t="n">
        <v>0</v>
      </c>
      <c r="D4241" s="9" t="n">
        <v>0</v>
      </c>
      <c r="E4241" s="9" t="n">
        <v>0</v>
      </c>
      <c r="F4241" s="9" t="n">
        <v>0</v>
      </c>
      <c r="G4241" s="9" t="n">
        <v>0</v>
      </c>
      <c r="H4241" s="9" t="n">
        <v>0</v>
      </c>
      <c r="I4241" s="9" t="n">
        <v>0</v>
      </c>
      <c r="J4241" s="9" t="n">
        <v>0</v>
      </c>
      <c r="K4241" s="9" t="n">
        <v>0</v>
      </c>
      <c r="L4241" s="9" t="n">
        <v>0</v>
      </c>
      <c r="M4241" s="9" t="n">
        <v>0</v>
      </c>
      <c r="N4241" s="9" t="n">
        <v>0</v>
      </c>
      <c r="O4241" s="9" t="n">
        <v>0</v>
      </c>
      <c r="P4241" s="9" t="n">
        <v>13</v>
      </c>
      <c r="Q4241" s="9" t="n">
        <v>0</v>
      </c>
      <c r="R4241" s="9" t="n">
        <v>0</v>
      </c>
      <c r="S4241" s="9" t="n">
        <v>10</v>
      </c>
      <c r="T4241" s="9" t="n">
        <v>0</v>
      </c>
      <c r="U4241" s="9" t="n">
        <v>0</v>
      </c>
      <c r="V4241" s="9" t="n">
        <v>0</v>
      </c>
      <c r="W4241" s="10">
        <f>SUM(B4241:V4241)</f>
        <v/>
      </c>
    </row>
    <row r="4242" ht="20" customHeight="1">
      <c r="A4242" s="8" t="inlineStr">
        <is>
          <t>https://vnexpress.net/the-thao/du-lieu-bong-da/tran-dau/349869/vardar-skopje-fenerbahce</t>
        </is>
      </c>
      <c r="B4242" s="9" t="n">
        <v>0</v>
      </c>
      <c r="C4242" s="9" t="n">
        <v>0</v>
      </c>
      <c r="D4242" s="9" t="n">
        <v>0</v>
      </c>
      <c r="E4242" s="9" t="n">
        <v>0</v>
      </c>
      <c r="F4242" s="9" t="n">
        <v>0</v>
      </c>
      <c r="G4242" s="9" t="n">
        <v>0</v>
      </c>
      <c r="H4242" s="9" t="n">
        <v>0</v>
      </c>
      <c r="I4242" s="9" t="n">
        <v>0</v>
      </c>
      <c r="J4242" s="9" t="n">
        <v>0</v>
      </c>
      <c r="K4242" s="9" t="n">
        <v>0</v>
      </c>
      <c r="L4242" s="9" t="n">
        <v>0</v>
      </c>
      <c r="M4242" s="9" t="n">
        <v>0</v>
      </c>
      <c r="N4242" s="9" t="n">
        <v>0</v>
      </c>
      <c r="O4242" s="9" t="n">
        <v>0</v>
      </c>
      <c r="P4242" s="9" t="n">
        <v>0</v>
      </c>
      <c r="Q4242" s="9" t="n">
        <v>0</v>
      </c>
      <c r="R4242" s="9" t="n">
        <v>0</v>
      </c>
      <c r="S4242" s="9" t="n">
        <v>13</v>
      </c>
      <c r="T4242" s="9" t="n">
        <v>10</v>
      </c>
      <c r="U4242" s="9" t="n">
        <v>0</v>
      </c>
      <c r="V4242" s="9" t="n">
        <v>0</v>
      </c>
      <c r="W4242" s="10">
        <f>SUM(B4242:V4242)</f>
        <v/>
      </c>
    </row>
    <row r="4243" ht="20" customHeight="1">
      <c r="A4243" s="8" t="inlineStr">
        <is>
          <t>https://vnexpress.net/the-thao/du-lieu-bong-da/tran-dau/349896/hnk-hajduk-split-everton</t>
        </is>
      </c>
      <c r="B4243" s="9" t="n">
        <v>0</v>
      </c>
      <c r="C4243" s="9" t="n">
        <v>0</v>
      </c>
      <c r="D4243" s="9" t="n">
        <v>0</v>
      </c>
      <c r="E4243" s="9" t="n">
        <v>0</v>
      </c>
      <c r="F4243" s="9" t="n">
        <v>0</v>
      </c>
      <c r="G4243" s="9" t="n">
        <v>0</v>
      </c>
      <c r="H4243" s="9" t="n">
        <v>0</v>
      </c>
      <c r="I4243" s="9" t="n">
        <v>0</v>
      </c>
      <c r="J4243" s="9" t="n">
        <v>0</v>
      </c>
      <c r="K4243" s="9" t="n">
        <v>0</v>
      </c>
      <c r="L4243" s="9" t="n">
        <v>0</v>
      </c>
      <c r="M4243" s="9" t="n">
        <v>0</v>
      </c>
      <c r="N4243" s="9" t="n">
        <v>0</v>
      </c>
      <c r="O4243" s="9" t="n">
        <v>0</v>
      </c>
      <c r="P4243" s="9" t="n">
        <v>0</v>
      </c>
      <c r="Q4243" s="9" t="n">
        <v>0</v>
      </c>
      <c r="R4243" s="9" t="n">
        <v>0</v>
      </c>
      <c r="S4243" s="9" t="n">
        <v>0</v>
      </c>
      <c r="T4243" s="9" t="n">
        <v>13</v>
      </c>
      <c r="U4243" s="9" t="n">
        <v>10</v>
      </c>
      <c r="V4243" s="9" t="n">
        <v>0</v>
      </c>
      <c r="W4243" s="10">
        <f>SUM(B4243:V4243)</f>
        <v/>
      </c>
    </row>
    <row r="4244" ht="20" customHeight="1">
      <c r="A4244" s="8" t="inlineStr">
        <is>
          <t>https://vnexpress.net/the-thao/du-lieu-bong-da/cau-thu/---------------1153</t>
        </is>
      </c>
      <c r="B4244" s="9" t="n">
        <v>0</v>
      </c>
      <c r="C4244" s="9" t="n">
        <v>0</v>
      </c>
      <c r="D4244" s="9" t="n">
        <v>0</v>
      </c>
      <c r="E4244" s="9" t="n">
        <v>0</v>
      </c>
      <c r="F4244" s="9" t="n">
        <v>0</v>
      </c>
      <c r="G4244" s="9" t="n">
        <v>0</v>
      </c>
      <c r="H4244" s="9" t="n">
        <v>0</v>
      </c>
      <c r="I4244" s="9" t="n">
        <v>0</v>
      </c>
      <c r="J4244" s="9" t="n">
        <v>0</v>
      </c>
      <c r="K4244" s="9" t="n">
        <v>0</v>
      </c>
      <c r="L4244" s="9" t="n">
        <v>0</v>
      </c>
      <c r="M4244" s="9" t="n">
        <v>0</v>
      </c>
      <c r="N4244" s="9" t="n">
        <v>0</v>
      </c>
      <c r="O4244" s="9" t="n">
        <v>0</v>
      </c>
      <c r="P4244" s="9" t="n">
        <v>0</v>
      </c>
      <c r="Q4244" s="9" t="n">
        <v>0</v>
      </c>
      <c r="R4244" s="9" t="n">
        <v>0</v>
      </c>
      <c r="S4244" s="9" t="n">
        <v>11</v>
      </c>
      <c r="T4244" s="9" t="n">
        <v>12</v>
      </c>
      <c r="U4244" s="9" t="n">
        <v>0</v>
      </c>
      <c r="V4244" s="9" t="n">
        <v>0</v>
      </c>
      <c r="W4244" s="10">
        <f>SUM(B4244:V4244)</f>
        <v/>
      </c>
    </row>
    <row r="4245" ht="20" customHeight="1">
      <c r="A4245" s="8" t="inlineStr">
        <is>
          <t>https://vnexpress.net/the-thao/du-lieu-bong-da/cau-thu/---------------1440</t>
        </is>
      </c>
      <c r="B4245" s="9" t="n">
        <v>0</v>
      </c>
      <c r="C4245" s="9" t="n">
        <v>0</v>
      </c>
      <c r="D4245" s="9" t="n">
        <v>0</v>
      </c>
      <c r="E4245" s="9" t="n">
        <v>0</v>
      </c>
      <c r="F4245" s="9" t="n">
        <v>0</v>
      </c>
      <c r="G4245" s="9" t="n">
        <v>0</v>
      </c>
      <c r="H4245" s="9" t="n">
        <v>0</v>
      </c>
      <c r="I4245" s="9" t="n">
        <v>0</v>
      </c>
      <c r="J4245" s="9" t="n">
        <v>0</v>
      </c>
      <c r="K4245" s="9" t="n">
        <v>0</v>
      </c>
      <c r="L4245" s="9" t="n">
        <v>0</v>
      </c>
      <c r="M4245" s="9" t="n">
        <v>0</v>
      </c>
      <c r="N4245" s="9" t="n">
        <v>0</v>
      </c>
      <c r="O4245" s="9" t="n">
        <v>0</v>
      </c>
      <c r="P4245" s="9" t="n">
        <v>0</v>
      </c>
      <c r="Q4245" s="9" t="n">
        <v>0</v>
      </c>
      <c r="R4245" s="9" t="n">
        <v>0</v>
      </c>
      <c r="S4245" s="9" t="n">
        <v>12</v>
      </c>
      <c r="T4245" s="9" t="n">
        <v>11</v>
      </c>
      <c r="U4245" s="9" t="n">
        <v>0</v>
      </c>
      <c r="V4245" s="9" t="n">
        <v>0</v>
      </c>
      <c r="W4245" s="10">
        <f>SUM(B4245:V4245)</f>
        <v/>
      </c>
    </row>
    <row r="4246" ht="20" customHeight="1">
      <c r="A4246" s="8" t="inlineStr">
        <is>
          <t>https://vnexpress.net/the-thao/du-lieu-bong-da/cau-thu/---------------24826</t>
        </is>
      </c>
      <c r="B4246" s="9" t="n">
        <v>0</v>
      </c>
      <c r="C4246" s="9" t="n">
        <v>0</v>
      </c>
      <c r="D4246" s="9" t="n">
        <v>0</v>
      </c>
      <c r="E4246" s="9" t="n">
        <v>0</v>
      </c>
      <c r="F4246" s="9" t="n">
        <v>0</v>
      </c>
      <c r="G4246" s="9" t="n">
        <v>0</v>
      </c>
      <c r="H4246" s="9" t="n">
        <v>0</v>
      </c>
      <c r="I4246" s="9" t="n">
        <v>0</v>
      </c>
      <c r="J4246" s="9" t="n">
        <v>0</v>
      </c>
      <c r="K4246" s="9" t="n">
        <v>0</v>
      </c>
      <c r="L4246" s="9" t="n">
        <v>0</v>
      </c>
      <c r="M4246" s="9" t="n">
        <v>0</v>
      </c>
      <c r="N4246" s="9" t="n">
        <v>0</v>
      </c>
      <c r="O4246" s="9" t="n">
        <v>0</v>
      </c>
      <c r="P4246" s="9" t="n">
        <v>0</v>
      </c>
      <c r="Q4246" s="9" t="n">
        <v>0</v>
      </c>
      <c r="R4246" s="9" t="n">
        <v>0</v>
      </c>
      <c r="S4246" s="9" t="n">
        <v>12</v>
      </c>
      <c r="T4246" s="9" t="n">
        <v>11</v>
      </c>
      <c r="U4246" s="9" t="n">
        <v>0</v>
      </c>
      <c r="V4246" s="9" t="n">
        <v>0</v>
      </c>
      <c r="W4246" s="10">
        <f>SUM(B4246:V4246)</f>
        <v/>
      </c>
    </row>
    <row r="4247" ht="20" customHeight="1">
      <c r="A4247" s="8" t="inlineStr">
        <is>
          <t>https://vnexpress.net/the-thao/du-lieu-bong-da/cau-thu/-----------39286</t>
        </is>
      </c>
      <c r="B4247" s="9" t="n">
        <v>0</v>
      </c>
      <c r="C4247" s="9" t="n">
        <v>0</v>
      </c>
      <c r="D4247" s="9" t="n">
        <v>0</v>
      </c>
      <c r="E4247" s="9" t="n">
        <v>0</v>
      </c>
      <c r="F4247" s="9" t="n">
        <v>0</v>
      </c>
      <c r="G4247" s="9" t="n">
        <v>0</v>
      </c>
      <c r="H4247" s="9" t="n">
        <v>0</v>
      </c>
      <c r="I4247" s="9" t="n">
        <v>0</v>
      </c>
      <c r="J4247" s="9" t="n">
        <v>0</v>
      </c>
      <c r="K4247" s="9" t="n">
        <v>0</v>
      </c>
      <c r="L4247" s="9" t="n">
        <v>0</v>
      </c>
      <c r="M4247" s="9" t="n">
        <v>0</v>
      </c>
      <c r="N4247" s="9" t="n">
        <v>0</v>
      </c>
      <c r="O4247" s="9" t="n">
        <v>0</v>
      </c>
      <c r="P4247" s="9" t="n">
        <v>0</v>
      </c>
      <c r="Q4247" s="9" t="n">
        <v>0</v>
      </c>
      <c r="R4247" s="9" t="n">
        <v>0</v>
      </c>
      <c r="S4247" s="9" t="n">
        <v>12</v>
      </c>
      <c r="T4247" s="9" t="n">
        <v>11</v>
      </c>
      <c r="U4247" s="9" t="n">
        <v>0</v>
      </c>
      <c r="V4247" s="9" t="n">
        <v>0</v>
      </c>
      <c r="W4247" s="10">
        <f>SUM(B4247:V4247)</f>
        <v/>
      </c>
    </row>
    <row r="4248" ht="20" customHeight="1">
      <c r="A4248" s="8" t="inlineStr">
        <is>
          <t>https://vnexpress.net/the-thao/du-lieu-bong-da/cau-thu/---------41585</t>
        </is>
      </c>
      <c r="B4248" s="9" t="n">
        <v>0</v>
      </c>
      <c r="C4248" s="9" t="n">
        <v>11</v>
      </c>
      <c r="D4248" s="9" t="n">
        <v>0</v>
      </c>
      <c r="E4248" s="9" t="n">
        <v>0</v>
      </c>
      <c r="F4248" s="9" t="n">
        <v>0</v>
      </c>
      <c r="G4248" s="9" t="n">
        <v>0</v>
      </c>
      <c r="H4248" s="9" t="n">
        <v>0</v>
      </c>
      <c r="I4248" s="9" t="n">
        <v>0</v>
      </c>
      <c r="J4248" s="9" t="n">
        <v>0</v>
      </c>
      <c r="K4248" s="9" t="n">
        <v>0</v>
      </c>
      <c r="L4248" s="9" t="n">
        <v>0</v>
      </c>
      <c r="M4248" s="9" t="n">
        <v>0</v>
      </c>
      <c r="N4248" s="9" t="n">
        <v>0</v>
      </c>
      <c r="O4248" s="9" t="n">
        <v>0</v>
      </c>
      <c r="P4248" s="9" t="n">
        <v>0</v>
      </c>
      <c r="Q4248" s="9" t="n">
        <v>0</v>
      </c>
      <c r="R4248" s="9" t="n">
        <v>12</v>
      </c>
      <c r="S4248" s="9" t="n">
        <v>0</v>
      </c>
      <c r="T4248" s="9" t="n">
        <v>0</v>
      </c>
      <c r="U4248" s="9" t="n">
        <v>0</v>
      </c>
      <c r="V4248" s="9" t="n">
        <v>0</v>
      </c>
      <c r="W4248" s="10">
        <f>SUM(B4248:V4248)</f>
        <v/>
      </c>
    </row>
    <row r="4249" ht="20" customHeight="1">
      <c r="A4249" s="8" t="inlineStr">
        <is>
          <t>https://vnexpress.net/the-thao/du-lieu-bong-da/cau-thu/a-cubas-6236</t>
        </is>
      </c>
      <c r="B4249" s="9" t="n">
        <v>0</v>
      </c>
      <c r="C4249" s="9" t="n">
        <v>0</v>
      </c>
      <c r="D4249" s="9" t="n">
        <v>0</v>
      </c>
      <c r="E4249" s="9" t="n">
        <v>0</v>
      </c>
      <c r="F4249" s="9" t="n">
        <v>0</v>
      </c>
      <c r="G4249" s="9" t="n">
        <v>0</v>
      </c>
      <c r="H4249" s="9" t="n">
        <v>0</v>
      </c>
      <c r="I4249" s="9" t="n">
        <v>0</v>
      </c>
      <c r="J4249" s="9" t="n">
        <v>0</v>
      </c>
      <c r="K4249" s="9" t="n">
        <v>0</v>
      </c>
      <c r="L4249" s="9" t="n">
        <v>0</v>
      </c>
      <c r="M4249" s="9" t="n">
        <v>0</v>
      </c>
      <c r="N4249" s="9" t="n">
        <v>0</v>
      </c>
      <c r="O4249" s="9" t="n">
        <v>0</v>
      </c>
      <c r="P4249" s="9" t="n">
        <v>0</v>
      </c>
      <c r="Q4249" s="9" t="n">
        <v>0</v>
      </c>
      <c r="R4249" s="9" t="n">
        <v>0</v>
      </c>
      <c r="S4249" s="9" t="n">
        <v>12</v>
      </c>
      <c r="T4249" s="9" t="n">
        <v>11</v>
      </c>
      <c r="U4249" s="9" t="n">
        <v>0</v>
      </c>
      <c r="V4249" s="9" t="n">
        <v>0</v>
      </c>
      <c r="W4249" s="10">
        <f>SUM(B4249:V4249)</f>
        <v/>
      </c>
    </row>
    <row r="4250" ht="20" customHeight="1">
      <c r="A4250" s="8" t="inlineStr">
        <is>
          <t>https://vnexpress.net/the-thao/du-lieu-bong-da/cau-thu/b-chilwell-2933</t>
        </is>
      </c>
      <c r="B4250" s="9" t="n">
        <v>0</v>
      </c>
      <c r="C4250" s="9" t="n">
        <v>0</v>
      </c>
      <c r="D4250" s="9" t="n">
        <v>0</v>
      </c>
      <c r="E4250" s="9" t="n">
        <v>0</v>
      </c>
      <c r="F4250" s="9" t="n">
        <v>0</v>
      </c>
      <c r="G4250" s="9" t="n">
        <v>0</v>
      </c>
      <c r="H4250" s="9" t="n">
        <v>0</v>
      </c>
      <c r="I4250" s="9" t="n">
        <v>0</v>
      </c>
      <c r="J4250" s="9" t="n">
        <v>0</v>
      </c>
      <c r="K4250" s="9" t="n">
        <v>0</v>
      </c>
      <c r="L4250" s="9" t="n">
        <v>0</v>
      </c>
      <c r="M4250" s="9" t="n">
        <v>0</v>
      </c>
      <c r="N4250" s="9" t="n">
        <v>0</v>
      </c>
      <c r="O4250" s="9" t="n">
        <v>0</v>
      </c>
      <c r="P4250" s="9" t="n">
        <v>0</v>
      </c>
      <c r="Q4250" s="9" t="n">
        <v>0</v>
      </c>
      <c r="R4250" s="9" t="n">
        <v>0</v>
      </c>
      <c r="S4250" s="9" t="n">
        <v>11</v>
      </c>
      <c r="T4250" s="9" t="n">
        <v>12</v>
      </c>
      <c r="U4250" s="9" t="n">
        <v>0</v>
      </c>
      <c r="V4250" s="9" t="n">
        <v>0</v>
      </c>
      <c r="W4250" s="10">
        <f>SUM(B4250:V4250)</f>
        <v/>
      </c>
    </row>
    <row r="4251" ht="20" customHeight="1">
      <c r="A4251" s="8" t="inlineStr">
        <is>
          <t>https://vnexpress.net/the-thao/du-lieu-bong-da/cau-thu/m-knoester-37253</t>
        </is>
      </c>
      <c r="B4251" s="9" t="n">
        <v>0</v>
      </c>
      <c r="C4251" s="9" t="n">
        <v>0</v>
      </c>
      <c r="D4251" s="9" t="n">
        <v>0</v>
      </c>
      <c r="E4251" s="9" t="n">
        <v>0</v>
      </c>
      <c r="F4251" s="9" t="n">
        <v>0</v>
      </c>
      <c r="G4251" s="9" t="n">
        <v>0</v>
      </c>
      <c r="H4251" s="9" t="n">
        <v>0</v>
      </c>
      <c r="I4251" s="9" t="n">
        <v>0</v>
      </c>
      <c r="J4251" s="9" t="n">
        <v>0</v>
      </c>
      <c r="K4251" s="9" t="n">
        <v>0</v>
      </c>
      <c r="L4251" s="9" t="n">
        <v>0</v>
      </c>
      <c r="M4251" s="9" t="n">
        <v>0</v>
      </c>
      <c r="N4251" s="9" t="n">
        <v>0</v>
      </c>
      <c r="O4251" s="9" t="n">
        <v>0</v>
      </c>
      <c r="P4251" s="9" t="n">
        <v>0</v>
      </c>
      <c r="Q4251" s="9" t="n">
        <v>0</v>
      </c>
      <c r="R4251" s="9" t="n">
        <v>0</v>
      </c>
      <c r="S4251" s="9" t="n">
        <v>0</v>
      </c>
      <c r="T4251" s="9" t="n">
        <v>11</v>
      </c>
      <c r="U4251" s="9" t="n">
        <v>12</v>
      </c>
      <c r="V4251" s="9" t="n">
        <v>0</v>
      </c>
      <c r="W4251" s="10">
        <f>SUM(B4251:V4251)</f>
        <v/>
      </c>
    </row>
    <row r="4252" ht="20" customHeight="1">
      <c r="A4252" s="8" t="inlineStr">
        <is>
          <t>https://vnexpress.net/the-thao/du-lieu-bong-da/cau-thu/n-chalobah-18803</t>
        </is>
      </c>
      <c r="B4252" s="9" t="n">
        <v>0</v>
      </c>
      <c r="C4252" s="9" t="n">
        <v>0</v>
      </c>
      <c r="D4252" s="9" t="n">
        <v>0</v>
      </c>
      <c r="E4252" s="9" t="n">
        <v>0</v>
      </c>
      <c r="F4252" s="9" t="n">
        <v>0</v>
      </c>
      <c r="G4252" s="9" t="n">
        <v>0</v>
      </c>
      <c r="H4252" s="9" t="n">
        <v>0</v>
      </c>
      <c r="I4252" s="9" t="n">
        <v>0</v>
      </c>
      <c r="J4252" s="9" t="n">
        <v>0</v>
      </c>
      <c r="K4252" s="9" t="n">
        <v>0</v>
      </c>
      <c r="L4252" s="9" t="n">
        <v>0</v>
      </c>
      <c r="M4252" s="9" t="n">
        <v>0</v>
      </c>
      <c r="N4252" s="9" t="n">
        <v>0</v>
      </c>
      <c r="O4252" s="9" t="n">
        <v>0</v>
      </c>
      <c r="P4252" s="9" t="n">
        <v>0</v>
      </c>
      <c r="Q4252" s="9" t="n">
        <v>0</v>
      </c>
      <c r="R4252" s="9" t="n">
        <v>0</v>
      </c>
      <c r="S4252" s="9" t="n">
        <v>0</v>
      </c>
      <c r="T4252" s="9" t="n">
        <v>11</v>
      </c>
      <c r="U4252" s="9" t="n">
        <v>12</v>
      </c>
      <c r="V4252" s="9" t="n">
        <v>0</v>
      </c>
      <c r="W4252" s="10">
        <f>SUM(B4252:V4252)</f>
        <v/>
      </c>
    </row>
    <row r="4253" ht="20" customHeight="1">
      <c r="A4253" s="8" t="inlineStr">
        <is>
          <t>https://vnexpress.net/the-thao/du-lieu-bong-da/cau-thu/n-mendy-18785</t>
        </is>
      </c>
      <c r="B4253" s="9" t="n">
        <v>0</v>
      </c>
      <c r="C4253" s="9" t="n">
        <v>0</v>
      </c>
      <c r="D4253" s="9" t="n">
        <v>0</v>
      </c>
      <c r="E4253" s="9" t="n">
        <v>0</v>
      </c>
      <c r="F4253" s="9" t="n">
        <v>0</v>
      </c>
      <c r="G4253" s="9" t="n">
        <v>0</v>
      </c>
      <c r="H4253" s="9" t="n">
        <v>0</v>
      </c>
      <c r="I4253" s="9" t="n">
        <v>0</v>
      </c>
      <c r="J4253" s="9" t="n">
        <v>0</v>
      </c>
      <c r="K4253" s="9" t="n">
        <v>0</v>
      </c>
      <c r="L4253" s="9" t="n">
        <v>0</v>
      </c>
      <c r="M4253" s="9" t="n">
        <v>0</v>
      </c>
      <c r="N4253" s="9" t="n">
        <v>0</v>
      </c>
      <c r="O4253" s="9" t="n">
        <v>0</v>
      </c>
      <c r="P4253" s="9" t="n">
        <v>0</v>
      </c>
      <c r="Q4253" s="9" t="n">
        <v>0</v>
      </c>
      <c r="R4253" s="9" t="n">
        <v>0</v>
      </c>
      <c r="S4253" s="9" t="n">
        <v>11</v>
      </c>
      <c r="T4253" s="9" t="n">
        <v>12</v>
      </c>
      <c r="U4253" s="9" t="n">
        <v>0</v>
      </c>
      <c r="V4253" s="9" t="n">
        <v>0</v>
      </c>
      <c r="W4253" s="10">
        <f>SUM(B4253:V4253)</f>
        <v/>
      </c>
    </row>
    <row r="4254" ht="20" customHeight="1">
      <c r="A4254" s="8" t="inlineStr">
        <is>
          <t>https://vnexpress.net/the-thao/du-lieu-bong-da/cau-thu/p-retsos-971</t>
        </is>
      </c>
      <c r="B4254" s="9" t="n">
        <v>0</v>
      </c>
      <c r="C4254" s="9" t="n">
        <v>0</v>
      </c>
      <c r="D4254" s="9" t="n">
        <v>0</v>
      </c>
      <c r="E4254" s="9" t="n">
        <v>0</v>
      </c>
      <c r="F4254" s="9" t="n">
        <v>0</v>
      </c>
      <c r="G4254" s="9" t="n">
        <v>0</v>
      </c>
      <c r="H4254" s="9" t="n">
        <v>0</v>
      </c>
      <c r="I4254" s="9" t="n">
        <v>0</v>
      </c>
      <c r="J4254" s="9" t="n">
        <v>0</v>
      </c>
      <c r="K4254" s="9" t="n">
        <v>0</v>
      </c>
      <c r="L4254" s="9" t="n">
        <v>0</v>
      </c>
      <c r="M4254" s="9" t="n">
        <v>0</v>
      </c>
      <c r="N4254" s="9" t="n">
        <v>0</v>
      </c>
      <c r="O4254" s="9" t="n">
        <v>0</v>
      </c>
      <c r="P4254" s="9" t="n">
        <v>0</v>
      </c>
      <c r="Q4254" s="9" t="n">
        <v>0</v>
      </c>
      <c r="R4254" s="9" t="n">
        <v>0</v>
      </c>
      <c r="S4254" s="9" t="n">
        <v>0</v>
      </c>
      <c r="T4254" s="9" t="n">
        <v>12</v>
      </c>
      <c r="U4254" s="9" t="n">
        <v>11</v>
      </c>
      <c r="V4254" s="9" t="n">
        <v>0</v>
      </c>
      <c r="W4254" s="10">
        <f>SUM(B4254:V4254)</f>
        <v/>
      </c>
    </row>
    <row r="4255" ht="20" customHeight="1">
      <c r="A4255" s="8" t="inlineStr">
        <is>
          <t>https://vnexpress.net/the-thao/du-lieu-bong-da/cau-thu/s--heung-min-186</t>
        </is>
      </c>
      <c r="B4255" s="9" t="n">
        <v>0</v>
      </c>
      <c r="C4255" s="9" t="n">
        <v>0</v>
      </c>
      <c r="D4255" s="9" t="n">
        <v>0</v>
      </c>
      <c r="E4255" s="9" t="n">
        <v>0</v>
      </c>
      <c r="F4255" s="9" t="n">
        <v>0</v>
      </c>
      <c r="G4255" s="9" t="n">
        <v>0</v>
      </c>
      <c r="H4255" s="9" t="n">
        <v>0</v>
      </c>
      <c r="I4255" s="9" t="n">
        <v>0</v>
      </c>
      <c r="J4255" s="9" t="n">
        <v>0</v>
      </c>
      <c r="K4255" s="9" t="n">
        <v>0</v>
      </c>
      <c r="L4255" s="9" t="n">
        <v>0</v>
      </c>
      <c r="M4255" s="9" t="n">
        <v>0</v>
      </c>
      <c r="N4255" s="9" t="n">
        <v>0</v>
      </c>
      <c r="O4255" s="9" t="n">
        <v>0</v>
      </c>
      <c r="P4255" s="9" t="n">
        <v>0</v>
      </c>
      <c r="Q4255" s="9" t="n">
        <v>0</v>
      </c>
      <c r="R4255" s="9" t="n">
        <v>0</v>
      </c>
      <c r="S4255" s="9" t="n">
        <v>0</v>
      </c>
      <c r="T4255" s="9" t="n">
        <v>12</v>
      </c>
      <c r="U4255" s="9" t="n">
        <v>11</v>
      </c>
      <c r="V4255" s="9" t="n">
        <v>0</v>
      </c>
      <c r="W4255" s="10">
        <f>SUM(B4255:V4255)</f>
        <v/>
      </c>
    </row>
    <row r="4256" ht="20" customHeight="1">
      <c r="A4256" s="8" t="inlineStr">
        <is>
          <t>https://vnexpress.net/the-thao/du-lieu-bong-da/cau-thu/wendell-970</t>
        </is>
      </c>
      <c r="B4256" s="9" t="n">
        <v>0</v>
      </c>
      <c r="C4256" s="9" t="n">
        <v>0</v>
      </c>
      <c r="D4256" s="9" t="n">
        <v>0</v>
      </c>
      <c r="E4256" s="9" t="n">
        <v>0</v>
      </c>
      <c r="F4256" s="9" t="n">
        <v>0</v>
      </c>
      <c r="G4256" s="9" t="n">
        <v>0</v>
      </c>
      <c r="H4256" s="9" t="n">
        <v>0</v>
      </c>
      <c r="I4256" s="9" t="n">
        <v>0</v>
      </c>
      <c r="J4256" s="9" t="n">
        <v>0</v>
      </c>
      <c r="K4256" s="9" t="n">
        <v>0</v>
      </c>
      <c r="L4256" s="9" t="n">
        <v>0</v>
      </c>
      <c r="M4256" s="9" t="n">
        <v>0</v>
      </c>
      <c r="N4256" s="9" t="n">
        <v>0</v>
      </c>
      <c r="O4256" s="9" t="n">
        <v>0</v>
      </c>
      <c r="P4256" s="9" t="n">
        <v>0</v>
      </c>
      <c r="Q4256" s="9" t="n">
        <v>0</v>
      </c>
      <c r="R4256" s="9" t="n">
        <v>0</v>
      </c>
      <c r="S4256" s="9" t="n">
        <v>0</v>
      </c>
      <c r="T4256" s="9" t="n">
        <v>12</v>
      </c>
      <c r="U4256" s="9" t="n">
        <v>11</v>
      </c>
      <c r="V4256" s="9" t="n">
        <v>0</v>
      </c>
      <c r="W4256" s="10">
        <f>SUM(B4256:V4256)</f>
        <v/>
      </c>
    </row>
    <row r="4257" ht="20" customHeight="1">
      <c r="A4257" s="8" t="inlineStr">
        <is>
          <t>https://vnexpress.net/the-thao/du-lieu-bong-da/cau-thu/y--tielemans-2926</t>
        </is>
      </c>
      <c r="B4257" s="9" t="n">
        <v>0</v>
      </c>
      <c r="C4257" s="9" t="n">
        <v>0</v>
      </c>
      <c r="D4257" s="9" t="n">
        <v>0</v>
      </c>
      <c r="E4257" s="9" t="n">
        <v>0</v>
      </c>
      <c r="F4257" s="9" t="n">
        <v>0</v>
      </c>
      <c r="G4257" s="9" t="n">
        <v>0</v>
      </c>
      <c r="H4257" s="9" t="n">
        <v>0</v>
      </c>
      <c r="I4257" s="9" t="n">
        <v>0</v>
      </c>
      <c r="J4257" s="9" t="n">
        <v>0</v>
      </c>
      <c r="K4257" s="9" t="n">
        <v>0</v>
      </c>
      <c r="L4257" s="9" t="n">
        <v>0</v>
      </c>
      <c r="M4257" s="9" t="n">
        <v>0</v>
      </c>
      <c r="N4257" s="9" t="n">
        <v>0</v>
      </c>
      <c r="O4257" s="9" t="n">
        <v>0</v>
      </c>
      <c r="P4257" s="9" t="n">
        <v>0</v>
      </c>
      <c r="Q4257" s="9" t="n">
        <v>0</v>
      </c>
      <c r="R4257" s="9" t="n">
        <v>0</v>
      </c>
      <c r="S4257" s="9" t="n">
        <v>12</v>
      </c>
      <c r="T4257" s="9" t="n">
        <v>11</v>
      </c>
      <c r="U4257" s="9" t="n">
        <v>0</v>
      </c>
      <c r="V4257" s="9" t="n">
        <v>0</v>
      </c>
      <c r="W4257" s="10">
        <f>SUM(B4257:V4257)</f>
        <v/>
      </c>
    </row>
    <row r="4258" ht="20" customHeight="1">
      <c r="A4258" s="8" t="inlineStr">
        <is>
          <t>https://vnexpress.net/the-thao/du-lieu-bong-da/doi-bong/bayern-157/lich-thi-dau</t>
        </is>
      </c>
      <c r="B4258" s="9" t="n">
        <v>0</v>
      </c>
      <c r="C4258" s="9" t="n">
        <v>0</v>
      </c>
      <c r="D4258" s="9" t="n">
        <v>12</v>
      </c>
      <c r="E4258" s="9" t="n">
        <v>0</v>
      </c>
      <c r="F4258" s="9" t="n">
        <v>0</v>
      </c>
      <c r="G4258" s="9" t="n">
        <v>0</v>
      </c>
      <c r="H4258" s="9" t="n">
        <v>0</v>
      </c>
      <c r="I4258" s="9" t="n">
        <v>0</v>
      </c>
      <c r="J4258" s="9" t="n">
        <v>0</v>
      </c>
      <c r="K4258" s="9" t="n">
        <v>0</v>
      </c>
      <c r="L4258" s="9" t="n">
        <v>11</v>
      </c>
      <c r="M4258" s="9" t="n">
        <v>0</v>
      </c>
      <c r="N4258" s="9" t="n">
        <v>0</v>
      </c>
      <c r="O4258" s="9" t="n">
        <v>0</v>
      </c>
      <c r="P4258" s="9" t="n">
        <v>0</v>
      </c>
      <c r="Q4258" s="9" t="n">
        <v>0</v>
      </c>
      <c r="R4258" s="9" t="n">
        <v>0</v>
      </c>
      <c r="S4258" s="9" t="n">
        <v>0</v>
      </c>
      <c r="T4258" s="9" t="n">
        <v>0</v>
      </c>
      <c r="U4258" s="9" t="n">
        <v>0</v>
      </c>
      <c r="V4258" s="9" t="n">
        <v>0</v>
      </c>
      <c r="W4258" s="10">
        <f>SUM(B4258:V4258)</f>
        <v/>
      </c>
    </row>
    <row r="4259" ht="20" customHeight="1">
      <c r="A4259" s="8" t="inlineStr">
        <is>
          <t>https://vnexpress.net/the-thao/du-lieu-bong-da/doi-bong/cf-montreal-1614</t>
        </is>
      </c>
      <c r="B4259" s="9" t="n">
        <v>0</v>
      </c>
      <c r="C4259" s="9" t="n">
        <v>0</v>
      </c>
      <c r="D4259" s="9" t="n">
        <v>0</v>
      </c>
      <c r="E4259" s="9" t="n">
        <v>0</v>
      </c>
      <c r="F4259" s="9" t="n">
        <v>11</v>
      </c>
      <c r="G4259" s="9" t="n">
        <v>0</v>
      </c>
      <c r="H4259" s="9" t="n">
        <v>12</v>
      </c>
      <c r="I4259" s="9" t="n">
        <v>0</v>
      </c>
      <c r="J4259" s="9" t="n">
        <v>0</v>
      </c>
      <c r="K4259" s="9" t="n">
        <v>0</v>
      </c>
      <c r="L4259" s="9" t="n">
        <v>0</v>
      </c>
      <c r="M4259" s="9" t="n">
        <v>0</v>
      </c>
      <c r="N4259" s="9" t="n">
        <v>0</v>
      </c>
      <c r="O4259" s="9" t="n">
        <v>0</v>
      </c>
      <c r="P4259" s="9" t="n">
        <v>0</v>
      </c>
      <c r="Q4259" s="9" t="n">
        <v>0</v>
      </c>
      <c r="R4259" s="9" t="n">
        <v>0</v>
      </c>
      <c r="S4259" s="9" t="n">
        <v>0</v>
      </c>
      <c r="T4259" s="9" t="n">
        <v>0</v>
      </c>
      <c r="U4259" s="9" t="n">
        <v>0</v>
      </c>
      <c r="V4259" s="9" t="n">
        <v>0</v>
      </c>
      <c r="W4259" s="10">
        <f>SUM(B4259:V4259)</f>
        <v/>
      </c>
    </row>
    <row r="4260" ht="20" customHeight="1">
      <c r="A4260" s="8" t="inlineStr">
        <is>
          <t>https://vnexpress.net/the-thao/du-lieu-bong-da/doi-bong/chdc-congo-1508/ket-qua</t>
        </is>
      </c>
      <c r="B4260" s="9" t="n">
        <v>0</v>
      </c>
      <c r="C4260" s="9" t="n">
        <v>0</v>
      </c>
      <c r="D4260" s="9" t="n">
        <v>0</v>
      </c>
      <c r="E4260" s="9" t="n">
        <v>0</v>
      </c>
      <c r="F4260" s="9" t="n">
        <v>0</v>
      </c>
      <c r="G4260" s="9" t="n">
        <v>0</v>
      </c>
      <c r="H4260" s="9" t="n">
        <v>0</v>
      </c>
      <c r="I4260" s="9" t="n">
        <v>0</v>
      </c>
      <c r="J4260" s="9" t="n">
        <v>0</v>
      </c>
      <c r="K4260" s="9" t="n">
        <v>0</v>
      </c>
      <c r="L4260" s="9" t="n">
        <v>0</v>
      </c>
      <c r="M4260" s="9" t="n">
        <v>0</v>
      </c>
      <c r="N4260" s="9" t="n">
        <v>0</v>
      </c>
      <c r="O4260" s="9" t="n">
        <v>0</v>
      </c>
      <c r="P4260" s="9" t="n">
        <v>0</v>
      </c>
      <c r="Q4260" s="9" t="n">
        <v>0</v>
      </c>
      <c r="R4260" s="9" t="n">
        <v>0</v>
      </c>
      <c r="S4260" s="9" t="n">
        <v>12</v>
      </c>
      <c r="T4260" s="9" t="n">
        <v>0</v>
      </c>
      <c r="U4260" s="9" t="n">
        <v>0</v>
      </c>
      <c r="V4260" s="9" t="n">
        <v>11</v>
      </c>
      <c r="W4260" s="10">
        <f>SUM(B4260:V4260)</f>
        <v/>
      </c>
    </row>
    <row r="4261" ht="20" customHeight="1">
      <c r="A4261" s="8" t="inlineStr">
        <is>
          <t>https://vnexpress.net/the-thao/du-lieu-bong-da/doi-bong/slna-3678/doi-hinh</t>
        </is>
      </c>
      <c r="B4261" s="9" t="n">
        <v>0</v>
      </c>
      <c r="C4261" s="9" t="n">
        <v>0</v>
      </c>
      <c r="D4261" s="9" t="n">
        <v>0</v>
      </c>
      <c r="E4261" s="9" t="n">
        <v>0</v>
      </c>
      <c r="F4261" s="9" t="n">
        <v>0</v>
      </c>
      <c r="G4261" s="9" t="n">
        <v>0</v>
      </c>
      <c r="H4261" s="9" t="n">
        <v>11</v>
      </c>
      <c r="I4261" s="9" t="n">
        <v>0</v>
      </c>
      <c r="J4261" s="9" t="n">
        <v>0</v>
      </c>
      <c r="K4261" s="9" t="n">
        <v>0</v>
      </c>
      <c r="L4261" s="9" t="n">
        <v>0</v>
      </c>
      <c r="M4261" s="9" t="n">
        <v>0</v>
      </c>
      <c r="N4261" s="9" t="n">
        <v>0</v>
      </c>
      <c r="O4261" s="9" t="n">
        <v>0</v>
      </c>
      <c r="P4261" s="9" t="n">
        <v>0</v>
      </c>
      <c r="Q4261" s="9" t="n">
        <v>0</v>
      </c>
      <c r="R4261" s="9" t="n">
        <v>0</v>
      </c>
      <c r="S4261" s="9" t="n">
        <v>0</v>
      </c>
      <c r="T4261" s="9" t="n">
        <v>0</v>
      </c>
      <c r="U4261" s="9" t="n">
        <v>0</v>
      </c>
      <c r="V4261" s="9" t="n">
        <v>12</v>
      </c>
      <c r="W4261" s="10">
        <f>SUM(B4261:V4261)</f>
        <v/>
      </c>
    </row>
    <row r="4262" ht="20" customHeight="1">
      <c r="A4262" s="8" t="inlineStr">
        <is>
          <t>https://vnexpress.net/the-thao/du-lieu-bong-da/tran-dau/1208797/rayo-vallecano-getafe</t>
        </is>
      </c>
      <c r="B4262" s="9" t="n">
        <v>0</v>
      </c>
      <c r="C4262" s="9" t="n">
        <v>0</v>
      </c>
      <c r="D4262" s="9" t="n">
        <v>0</v>
      </c>
      <c r="E4262" s="9" t="n">
        <v>0</v>
      </c>
      <c r="F4262" s="9" t="n">
        <v>12</v>
      </c>
      <c r="G4262" s="9" t="n">
        <v>0</v>
      </c>
      <c r="H4262" s="9" t="n">
        <v>0</v>
      </c>
      <c r="I4262" s="9" t="n">
        <v>0</v>
      </c>
      <c r="J4262" s="9" t="n">
        <v>0</v>
      </c>
      <c r="K4262" s="9" t="n">
        <v>0</v>
      </c>
      <c r="L4262" s="9" t="n">
        <v>0</v>
      </c>
      <c r="M4262" s="9" t="n">
        <v>0</v>
      </c>
      <c r="N4262" s="9" t="n">
        <v>11</v>
      </c>
      <c r="O4262" s="9" t="n">
        <v>0</v>
      </c>
      <c r="P4262" s="9" t="n">
        <v>0</v>
      </c>
      <c r="Q4262" s="9" t="n">
        <v>0</v>
      </c>
      <c r="R4262" s="9" t="n">
        <v>0</v>
      </c>
      <c r="S4262" s="9" t="n">
        <v>0</v>
      </c>
      <c r="T4262" s="9" t="n">
        <v>0</v>
      </c>
      <c r="U4262" s="9" t="n">
        <v>0</v>
      </c>
      <c r="V4262" s="9" t="n">
        <v>0</v>
      </c>
      <c r="W4262" s="10">
        <f>SUM(B4262:V4262)</f>
        <v/>
      </c>
    </row>
    <row r="4263" ht="20" customHeight="1">
      <c r="A4263" s="8" t="inlineStr">
        <is>
          <t>https://vnexpress.net/the-thao/du-lieu-bong-da/tran-dau/1486795/saint-etienne-ecotay-moingt</t>
        </is>
      </c>
      <c r="B4263" s="9" t="n">
        <v>0</v>
      </c>
      <c r="C4263" s="9" t="n">
        <v>0</v>
      </c>
      <c r="D4263" s="9" t="n">
        <v>0</v>
      </c>
      <c r="E4263" s="9" t="n">
        <v>0</v>
      </c>
      <c r="F4263" s="9" t="n">
        <v>0</v>
      </c>
      <c r="G4263" s="9" t="n">
        <v>0</v>
      </c>
      <c r="H4263" s="9" t="n">
        <v>0</v>
      </c>
      <c r="I4263" s="9" t="n">
        <v>0</v>
      </c>
      <c r="J4263" s="9" t="n">
        <v>0</v>
      </c>
      <c r="K4263" s="9" t="n">
        <v>0</v>
      </c>
      <c r="L4263" s="9" t="n">
        <v>0</v>
      </c>
      <c r="M4263" s="9" t="n">
        <v>0</v>
      </c>
      <c r="N4263" s="9" t="n">
        <v>0</v>
      </c>
      <c r="O4263" s="9" t="n">
        <v>0</v>
      </c>
      <c r="P4263" s="9" t="n">
        <v>0</v>
      </c>
      <c r="Q4263" s="9" t="n">
        <v>0</v>
      </c>
      <c r="R4263" s="9" t="n">
        <v>0</v>
      </c>
      <c r="S4263" s="9" t="n">
        <v>11</v>
      </c>
      <c r="T4263" s="9" t="n">
        <v>12</v>
      </c>
      <c r="U4263" s="9" t="n">
        <v>0</v>
      </c>
      <c r="V4263" s="9" t="n">
        <v>0</v>
      </c>
      <c r="W4263" s="10">
        <f>SUM(B4263:V4263)</f>
        <v/>
      </c>
    </row>
    <row r="4264" ht="20" customHeight="1">
      <c r="A4264" s="8" t="inlineStr">
        <is>
          <t>https://vnexpress.net/the-thao/du-lieu-bong-da/tran-dau/349859/dinamo-zagreb-skenderbeu-korce</t>
        </is>
      </c>
      <c r="B4264" s="9" t="n">
        <v>0</v>
      </c>
      <c r="C4264" s="9" t="n">
        <v>0</v>
      </c>
      <c r="D4264" s="9" t="n">
        <v>0</v>
      </c>
      <c r="E4264" s="9" t="n">
        <v>0</v>
      </c>
      <c r="F4264" s="9" t="n">
        <v>0</v>
      </c>
      <c r="G4264" s="9" t="n">
        <v>0</v>
      </c>
      <c r="H4264" s="9" t="n">
        <v>0</v>
      </c>
      <c r="I4264" s="9" t="n">
        <v>0</v>
      </c>
      <c r="J4264" s="9" t="n">
        <v>0</v>
      </c>
      <c r="K4264" s="9" t="n">
        <v>0</v>
      </c>
      <c r="L4264" s="9" t="n">
        <v>0</v>
      </c>
      <c r="M4264" s="9" t="n">
        <v>0</v>
      </c>
      <c r="N4264" s="9" t="n">
        <v>0</v>
      </c>
      <c r="O4264" s="9" t="n">
        <v>0</v>
      </c>
      <c r="P4264" s="9" t="n">
        <v>0</v>
      </c>
      <c r="Q4264" s="9" t="n">
        <v>0</v>
      </c>
      <c r="R4264" s="9" t="n">
        <v>0</v>
      </c>
      <c r="S4264" s="9" t="n">
        <v>12</v>
      </c>
      <c r="T4264" s="9" t="n">
        <v>11</v>
      </c>
      <c r="U4264" s="9" t="n">
        <v>0</v>
      </c>
      <c r="V4264" s="9" t="n">
        <v>0</v>
      </c>
      <c r="W4264" s="10">
        <f>SUM(B4264:V4264)</f>
        <v/>
      </c>
    </row>
    <row r="4265" ht="20" customHeight="1">
      <c r="A4265" s="8" t="inlineStr">
        <is>
          <t>https://vnexpress.net/the-thao/du-lieu-bong-da/cau-thu/-----------1153</t>
        </is>
      </c>
      <c r="B4265" s="9" t="n">
        <v>0</v>
      </c>
      <c r="C4265" s="9" t="n">
        <v>0</v>
      </c>
      <c r="D4265" s="9" t="n">
        <v>0</v>
      </c>
      <c r="E4265" s="9" t="n">
        <v>0</v>
      </c>
      <c r="F4265" s="9" t="n">
        <v>0</v>
      </c>
      <c r="G4265" s="9" t="n">
        <v>0</v>
      </c>
      <c r="H4265" s="9" t="n">
        <v>0</v>
      </c>
      <c r="I4265" s="9" t="n">
        <v>0</v>
      </c>
      <c r="J4265" s="9" t="n">
        <v>0</v>
      </c>
      <c r="K4265" s="9" t="n">
        <v>0</v>
      </c>
      <c r="L4265" s="9" t="n">
        <v>0</v>
      </c>
      <c r="M4265" s="9" t="n">
        <v>0</v>
      </c>
      <c r="N4265" s="9" t="n">
        <v>0</v>
      </c>
      <c r="O4265" s="9" t="n">
        <v>0</v>
      </c>
      <c r="P4265" s="9" t="n">
        <v>0</v>
      </c>
      <c r="Q4265" s="9" t="n">
        <v>0</v>
      </c>
      <c r="R4265" s="9" t="n">
        <v>0</v>
      </c>
      <c r="S4265" s="9" t="n">
        <v>22</v>
      </c>
      <c r="T4265" s="9" t="n">
        <v>0</v>
      </c>
      <c r="U4265" s="9" t="n">
        <v>0</v>
      </c>
      <c r="V4265" s="9" t="n">
        <v>0</v>
      </c>
      <c r="W4265" s="10">
        <f>SUM(B4265:V4265)</f>
        <v/>
      </c>
    </row>
    <row r="4266" ht="20" customHeight="1">
      <c r="A4266" s="8" t="inlineStr">
        <is>
          <t>https://vnexpress.net/the-thao/du-lieu-bong-da/cau-thu/--------1265</t>
        </is>
      </c>
      <c r="B4266" s="9" t="n">
        <v>0</v>
      </c>
      <c r="C4266" s="9" t="n">
        <v>0</v>
      </c>
      <c r="D4266" s="9" t="n">
        <v>0</v>
      </c>
      <c r="E4266" s="9" t="n">
        <v>0</v>
      </c>
      <c r="F4266" s="9" t="n">
        <v>0</v>
      </c>
      <c r="G4266" s="9" t="n">
        <v>0</v>
      </c>
      <c r="H4266" s="9" t="n">
        <v>0</v>
      </c>
      <c r="I4266" s="9" t="n">
        <v>0</v>
      </c>
      <c r="J4266" s="9" t="n">
        <v>0</v>
      </c>
      <c r="K4266" s="9" t="n">
        <v>0</v>
      </c>
      <c r="L4266" s="9" t="n">
        <v>0</v>
      </c>
      <c r="M4266" s="9" t="n">
        <v>0</v>
      </c>
      <c r="N4266" s="9" t="n">
        <v>0</v>
      </c>
      <c r="O4266" s="9" t="n">
        <v>0</v>
      </c>
      <c r="P4266" s="9" t="n">
        <v>0</v>
      </c>
      <c r="Q4266" s="9" t="n">
        <v>0</v>
      </c>
      <c r="R4266" s="9" t="n">
        <v>0</v>
      </c>
      <c r="S4266" s="9" t="n">
        <v>22</v>
      </c>
      <c r="T4266" s="9" t="n">
        <v>0</v>
      </c>
      <c r="U4266" s="9" t="n">
        <v>0</v>
      </c>
      <c r="V4266" s="9" t="n">
        <v>0</v>
      </c>
      <c r="W4266" s="10">
        <f>SUM(B4266:V4266)</f>
        <v/>
      </c>
    </row>
    <row r="4267" ht="20" customHeight="1">
      <c r="A4267" s="8" t="inlineStr">
        <is>
          <t>https://vnexpress.net/the-thao/du-lieu-bong-da/cau-thu/-----------1468</t>
        </is>
      </c>
      <c r="B4267" s="9" t="n">
        <v>0</v>
      </c>
      <c r="C4267" s="9" t="n">
        <v>0</v>
      </c>
      <c r="D4267" s="9" t="n">
        <v>0</v>
      </c>
      <c r="E4267" s="9" t="n">
        <v>0</v>
      </c>
      <c r="F4267" s="9" t="n">
        <v>0</v>
      </c>
      <c r="G4267" s="9" t="n">
        <v>0</v>
      </c>
      <c r="H4267" s="9" t="n">
        <v>0</v>
      </c>
      <c r="I4267" s="9" t="n">
        <v>0</v>
      </c>
      <c r="J4267" s="9" t="n">
        <v>0</v>
      </c>
      <c r="K4267" s="9" t="n">
        <v>0</v>
      </c>
      <c r="L4267" s="9" t="n">
        <v>0</v>
      </c>
      <c r="M4267" s="9" t="n">
        <v>0</v>
      </c>
      <c r="N4267" s="9" t="n">
        <v>0</v>
      </c>
      <c r="O4267" s="9" t="n">
        <v>0</v>
      </c>
      <c r="P4267" s="9" t="n">
        <v>0</v>
      </c>
      <c r="Q4267" s="9" t="n">
        <v>0</v>
      </c>
      <c r="R4267" s="9" t="n">
        <v>0</v>
      </c>
      <c r="S4267" s="9" t="n">
        <v>22</v>
      </c>
      <c r="T4267" s="9" t="n">
        <v>0</v>
      </c>
      <c r="U4267" s="9" t="n">
        <v>0</v>
      </c>
      <c r="V4267" s="9" t="n">
        <v>0</v>
      </c>
      <c r="W4267" s="10">
        <f>SUM(B4267:V4267)</f>
        <v/>
      </c>
    </row>
    <row r="4268" ht="20" customHeight="1">
      <c r="A4268" s="8" t="inlineStr">
        <is>
          <t>https://vnexpress.net/the-thao/du-lieu-bong-da/cau-thu/-----------------1578</t>
        </is>
      </c>
      <c r="B4268" s="9" t="n">
        <v>0</v>
      </c>
      <c r="C4268" s="9" t="n">
        <v>0</v>
      </c>
      <c r="D4268" s="9" t="n">
        <v>0</v>
      </c>
      <c r="E4268" s="9" t="n">
        <v>0</v>
      </c>
      <c r="F4268" s="9" t="n">
        <v>0</v>
      </c>
      <c r="G4268" s="9" t="n">
        <v>0</v>
      </c>
      <c r="H4268" s="9" t="n">
        <v>0</v>
      </c>
      <c r="I4268" s="9" t="n">
        <v>0</v>
      </c>
      <c r="J4268" s="9" t="n">
        <v>0</v>
      </c>
      <c r="K4268" s="9" t="n">
        <v>0</v>
      </c>
      <c r="L4268" s="9" t="n">
        <v>0</v>
      </c>
      <c r="M4268" s="9" t="n">
        <v>0</v>
      </c>
      <c r="N4268" s="9" t="n">
        <v>0</v>
      </c>
      <c r="O4268" s="9" t="n">
        <v>0</v>
      </c>
      <c r="P4268" s="9" t="n">
        <v>0</v>
      </c>
      <c r="Q4268" s="9" t="n">
        <v>0</v>
      </c>
      <c r="R4268" s="9" t="n">
        <v>0</v>
      </c>
      <c r="S4268" s="9" t="n">
        <v>22</v>
      </c>
      <c r="T4268" s="9" t="n">
        <v>0</v>
      </c>
      <c r="U4268" s="9" t="n">
        <v>0</v>
      </c>
      <c r="V4268" s="9" t="n">
        <v>0</v>
      </c>
      <c r="W4268" s="10">
        <f>SUM(B4268:V4268)</f>
        <v/>
      </c>
    </row>
    <row r="4269" ht="20" customHeight="1">
      <c r="A4269" s="8" t="inlineStr">
        <is>
          <t>https://vnexpress.net/the-thao/du-lieu-bong-da/cau-thu/---------------20996</t>
        </is>
      </c>
      <c r="B4269" s="9" t="n">
        <v>0</v>
      </c>
      <c r="C4269" s="9" t="n">
        <v>0</v>
      </c>
      <c r="D4269" s="9" t="n">
        <v>0</v>
      </c>
      <c r="E4269" s="9" t="n">
        <v>0</v>
      </c>
      <c r="F4269" s="9" t="n">
        <v>0</v>
      </c>
      <c r="G4269" s="9" t="n">
        <v>0</v>
      </c>
      <c r="H4269" s="9" t="n">
        <v>0</v>
      </c>
      <c r="I4269" s="9" t="n">
        <v>0</v>
      </c>
      <c r="J4269" s="9" t="n">
        <v>0</v>
      </c>
      <c r="K4269" s="9" t="n">
        <v>0</v>
      </c>
      <c r="L4269" s="9" t="n">
        <v>0</v>
      </c>
      <c r="M4269" s="9" t="n">
        <v>0</v>
      </c>
      <c r="N4269" s="9" t="n">
        <v>0</v>
      </c>
      <c r="O4269" s="9" t="n">
        <v>0</v>
      </c>
      <c r="P4269" s="9" t="n">
        <v>0</v>
      </c>
      <c r="Q4269" s="9" t="n">
        <v>0</v>
      </c>
      <c r="R4269" s="9" t="n">
        <v>0</v>
      </c>
      <c r="S4269" s="9" t="n">
        <v>22</v>
      </c>
      <c r="T4269" s="9" t="n">
        <v>0</v>
      </c>
      <c r="U4269" s="9" t="n">
        <v>0</v>
      </c>
      <c r="V4269" s="9" t="n">
        <v>0</v>
      </c>
      <c r="W4269" s="10">
        <f>SUM(B4269:V4269)</f>
        <v/>
      </c>
    </row>
    <row r="4270" ht="20" customHeight="1">
      <c r="A4270" s="8" t="inlineStr">
        <is>
          <t>https://vnexpress.net/the-thao/du-lieu-bong-da/cau-thu/---------21010</t>
        </is>
      </c>
      <c r="B4270" s="9" t="n">
        <v>0</v>
      </c>
      <c r="C4270" s="9" t="n">
        <v>0</v>
      </c>
      <c r="D4270" s="9" t="n">
        <v>0</v>
      </c>
      <c r="E4270" s="9" t="n">
        <v>0</v>
      </c>
      <c r="F4270" s="9" t="n">
        <v>0</v>
      </c>
      <c r="G4270" s="9" t="n">
        <v>0</v>
      </c>
      <c r="H4270" s="9" t="n">
        <v>0</v>
      </c>
      <c r="I4270" s="9" t="n">
        <v>0</v>
      </c>
      <c r="J4270" s="9" t="n">
        <v>0</v>
      </c>
      <c r="K4270" s="9" t="n">
        <v>0</v>
      </c>
      <c r="L4270" s="9" t="n">
        <v>0</v>
      </c>
      <c r="M4270" s="9" t="n">
        <v>0</v>
      </c>
      <c r="N4270" s="9" t="n">
        <v>0</v>
      </c>
      <c r="O4270" s="9" t="n">
        <v>0</v>
      </c>
      <c r="P4270" s="9" t="n">
        <v>0</v>
      </c>
      <c r="Q4270" s="9" t="n">
        <v>0</v>
      </c>
      <c r="R4270" s="9" t="n">
        <v>0</v>
      </c>
      <c r="S4270" s="9" t="n">
        <v>22</v>
      </c>
      <c r="T4270" s="9" t="n">
        <v>0</v>
      </c>
      <c r="U4270" s="9" t="n">
        <v>0</v>
      </c>
      <c r="V4270" s="9" t="n">
        <v>0</v>
      </c>
      <c r="W4270" s="10">
        <f>SUM(B4270:V4270)</f>
        <v/>
      </c>
    </row>
    <row r="4271" ht="20" customHeight="1">
      <c r="A4271" s="8" t="inlineStr">
        <is>
          <t>https://vnexpress.net/the-thao/du-lieu-bong-da/cau-thu/--------------21104</t>
        </is>
      </c>
      <c r="B4271" s="9" t="n">
        <v>0</v>
      </c>
      <c r="C4271" s="9" t="n">
        <v>0</v>
      </c>
      <c r="D4271" s="9" t="n">
        <v>0</v>
      </c>
      <c r="E4271" s="9" t="n">
        <v>0</v>
      </c>
      <c r="F4271" s="9" t="n">
        <v>0</v>
      </c>
      <c r="G4271" s="9" t="n">
        <v>0</v>
      </c>
      <c r="H4271" s="9" t="n">
        <v>0</v>
      </c>
      <c r="I4271" s="9" t="n">
        <v>0</v>
      </c>
      <c r="J4271" s="9" t="n">
        <v>0</v>
      </c>
      <c r="K4271" s="9" t="n">
        <v>0</v>
      </c>
      <c r="L4271" s="9" t="n">
        <v>0</v>
      </c>
      <c r="M4271" s="9" t="n">
        <v>0</v>
      </c>
      <c r="N4271" s="9" t="n">
        <v>0</v>
      </c>
      <c r="O4271" s="9" t="n">
        <v>0</v>
      </c>
      <c r="P4271" s="9" t="n">
        <v>0</v>
      </c>
      <c r="Q4271" s="9" t="n">
        <v>0</v>
      </c>
      <c r="R4271" s="9" t="n">
        <v>0</v>
      </c>
      <c r="S4271" s="9" t="n">
        <v>22</v>
      </c>
      <c r="T4271" s="9" t="n">
        <v>0</v>
      </c>
      <c r="U4271" s="9" t="n">
        <v>0</v>
      </c>
      <c r="V4271" s="9" t="n">
        <v>0</v>
      </c>
      <c r="W4271" s="10">
        <f>SUM(B4271:V4271)</f>
        <v/>
      </c>
    </row>
    <row r="4272" ht="20" customHeight="1">
      <c r="A4272" s="8" t="inlineStr">
        <is>
          <t>https://vnexpress.net/the-thao/du-lieu-bong-da/cau-thu/---------------21153</t>
        </is>
      </c>
      <c r="B4272" s="9" t="n">
        <v>0</v>
      </c>
      <c r="C4272" s="9" t="n">
        <v>0</v>
      </c>
      <c r="D4272" s="9" t="n">
        <v>0</v>
      </c>
      <c r="E4272" s="9" t="n">
        <v>0</v>
      </c>
      <c r="F4272" s="9" t="n">
        <v>0</v>
      </c>
      <c r="G4272" s="9" t="n">
        <v>0</v>
      </c>
      <c r="H4272" s="9" t="n">
        <v>0</v>
      </c>
      <c r="I4272" s="9" t="n">
        <v>0</v>
      </c>
      <c r="J4272" s="9" t="n">
        <v>0</v>
      </c>
      <c r="K4272" s="9" t="n">
        <v>0</v>
      </c>
      <c r="L4272" s="9" t="n">
        <v>0</v>
      </c>
      <c r="M4272" s="9" t="n">
        <v>0</v>
      </c>
      <c r="N4272" s="9" t="n">
        <v>0</v>
      </c>
      <c r="O4272" s="9" t="n">
        <v>0</v>
      </c>
      <c r="P4272" s="9" t="n">
        <v>0</v>
      </c>
      <c r="Q4272" s="9" t="n">
        <v>0</v>
      </c>
      <c r="R4272" s="9" t="n">
        <v>0</v>
      </c>
      <c r="S4272" s="9" t="n">
        <v>22</v>
      </c>
      <c r="T4272" s="9" t="n">
        <v>0</v>
      </c>
      <c r="U4272" s="9" t="n">
        <v>0</v>
      </c>
      <c r="V4272" s="9" t="n">
        <v>0</v>
      </c>
      <c r="W4272" s="10">
        <f>SUM(B4272:V4272)</f>
        <v/>
      </c>
    </row>
    <row r="4273" ht="20" customHeight="1">
      <c r="A4273" s="8" t="inlineStr">
        <is>
          <t>https://vnexpress.net/the-thao/du-lieu-bong-da/cau-thu/--------22098</t>
        </is>
      </c>
      <c r="B4273" s="9" t="n">
        <v>0</v>
      </c>
      <c r="C4273" s="9" t="n">
        <v>0</v>
      </c>
      <c r="D4273" s="9" t="n">
        <v>0</v>
      </c>
      <c r="E4273" s="9" t="n">
        <v>0</v>
      </c>
      <c r="F4273" s="9" t="n">
        <v>0</v>
      </c>
      <c r="G4273" s="9" t="n">
        <v>0</v>
      </c>
      <c r="H4273" s="9" t="n">
        <v>0</v>
      </c>
      <c r="I4273" s="9" t="n">
        <v>0</v>
      </c>
      <c r="J4273" s="9" t="n">
        <v>0</v>
      </c>
      <c r="K4273" s="9" t="n">
        <v>0</v>
      </c>
      <c r="L4273" s="9" t="n">
        <v>0</v>
      </c>
      <c r="M4273" s="9" t="n">
        <v>0</v>
      </c>
      <c r="N4273" s="9" t="n">
        <v>0</v>
      </c>
      <c r="O4273" s="9" t="n">
        <v>0</v>
      </c>
      <c r="P4273" s="9" t="n">
        <v>0</v>
      </c>
      <c r="Q4273" s="9" t="n">
        <v>0</v>
      </c>
      <c r="R4273" s="9" t="n">
        <v>0</v>
      </c>
      <c r="S4273" s="9" t="n">
        <v>22</v>
      </c>
      <c r="T4273" s="9" t="n">
        <v>0</v>
      </c>
      <c r="U4273" s="9" t="n">
        <v>0</v>
      </c>
      <c r="V4273" s="9" t="n">
        <v>0</v>
      </c>
      <c r="W4273" s="10">
        <f>SUM(B4273:V4273)</f>
        <v/>
      </c>
    </row>
    <row r="4274" ht="20" customHeight="1">
      <c r="A4274" s="8" t="inlineStr">
        <is>
          <t>https://vnexpress.net/the-thao/du-lieu-bong-da/cau-thu/---------22134</t>
        </is>
      </c>
      <c r="B4274" s="9" t="n">
        <v>0</v>
      </c>
      <c r="C4274" s="9" t="n">
        <v>0</v>
      </c>
      <c r="D4274" s="9" t="n">
        <v>0</v>
      </c>
      <c r="E4274" s="9" t="n">
        <v>0</v>
      </c>
      <c r="F4274" s="9" t="n">
        <v>0</v>
      </c>
      <c r="G4274" s="9" t="n">
        <v>0</v>
      </c>
      <c r="H4274" s="9" t="n">
        <v>0</v>
      </c>
      <c r="I4274" s="9" t="n">
        <v>0</v>
      </c>
      <c r="J4274" s="9" t="n">
        <v>0</v>
      </c>
      <c r="K4274" s="9" t="n">
        <v>0</v>
      </c>
      <c r="L4274" s="9" t="n">
        <v>0</v>
      </c>
      <c r="M4274" s="9" t="n">
        <v>0</v>
      </c>
      <c r="N4274" s="9" t="n">
        <v>0</v>
      </c>
      <c r="O4274" s="9" t="n">
        <v>0</v>
      </c>
      <c r="P4274" s="9" t="n">
        <v>0</v>
      </c>
      <c r="Q4274" s="9" t="n">
        <v>0</v>
      </c>
      <c r="R4274" s="9" t="n">
        <v>0</v>
      </c>
      <c r="S4274" s="9" t="n">
        <v>22</v>
      </c>
      <c r="T4274" s="9" t="n">
        <v>0</v>
      </c>
      <c r="U4274" s="9" t="n">
        <v>0</v>
      </c>
      <c r="V4274" s="9" t="n">
        <v>0</v>
      </c>
      <c r="W4274" s="10">
        <f>SUM(B4274:V4274)</f>
        <v/>
      </c>
    </row>
    <row r="4275" ht="20" customHeight="1">
      <c r="A4275" s="8" t="inlineStr">
        <is>
          <t>https://vnexpress.net/the-thao/du-lieu-bong-da/cau-thu/---------25448</t>
        </is>
      </c>
      <c r="B4275" s="9" t="n">
        <v>0</v>
      </c>
      <c r="C4275" s="9" t="n">
        <v>0</v>
      </c>
      <c r="D4275" s="9" t="n">
        <v>0</v>
      </c>
      <c r="E4275" s="9" t="n">
        <v>0</v>
      </c>
      <c r="F4275" s="9" t="n">
        <v>0</v>
      </c>
      <c r="G4275" s="9" t="n">
        <v>0</v>
      </c>
      <c r="H4275" s="9" t="n">
        <v>0</v>
      </c>
      <c r="I4275" s="9" t="n">
        <v>0</v>
      </c>
      <c r="J4275" s="9" t="n">
        <v>0</v>
      </c>
      <c r="K4275" s="9" t="n">
        <v>0</v>
      </c>
      <c r="L4275" s="9" t="n">
        <v>0</v>
      </c>
      <c r="M4275" s="9" t="n">
        <v>0</v>
      </c>
      <c r="N4275" s="9" t="n">
        <v>0</v>
      </c>
      <c r="O4275" s="9" t="n">
        <v>0</v>
      </c>
      <c r="P4275" s="9" t="n">
        <v>0</v>
      </c>
      <c r="Q4275" s="9" t="n">
        <v>0</v>
      </c>
      <c r="R4275" s="9" t="n">
        <v>0</v>
      </c>
      <c r="S4275" s="9" t="n">
        <v>22</v>
      </c>
      <c r="T4275" s="9" t="n">
        <v>0</v>
      </c>
      <c r="U4275" s="9" t="n">
        <v>0</v>
      </c>
      <c r="V4275" s="9" t="n">
        <v>0</v>
      </c>
      <c r="W4275" s="10">
        <f>SUM(B4275:V4275)</f>
        <v/>
      </c>
    </row>
    <row r="4276" ht="20" customHeight="1">
      <c r="A4276" s="8" t="inlineStr">
        <is>
          <t>https://vnexpress.net/the-thao/du-lieu-bong-da/cau-thu/----------3427</t>
        </is>
      </c>
      <c r="B4276" s="9" t="n">
        <v>0</v>
      </c>
      <c r="C4276" s="9" t="n">
        <v>0</v>
      </c>
      <c r="D4276" s="9" t="n">
        <v>0</v>
      </c>
      <c r="E4276" s="9" t="n">
        <v>0</v>
      </c>
      <c r="F4276" s="9" t="n">
        <v>0</v>
      </c>
      <c r="G4276" s="9" t="n">
        <v>0</v>
      </c>
      <c r="H4276" s="9" t="n">
        <v>0</v>
      </c>
      <c r="I4276" s="9" t="n">
        <v>0</v>
      </c>
      <c r="J4276" s="9" t="n">
        <v>0</v>
      </c>
      <c r="K4276" s="9" t="n">
        <v>0</v>
      </c>
      <c r="L4276" s="9" t="n">
        <v>0</v>
      </c>
      <c r="M4276" s="9" t="n">
        <v>0</v>
      </c>
      <c r="N4276" s="9" t="n">
        <v>0</v>
      </c>
      <c r="O4276" s="9" t="n">
        <v>0</v>
      </c>
      <c r="P4276" s="9" t="n">
        <v>0</v>
      </c>
      <c r="Q4276" s="9" t="n">
        <v>0</v>
      </c>
      <c r="R4276" s="9" t="n">
        <v>0</v>
      </c>
      <c r="S4276" s="9" t="n">
        <v>22</v>
      </c>
      <c r="T4276" s="9" t="n">
        <v>0</v>
      </c>
      <c r="U4276" s="9" t="n">
        <v>0</v>
      </c>
      <c r="V4276" s="9" t="n">
        <v>0</v>
      </c>
      <c r="W4276" s="10">
        <f>SUM(B4276:V4276)</f>
        <v/>
      </c>
    </row>
    <row r="4277" ht="20" customHeight="1">
      <c r="A4277" s="8" t="inlineStr">
        <is>
          <t>https://vnexpress.net/the-thao/du-lieu-bong-da/cau-thu/----------47461</t>
        </is>
      </c>
      <c r="B4277" s="9" t="n">
        <v>0</v>
      </c>
      <c r="C4277" s="9" t="n">
        <v>0</v>
      </c>
      <c r="D4277" s="9" t="n">
        <v>0</v>
      </c>
      <c r="E4277" s="9" t="n">
        <v>0</v>
      </c>
      <c r="F4277" s="9" t="n">
        <v>0</v>
      </c>
      <c r="G4277" s="9" t="n">
        <v>0</v>
      </c>
      <c r="H4277" s="9" t="n">
        <v>0</v>
      </c>
      <c r="I4277" s="9" t="n">
        <v>0</v>
      </c>
      <c r="J4277" s="9" t="n">
        <v>0</v>
      </c>
      <c r="K4277" s="9" t="n">
        <v>0</v>
      </c>
      <c r="L4277" s="9" t="n">
        <v>0</v>
      </c>
      <c r="M4277" s="9" t="n">
        <v>0</v>
      </c>
      <c r="N4277" s="9" t="n">
        <v>0</v>
      </c>
      <c r="O4277" s="9" t="n">
        <v>0</v>
      </c>
      <c r="P4277" s="9" t="n">
        <v>0</v>
      </c>
      <c r="Q4277" s="9" t="n">
        <v>0</v>
      </c>
      <c r="R4277" s="9" t="n">
        <v>0</v>
      </c>
      <c r="S4277" s="9" t="n">
        <v>22</v>
      </c>
      <c r="T4277" s="9" t="n">
        <v>0</v>
      </c>
      <c r="U4277" s="9" t="n">
        <v>0</v>
      </c>
      <c r="V4277" s="9" t="n">
        <v>0</v>
      </c>
      <c r="W4277" s="10">
        <f>SUM(B4277:V4277)</f>
        <v/>
      </c>
    </row>
    <row r="4278" ht="20" customHeight="1">
      <c r="A4278" s="8" t="inlineStr">
        <is>
          <t>https://vnexpress.net/the-thao/du-lieu-bong-da/cau-thu/---------------48392</t>
        </is>
      </c>
      <c r="B4278" s="9" t="n">
        <v>0</v>
      </c>
      <c r="C4278" s="9" t="n">
        <v>0</v>
      </c>
      <c r="D4278" s="9" t="n">
        <v>0</v>
      </c>
      <c r="E4278" s="9" t="n">
        <v>0</v>
      </c>
      <c r="F4278" s="9" t="n">
        <v>0</v>
      </c>
      <c r="G4278" s="9" t="n">
        <v>0</v>
      </c>
      <c r="H4278" s="9" t="n">
        <v>0</v>
      </c>
      <c r="I4278" s="9" t="n">
        <v>0</v>
      </c>
      <c r="J4278" s="9" t="n">
        <v>0</v>
      </c>
      <c r="K4278" s="9" t="n">
        <v>0</v>
      </c>
      <c r="L4278" s="9" t="n">
        <v>0</v>
      </c>
      <c r="M4278" s="9" t="n">
        <v>0</v>
      </c>
      <c r="N4278" s="9" t="n">
        <v>0</v>
      </c>
      <c r="O4278" s="9" t="n">
        <v>0</v>
      </c>
      <c r="P4278" s="9" t="n">
        <v>0</v>
      </c>
      <c r="Q4278" s="9" t="n">
        <v>0</v>
      </c>
      <c r="R4278" s="9" t="n">
        <v>0</v>
      </c>
      <c r="S4278" s="9" t="n">
        <v>22</v>
      </c>
      <c r="T4278" s="9" t="n">
        <v>0</v>
      </c>
      <c r="U4278" s="9" t="n">
        <v>0</v>
      </c>
      <c r="V4278" s="9" t="n">
        <v>0</v>
      </c>
      <c r="W4278" s="10">
        <f>SUM(B4278:V4278)</f>
        <v/>
      </c>
    </row>
    <row r="4279" ht="20" customHeight="1">
      <c r="A4279" s="8" t="inlineStr">
        <is>
          <t>https://vnexpress.net/the-thao/du-lieu-bong-da/cau-thu/---------------506</t>
        </is>
      </c>
      <c r="B4279" s="9" t="n">
        <v>0</v>
      </c>
      <c r="C4279" s="9" t="n">
        <v>0</v>
      </c>
      <c r="D4279" s="9" t="n">
        <v>0</v>
      </c>
      <c r="E4279" s="9" t="n">
        <v>0</v>
      </c>
      <c r="F4279" s="9" t="n">
        <v>0</v>
      </c>
      <c r="G4279" s="9" t="n">
        <v>0</v>
      </c>
      <c r="H4279" s="9" t="n">
        <v>0</v>
      </c>
      <c r="I4279" s="9" t="n">
        <v>0</v>
      </c>
      <c r="J4279" s="9" t="n">
        <v>0</v>
      </c>
      <c r="K4279" s="9" t="n">
        <v>0</v>
      </c>
      <c r="L4279" s="9" t="n">
        <v>0</v>
      </c>
      <c r="M4279" s="9" t="n">
        <v>0</v>
      </c>
      <c r="N4279" s="9" t="n">
        <v>0</v>
      </c>
      <c r="O4279" s="9" t="n">
        <v>0</v>
      </c>
      <c r="P4279" s="9" t="n">
        <v>0</v>
      </c>
      <c r="Q4279" s="9" t="n">
        <v>0</v>
      </c>
      <c r="R4279" s="9" t="n">
        <v>0</v>
      </c>
      <c r="S4279" s="9" t="n">
        <v>22</v>
      </c>
      <c r="T4279" s="9" t="n">
        <v>0</v>
      </c>
      <c r="U4279" s="9" t="n">
        <v>0</v>
      </c>
      <c r="V4279" s="9" t="n">
        <v>0</v>
      </c>
      <c r="W4279" s="10">
        <f>SUM(B4279:V4279)</f>
        <v/>
      </c>
    </row>
    <row r="4280" ht="20" customHeight="1">
      <c r="A4280" s="8" t="inlineStr">
        <is>
          <t>https://vnexpress.net/the-thao/du-lieu-bong-da/cau-thu/------------705</t>
        </is>
      </c>
      <c r="B4280" s="9" t="n">
        <v>0</v>
      </c>
      <c r="C4280" s="9" t="n">
        <v>0</v>
      </c>
      <c r="D4280" s="9" t="n">
        <v>0</v>
      </c>
      <c r="E4280" s="9" t="n">
        <v>0</v>
      </c>
      <c r="F4280" s="9" t="n">
        <v>0</v>
      </c>
      <c r="G4280" s="9" t="n">
        <v>0</v>
      </c>
      <c r="H4280" s="9" t="n">
        <v>0</v>
      </c>
      <c r="I4280" s="9" t="n">
        <v>0</v>
      </c>
      <c r="J4280" s="9" t="n">
        <v>0</v>
      </c>
      <c r="K4280" s="9" t="n">
        <v>0</v>
      </c>
      <c r="L4280" s="9" t="n">
        <v>0</v>
      </c>
      <c r="M4280" s="9" t="n">
        <v>0</v>
      </c>
      <c r="N4280" s="9" t="n">
        <v>0</v>
      </c>
      <c r="O4280" s="9" t="n">
        <v>0</v>
      </c>
      <c r="P4280" s="9" t="n">
        <v>0</v>
      </c>
      <c r="Q4280" s="9" t="n">
        <v>0</v>
      </c>
      <c r="R4280" s="9" t="n">
        <v>0</v>
      </c>
      <c r="S4280" s="9" t="n">
        <v>22</v>
      </c>
      <c r="T4280" s="9" t="n">
        <v>0</v>
      </c>
      <c r="U4280" s="9" t="n">
        <v>0</v>
      </c>
      <c r="V4280" s="9" t="n">
        <v>0</v>
      </c>
      <c r="W4280" s="10">
        <f>SUM(B4280:V4280)</f>
        <v/>
      </c>
    </row>
    <row r="4281" ht="20" customHeight="1">
      <c r="A4281" s="8" t="inlineStr">
        <is>
          <t>https://vnexpress.net/the-thao/du-lieu-bong-da/cau-thu/---------------91422</t>
        </is>
      </c>
      <c r="B4281" s="9" t="n">
        <v>0</v>
      </c>
      <c r="C4281" s="9" t="n">
        <v>0</v>
      </c>
      <c r="D4281" s="9" t="n">
        <v>0</v>
      </c>
      <c r="E4281" s="9" t="n">
        <v>0</v>
      </c>
      <c r="F4281" s="9" t="n">
        <v>0</v>
      </c>
      <c r="G4281" s="9" t="n">
        <v>0</v>
      </c>
      <c r="H4281" s="9" t="n">
        <v>0</v>
      </c>
      <c r="I4281" s="9" t="n">
        <v>0</v>
      </c>
      <c r="J4281" s="9" t="n">
        <v>0</v>
      </c>
      <c r="K4281" s="9" t="n">
        <v>0</v>
      </c>
      <c r="L4281" s="9" t="n">
        <v>0</v>
      </c>
      <c r="M4281" s="9" t="n">
        <v>0</v>
      </c>
      <c r="N4281" s="9" t="n">
        <v>0</v>
      </c>
      <c r="O4281" s="9" t="n">
        <v>0</v>
      </c>
      <c r="P4281" s="9" t="n">
        <v>0</v>
      </c>
      <c r="Q4281" s="9" t="n">
        <v>0</v>
      </c>
      <c r="R4281" s="9" t="n">
        <v>0</v>
      </c>
      <c r="S4281" s="9" t="n">
        <v>22</v>
      </c>
      <c r="T4281" s="9" t="n">
        <v>0</v>
      </c>
      <c r="U4281" s="9" t="n">
        <v>0</v>
      </c>
      <c r="V4281" s="9" t="n">
        <v>0</v>
      </c>
      <c r="W4281" s="10">
        <f>SUM(B4281:V4281)</f>
        <v/>
      </c>
    </row>
    <row r="4282" ht="20" customHeight="1">
      <c r="A4282" s="8" t="inlineStr">
        <is>
          <t>https://vnexpress.net/the-thao/du-lieu-bong-da/cau-thu/a--lopes-647</t>
        </is>
      </c>
      <c r="B4282" s="9" t="n">
        <v>0</v>
      </c>
      <c r="C4282" s="9" t="n">
        <v>0</v>
      </c>
      <c r="D4282" s="9" t="n">
        <v>0</v>
      </c>
      <c r="E4282" s="9" t="n">
        <v>0</v>
      </c>
      <c r="F4282" s="9" t="n">
        <v>0</v>
      </c>
      <c r="G4282" s="9" t="n">
        <v>0</v>
      </c>
      <c r="H4282" s="9" t="n">
        <v>0</v>
      </c>
      <c r="I4282" s="9" t="n">
        <v>0</v>
      </c>
      <c r="J4282" s="9" t="n">
        <v>0</v>
      </c>
      <c r="K4282" s="9" t="n">
        <v>0</v>
      </c>
      <c r="L4282" s="9" t="n">
        <v>0</v>
      </c>
      <c r="M4282" s="9" t="n">
        <v>0</v>
      </c>
      <c r="N4282" s="9" t="n">
        <v>0</v>
      </c>
      <c r="O4282" s="9" t="n">
        <v>0</v>
      </c>
      <c r="P4282" s="9" t="n">
        <v>0</v>
      </c>
      <c r="Q4282" s="9" t="n">
        <v>0</v>
      </c>
      <c r="R4282" s="9" t="n">
        <v>0</v>
      </c>
      <c r="S4282" s="9" t="n">
        <v>22</v>
      </c>
      <c r="T4282" s="9" t="n">
        <v>0</v>
      </c>
      <c r="U4282" s="9" t="n">
        <v>0</v>
      </c>
      <c r="V4282" s="9" t="n">
        <v>0</v>
      </c>
      <c r="W4282" s="10">
        <f>SUM(B4282:V4282)</f>
        <v/>
      </c>
    </row>
    <row r="4283" ht="20" customHeight="1">
      <c r="A4283" s="8" t="inlineStr">
        <is>
          <t>https://vnexpress.net/the-thao/du-lieu-bong-da/cau-thu/a--tsiftsis-91215</t>
        </is>
      </c>
      <c r="B4283" s="9" t="n">
        <v>0</v>
      </c>
      <c r="C4283" s="9" t="n">
        <v>0</v>
      </c>
      <c r="D4283" s="9" t="n">
        <v>0</v>
      </c>
      <c r="E4283" s="9" t="n">
        <v>0</v>
      </c>
      <c r="F4283" s="9" t="n">
        <v>0</v>
      </c>
      <c r="G4283" s="9" t="n">
        <v>0</v>
      </c>
      <c r="H4283" s="9" t="n">
        <v>0</v>
      </c>
      <c r="I4283" s="9" t="n">
        <v>0</v>
      </c>
      <c r="J4283" s="9" t="n">
        <v>0</v>
      </c>
      <c r="K4283" s="9" t="n">
        <v>0</v>
      </c>
      <c r="L4283" s="9" t="n">
        <v>0</v>
      </c>
      <c r="M4283" s="9" t="n">
        <v>0</v>
      </c>
      <c r="N4283" s="9" t="n">
        <v>0</v>
      </c>
      <c r="O4283" s="9" t="n">
        <v>0</v>
      </c>
      <c r="P4283" s="9" t="n">
        <v>0</v>
      </c>
      <c r="Q4283" s="9" t="n">
        <v>0</v>
      </c>
      <c r="R4283" s="9" t="n">
        <v>0</v>
      </c>
      <c r="S4283" s="9" t="n">
        <v>22</v>
      </c>
      <c r="T4283" s="9" t="n">
        <v>0</v>
      </c>
      <c r="U4283" s="9" t="n">
        <v>0</v>
      </c>
      <c r="V4283" s="9" t="n">
        <v>0</v>
      </c>
      <c r="W4283" s="10">
        <f>SUM(B4283:V4283)</f>
        <v/>
      </c>
    </row>
    <row r="4284" ht="20" customHeight="1">
      <c r="A4284" s="8" t="inlineStr">
        <is>
          <t>https://vnexpress.net/the-thao/du-lieu-bong-da/cau-thu/badavi-huseynov-1535</t>
        </is>
      </c>
      <c r="B4284" s="9" t="n">
        <v>0</v>
      </c>
      <c r="C4284" s="9" t="n">
        <v>0</v>
      </c>
      <c r="D4284" s="9" t="n">
        <v>0</v>
      </c>
      <c r="E4284" s="9" t="n">
        <v>0</v>
      </c>
      <c r="F4284" s="9" t="n">
        <v>0</v>
      </c>
      <c r="G4284" s="9" t="n">
        <v>0</v>
      </c>
      <c r="H4284" s="9" t="n">
        <v>0</v>
      </c>
      <c r="I4284" s="9" t="n">
        <v>0</v>
      </c>
      <c r="J4284" s="9" t="n">
        <v>0</v>
      </c>
      <c r="K4284" s="9" t="n">
        <v>0</v>
      </c>
      <c r="L4284" s="9" t="n">
        <v>0</v>
      </c>
      <c r="M4284" s="9" t="n">
        <v>0</v>
      </c>
      <c r="N4284" s="9" t="n">
        <v>0</v>
      </c>
      <c r="O4284" s="9" t="n">
        <v>0</v>
      </c>
      <c r="P4284" s="9" t="n">
        <v>0</v>
      </c>
      <c r="Q4284" s="9" t="n">
        <v>0</v>
      </c>
      <c r="R4284" s="9" t="n">
        <v>0</v>
      </c>
      <c r="S4284" s="9" t="n">
        <v>22</v>
      </c>
      <c r="T4284" s="9" t="n">
        <v>0</v>
      </c>
      <c r="U4284" s="9" t="n">
        <v>0</v>
      </c>
      <c r="V4284" s="9" t="n">
        <v>0</v>
      </c>
      <c r="W4284" s="10">
        <f>SUM(B4284:V4284)</f>
        <v/>
      </c>
    </row>
    <row r="4285" ht="20" customHeight="1">
      <c r="A4285" s="8" t="inlineStr">
        <is>
          <t>https://vnexpress.net/the-thao/du-lieu-bong-da/cau-thu/n--milenkovic-2817</t>
        </is>
      </c>
      <c r="B4285" s="9" t="n">
        <v>0</v>
      </c>
      <c r="C4285" s="9" t="n">
        <v>0</v>
      </c>
      <c r="D4285" s="9" t="n">
        <v>0</v>
      </c>
      <c r="E4285" s="9" t="n">
        <v>0</v>
      </c>
      <c r="F4285" s="9" t="n">
        <v>0</v>
      </c>
      <c r="G4285" s="9" t="n">
        <v>0</v>
      </c>
      <c r="H4285" s="9" t="n">
        <v>0</v>
      </c>
      <c r="I4285" s="9" t="n">
        <v>0</v>
      </c>
      <c r="J4285" s="9" t="n">
        <v>0</v>
      </c>
      <c r="K4285" s="9" t="n">
        <v>0</v>
      </c>
      <c r="L4285" s="9" t="n">
        <v>0</v>
      </c>
      <c r="M4285" s="9" t="n">
        <v>0</v>
      </c>
      <c r="N4285" s="9" t="n">
        <v>0</v>
      </c>
      <c r="O4285" s="9" t="n">
        <v>0</v>
      </c>
      <c r="P4285" s="9" t="n">
        <v>0</v>
      </c>
      <c r="Q4285" s="9" t="n">
        <v>0</v>
      </c>
      <c r="R4285" s="9" t="n">
        <v>0</v>
      </c>
      <c r="S4285" s="9" t="n">
        <v>22</v>
      </c>
      <c r="T4285" s="9" t="n">
        <v>0</v>
      </c>
      <c r="U4285" s="9" t="n">
        <v>0</v>
      </c>
      <c r="V4285" s="9" t="n">
        <v>0</v>
      </c>
      <c r="W4285" s="10">
        <f>SUM(B4285:V4285)</f>
        <v/>
      </c>
    </row>
    <row r="4286" ht="20" customHeight="1">
      <c r="A4286" s="8" t="inlineStr">
        <is>
          <t>https://vnexpress.net/the-thao/du-lieu-bong-da/cau-thu/w-caballero-2275</t>
        </is>
      </c>
      <c r="B4286" s="9" t="n">
        <v>0</v>
      </c>
      <c r="C4286" s="9" t="n">
        <v>0</v>
      </c>
      <c r="D4286" s="9" t="n">
        <v>0</v>
      </c>
      <c r="E4286" s="9" t="n">
        <v>0</v>
      </c>
      <c r="F4286" s="9" t="n">
        <v>0</v>
      </c>
      <c r="G4286" s="9" t="n">
        <v>0</v>
      </c>
      <c r="H4286" s="9" t="n">
        <v>0</v>
      </c>
      <c r="I4286" s="9" t="n">
        <v>0</v>
      </c>
      <c r="J4286" s="9" t="n">
        <v>0</v>
      </c>
      <c r="K4286" s="9" t="n">
        <v>0</v>
      </c>
      <c r="L4286" s="9" t="n">
        <v>0</v>
      </c>
      <c r="M4286" s="9" t="n">
        <v>0</v>
      </c>
      <c r="N4286" s="9" t="n">
        <v>0</v>
      </c>
      <c r="O4286" s="9" t="n">
        <v>0</v>
      </c>
      <c r="P4286" s="9" t="n">
        <v>0</v>
      </c>
      <c r="Q4286" s="9" t="n">
        <v>0</v>
      </c>
      <c r="R4286" s="9" t="n">
        <v>0</v>
      </c>
      <c r="S4286" s="9" t="n">
        <v>22</v>
      </c>
      <c r="T4286" s="9" t="n">
        <v>0</v>
      </c>
      <c r="U4286" s="9" t="n">
        <v>0</v>
      </c>
      <c r="V4286" s="9" t="n">
        <v>0</v>
      </c>
      <c r="W4286" s="10">
        <f>SUM(B4286:V4286)</f>
        <v/>
      </c>
    </row>
    <row r="4287" ht="20" customHeight="1">
      <c r="A4287" s="8" t="inlineStr">
        <is>
          <t>https://vnexpress.net/the-thao/du-lieu-bong-da/doi-bong/rangers-257</t>
        </is>
      </c>
      <c r="B4287" s="9" t="n">
        <v>22</v>
      </c>
      <c r="C4287" s="9" t="n">
        <v>0</v>
      </c>
      <c r="D4287" s="9" t="n">
        <v>0</v>
      </c>
      <c r="E4287" s="9" t="n">
        <v>0</v>
      </c>
      <c r="F4287" s="9" t="n">
        <v>0</v>
      </c>
      <c r="G4287" s="9" t="n">
        <v>0</v>
      </c>
      <c r="H4287" s="9" t="n">
        <v>0</v>
      </c>
      <c r="I4287" s="9" t="n">
        <v>0</v>
      </c>
      <c r="J4287" s="9" t="n">
        <v>0</v>
      </c>
      <c r="K4287" s="9" t="n">
        <v>0</v>
      </c>
      <c r="L4287" s="9" t="n">
        <v>0</v>
      </c>
      <c r="M4287" s="9" t="n">
        <v>0</v>
      </c>
      <c r="N4287" s="9" t="n">
        <v>0</v>
      </c>
      <c r="O4287" s="9" t="n">
        <v>0</v>
      </c>
      <c r="P4287" s="9" t="n">
        <v>0</v>
      </c>
      <c r="Q4287" s="9" t="n">
        <v>0</v>
      </c>
      <c r="R4287" s="9" t="n">
        <v>0</v>
      </c>
      <c r="S4287" s="9" t="n">
        <v>0</v>
      </c>
      <c r="T4287" s="9" t="n">
        <v>0</v>
      </c>
      <c r="U4287" s="9" t="n">
        <v>0</v>
      </c>
      <c r="V4287" s="9" t="n">
        <v>0</v>
      </c>
      <c r="W4287" s="10">
        <f>SUM(B4287:V4287)</f>
        <v/>
      </c>
    </row>
    <row r="4288" ht="20" customHeight="1">
      <c r="A4288" s="8" t="inlineStr">
        <is>
          <t>https://vnexpress.net/the-thao/du-lieu-bong-da/tran-dau/1198944/hagl-binh-dinh</t>
        </is>
      </c>
      <c r="B4288" s="9" t="n">
        <v>0</v>
      </c>
      <c r="C4288" s="9" t="n">
        <v>0</v>
      </c>
      <c r="D4288" s="9" t="n">
        <v>0</v>
      </c>
      <c r="E4288" s="9" t="n">
        <v>0</v>
      </c>
      <c r="F4288" s="9" t="n">
        <v>22</v>
      </c>
      <c r="G4288" s="9" t="n">
        <v>0</v>
      </c>
      <c r="H4288" s="9" t="n">
        <v>0</v>
      </c>
      <c r="I4288" s="9" t="n">
        <v>0</v>
      </c>
      <c r="J4288" s="9" t="n">
        <v>0</v>
      </c>
      <c r="K4288" s="9" t="n">
        <v>0</v>
      </c>
      <c r="L4288" s="9" t="n">
        <v>0</v>
      </c>
      <c r="M4288" s="9" t="n">
        <v>0</v>
      </c>
      <c r="N4288" s="9" t="n">
        <v>0</v>
      </c>
      <c r="O4288" s="9" t="n">
        <v>0</v>
      </c>
      <c r="P4288" s="9" t="n">
        <v>0</v>
      </c>
      <c r="Q4288" s="9" t="n">
        <v>0</v>
      </c>
      <c r="R4288" s="9" t="n">
        <v>0</v>
      </c>
      <c r="S4288" s="9" t="n">
        <v>0</v>
      </c>
      <c r="T4288" s="9" t="n">
        <v>0</v>
      </c>
      <c r="U4288" s="9" t="n">
        <v>0</v>
      </c>
      <c r="V4288" s="9" t="n">
        <v>0</v>
      </c>
      <c r="W4288" s="10">
        <f>SUM(B4288:V4288)</f>
        <v/>
      </c>
    </row>
    <row r="4289" ht="20" customHeight="1">
      <c r="A4289" s="8" t="inlineStr">
        <is>
          <t>https://vnexpress.net/the-thao/du-lieu-bong-da/tran-dau/1208362/wolves-leicester</t>
        </is>
      </c>
      <c r="B4289" s="9" t="n">
        <v>0</v>
      </c>
      <c r="C4289" s="9" t="n">
        <v>0</v>
      </c>
      <c r="D4289" s="9" t="n">
        <v>0</v>
      </c>
      <c r="E4289" s="9" t="n">
        <v>22</v>
      </c>
      <c r="F4289" s="9" t="n">
        <v>0</v>
      </c>
      <c r="G4289" s="9" t="n">
        <v>0</v>
      </c>
      <c r="H4289" s="9" t="n">
        <v>0</v>
      </c>
      <c r="I4289" s="9" t="n">
        <v>0</v>
      </c>
      <c r="J4289" s="9" t="n">
        <v>0</v>
      </c>
      <c r="K4289" s="9" t="n">
        <v>0</v>
      </c>
      <c r="L4289" s="9" t="n">
        <v>0</v>
      </c>
      <c r="M4289" s="9" t="n">
        <v>0</v>
      </c>
      <c r="N4289" s="9" t="n">
        <v>0</v>
      </c>
      <c r="O4289" s="9" t="n">
        <v>0</v>
      </c>
      <c r="P4289" s="9" t="n">
        <v>0</v>
      </c>
      <c r="Q4289" s="9" t="n">
        <v>0</v>
      </c>
      <c r="R4289" s="9" t="n">
        <v>0</v>
      </c>
      <c r="S4289" s="9" t="n">
        <v>0</v>
      </c>
      <c r="T4289" s="9" t="n">
        <v>0</v>
      </c>
      <c r="U4289" s="9" t="n">
        <v>0</v>
      </c>
      <c r="V4289" s="9" t="n">
        <v>0</v>
      </c>
      <c r="W4289" s="10">
        <f>SUM(B4289:V4289)</f>
        <v/>
      </c>
    </row>
    <row r="4290" ht="20" customHeight="1">
      <c r="A4290" s="8" t="inlineStr">
        <is>
          <t>https://vnexpress.net/the-thao/du-lieu-bong-da/tran-dau/1208708/mallorca-las-palmas</t>
        </is>
      </c>
      <c r="B4290" s="9" t="n">
        <v>0</v>
      </c>
      <c r="C4290" s="9" t="n">
        <v>22</v>
      </c>
      <c r="D4290" s="9" t="n">
        <v>0</v>
      </c>
      <c r="E4290" s="9" t="n">
        <v>0</v>
      </c>
      <c r="F4290" s="9" t="n">
        <v>0</v>
      </c>
      <c r="G4290" s="9" t="n">
        <v>0</v>
      </c>
      <c r="H4290" s="9" t="n">
        <v>0</v>
      </c>
      <c r="I4290" s="9" t="n">
        <v>0</v>
      </c>
      <c r="J4290" s="9" t="n">
        <v>0</v>
      </c>
      <c r="K4290" s="9" t="n">
        <v>0</v>
      </c>
      <c r="L4290" s="9" t="n">
        <v>0</v>
      </c>
      <c r="M4290" s="9" t="n">
        <v>0</v>
      </c>
      <c r="N4290" s="9" t="n">
        <v>0</v>
      </c>
      <c r="O4290" s="9" t="n">
        <v>0</v>
      </c>
      <c r="P4290" s="9" t="n">
        <v>0</v>
      </c>
      <c r="Q4290" s="9" t="n">
        <v>0</v>
      </c>
      <c r="R4290" s="9" t="n">
        <v>0</v>
      </c>
      <c r="S4290" s="9" t="n">
        <v>0</v>
      </c>
      <c r="T4290" s="9" t="n">
        <v>0</v>
      </c>
      <c r="U4290" s="9" t="n">
        <v>0</v>
      </c>
      <c r="V4290" s="9" t="n">
        <v>0</v>
      </c>
      <c r="W4290" s="10">
        <f>SUM(B4290:V4290)</f>
        <v/>
      </c>
    </row>
    <row r="4291" ht="20" customHeight="1">
      <c r="A4291" s="8" t="inlineStr">
        <is>
          <t>https://vnexpress.net/the-thao/du-lieu-bong-da/tran-dau/1208733/valencia-valladolid</t>
        </is>
      </c>
      <c r="B4291" s="9" t="n">
        <v>0</v>
      </c>
      <c r="C4291" s="9" t="n">
        <v>0</v>
      </c>
      <c r="D4291" s="9" t="n">
        <v>22</v>
      </c>
      <c r="E4291" s="9" t="n">
        <v>0</v>
      </c>
      <c r="F4291" s="9" t="n">
        <v>0</v>
      </c>
      <c r="G4291" s="9" t="n">
        <v>0</v>
      </c>
      <c r="H4291" s="9" t="n">
        <v>0</v>
      </c>
      <c r="I4291" s="9" t="n">
        <v>0</v>
      </c>
      <c r="J4291" s="9" t="n">
        <v>0</v>
      </c>
      <c r="K4291" s="9" t="n">
        <v>0</v>
      </c>
      <c r="L4291" s="9" t="n">
        <v>0</v>
      </c>
      <c r="M4291" s="9" t="n">
        <v>0</v>
      </c>
      <c r="N4291" s="9" t="n">
        <v>0</v>
      </c>
      <c r="O4291" s="9" t="n">
        <v>0</v>
      </c>
      <c r="P4291" s="9" t="n">
        <v>0</v>
      </c>
      <c r="Q4291" s="9" t="n">
        <v>0</v>
      </c>
      <c r="R4291" s="9" t="n">
        <v>0</v>
      </c>
      <c r="S4291" s="9" t="n">
        <v>0</v>
      </c>
      <c r="T4291" s="9" t="n">
        <v>0</v>
      </c>
      <c r="U4291" s="9" t="n">
        <v>0</v>
      </c>
      <c r="V4291" s="9" t="n">
        <v>0</v>
      </c>
      <c r="W4291" s="10">
        <f>SUM(B4291:V4291)</f>
        <v/>
      </c>
    </row>
    <row r="4292" ht="20" customHeight="1">
      <c r="A4292" s="8" t="inlineStr">
        <is>
          <t>https://vnexpress.net/the-thao/du-lieu-bong-da/tran-dau/1208767/getafe-las-palmas</t>
        </is>
      </c>
      <c r="B4292" s="9" t="n">
        <v>0</v>
      </c>
      <c r="C4292" s="9" t="n">
        <v>0</v>
      </c>
      <c r="D4292" s="9" t="n">
        <v>0</v>
      </c>
      <c r="E4292" s="9" t="n">
        <v>22</v>
      </c>
      <c r="F4292" s="9" t="n">
        <v>0</v>
      </c>
      <c r="G4292" s="9" t="n">
        <v>0</v>
      </c>
      <c r="H4292" s="9" t="n">
        <v>0</v>
      </c>
      <c r="I4292" s="9" t="n">
        <v>0</v>
      </c>
      <c r="J4292" s="9" t="n">
        <v>0</v>
      </c>
      <c r="K4292" s="9" t="n">
        <v>0</v>
      </c>
      <c r="L4292" s="9" t="n">
        <v>0</v>
      </c>
      <c r="M4292" s="9" t="n">
        <v>0</v>
      </c>
      <c r="N4292" s="9" t="n">
        <v>0</v>
      </c>
      <c r="O4292" s="9" t="n">
        <v>0</v>
      </c>
      <c r="P4292" s="9" t="n">
        <v>0</v>
      </c>
      <c r="Q4292" s="9" t="n">
        <v>0</v>
      </c>
      <c r="R4292" s="9" t="n">
        <v>0</v>
      </c>
      <c r="S4292" s="9" t="n">
        <v>0</v>
      </c>
      <c r="T4292" s="9" t="n">
        <v>0</v>
      </c>
      <c r="U4292" s="9" t="n">
        <v>0</v>
      </c>
      <c r="V4292" s="9" t="n">
        <v>0</v>
      </c>
      <c r="W4292" s="10">
        <f>SUM(B4292:V4292)</f>
        <v/>
      </c>
    </row>
    <row r="4293" ht="20" customHeight="1">
      <c r="A4293" s="8" t="inlineStr">
        <is>
          <t>https://vnexpress.net/the-thao/du-lieu-bong-da/tran-dau/1208788/osasuna-sevilla</t>
        </is>
      </c>
      <c r="B4293" s="9" t="n">
        <v>0</v>
      </c>
      <c r="C4293" s="9" t="n">
        <v>0</v>
      </c>
      <c r="D4293" s="9" t="n">
        <v>0</v>
      </c>
      <c r="E4293" s="9" t="n">
        <v>22</v>
      </c>
      <c r="F4293" s="9" t="n">
        <v>0</v>
      </c>
      <c r="G4293" s="9" t="n">
        <v>0</v>
      </c>
      <c r="H4293" s="9" t="n">
        <v>0</v>
      </c>
      <c r="I4293" s="9" t="n">
        <v>0</v>
      </c>
      <c r="J4293" s="9" t="n">
        <v>0</v>
      </c>
      <c r="K4293" s="9" t="n">
        <v>0</v>
      </c>
      <c r="L4293" s="9" t="n">
        <v>0</v>
      </c>
      <c r="M4293" s="9" t="n">
        <v>0</v>
      </c>
      <c r="N4293" s="9" t="n">
        <v>0</v>
      </c>
      <c r="O4293" s="9" t="n">
        <v>0</v>
      </c>
      <c r="P4293" s="9" t="n">
        <v>0</v>
      </c>
      <c r="Q4293" s="9" t="n">
        <v>0</v>
      </c>
      <c r="R4293" s="9" t="n">
        <v>0</v>
      </c>
      <c r="S4293" s="9" t="n">
        <v>0</v>
      </c>
      <c r="T4293" s="9" t="n">
        <v>0</v>
      </c>
      <c r="U4293" s="9" t="n">
        <v>0</v>
      </c>
      <c r="V4293" s="9" t="n">
        <v>0</v>
      </c>
      <c r="W4293" s="10">
        <f>SUM(B4293:V4293)</f>
        <v/>
      </c>
    </row>
    <row r="4294" ht="20" customHeight="1">
      <c r="A4294" s="8" t="inlineStr">
        <is>
          <t>https://vnexpress.net/the-thao/du-lieu-bong-da/tran-dau/1212915/real-madrid-espanyol</t>
        </is>
      </c>
      <c r="B4294" s="9" t="n">
        <v>0</v>
      </c>
      <c r="C4294" s="9" t="n">
        <v>0</v>
      </c>
      <c r="D4294" s="9" t="n">
        <v>0</v>
      </c>
      <c r="E4294" s="9" t="n">
        <v>0</v>
      </c>
      <c r="F4294" s="9" t="n">
        <v>0</v>
      </c>
      <c r="G4294" s="9" t="n">
        <v>0</v>
      </c>
      <c r="H4294" s="9" t="n">
        <v>0</v>
      </c>
      <c r="I4294" s="9" t="n">
        <v>0</v>
      </c>
      <c r="J4294" s="9" t="n">
        <v>22</v>
      </c>
      <c r="K4294" s="9" t="n">
        <v>0</v>
      </c>
      <c r="L4294" s="9" t="n">
        <v>0</v>
      </c>
      <c r="M4294" s="9" t="n">
        <v>0</v>
      </c>
      <c r="N4294" s="9" t="n">
        <v>0</v>
      </c>
      <c r="O4294" s="9" t="n">
        <v>0</v>
      </c>
      <c r="P4294" s="9" t="n">
        <v>0</v>
      </c>
      <c r="Q4294" s="9" t="n">
        <v>0</v>
      </c>
      <c r="R4294" s="9" t="n">
        <v>0</v>
      </c>
      <c r="S4294" s="9" t="n">
        <v>0</v>
      </c>
      <c r="T4294" s="9" t="n">
        <v>0</v>
      </c>
      <c r="U4294" s="9" t="n">
        <v>0</v>
      </c>
      <c r="V4294" s="9" t="n">
        <v>0</v>
      </c>
      <c r="W4294" s="10">
        <f>SUM(B4294:V4294)</f>
        <v/>
      </c>
    </row>
    <row r="4295" ht="20" customHeight="1">
      <c r="A4295" s="8" t="inlineStr">
        <is>
          <t>https://vnexpress.net/the-thao/du-lieu-bong-da/tran-dau/1212937/mallorca-espanyol</t>
        </is>
      </c>
      <c r="B4295" s="9" t="n">
        <v>0</v>
      </c>
      <c r="C4295" s="9" t="n">
        <v>0</v>
      </c>
      <c r="D4295" s="9" t="n">
        <v>22</v>
      </c>
      <c r="E4295" s="9" t="n">
        <v>0</v>
      </c>
      <c r="F4295" s="9" t="n">
        <v>0</v>
      </c>
      <c r="G4295" s="9" t="n">
        <v>0</v>
      </c>
      <c r="H4295" s="9" t="n">
        <v>0</v>
      </c>
      <c r="I4295" s="9" t="n">
        <v>0</v>
      </c>
      <c r="J4295" s="9" t="n">
        <v>0</v>
      </c>
      <c r="K4295" s="9" t="n">
        <v>0</v>
      </c>
      <c r="L4295" s="9" t="n">
        <v>0</v>
      </c>
      <c r="M4295" s="9" t="n">
        <v>0</v>
      </c>
      <c r="N4295" s="9" t="n">
        <v>0</v>
      </c>
      <c r="O4295" s="9" t="n">
        <v>0</v>
      </c>
      <c r="P4295" s="9" t="n">
        <v>0</v>
      </c>
      <c r="Q4295" s="9" t="n">
        <v>0</v>
      </c>
      <c r="R4295" s="9" t="n">
        <v>0</v>
      </c>
      <c r="S4295" s="9" t="n">
        <v>0</v>
      </c>
      <c r="T4295" s="9" t="n">
        <v>0</v>
      </c>
      <c r="U4295" s="9" t="n">
        <v>0</v>
      </c>
      <c r="V4295" s="9" t="n">
        <v>0</v>
      </c>
      <c r="W4295" s="10">
        <f>SUM(B4295:V4295)</f>
        <v/>
      </c>
    </row>
    <row r="4296" ht="20" customHeight="1">
      <c r="A4296" s="8" t="inlineStr">
        <is>
          <t>https://vnexpress.net/the-thao/du-lieu-bong-da/tran-dau/1214015/monaco-strasbourg</t>
        </is>
      </c>
      <c r="B4296" s="9" t="n">
        <v>0</v>
      </c>
      <c r="C4296" s="9" t="n">
        <v>0</v>
      </c>
      <c r="D4296" s="9" t="n">
        <v>0</v>
      </c>
      <c r="E4296" s="9" t="n">
        <v>22</v>
      </c>
      <c r="F4296" s="9" t="n">
        <v>0</v>
      </c>
      <c r="G4296" s="9" t="n">
        <v>0</v>
      </c>
      <c r="H4296" s="9" t="n">
        <v>0</v>
      </c>
      <c r="I4296" s="9" t="n">
        <v>0</v>
      </c>
      <c r="J4296" s="9" t="n">
        <v>0</v>
      </c>
      <c r="K4296" s="9" t="n">
        <v>0</v>
      </c>
      <c r="L4296" s="9" t="n">
        <v>0</v>
      </c>
      <c r="M4296" s="9" t="n">
        <v>0</v>
      </c>
      <c r="N4296" s="9" t="n">
        <v>0</v>
      </c>
      <c r="O4296" s="9" t="n">
        <v>0</v>
      </c>
      <c r="P4296" s="9" t="n">
        <v>0</v>
      </c>
      <c r="Q4296" s="9" t="n">
        <v>0</v>
      </c>
      <c r="R4296" s="9" t="n">
        <v>0</v>
      </c>
      <c r="S4296" s="9" t="n">
        <v>0</v>
      </c>
      <c r="T4296" s="9" t="n">
        <v>0</v>
      </c>
      <c r="U4296" s="9" t="n">
        <v>0</v>
      </c>
      <c r="V4296" s="9" t="n">
        <v>0</v>
      </c>
      <c r="W4296" s="10">
        <f>SUM(B4296:V4296)</f>
        <v/>
      </c>
    </row>
    <row r="4297" ht="20" customHeight="1">
      <c r="A4297" s="8" t="inlineStr">
        <is>
          <t>https://vnexpress.net/the-thao/du-lieu-bong-da/tran-dau/1223918/genoa-lazio</t>
        </is>
      </c>
      <c r="B4297" s="9" t="n">
        <v>0</v>
      </c>
      <c r="C4297" s="9" t="n">
        <v>0</v>
      </c>
      <c r="D4297" s="9" t="n">
        <v>0</v>
      </c>
      <c r="E4297" s="9" t="n">
        <v>22</v>
      </c>
      <c r="F4297" s="9" t="n">
        <v>0</v>
      </c>
      <c r="G4297" s="9" t="n">
        <v>0</v>
      </c>
      <c r="H4297" s="9" t="n">
        <v>0</v>
      </c>
      <c r="I4297" s="9" t="n">
        <v>0</v>
      </c>
      <c r="J4297" s="9" t="n">
        <v>0</v>
      </c>
      <c r="K4297" s="9" t="n">
        <v>0</v>
      </c>
      <c r="L4297" s="9" t="n">
        <v>0</v>
      </c>
      <c r="M4297" s="9" t="n">
        <v>0</v>
      </c>
      <c r="N4297" s="9" t="n">
        <v>0</v>
      </c>
      <c r="O4297" s="9" t="n">
        <v>0</v>
      </c>
      <c r="P4297" s="9" t="n">
        <v>0</v>
      </c>
      <c r="Q4297" s="9" t="n">
        <v>0</v>
      </c>
      <c r="R4297" s="9" t="n">
        <v>0</v>
      </c>
      <c r="S4297" s="9" t="n">
        <v>0</v>
      </c>
      <c r="T4297" s="9" t="n">
        <v>0</v>
      </c>
      <c r="U4297" s="9" t="n">
        <v>0</v>
      </c>
      <c r="V4297" s="9" t="n">
        <v>0</v>
      </c>
      <c r="W4297" s="10">
        <f>SUM(B4297:V4297)</f>
        <v/>
      </c>
    </row>
    <row r="4298" ht="20" customHeight="1">
      <c r="A4298" s="8" t="inlineStr">
        <is>
          <t>https://vnexpress.net/the-thao/du-lieu-bong-da/tran-dau/1224165/stuttgart-wolfsburg</t>
        </is>
      </c>
      <c r="B4298" s="9" t="n">
        <v>0</v>
      </c>
      <c r="C4298" s="9" t="n">
        <v>22</v>
      </c>
      <c r="D4298" s="9" t="n">
        <v>0</v>
      </c>
      <c r="E4298" s="9" t="n">
        <v>0</v>
      </c>
      <c r="F4298" s="9" t="n">
        <v>0</v>
      </c>
      <c r="G4298" s="9" t="n">
        <v>0</v>
      </c>
      <c r="H4298" s="9" t="n">
        <v>0</v>
      </c>
      <c r="I4298" s="9" t="n">
        <v>0</v>
      </c>
      <c r="J4298" s="9" t="n">
        <v>0</v>
      </c>
      <c r="K4298" s="9" t="n">
        <v>0</v>
      </c>
      <c r="L4298" s="9" t="n">
        <v>0</v>
      </c>
      <c r="M4298" s="9" t="n">
        <v>0</v>
      </c>
      <c r="N4298" s="9" t="n">
        <v>0</v>
      </c>
      <c r="O4298" s="9" t="n">
        <v>0</v>
      </c>
      <c r="P4298" s="9" t="n">
        <v>0</v>
      </c>
      <c r="Q4298" s="9" t="n">
        <v>0</v>
      </c>
      <c r="R4298" s="9" t="n">
        <v>0</v>
      </c>
      <c r="S4298" s="9" t="n">
        <v>0</v>
      </c>
      <c r="T4298" s="9" t="n">
        <v>0</v>
      </c>
      <c r="U4298" s="9" t="n">
        <v>0</v>
      </c>
      <c r="V4298" s="9" t="n">
        <v>0</v>
      </c>
      <c r="W4298" s="10">
        <f>SUM(B4298:V4298)</f>
        <v/>
      </c>
    </row>
    <row r="4299" ht="20" customHeight="1">
      <c r="A4299" s="8" t="inlineStr">
        <is>
          <t>https://vnexpress.net/the-thao/du-lieu-bong-da/tran-dau/1299128/az-alkmaar-if-elfsborg</t>
        </is>
      </c>
      <c r="B4299" s="9" t="n">
        <v>0</v>
      </c>
      <c r="C4299" s="9" t="n">
        <v>0</v>
      </c>
      <c r="D4299" s="9" t="n">
        <v>22</v>
      </c>
      <c r="E4299" s="9" t="n">
        <v>0</v>
      </c>
      <c r="F4299" s="9" t="n">
        <v>0</v>
      </c>
      <c r="G4299" s="9" t="n">
        <v>0</v>
      </c>
      <c r="H4299" s="9" t="n">
        <v>0</v>
      </c>
      <c r="I4299" s="9" t="n">
        <v>0</v>
      </c>
      <c r="J4299" s="9" t="n">
        <v>0</v>
      </c>
      <c r="K4299" s="9" t="n">
        <v>0</v>
      </c>
      <c r="L4299" s="9" t="n">
        <v>0</v>
      </c>
      <c r="M4299" s="9" t="n">
        <v>0</v>
      </c>
      <c r="N4299" s="9" t="n">
        <v>0</v>
      </c>
      <c r="O4299" s="9" t="n">
        <v>0</v>
      </c>
      <c r="P4299" s="9" t="n">
        <v>0</v>
      </c>
      <c r="Q4299" s="9" t="n">
        <v>0</v>
      </c>
      <c r="R4299" s="9" t="n">
        <v>0</v>
      </c>
      <c r="S4299" s="9" t="n">
        <v>0</v>
      </c>
      <c r="T4299" s="9" t="n">
        <v>0</v>
      </c>
      <c r="U4299" s="9" t="n">
        <v>0</v>
      </c>
      <c r="V4299" s="9" t="n">
        <v>0</v>
      </c>
      <c r="W4299" s="10">
        <f>SUM(B4299:V4299)</f>
        <v/>
      </c>
    </row>
    <row r="4300" ht="20" customHeight="1">
      <c r="A4300" s="8" t="inlineStr">
        <is>
          <t>https://vnexpress.net/the-thao/du-lieu-bong-da/tran-dau/1299264/olympiakos-qarabag</t>
        </is>
      </c>
      <c r="B4300" s="9" t="n">
        <v>22</v>
      </c>
      <c r="C4300" s="9" t="n">
        <v>0</v>
      </c>
      <c r="D4300" s="9" t="n">
        <v>0</v>
      </c>
      <c r="E4300" s="9" t="n">
        <v>0</v>
      </c>
      <c r="F4300" s="9" t="n">
        <v>0</v>
      </c>
      <c r="G4300" s="9" t="n">
        <v>0</v>
      </c>
      <c r="H4300" s="9" t="n">
        <v>0</v>
      </c>
      <c r="I4300" s="9" t="n">
        <v>0</v>
      </c>
      <c r="J4300" s="9" t="n">
        <v>0</v>
      </c>
      <c r="K4300" s="9" t="n">
        <v>0</v>
      </c>
      <c r="L4300" s="9" t="n">
        <v>0</v>
      </c>
      <c r="M4300" s="9" t="n">
        <v>0</v>
      </c>
      <c r="N4300" s="9" t="n">
        <v>0</v>
      </c>
      <c r="O4300" s="9" t="n">
        <v>0</v>
      </c>
      <c r="P4300" s="9" t="n">
        <v>0</v>
      </c>
      <c r="Q4300" s="9" t="n">
        <v>0</v>
      </c>
      <c r="R4300" s="9" t="n">
        <v>0</v>
      </c>
      <c r="S4300" s="9" t="n">
        <v>0</v>
      </c>
      <c r="T4300" s="9" t="n">
        <v>0</v>
      </c>
      <c r="U4300" s="9" t="n">
        <v>0</v>
      </c>
      <c r="V4300" s="9" t="n">
        <v>0</v>
      </c>
      <c r="W4300" s="10">
        <f>SUM(B4300:V4300)</f>
        <v/>
      </c>
    </row>
    <row r="4301" ht="20" customHeight="1">
      <c r="A4301" s="8" t="inlineStr">
        <is>
          <t>https://vnexpress.net/the-thao/du-lieu-bong-da/tran-dau/1326682/fc-dallas-los-angeles-galaxy</t>
        </is>
      </c>
      <c r="B4301" s="9" t="n">
        <v>0</v>
      </c>
      <c r="C4301" s="9" t="n">
        <v>0</v>
      </c>
      <c r="D4301" s="9" t="n">
        <v>0</v>
      </c>
      <c r="E4301" s="9" t="n">
        <v>0</v>
      </c>
      <c r="F4301" s="9" t="n">
        <v>0</v>
      </c>
      <c r="G4301" s="9" t="n">
        <v>0</v>
      </c>
      <c r="H4301" s="9" t="n">
        <v>0</v>
      </c>
      <c r="I4301" s="9" t="n">
        <v>0</v>
      </c>
      <c r="J4301" s="9" t="n">
        <v>0</v>
      </c>
      <c r="K4301" s="9" t="n">
        <v>22</v>
      </c>
      <c r="L4301" s="9" t="n">
        <v>0</v>
      </c>
      <c r="M4301" s="9" t="n">
        <v>0</v>
      </c>
      <c r="N4301" s="9" t="n">
        <v>0</v>
      </c>
      <c r="O4301" s="9" t="n">
        <v>0</v>
      </c>
      <c r="P4301" s="9" t="n">
        <v>0</v>
      </c>
      <c r="Q4301" s="9" t="n">
        <v>0</v>
      </c>
      <c r="R4301" s="9" t="n">
        <v>0</v>
      </c>
      <c r="S4301" s="9" t="n">
        <v>0</v>
      </c>
      <c r="T4301" s="9" t="n">
        <v>0</v>
      </c>
      <c r="U4301" s="9" t="n">
        <v>0</v>
      </c>
      <c r="V4301" s="9" t="n">
        <v>0</v>
      </c>
      <c r="W4301" s="10">
        <f>SUM(B4301:V4301)</f>
        <v/>
      </c>
    </row>
    <row r="4302" ht="20" customHeight="1">
      <c r="A4302" s="8" t="inlineStr">
        <is>
          <t>https://vnexpress.net/the-thao/du-lieu-bong-da/tran-dau/1366292/croatia-montenegro</t>
        </is>
      </c>
      <c r="B4302" s="9" t="n">
        <v>0</v>
      </c>
      <c r="C4302" s="9" t="n">
        <v>0</v>
      </c>
      <c r="D4302" s="9" t="n">
        <v>0</v>
      </c>
      <c r="E4302" s="9" t="n">
        <v>0</v>
      </c>
      <c r="F4302" s="9" t="n">
        <v>0</v>
      </c>
      <c r="G4302" s="9" t="n">
        <v>0</v>
      </c>
      <c r="H4302" s="9" t="n">
        <v>0</v>
      </c>
      <c r="I4302" s="9" t="n">
        <v>0</v>
      </c>
      <c r="J4302" s="9" t="n">
        <v>22</v>
      </c>
      <c r="K4302" s="9" t="n">
        <v>0</v>
      </c>
      <c r="L4302" s="9" t="n">
        <v>0</v>
      </c>
      <c r="M4302" s="9" t="n">
        <v>0</v>
      </c>
      <c r="N4302" s="9" t="n">
        <v>0</v>
      </c>
      <c r="O4302" s="9" t="n">
        <v>0</v>
      </c>
      <c r="P4302" s="9" t="n">
        <v>0</v>
      </c>
      <c r="Q4302" s="9" t="n">
        <v>0</v>
      </c>
      <c r="R4302" s="9" t="n">
        <v>0</v>
      </c>
      <c r="S4302" s="9" t="n">
        <v>0</v>
      </c>
      <c r="T4302" s="9" t="n">
        <v>0</v>
      </c>
      <c r="U4302" s="9" t="n">
        <v>0</v>
      </c>
      <c r="V4302" s="9" t="n">
        <v>0</v>
      </c>
      <c r="W4302" s="10">
        <f>SUM(B4302:V4302)</f>
        <v/>
      </c>
    </row>
    <row r="4303" ht="20" customHeight="1">
      <c r="A4303" s="8" t="inlineStr">
        <is>
          <t>https://vnexpress.net/the-thao/du-lieu-bong-da/tran-dau/1377886/como-genoa</t>
        </is>
      </c>
      <c r="B4303" s="9" t="n">
        <v>0</v>
      </c>
      <c r="C4303" s="9" t="n">
        <v>0</v>
      </c>
      <c r="D4303" s="9" t="n">
        <v>0</v>
      </c>
      <c r="E4303" s="9" t="n">
        <v>0</v>
      </c>
      <c r="F4303" s="9" t="n">
        <v>0</v>
      </c>
      <c r="G4303" s="9" t="n">
        <v>0</v>
      </c>
      <c r="H4303" s="9" t="n">
        <v>0</v>
      </c>
      <c r="I4303" s="9" t="n">
        <v>0</v>
      </c>
      <c r="J4303" s="9" t="n">
        <v>22</v>
      </c>
      <c r="K4303" s="9" t="n">
        <v>0</v>
      </c>
      <c r="L4303" s="9" t="n">
        <v>0</v>
      </c>
      <c r="M4303" s="9" t="n">
        <v>0</v>
      </c>
      <c r="N4303" s="9" t="n">
        <v>0</v>
      </c>
      <c r="O4303" s="9" t="n">
        <v>0</v>
      </c>
      <c r="P4303" s="9" t="n">
        <v>0</v>
      </c>
      <c r="Q4303" s="9" t="n">
        <v>0</v>
      </c>
      <c r="R4303" s="9" t="n">
        <v>0</v>
      </c>
      <c r="S4303" s="9" t="n">
        <v>0</v>
      </c>
      <c r="T4303" s="9" t="n">
        <v>0</v>
      </c>
      <c r="U4303" s="9" t="n">
        <v>0</v>
      </c>
      <c r="V4303" s="9" t="n">
        <v>0</v>
      </c>
      <c r="W4303" s="10">
        <f>SUM(B4303:V4303)</f>
        <v/>
      </c>
    </row>
    <row r="4304" ht="20" customHeight="1">
      <c r="A4304" s="8" t="inlineStr">
        <is>
          <t>https://vnexpress.net/the-thao/du-lieu-bong-da/tran-dau/1377941/torino-genoa</t>
        </is>
      </c>
      <c r="B4304" s="9" t="n">
        <v>0</v>
      </c>
      <c r="C4304" s="9" t="n">
        <v>0</v>
      </c>
      <c r="D4304" s="9" t="n">
        <v>0</v>
      </c>
      <c r="E4304" s="9" t="n">
        <v>0</v>
      </c>
      <c r="F4304" s="9" t="n">
        <v>0</v>
      </c>
      <c r="G4304" s="9" t="n">
        <v>0</v>
      </c>
      <c r="H4304" s="9" t="n">
        <v>0</v>
      </c>
      <c r="I4304" s="9" t="n">
        <v>0</v>
      </c>
      <c r="J4304" s="9" t="n">
        <v>0</v>
      </c>
      <c r="K4304" s="9" t="n">
        <v>22</v>
      </c>
      <c r="L4304" s="9" t="n">
        <v>0</v>
      </c>
      <c r="M4304" s="9" t="n">
        <v>0</v>
      </c>
      <c r="N4304" s="9" t="n">
        <v>0</v>
      </c>
      <c r="O4304" s="9" t="n">
        <v>0</v>
      </c>
      <c r="P4304" s="9" t="n">
        <v>0</v>
      </c>
      <c r="Q4304" s="9" t="n">
        <v>0</v>
      </c>
      <c r="R4304" s="9" t="n">
        <v>0</v>
      </c>
      <c r="S4304" s="9" t="n">
        <v>0</v>
      </c>
      <c r="T4304" s="9" t="n">
        <v>0</v>
      </c>
      <c r="U4304" s="9" t="n">
        <v>0</v>
      </c>
      <c r="V4304" s="9" t="n">
        <v>0</v>
      </c>
      <c r="W4304" s="10">
        <f>SUM(B4304:V4304)</f>
        <v/>
      </c>
    </row>
    <row r="4305" ht="20" customHeight="1">
      <c r="A4305" s="8" t="inlineStr">
        <is>
          <t>https://vnexpress.net/the-thao/du-lieu-bong-da/tran-dau/1378033/udinese-lazio</t>
        </is>
      </c>
      <c r="B4305" s="9" t="n">
        <v>0</v>
      </c>
      <c r="C4305" s="9" t="n">
        <v>0</v>
      </c>
      <c r="D4305" s="9" t="n">
        <v>0</v>
      </c>
      <c r="E4305" s="9" t="n">
        <v>0</v>
      </c>
      <c r="F4305" s="9" t="n">
        <v>0</v>
      </c>
      <c r="G4305" s="9" t="n">
        <v>0</v>
      </c>
      <c r="H4305" s="9" t="n">
        <v>0</v>
      </c>
      <c r="I4305" s="9" t="n">
        <v>0</v>
      </c>
      <c r="J4305" s="9" t="n">
        <v>0</v>
      </c>
      <c r="K4305" s="9" t="n">
        <v>0</v>
      </c>
      <c r="L4305" s="9" t="n">
        <v>0</v>
      </c>
      <c r="M4305" s="9" t="n">
        <v>22</v>
      </c>
      <c r="N4305" s="9" t="n">
        <v>0</v>
      </c>
      <c r="O4305" s="9" t="n">
        <v>0</v>
      </c>
      <c r="P4305" s="9" t="n">
        <v>0</v>
      </c>
      <c r="Q4305" s="9" t="n">
        <v>0</v>
      </c>
      <c r="R4305" s="9" t="n">
        <v>0</v>
      </c>
      <c r="S4305" s="9" t="n">
        <v>0</v>
      </c>
      <c r="T4305" s="9" t="n">
        <v>0</v>
      </c>
      <c r="U4305" s="9" t="n">
        <v>0</v>
      </c>
      <c r="V4305" s="9" t="n">
        <v>0</v>
      </c>
      <c r="W4305" s="10">
        <f>SUM(B4305:V4305)</f>
        <v/>
      </c>
    </row>
    <row r="4306" ht="20" customHeight="1">
      <c r="A4306" s="8" t="inlineStr">
        <is>
          <t>https://vnexpress.net/the-thao/du-lieu-bong-da/tran-dau/1378043/verona-torino</t>
        </is>
      </c>
      <c r="B4306" s="9" t="n">
        <v>0</v>
      </c>
      <c r="C4306" s="9" t="n">
        <v>0</v>
      </c>
      <c r="D4306" s="9" t="n">
        <v>0</v>
      </c>
      <c r="E4306" s="9" t="n">
        <v>0</v>
      </c>
      <c r="F4306" s="9" t="n">
        <v>0</v>
      </c>
      <c r="G4306" s="9" t="n">
        <v>0</v>
      </c>
      <c r="H4306" s="9" t="n">
        <v>0</v>
      </c>
      <c r="I4306" s="9" t="n">
        <v>0</v>
      </c>
      <c r="J4306" s="9" t="n">
        <v>0</v>
      </c>
      <c r="K4306" s="9" t="n">
        <v>0</v>
      </c>
      <c r="L4306" s="9" t="n">
        <v>0</v>
      </c>
      <c r="M4306" s="9" t="n">
        <v>0</v>
      </c>
      <c r="N4306" s="9" t="n">
        <v>22</v>
      </c>
      <c r="O4306" s="9" t="n">
        <v>0</v>
      </c>
      <c r="P4306" s="9" t="n">
        <v>0</v>
      </c>
      <c r="Q4306" s="9" t="n">
        <v>0</v>
      </c>
      <c r="R4306" s="9" t="n">
        <v>0</v>
      </c>
      <c r="S4306" s="9" t="n">
        <v>0</v>
      </c>
      <c r="T4306" s="9" t="n">
        <v>0</v>
      </c>
      <c r="U4306" s="9" t="n">
        <v>0</v>
      </c>
      <c r="V4306" s="9" t="n">
        <v>0</v>
      </c>
      <c r="W4306" s="10">
        <f>SUM(B4306:V4306)</f>
        <v/>
      </c>
    </row>
    <row r="4307" ht="20" customHeight="1">
      <c r="A4307" s="8" t="inlineStr">
        <is>
          <t>https://vnexpress.net/the-thao/du-lieu-bong-da/tran-dau/1378092/torino-lecce</t>
        </is>
      </c>
      <c r="B4307" s="9" t="n">
        <v>0</v>
      </c>
      <c r="C4307" s="9" t="n">
        <v>0</v>
      </c>
      <c r="D4307" s="9" t="n">
        <v>0</v>
      </c>
      <c r="E4307" s="9" t="n">
        <v>0</v>
      </c>
      <c r="F4307" s="9" t="n">
        <v>0</v>
      </c>
      <c r="G4307" s="9" t="n">
        <v>0</v>
      </c>
      <c r="H4307" s="9" t="n">
        <v>0</v>
      </c>
      <c r="I4307" s="9" t="n">
        <v>0</v>
      </c>
      <c r="J4307" s="9" t="n">
        <v>0</v>
      </c>
      <c r="K4307" s="9" t="n">
        <v>0</v>
      </c>
      <c r="L4307" s="9" t="n">
        <v>0</v>
      </c>
      <c r="M4307" s="9" t="n">
        <v>0</v>
      </c>
      <c r="N4307" s="9" t="n">
        <v>0</v>
      </c>
      <c r="O4307" s="9" t="n">
        <v>22</v>
      </c>
      <c r="P4307" s="9" t="n">
        <v>0</v>
      </c>
      <c r="Q4307" s="9" t="n">
        <v>0</v>
      </c>
      <c r="R4307" s="9" t="n">
        <v>0</v>
      </c>
      <c r="S4307" s="9" t="n">
        <v>0</v>
      </c>
      <c r="T4307" s="9" t="n">
        <v>0</v>
      </c>
      <c r="U4307" s="9" t="n">
        <v>0</v>
      </c>
      <c r="V4307" s="9" t="n">
        <v>0</v>
      </c>
      <c r="W4307" s="10">
        <f>SUM(B4307:V4307)</f>
        <v/>
      </c>
    </row>
    <row r="4308" ht="20" customHeight="1">
      <c r="A4308" s="8" t="inlineStr">
        <is>
          <t>https://vnexpress.net/the-thao/du-lieu-bong-da/tran-dau/1378093/udinese-as-roma</t>
        </is>
      </c>
      <c r="B4308" s="9" t="n">
        <v>0</v>
      </c>
      <c r="C4308" s="9" t="n">
        <v>0</v>
      </c>
      <c r="D4308" s="9" t="n">
        <v>0</v>
      </c>
      <c r="E4308" s="9" t="n">
        <v>0</v>
      </c>
      <c r="F4308" s="9" t="n">
        <v>0</v>
      </c>
      <c r="G4308" s="9" t="n">
        <v>0</v>
      </c>
      <c r="H4308" s="9" t="n">
        <v>0</v>
      </c>
      <c r="I4308" s="9" t="n">
        <v>0</v>
      </c>
      <c r="J4308" s="9" t="n">
        <v>0</v>
      </c>
      <c r="K4308" s="9" t="n">
        <v>0</v>
      </c>
      <c r="L4308" s="9" t="n">
        <v>0</v>
      </c>
      <c r="M4308" s="9" t="n">
        <v>0</v>
      </c>
      <c r="N4308" s="9" t="n">
        <v>0</v>
      </c>
      <c r="O4308" s="9" t="n">
        <v>22</v>
      </c>
      <c r="P4308" s="9" t="n">
        <v>0</v>
      </c>
      <c r="Q4308" s="9" t="n">
        <v>0</v>
      </c>
      <c r="R4308" s="9" t="n">
        <v>0</v>
      </c>
      <c r="S4308" s="9" t="n">
        <v>0</v>
      </c>
      <c r="T4308" s="9" t="n">
        <v>0</v>
      </c>
      <c r="U4308" s="9" t="n">
        <v>0</v>
      </c>
      <c r="V4308" s="9" t="n">
        <v>0</v>
      </c>
      <c r="W4308" s="10">
        <f>SUM(B4308:V4308)</f>
        <v/>
      </c>
    </row>
    <row r="4309" ht="20" customHeight="1">
      <c r="A4309" s="8" t="inlineStr">
        <is>
          <t>https://vnexpress.net/the-thao/du-lieu-bong-da/tran-dau/1378117/fiorentina-pisa</t>
        </is>
      </c>
      <c r="B4309" s="9" t="n">
        <v>0</v>
      </c>
      <c r="C4309" s="9" t="n">
        <v>0</v>
      </c>
      <c r="D4309" s="9" t="n">
        <v>0</v>
      </c>
      <c r="E4309" s="9" t="n">
        <v>0</v>
      </c>
      <c r="F4309" s="9" t="n">
        <v>0</v>
      </c>
      <c r="G4309" s="9" t="n">
        <v>0</v>
      </c>
      <c r="H4309" s="9" t="n">
        <v>0</v>
      </c>
      <c r="I4309" s="9" t="n">
        <v>0</v>
      </c>
      <c r="J4309" s="9" t="n">
        <v>0</v>
      </c>
      <c r="K4309" s="9" t="n">
        <v>0</v>
      </c>
      <c r="L4309" s="9" t="n">
        <v>0</v>
      </c>
      <c r="M4309" s="9" t="n">
        <v>0</v>
      </c>
      <c r="N4309" s="9" t="n">
        <v>0</v>
      </c>
      <c r="O4309" s="9" t="n">
        <v>22</v>
      </c>
      <c r="P4309" s="9" t="n">
        <v>0</v>
      </c>
      <c r="Q4309" s="9" t="n">
        <v>0</v>
      </c>
      <c r="R4309" s="9" t="n">
        <v>0</v>
      </c>
      <c r="S4309" s="9" t="n">
        <v>0</v>
      </c>
      <c r="T4309" s="9" t="n">
        <v>0</v>
      </c>
      <c r="U4309" s="9" t="n">
        <v>0</v>
      </c>
      <c r="V4309" s="9" t="n">
        <v>0</v>
      </c>
      <c r="W4309" s="10">
        <f>SUM(B4309:V4309)</f>
        <v/>
      </c>
    </row>
    <row r="4310" ht="20" customHeight="1">
      <c r="A4310" s="8" t="inlineStr">
        <is>
          <t>https://vnexpress.net/the-thao/du-lieu-bong-da/tran-dau/1379283/crystal-palace-newcastle</t>
        </is>
      </c>
      <c r="B4310" s="9" t="n">
        <v>0</v>
      </c>
      <c r="C4310" s="9" t="n">
        <v>0</v>
      </c>
      <c r="D4310" s="9" t="n">
        <v>0</v>
      </c>
      <c r="E4310" s="9" t="n">
        <v>0</v>
      </c>
      <c r="F4310" s="9" t="n">
        <v>0</v>
      </c>
      <c r="G4310" s="9" t="n">
        <v>0</v>
      </c>
      <c r="H4310" s="9" t="n">
        <v>0</v>
      </c>
      <c r="I4310" s="9" t="n">
        <v>0</v>
      </c>
      <c r="J4310" s="9" t="n">
        <v>0</v>
      </c>
      <c r="K4310" s="9" t="n">
        <v>0</v>
      </c>
      <c r="L4310" s="9" t="n">
        <v>0</v>
      </c>
      <c r="M4310" s="9" t="n">
        <v>0</v>
      </c>
      <c r="N4310" s="9" t="n">
        <v>0</v>
      </c>
      <c r="O4310" s="9" t="n">
        <v>0</v>
      </c>
      <c r="P4310" s="9" t="n">
        <v>0</v>
      </c>
      <c r="Q4310" s="9" t="n">
        <v>22</v>
      </c>
      <c r="R4310" s="9" t="n">
        <v>0</v>
      </c>
      <c r="S4310" s="9" t="n">
        <v>0</v>
      </c>
      <c r="T4310" s="9" t="n">
        <v>0</v>
      </c>
      <c r="U4310" s="9" t="n">
        <v>0</v>
      </c>
      <c r="V4310" s="9" t="n">
        <v>0</v>
      </c>
      <c r="W4310" s="10">
        <f>SUM(B4310:V4310)</f>
        <v/>
      </c>
    </row>
    <row r="4311" ht="20" customHeight="1">
      <c r="A4311" s="8" t="inlineStr">
        <is>
          <t>https://vnexpress.net/the-thao/du-lieu-bong-da/tran-dau/1383432/fk-zalgiris-vilnius-hamrun-spartans</t>
        </is>
      </c>
      <c r="B4311" s="9" t="n">
        <v>0</v>
      </c>
      <c r="C4311" s="9" t="n">
        <v>0</v>
      </c>
      <c r="D4311" s="9" t="n">
        <v>0</v>
      </c>
      <c r="E4311" s="9" t="n">
        <v>0</v>
      </c>
      <c r="F4311" s="9" t="n">
        <v>0</v>
      </c>
      <c r="G4311" s="9" t="n">
        <v>0</v>
      </c>
      <c r="H4311" s="9" t="n">
        <v>22</v>
      </c>
      <c r="I4311" s="9" t="n">
        <v>0</v>
      </c>
      <c r="J4311" s="9" t="n">
        <v>0</v>
      </c>
      <c r="K4311" s="9" t="n">
        <v>0</v>
      </c>
      <c r="L4311" s="9" t="n">
        <v>0</v>
      </c>
      <c r="M4311" s="9" t="n">
        <v>0</v>
      </c>
      <c r="N4311" s="9" t="n">
        <v>0</v>
      </c>
      <c r="O4311" s="9" t="n">
        <v>0</v>
      </c>
      <c r="P4311" s="9" t="n">
        <v>0</v>
      </c>
      <c r="Q4311" s="9" t="n">
        <v>0</v>
      </c>
      <c r="R4311" s="9" t="n">
        <v>0</v>
      </c>
      <c r="S4311" s="9" t="n">
        <v>0</v>
      </c>
      <c r="T4311" s="9" t="n">
        <v>0</v>
      </c>
      <c r="U4311" s="9" t="n">
        <v>0</v>
      </c>
      <c r="V4311" s="9" t="n">
        <v>0</v>
      </c>
      <c r="W4311" s="10">
        <f>SUM(B4311:V4311)</f>
        <v/>
      </c>
    </row>
    <row r="4312" ht="20" customHeight="1">
      <c r="A4312" s="8" t="inlineStr">
        <is>
          <t>https://vnexpress.net/the-thao/du-lieu-bong-da/tran-dau/1387827/lille-marseille</t>
        </is>
      </c>
      <c r="B4312" s="9" t="n">
        <v>0</v>
      </c>
      <c r="C4312" s="9" t="n">
        <v>0</v>
      </c>
      <c r="D4312" s="9" t="n">
        <v>0</v>
      </c>
      <c r="E4312" s="9" t="n">
        <v>0</v>
      </c>
      <c r="F4312" s="9" t="n">
        <v>0</v>
      </c>
      <c r="G4312" s="9" t="n">
        <v>0</v>
      </c>
      <c r="H4312" s="9" t="n">
        <v>0</v>
      </c>
      <c r="I4312" s="9" t="n">
        <v>0</v>
      </c>
      <c r="J4312" s="9" t="n">
        <v>0</v>
      </c>
      <c r="K4312" s="9" t="n">
        <v>0</v>
      </c>
      <c r="L4312" s="9" t="n">
        <v>0</v>
      </c>
      <c r="M4312" s="9" t="n">
        <v>22</v>
      </c>
      <c r="N4312" s="9" t="n">
        <v>0</v>
      </c>
      <c r="O4312" s="9" t="n">
        <v>0</v>
      </c>
      <c r="P4312" s="9" t="n">
        <v>0</v>
      </c>
      <c r="Q4312" s="9" t="n">
        <v>0</v>
      </c>
      <c r="R4312" s="9" t="n">
        <v>0</v>
      </c>
      <c r="S4312" s="9" t="n">
        <v>0</v>
      </c>
      <c r="T4312" s="9" t="n">
        <v>0</v>
      </c>
      <c r="U4312" s="9" t="n">
        <v>0</v>
      </c>
      <c r="V4312" s="9" t="n">
        <v>0</v>
      </c>
      <c r="W4312" s="10">
        <f>SUM(B4312:V4312)</f>
        <v/>
      </c>
    </row>
    <row r="4313" ht="20" customHeight="1">
      <c r="A4313" s="8" t="inlineStr">
        <is>
          <t>https://vnexpress.net/the-thao/du-lieu-bong-da/tran-dau/1387926/marseille-auxerre</t>
        </is>
      </c>
      <c r="B4313" s="9" t="n">
        <v>0</v>
      </c>
      <c r="C4313" s="9" t="n">
        <v>0</v>
      </c>
      <c r="D4313" s="9" t="n">
        <v>0</v>
      </c>
      <c r="E4313" s="9" t="n">
        <v>0</v>
      </c>
      <c r="F4313" s="9" t="n">
        <v>0</v>
      </c>
      <c r="G4313" s="9" t="n">
        <v>0</v>
      </c>
      <c r="H4313" s="9" t="n">
        <v>0</v>
      </c>
      <c r="I4313" s="9" t="n">
        <v>0</v>
      </c>
      <c r="J4313" s="9" t="n">
        <v>0</v>
      </c>
      <c r="K4313" s="9" t="n">
        <v>0</v>
      </c>
      <c r="L4313" s="9" t="n">
        <v>0</v>
      </c>
      <c r="M4313" s="9" t="n">
        <v>0</v>
      </c>
      <c r="N4313" s="9" t="n">
        <v>0</v>
      </c>
      <c r="O4313" s="9" t="n">
        <v>0</v>
      </c>
      <c r="P4313" s="9" t="n">
        <v>22</v>
      </c>
      <c r="Q4313" s="9" t="n">
        <v>0</v>
      </c>
      <c r="R4313" s="9" t="n">
        <v>0</v>
      </c>
      <c r="S4313" s="9" t="n">
        <v>0</v>
      </c>
      <c r="T4313" s="9" t="n">
        <v>0</v>
      </c>
      <c r="U4313" s="9" t="n">
        <v>0</v>
      </c>
      <c r="V4313" s="9" t="n">
        <v>0</v>
      </c>
      <c r="W4313" s="10">
        <f>SUM(B4313:V4313)</f>
        <v/>
      </c>
    </row>
    <row r="4314" ht="20" customHeight="1">
      <c r="A4314" s="8" t="inlineStr">
        <is>
          <t>https://vnexpress.net/the-thao/du-lieu-bong-da/tran-dau/1388428/frankfurt-fc-augsburg</t>
        </is>
      </c>
      <c r="B4314" s="9" t="n">
        <v>0</v>
      </c>
      <c r="C4314" s="9" t="n">
        <v>0</v>
      </c>
      <c r="D4314" s="9" t="n">
        <v>0</v>
      </c>
      <c r="E4314" s="9" t="n">
        <v>0</v>
      </c>
      <c r="F4314" s="9" t="n">
        <v>0</v>
      </c>
      <c r="G4314" s="9" t="n">
        <v>0</v>
      </c>
      <c r="H4314" s="9" t="n">
        <v>0</v>
      </c>
      <c r="I4314" s="9" t="n">
        <v>0</v>
      </c>
      <c r="J4314" s="9" t="n">
        <v>0</v>
      </c>
      <c r="K4314" s="9" t="n">
        <v>0</v>
      </c>
      <c r="L4314" s="9" t="n">
        <v>0</v>
      </c>
      <c r="M4314" s="9" t="n">
        <v>22</v>
      </c>
      <c r="N4314" s="9" t="n">
        <v>0</v>
      </c>
      <c r="O4314" s="9" t="n">
        <v>0</v>
      </c>
      <c r="P4314" s="9" t="n">
        <v>0</v>
      </c>
      <c r="Q4314" s="9" t="n">
        <v>0</v>
      </c>
      <c r="R4314" s="9" t="n">
        <v>0</v>
      </c>
      <c r="S4314" s="9" t="n">
        <v>0</v>
      </c>
      <c r="T4314" s="9" t="n">
        <v>0</v>
      </c>
      <c r="U4314" s="9" t="n">
        <v>0</v>
      </c>
      <c r="V4314" s="9" t="n">
        <v>0</v>
      </c>
      <c r="W4314" s="10">
        <f>SUM(B4314:V4314)</f>
        <v/>
      </c>
    </row>
    <row r="4315" ht="20" customHeight="1">
      <c r="A4315" s="8" t="inlineStr">
        <is>
          <t>https://vnexpress.net/the-thao/du-lieu-bong-da/tran-dau/1390952/getafe-elche</t>
        </is>
      </c>
      <c r="B4315" s="9" t="n">
        <v>0</v>
      </c>
      <c r="C4315" s="9" t="n">
        <v>0</v>
      </c>
      <c r="D4315" s="9" t="n">
        <v>0</v>
      </c>
      <c r="E4315" s="9" t="n">
        <v>0</v>
      </c>
      <c r="F4315" s="9" t="n">
        <v>0</v>
      </c>
      <c r="G4315" s="9" t="n">
        <v>0</v>
      </c>
      <c r="H4315" s="9" t="n">
        <v>0</v>
      </c>
      <c r="I4315" s="9" t="n">
        <v>0</v>
      </c>
      <c r="J4315" s="9" t="n">
        <v>0</v>
      </c>
      <c r="K4315" s="9" t="n">
        <v>0</v>
      </c>
      <c r="L4315" s="9" t="n">
        <v>22</v>
      </c>
      <c r="M4315" s="9" t="n">
        <v>0</v>
      </c>
      <c r="N4315" s="9" t="n">
        <v>0</v>
      </c>
      <c r="O4315" s="9" t="n">
        <v>0</v>
      </c>
      <c r="P4315" s="9" t="n">
        <v>0</v>
      </c>
      <c r="Q4315" s="9" t="n">
        <v>0</v>
      </c>
      <c r="R4315" s="9" t="n">
        <v>0</v>
      </c>
      <c r="S4315" s="9" t="n">
        <v>0</v>
      </c>
      <c r="T4315" s="9" t="n">
        <v>0</v>
      </c>
      <c r="U4315" s="9" t="n">
        <v>0</v>
      </c>
      <c r="V4315" s="9" t="n">
        <v>0</v>
      </c>
      <c r="W4315" s="10">
        <f>SUM(B4315:V4315)</f>
        <v/>
      </c>
    </row>
    <row r="4316" ht="20" customHeight="1">
      <c r="A4316" s="8" t="inlineStr">
        <is>
          <t>https://vnexpress.net/the-thao/du-lieu-bong-da/tran-dau/1390981/elche-rayo-vallecano</t>
        </is>
      </c>
      <c r="B4316" s="9" t="n">
        <v>0</v>
      </c>
      <c r="C4316" s="9" t="n">
        <v>0</v>
      </c>
      <c r="D4316" s="9" t="n">
        <v>0</v>
      </c>
      <c r="E4316" s="9" t="n">
        <v>0</v>
      </c>
      <c r="F4316" s="9" t="n">
        <v>0</v>
      </c>
      <c r="G4316" s="9" t="n">
        <v>0</v>
      </c>
      <c r="H4316" s="9" t="n">
        <v>0</v>
      </c>
      <c r="I4316" s="9" t="n">
        <v>0</v>
      </c>
      <c r="J4316" s="9" t="n">
        <v>0</v>
      </c>
      <c r="K4316" s="9" t="n">
        <v>0</v>
      </c>
      <c r="L4316" s="9" t="n">
        <v>0</v>
      </c>
      <c r="M4316" s="9" t="n">
        <v>22</v>
      </c>
      <c r="N4316" s="9" t="n">
        <v>0</v>
      </c>
      <c r="O4316" s="9" t="n">
        <v>0</v>
      </c>
      <c r="P4316" s="9" t="n">
        <v>0</v>
      </c>
      <c r="Q4316" s="9" t="n">
        <v>0</v>
      </c>
      <c r="R4316" s="9" t="n">
        <v>0</v>
      </c>
      <c r="S4316" s="9" t="n">
        <v>0</v>
      </c>
      <c r="T4316" s="9" t="n">
        <v>0</v>
      </c>
      <c r="U4316" s="9" t="n">
        <v>0</v>
      </c>
      <c r="V4316" s="9" t="n">
        <v>0</v>
      </c>
      <c r="W4316" s="10">
        <f>SUM(B4316:V4316)</f>
        <v/>
      </c>
    </row>
    <row r="4317" ht="20" customHeight="1">
      <c r="A4317" s="8" t="inlineStr">
        <is>
          <t>https://vnexpress.net/the-thao/du-lieu-bong-da/tran-dau/1391143/levante-sevilla</t>
        </is>
      </c>
      <c r="B4317" s="9" t="n">
        <v>0</v>
      </c>
      <c r="C4317" s="9" t="n">
        <v>0</v>
      </c>
      <c r="D4317" s="9" t="n">
        <v>0</v>
      </c>
      <c r="E4317" s="9" t="n">
        <v>0</v>
      </c>
      <c r="F4317" s="9" t="n">
        <v>0</v>
      </c>
      <c r="G4317" s="9" t="n">
        <v>0</v>
      </c>
      <c r="H4317" s="9" t="n">
        <v>0</v>
      </c>
      <c r="I4317" s="9" t="n">
        <v>0</v>
      </c>
      <c r="J4317" s="9" t="n">
        <v>0</v>
      </c>
      <c r="K4317" s="9" t="n">
        <v>0</v>
      </c>
      <c r="L4317" s="9" t="n">
        <v>0</v>
      </c>
      <c r="M4317" s="9" t="n">
        <v>0</v>
      </c>
      <c r="N4317" s="9" t="n">
        <v>0</v>
      </c>
      <c r="O4317" s="9" t="n">
        <v>0</v>
      </c>
      <c r="P4317" s="9" t="n">
        <v>0</v>
      </c>
      <c r="Q4317" s="9" t="n">
        <v>22</v>
      </c>
      <c r="R4317" s="9" t="n">
        <v>0</v>
      </c>
      <c r="S4317" s="9" t="n">
        <v>0</v>
      </c>
      <c r="T4317" s="9" t="n">
        <v>0</v>
      </c>
      <c r="U4317" s="9" t="n">
        <v>0</v>
      </c>
      <c r="V4317" s="9" t="n">
        <v>0</v>
      </c>
      <c r="W4317" s="10">
        <f>SUM(B4317:V4317)</f>
        <v/>
      </c>
    </row>
    <row r="4318" ht="20" customHeight="1">
      <c r="A4318" s="8" t="inlineStr">
        <is>
          <t>https://vnexpress.net/the-thao/du-lieu-bong-da/tran-dau/1421219/lincoln-red-imps-fc-fc-noah</t>
        </is>
      </c>
      <c r="B4318" s="9" t="n">
        <v>0</v>
      </c>
      <c r="C4318" s="9" t="n">
        <v>0</v>
      </c>
      <c r="D4318" s="9" t="n">
        <v>0</v>
      </c>
      <c r="E4318" s="9" t="n">
        <v>0</v>
      </c>
      <c r="F4318" s="9" t="n">
        <v>0</v>
      </c>
      <c r="G4318" s="9" t="n">
        <v>0</v>
      </c>
      <c r="H4318" s="9" t="n">
        <v>0</v>
      </c>
      <c r="I4318" s="9" t="n">
        <v>22</v>
      </c>
      <c r="J4318" s="9" t="n">
        <v>0</v>
      </c>
      <c r="K4318" s="9" t="n">
        <v>0</v>
      </c>
      <c r="L4318" s="9" t="n">
        <v>0</v>
      </c>
      <c r="M4318" s="9" t="n">
        <v>0</v>
      </c>
      <c r="N4318" s="9" t="n">
        <v>0</v>
      </c>
      <c r="O4318" s="9" t="n">
        <v>0</v>
      </c>
      <c r="P4318" s="9" t="n">
        <v>0</v>
      </c>
      <c r="Q4318" s="9" t="n">
        <v>0</v>
      </c>
      <c r="R4318" s="9" t="n">
        <v>0</v>
      </c>
      <c r="S4318" s="9" t="n">
        <v>0</v>
      </c>
      <c r="T4318" s="9" t="n">
        <v>0</v>
      </c>
      <c r="U4318" s="9" t="n">
        <v>0</v>
      </c>
      <c r="V4318" s="9" t="n">
        <v>0</v>
      </c>
      <c r="W4318" s="10">
        <f>SUM(B4318:V4318)</f>
        <v/>
      </c>
    </row>
    <row r="4319" ht="20" customHeight="1">
      <c r="A4319" s="8" t="inlineStr">
        <is>
          <t>https://vnexpress.net/the-thao/du-lieu-bong-da/tran-dau/1436259/oxford-united-brighton</t>
        </is>
      </c>
      <c r="B4319" s="9" t="n">
        <v>0</v>
      </c>
      <c r="C4319" s="9" t="n">
        <v>0</v>
      </c>
      <c r="D4319" s="9" t="n">
        <v>0</v>
      </c>
      <c r="E4319" s="9" t="n">
        <v>0</v>
      </c>
      <c r="F4319" s="9" t="n">
        <v>0</v>
      </c>
      <c r="G4319" s="9" t="n">
        <v>0</v>
      </c>
      <c r="H4319" s="9" t="n">
        <v>0</v>
      </c>
      <c r="I4319" s="9" t="n">
        <v>22</v>
      </c>
      <c r="J4319" s="9" t="n">
        <v>0</v>
      </c>
      <c r="K4319" s="9" t="n">
        <v>0</v>
      </c>
      <c r="L4319" s="9" t="n">
        <v>0</v>
      </c>
      <c r="M4319" s="9" t="n">
        <v>0</v>
      </c>
      <c r="N4319" s="9" t="n">
        <v>0</v>
      </c>
      <c r="O4319" s="9" t="n">
        <v>0</v>
      </c>
      <c r="P4319" s="9" t="n">
        <v>0</v>
      </c>
      <c r="Q4319" s="9" t="n">
        <v>0</v>
      </c>
      <c r="R4319" s="9" t="n">
        <v>0</v>
      </c>
      <c r="S4319" s="9" t="n">
        <v>0</v>
      </c>
      <c r="T4319" s="9" t="n">
        <v>0</v>
      </c>
      <c r="U4319" s="9" t="n">
        <v>0</v>
      </c>
      <c r="V4319" s="9" t="n">
        <v>0</v>
      </c>
      <c r="W4319" s="10">
        <f>SUM(B4319:V4319)</f>
        <v/>
      </c>
    </row>
    <row r="4320" ht="20" customHeight="1">
      <c r="A4320" s="8" t="inlineStr">
        <is>
          <t>https://vnexpress.net/the-thao/du-lieu-bong-da/tran-dau/1437227/malmo-ff-sigma-olomouc</t>
        </is>
      </c>
      <c r="B4320" s="9" t="n">
        <v>0</v>
      </c>
      <c r="C4320" s="9" t="n">
        <v>0</v>
      </c>
      <c r="D4320" s="9" t="n">
        <v>0</v>
      </c>
      <c r="E4320" s="9" t="n">
        <v>0</v>
      </c>
      <c r="F4320" s="9" t="n">
        <v>0</v>
      </c>
      <c r="G4320" s="9" t="n">
        <v>0</v>
      </c>
      <c r="H4320" s="9" t="n">
        <v>0</v>
      </c>
      <c r="I4320" s="9" t="n">
        <v>22</v>
      </c>
      <c r="J4320" s="9" t="n">
        <v>0</v>
      </c>
      <c r="K4320" s="9" t="n">
        <v>0</v>
      </c>
      <c r="L4320" s="9" t="n">
        <v>0</v>
      </c>
      <c r="M4320" s="9" t="n">
        <v>0</v>
      </c>
      <c r="N4320" s="9" t="n">
        <v>0</v>
      </c>
      <c r="O4320" s="9" t="n">
        <v>0</v>
      </c>
      <c r="P4320" s="9" t="n">
        <v>0</v>
      </c>
      <c r="Q4320" s="9" t="n">
        <v>0</v>
      </c>
      <c r="R4320" s="9" t="n">
        <v>0</v>
      </c>
      <c r="S4320" s="9" t="n">
        <v>0</v>
      </c>
      <c r="T4320" s="9" t="n">
        <v>0</v>
      </c>
      <c r="U4320" s="9" t="n">
        <v>0</v>
      </c>
      <c r="V4320" s="9" t="n">
        <v>0</v>
      </c>
      <c r="W4320" s="10">
        <f>SUM(B4320:V4320)</f>
        <v/>
      </c>
    </row>
    <row r="4321" ht="20" customHeight="1">
      <c r="A4321" s="8" t="inlineStr">
        <is>
          <t>https://vnexpress.net/the-thao/du-lieu-bong-da/tran-dau/1438706/crystal-palace-fredrikstad</t>
        </is>
      </c>
      <c r="B4321" s="9" t="n">
        <v>0</v>
      </c>
      <c r="C4321" s="9" t="n">
        <v>0</v>
      </c>
      <c r="D4321" s="9" t="n">
        <v>0</v>
      </c>
      <c r="E4321" s="9" t="n">
        <v>0</v>
      </c>
      <c r="F4321" s="9" t="n">
        <v>0</v>
      </c>
      <c r="G4321" s="9" t="n">
        <v>0</v>
      </c>
      <c r="H4321" s="9" t="n">
        <v>0</v>
      </c>
      <c r="I4321" s="9" t="n">
        <v>22</v>
      </c>
      <c r="J4321" s="9" t="n">
        <v>0</v>
      </c>
      <c r="K4321" s="9" t="n">
        <v>0</v>
      </c>
      <c r="L4321" s="9" t="n">
        <v>0</v>
      </c>
      <c r="M4321" s="9" t="n">
        <v>0</v>
      </c>
      <c r="N4321" s="9" t="n">
        <v>0</v>
      </c>
      <c r="O4321" s="9" t="n">
        <v>0</v>
      </c>
      <c r="P4321" s="9" t="n">
        <v>0</v>
      </c>
      <c r="Q4321" s="9" t="n">
        <v>0</v>
      </c>
      <c r="R4321" s="9" t="n">
        <v>0</v>
      </c>
      <c r="S4321" s="9" t="n">
        <v>0</v>
      </c>
      <c r="T4321" s="9" t="n">
        <v>0</v>
      </c>
      <c r="U4321" s="9" t="n">
        <v>0</v>
      </c>
      <c r="V4321" s="9" t="n">
        <v>0</v>
      </c>
      <c r="W4321" s="10">
        <f>SUM(B4321:V4321)</f>
        <v/>
      </c>
    </row>
    <row r="4322" ht="20" customHeight="1">
      <c r="A4322" s="8" t="inlineStr">
        <is>
          <t>https://vnexpress.net/the-thao/du-lieu-bong-da/tran-dau/1457865/udinese-palermo</t>
        </is>
      </c>
      <c r="B4322" s="9" t="n">
        <v>0</v>
      </c>
      <c r="C4322" s="9" t="n">
        <v>0</v>
      </c>
      <c r="D4322" s="9" t="n">
        <v>0</v>
      </c>
      <c r="E4322" s="9" t="n">
        <v>0</v>
      </c>
      <c r="F4322" s="9" t="n">
        <v>0</v>
      </c>
      <c r="G4322" s="9" t="n">
        <v>0</v>
      </c>
      <c r="H4322" s="9" t="n">
        <v>0</v>
      </c>
      <c r="I4322" s="9" t="n">
        <v>0</v>
      </c>
      <c r="J4322" s="9" t="n">
        <v>22</v>
      </c>
      <c r="K4322" s="9" t="n">
        <v>0</v>
      </c>
      <c r="L4322" s="9" t="n">
        <v>0</v>
      </c>
      <c r="M4322" s="9" t="n">
        <v>0</v>
      </c>
      <c r="N4322" s="9" t="n">
        <v>0</v>
      </c>
      <c r="O4322" s="9" t="n">
        <v>0</v>
      </c>
      <c r="P4322" s="9" t="n">
        <v>0</v>
      </c>
      <c r="Q4322" s="9" t="n">
        <v>0</v>
      </c>
      <c r="R4322" s="9" t="n">
        <v>0</v>
      </c>
      <c r="S4322" s="9" t="n">
        <v>0</v>
      </c>
      <c r="T4322" s="9" t="n">
        <v>0</v>
      </c>
      <c r="U4322" s="9" t="n">
        <v>0</v>
      </c>
      <c r="V4322" s="9" t="n">
        <v>0</v>
      </c>
      <c r="W4322" s="10">
        <f>SUM(B4322:V4322)</f>
        <v/>
      </c>
    </row>
    <row r="4323" ht="20" customHeight="1">
      <c r="A4323" s="8" t="inlineStr">
        <is>
          <t>https://vnexpress.net/the-thao/du-lieu-bong-da/tran-dau/1485159/charlotte-new-york-city-fc</t>
        </is>
      </c>
      <c r="B4323" s="9" t="n">
        <v>0</v>
      </c>
      <c r="C4323" s="9" t="n">
        <v>0</v>
      </c>
      <c r="D4323" s="9" t="n">
        <v>0</v>
      </c>
      <c r="E4323" s="9" t="n">
        <v>0</v>
      </c>
      <c r="F4323" s="9" t="n">
        <v>0</v>
      </c>
      <c r="G4323" s="9" t="n">
        <v>0</v>
      </c>
      <c r="H4323" s="9" t="n">
        <v>0</v>
      </c>
      <c r="I4323" s="9" t="n">
        <v>0</v>
      </c>
      <c r="J4323" s="9" t="n">
        <v>0</v>
      </c>
      <c r="K4323" s="9" t="n">
        <v>0</v>
      </c>
      <c r="L4323" s="9" t="n">
        <v>22</v>
      </c>
      <c r="M4323" s="9" t="n">
        <v>0</v>
      </c>
      <c r="N4323" s="9" t="n">
        <v>0</v>
      </c>
      <c r="O4323" s="9" t="n">
        <v>0</v>
      </c>
      <c r="P4323" s="9" t="n">
        <v>0</v>
      </c>
      <c r="Q4323" s="9" t="n">
        <v>0</v>
      </c>
      <c r="R4323" s="9" t="n">
        <v>0</v>
      </c>
      <c r="S4323" s="9" t="n">
        <v>0</v>
      </c>
      <c r="T4323" s="9" t="n">
        <v>0</v>
      </c>
      <c r="U4323" s="9" t="n">
        <v>0</v>
      </c>
      <c r="V4323" s="9" t="n">
        <v>0</v>
      </c>
      <c r="W4323" s="10">
        <f>SUM(B4323:V4323)</f>
        <v/>
      </c>
    </row>
    <row r="4324" ht="20" customHeight="1">
      <c r="A4324" s="8" t="inlineStr">
        <is>
          <t>https://vnexpress.net/the-thao/du-lieu-bong-da/tran-dau/1490491/colorado-rapids-seattle-sounders</t>
        </is>
      </c>
      <c r="B4324" s="9" t="n">
        <v>0</v>
      </c>
      <c r="C4324" s="9" t="n">
        <v>0</v>
      </c>
      <c r="D4324" s="9" t="n">
        <v>0</v>
      </c>
      <c r="E4324" s="9" t="n">
        <v>0</v>
      </c>
      <c r="F4324" s="9" t="n">
        <v>0</v>
      </c>
      <c r="G4324" s="9" t="n">
        <v>0</v>
      </c>
      <c r="H4324" s="9" t="n">
        <v>0</v>
      </c>
      <c r="I4324" s="9" t="n">
        <v>0</v>
      </c>
      <c r="J4324" s="9" t="n">
        <v>0</v>
      </c>
      <c r="K4324" s="9" t="n">
        <v>0</v>
      </c>
      <c r="L4324" s="9" t="n">
        <v>0</v>
      </c>
      <c r="M4324" s="9" t="n">
        <v>0</v>
      </c>
      <c r="N4324" s="9" t="n">
        <v>0</v>
      </c>
      <c r="O4324" s="9" t="n">
        <v>22</v>
      </c>
      <c r="P4324" s="9" t="n">
        <v>0</v>
      </c>
      <c r="Q4324" s="9" t="n">
        <v>0</v>
      </c>
      <c r="R4324" s="9" t="n">
        <v>0</v>
      </c>
      <c r="S4324" s="9" t="n">
        <v>0</v>
      </c>
      <c r="T4324" s="9" t="n">
        <v>0</v>
      </c>
      <c r="U4324" s="9" t="n">
        <v>0</v>
      </c>
      <c r="V4324" s="9" t="n">
        <v>0</v>
      </c>
      <c r="W4324" s="10">
        <f>SUM(B4324:V4324)</f>
        <v/>
      </c>
    </row>
    <row r="4325" ht="20" customHeight="1">
      <c r="A4325" s="8" t="inlineStr">
        <is>
          <t>https://vnexpress.net/the-thao/du-lieu-bong-da/tran-dau/1535348/fiorentina-crystal-palace</t>
        </is>
      </c>
      <c r="B4325" s="9" t="n">
        <v>0</v>
      </c>
      <c r="C4325" s="9" t="n">
        <v>0</v>
      </c>
      <c r="D4325" s="9" t="n">
        <v>0</v>
      </c>
      <c r="E4325" s="9" t="n">
        <v>0</v>
      </c>
      <c r="F4325" s="9" t="n">
        <v>0</v>
      </c>
      <c r="G4325" s="9" t="n">
        <v>0</v>
      </c>
      <c r="H4325" s="9" t="n">
        <v>0</v>
      </c>
      <c r="I4325" s="9" t="n">
        <v>0</v>
      </c>
      <c r="J4325" s="9" t="n">
        <v>0</v>
      </c>
      <c r="K4325" s="9" t="n">
        <v>0</v>
      </c>
      <c r="L4325" s="9" t="n">
        <v>0</v>
      </c>
      <c r="M4325" s="9" t="n">
        <v>0</v>
      </c>
      <c r="N4325" s="9" t="n">
        <v>0</v>
      </c>
      <c r="O4325" s="9" t="n">
        <v>0</v>
      </c>
      <c r="P4325" s="9" t="n">
        <v>0</v>
      </c>
      <c r="Q4325" s="9" t="n">
        <v>0</v>
      </c>
      <c r="R4325" s="9" t="n">
        <v>0</v>
      </c>
      <c r="S4325" s="9" t="n">
        <v>22</v>
      </c>
      <c r="T4325" s="9" t="n">
        <v>0</v>
      </c>
      <c r="U4325" s="9" t="n">
        <v>0</v>
      </c>
      <c r="V4325" s="9" t="n">
        <v>0</v>
      </c>
      <c r="W4325" s="10">
        <f>SUM(B4325:V4325)</f>
        <v/>
      </c>
    </row>
    <row r="4326" ht="20" customHeight="1">
      <c r="A4326" s="8" t="inlineStr">
        <is>
          <t>https://vnexpress.net/the-thao/du-lieu-bong-da/tran-dau/1550105/napoli-como</t>
        </is>
      </c>
      <c r="B4326" s="9" t="n">
        <v>0</v>
      </c>
      <c r="C4326" s="9" t="n">
        <v>0</v>
      </c>
      <c r="D4326" s="9" t="n">
        <v>0</v>
      </c>
      <c r="E4326" s="9" t="n">
        <v>0</v>
      </c>
      <c r="F4326" s="9" t="n">
        <v>0</v>
      </c>
      <c r="G4326" s="9" t="n">
        <v>0</v>
      </c>
      <c r="H4326" s="9" t="n">
        <v>0</v>
      </c>
      <c r="I4326" s="9" t="n">
        <v>0</v>
      </c>
      <c r="J4326" s="9" t="n">
        <v>0</v>
      </c>
      <c r="K4326" s="9" t="n">
        <v>0</v>
      </c>
      <c r="L4326" s="9" t="n">
        <v>0</v>
      </c>
      <c r="M4326" s="9" t="n">
        <v>0</v>
      </c>
      <c r="N4326" s="9" t="n">
        <v>0</v>
      </c>
      <c r="O4326" s="9" t="n">
        <v>0</v>
      </c>
      <c r="P4326" s="9" t="n">
        <v>0</v>
      </c>
      <c r="Q4326" s="9" t="n">
        <v>0</v>
      </c>
      <c r="R4326" s="9" t="n">
        <v>0</v>
      </c>
      <c r="S4326" s="9" t="n">
        <v>0</v>
      </c>
      <c r="T4326" s="9" t="n">
        <v>0</v>
      </c>
      <c r="U4326" s="9" t="n">
        <v>22</v>
      </c>
      <c r="V4326" s="9" t="n">
        <v>0</v>
      </c>
      <c r="W4326" s="10">
        <f>SUM(B4326:V4326)</f>
        <v/>
      </c>
    </row>
    <row r="4327" ht="20" customHeight="1">
      <c r="A4327" s="8" t="inlineStr">
        <is>
          <t>https://vnexpress.net/the-thao/du-lieu-bong-da/tran-dau/1554448/derry-city-cska-sofia</t>
        </is>
      </c>
      <c r="B4327" s="9" t="n">
        <v>0</v>
      </c>
      <c r="C4327" s="9" t="n">
        <v>0</v>
      </c>
      <c r="D4327" s="9" t="n">
        <v>0</v>
      </c>
      <c r="E4327" s="9" t="n">
        <v>0</v>
      </c>
      <c r="F4327" s="9" t="n">
        <v>0</v>
      </c>
      <c r="G4327" s="9" t="n">
        <v>0</v>
      </c>
      <c r="H4327" s="9" t="n">
        <v>0</v>
      </c>
      <c r="I4327" s="9" t="n">
        <v>0</v>
      </c>
      <c r="J4327" s="9" t="n">
        <v>0</v>
      </c>
      <c r="K4327" s="9" t="n">
        <v>0</v>
      </c>
      <c r="L4327" s="9" t="n">
        <v>0</v>
      </c>
      <c r="M4327" s="9" t="n">
        <v>0</v>
      </c>
      <c r="N4327" s="9" t="n">
        <v>0</v>
      </c>
      <c r="O4327" s="9" t="n">
        <v>0</v>
      </c>
      <c r="P4327" s="9" t="n">
        <v>0</v>
      </c>
      <c r="Q4327" s="9" t="n">
        <v>0</v>
      </c>
      <c r="R4327" s="9" t="n">
        <v>0</v>
      </c>
      <c r="S4327" s="9" t="n">
        <v>0</v>
      </c>
      <c r="T4327" s="9" t="n">
        <v>22</v>
      </c>
      <c r="U4327" s="9" t="n">
        <v>0</v>
      </c>
      <c r="V4327" s="9" t="n">
        <v>0</v>
      </c>
      <c r="W4327" s="10">
        <f>SUM(B4327:V4327)</f>
        <v/>
      </c>
    </row>
    <row r="4328" ht="20" customHeight="1">
      <c r="A4328" s="8" t="inlineStr">
        <is>
          <t>https://vnexpress.net/the-thao/du-lieu-bong-da/tran-dau/1575159/rb-leipzig-hamburger-sv</t>
        </is>
      </c>
      <c r="B4328" s="9" t="n">
        <v>0</v>
      </c>
      <c r="C4328" s="9" t="n">
        <v>0</v>
      </c>
      <c r="D4328" s="9" t="n">
        <v>0</v>
      </c>
      <c r="E4328" s="9" t="n">
        <v>0</v>
      </c>
      <c r="F4328" s="9" t="n">
        <v>0</v>
      </c>
      <c r="G4328" s="9" t="n">
        <v>0</v>
      </c>
      <c r="H4328" s="9" t="n">
        <v>0</v>
      </c>
      <c r="I4328" s="9" t="n">
        <v>0</v>
      </c>
      <c r="J4328" s="9" t="n">
        <v>0</v>
      </c>
      <c r="K4328" s="9" t="n">
        <v>0</v>
      </c>
      <c r="L4328" s="9" t="n">
        <v>0</v>
      </c>
      <c r="M4328" s="9" t="n">
        <v>0</v>
      </c>
      <c r="N4328" s="9" t="n">
        <v>0</v>
      </c>
      <c r="O4328" s="9" t="n">
        <v>0</v>
      </c>
      <c r="P4328" s="9" t="n">
        <v>0</v>
      </c>
      <c r="Q4328" s="9" t="n">
        <v>0</v>
      </c>
      <c r="R4328" s="9" t="n">
        <v>0</v>
      </c>
      <c r="S4328" s="9" t="n">
        <v>0</v>
      </c>
      <c r="T4328" s="9" t="n">
        <v>0</v>
      </c>
      <c r="U4328" s="9" t="n">
        <v>0</v>
      </c>
      <c r="V4328" s="9" t="n">
        <v>22</v>
      </c>
      <c r="W4328" s="10">
        <f>SUM(B4328:V4328)</f>
        <v/>
      </c>
    </row>
    <row r="4329" ht="20" customHeight="1">
      <c r="A4329" s="8" t="inlineStr">
        <is>
          <t>https://vnexpress.net/the-thao/du-lieu-bong-da/tran-dau/1636287/lillestrom-torreense</t>
        </is>
      </c>
      <c r="B4329" s="9" t="n">
        <v>0</v>
      </c>
      <c r="C4329" s="9" t="n">
        <v>0</v>
      </c>
      <c r="D4329" s="9" t="n">
        <v>0</v>
      </c>
      <c r="E4329" s="9" t="n">
        <v>0</v>
      </c>
      <c r="F4329" s="9" t="n">
        <v>0</v>
      </c>
      <c r="G4329" s="9" t="n">
        <v>0</v>
      </c>
      <c r="H4329" s="9" t="n">
        <v>0</v>
      </c>
      <c r="I4329" s="9" t="n">
        <v>0</v>
      </c>
      <c r="J4329" s="9" t="n">
        <v>0</v>
      </c>
      <c r="K4329" s="9" t="n">
        <v>0</v>
      </c>
      <c r="L4329" s="9" t="n">
        <v>0</v>
      </c>
      <c r="M4329" s="9" t="n">
        <v>0</v>
      </c>
      <c r="N4329" s="9" t="n">
        <v>0</v>
      </c>
      <c r="O4329" s="9" t="n">
        <v>0</v>
      </c>
      <c r="P4329" s="9" t="n">
        <v>0</v>
      </c>
      <c r="Q4329" s="9" t="n">
        <v>0</v>
      </c>
      <c r="R4329" s="9" t="n">
        <v>0</v>
      </c>
      <c r="S4329" s="9" t="n">
        <v>0</v>
      </c>
      <c r="T4329" s="9" t="n">
        <v>0</v>
      </c>
      <c r="U4329" s="9" t="n">
        <v>0</v>
      </c>
      <c r="V4329" s="9" t="n">
        <v>22</v>
      </c>
      <c r="W4329" s="10">
        <f>SUM(B4329:V4329)</f>
        <v/>
      </c>
    </row>
    <row r="4330" ht="20" customHeight="1">
      <c r="A4330" s="8" t="inlineStr">
        <is>
          <t>https://vnexpress.net/the-thao/du-lieu-bong-da/tran-dau/349725/zorya-luhansk-ostersunds-fk</t>
        </is>
      </c>
      <c r="B4330" s="9" t="n">
        <v>0</v>
      </c>
      <c r="C4330" s="9" t="n">
        <v>0</v>
      </c>
      <c r="D4330" s="9" t="n">
        <v>0</v>
      </c>
      <c r="E4330" s="9" t="n">
        <v>0</v>
      </c>
      <c r="F4330" s="9" t="n">
        <v>0</v>
      </c>
      <c r="G4330" s="9" t="n">
        <v>0</v>
      </c>
      <c r="H4330" s="9" t="n">
        <v>0</v>
      </c>
      <c r="I4330" s="9" t="n">
        <v>0</v>
      </c>
      <c r="J4330" s="9" t="n">
        <v>0</v>
      </c>
      <c r="K4330" s="9" t="n">
        <v>0</v>
      </c>
      <c r="L4330" s="9" t="n">
        <v>0</v>
      </c>
      <c r="M4330" s="9" t="n">
        <v>0</v>
      </c>
      <c r="N4330" s="9" t="n">
        <v>0</v>
      </c>
      <c r="O4330" s="9" t="n">
        <v>0</v>
      </c>
      <c r="P4330" s="9" t="n">
        <v>0</v>
      </c>
      <c r="Q4330" s="9" t="n">
        <v>0</v>
      </c>
      <c r="R4330" s="9" t="n">
        <v>0</v>
      </c>
      <c r="S4330" s="9" t="n">
        <v>22</v>
      </c>
      <c r="T4330" s="9" t="n">
        <v>0</v>
      </c>
      <c r="U4330" s="9" t="n">
        <v>0</v>
      </c>
      <c r="V4330" s="9" t="n">
        <v>0</v>
      </c>
      <c r="W4330" s="10">
        <f>SUM(B4330:V4330)</f>
        <v/>
      </c>
    </row>
    <row r="4331" ht="20" customHeight="1">
      <c r="A4331" s="8" t="inlineStr">
        <is>
          <t>https://vnexpress.net/the-thao/du-lieu-bong-da/tran-dau/349970/brann-ruomberok</t>
        </is>
      </c>
      <c r="B4331" s="9" t="n">
        <v>0</v>
      </c>
      <c r="C4331" s="9" t="n">
        <v>0</v>
      </c>
      <c r="D4331" s="9" t="n">
        <v>0</v>
      </c>
      <c r="E4331" s="9" t="n">
        <v>0</v>
      </c>
      <c r="F4331" s="9" t="n">
        <v>0</v>
      </c>
      <c r="G4331" s="9" t="n">
        <v>0</v>
      </c>
      <c r="H4331" s="9" t="n">
        <v>0</v>
      </c>
      <c r="I4331" s="9" t="n">
        <v>0</v>
      </c>
      <c r="J4331" s="9" t="n">
        <v>0</v>
      </c>
      <c r="K4331" s="9" t="n">
        <v>0</v>
      </c>
      <c r="L4331" s="9" t="n">
        <v>0</v>
      </c>
      <c r="M4331" s="9" t="n">
        <v>0</v>
      </c>
      <c r="N4331" s="9" t="n">
        <v>0</v>
      </c>
      <c r="O4331" s="9" t="n">
        <v>0</v>
      </c>
      <c r="P4331" s="9" t="n">
        <v>0</v>
      </c>
      <c r="Q4331" s="9" t="n">
        <v>0</v>
      </c>
      <c r="R4331" s="9" t="n">
        <v>0</v>
      </c>
      <c r="S4331" s="9" t="n">
        <v>22</v>
      </c>
      <c r="T4331" s="9" t="n">
        <v>0</v>
      </c>
      <c r="U4331" s="9" t="n">
        <v>0</v>
      </c>
      <c r="V4331" s="9" t="n">
        <v>0</v>
      </c>
      <c r="W4331" s="10">
        <f>SUM(B4331:V4331)</f>
        <v/>
      </c>
    </row>
    <row r="4332" ht="20" customHeight="1">
      <c r="A4332" s="8" t="inlineStr">
        <is>
          <t>https://vnexpress.net/the-thao/du-lieu-bong-da/cau-thu/---------------118307</t>
        </is>
      </c>
      <c r="B4332" s="9" t="n">
        <v>0</v>
      </c>
      <c r="C4332" s="9" t="n">
        <v>0</v>
      </c>
      <c r="D4332" s="9" t="n">
        <v>0</v>
      </c>
      <c r="E4332" s="9" t="n">
        <v>0</v>
      </c>
      <c r="F4332" s="9" t="n">
        <v>0</v>
      </c>
      <c r="G4332" s="9" t="n">
        <v>0</v>
      </c>
      <c r="H4332" s="9" t="n">
        <v>0</v>
      </c>
      <c r="I4332" s="9" t="n">
        <v>0</v>
      </c>
      <c r="J4332" s="9" t="n">
        <v>0</v>
      </c>
      <c r="K4332" s="9" t="n">
        <v>0</v>
      </c>
      <c r="L4332" s="9" t="n">
        <v>0</v>
      </c>
      <c r="M4332" s="9" t="n">
        <v>0</v>
      </c>
      <c r="N4332" s="9" t="n">
        <v>0</v>
      </c>
      <c r="O4332" s="9" t="n">
        <v>0</v>
      </c>
      <c r="P4332" s="9" t="n">
        <v>0</v>
      </c>
      <c r="Q4332" s="9" t="n">
        <v>0</v>
      </c>
      <c r="R4332" s="9" t="n">
        <v>0</v>
      </c>
      <c r="S4332" s="9" t="n">
        <v>0</v>
      </c>
      <c r="T4332" s="9" t="n">
        <v>10</v>
      </c>
      <c r="U4332" s="9" t="n">
        <v>12</v>
      </c>
      <c r="V4332" s="9" t="n">
        <v>0</v>
      </c>
      <c r="W4332" s="10">
        <f>SUM(B4332:V4332)</f>
        <v/>
      </c>
    </row>
    <row r="4333" ht="20" customHeight="1">
      <c r="A4333" s="8" t="inlineStr">
        <is>
          <t>https://vnexpress.net/the-thao/du-lieu-bong-da/cau-thu/------------1944</t>
        </is>
      </c>
      <c r="B4333" s="9" t="n">
        <v>0</v>
      </c>
      <c r="C4333" s="9" t="n">
        <v>0</v>
      </c>
      <c r="D4333" s="9" t="n">
        <v>0</v>
      </c>
      <c r="E4333" s="9" t="n">
        <v>0</v>
      </c>
      <c r="F4333" s="9" t="n">
        <v>0</v>
      </c>
      <c r="G4333" s="9" t="n">
        <v>0</v>
      </c>
      <c r="H4333" s="9" t="n">
        <v>0</v>
      </c>
      <c r="I4333" s="9" t="n">
        <v>0</v>
      </c>
      <c r="J4333" s="9" t="n">
        <v>0</v>
      </c>
      <c r="K4333" s="9" t="n">
        <v>0</v>
      </c>
      <c r="L4333" s="9" t="n">
        <v>0</v>
      </c>
      <c r="M4333" s="9" t="n">
        <v>0</v>
      </c>
      <c r="N4333" s="9" t="n">
        <v>0</v>
      </c>
      <c r="O4333" s="9" t="n">
        <v>0</v>
      </c>
      <c r="P4333" s="9" t="n">
        <v>0</v>
      </c>
      <c r="Q4333" s="9" t="n">
        <v>0</v>
      </c>
      <c r="R4333" s="9" t="n">
        <v>0</v>
      </c>
      <c r="S4333" s="9" t="n">
        <v>10</v>
      </c>
      <c r="T4333" s="9" t="n">
        <v>12</v>
      </c>
      <c r="U4333" s="9" t="n">
        <v>0</v>
      </c>
      <c r="V4333" s="9" t="n">
        <v>0</v>
      </c>
      <c r="W4333" s="10">
        <f>SUM(B4333:V4333)</f>
        <v/>
      </c>
    </row>
    <row r="4334" ht="20" customHeight="1">
      <c r="A4334" s="8" t="inlineStr">
        <is>
          <t>https://vnexpress.net/the-thao/du-lieu-bong-da/cau-thu/-------------19461</t>
        </is>
      </c>
      <c r="B4334" s="9" t="n">
        <v>0</v>
      </c>
      <c r="C4334" s="9" t="n">
        <v>0</v>
      </c>
      <c r="D4334" s="9" t="n">
        <v>0</v>
      </c>
      <c r="E4334" s="9" t="n">
        <v>0</v>
      </c>
      <c r="F4334" s="9" t="n">
        <v>0</v>
      </c>
      <c r="G4334" s="9" t="n">
        <v>0</v>
      </c>
      <c r="H4334" s="9" t="n">
        <v>0</v>
      </c>
      <c r="I4334" s="9" t="n">
        <v>0</v>
      </c>
      <c r="J4334" s="9" t="n">
        <v>0</v>
      </c>
      <c r="K4334" s="9" t="n">
        <v>0</v>
      </c>
      <c r="L4334" s="9" t="n">
        <v>0</v>
      </c>
      <c r="M4334" s="9" t="n">
        <v>0</v>
      </c>
      <c r="N4334" s="9" t="n">
        <v>0</v>
      </c>
      <c r="O4334" s="9" t="n">
        <v>0</v>
      </c>
      <c r="P4334" s="9" t="n">
        <v>0</v>
      </c>
      <c r="Q4334" s="9" t="n">
        <v>0</v>
      </c>
      <c r="R4334" s="9" t="n">
        <v>0</v>
      </c>
      <c r="S4334" s="9" t="n">
        <v>0</v>
      </c>
      <c r="T4334" s="9" t="n">
        <v>10</v>
      </c>
      <c r="U4334" s="9" t="n">
        <v>0</v>
      </c>
      <c r="V4334" s="9" t="n">
        <v>12</v>
      </c>
      <c r="W4334" s="10">
        <f>SUM(B4334:V4334)</f>
        <v/>
      </c>
    </row>
    <row r="4335" ht="20" customHeight="1">
      <c r="A4335" s="8" t="inlineStr">
        <is>
          <t>https://vnexpress.net/the-thao/du-lieu-bong-da/cau-thu/---------------21145</t>
        </is>
      </c>
      <c r="B4335" s="9" t="n">
        <v>0</v>
      </c>
      <c r="C4335" s="9" t="n">
        <v>0</v>
      </c>
      <c r="D4335" s="9" t="n">
        <v>0</v>
      </c>
      <c r="E4335" s="9" t="n">
        <v>0</v>
      </c>
      <c r="F4335" s="9" t="n">
        <v>0</v>
      </c>
      <c r="G4335" s="9" t="n">
        <v>0</v>
      </c>
      <c r="H4335" s="9" t="n">
        <v>0</v>
      </c>
      <c r="I4335" s="9" t="n">
        <v>0</v>
      </c>
      <c r="J4335" s="9" t="n">
        <v>0</v>
      </c>
      <c r="K4335" s="9" t="n">
        <v>0</v>
      </c>
      <c r="L4335" s="9" t="n">
        <v>0</v>
      </c>
      <c r="M4335" s="9" t="n">
        <v>0</v>
      </c>
      <c r="N4335" s="9" t="n">
        <v>0</v>
      </c>
      <c r="O4335" s="9" t="n">
        <v>0</v>
      </c>
      <c r="P4335" s="9" t="n">
        <v>0</v>
      </c>
      <c r="Q4335" s="9" t="n">
        <v>0</v>
      </c>
      <c r="R4335" s="9" t="n">
        <v>0</v>
      </c>
      <c r="S4335" s="9" t="n">
        <v>12</v>
      </c>
      <c r="T4335" s="9" t="n">
        <v>0</v>
      </c>
      <c r="U4335" s="9" t="n">
        <v>10</v>
      </c>
      <c r="V4335" s="9" t="n">
        <v>0</v>
      </c>
      <c r="W4335" s="10">
        <f>SUM(B4335:V4335)</f>
        <v/>
      </c>
    </row>
    <row r="4336" ht="20" customHeight="1">
      <c r="A4336" s="8" t="inlineStr">
        <is>
          <t>https://vnexpress.net/the-thao/du-lieu-bong-da/cau-thu/-----------2283</t>
        </is>
      </c>
      <c r="B4336" s="9" t="n">
        <v>0</v>
      </c>
      <c r="C4336" s="9" t="n">
        <v>0</v>
      </c>
      <c r="D4336" s="9" t="n">
        <v>0</v>
      </c>
      <c r="E4336" s="9" t="n">
        <v>0</v>
      </c>
      <c r="F4336" s="9" t="n">
        <v>0</v>
      </c>
      <c r="G4336" s="9" t="n">
        <v>0</v>
      </c>
      <c r="H4336" s="9" t="n">
        <v>0</v>
      </c>
      <c r="I4336" s="9" t="n">
        <v>0</v>
      </c>
      <c r="J4336" s="9" t="n">
        <v>0</v>
      </c>
      <c r="K4336" s="9" t="n">
        <v>0</v>
      </c>
      <c r="L4336" s="9" t="n">
        <v>0</v>
      </c>
      <c r="M4336" s="9" t="n">
        <v>0</v>
      </c>
      <c r="N4336" s="9" t="n">
        <v>0</v>
      </c>
      <c r="O4336" s="9" t="n">
        <v>0</v>
      </c>
      <c r="P4336" s="9" t="n">
        <v>0</v>
      </c>
      <c r="Q4336" s="9" t="n">
        <v>0</v>
      </c>
      <c r="R4336" s="9" t="n">
        <v>0</v>
      </c>
      <c r="S4336" s="9" t="n">
        <v>12</v>
      </c>
      <c r="T4336" s="9" t="n">
        <v>0</v>
      </c>
      <c r="U4336" s="9" t="n">
        <v>10</v>
      </c>
      <c r="V4336" s="9" t="n">
        <v>0</v>
      </c>
      <c r="W4336" s="10">
        <f>SUM(B4336:V4336)</f>
        <v/>
      </c>
    </row>
    <row r="4337" ht="20" customHeight="1">
      <c r="A4337" s="8" t="inlineStr">
        <is>
          <t>https://vnexpress.net/the-thao/du-lieu-bong-da/cau-thu/-------------289</t>
        </is>
      </c>
      <c r="B4337" s="9" t="n">
        <v>0</v>
      </c>
      <c r="C4337" s="9" t="n">
        <v>0</v>
      </c>
      <c r="D4337" s="9" t="n">
        <v>0</v>
      </c>
      <c r="E4337" s="9" t="n">
        <v>0</v>
      </c>
      <c r="F4337" s="9" t="n">
        <v>0</v>
      </c>
      <c r="G4337" s="9" t="n">
        <v>0</v>
      </c>
      <c r="H4337" s="9" t="n">
        <v>0</v>
      </c>
      <c r="I4337" s="9" t="n">
        <v>0</v>
      </c>
      <c r="J4337" s="9" t="n">
        <v>0</v>
      </c>
      <c r="K4337" s="9" t="n">
        <v>0</v>
      </c>
      <c r="L4337" s="9" t="n">
        <v>0</v>
      </c>
      <c r="M4337" s="9" t="n">
        <v>0</v>
      </c>
      <c r="N4337" s="9" t="n">
        <v>0</v>
      </c>
      <c r="O4337" s="9" t="n">
        <v>0</v>
      </c>
      <c r="P4337" s="9" t="n">
        <v>0</v>
      </c>
      <c r="Q4337" s="9" t="n">
        <v>0</v>
      </c>
      <c r="R4337" s="9" t="n">
        <v>0</v>
      </c>
      <c r="S4337" s="9" t="n">
        <v>12</v>
      </c>
      <c r="T4337" s="9" t="n">
        <v>10</v>
      </c>
      <c r="U4337" s="9" t="n">
        <v>0</v>
      </c>
      <c r="V4337" s="9" t="n">
        <v>0</v>
      </c>
      <c r="W4337" s="10">
        <f>SUM(B4337:V4337)</f>
        <v/>
      </c>
    </row>
    <row r="4338" ht="20" customHeight="1">
      <c r="A4338" s="8" t="inlineStr">
        <is>
          <t>https://vnexpress.net/the-thao/du-lieu-bong-da/cau-thu/---------------40582</t>
        </is>
      </c>
      <c r="B4338" s="9" t="n">
        <v>0</v>
      </c>
      <c r="C4338" s="9" t="n">
        <v>0</v>
      </c>
      <c r="D4338" s="9" t="n">
        <v>0</v>
      </c>
      <c r="E4338" s="9" t="n">
        <v>0</v>
      </c>
      <c r="F4338" s="9" t="n">
        <v>0</v>
      </c>
      <c r="G4338" s="9" t="n">
        <v>0</v>
      </c>
      <c r="H4338" s="9" t="n">
        <v>0</v>
      </c>
      <c r="I4338" s="9" t="n">
        <v>0</v>
      </c>
      <c r="J4338" s="9" t="n">
        <v>0</v>
      </c>
      <c r="K4338" s="9" t="n">
        <v>0</v>
      </c>
      <c r="L4338" s="9" t="n">
        <v>0</v>
      </c>
      <c r="M4338" s="9" t="n">
        <v>0</v>
      </c>
      <c r="N4338" s="9" t="n">
        <v>0</v>
      </c>
      <c r="O4338" s="9" t="n">
        <v>0</v>
      </c>
      <c r="P4338" s="9" t="n">
        <v>0</v>
      </c>
      <c r="Q4338" s="9" t="n">
        <v>0</v>
      </c>
      <c r="R4338" s="9" t="n">
        <v>0</v>
      </c>
      <c r="S4338" s="9" t="n">
        <v>10</v>
      </c>
      <c r="T4338" s="9" t="n">
        <v>0</v>
      </c>
      <c r="U4338" s="9" t="n">
        <v>12</v>
      </c>
      <c r="V4338" s="9" t="n">
        <v>0</v>
      </c>
      <c r="W4338" s="10">
        <f>SUM(B4338:V4338)</f>
        <v/>
      </c>
    </row>
    <row r="4339" ht="20" customHeight="1">
      <c r="A4339" s="8" t="inlineStr">
        <is>
          <t>https://vnexpress.net/the-thao/du-lieu-bong-da/cau-thu/---------46657</t>
        </is>
      </c>
      <c r="B4339" s="9" t="n">
        <v>0</v>
      </c>
      <c r="C4339" s="9" t="n">
        <v>0</v>
      </c>
      <c r="D4339" s="9" t="n">
        <v>0</v>
      </c>
      <c r="E4339" s="9" t="n">
        <v>0</v>
      </c>
      <c r="F4339" s="9" t="n">
        <v>0</v>
      </c>
      <c r="G4339" s="9" t="n">
        <v>0</v>
      </c>
      <c r="H4339" s="9" t="n">
        <v>0</v>
      </c>
      <c r="I4339" s="9" t="n">
        <v>0</v>
      </c>
      <c r="J4339" s="9" t="n">
        <v>0</v>
      </c>
      <c r="K4339" s="9" t="n">
        <v>0</v>
      </c>
      <c r="L4339" s="9" t="n">
        <v>0</v>
      </c>
      <c r="M4339" s="9" t="n">
        <v>0</v>
      </c>
      <c r="N4339" s="9" t="n">
        <v>0</v>
      </c>
      <c r="O4339" s="9" t="n">
        <v>0</v>
      </c>
      <c r="P4339" s="9" t="n">
        <v>0</v>
      </c>
      <c r="Q4339" s="9" t="n">
        <v>0</v>
      </c>
      <c r="R4339" s="9" t="n">
        <v>0</v>
      </c>
      <c r="S4339" s="9" t="n">
        <v>12</v>
      </c>
      <c r="T4339" s="9" t="n">
        <v>10</v>
      </c>
      <c r="U4339" s="9" t="n">
        <v>0</v>
      </c>
      <c r="V4339" s="9" t="n">
        <v>0</v>
      </c>
      <c r="W4339" s="10">
        <f>SUM(B4339:V4339)</f>
        <v/>
      </c>
    </row>
    <row r="4340" ht="20" customHeight="1">
      <c r="A4340" s="8" t="inlineStr">
        <is>
          <t>https://vnexpress.net/the-thao/du-lieu-bong-da/cau-thu/---------------47336</t>
        </is>
      </c>
      <c r="B4340" s="9" t="n">
        <v>0</v>
      </c>
      <c r="C4340" s="9" t="n">
        <v>0</v>
      </c>
      <c r="D4340" s="9" t="n">
        <v>0</v>
      </c>
      <c r="E4340" s="9" t="n">
        <v>0</v>
      </c>
      <c r="F4340" s="9" t="n">
        <v>0</v>
      </c>
      <c r="G4340" s="9" t="n">
        <v>0</v>
      </c>
      <c r="H4340" s="9" t="n">
        <v>0</v>
      </c>
      <c r="I4340" s="9" t="n">
        <v>0</v>
      </c>
      <c r="J4340" s="9" t="n">
        <v>0</v>
      </c>
      <c r="K4340" s="9" t="n">
        <v>0</v>
      </c>
      <c r="L4340" s="9" t="n">
        <v>0</v>
      </c>
      <c r="M4340" s="9" t="n">
        <v>0</v>
      </c>
      <c r="N4340" s="9" t="n">
        <v>0</v>
      </c>
      <c r="O4340" s="9" t="n">
        <v>0</v>
      </c>
      <c r="P4340" s="9" t="n">
        <v>0</v>
      </c>
      <c r="Q4340" s="9" t="n">
        <v>0</v>
      </c>
      <c r="R4340" s="9" t="n">
        <v>0</v>
      </c>
      <c r="S4340" s="9" t="n">
        <v>12</v>
      </c>
      <c r="T4340" s="9" t="n">
        <v>10</v>
      </c>
      <c r="U4340" s="9" t="n">
        <v>0</v>
      </c>
      <c r="V4340" s="9" t="n">
        <v>0</v>
      </c>
      <c r="W4340" s="10">
        <f>SUM(B4340:V4340)</f>
        <v/>
      </c>
    </row>
    <row r="4341" ht="20" customHeight="1">
      <c r="A4341" s="8" t="inlineStr">
        <is>
          <t>https://vnexpress.net/the-thao/du-lieu-bong-da/cau-thu/------------47579</t>
        </is>
      </c>
      <c r="B4341" s="9" t="n">
        <v>0</v>
      </c>
      <c r="C4341" s="9" t="n">
        <v>0</v>
      </c>
      <c r="D4341" s="9" t="n">
        <v>0</v>
      </c>
      <c r="E4341" s="9" t="n">
        <v>0</v>
      </c>
      <c r="F4341" s="9" t="n">
        <v>0</v>
      </c>
      <c r="G4341" s="9" t="n">
        <v>0</v>
      </c>
      <c r="H4341" s="9" t="n">
        <v>0</v>
      </c>
      <c r="I4341" s="9" t="n">
        <v>0</v>
      </c>
      <c r="J4341" s="9" t="n">
        <v>0</v>
      </c>
      <c r="K4341" s="9" t="n">
        <v>0</v>
      </c>
      <c r="L4341" s="9" t="n">
        <v>0</v>
      </c>
      <c r="M4341" s="9" t="n">
        <v>0</v>
      </c>
      <c r="N4341" s="9" t="n">
        <v>0</v>
      </c>
      <c r="O4341" s="9" t="n">
        <v>0</v>
      </c>
      <c r="P4341" s="9" t="n">
        <v>0</v>
      </c>
      <c r="Q4341" s="9" t="n">
        <v>0</v>
      </c>
      <c r="R4341" s="9" t="n">
        <v>0</v>
      </c>
      <c r="S4341" s="9" t="n">
        <v>12</v>
      </c>
      <c r="T4341" s="9" t="n">
        <v>0</v>
      </c>
      <c r="U4341" s="9" t="n">
        <v>10</v>
      </c>
      <c r="V4341" s="9" t="n">
        <v>0</v>
      </c>
      <c r="W4341" s="10">
        <f>SUM(B4341:V4341)</f>
        <v/>
      </c>
    </row>
    <row r="4342" ht="20" customHeight="1">
      <c r="A4342" s="8" t="inlineStr">
        <is>
          <t>https://vnexpress.net/the-thao/du-lieu-bong-da/cau-thu/---------48475</t>
        </is>
      </c>
      <c r="B4342" s="9" t="n">
        <v>0</v>
      </c>
      <c r="C4342" s="9" t="n">
        <v>0</v>
      </c>
      <c r="D4342" s="9" t="n">
        <v>0</v>
      </c>
      <c r="E4342" s="9" t="n">
        <v>0</v>
      </c>
      <c r="F4342" s="9" t="n">
        <v>0</v>
      </c>
      <c r="G4342" s="9" t="n">
        <v>0</v>
      </c>
      <c r="H4342" s="9" t="n">
        <v>0</v>
      </c>
      <c r="I4342" s="9" t="n">
        <v>0</v>
      </c>
      <c r="J4342" s="9" t="n">
        <v>0</v>
      </c>
      <c r="K4342" s="9" t="n">
        <v>0</v>
      </c>
      <c r="L4342" s="9" t="n">
        <v>0</v>
      </c>
      <c r="M4342" s="9" t="n">
        <v>0</v>
      </c>
      <c r="N4342" s="9" t="n">
        <v>0</v>
      </c>
      <c r="O4342" s="9" t="n">
        <v>0</v>
      </c>
      <c r="P4342" s="9" t="n">
        <v>0</v>
      </c>
      <c r="Q4342" s="9" t="n">
        <v>0</v>
      </c>
      <c r="R4342" s="9" t="n">
        <v>0</v>
      </c>
      <c r="S4342" s="9" t="n">
        <v>12</v>
      </c>
      <c r="T4342" s="9" t="n">
        <v>10</v>
      </c>
      <c r="U4342" s="9" t="n">
        <v>0</v>
      </c>
      <c r="V4342" s="9" t="n">
        <v>0</v>
      </c>
      <c r="W4342" s="10">
        <f>SUM(B4342:V4342)</f>
        <v/>
      </c>
    </row>
    <row r="4343" ht="20" customHeight="1">
      <c r="A4343" s="8" t="inlineStr">
        <is>
          <t>https://vnexpress.net/the-thao/du-lieu-bong-da/cau-thu/-------------497</t>
        </is>
      </c>
      <c r="B4343" s="9" t="n">
        <v>0</v>
      </c>
      <c r="C4343" s="9" t="n">
        <v>0</v>
      </c>
      <c r="D4343" s="9" t="n">
        <v>0</v>
      </c>
      <c r="E4343" s="9" t="n">
        <v>0</v>
      </c>
      <c r="F4343" s="9" t="n">
        <v>0</v>
      </c>
      <c r="G4343" s="9" t="n">
        <v>0</v>
      </c>
      <c r="H4343" s="9" t="n">
        <v>0</v>
      </c>
      <c r="I4343" s="9" t="n">
        <v>0</v>
      </c>
      <c r="J4343" s="9" t="n">
        <v>0</v>
      </c>
      <c r="K4343" s="9" t="n">
        <v>0</v>
      </c>
      <c r="L4343" s="9" t="n">
        <v>0</v>
      </c>
      <c r="M4343" s="9" t="n">
        <v>0</v>
      </c>
      <c r="N4343" s="9" t="n">
        <v>0</v>
      </c>
      <c r="O4343" s="9" t="n">
        <v>0</v>
      </c>
      <c r="P4343" s="9" t="n">
        <v>0</v>
      </c>
      <c r="Q4343" s="9" t="n">
        <v>0</v>
      </c>
      <c r="R4343" s="9" t="n">
        <v>0</v>
      </c>
      <c r="S4343" s="9" t="n">
        <v>0</v>
      </c>
      <c r="T4343" s="9" t="n">
        <v>12</v>
      </c>
      <c r="U4343" s="9" t="n">
        <v>10</v>
      </c>
      <c r="V4343" s="9" t="n">
        <v>0</v>
      </c>
      <c r="W4343" s="10">
        <f>SUM(B4343:V4343)</f>
        <v/>
      </c>
    </row>
    <row r="4344" ht="20" customHeight="1">
      <c r="A4344" s="8" t="inlineStr">
        <is>
          <t>https://vnexpress.net/the-thao/du-lieu-bong-da/cau-thu/a-harit-412</t>
        </is>
      </c>
      <c r="B4344" s="9" t="n">
        <v>0</v>
      </c>
      <c r="C4344" s="9" t="n">
        <v>0</v>
      </c>
      <c r="D4344" s="9" t="n">
        <v>0</v>
      </c>
      <c r="E4344" s="9" t="n">
        <v>0</v>
      </c>
      <c r="F4344" s="9" t="n">
        <v>0</v>
      </c>
      <c r="G4344" s="9" t="n">
        <v>0</v>
      </c>
      <c r="H4344" s="9" t="n">
        <v>0</v>
      </c>
      <c r="I4344" s="9" t="n">
        <v>0</v>
      </c>
      <c r="J4344" s="9" t="n">
        <v>0</v>
      </c>
      <c r="K4344" s="9" t="n">
        <v>0</v>
      </c>
      <c r="L4344" s="9" t="n">
        <v>0</v>
      </c>
      <c r="M4344" s="9" t="n">
        <v>0</v>
      </c>
      <c r="N4344" s="9" t="n">
        <v>0</v>
      </c>
      <c r="O4344" s="9" t="n">
        <v>0</v>
      </c>
      <c r="P4344" s="9" t="n">
        <v>0</v>
      </c>
      <c r="Q4344" s="9" t="n">
        <v>0</v>
      </c>
      <c r="R4344" s="9" t="n">
        <v>0</v>
      </c>
      <c r="S4344" s="9" t="n">
        <v>10</v>
      </c>
      <c r="T4344" s="9" t="n">
        <v>12</v>
      </c>
      <c r="U4344" s="9" t="n">
        <v>0</v>
      </c>
      <c r="V4344" s="9" t="n">
        <v>0</v>
      </c>
      <c r="W4344" s="10">
        <f>SUM(B4344:V4344)</f>
        <v/>
      </c>
    </row>
    <row r="4345" ht="20" customHeight="1">
      <c r="A4345" s="8" t="inlineStr">
        <is>
          <t>https://vnexpress.net/the-thao/du-lieu-bong-da/cau-thu/a--tchouameni-1271</t>
        </is>
      </c>
      <c r="B4345" s="9" t="n">
        <v>0</v>
      </c>
      <c r="C4345" s="9" t="n">
        <v>0</v>
      </c>
      <c r="D4345" s="9" t="n">
        <v>0</v>
      </c>
      <c r="E4345" s="9" t="n">
        <v>0</v>
      </c>
      <c r="F4345" s="9" t="n">
        <v>0</v>
      </c>
      <c r="G4345" s="9" t="n">
        <v>0</v>
      </c>
      <c r="H4345" s="9" t="n">
        <v>0</v>
      </c>
      <c r="I4345" s="9" t="n">
        <v>0</v>
      </c>
      <c r="J4345" s="9" t="n">
        <v>0</v>
      </c>
      <c r="K4345" s="9" t="n">
        <v>0</v>
      </c>
      <c r="L4345" s="9" t="n">
        <v>0</v>
      </c>
      <c r="M4345" s="9" t="n">
        <v>0</v>
      </c>
      <c r="N4345" s="9" t="n">
        <v>0</v>
      </c>
      <c r="O4345" s="9" t="n">
        <v>0</v>
      </c>
      <c r="P4345" s="9" t="n">
        <v>0</v>
      </c>
      <c r="Q4345" s="9" t="n">
        <v>0</v>
      </c>
      <c r="R4345" s="9" t="n">
        <v>0</v>
      </c>
      <c r="S4345" s="9" t="n">
        <v>0</v>
      </c>
      <c r="T4345" s="9" t="n">
        <v>10</v>
      </c>
      <c r="U4345" s="9" t="n">
        <v>12</v>
      </c>
      <c r="V4345" s="9" t="n">
        <v>0</v>
      </c>
      <c r="W4345" s="10">
        <f>SUM(B4345:V4345)</f>
        <v/>
      </c>
    </row>
    <row r="4346" ht="20" customHeight="1">
      <c r="A4346" s="8" t="inlineStr">
        <is>
          <t>https://vnexpress.net/the-thao/du-lieu-bong-da/cau-thu/c--benteke-2928</t>
        </is>
      </c>
      <c r="B4346" s="9" t="n">
        <v>0</v>
      </c>
      <c r="C4346" s="9" t="n">
        <v>0</v>
      </c>
      <c r="D4346" s="9" t="n">
        <v>0</v>
      </c>
      <c r="E4346" s="9" t="n">
        <v>0</v>
      </c>
      <c r="F4346" s="9" t="n">
        <v>0</v>
      </c>
      <c r="G4346" s="9" t="n">
        <v>0</v>
      </c>
      <c r="H4346" s="9" t="n">
        <v>0</v>
      </c>
      <c r="I4346" s="9" t="n">
        <v>0</v>
      </c>
      <c r="J4346" s="9" t="n">
        <v>0</v>
      </c>
      <c r="K4346" s="9" t="n">
        <v>0</v>
      </c>
      <c r="L4346" s="9" t="n">
        <v>0</v>
      </c>
      <c r="M4346" s="9" t="n">
        <v>0</v>
      </c>
      <c r="N4346" s="9" t="n">
        <v>0</v>
      </c>
      <c r="O4346" s="9" t="n">
        <v>0</v>
      </c>
      <c r="P4346" s="9" t="n">
        <v>0</v>
      </c>
      <c r="Q4346" s="9" t="n">
        <v>0</v>
      </c>
      <c r="R4346" s="9" t="n">
        <v>0</v>
      </c>
      <c r="S4346" s="9" t="n">
        <v>12</v>
      </c>
      <c r="T4346" s="9" t="n">
        <v>0</v>
      </c>
      <c r="U4346" s="9" t="n">
        <v>10</v>
      </c>
      <c r="V4346" s="9" t="n">
        <v>0</v>
      </c>
      <c r="W4346" s="10">
        <f>SUM(B4346:V4346)</f>
        <v/>
      </c>
    </row>
    <row r="4347" ht="20" customHeight="1">
      <c r="A4347" s="8" t="inlineStr">
        <is>
          <t>https://vnexpress.net/the-thao/du-lieu-bong-da/cau-thu/f--kostic-1821</t>
        </is>
      </c>
      <c r="B4347" s="9" t="n">
        <v>0</v>
      </c>
      <c r="C4347" s="9" t="n">
        <v>0</v>
      </c>
      <c r="D4347" s="9" t="n">
        <v>0</v>
      </c>
      <c r="E4347" s="9" t="n">
        <v>0</v>
      </c>
      <c r="F4347" s="9" t="n">
        <v>0</v>
      </c>
      <c r="G4347" s="9" t="n">
        <v>0</v>
      </c>
      <c r="H4347" s="9" t="n">
        <v>0</v>
      </c>
      <c r="I4347" s="9" t="n">
        <v>0</v>
      </c>
      <c r="J4347" s="9" t="n">
        <v>0</v>
      </c>
      <c r="K4347" s="9" t="n">
        <v>0</v>
      </c>
      <c r="L4347" s="9" t="n">
        <v>0</v>
      </c>
      <c r="M4347" s="9" t="n">
        <v>0</v>
      </c>
      <c r="N4347" s="9" t="n">
        <v>0</v>
      </c>
      <c r="O4347" s="9" t="n">
        <v>0</v>
      </c>
      <c r="P4347" s="9" t="n">
        <v>0</v>
      </c>
      <c r="Q4347" s="9" t="n">
        <v>0</v>
      </c>
      <c r="R4347" s="9" t="n">
        <v>0</v>
      </c>
      <c r="S4347" s="9" t="n">
        <v>0</v>
      </c>
      <c r="T4347" s="9" t="n">
        <v>10</v>
      </c>
      <c r="U4347" s="9" t="n">
        <v>12</v>
      </c>
      <c r="V4347" s="9" t="n">
        <v>0</v>
      </c>
      <c r="W4347" s="10">
        <f>SUM(B4347:V4347)</f>
        <v/>
      </c>
    </row>
    <row r="4348" ht="20" customHeight="1">
      <c r="A4348" s="8" t="inlineStr">
        <is>
          <t>https://vnexpress.net/the-thao/du-lieu-bong-da/cau-thu/j-neves-335051</t>
        </is>
      </c>
      <c r="B4348" s="9" t="n">
        <v>0</v>
      </c>
      <c r="C4348" s="9" t="n">
        <v>0</v>
      </c>
      <c r="D4348" s="9" t="n">
        <v>0</v>
      </c>
      <c r="E4348" s="9" t="n">
        <v>0</v>
      </c>
      <c r="F4348" s="9" t="n">
        <v>0</v>
      </c>
      <c r="G4348" s="9" t="n">
        <v>0</v>
      </c>
      <c r="H4348" s="9" t="n">
        <v>0</v>
      </c>
      <c r="I4348" s="9" t="n">
        <v>0</v>
      </c>
      <c r="J4348" s="9" t="n">
        <v>0</v>
      </c>
      <c r="K4348" s="9" t="n">
        <v>0</v>
      </c>
      <c r="L4348" s="9" t="n">
        <v>0</v>
      </c>
      <c r="M4348" s="9" t="n">
        <v>0</v>
      </c>
      <c r="N4348" s="9" t="n">
        <v>0</v>
      </c>
      <c r="O4348" s="9" t="n">
        <v>0</v>
      </c>
      <c r="P4348" s="9" t="n">
        <v>0</v>
      </c>
      <c r="Q4348" s="9" t="n">
        <v>10</v>
      </c>
      <c r="R4348" s="9" t="n">
        <v>0</v>
      </c>
      <c r="S4348" s="9" t="n">
        <v>12</v>
      </c>
      <c r="T4348" s="9" t="n">
        <v>0</v>
      </c>
      <c r="U4348" s="9" t="n">
        <v>0</v>
      </c>
      <c r="V4348" s="9" t="n">
        <v>0</v>
      </c>
      <c r="W4348" s="10">
        <f>SUM(B4348:V4348)</f>
        <v/>
      </c>
    </row>
    <row r="4349" ht="20" customHeight="1">
      <c r="A4349" s="8" t="inlineStr">
        <is>
          <t>https://vnexpress.net/the-thao/du-lieu-bong-da/cau-thu/l--digne-2724</t>
        </is>
      </c>
      <c r="B4349" s="9" t="n">
        <v>0</v>
      </c>
      <c r="C4349" s="9" t="n">
        <v>0</v>
      </c>
      <c r="D4349" s="9" t="n">
        <v>0</v>
      </c>
      <c r="E4349" s="9" t="n">
        <v>0</v>
      </c>
      <c r="F4349" s="9" t="n">
        <v>0</v>
      </c>
      <c r="G4349" s="9" t="n">
        <v>0</v>
      </c>
      <c r="H4349" s="9" t="n">
        <v>0</v>
      </c>
      <c r="I4349" s="9" t="n">
        <v>0</v>
      </c>
      <c r="J4349" s="9" t="n">
        <v>0</v>
      </c>
      <c r="K4349" s="9" t="n">
        <v>0</v>
      </c>
      <c r="L4349" s="9" t="n">
        <v>0</v>
      </c>
      <c r="M4349" s="9" t="n">
        <v>0</v>
      </c>
      <c r="N4349" s="9" t="n">
        <v>0</v>
      </c>
      <c r="O4349" s="9" t="n">
        <v>0</v>
      </c>
      <c r="P4349" s="9" t="n">
        <v>0</v>
      </c>
      <c r="Q4349" s="9" t="n">
        <v>0</v>
      </c>
      <c r="R4349" s="9" t="n">
        <v>0</v>
      </c>
      <c r="S4349" s="9" t="n">
        <v>10</v>
      </c>
      <c r="T4349" s="9" t="n">
        <v>12</v>
      </c>
      <c r="U4349" s="9" t="n">
        <v>0</v>
      </c>
      <c r="V4349" s="9" t="n">
        <v>0</v>
      </c>
      <c r="W4349" s="10">
        <f>SUM(B4349:V4349)</f>
        <v/>
      </c>
    </row>
    <row r="4350" ht="20" customHeight="1">
      <c r="A4350" s="8" t="inlineStr">
        <is>
          <t>https://vnexpress.net/the-thao/du-lieu-bong-da/cau-thu/w-mckennie-415</t>
        </is>
      </c>
      <c r="B4350" s="9" t="n">
        <v>0</v>
      </c>
      <c r="C4350" s="9" t="n">
        <v>0</v>
      </c>
      <c r="D4350" s="9" t="n">
        <v>0</v>
      </c>
      <c r="E4350" s="9" t="n">
        <v>0</v>
      </c>
      <c r="F4350" s="9" t="n">
        <v>0</v>
      </c>
      <c r="G4350" s="9" t="n">
        <v>0</v>
      </c>
      <c r="H4350" s="9" t="n">
        <v>0</v>
      </c>
      <c r="I4350" s="9" t="n">
        <v>0</v>
      </c>
      <c r="J4350" s="9" t="n">
        <v>0</v>
      </c>
      <c r="K4350" s="9" t="n">
        <v>0</v>
      </c>
      <c r="L4350" s="9" t="n">
        <v>0</v>
      </c>
      <c r="M4350" s="9" t="n">
        <v>0</v>
      </c>
      <c r="N4350" s="9" t="n">
        <v>0</v>
      </c>
      <c r="O4350" s="9" t="n">
        <v>0</v>
      </c>
      <c r="P4350" s="9" t="n">
        <v>0</v>
      </c>
      <c r="Q4350" s="9" t="n">
        <v>0</v>
      </c>
      <c r="R4350" s="9" t="n">
        <v>0</v>
      </c>
      <c r="S4350" s="9" t="n">
        <v>10</v>
      </c>
      <c r="T4350" s="9" t="n">
        <v>12</v>
      </c>
      <c r="U4350" s="9" t="n">
        <v>0</v>
      </c>
      <c r="V4350" s="9" t="n">
        <v>0</v>
      </c>
      <c r="W4350" s="10">
        <f>SUM(B4350:V4350)</f>
        <v/>
      </c>
    </row>
    <row r="4351" ht="20" customHeight="1">
      <c r="A4351" s="8" t="inlineStr">
        <is>
          <t>https://vnexpress.net/the-thao/du-lieu-bong-da/doi-bong/aston-villa-66/ket-qua</t>
        </is>
      </c>
      <c r="B4351" s="9" t="n">
        <v>0</v>
      </c>
      <c r="C4351" s="9" t="n">
        <v>0</v>
      </c>
      <c r="D4351" s="9" t="n">
        <v>0</v>
      </c>
      <c r="E4351" s="9" t="n">
        <v>0</v>
      </c>
      <c r="F4351" s="9" t="n">
        <v>0</v>
      </c>
      <c r="G4351" s="9" t="n">
        <v>0</v>
      </c>
      <c r="H4351" s="9" t="n">
        <v>0</v>
      </c>
      <c r="I4351" s="9" t="n">
        <v>0</v>
      </c>
      <c r="J4351" s="9" t="n">
        <v>0</v>
      </c>
      <c r="K4351" s="9" t="n">
        <v>0</v>
      </c>
      <c r="L4351" s="9" t="n">
        <v>0</v>
      </c>
      <c r="M4351" s="9" t="n">
        <v>10</v>
      </c>
      <c r="N4351" s="9" t="n">
        <v>0</v>
      </c>
      <c r="O4351" s="9" t="n">
        <v>12</v>
      </c>
      <c r="P4351" s="9" t="n">
        <v>0</v>
      </c>
      <c r="Q4351" s="9" t="n">
        <v>0</v>
      </c>
      <c r="R4351" s="9" t="n">
        <v>0</v>
      </c>
      <c r="S4351" s="9" t="n">
        <v>0</v>
      </c>
      <c r="T4351" s="9" t="n">
        <v>0</v>
      </c>
      <c r="U4351" s="9" t="n">
        <v>0</v>
      </c>
      <c r="V4351" s="9" t="n">
        <v>0</v>
      </c>
      <c r="W4351" s="10">
        <f>SUM(B4351:V4351)</f>
        <v/>
      </c>
    </row>
    <row r="4352" ht="20" customHeight="1">
      <c r="A4352" s="8" t="inlineStr">
        <is>
          <t>https://vnexpress.net/the-thao/du-lieu-bong-da/doi-bong/austin-16489</t>
        </is>
      </c>
      <c r="B4352" s="9" t="n">
        <v>0</v>
      </c>
      <c r="C4352" s="9" t="n">
        <v>0</v>
      </c>
      <c r="D4352" s="9" t="n">
        <v>0</v>
      </c>
      <c r="E4352" s="9" t="n">
        <v>0</v>
      </c>
      <c r="F4352" s="9" t="n">
        <v>0</v>
      </c>
      <c r="G4352" s="9" t="n">
        <v>0</v>
      </c>
      <c r="H4352" s="9" t="n">
        <v>0</v>
      </c>
      <c r="I4352" s="9" t="n">
        <v>0</v>
      </c>
      <c r="J4352" s="9" t="n">
        <v>0</v>
      </c>
      <c r="K4352" s="9" t="n">
        <v>12</v>
      </c>
      <c r="L4352" s="9" t="n">
        <v>10</v>
      </c>
      <c r="M4352" s="9" t="n">
        <v>0</v>
      </c>
      <c r="N4352" s="9" t="n">
        <v>0</v>
      </c>
      <c r="O4352" s="9" t="n">
        <v>0</v>
      </c>
      <c r="P4352" s="9" t="n">
        <v>0</v>
      </c>
      <c r="Q4352" s="9" t="n">
        <v>0</v>
      </c>
      <c r="R4352" s="9" t="n">
        <v>0</v>
      </c>
      <c r="S4352" s="9" t="n">
        <v>0</v>
      </c>
      <c r="T4352" s="9" t="n">
        <v>0</v>
      </c>
      <c r="U4352" s="9" t="n">
        <v>0</v>
      </c>
      <c r="V4352" s="9" t="n">
        <v>0</v>
      </c>
      <c r="W4352" s="10">
        <f>SUM(B4352:V4352)</f>
        <v/>
      </c>
    </row>
    <row r="4353" ht="20" customHeight="1">
      <c r="A4353" s="8" t="inlineStr">
        <is>
          <t>https://vnexpress.net/the-thao/du-lieu-bong-da/doi-bong/bayern-157/ket-qua</t>
        </is>
      </c>
      <c r="B4353" s="9" t="n">
        <v>0</v>
      </c>
      <c r="C4353" s="9" t="n">
        <v>0</v>
      </c>
      <c r="D4353" s="9" t="n">
        <v>12</v>
      </c>
      <c r="E4353" s="9" t="n">
        <v>0</v>
      </c>
      <c r="F4353" s="9" t="n">
        <v>0</v>
      </c>
      <c r="G4353" s="9" t="n">
        <v>0</v>
      </c>
      <c r="H4353" s="9" t="n">
        <v>0</v>
      </c>
      <c r="I4353" s="9" t="n">
        <v>0</v>
      </c>
      <c r="J4353" s="9" t="n">
        <v>0</v>
      </c>
      <c r="K4353" s="9" t="n">
        <v>0</v>
      </c>
      <c r="L4353" s="9" t="n">
        <v>0</v>
      </c>
      <c r="M4353" s="9" t="n">
        <v>0</v>
      </c>
      <c r="N4353" s="9" t="n">
        <v>0</v>
      </c>
      <c r="O4353" s="9" t="n">
        <v>0</v>
      </c>
      <c r="P4353" s="9" t="n">
        <v>10</v>
      </c>
      <c r="Q4353" s="9" t="n">
        <v>0</v>
      </c>
      <c r="R4353" s="9" t="n">
        <v>0</v>
      </c>
      <c r="S4353" s="9" t="n">
        <v>0</v>
      </c>
      <c r="T4353" s="9" t="n">
        <v>0</v>
      </c>
      <c r="U4353" s="9" t="n">
        <v>0</v>
      </c>
      <c r="V4353" s="9" t="n">
        <v>0</v>
      </c>
      <c r="W4353" s="10">
        <f>SUM(B4353:V4353)</f>
        <v/>
      </c>
    </row>
    <row r="4354" ht="20" customHeight="1">
      <c r="A4354" s="8" t="inlineStr">
        <is>
          <t>https://vnexpress.net/the-thao/du-lieu-bong-da/doi-bong/crystal-palace-52/chuyen-nhuong</t>
        </is>
      </c>
      <c r="B4354" s="9" t="n">
        <v>0</v>
      </c>
      <c r="C4354" s="9" t="n">
        <v>0</v>
      </c>
      <c r="D4354" s="9" t="n">
        <v>0</v>
      </c>
      <c r="E4354" s="9" t="n">
        <v>0</v>
      </c>
      <c r="F4354" s="9" t="n">
        <v>0</v>
      </c>
      <c r="G4354" s="9" t="n">
        <v>0</v>
      </c>
      <c r="H4354" s="9" t="n">
        <v>0</v>
      </c>
      <c r="I4354" s="9" t="n">
        <v>10</v>
      </c>
      <c r="J4354" s="9" t="n">
        <v>0</v>
      </c>
      <c r="K4354" s="9" t="n">
        <v>0</v>
      </c>
      <c r="L4354" s="9" t="n">
        <v>0</v>
      </c>
      <c r="M4354" s="9" t="n">
        <v>0</v>
      </c>
      <c r="N4354" s="9" t="n">
        <v>0</v>
      </c>
      <c r="O4354" s="9" t="n">
        <v>0</v>
      </c>
      <c r="P4354" s="9" t="n">
        <v>0</v>
      </c>
      <c r="Q4354" s="9" t="n">
        <v>0</v>
      </c>
      <c r="R4354" s="9" t="n">
        <v>0</v>
      </c>
      <c r="S4354" s="9" t="n">
        <v>0</v>
      </c>
      <c r="T4354" s="9" t="n">
        <v>0</v>
      </c>
      <c r="U4354" s="9" t="n">
        <v>0</v>
      </c>
      <c r="V4354" s="9" t="n">
        <v>12</v>
      </c>
      <c r="W4354" s="10">
        <f>SUM(B4354:V4354)</f>
        <v/>
      </c>
    </row>
    <row r="4355" ht="20" customHeight="1">
      <c r="A4355" s="8" t="inlineStr">
        <is>
          <t>https://vnexpress.net/the-thao/du-lieu-bong-da/doi-bong/los-angeles-galaxy-1605</t>
        </is>
      </c>
      <c r="B4355" s="9" t="n">
        <v>0</v>
      </c>
      <c r="C4355" s="9" t="n">
        <v>0</v>
      </c>
      <c r="D4355" s="9" t="n">
        <v>0</v>
      </c>
      <c r="E4355" s="9" t="n">
        <v>0</v>
      </c>
      <c r="F4355" s="9" t="n">
        <v>0</v>
      </c>
      <c r="G4355" s="9" t="n">
        <v>0</v>
      </c>
      <c r="H4355" s="9" t="n">
        <v>0</v>
      </c>
      <c r="I4355" s="9" t="n">
        <v>0</v>
      </c>
      <c r="J4355" s="9" t="n">
        <v>10</v>
      </c>
      <c r="K4355" s="9" t="n">
        <v>12</v>
      </c>
      <c r="L4355" s="9" t="n">
        <v>0</v>
      </c>
      <c r="M4355" s="9" t="n">
        <v>0</v>
      </c>
      <c r="N4355" s="9" t="n">
        <v>0</v>
      </c>
      <c r="O4355" s="9" t="n">
        <v>0</v>
      </c>
      <c r="P4355" s="9" t="n">
        <v>0</v>
      </c>
      <c r="Q4355" s="9" t="n">
        <v>0</v>
      </c>
      <c r="R4355" s="9" t="n">
        <v>0</v>
      </c>
      <c r="S4355" s="9" t="n">
        <v>0</v>
      </c>
      <c r="T4355" s="9" t="n">
        <v>0</v>
      </c>
      <c r="U4355" s="9" t="n">
        <v>0</v>
      </c>
      <c r="V4355" s="9" t="n">
        <v>0</v>
      </c>
      <c r="W4355" s="10">
        <f>SUM(B4355:V4355)</f>
        <v/>
      </c>
    </row>
    <row r="4356" ht="20" customHeight="1">
      <c r="A4356" s="8" t="inlineStr">
        <is>
          <t>https://vnexpress.net/the-thao/du-lieu-bong-da/tran-dau/1387703/monaco-le-havre</t>
        </is>
      </c>
      <c r="B4356" s="9" t="n">
        <v>0</v>
      </c>
      <c r="C4356" s="9" t="n">
        <v>0</v>
      </c>
      <c r="D4356" s="9" t="n">
        <v>0</v>
      </c>
      <c r="E4356" s="9" t="n">
        <v>0</v>
      </c>
      <c r="F4356" s="9" t="n">
        <v>0</v>
      </c>
      <c r="G4356" s="9" t="n">
        <v>0</v>
      </c>
      <c r="H4356" s="9" t="n">
        <v>10</v>
      </c>
      <c r="I4356" s="9" t="n">
        <v>12</v>
      </c>
      <c r="J4356" s="9" t="n">
        <v>0</v>
      </c>
      <c r="K4356" s="9" t="n">
        <v>0</v>
      </c>
      <c r="L4356" s="9" t="n">
        <v>0</v>
      </c>
      <c r="M4356" s="9" t="n">
        <v>0</v>
      </c>
      <c r="N4356" s="9" t="n">
        <v>0</v>
      </c>
      <c r="O4356" s="9" t="n">
        <v>0</v>
      </c>
      <c r="P4356" s="9" t="n">
        <v>0</v>
      </c>
      <c r="Q4356" s="9" t="n">
        <v>0</v>
      </c>
      <c r="R4356" s="9" t="n">
        <v>0</v>
      </c>
      <c r="S4356" s="9" t="n">
        <v>0</v>
      </c>
      <c r="T4356" s="9" t="n">
        <v>0</v>
      </c>
      <c r="U4356" s="9" t="n">
        <v>0</v>
      </c>
      <c r="V4356" s="9" t="n">
        <v>0</v>
      </c>
      <c r="W4356" s="10">
        <f>SUM(B4356:V4356)</f>
        <v/>
      </c>
    </row>
    <row r="4357" ht="20" customHeight="1">
      <c r="A4357" s="8" t="inlineStr">
        <is>
          <t>https://vnexpress.net/the-thao/du-lieu-bong-da/tran-dau/1481710/boreham-wood-crawley-town</t>
        </is>
      </c>
      <c r="B4357" s="9" t="n">
        <v>0</v>
      </c>
      <c r="C4357" s="9" t="n">
        <v>0</v>
      </c>
      <c r="D4357" s="9" t="n">
        <v>0</v>
      </c>
      <c r="E4357" s="9" t="n">
        <v>0</v>
      </c>
      <c r="F4357" s="9" t="n">
        <v>0</v>
      </c>
      <c r="G4357" s="9" t="n">
        <v>0</v>
      </c>
      <c r="H4357" s="9" t="n">
        <v>0</v>
      </c>
      <c r="I4357" s="9" t="n">
        <v>0</v>
      </c>
      <c r="J4357" s="9" t="n">
        <v>0</v>
      </c>
      <c r="K4357" s="9" t="n">
        <v>0</v>
      </c>
      <c r="L4357" s="9" t="n">
        <v>0</v>
      </c>
      <c r="M4357" s="9" t="n">
        <v>0</v>
      </c>
      <c r="N4357" s="9" t="n">
        <v>0</v>
      </c>
      <c r="O4357" s="9" t="n">
        <v>0</v>
      </c>
      <c r="P4357" s="9" t="n">
        <v>0</v>
      </c>
      <c r="Q4357" s="9" t="n">
        <v>0</v>
      </c>
      <c r="R4357" s="9" t="n">
        <v>0</v>
      </c>
      <c r="S4357" s="9" t="n">
        <v>12</v>
      </c>
      <c r="T4357" s="9" t="n">
        <v>0</v>
      </c>
      <c r="U4357" s="9" t="n">
        <v>10</v>
      </c>
      <c r="V4357" s="9" t="n">
        <v>0</v>
      </c>
      <c r="W4357" s="10">
        <f>SUM(B4357:V4357)</f>
        <v/>
      </c>
    </row>
    <row r="4358" ht="20" customHeight="1">
      <c r="A4358" s="8" t="inlineStr">
        <is>
          <t>https://vnexpress.net/the-thao/du-lieu-bong-da/tran-dau/1485816/moulien-gosier</t>
        </is>
      </c>
      <c r="B4358" s="9" t="n">
        <v>0</v>
      </c>
      <c r="C4358" s="9" t="n">
        <v>0</v>
      </c>
      <c r="D4358" s="9" t="n">
        <v>0</v>
      </c>
      <c r="E4358" s="9" t="n">
        <v>0</v>
      </c>
      <c r="F4358" s="9" t="n">
        <v>0</v>
      </c>
      <c r="G4358" s="9" t="n">
        <v>0</v>
      </c>
      <c r="H4358" s="9" t="n">
        <v>0</v>
      </c>
      <c r="I4358" s="9" t="n">
        <v>0</v>
      </c>
      <c r="J4358" s="9" t="n">
        <v>0</v>
      </c>
      <c r="K4358" s="9" t="n">
        <v>0</v>
      </c>
      <c r="L4358" s="9" t="n">
        <v>0</v>
      </c>
      <c r="M4358" s="9" t="n">
        <v>0</v>
      </c>
      <c r="N4358" s="9" t="n">
        <v>0</v>
      </c>
      <c r="O4358" s="9" t="n">
        <v>0</v>
      </c>
      <c r="P4358" s="9" t="n">
        <v>0</v>
      </c>
      <c r="Q4358" s="9" t="n">
        <v>0</v>
      </c>
      <c r="R4358" s="9" t="n">
        <v>0</v>
      </c>
      <c r="S4358" s="9" t="n">
        <v>0</v>
      </c>
      <c r="T4358" s="9" t="n">
        <v>12</v>
      </c>
      <c r="U4358" s="9" t="n">
        <v>10</v>
      </c>
      <c r="V4358" s="9" t="n">
        <v>0</v>
      </c>
      <c r="W4358" s="10">
        <f>SUM(B4358:V4358)</f>
        <v/>
      </c>
    </row>
    <row r="4359" ht="20" customHeight="1">
      <c r="A4359" s="8" t="inlineStr">
        <is>
          <t>https://vnexpress.net/the-thao/du-lieu-bong-da/tran-dau/1490235/san-jose-earthquakes-austin</t>
        </is>
      </c>
      <c r="B4359" s="9" t="n">
        <v>0</v>
      </c>
      <c r="C4359" s="9" t="n">
        <v>0</v>
      </c>
      <c r="D4359" s="9" t="n">
        <v>0</v>
      </c>
      <c r="E4359" s="9" t="n">
        <v>0</v>
      </c>
      <c r="F4359" s="9" t="n">
        <v>0</v>
      </c>
      <c r="G4359" s="9" t="n">
        <v>0</v>
      </c>
      <c r="H4359" s="9" t="n">
        <v>0</v>
      </c>
      <c r="I4359" s="9" t="n">
        <v>0</v>
      </c>
      <c r="J4359" s="9" t="n">
        <v>0</v>
      </c>
      <c r="K4359" s="9" t="n">
        <v>0</v>
      </c>
      <c r="L4359" s="9" t="n">
        <v>0</v>
      </c>
      <c r="M4359" s="9" t="n">
        <v>0</v>
      </c>
      <c r="N4359" s="9" t="n">
        <v>0</v>
      </c>
      <c r="O4359" s="9" t="n">
        <v>0</v>
      </c>
      <c r="P4359" s="9" t="n">
        <v>0</v>
      </c>
      <c r="Q4359" s="9" t="n">
        <v>0</v>
      </c>
      <c r="R4359" s="9" t="n">
        <v>0</v>
      </c>
      <c r="S4359" s="9" t="n">
        <v>12</v>
      </c>
      <c r="T4359" s="9" t="n">
        <v>10</v>
      </c>
      <c r="U4359" s="9" t="n">
        <v>0</v>
      </c>
      <c r="V4359" s="9" t="n">
        <v>0</v>
      </c>
      <c r="W4359" s="10">
        <f>SUM(B4359:V4359)</f>
        <v/>
      </c>
    </row>
    <row r="4360" ht="20" customHeight="1">
      <c r="A4360" s="8" t="inlineStr">
        <is>
          <t>https://vnexpress.net/the-thao/du-lieu-bong-da/cau-thu/---------------116117</t>
        </is>
      </c>
      <c r="B4360" s="9" t="n">
        <v>0</v>
      </c>
      <c r="C4360" s="9" t="n">
        <v>0</v>
      </c>
      <c r="D4360" s="9" t="n">
        <v>0</v>
      </c>
      <c r="E4360" s="9" t="n">
        <v>0</v>
      </c>
      <c r="F4360" s="9" t="n">
        <v>0</v>
      </c>
      <c r="G4360" s="9" t="n">
        <v>0</v>
      </c>
      <c r="H4360" s="9" t="n">
        <v>0</v>
      </c>
      <c r="I4360" s="9" t="n">
        <v>0</v>
      </c>
      <c r="J4360" s="9" t="n">
        <v>0</v>
      </c>
      <c r="K4360" s="9" t="n">
        <v>0</v>
      </c>
      <c r="L4360" s="9" t="n">
        <v>0</v>
      </c>
      <c r="M4360" s="9" t="n">
        <v>0</v>
      </c>
      <c r="N4360" s="9" t="n">
        <v>0</v>
      </c>
      <c r="O4360" s="9" t="n">
        <v>0</v>
      </c>
      <c r="P4360" s="9" t="n">
        <v>0</v>
      </c>
      <c r="Q4360" s="9" t="n">
        <v>0</v>
      </c>
      <c r="R4360" s="9" t="n">
        <v>0</v>
      </c>
      <c r="S4360" s="9" t="n">
        <v>11</v>
      </c>
      <c r="T4360" s="9" t="n">
        <v>11</v>
      </c>
      <c r="U4360" s="9" t="n">
        <v>0</v>
      </c>
      <c r="V4360" s="9" t="n">
        <v>0</v>
      </c>
      <c r="W4360" s="10">
        <f>SUM(B4360:V4360)</f>
        <v/>
      </c>
    </row>
    <row r="4361" ht="20" customHeight="1">
      <c r="A4361" s="8" t="inlineStr">
        <is>
          <t>https://vnexpress.net/the-thao/du-lieu-bong-da/cau-thu/-------------18742</t>
        </is>
      </c>
      <c r="B4361" s="9" t="n">
        <v>0</v>
      </c>
      <c r="C4361" s="9" t="n">
        <v>0</v>
      </c>
      <c r="D4361" s="9" t="n">
        <v>0</v>
      </c>
      <c r="E4361" s="9" t="n">
        <v>0</v>
      </c>
      <c r="F4361" s="9" t="n">
        <v>0</v>
      </c>
      <c r="G4361" s="9" t="n">
        <v>0</v>
      </c>
      <c r="H4361" s="9" t="n">
        <v>0</v>
      </c>
      <c r="I4361" s="9" t="n">
        <v>0</v>
      </c>
      <c r="J4361" s="9" t="n">
        <v>0</v>
      </c>
      <c r="K4361" s="9" t="n">
        <v>0</v>
      </c>
      <c r="L4361" s="9" t="n">
        <v>0</v>
      </c>
      <c r="M4361" s="9" t="n">
        <v>0</v>
      </c>
      <c r="N4361" s="9" t="n">
        <v>0</v>
      </c>
      <c r="O4361" s="9" t="n">
        <v>0</v>
      </c>
      <c r="P4361" s="9" t="n">
        <v>0</v>
      </c>
      <c r="Q4361" s="9" t="n">
        <v>0</v>
      </c>
      <c r="R4361" s="9" t="n">
        <v>0</v>
      </c>
      <c r="S4361" s="9" t="n">
        <v>0</v>
      </c>
      <c r="T4361" s="9" t="n">
        <v>11</v>
      </c>
      <c r="U4361" s="9" t="n">
        <v>11</v>
      </c>
      <c r="V4361" s="9" t="n">
        <v>0</v>
      </c>
      <c r="W4361" s="10">
        <f>SUM(B4361:V4361)</f>
        <v/>
      </c>
    </row>
    <row r="4362" ht="20" customHeight="1">
      <c r="A4362" s="8" t="inlineStr">
        <is>
          <t>https://vnexpress.net/the-thao/du-lieu-bong-da/cau-thu/------------18979</t>
        </is>
      </c>
      <c r="B4362" s="9" t="n">
        <v>0</v>
      </c>
      <c r="C4362" s="9" t="n">
        <v>0</v>
      </c>
      <c r="D4362" s="9" t="n">
        <v>0</v>
      </c>
      <c r="E4362" s="9" t="n">
        <v>0</v>
      </c>
      <c r="F4362" s="9" t="n">
        <v>0</v>
      </c>
      <c r="G4362" s="9" t="n">
        <v>0</v>
      </c>
      <c r="H4362" s="9" t="n">
        <v>0</v>
      </c>
      <c r="I4362" s="9" t="n">
        <v>0</v>
      </c>
      <c r="J4362" s="9" t="n">
        <v>0</v>
      </c>
      <c r="K4362" s="9" t="n">
        <v>0</v>
      </c>
      <c r="L4362" s="9" t="n">
        <v>0</v>
      </c>
      <c r="M4362" s="9" t="n">
        <v>0</v>
      </c>
      <c r="N4362" s="9" t="n">
        <v>0</v>
      </c>
      <c r="O4362" s="9" t="n">
        <v>0</v>
      </c>
      <c r="P4362" s="9" t="n">
        <v>0</v>
      </c>
      <c r="Q4362" s="9" t="n">
        <v>11</v>
      </c>
      <c r="R4362" s="9" t="n">
        <v>11</v>
      </c>
      <c r="S4362" s="9" t="n">
        <v>0</v>
      </c>
      <c r="T4362" s="9" t="n">
        <v>0</v>
      </c>
      <c r="U4362" s="9" t="n">
        <v>0</v>
      </c>
      <c r="V4362" s="9" t="n">
        <v>0</v>
      </c>
      <c r="W4362" s="10">
        <f>SUM(B4362:V4362)</f>
        <v/>
      </c>
    </row>
    <row r="4363" ht="20" customHeight="1">
      <c r="A4363" s="8" t="inlineStr">
        <is>
          <t>https://vnexpress.net/the-thao/du-lieu-bong-da/cau-thu/---------------231</t>
        </is>
      </c>
      <c r="B4363" s="9" t="n">
        <v>0</v>
      </c>
      <c r="C4363" s="9" t="n">
        <v>0</v>
      </c>
      <c r="D4363" s="9" t="n">
        <v>0</v>
      </c>
      <c r="E4363" s="9" t="n">
        <v>0</v>
      </c>
      <c r="F4363" s="9" t="n">
        <v>0</v>
      </c>
      <c r="G4363" s="9" t="n">
        <v>0</v>
      </c>
      <c r="H4363" s="9" t="n">
        <v>0</v>
      </c>
      <c r="I4363" s="9" t="n">
        <v>0</v>
      </c>
      <c r="J4363" s="9" t="n">
        <v>0</v>
      </c>
      <c r="K4363" s="9" t="n">
        <v>0</v>
      </c>
      <c r="L4363" s="9" t="n">
        <v>0</v>
      </c>
      <c r="M4363" s="9" t="n">
        <v>0</v>
      </c>
      <c r="N4363" s="9" t="n">
        <v>0</v>
      </c>
      <c r="O4363" s="9" t="n">
        <v>0</v>
      </c>
      <c r="P4363" s="9" t="n">
        <v>0</v>
      </c>
      <c r="Q4363" s="9" t="n">
        <v>0</v>
      </c>
      <c r="R4363" s="9" t="n">
        <v>0</v>
      </c>
      <c r="S4363" s="9" t="n">
        <v>11</v>
      </c>
      <c r="T4363" s="9" t="n">
        <v>11</v>
      </c>
      <c r="U4363" s="9" t="n">
        <v>0</v>
      </c>
      <c r="V4363" s="9" t="n">
        <v>0</v>
      </c>
      <c r="W4363" s="10">
        <f>SUM(B4363:V4363)</f>
        <v/>
      </c>
    </row>
    <row r="4364" ht="20" customHeight="1">
      <c r="A4364" s="8" t="inlineStr">
        <is>
          <t>https://vnexpress.net/the-thao/du-lieu-bong-da/cau-thu/---------26255</t>
        </is>
      </c>
      <c r="B4364" s="9" t="n">
        <v>0</v>
      </c>
      <c r="C4364" s="9" t="n">
        <v>0</v>
      </c>
      <c r="D4364" s="9" t="n">
        <v>0</v>
      </c>
      <c r="E4364" s="9" t="n">
        <v>0</v>
      </c>
      <c r="F4364" s="9" t="n">
        <v>0</v>
      </c>
      <c r="G4364" s="9" t="n">
        <v>0</v>
      </c>
      <c r="H4364" s="9" t="n">
        <v>0</v>
      </c>
      <c r="I4364" s="9" t="n">
        <v>0</v>
      </c>
      <c r="J4364" s="9" t="n">
        <v>0</v>
      </c>
      <c r="K4364" s="9" t="n">
        <v>0</v>
      </c>
      <c r="L4364" s="9" t="n">
        <v>0</v>
      </c>
      <c r="M4364" s="9" t="n">
        <v>0</v>
      </c>
      <c r="N4364" s="9" t="n">
        <v>0</v>
      </c>
      <c r="O4364" s="9" t="n">
        <v>0</v>
      </c>
      <c r="P4364" s="9" t="n">
        <v>0</v>
      </c>
      <c r="Q4364" s="9" t="n">
        <v>0</v>
      </c>
      <c r="R4364" s="9" t="n">
        <v>0</v>
      </c>
      <c r="S4364" s="9" t="n">
        <v>11</v>
      </c>
      <c r="T4364" s="9" t="n">
        <v>11</v>
      </c>
      <c r="U4364" s="9" t="n">
        <v>0</v>
      </c>
      <c r="V4364" s="9" t="n">
        <v>0</v>
      </c>
      <c r="W4364" s="10">
        <f>SUM(B4364:V4364)</f>
        <v/>
      </c>
    </row>
    <row r="4365" ht="20" customHeight="1">
      <c r="A4365" s="8" t="inlineStr">
        <is>
          <t>https://vnexpress.net/the-thao/du-lieu-bong-da/cau-thu/-----------30542</t>
        </is>
      </c>
      <c r="B4365" s="9" t="n">
        <v>0</v>
      </c>
      <c r="C4365" s="9" t="n">
        <v>0</v>
      </c>
      <c r="D4365" s="9" t="n">
        <v>0</v>
      </c>
      <c r="E4365" s="9" t="n">
        <v>0</v>
      </c>
      <c r="F4365" s="9" t="n">
        <v>0</v>
      </c>
      <c r="G4365" s="9" t="n">
        <v>0</v>
      </c>
      <c r="H4365" s="9" t="n">
        <v>0</v>
      </c>
      <c r="I4365" s="9" t="n">
        <v>0</v>
      </c>
      <c r="J4365" s="9" t="n">
        <v>0</v>
      </c>
      <c r="K4365" s="9" t="n">
        <v>0</v>
      </c>
      <c r="L4365" s="9" t="n">
        <v>0</v>
      </c>
      <c r="M4365" s="9" t="n">
        <v>0</v>
      </c>
      <c r="N4365" s="9" t="n">
        <v>0</v>
      </c>
      <c r="O4365" s="9" t="n">
        <v>0</v>
      </c>
      <c r="P4365" s="9" t="n">
        <v>0</v>
      </c>
      <c r="Q4365" s="9" t="n">
        <v>0</v>
      </c>
      <c r="R4365" s="9" t="n">
        <v>0</v>
      </c>
      <c r="S4365" s="9" t="n">
        <v>11</v>
      </c>
      <c r="T4365" s="9" t="n">
        <v>11</v>
      </c>
      <c r="U4365" s="9" t="n">
        <v>0</v>
      </c>
      <c r="V4365" s="9" t="n">
        <v>0</v>
      </c>
      <c r="W4365" s="10">
        <f>SUM(B4365:V4365)</f>
        <v/>
      </c>
    </row>
    <row r="4366" ht="20" customHeight="1">
      <c r="A4366" s="8" t="inlineStr">
        <is>
          <t>https://vnexpress.net/the-thao/du-lieu-bong-da/cau-thu/----------3341</t>
        </is>
      </c>
      <c r="B4366" s="9" t="n">
        <v>0</v>
      </c>
      <c r="C4366" s="9" t="n">
        <v>0</v>
      </c>
      <c r="D4366" s="9" t="n">
        <v>0</v>
      </c>
      <c r="E4366" s="9" t="n">
        <v>0</v>
      </c>
      <c r="F4366" s="9" t="n">
        <v>0</v>
      </c>
      <c r="G4366" s="9" t="n">
        <v>0</v>
      </c>
      <c r="H4366" s="9" t="n">
        <v>0</v>
      </c>
      <c r="I4366" s="9" t="n">
        <v>0</v>
      </c>
      <c r="J4366" s="9" t="n">
        <v>0</v>
      </c>
      <c r="K4366" s="9" t="n">
        <v>0</v>
      </c>
      <c r="L4366" s="9" t="n">
        <v>0</v>
      </c>
      <c r="M4366" s="9" t="n">
        <v>0</v>
      </c>
      <c r="N4366" s="9" t="n">
        <v>0</v>
      </c>
      <c r="O4366" s="9" t="n">
        <v>0</v>
      </c>
      <c r="P4366" s="9" t="n">
        <v>0</v>
      </c>
      <c r="Q4366" s="9" t="n">
        <v>0</v>
      </c>
      <c r="R4366" s="9" t="n">
        <v>0</v>
      </c>
      <c r="S4366" s="9" t="n">
        <v>0</v>
      </c>
      <c r="T4366" s="9" t="n">
        <v>11</v>
      </c>
      <c r="U4366" s="9" t="n">
        <v>11</v>
      </c>
      <c r="V4366" s="9" t="n">
        <v>0</v>
      </c>
      <c r="W4366" s="10">
        <f>SUM(B4366:V4366)</f>
        <v/>
      </c>
    </row>
    <row r="4367" ht="20" customHeight="1">
      <c r="A4367" s="8" t="inlineStr">
        <is>
          <t>https://vnexpress.net/the-thao/du-lieu-bong-da/cau-thu/---------36878</t>
        </is>
      </c>
      <c r="B4367" s="9" t="n">
        <v>0</v>
      </c>
      <c r="C4367" s="9" t="n">
        <v>0</v>
      </c>
      <c r="D4367" s="9" t="n">
        <v>0</v>
      </c>
      <c r="E4367" s="9" t="n">
        <v>0</v>
      </c>
      <c r="F4367" s="9" t="n">
        <v>0</v>
      </c>
      <c r="G4367" s="9" t="n">
        <v>0</v>
      </c>
      <c r="H4367" s="9" t="n">
        <v>0</v>
      </c>
      <c r="I4367" s="9" t="n">
        <v>0</v>
      </c>
      <c r="J4367" s="9" t="n">
        <v>0</v>
      </c>
      <c r="K4367" s="9" t="n">
        <v>0</v>
      </c>
      <c r="L4367" s="9" t="n">
        <v>0</v>
      </c>
      <c r="M4367" s="9" t="n">
        <v>0</v>
      </c>
      <c r="N4367" s="9" t="n">
        <v>0</v>
      </c>
      <c r="O4367" s="9" t="n">
        <v>0</v>
      </c>
      <c r="P4367" s="9" t="n">
        <v>0</v>
      </c>
      <c r="Q4367" s="9" t="n">
        <v>0</v>
      </c>
      <c r="R4367" s="9" t="n">
        <v>0</v>
      </c>
      <c r="S4367" s="9" t="n">
        <v>11</v>
      </c>
      <c r="T4367" s="9" t="n">
        <v>11</v>
      </c>
      <c r="U4367" s="9" t="n">
        <v>0</v>
      </c>
      <c r="V4367" s="9" t="n">
        <v>0</v>
      </c>
      <c r="W4367" s="10">
        <f>SUM(B4367:V4367)</f>
        <v/>
      </c>
    </row>
    <row r="4368" ht="20" customHeight="1">
      <c r="A4368" s="8" t="inlineStr">
        <is>
          <t>https://vnexpress.net/the-thao/du-lieu-bong-da/cau-thu/--------------511</t>
        </is>
      </c>
      <c r="B4368" s="9" t="n">
        <v>0</v>
      </c>
      <c r="C4368" s="9" t="n">
        <v>0</v>
      </c>
      <c r="D4368" s="9" t="n">
        <v>0</v>
      </c>
      <c r="E4368" s="9" t="n">
        <v>0</v>
      </c>
      <c r="F4368" s="9" t="n">
        <v>0</v>
      </c>
      <c r="G4368" s="9" t="n">
        <v>0</v>
      </c>
      <c r="H4368" s="9" t="n">
        <v>0</v>
      </c>
      <c r="I4368" s="9" t="n">
        <v>0</v>
      </c>
      <c r="J4368" s="9" t="n">
        <v>0</v>
      </c>
      <c r="K4368" s="9" t="n">
        <v>0</v>
      </c>
      <c r="L4368" s="9" t="n">
        <v>0</v>
      </c>
      <c r="M4368" s="9" t="n">
        <v>0</v>
      </c>
      <c r="N4368" s="9" t="n">
        <v>0</v>
      </c>
      <c r="O4368" s="9" t="n">
        <v>0</v>
      </c>
      <c r="P4368" s="9" t="n">
        <v>0</v>
      </c>
      <c r="Q4368" s="9" t="n">
        <v>0</v>
      </c>
      <c r="R4368" s="9" t="n">
        <v>0</v>
      </c>
      <c r="S4368" s="9" t="n">
        <v>0</v>
      </c>
      <c r="T4368" s="9" t="n">
        <v>11</v>
      </c>
      <c r="U4368" s="9" t="n">
        <v>11</v>
      </c>
      <c r="V4368" s="9" t="n">
        <v>0</v>
      </c>
      <c r="W4368" s="10">
        <f>SUM(B4368:V4368)</f>
        <v/>
      </c>
    </row>
    <row r="4369" ht="20" customHeight="1">
      <c r="A4369" s="8" t="inlineStr">
        <is>
          <t>https://vnexpress.net/the-thao/du-lieu-bong-da/cau-thu/-----------74</t>
        </is>
      </c>
      <c r="B4369" s="9" t="n">
        <v>0</v>
      </c>
      <c r="C4369" s="9" t="n">
        <v>0</v>
      </c>
      <c r="D4369" s="9" t="n">
        <v>0</v>
      </c>
      <c r="E4369" s="9" t="n">
        <v>0</v>
      </c>
      <c r="F4369" s="9" t="n">
        <v>0</v>
      </c>
      <c r="G4369" s="9" t="n">
        <v>0</v>
      </c>
      <c r="H4369" s="9" t="n">
        <v>0</v>
      </c>
      <c r="I4369" s="9" t="n">
        <v>0</v>
      </c>
      <c r="J4369" s="9" t="n">
        <v>0</v>
      </c>
      <c r="K4369" s="9" t="n">
        <v>0</v>
      </c>
      <c r="L4369" s="9" t="n">
        <v>0</v>
      </c>
      <c r="M4369" s="9" t="n">
        <v>0</v>
      </c>
      <c r="N4369" s="9" t="n">
        <v>0</v>
      </c>
      <c r="O4369" s="9" t="n">
        <v>0</v>
      </c>
      <c r="P4369" s="9" t="n">
        <v>0</v>
      </c>
      <c r="Q4369" s="9" t="n">
        <v>0</v>
      </c>
      <c r="R4369" s="9" t="n">
        <v>0</v>
      </c>
      <c r="S4369" s="9" t="n">
        <v>11</v>
      </c>
      <c r="T4369" s="9" t="n">
        <v>11</v>
      </c>
      <c r="U4369" s="9" t="n">
        <v>0</v>
      </c>
      <c r="V4369" s="9" t="n">
        <v>0</v>
      </c>
      <c r="W4369" s="10">
        <f>SUM(B4369:V4369)</f>
        <v/>
      </c>
    </row>
    <row r="4370" ht="20" customHeight="1">
      <c r="A4370" s="8" t="inlineStr">
        <is>
          <t>https://vnexpress.net/the-thao/du-lieu-bong-da/cau-thu/---------------855</t>
        </is>
      </c>
      <c r="B4370" s="9" t="n">
        <v>0</v>
      </c>
      <c r="C4370" s="9" t="n">
        <v>0</v>
      </c>
      <c r="D4370" s="9" t="n">
        <v>0</v>
      </c>
      <c r="E4370" s="9" t="n">
        <v>0</v>
      </c>
      <c r="F4370" s="9" t="n">
        <v>0</v>
      </c>
      <c r="G4370" s="9" t="n">
        <v>0</v>
      </c>
      <c r="H4370" s="9" t="n">
        <v>0</v>
      </c>
      <c r="I4370" s="9" t="n">
        <v>0</v>
      </c>
      <c r="J4370" s="9" t="n">
        <v>0</v>
      </c>
      <c r="K4370" s="9" t="n">
        <v>0</v>
      </c>
      <c r="L4370" s="9" t="n">
        <v>0</v>
      </c>
      <c r="M4370" s="9" t="n">
        <v>0</v>
      </c>
      <c r="N4370" s="9" t="n">
        <v>0</v>
      </c>
      <c r="O4370" s="9" t="n">
        <v>0</v>
      </c>
      <c r="P4370" s="9" t="n">
        <v>0</v>
      </c>
      <c r="Q4370" s="9" t="n">
        <v>0</v>
      </c>
      <c r="R4370" s="9" t="n">
        <v>0</v>
      </c>
      <c r="S4370" s="9" t="n">
        <v>11</v>
      </c>
      <c r="T4370" s="9" t="n">
        <v>11</v>
      </c>
      <c r="U4370" s="9" t="n">
        <v>0</v>
      </c>
      <c r="V4370" s="9" t="n">
        <v>0</v>
      </c>
      <c r="W4370" s="10">
        <f>SUM(B4370:V4370)</f>
        <v/>
      </c>
    </row>
    <row r="4371" ht="20" customHeight="1">
      <c r="A4371" s="8" t="inlineStr">
        <is>
          <t>https://vnexpress.net/the-thao/du-lieu-bong-da/cau-thu/a-tchouameni-1271</t>
        </is>
      </c>
      <c r="B4371" s="9" t="n">
        <v>0</v>
      </c>
      <c r="C4371" s="9" t="n">
        <v>0</v>
      </c>
      <c r="D4371" s="9" t="n">
        <v>0</v>
      </c>
      <c r="E4371" s="9" t="n">
        <v>0</v>
      </c>
      <c r="F4371" s="9" t="n">
        <v>0</v>
      </c>
      <c r="G4371" s="9" t="n">
        <v>0</v>
      </c>
      <c r="H4371" s="9" t="n">
        <v>0</v>
      </c>
      <c r="I4371" s="9" t="n">
        <v>0</v>
      </c>
      <c r="J4371" s="9" t="n">
        <v>0</v>
      </c>
      <c r="K4371" s="9" t="n">
        <v>0</v>
      </c>
      <c r="L4371" s="9" t="n">
        <v>0</v>
      </c>
      <c r="M4371" s="9" t="n">
        <v>0</v>
      </c>
      <c r="N4371" s="9" t="n">
        <v>0</v>
      </c>
      <c r="O4371" s="9" t="n">
        <v>0</v>
      </c>
      <c r="P4371" s="9" t="n">
        <v>0</v>
      </c>
      <c r="Q4371" s="9" t="n">
        <v>0</v>
      </c>
      <c r="R4371" s="9" t="n">
        <v>0</v>
      </c>
      <c r="S4371" s="9" t="n">
        <v>11</v>
      </c>
      <c r="T4371" s="9" t="n">
        <v>11</v>
      </c>
      <c r="U4371" s="9" t="n">
        <v>0</v>
      </c>
      <c r="V4371" s="9" t="n">
        <v>0</v>
      </c>
      <c r="W4371" s="10">
        <f>SUM(B4371:V4371)</f>
        <v/>
      </c>
    </row>
    <row r="4372" ht="20" customHeight="1">
      <c r="A4372" s="8" t="inlineStr">
        <is>
          <t>https://vnexpress.net/the-thao/du-lieu-bong-da/cau-thu/e-anderson-138908</t>
        </is>
      </c>
      <c r="B4372" s="9" t="n">
        <v>0</v>
      </c>
      <c r="C4372" s="9" t="n">
        <v>0</v>
      </c>
      <c r="D4372" s="9" t="n">
        <v>0</v>
      </c>
      <c r="E4372" s="9" t="n">
        <v>0</v>
      </c>
      <c r="F4372" s="9" t="n">
        <v>0</v>
      </c>
      <c r="G4372" s="9" t="n">
        <v>0</v>
      </c>
      <c r="H4372" s="9" t="n">
        <v>0</v>
      </c>
      <c r="I4372" s="9" t="n">
        <v>0</v>
      </c>
      <c r="J4372" s="9" t="n">
        <v>0</v>
      </c>
      <c r="K4372" s="9" t="n">
        <v>0</v>
      </c>
      <c r="L4372" s="9" t="n">
        <v>0</v>
      </c>
      <c r="M4372" s="9" t="n">
        <v>0</v>
      </c>
      <c r="N4372" s="9" t="n">
        <v>0</v>
      </c>
      <c r="O4372" s="9" t="n">
        <v>0</v>
      </c>
      <c r="P4372" s="9" t="n">
        <v>0</v>
      </c>
      <c r="Q4372" s="9" t="n">
        <v>0</v>
      </c>
      <c r="R4372" s="9" t="n">
        <v>0</v>
      </c>
      <c r="S4372" s="9" t="n">
        <v>11</v>
      </c>
      <c r="T4372" s="9" t="n">
        <v>11</v>
      </c>
      <c r="U4372" s="9" t="n">
        <v>0</v>
      </c>
      <c r="V4372" s="9" t="n">
        <v>0</v>
      </c>
      <c r="W4372" s="10">
        <f>SUM(B4372:V4372)</f>
        <v/>
      </c>
    </row>
    <row r="4373" ht="20" customHeight="1">
      <c r="A4373" s="8" t="inlineStr">
        <is>
          <t>https://vnexpress.net/the-thao/du-lieu-bong-da/cau-thu/j--kounde-1257</t>
        </is>
      </c>
      <c r="B4373" s="9" t="n">
        <v>0</v>
      </c>
      <c r="C4373" s="9" t="n">
        <v>0</v>
      </c>
      <c r="D4373" s="9" t="n">
        <v>0</v>
      </c>
      <c r="E4373" s="9" t="n">
        <v>0</v>
      </c>
      <c r="F4373" s="9" t="n">
        <v>0</v>
      </c>
      <c r="G4373" s="9" t="n">
        <v>0</v>
      </c>
      <c r="H4373" s="9" t="n">
        <v>0</v>
      </c>
      <c r="I4373" s="9" t="n">
        <v>0</v>
      </c>
      <c r="J4373" s="9" t="n">
        <v>0</v>
      </c>
      <c r="K4373" s="9" t="n">
        <v>0</v>
      </c>
      <c r="L4373" s="9" t="n">
        <v>0</v>
      </c>
      <c r="M4373" s="9" t="n">
        <v>0</v>
      </c>
      <c r="N4373" s="9" t="n">
        <v>0</v>
      </c>
      <c r="O4373" s="9" t="n">
        <v>0</v>
      </c>
      <c r="P4373" s="9" t="n">
        <v>0</v>
      </c>
      <c r="Q4373" s="9" t="n">
        <v>0</v>
      </c>
      <c r="R4373" s="9" t="n">
        <v>0</v>
      </c>
      <c r="S4373" s="9" t="n">
        <v>11</v>
      </c>
      <c r="T4373" s="9" t="n">
        <v>11</v>
      </c>
      <c r="U4373" s="9" t="n">
        <v>0</v>
      </c>
      <c r="V4373" s="9" t="n">
        <v>0</v>
      </c>
      <c r="W4373" s="10">
        <f>SUM(B4373:V4373)</f>
        <v/>
      </c>
    </row>
    <row r="4374" ht="20" customHeight="1">
      <c r="A4374" s="8" t="inlineStr">
        <is>
          <t>https://vnexpress.net/the-thao/du-lieu-bong-da/cau-thu/l-martinez-217</t>
        </is>
      </c>
      <c r="B4374" s="9" t="n">
        <v>0</v>
      </c>
      <c r="C4374" s="9" t="n">
        <v>0</v>
      </c>
      <c r="D4374" s="9" t="n">
        <v>0</v>
      </c>
      <c r="E4374" s="9" t="n">
        <v>0</v>
      </c>
      <c r="F4374" s="9" t="n">
        <v>0</v>
      </c>
      <c r="G4374" s="9" t="n">
        <v>0</v>
      </c>
      <c r="H4374" s="9" t="n">
        <v>0</v>
      </c>
      <c r="I4374" s="9" t="n">
        <v>0</v>
      </c>
      <c r="J4374" s="9" t="n">
        <v>0</v>
      </c>
      <c r="K4374" s="9" t="n">
        <v>0</v>
      </c>
      <c r="L4374" s="9" t="n">
        <v>0</v>
      </c>
      <c r="M4374" s="9" t="n">
        <v>0</v>
      </c>
      <c r="N4374" s="9" t="n">
        <v>0</v>
      </c>
      <c r="O4374" s="9" t="n">
        <v>0</v>
      </c>
      <c r="P4374" s="9" t="n">
        <v>0</v>
      </c>
      <c r="Q4374" s="9" t="n">
        <v>0</v>
      </c>
      <c r="R4374" s="9" t="n">
        <v>0</v>
      </c>
      <c r="S4374" s="9" t="n">
        <v>11</v>
      </c>
      <c r="T4374" s="9" t="n">
        <v>11</v>
      </c>
      <c r="U4374" s="9" t="n">
        <v>0</v>
      </c>
      <c r="V4374" s="9" t="n">
        <v>0</v>
      </c>
      <c r="W4374" s="10">
        <f>SUM(B4374:V4374)</f>
        <v/>
      </c>
    </row>
    <row r="4375" ht="20" customHeight="1">
      <c r="A4375" s="8" t="inlineStr">
        <is>
          <t>https://vnexpress.net/the-thao/du-lieu-bong-da/cau-thu/r-jimenez-2887</t>
        </is>
      </c>
      <c r="B4375" s="9" t="n">
        <v>0</v>
      </c>
      <c r="C4375" s="9" t="n">
        <v>0</v>
      </c>
      <c r="D4375" s="9" t="n">
        <v>0</v>
      </c>
      <c r="E4375" s="9" t="n">
        <v>0</v>
      </c>
      <c r="F4375" s="9" t="n">
        <v>0</v>
      </c>
      <c r="G4375" s="9" t="n">
        <v>0</v>
      </c>
      <c r="H4375" s="9" t="n">
        <v>0</v>
      </c>
      <c r="I4375" s="9" t="n">
        <v>0</v>
      </c>
      <c r="J4375" s="9" t="n">
        <v>0</v>
      </c>
      <c r="K4375" s="9" t="n">
        <v>0</v>
      </c>
      <c r="L4375" s="9" t="n">
        <v>0</v>
      </c>
      <c r="M4375" s="9" t="n">
        <v>0</v>
      </c>
      <c r="N4375" s="9" t="n">
        <v>0</v>
      </c>
      <c r="O4375" s="9" t="n">
        <v>0</v>
      </c>
      <c r="P4375" s="9" t="n">
        <v>0</v>
      </c>
      <c r="Q4375" s="9" t="n">
        <v>0</v>
      </c>
      <c r="R4375" s="9" t="n">
        <v>0</v>
      </c>
      <c r="S4375" s="9" t="n">
        <v>11</v>
      </c>
      <c r="T4375" s="9" t="n">
        <v>11</v>
      </c>
      <c r="U4375" s="9" t="n">
        <v>0</v>
      </c>
      <c r="V4375" s="9" t="n">
        <v>0</v>
      </c>
      <c r="W4375" s="10">
        <f>SUM(B4375:V4375)</f>
        <v/>
      </c>
    </row>
    <row r="4376" ht="20" customHeight="1">
      <c r="A4376" s="8" t="inlineStr">
        <is>
          <t>https://vnexpress.net/the-thao/du-lieu-bong-da/tran-dau/1224129/stuttgart-freiburg</t>
        </is>
      </c>
      <c r="B4376" s="9" t="n">
        <v>11</v>
      </c>
      <c r="C4376" s="9" t="n">
        <v>0</v>
      </c>
      <c r="D4376" s="9" t="n">
        <v>0</v>
      </c>
      <c r="E4376" s="9" t="n">
        <v>0</v>
      </c>
      <c r="F4376" s="9" t="n">
        <v>0</v>
      </c>
      <c r="G4376" s="9" t="n">
        <v>0</v>
      </c>
      <c r="H4376" s="9" t="n">
        <v>0</v>
      </c>
      <c r="I4376" s="9" t="n">
        <v>0</v>
      </c>
      <c r="J4376" s="9" t="n">
        <v>0</v>
      </c>
      <c r="K4376" s="9" t="n">
        <v>0</v>
      </c>
      <c r="L4376" s="9" t="n">
        <v>0</v>
      </c>
      <c r="M4376" s="9" t="n">
        <v>0</v>
      </c>
      <c r="N4376" s="9" t="n">
        <v>0</v>
      </c>
      <c r="O4376" s="9" t="n">
        <v>0</v>
      </c>
      <c r="P4376" s="9" t="n">
        <v>0</v>
      </c>
      <c r="Q4376" s="9" t="n">
        <v>11</v>
      </c>
      <c r="R4376" s="9" t="n">
        <v>0</v>
      </c>
      <c r="S4376" s="9" t="n">
        <v>0</v>
      </c>
      <c r="T4376" s="9" t="n">
        <v>0</v>
      </c>
      <c r="U4376" s="9" t="n">
        <v>0</v>
      </c>
      <c r="V4376" s="9" t="n">
        <v>0</v>
      </c>
      <c r="W4376" s="10">
        <f>SUM(B4376:V4376)</f>
        <v/>
      </c>
    </row>
    <row r="4377" ht="20" customHeight="1">
      <c r="A4377" s="8" t="inlineStr">
        <is>
          <t>https://vnexpress.net/the-thao/du-lieu-bong-da/tran-dau/1378238/lecce-genoa</t>
        </is>
      </c>
      <c r="B4377" s="9" t="n">
        <v>0</v>
      </c>
      <c r="C4377" s="9" t="n">
        <v>0</v>
      </c>
      <c r="D4377" s="9" t="n">
        <v>0</v>
      </c>
      <c r="E4377" s="9" t="n">
        <v>0</v>
      </c>
      <c r="F4377" s="9" t="n">
        <v>0</v>
      </c>
      <c r="G4377" s="9" t="n">
        <v>0</v>
      </c>
      <c r="H4377" s="9" t="n">
        <v>0</v>
      </c>
      <c r="I4377" s="9" t="n">
        <v>0</v>
      </c>
      <c r="J4377" s="9" t="n">
        <v>0</v>
      </c>
      <c r="K4377" s="9" t="n">
        <v>0</v>
      </c>
      <c r="L4377" s="9" t="n">
        <v>0</v>
      </c>
      <c r="M4377" s="9" t="n">
        <v>0</v>
      </c>
      <c r="N4377" s="9" t="n">
        <v>0</v>
      </c>
      <c r="O4377" s="9" t="n">
        <v>0</v>
      </c>
      <c r="P4377" s="9" t="n">
        <v>0</v>
      </c>
      <c r="Q4377" s="9" t="n">
        <v>0</v>
      </c>
      <c r="R4377" s="9" t="n">
        <v>11</v>
      </c>
      <c r="S4377" s="9" t="n">
        <v>11</v>
      </c>
      <c r="T4377" s="9" t="n">
        <v>0</v>
      </c>
      <c r="U4377" s="9" t="n">
        <v>0</v>
      </c>
      <c r="V4377" s="9" t="n">
        <v>0</v>
      </c>
      <c r="W4377" s="10">
        <f>SUM(B4377:V4377)</f>
        <v/>
      </c>
    </row>
    <row r="4378" ht="20" customHeight="1">
      <c r="A4378" s="8" t="inlineStr">
        <is>
          <t>https://vnexpress.net/the-thao/du-lieu-bong-da/tran-dau/1387859/toulouse-nice</t>
        </is>
      </c>
      <c r="B4378" s="9" t="n">
        <v>0</v>
      </c>
      <c r="C4378" s="9" t="n">
        <v>0</v>
      </c>
      <c r="D4378" s="9" t="n">
        <v>0</v>
      </c>
      <c r="E4378" s="9" t="n">
        <v>0</v>
      </c>
      <c r="F4378" s="9" t="n">
        <v>0</v>
      </c>
      <c r="G4378" s="9" t="n">
        <v>0</v>
      </c>
      <c r="H4378" s="9" t="n">
        <v>0</v>
      </c>
      <c r="I4378" s="9" t="n">
        <v>0</v>
      </c>
      <c r="J4378" s="9" t="n">
        <v>0</v>
      </c>
      <c r="K4378" s="9" t="n">
        <v>0</v>
      </c>
      <c r="L4378" s="9" t="n">
        <v>11</v>
      </c>
      <c r="M4378" s="9" t="n">
        <v>0</v>
      </c>
      <c r="N4378" s="9" t="n">
        <v>11</v>
      </c>
      <c r="O4378" s="9" t="n">
        <v>0</v>
      </c>
      <c r="P4378" s="9" t="n">
        <v>0</v>
      </c>
      <c r="Q4378" s="9" t="n">
        <v>0</v>
      </c>
      <c r="R4378" s="9" t="n">
        <v>0</v>
      </c>
      <c r="S4378" s="9" t="n">
        <v>0</v>
      </c>
      <c r="T4378" s="9" t="n">
        <v>0</v>
      </c>
      <c r="U4378" s="9" t="n">
        <v>0</v>
      </c>
      <c r="V4378" s="9" t="n">
        <v>0</v>
      </c>
      <c r="W4378" s="10">
        <f>SUM(B4378:V4378)</f>
        <v/>
      </c>
    </row>
    <row r="4379" ht="20" customHeight="1">
      <c r="A4379" s="8" t="inlineStr">
        <is>
          <t>https://vnexpress.net/the-thao/du-lieu-bong-da/tran-dau/1490280/los-angeles-fc-houston-dynamo</t>
        </is>
      </c>
      <c r="B4379" s="9" t="n">
        <v>0</v>
      </c>
      <c r="C4379" s="9" t="n">
        <v>0</v>
      </c>
      <c r="D4379" s="9" t="n">
        <v>0</v>
      </c>
      <c r="E4379" s="9" t="n">
        <v>0</v>
      </c>
      <c r="F4379" s="9" t="n">
        <v>0</v>
      </c>
      <c r="G4379" s="9" t="n">
        <v>0</v>
      </c>
      <c r="H4379" s="9" t="n">
        <v>0</v>
      </c>
      <c r="I4379" s="9" t="n">
        <v>0</v>
      </c>
      <c r="J4379" s="9" t="n">
        <v>0</v>
      </c>
      <c r="K4379" s="9" t="n">
        <v>0</v>
      </c>
      <c r="L4379" s="9" t="n">
        <v>0</v>
      </c>
      <c r="M4379" s="9" t="n">
        <v>0</v>
      </c>
      <c r="N4379" s="9" t="n">
        <v>0</v>
      </c>
      <c r="O4379" s="9" t="n">
        <v>0</v>
      </c>
      <c r="P4379" s="9" t="n">
        <v>0</v>
      </c>
      <c r="Q4379" s="9" t="n">
        <v>0</v>
      </c>
      <c r="R4379" s="9" t="n">
        <v>0</v>
      </c>
      <c r="S4379" s="9" t="n">
        <v>0</v>
      </c>
      <c r="T4379" s="9" t="n">
        <v>11</v>
      </c>
      <c r="U4379" s="9" t="n">
        <v>11</v>
      </c>
      <c r="V4379" s="9" t="n">
        <v>0</v>
      </c>
      <c r="W4379" s="10">
        <f>SUM(B4379:V4379)</f>
        <v/>
      </c>
    </row>
    <row r="4380" ht="20" customHeight="1">
      <c r="A4380" s="8" t="inlineStr">
        <is>
          <t>https://vnexpress.net/the-thao/du-lieu-bong-da/tran-dau/349890/rosenborg-ajax</t>
        </is>
      </c>
      <c r="B4380" s="9" t="n">
        <v>0</v>
      </c>
      <c r="C4380" s="9" t="n">
        <v>0</v>
      </c>
      <c r="D4380" s="9" t="n">
        <v>0</v>
      </c>
      <c r="E4380" s="9" t="n">
        <v>0</v>
      </c>
      <c r="F4380" s="9" t="n">
        <v>0</v>
      </c>
      <c r="G4380" s="9" t="n">
        <v>0</v>
      </c>
      <c r="H4380" s="9" t="n">
        <v>0</v>
      </c>
      <c r="I4380" s="9" t="n">
        <v>0</v>
      </c>
      <c r="J4380" s="9" t="n">
        <v>0</v>
      </c>
      <c r="K4380" s="9" t="n">
        <v>0</v>
      </c>
      <c r="L4380" s="9" t="n">
        <v>0</v>
      </c>
      <c r="M4380" s="9" t="n">
        <v>0</v>
      </c>
      <c r="N4380" s="9" t="n">
        <v>0</v>
      </c>
      <c r="O4380" s="9" t="n">
        <v>0</v>
      </c>
      <c r="P4380" s="9" t="n">
        <v>0</v>
      </c>
      <c r="Q4380" s="9" t="n">
        <v>0</v>
      </c>
      <c r="R4380" s="9" t="n">
        <v>0</v>
      </c>
      <c r="S4380" s="9" t="n">
        <v>0</v>
      </c>
      <c r="T4380" s="9" t="n">
        <v>11</v>
      </c>
      <c r="U4380" s="9" t="n">
        <v>11</v>
      </c>
      <c r="V4380" s="9" t="n">
        <v>0</v>
      </c>
      <c r="W4380" s="10">
        <f>SUM(B4380:V4380)</f>
        <v/>
      </c>
    </row>
    <row r="4381" ht="20" customHeight="1">
      <c r="A4381" s="8" t="inlineStr">
        <is>
          <t>https://vnexpress.net/the-thao/du-lieu-bong-da/cau-thu/----131538</t>
        </is>
      </c>
      <c r="B4381" s="9" t="n">
        <v>0</v>
      </c>
      <c r="C4381" s="9" t="n">
        <v>0</v>
      </c>
      <c r="D4381" s="9" t="n">
        <v>0</v>
      </c>
      <c r="E4381" s="9" t="n">
        <v>0</v>
      </c>
      <c r="F4381" s="9" t="n">
        <v>0</v>
      </c>
      <c r="G4381" s="9" t="n">
        <v>0</v>
      </c>
      <c r="H4381" s="9" t="n">
        <v>0</v>
      </c>
      <c r="I4381" s="9" t="n">
        <v>0</v>
      </c>
      <c r="J4381" s="9" t="n">
        <v>0</v>
      </c>
      <c r="K4381" s="9" t="n">
        <v>0</v>
      </c>
      <c r="L4381" s="9" t="n">
        <v>0</v>
      </c>
      <c r="M4381" s="9" t="n">
        <v>0</v>
      </c>
      <c r="N4381" s="9" t="n">
        <v>0</v>
      </c>
      <c r="O4381" s="9" t="n">
        <v>0</v>
      </c>
      <c r="P4381" s="9" t="n">
        <v>0</v>
      </c>
      <c r="Q4381" s="9" t="n">
        <v>0</v>
      </c>
      <c r="R4381" s="9" t="n">
        <v>0</v>
      </c>
      <c r="S4381" s="9" t="n">
        <v>21</v>
      </c>
      <c r="T4381" s="9" t="n">
        <v>0</v>
      </c>
      <c r="U4381" s="9" t="n">
        <v>0</v>
      </c>
      <c r="V4381" s="9" t="n">
        <v>0</v>
      </c>
      <c r="W4381" s="10">
        <f>SUM(B4381:V4381)</f>
        <v/>
      </c>
    </row>
    <row r="4382" ht="20" customHeight="1">
      <c r="A4382" s="8" t="inlineStr">
        <is>
          <t>https://vnexpress.net/the-thao/du-lieu-bong-da/cau-thu/------------1358</t>
        </is>
      </c>
      <c r="B4382" s="9" t="n">
        <v>0</v>
      </c>
      <c r="C4382" s="9" t="n">
        <v>0</v>
      </c>
      <c r="D4382" s="9" t="n">
        <v>0</v>
      </c>
      <c r="E4382" s="9" t="n">
        <v>0</v>
      </c>
      <c r="F4382" s="9" t="n">
        <v>0</v>
      </c>
      <c r="G4382" s="9" t="n">
        <v>0</v>
      </c>
      <c r="H4382" s="9" t="n">
        <v>0</v>
      </c>
      <c r="I4382" s="9" t="n">
        <v>0</v>
      </c>
      <c r="J4382" s="9" t="n">
        <v>0</v>
      </c>
      <c r="K4382" s="9" t="n">
        <v>0</v>
      </c>
      <c r="L4382" s="9" t="n">
        <v>0</v>
      </c>
      <c r="M4382" s="9" t="n">
        <v>0</v>
      </c>
      <c r="N4382" s="9" t="n">
        <v>0</v>
      </c>
      <c r="O4382" s="9" t="n">
        <v>0</v>
      </c>
      <c r="P4382" s="9" t="n">
        <v>0</v>
      </c>
      <c r="Q4382" s="9" t="n">
        <v>0</v>
      </c>
      <c r="R4382" s="9" t="n">
        <v>0</v>
      </c>
      <c r="S4382" s="9" t="n">
        <v>21</v>
      </c>
      <c r="T4382" s="9" t="n">
        <v>0</v>
      </c>
      <c r="U4382" s="9" t="n">
        <v>0</v>
      </c>
      <c r="V4382" s="9" t="n">
        <v>0</v>
      </c>
      <c r="W4382" s="10">
        <f>SUM(B4382:V4382)</f>
        <v/>
      </c>
    </row>
    <row r="4383" ht="20" customHeight="1">
      <c r="A4383" s="8" t="inlineStr">
        <is>
          <t>https://vnexpress.net/the-thao/du-lieu-bong-da/cau-thu/--------------138780</t>
        </is>
      </c>
      <c r="B4383" s="9" t="n">
        <v>0</v>
      </c>
      <c r="C4383" s="9" t="n">
        <v>0</v>
      </c>
      <c r="D4383" s="9" t="n">
        <v>0</v>
      </c>
      <c r="E4383" s="9" t="n">
        <v>0</v>
      </c>
      <c r="F4383" s="9" t="n">
        <v>0</v>
      </c>
      <c r="G4383" s="9" t="n">
        <v>0</v>
      </c>
      <c r="H4383" s="9" t="n">
        <v>0</v>
      </c>
      <c r="I4383" s="9" t="n">
        <v>0</v>
      </c>
      <c r="J4383" s="9" t="n">
        <v>0</v>
      </c>
      <c r="K4383" s="9" t="n">
        <v>0</v>
      </c>
      <c r="L4383" s="9" t="n">
        <v>0</v>
      </c>
      <c r="M4383" s="9" t="n">
        <v>0</v>
      </c>
      <c r="N4383" s="9" t="n">
        <v>0</v>
      </c>
      <c r="O4383" s="9" t="n">
        <v>0</v>
      </c>
      <c r="P4383" s="9" t="n">
        <v>0</v>
      </c>
      <c r="Q4383" s="9" t="n">
        <v>0</v>
      </c>
      <c r="R4383" s="9" t="n">
        <v>0</v>
      </c>
      <c r="S4383" s="9" t="n">
        <v>21</v>
      </c>
      <c r="T4383" s="9" t="n">
        <v>0</v>
      </c>
      <c r="U4383" s="9" t="n">
        <v>0</v>
      </c>
      <c r="V4383" s="9" t="n">
        <v>0</v>
      </c>
      <c r="W4383" s="10">
        <f>SUM(B4383:V4383)</f>
        <v/>
      </c>
    </row>
    <row r="4384" ht="20" customHeight="1">
      <c r="A4384" s="8" t="inlineStr">
        <is>
          <t>https://vnexpress.net/the-thao/du-lieu-bong-da/cau-thu/---------------25413</t>
        </is>
      </c>
      <c r="B4384" s="9" t="n">
        <v>0</v>
      </c>
      <c r="C4384" s="9" t="n">
        <v>0</v>
      </c>
      <c r="D4384" s="9" t="n">
        <v>0</v>
      </c>
      <c r="E4384" s="9" t="n">
        <v>0</v>
      </c>
      <c r="F4384" s="9" t="n">
        <v>0</v>
      </c>
      <c r="G4384" s="9" t="n">
        <v>0</v>
      </c>
      <c r="H4384" s="9" t="n">
        <v>0</v>
      </c>
      <c r="I4384" s="9" t="n">
        <v>0</v>
      </c>
      <c r="J4384" s="9" t="n">
        <v>0</v>
      </c>
      <c r="K4384" s="9" t="n">
        <v>0</v>
      </c>
      <c r="L4384" s="9" t="n">
        <v>0</v>
      </c>
      <c r="M4384" s="9" t="n">
        <v>0</v>
      </c>
      <c r="N4384" s="9" t="n">
        <v>0</v>
      </c>
      <c r="O4384" s="9" t="n">
        <v>0</v>
      </c>
      <c r="P4384" s="9" t="n">
        <v>0</v>
      </c>
      <c r="Q4384" s="9" t="n">
        <v>0</v>
      </c>
      <c r="R4384" s="9" t="n">
        <v>0</v>
      </c>
      <c r="S4384" s="9" t="n">
        <v>21</v>
      </c>
      <c r="T4384" s="9" t="n">
        <v>0</v>
      </c>
      <c r="U4384" s="9" t="n">
        <v>0</v>
      </c>
      <c r="V4384" s="9" t="n">
        <v>0</v>
      </c>
      <c r="W4384" s="10">
        <f>SUM(B4384:V4384)</f>
        <v/>
      </c>
    </row>
    <row r="4385" ht="20" customHeight="1">
      <c r="A4385" s="8" t="inlineStr">
        <is>
          <t>https://vnexpress.net/the-thao/du-lieu-bong-da/cau-thu/------------25916</t>
        </is>
      </c>
      <c r="B4385" s="9" t="n">
        <v>0</v>
      </c>
      <c r="C4385" s="9" t="n">
        <v>0</v>
      </c>
      <c r="D4385" s="9" t="n">
        <v>0</v>
      </c>
      <c r="E4385" s="9" t="n">
        <v>0</v>
      </c>
      <c r="F4385" s="9" t="n">
        <v>0</v>
      </c>
      <c r="G4385" s="9" t="n">
        <v>0</v>
      </c>
      <c r="H4385" s="9" t="n">
        <v>0</v>
      </c>
      <c r="I4385" s="9" t="n">
        <v>0</v>
      </c>
      <c r="J4385" s="9" t="n">
        <v>0</v>
      </c>
      <c r="K4385" s="9" t="n">
        <v>0</v>
      </c>
      <c r="L4385" s="9" t="n">
        <v>0</v>
      </c>
      <c r="M4385" s="9" t="n">
        <v>0</v>
      </c>
      <c r="N4385" s="9" t="n">
        <v>0</v>
      </c>
      <c r="O4385" s="9" t="n">
        <v>0</v>
      </c>
      <c r="P4385" s="9" t="n">
        <v>0</v>
      </c>
      <c r="Q4385" s="9" t="n">
        <v>0</v>
      </c>
      <c r="R4385" s="9" t="n">
        <v>0</v>
      </c>
      <c r="S4385" s="9" t="n">
        <v>21</v>
      </c>
      <c r="T4385" s="9" t="n">
        <v>0</v>
      </c>
      <c r="U4385" s="9" t="n">
        <v>0</v>
      </c>
      <c r="V4385" s="9" t="n">
        <v>0</v>
      </c>
      <c r="W4385" s="10">
        <f>SUM(B4385:V4385)</f>
        <v/>
      </c>
    </row>
    <row r="4386" ht="20" customHeight="1">
      <c r="A4386" s="8" t="inlineStr">
        <is>
          <t>https://vnexpress.net/the-thao/du-lieu-bong-da/cau-thu/---------26300</t>
        </is>
      </c>
      <c r="B4386" s="9" t="n">
        <v>0</v>
      </c>
      <c r="C4386" s="9" t="n">
        <v>0</v>
      </c>
      <c r="D4386" s="9" t="n">
        <v>0</v>
      </c>
      <c r="E4386" s="9" t="n">
        <v>0</v>
      </c>
      <c r="F4386" s="9" t="n">
        <v>0</v>
      </c>
      <c r="G4386" s="9" t="n">
        <v>0</v>
      </c>
      <c r="H4386" s="9" t="n">
        <v>0</v>
      </c>
      <c r="I4386" s="9" t="n">
        <v>0</v>
      </c>
      <c r="J4386" s="9" t="n">
        <v>0</v>
      </c>
      <c r="K4386" s="9" t="n">
        <v>0</v>
      </c>
      <c r="L4386" s="9" t="n">
        <v>0</v>
      </c>
      <c r="M4386" s="9" t="n">
        <v>0</v>
      </c>
      <c r="N4386" s="9" t="n">
        <v>0</v>
      </c>
      <c r="O4386" s="9" t="n">
        <v>0</v>
      </c>
      <c r="P4386" s="9" t="n">
        <v>0</v>
      </c>
      <c r="Q4386" s="9" t="n">
        <v>0</v>
      </c>
      <c r="R4386" s="9" t="n">
        <v>0</v>
      </c>
      <c r="S4386" s="9" t="n">
        <v>21</v>
      </c>
      <c r="T4386" s="9" t="n">
        <v>0</v>
      </c>
      <c r="U4386" s="9" t="n">
        <v>0</v>
      </c>
      <c r="V4386" s="9" t="n">
        <v>0</v>
      </c>
      <c r="W4386" s="10">
        <f>SUM(B4386:V4386)</f>
        <v/>
      </c>
    </row>
    <row r="4387" ht="20" customHeight="1">
      <c r="A4387" s="8" t="inlineStr">
        <is>
          <t>https://vnexpress.net/the-thao/du-lieu-bong-da/cau-thu/-------------268960</t>
        </is>
      </c>
      <c r="B4387" s="9" t="n">
        <v>0</v>
      </c>
      <c r="C4387" s="9" t="n">
        <v>0</v>
      </c>
      <c r="D4387" s="9" t="n">
        <v>0</v>
      </c>
      <c r="E4387" s="9" t="n">
        <v>0</v>
      </c>
      <c r="F4387" s="9" t="n">
        <v>0</v>
      </c>
      <c r="G4387" s="9" t="n">
        <v>0</v>
      </c>
      <c r="H4387" s="9" t="n">
        <v>0</v>
      </c>
      <c r="I4387" s="9" t="n">
        <v>0</v>
      </c>
      <c r="J4387" s="9" t="n">
        <v>0</v>
      </c>
      <c r="K4387" s="9" t="n">
        <v>0</v>
      </c>
      <c r="L4387" s="9" t="n">
        <v>0</v>
      </c>
      <c r="M4387" s="9" t="n">
        <v>0</v>
      </c>
      <c r="N4387" s="9" t="n">
        <v>0</v>
      </c>
      <c r="O4387" s="9" t="n">
        <v>0</v>
      </c>
      <c r="P4387" s="9" t="n">
        <v>0</v>
      </c>
      <c r="Q4387" s="9" t="n">
        <v>0</v>
      </c>
      <c r="R4387" s="9" t="n">
        <v>0</v>
      </c>
      <c r="S4387" s="9" t="n">
        <v>21</v>
      </c>
      <c r="T4387" s="9" t="n">
        <v>0</v>
      </c>
      <c r="U4387" s="9" t="n">
        <v>0</v>
      </c>
      <c r="V4387" s="9" t="n">
        <v>0</v>
      </c>
      <c r="W4387" s="10">
        <f>SUM(B4387:V4387)</f>
        <v/>
      </c>
    </row>
    <row r="4388" ht="20" customHeight="1">
      <c r="A4388" s="8" t="inlineStr">
        <is>
          <t>https://vnexpress.net/the-thao/du-lieu-bong-da/cau-thu/--------2771</t>
        </is>
      </c>
      <c r="B4388" s="9" t="n">
        <v>0</v>
      </c>
      <c r="C4388" s="9" t="n">
        <v>0</v>
      </c>
      <c r="D4388" s="9" t="n">
        <v>0</v>
      </c>
      <c r="E4388" s="9" t="n">
        <v>0</v>
      </c>
      <c r="F4388" s="9" t="n">
        <v>0</v>
      </c>
      <c r="G4388" s="9" t="n">
        <v>0</v>
      </c>
      <c r="H4388" s="9" t="n">
        <v>0</v>
      </c>
      <c r="I4388" s="9" t="n">
        <v>0</v>
      </c>
      <c r="J4388" s="9" t="n">
        <v>0</v>
      </c>
      <c r="K4388" s="9" t="n">
        <v>0</v>
      </c>
      <c r="L4388" s="9" t="n">
        <v>0</v>
      </c>
      <c r="M4388" s="9" t="n">
        <v>0</v>
      </c>
      <c r="N4388" s="9" t="n">
        <v>0</v>
      </c>
      <c r="O4388" s="9" t="n">
        <v>0</v>
      </c>
      <c r="P4388" s="9" t="n">
        <v>0</v>
      </c>
      <c r="Q4388" s="9" t="n">
        <v>0</v>
      </c>
      <c r="R4388" s="9" t="n">
        <v>0</v>
      </c>
      <c r="S4388" s="9" t="n">
        <v>21</v>
      </c>
      <c r="T4388" s="9" t="n">
        <v>0</v>
      </c>
      <c r="U4388" s="9" t="n">
        <v>0</v>
      </c>
      <c r="V4388" s="9" t="n">
        <v>0</v>
      </c>
      <c r="W4388" s="10">
        <f>SUM(B4388:V4388)</f>
        <v/>
      </c>
    </row>
    <row r="4389" ht="20" customHeight="1">
      <c r="A4389" s="8" t="inlineStr">
        <is>
          <t>https://vnexpress.net/the-thao/du-lieu-bong-da/cau-thu/---------------30510</t>
        </is>
      </c>
      <c r="B4389" s="9" t="n">
        <v>0</v>
      </c>
      <c r="C4389" s="9" t="n">
        <v>0</v>
      </c>
      <c r="D4389" s="9" t="n">
        <v>0</v>
      </c>
      <c r="E4389" s="9" t="n">
        <v>0</v>
      </c>
      <c r="F4389" s="9" t="n">
        <v>0</v>
      </c>
      <c r="G4389" s="9" t="n">
        <v>0</v>
      </c>
      <c r="H4389" s="9" t="n">
        <v>0</v>
      </c>
      <c r="I4389" s="9" t="n">
        <v>0</v>
      </c>
      <c r="J4389" s="9" t="n">
        <v>0</v>
      </c>
      <c r="K4389" s="9" t="n">
        <v>0</v>
      </c>
      <c r="L4389" s="9" t="n">
        <v>0</v>
      </c>
      <c r="M4389" s="9" t="n">
        <v>0</v>
      </c>
      <c r="N4389" s="9" t="n">
        <v>0</v>
      </c>
      <c r="O4389" s="9" t="n">
        <v>0</v>
      </c>
      <c r="P4389" s="9" t="n">
        <v>0</v>
      </c>
      <c r="Q4389" s="9" t="n">
        <v>0</v>
      </c>
      <c r="R4389" s="9" t="n">
        <v>0</v>
      </c>
      <c r="S4389" s="9" t="n">
        <v>21</v>
      </c>
      <c r="T4389" s="9" t="n">
        <v>0</v>
      </c>
      <c r="U4389" s="9" t="n">
        <v>0</v>
      </c>
      <c r="V4389" s="9" t="n">
        <v>0</v>
      </c>
      <c r="W4389" s="10">
        <f>SUM(B4389:V4389)</f>
        <v/>
      </c>
    </row>
    <row r="4390" ht="20" customHeight="1">
      <c r="A4390" s="8" t="inlineStr">
        <is>
          <t>https://vnexpress.net/the-thao/du-lieu-bong-da/cau-thu/---------------32172</t>
        </is>
      </c>
      <c r="B4390" s="9" t="n">
        <v>0</v>
      </c>
      <c r="C4390" s="9" t="n">
        <v>0</v>
      </c>
      <c r="D4390" s="9" t="n">
        <v>0</v>
      </c>
      <c r="E4390" s="9" t="n">
        <v>0</v>
      </c>
      <c r="F4390" s="9" t="n">
        <v>0</v>
      </c>
      <c r="G4390" s="9" t="n">
        <v>0</v>
      </c>
      <c r="H4390" s="9" t="n">
        <v>0</v>
      </c>
      <c r="I4390" s="9" t="n">
        <v>0</v>
      </c>
      <c r="J4390" s="9" t="n">
        <v>0</v>
      </c>
      <c r="K4390" s="9" t="n">
        <v>0</v>
      </c>
      <c r="L4390" s="9" t="n">
        <v>0</v>
      </c>
      <c r="M4390" s="9" t="n">
        <v>0</v>
      </c>
      <c r="N4390" s="9" t="n">
        <v>0</v>
      </c>
      <c r="O4390" s="9" t="n">
        <v>0</v>
      </c>
      <c r="P4390" s="9" t="n">
        <v>0</v>
      </c>
      <c r="Q4390" s="9" t="n">
        <v>0</v>
      </c>
      <c r="R4390" s="9" t="n">
        <v>0</v>
      </c>
      <c r="S4390" s="9" t="n">
        <v>21</v>
      </c>
      <c r="T4390" s="9" t="n">
        <v>0</v>
      </c>
      <c r="U4390" s="9" t="n">
        <v>0</v>
      </c>
      <c r="V4390" s="9" t="n">
        <v>0</v>
      </c>
      <c r="W4390" s="10">
        <f>SUM(B4390:V4390)</f>
        <v/>
      </c>
    </row>
    <row r="4391" ht="20" customHeight="1">
      <c r="A4391" s="8" t="inlineStr">
        <is>
          <t>https://vnexpress.net/the-thao/du-lieu-bong-da/cau-thu/----------421</t>
        </is>
      </c>
      <c r="B4391" s="9" t="n">
        <v>0</v>
      </c>
      <c r="C4391" s="9" t="n">
        <v>0</v>
      </c>
      <c r="D4391" s="9" t="n">
        <v>0</v>
      </c>
      <c r="E4391" s="9" t="n">
        <v>0</v>
      </c>
      <c r="F4391" s="9" t="n">
        <v>0</v>
      </c>
      <c r="G4391" s="9" t="n">
        <v>0</v>
      </c>
      <c r="H4391" s="9" t="n">
        <v>0</v>
      </c>
      <c r="I4391" s="9" t="n">
        <v>0</v>
      </c>
      <c r="J4391" s="9" t="n">
        <v>0</v>
      </c>
      <c r="K4391" s="9" t="n">
        <v>0</v>
      </c>
      <c r="L4391" s="9" t="n">
        <v>0</v>
      </c>
      <c r="M4391" s="9" t="n">
        <v>0</v>
      </c>
      <c r="N4391" s="9" t="n">
        <v>0</v>
      </c>
      <c r="O4391" s="9" t="n">
        <v>0</v>
      </c>
      <c r="P4391" s="9" t="n">
        <v>0</v>
      </c>
      <c r="Q4391" s="9" t="n">
        <v>0</v>
      </c>
      <c r="R4391" s="9" t="n">
        <v>0</v>
      </c>
      <c r="S4391" s="9" t="n">
        <v>21</v>
      </c>
      <c r="T4391" s="9" t="n">
        <v>0</v>
      </c>
      <c r="U4391" s="9" t="n">
        <v>0</v>
      </c>
      <c r="V4391" s="9" t="n">
        <v>0</v>
      </c>
      <c r="W4391" s="10">
        <f>SUM(B4391:V4391)</f>
        <v/>
      </c>
    </row>
    <row r="4392" ht="20" customHeight="1">
      <c r="A4392" s="8" t="inlineStr">
        <is>
          <t>https://vnexpress.net/the-thao/du-lieu-bong-da/cau-thu/----------50048</t>
        </is>
      </c>
      <c r="B4392" s="9" t="n">
        <v>0</v>
      </c>
      <c r="C4392" s="9" t="n">
        <v>0</v>
      </c>
      <c r="D4392" s="9" t="n">
        <v>0</v>
      </c>
      <c r="E4392" s="9" t="n">
        <v>0</v>
      </c>
      <c r="F4392" s="9" t="n">
        <v>0</v>
      </c>
      <c r="G4392" s="9" t="n">
        <v>0</v>
      </c>
      <c r="H4392" s="9" t="n">
        <v>0</v>
      </c>
      <c r="I4392" s="9" t="n">
        <v>0</v>
      </c>
      <c r="J4392" s="9" t="n">
        <v>0</v>
      </c>
      <c r="K4392" s="9" t="n">
        <v>0</v>
      </c>
      <c r="L4392" s="9" t="n">
        <v>0</v>
      </c>
      <c r="M4392" s="9" t="n">
        <v>0</v>
      </c>
      <c r="N4392" s="9" t="n">
        <v>0</v>
      </c>
      <c r="O4392" s="9" t="n">
        <v>0</v>
      </c>
      <c r="P4392" s="9" t="n">
        <v>0</v>
      </c>
      <c r="Q4392" s="9" t="n">
        <v>0</v>
      </c>
      <c r="R4392" s="9" t="n">
        <v>0</v>
      </c>
      <c r="S4392" s="9" t="n">
        <v>21</v>
      </c>
      <c r="T4392" s="9" t="n">
        <v>0</v>
      </c>
      <c r="U4392" s="9" t="n">
        <v>0</v>
      </c>
      <c r="V4392" s="9" t="n">
        <v>0</v>
      </c>
      <c r="W4392" s="10">
        <f>SUM(B4392:V4392)</f>
        <v/>
      </c>
    </row>
    <row r="4393" ht="20" customHeight="1">
      <c r="A4393" s="8" t="inlineStr">
        <is>
          <t>https://vnexpress.net/the-thao/du-lieu-bong-da/cau-thu/---------631</t>
        </is>
      </c>
      <c r="B4393" s="9" t="n">
        <v>0</v>
      </c>
      <c r="C4393" s="9" t="n">
        <v>21</v>
      </c>
      <c r="D4393" s="9" t="n">
        <v>0</v>
      </c>
      <c r="E4393" s="9" t="n">
        <v>0</v>
      </c>
      <c r="F4393" s="9" t="n">
        <v>0</v>
      </c>
      <c r="G4393" s="9" t="n">
        <v>0</v>
      </c>
      <c r="H4393" s="9" t="n">
        <v>0</v>
      </c>
      <c r="I4393" s="9" t="n">
        <v>0</v>
      </c>
      <c r="J4393" s="9" t="n">
        <v>0</v>
      </c>
      <c r="K4393" s="9" t="n">
        <v>0</v>
      </c>
      <c r="L4393" s="9" t="n">
        <v>0</v>
      </c>
      <c r="M4393" s="9" t="n">
        <v>0</v>
      </c>
      <c r="N4393" s="9" t="n">
        <v>0</v>
      </c>
      <c r="O4393" s="9" t="n">
        <v>0</v>
      </c>
      <c r="P4393" s="9" t="n">
        <v>0</v>
      </c>
      <c r="Q4393" s="9" t="n">
        <v>0</v>
      </c>
      <c r="R4393" s="9" t="n">
        <v>0</v>
      </c>
      <c r="S4393" s="9" t="n">
        <v>0</v>
      </c>
      <c r="T4393" s="9" t="n">
        <v>0</v>
      </c>
      <c r="U4393" s="9" t="n">
        <v>0</v>
      </c>
      <c r="V4393" s="9" t="n">
        <v>0</v>
      </c>
      <c r="W4393" s="10">
        <f>SUM(B4393:V4393)</f>
        <v/>
      </c>
    </row>
    <row r="4394" ht="20" customHeight="1">
      <c r="A4394" s="8" t="inlineStr">
        <is>
          <t>https://vnexpress.net/the-thao/du-lieu-bong-da/cau-thu/-------------807</t>
        </is>
      </c>
      <c r="B4394" s="9" t="n">
        <v>0</v>
      </c>
      <c r="C4394" s="9" t="n">
        <v>0</v>
      </c>
      <c r="D4394" s="9" t="n">
        <v>0</v>
      </c>
      <c r="E4394" s="9" t="n">
        <v>0</v>
      </c>
      <c r="F4394" s="9" t="n">
        <v>0</v>
      </c>
      <c r="G4394" s="9" t="n">
        <v>0</v>
      </c>
      <c r="H4394" s="9" t="n">
        <v>0</v>
      </c>
      <c r="I4394" s="9" t="n">
        <v>0</v>
      </c>
      <c r="J4394" s="9" t="n">
        <v>0</v>
      </c>
      <c r="K4394" s="9" t="n">
        <v>0</v>
      </c>
      <c r="L4394" s="9" t="n">
        <v>0</v>
      </c>
      <c r="M4394" s="9" t="n">
        <v>0</v>
      </c>
      <c r="N4394" s="9" t="n">
        <v>0</v>
      </c>
      <c r="O4394" s="9" t="n">
        <v>0</v>
      </c>
      <c r="P4394" s="9" t="n">
        <v>0</v>
      </c>
      <c r="Q4394" s="9" t="n">
        <v>0</v>
      </c>
      <c r="R4394" s="9" t="n">
        <v>0</v>
      </c>
      <c r="S4394" s="9" t="n">
        <v>21</v>
      </c>
      <c r="T4394" s="9" t="n">
        <v>0</v>
      </c>
      <c r="U4394" s="9" t="n">
        <v>0</v>
      </c>
      <c r="V4394" s="9" t="n">
        <v>0</v>
      </c>
      <c r="W4394" s="10">
        <f>SUM(B4394:V4394)</f>
        <v/>
      </c>
    </row>
    <row r="4395" ht="20" customHeight="1">
      <c r="A4395" s="8" t="inlineStr">
        <is>
          <t>https://vnexpress.net/the-thao/du-lieu-bong-da/cau-thu/----------82023</t>
        </is>
      </c>
      <c r="B4395" s="9" t="n">
        <v>0</v>
      </c>
      <c r="C4395" s="9" t="n">
        <v>0</v>
      </c>
      <c r="D4395" s="9" t="n">
        <v>0</v>
      </c>
      <c r="E4395" s="9" t="n">
        <v>0</v>
      </c>
      <c r="F4395" s="9" t="n">
        <v>0</v>
      </c>
      <c r="G4395" s="9" t="n">
        <v>0</v>
      </c>
      <c r="H4395" s="9" t="n">
        <v>0</v>
      </c>
      <c r="I4395" s="9" t="n">
        <v>0</v>
      </c>
      <c r="J4395" s="9" t="n">
        <v>0</v>
      </c>
      <c r="K4395" s="9" t="n">
        <v>0</v>
      </c>
      <c r="L4395" s="9" t="n">
        <v>0</v>
      </c>
      <c r="M4395" s="9" t="n">
        <v>0</v>
      </c>
      <c r="N4395" s="9" t="n">
        <v>0</v>
      </c>
      <c r="O4395" s="9" t="n">
        <v>0</v>
      </c>
      <c r="P4395" s="9" t="n">
        <v>0</v>
      </c>
      <c r="Q4395" s="9" t="n">
        <v>0</v>
      </c>
      <c r="R4395" s="9" t="n">
        <v>0</v>
      </c>
      <c r="S4395" s="9" t="n">
        <v>21</v>
      </c>
      <c r="T4395" s="9" t="n">
        <v>0</v>
      </c>
      <c r="U4395" s="9" t="n">
        <v>0</v>
      </c>
      <c r="V4395" s="9" t="n">
        <v>0</v>
      </c>
      <c r="W4395" s="10">
        <f>SUM(B4395:V4395)</f>
        <v/>
      </c>
    </row>
    <row r="4396" ht="20" customHeight="1">
      <c r="A4396" s="8" t="inlineStr">
        <is>
          <t>https://vnexpress.net/the-thao/du-lieu-bong-da/cau-thu/-----------8492</t>
        </is>
      </c>
      <c r="B4396" s="9" t="n">
        <v>0</v>
      </c>
      <c r="C4396" s="9" t="n">
        <v>0</v>
      </c>
      <c r="D4396" s="9" t="n">
        <v>0</v>
      </c>
      <c r="E4396" s="9" t="n">
        <v>0</v>
      </c>
      <c r="F4396" s="9" t="n">
        <v>0</v>
      </c>
      <c r="G4396" s="9" t="n">
        <v>0</v>
      </c>
      <c r="H4396" s="9" t="n">
        <v>0</v>
      </c>
      <c r="I4396" s="9" t="n">
        <v>0</v>
      </c>
      <c r="J4396" s="9" t="n">
        <v>0</v>
      </c>
      <c r="K4396" s="9" t="n">
        <v>0</v>
      </c>
      <c r="L4396" s="9" t="n">
        <v>0</v>
      </c>
      <c r="M4396" s="9" t="n">
        <v>0</v>
      </c>
      <c r="N4396" s="9" t="n">
        <v>0</v>
      </c>
      <c r="O4396" s="9" t="n">
        <v>0</v>
      </c>
      <c r="P4396" s="9" t="n">
        <v>0</v>
      </c>
      <c r="Q4396" s="9" t="n">
        <v>0</v>
      </c>
      <c r="R4396" s="9" t="n">
        <v>0</v>
      </c>
      <c r="S4396" s="9" t="n">
        <v>21</v>
      </c>
      <c r="T4396" s="9" t="n">
        <v>0</v>
      </c>
      <c r="U4396" s="9" t="n">
        <v>0</v>
      </c>
      <c r="V4396" s="9" t="n">
        <v>0</v>
      </c>
      <c r="W4396" s="10">
        <f>SUM(B4396:V4396)</f>
        <v/>
      </c>
    </row>
    <row r="4397" ht="20" customHeight="1">
      <c r="A4397" s="8" t="inlineStr">
        <is>
          <t>https://vnexpress.net/the-thao/du-lieu-bong-da/cau-thu/---------------8589</t>
        </is>
      </c>
      <c r="B4397" s="9" t="n">
        <v>0</v>
      </c>
      <c r="C4397" s="9" t="n">
        <v>0</v>
      </c>
      <c r="D4397" s="9" t="n">
        <v>0</v>
      </c>
      <c r="E4397" s="9" t="n">
        <v>0</v>
      </c>
      <c r="F4397" s="9" t="n">
        <v>0</v>
      </c>
      <c r="G4397" s="9" t="n">
        <v>0</v>
      </c>
      <c r="H4397" s="9" t="n">
        <v>0</v>
      </c>
      <c r="I4397" s="9" t="n">
        <v>0</v>
      </c>
      <c r="J4397" s="9" t="n">
        <v>0</v>
      </c>
      <c r="K4397" s="9" t="n">
        <v>0</v>
      </c>
      <c r="L4397" s="9" t="n">
        <v>0</v>
      </c>
      <c r="M4397" s="9" t="n">
        <v>0</v>
      </c>
      <c r="N4397" s="9" t="n">
        <v>0</v>
      </c>
      <c r="O4397" s="9" t="n">
        <v>0</v>
      </c>
      <c r="P4397" s="9" t="n">
        <v>0</v>
      </c>
      <c r="Q4397" s="9" t="n">
        <v>0</v>
      </c>
      <c r="R4397" s="9" t="n">
        <v>0</v>
      </c>
      <c r="S4397" s="9" t="n">
        <v>21</v>
      </c>
      <c r="T4397" s="9" t="n">
        <v>0</v>
      </c>
      <c r="U4397" s="9" t="n">
        <v>0</v>
      </c>
      <c r="V4397" s="9" t="n">
        <v>0</v>
      </c>
      <c r="W4397" s="10">
        <f>SUM(B4397:V4397)</f>
        <v/>
      </c>
    </row>
    <row r="4398" ht="20" customHeight="1">
      <c r="A4398" s="8" t="inlineStr">
        <is>
          <t>https://vnexpress.net/the-thao/du-lieu-bong-da/cau-thu/----------------897</t>
        </is>
      </c>
      <c r="B4398" s="9" t="n">
        <v>0</v>
      </c>
      <c r="C4398" s="9" t="n">
        <v>0</v>
      </c>
      <c r="D4398" s="9" t="n">
        <v>0</v>
      </c>
      <c r="E4398" s="9" t="n">
        <v>0</v>
      </c>
      <c r="F4398" s="9" t="n">
        <v>0</v>
      </c>
      <c r="G4398" s="9" t="n">
        <v>0</v>
      </c>
      <c r="H4398" s="9" t="n">
        <v>0</v>
      </c>
      <c r="I4398" s="9" t="n">
        <v>0</v>
      </c>
      <c r="J4398" s="9" t="n">
        <v>0</v>
      </c>
      <c r="K4398" s="9" t="n">
        <v>0</v>
      </c>
      <c r="L4398" s="9" t="n">
        <v>0</v>
      </c>
      <c r="M4398" s="9" t="n">
        <v>0</v>
      </c>
      <c r="N4398" s="9" t="n">
        <v>0</v>
      </c>
      <c r="O4398" s="9" t="n">
        <v>0</v>
      </c>
      <c r="P4398" s="9" t="n">
        <v>0</v>
      </c>
      <c r="Q4398" s="9" t="n">
        <v>0</v>
      </c>
      <c r="R4398" s="9" t="n">
        <v>0</v>
      </c>
      <c r="S4398" s="9" t="n">
        <v>21</v>
      </c>
      <c r="T4398" s="9" t="n">
        <v>0</v>
      </c>
      <c r="U4398" s="9" t="n">
        <v>0</v>
      </c>
      <c r="V4398" s="9" t="n">
        <v>0</v>
      </c>
      <c r="W4398" s="10">
        <f>SUM(B4398:V4398)</f>
        <v/>
      </c>
    </row>
    <row r="4399" ht="20" customHeight="1">
      <c r="A4399" s="8" t="inlineStr">
        <is>
          <t>https://vnexpress.net/the-thao/du-lieu-bong-da/cau-thu/a--fortuno-182735</t>
        </is>
      </c>
      <c r="B4399" s="9" t="n">
        <v>0</v>
      </c>
      <c r="C4399" s="9" t="n">
        <v>0</v>
      </c>
      <c r="D4399" s="9" t="n">
        <v>0</v>
      </c>
      <c r="E4399" s="9" t="n">
        <v>0</v>
      </c>
      <c r="F4399" s="9" t="n">
        <v>0</v>
      </c>
      <c r="G4399" s="9" t="n">
        <v>0</v>
      </c>
      <c r="H4399" s="9" t="n">
        <v>0</v>
      </c>
      <c r="I4399" s="9" t="n">
        <v>0</v>
      </c>
      <c r="J4399" s="9" t="n">
        <v>0</v>
      </c>
      <c r="K4399" s="9" t="n">
        <v>0</v>
      </c>
      <c r="L4399" s="9" t="n">
        <v>0</v>
      </c>
      <c r="M4399" s="9" t="n">
        <v>0</v>
      </c>
      <c r="N4399" s="9" t="n">
        <v>0</v>
      </c>
      <c r="O4399" s="9" t="n">
        <v>0</v>
      </c>
      <c r="P4399" s="9" t="n">
        <v>0</v>
      </c>
      <c r="Q4399" s="9" t="n">
        <v>0</v>
      </c>
      <c r="R4399" s="9" t="n">
        <v>0</v>
      </c>
      <c r="S4399" s="9" t="n">
        <v>21</v>
      </c>
      <c r="T4399" s="9" t="n">
        <v>0</v>
      </c>
      <c r="U4399" s="9" t="n">
        <v>0</v>
      </c>
      <c r="V4399" s="9" t="n">
        <v>0</v>
      </c>
      <c r="W4399" s="10">
        <f>SUM(B4399:V4399)</f>
        <v/>
      </c>
    </row>
    <row r="4400" ht="20" customHeight="1">
      <c r="A4400" s="8" t="inlineStr">
        <is>
          <t>https://vnexpress.net/the-thao/du-lieu-bong-da/cau-thu/b--hamer-19038</t>
        </is>
      </c>
      <c r="B4400" s="9" t="n">
        <v>0</v>
      </c>
      <c r="C4400" s="9" t="n">
        <v>0</v>
      </c>
      <c r="D4400" s="9" t="n">
        <v>0</v>
      </c>
      <c r="E4400" s="9" t="n">
        <v>0</v>
      </c>
      <c r="F4400" s="9" t="n">
        <v>0</v>
      </c>
      <c r="G4400" s="9" t="n">
        <v>0</v>
      </c>
      <c r="H4400" s="9" t="n">
        <v>0</v>
      </c>
      <c r="I4400" s="9" t="n">
        <v>0</v>
      </c>
      <c r="J4400" s="9" t="n">
        <v>0</v>
      </c>
      <c r="K4400" s="9" t="n">
        <v>0</v>
      </c>
      <c r="L4400" s="9" t="n">
        <v>0</v>
      </c>
      <c r="M4400" s="9" t="n">
        <v>0</v>
      </c>
      <c r="N4400" s="9" t="n">
        <v>0</v>
      </c>
      <c r="O4400" s="9" t="n">
        <v>0</v>
      </c>
      <c r="P4400" s="9" t="n">
        <v>0</v>
      </c>
      <c r="Q4400" s="9" t="n">
        <v>0</v>
      </c>
      <c r="R4400" s="9" t="n">
        <v>0</v>
      </c>
      <c r="S4400" s="9" t="n">
        <v>21</v>
      </c>
      <c r="T4400" s="9" t="n">
        <v>0</v>
      </c>
      <c r="U4400" s="9" t="n">
        <v>0</v>
      </c>
      <c r="V4400" s="9" t="n">
        <v>0</v>
      </c>
      <c r="W4400" s="10">
        <f>SUM(B4400:V4400)</f>
        <v/>
      </c>
    </row>
    <row r="4401" ht="20" customHeight="1">
      <c r="A4401" s="8" t="inlineStr">
        <is>
          <t>https://vnexpress.net/the-thao/du-lieu-bong-da/cau-thu/e-konsa-19354</t>
        </is>
      </c>
      <c r="B4401" s="9" t="n">
        <v>0</v>
      </c>
      <c r="C4401" s="9" t="n">
        <v>0</v>
      </c>
      <c r="D4401" s="9" t="n">
        <v>0</v>
      </c>
      <c r="E4401" s="9" t="n">
        <v>0</v>
      </c>
      <c r="F4401" s="9" t="n">
        <v>0</v>
      </c>
      <c r="G4401" s="9" t="n">
        <v>0</v>
      </c>
      <c r="H4401" s="9" t="n">
        <v>0</v>
      </c>
      <c r="I4401" s="9" t="n">
        <v>0</v>
      </c>
      <c r="J4401" s="9" t="n">
        <v>0</v>
      </c>
      <c r="K4401" s="9" t="n">
        <v>0</v>
      </c>
      <c r="L4401" s="9" t="n">
        <v>0</v>
      </c>
      <c r="M4401" s="9" t="n">
        <v>0</v>
      </c>
      <c r="N4401" s="9" t="n">
        <v>0</v>
      </c>
      <c r="O4401" s="9" t="n">
        <v>0</v>
      </c>
      <c r="P4401" s="9" t="n">
        <v>0</v>
      </c>
      <c r="Q4401" s="9" t="n">
        <v>0</v>
      </c>
      <c r="R4401" s="9" t="n">
        <v>0</v>
      </c>
      <c r="S4401" s="9" t="n">
        <v>21</v>
      </c>
      <c r="T4401" s="9" t="n">
        <v>0</v>
      </c>
      <c r="U4401" s="9" t="n">
        <v>0</v>
      </c>
      <c r="V4401" s="9" t="n">
        <v>0</v>
      </c>
      <c r="W4401" s="10">
        <f>SUM(B4401:V4401)</f>
        <v/>
      </c>
    </row>
    <row r="4402" ht="20" customHeight="1">
      <c r="A4402" s="8" t="inlineStr">
        <is>
          <t>https://vnexpress.net/the-thao/du-lieu-bong-da/cau-thu/f-helander-2854</t>
        </is>
      </c>
      <c r="B4402" s="9" t="n">
        <v>0</v>
      </c>
      <c r="C4402" s="9" t="n">
        <v>0</v>
      </c>
      <c r="D4402" s="9" t="n">
        <v>0</v>
      </c>
      <c r="E4402" s="9" t="n">
        <v>0</v>
      </c>
      <c r="F4402" s="9" t="n">
        <v>0</v>
      </c>
      <c r="G4402" s="9" t="n">
        <v>0</v>
      </c>
      <c r="H4402" s="9" t="n">
        <v>0</v>
      </c>
      <c r="I4402" s="9" t="n">
        <v>0</v>
      </c>
      <c r="J4402" s="9" t="n">
        <v>0</v>
      </c>
      <c r="K4402" s="9" t="n">
        <v>0</v>
      </c>
      <c r="L4402" s="9" t="n">
        <v>0</v>
      </c>
      <c r="M4402" s="9" t="n">
        <v>0</v>
      </c>
      <c r="N4402" s="9" t="n">
        <v>0</v>
      </c>
      <c r="O4402" s="9" t="n">
        <v>0</v>
      </c>
      <c r="P4402" s="9" t="n">
        <v>0</v>
      </c>
      <c r="Q4402" s="9" t="n">
        <v>0</v>
      </c>
      <c r="R4402" s="9" t="n">
        <v>0</v>
      </c>
      <c r="S4402" s="9" t="n">
        <v>21</v>
      </c>
      <c r="T4402" s="9" t="n">
        <v>0</v>
      </c>
      <c r="U4402" s="9" t="n">
        <v>0</v>
      </c>
      <c r="V4402" s="9" t="n">
        <v>0</v>
      </c>
      <c r="W4402" s="10">
        <f>SUM(B4402:V4402)</f>
        <v/>
      </c>
    </row>
    <row r="4403" ht="20" customHeight="1">
      <c r="A4403" s="8" t="inlineStr">
        <is>
          <t>https://vnexpress.net/the-thao/du-lieu-bong-da/cau-thu/m--bonne-18085</t>
        </is>
      </c>
      <c r="B4403" s="9" t="n">
        <v>0</v>
      </c>
      <c r="C4403" s="9" t="n">
        <v>0</v>
      </c>
      <c r="D4403" s="9" t="n">
        <v>0</v>
      </c>
      <c r="E4403" s="9" t="n">
        <v>0</v>
      </c>
      <c r="F4403" s="9" t="n">
        <v>0</v>
      </c>
      <c r="G4403" s="9" t="n">
        <v>0</v>
      </c>
      <c r="H4403" s="9" t="n">
        <v>0</v>
      </c>
      <c r="I4403" s="9" t="n">
        <v>0</v>
      </c>
      <c r="J4403" s="9" t="n">
        <v>0</v>
      </c>
      <c r="K4403" s="9" t="n">
        <v>0</v>
      </c>
      <c r="L4403" s="9" t="n">
        <v>0</v>
      </c>
      <c r="M4403" s="9" t="n">
        <v>0</v>
      </c>
      <c r="N4403" s="9" t="n">
        <v>0</v>
      </c>
      <c r="O4403" s="9" t="n">
        <v>0</v>
      </c>
      <c r="P4403" s="9" t="n">
        <v>0</v>
      </c>
      <c r="Q4403" s="9" t="n">
        <v>0</v>
      </c>
      <c r="R4403" s="9" t="n">
        <v>0</v>
      </c>
      <c r="S4403" s="9" t="n">
        <v>21</v>
      </c>
      <c r="T4403" s="9" t="n">
        <v>0</v>
      </c>
      <c r="U4403" s="9" t="n">
        <v>0</v>
      </c>
      <c r="V4403" s="9" t="n">
        <v>0</v>
      </c>
      <c r="W4403" s="10">
        <f>SUM(B4403:V4403)</f>
        <v/>
      </c>
    </row>
    <row r="4404" ht="20" customHeight="1">
      <c r="A4404" s="8" t="inlineStr">
        <is>
          <t>https://vnexpress.net/the-thao/du-lieu-bong-da/cau-thu/m--ndockyt-104801</t>
        </is>
      </c>
      <c r="B4404" s="9" t="n">
        <v>0</v>
      </c>
      <c r="C4404" s="9" t="n">
        <v>0</v>
      </c>
      <c r="D4404" s="9" t="n">
        <v>0</v>
      </c>
      <c r="E4404" s="9" t="n">
        <v>0</v>
      </c>
      <c r="F4404" s="9" t="n">
        <v>0</v>
      </c>
      <c r="G4404" s="9" t="n">
        <v>0</v>
      </c>
      <c r="H4404" s="9" t="n">
        <v>0</v>
      </c>
      <c r="I4404" s="9" t="n">
        <v>0</v>
      </c>
      <c r="J4404" s="9" t="n">
        <v>0</v>
      </c>
      <c r="K4404" s="9" t="n">
        <v>0</v>
      </c>
      <c r="L4404" s="9" t="n">
        <v>0</v>
      </c>
      <c r="M4404" s="9" t="n">
        <v>0</v>
      </c>
      <c r="N4404" s="9" t="n">
        <v>0</v>
      </c>
      <c r="O4404" s="9" t="n">
        <v>0</v>
      </c>
      <c r="P4404" s="9" t="n">
        <v>0</v>
      </c>
      <c r="Q4404" s="9" t="n">
        <v>0</v>
      </c>
      <c r="R4404" s="9" t="n">
        <v>0</v>
      </c>
      <c r="S4404" s="9" t="n">
        <v>21</v>
      </c>
      <c r="T4404" s="9" t="n">
        <v>0</v>
      </c>
      <c r="U4404" s="9" t="n">
        <v>0</v>
      </c>
      <c r="V4404" s="9" t="n">
        <v>0</v>
      </c>
      <c r="W4404" s="10">
        <f>SUM(B4404:V4404)</f>
        <v/>
      </c>
    </row>
    <row r="4405" ht="20" customHeight="1">
      <c r="A4405" s="8" t="inlineStr">
        <is>
          <t>https://vnexpress.net/the-thao/du-lieu-bong-da/cau-thu/raillo-46733</t>
        </is>
      </c>
      <c r="B4405" s="9" t="n">
        <v>0</v>
      </c>
      <c r="C4405" s="9" t="n">
        <v>0</v>
      </c>
      <c r="D4405" s="9" t="n">
        <v>0</v>
      </c>
      <c r="E4405" s="9" t="n">
        <v>0</v>
      </c>
      <c r="F4405" s="9" t="n">
        <v>0</v>
      </c>
      <c r="G4405" s="9" t="n">
        <v>0</v>
      </c>
      <c r="H4405" s="9" t="n">
        <v>0</v>
      </c>
      <c r="I4405" s="9" t="n">
        <v>0</v>
      </c>
      <c r="J4405" s="9" t="n">
        <v>0</v>
      </c>
      <c r="K4405" s="9" t="n">
        <v>0</v>
      </c>
      <c r="L4405" s="9" t="n">
        <v>0</v>
      </c>
      <c r="M4405" s="9" t="n">
        <v>0</v>
      </c>
      <c r="N4405" s="9" t="n">
        <v>0</v>
      </c>
      <c r="O4405" s="9" t="n">
        <v>0</v>
      </c>
      <c r="P4405" s="9" t="n">
        <v>0</v>
      </c>
      <c r="Q4405" s="9" t="n">
        <v>0</v>
      </c>
      <c r="R4405" s="9" t="n">
        <v>0</v>
      </c>
      <c r="S4405" s="9" t="n">
        <v>21</v>
      </c>
      <c r="T4405" s="9" t="n">
        <v>0</v>
      </c>
      <c r="U4405" s="9" t="n">
        <v>0</v>
      </c>
      <c r="V4405" s="9" t="n">
        <v>0</v>
      </c>
      <c r="W4405" s="10">
        <f>SUM(B4405:V4405)</f>
        <v/>
      </c>
    </row>
    <row r="4406" ht="20" customHeight="1">
      <c r="A4406" s="8" t="inlineStr">
        <is>
          <t>https://vnexpress.net/the-thao/du-lieu-bong-da/cau-thu/r-healey-19006</t>
        </is>
      </c>
      <c r="B4406" s="9" t="n">
        <v>0</v>
      </c>
      <c r="C4406" s="9" t="n">
        <v>0</v>
      </c>
      <c r="D4406" s="9" t="n">
        <v>0</v>
      </c>
      <c r="E4406" s="9" t="n">
        <v>0</v>
      </c>
      <c r="F4406" s="9" t="n">
        <v>0</v>
      </c>
      <c r="G4406" s="9" t="n">
        <v>0</v>
      </c>
      <c r="H4406" s="9" t="n">
        <v>0</v>
      </c>
      <c r="I4406" s="9" t="n">
        <v>0</v>
      </c>
      <c r="J4406" s="9" t="n">
        <v>0</v>
      </c>
      <c r="K4406" s="9" t="n">
        <v>0</v>
      </c>
      <c r="L4406" s="9" t="n">
        <v>0</v>
      </c>
      <c r="M4406" s="9" t="n">
        <v>0</v>
      </c>
      <c r="N4406" s="9" t="n">
        <v>0</v>
      </c>
      <c r="O4406" s="9" t="n">
        <v>0</v>
      </c>
      <c r="P4406" s="9" t="n">
        <v>0</v>
      </c>
      <c r="Q4406" s="9" t="n">
        <v>0</v>
      </c>
      <c r="R4406" s="9" t="n">
        <v>0</v>
      </c>
      <c r="S4406" s="9" t="n">
        <v>21</v>
      </c>
      <c r="T4406" s="9" t="n">
        <v>0</v>
      </c>
      <c r="U4406" s="9" t="n">
        <v>0</v>
      </c>
      <c r="V4406" s="9" t="n">
        <v>0</v>
      </c>
      <c r="W4406" s="10">
        <f>SUM(B4406:V4406)</f>
        <v/>
      </c>
    </row>
    <row r="4407" ht="20" customHeight="1">
      <c r="A4407" s="8" t="inlineStr">
        <is>
          <t>https://vnexpress.net/the-thao/du-lieu-bong-da/cau-thu/s--jovetic-121</t>
        </is>
      </c>
      <c r="B4407" s="9" t="n">
        <v>0</v>
      </c>
      <c r="C4407" s="9" t="n">
        <v>0</v>
      </c>
      <c r="D4407" s="9" t="n">
        <v>0</v>
      </c>
      <c r="E4407" s="9" t="n">
        <v>0</v>
      </c>
      <c r="F4407" s="9" t="n">
        <v>0</v>
      </c>
      <c r="G4407" s="9" t="n">
        <v>0</v>
      </c>
      <c r="H4407" s="9" t="n">
        <v>0</v>
      </c>
      <c r="I4407" s="9" t="n">
        <v>0</v>
      </c>
      <c r="J4407" s="9" t="n">
        <v>0</v>
      </c>
      <c r="K4407" s="9" t="n">
        <v>0</v>
      </c>
      <c r="L4407" s="9" t="n">
        <v>0</v>
      </c>
      <c r="M4407" s="9" t="n">
        <v>0</v>
      </c>
      <c r="N4407" s="9" t="n">
        <v>0</v>
      </c>
      <c r="O4407" s="9" t="n">
        <v>0</v>
      </c>
      <c r="P4407" s="9" t="n">
        <v>0</v>
      </c>
      <c r="Q4407" s="9" t="n">
        <v>0</v>
      </c>
      <c r="R4407" s="9" t="n">
        <v>0</v>
      </c>
      <c r="S4407" s="9" t="n">
        <v>21</v>
      </c>
      <c r="T4407" s="9" t="n">
        <v>0</v>
      </c>
      <c r="U4407" s="9" t="n">
        <v>0</v>
      </c>
      <c r="V4407" s="9" t="n">
        <v>0</v>
      </c>
      <c r="W4407" s="10">
        <f>SUM(B4407:V4407)</f>
        <v/>
      </c>
    </row>
    <row r="4408" ht="20" customHeight="1">
      <c r="A4408" s="8" t="inlineStr">
        <is>
          <t>https://vnexpress.net/the-thao/du-lieu-bong-da/cau-thu/v--osimhen-2780</t>
        </is>
      </c>
      <c r="B4408" s="9" t="n">
        <v>0</v>
      </c>
      <c r="C4408" s="9" t="n">
        <v>0</v>
      </c>
      <c r="D4408" s="9" t="n">
        <v>0</v>
      </c>
      <c r="E4408" s="9" t="n">
        <v>0</v>
      </c>
      <c r="F4408" s="9" t="n">
        <v>0</v>
      </c>
      <c r="G4408" s="9" t="n">
        <v>0</v>
      </c>
      <c r="H4408" s="9" t="n">
        <v>0</v>
      </c>
      <c r="I4408" s="9" t="n">
        <v>0</v>
      </c>
      <c r="J4408" s="9" t="n">
        <v>0</v>
      </c>
      <c r="K4408" s="9" t="n">
        <v>0</v>
      </c>
      <c r="L4408" s="9" t="n">
        <v>0</v>
      </c>
      <c r="M4408" s="9" t="n">
        <v>0</v>
      </c>
      <c r="N4408" s="9" t="n">
        <v>0</v>
      </c>
      <c r="O4408" s="9" t="n">
        <v>0</v>
      </c>
      <c r="P4408" s="9" t="n">
        <v>0</v>
      </c>
      <c r="Q4408" s="9" t="n">
        <v>0</v>
      </c>
      <c r="R4408" s="9" t="n">
        <v>0</v>
      </c>
      <c r="S4408" s="9" t="n">
        <v>21</v>
      </c>
      <c r="T4408" s="9" t="n">
        <v>0</v>
      </c>
      <c r="U4408" s="9" t="n">
        <v>0</v>
      </c>
      <c r="V4408" s="9" t="n">
        <v>0</v>
      </c>
      <c r="W4408" s="10">
        <f>SUM(B4408:V4408)</f>
        <v/>
      </c>
    </row>
    <row r="4409" ht="20" customHeight="1">
      <c r="A4409" s="8" t="inlineStr">
        <is>
          <t>https://vnexpress.net/the-thao/du-lieu-bong-da/doi-bong/algeria-1532/ket-qua</t>
        </is>
      </c>
      <c r="B4409" s="9" t="n">
        <v>0</v>
      </c>
      <c r="C4409" s="9" t="n">
        <v>0</v>
      </c>
      <c r="D4409" s="9" t="n">
        <v>0</v>
      </c>
      <c r="E4409" s="9" t="n">
        <v>0</v>
      </c>
      <c r="F4409" s="9" t="n">
        <v>0</v>
      </c>
      <c r="G4409" s="9" t="n">
        <v>0</v>
      </c>
      <c r="H4409" s="9" t="n">
        <v>0</v>
      </c>
      <c r="I4409" s="9" t="n">
        <v>0</v>
      </c>
      <c r="J4409" s="9" t="n">
        <v>0</v>
      </c>
      <c r="K4409" s="9" t="n">
        <v>0</v>
      </c>
      <c r="L4409" s="9" t="n">
        <v>0</v>
      </c>
      <c r="M4409" s="9" t="n">
        <v>0</v>
      </c>
      <c r="N4409" s="9" t="n">
        <v>0</v>
      </c>
      <c r="O4409" s="9" t="n">
        <v>0</v>
      </c>
      <c r="P4409" s="9" t="n">
        <v>0</v>
      </c>
      <c r="Q4409" s="9" t="n">
        <v>0</v>
      </c>
      <c r="R4409" s="9" t="n">
        <v>0</v>
      </c>
      <c r="S4409" s="9" t="n">
        <v>21</v>
      </c>
      <c r="T4409" s="9" t="n">
        <v>0</v>
      </c>
      <c r="U4409" s="9" t="n">
        <v>0</v>
      </c>
      <c r="V4409" s="9" t="n">
        <v>0</v>
      </c>
      <c r="W4409" s="10">
        <f>SUM(B4409:V4409)</f>
        <v/>
      </c>
    </row>
    <row r="4410" ht="20" customHeight="1">
      <c r="A4410" s="8" t="inlineStr">
        <is>
          <t>https://vnexpress.net/the-thao/du-lieu-bong-da/doi-bong/paraguay-2380</t>
        </is>
      </c>
      <c r="B4410" s="9" t="n">
        <v>0</v>
      </c>
      <c r="C4410" s="9" t="n">
        <v>0</v>
      </c>
      <c r="D4410" s="9" t="n">
        <v>0</v>
      </c>
      <c r="E4410" s="9" t="n">
        <v>0</v>
      </c>
      <c r="F4410" s="9" t="n">
        <v>0</v>
      </c>
      <c r="G4410" s="9" t="n">
        <v>0</v>
      </c>
      <c r="H4410" s="9" t="n">
        <v>0</v>
      </c>
      <c r="I4410" s="9" t="n">
        <v>0</v>
      </c>
      <c r="J4410" s="9" t="n">
        <v>0</v>
      </c>
      <c r="K4410" s="9" t="n">
        <v>0</v>
      </c>
      <c r="L4410" s="9" t="n">
        <v>0</v>
      </c>
      <c r="M4410" s="9" t="n">
        <v>0</v>
      </c>
      <c r="N4410" s="9" t="n">
        <v>0</v>
      </c>
      <c r="O4410" s="9" t="n">
        <v>0</v>
      </c>
      <c r="P4410" s="9" t="n">
        <v>0</v>
      </c>
      <c r="Q4410" s="9" t="n">
        <v>0</v>
      </c>
      <c r="R4410" s="9" t="n">
        <v>0</v>
      </c>
      <c r="S4410" s="9" t="n">
        <v>21</v>
      </c>
      <c r="T4410" s="9" t="n">
        <v>0</v>
      </c>
      <c r="U4410" s="9" t="n">
        <v>0</v>
      </c>
      <c r="V4410" s="9" t="n">
        <v>0</v>
      </c>
      <c r="W4410" s="10">
        <f>SUM(B4410:V4410)</f>
        <v/>
      </c>
    </row>
    <row r="4411" ht="20" customHeight="1">
      <c r="A4411" s="8" t="inlineStr">
        <is>
          <t>https://vnexpress.net/the-thao/du-lieu-bong-da/doi-bong/thanh-hoa-3680/doi-hinh</t>
        </is>
      </c>
      <c r="B4411" s="9" t="n">
        <v>21</v>
      </c>
      <c r="C4411" s="9" t="n">
        <v>0</v>
      </c>
      <c r="D4411" s="9" t="n">
        <v>0</v>
      </c>
      <c r="E4411" s="9" t="n">
        <v>0</v>
      </c>
      <c r="F4411" s="9" t="n">
        <v>0</v>
      </c>
      <c r="G4411" s="9" t="n">
        <v>0</v>
      </c>
      <c r="H4411" s="9" t="n">
        <v>0</v>
      </c>
      <c r="I4411" s="9" t="n">
        <v>0</v>
      </c>
      <c r="J4411" s="9" t="n">
        <v>0</v>
      </c>
      <c r="K4411" s="9" t="n">
        <v>0</v>
      </c>
      <c r="L4411" s="9" t="n">
        <v>0</v>
      </c>
      <c r="M4411" s="9" t="n">
        <v>0</v>
      </c>
      <c r="N4411" s="9" t="n">
        <v>0</v>
      </c>
      <c r="O4411" s="9" t="n">
        <v>0</v>
      </c>
      <c r="P4411" s="9" t="n">
        <v>0</v>
      </c>
      <c r="Q4411" s="9" t="n">
        <v>0</v>
      </c>
      <c r="R4411" s="9" t="n">
        <v>0</v>
      </c>
      <c r="S4411" s="9" t="n">
        <v>0</v>
      </c>
      <c r="T4411" s="9" t="n">
        <v>0</v>
      </c>
      <c r="U4411" s="9" t="n">
        <v>0</v>
      </c>
      <c r="V4411" s="9" t="n">
        <v>0</v>
      </c>
      <c r="W4411" s="10">
        <f>SUM(B4411:V4411)</f>
        <v/>
      </c>
    </row>
    <row r="4412" ht="20" customHeight="1">
      <c r="A4412" s="8" t="inlineStr">
        <is>
          <t>https://vnexpress.net/the-thao/du-lieu-bong-da/tran-dau/1135991/hai-phong-hagl</t>
        </is>
      </c>
      <c r="B4412" s="9" t="n">
        <v>0</v>
      </c>
      <c r="C4412" s="9" t="n">
        <v>0</v>
      </c>
      <c r="D4412" s="9" t="n">
        <v>0</v>
      </c>
      <c r="E4412" s="9" t="n">
        <v>0</v>
      </c>
      <c r="F4412" s="9" t="n">
        <v>0</v>
      </c>
      <c r="G4412" s="9" t="n">
        <v>0</v>
      </c>
      <c r="H4412" s="9" t="n">
        <v>0</v>
      </c>
      <c r="I4412" s="9" t="n">
        <v>21</v>
      </c>
      <c r="J4412" s="9" t="n">
        <v>0</v>
      </c>
      <c r="K4412" s="9" t="n">
        <v>0</v>
      </c>
      <c r="L4412" s="9" t="n">
        <v>0</v>
      </c>
      <c r="M4412" s="9" t="n">
        <v>0</v>
      </c>
      <c r="N4412" s="9" t="n">
        <v>0</v>
      </c>
      <c r="O4412" s="9" t="n">
        <v>0</v>
      </c>
      <c r="P4412" s="9" t="n">
        <v>0</v>
      </c>
      <c r="Q4412" s="9" t="n">
        <v>0</v>
      </c>
      <c r="R4412" s="9" t="n">
        <v>0</v>
      </c>
      <c r="S4412" s="9" t="n">
        <v>0</v>
      </c>
      <c r="T4412" s="9" t="n">
        <v>0</v>
      </c>
      <c r="U4412" s="9" t="n">
        <v>0</v>
      </c>
      <c r="V4412" s="9" t="n">
        <v>0</v>
      </c>
      <c r="W4412" s="10">
        <f>SUM(B4412:V4412)</f>
        <v/>
      </c>
    </row>
    <row r="4413" ht="20" customHeight="1">
      <c r="A4413" s="8" t="inlineStr">
        <is>
          <t>https://vnexpress.net/the-thao/du-lieu-bong-da/tran-dau/1167791/bahrain-nhat-ban</t>
        </is>
      </c>
      <c r="B4413" s="9" t="n">
        <v>0</v>
      </c>
      <c r="C4413" s="9" t="n">
        <v>0</v>
      </c>
      <c r="D4413" s="9" t="n">
        <v>21</v>
      </c>
      <c r="E4413" s="9" t="n">
        <v>0</v>
      </c>
      <c r="F4413" s="9" t="n">
        <v>0</v>
      </c>
      <c r="G4413" s="9" t="n">
        <v>0</v>
      </c>
      <c r="H4413" s="9" t="n">
        <v>0</v>
      </c>
      <c r="I4413" s="9" t="n">
        <v>0</v>
      </c>
      <c r="J4413" s="9" t="n">
        <v>0</v>
      </c>
      <c r="K4413" s="9" t="n">
        <v>0</v>
      </c>
      <c r="L4413" s="9" t="n">
        <v>0</v>
      </c>
      <c r="M4413" s="9" t="n">
        <v>0</v>
      </c>
      <c r="N4413" s="9" t="n">
        <v>0</v>
      </c>
      <c r="O4413" s="9" t="n">
        <v>0</v>
      </c>
      <c r="P4413" s="9" t="n">
        <v>0</v>
      </c>
      <c r="Q4413" s="9" t="n">
        <v>0</v>
      </c>
      <c r="R4413" s="9" t="n">
        <v>0</v>
      </c>
      <c r="S4413" s="9" t="n">
        <v>0</v>
      </c>
      <c r="T4413" s="9" t="n">
        <v>0</v>
      </c>
      <c r="U4413" s="9" t="n">
        <v>0</v>
      </c>
      <c r="V4413" s="9" t="n">
        <v>0</v>
      </c>
      <c r="W4413" s="10">
        <f>SUM(B4413:V4413)</f>
        <v/>
      </c>
    </row>
    <row r="4414" ht="20" customHeight="1">
      <c r="A4414" s="8" t="inlineStr">
        <is>
          <t>https://vnexpress.net/the-thao/du-lieu-bong-da/tran-dau/1198935/ha-tinh--cong-an-ha-noi</t>
        </is>
      </c>
      <c r="B4414" s="9" t="n">
        <v>0</v>
      </c>
      <c r="C4414" s="9" t="n">
        <v>0</v>
      </c>
      <c r="D4414" s="9" t="n">
        <v>0</v>
      </c>
      <c r="E4414" s="9" t="n">
        <v>0</v>
      </c>
      <c r="F4414" s="9" t="n">
        <v>21</v>
      </c>
      <c r="G4414" s="9" t="n">
        <v>0</v>
      </c>
      <c r="H4414" s="9" t="n">
        <v>0</v>
      </c>
      <c r="I4414" s="9" t="n">
        <v>0</v>
      </c>
      <c r="J4414" s="9" t="n">
        <v>0</v>
      </c>
      <c r="K4414" s="9" t="n">
        <v>0</v>
      </c>
      <c r="L4414" s="9" t="n">
        <v>0</v>
      </c>
      <c r="M4414" s="9" t="n">
        <v>0</v>
      </c>
      <c r="N4414" s="9" t="n">
        <v>0</v>
      </c>
      <c r="O4414" s="9" t="n">
        <v>0</v>
      </c>
      <c r="P4414" s="9" t="n">
        <v>0</v>
      </c>
      <c r="Q4414" s="9" t="n">
        <v>0</v>
      </c>
      <c r="R4414" s="9" t="n">
        <v>0</v>
      </c>
      <c r="S4414" s="9" t="n">
        <v>0</v>
      </c>
      <c r="T4414" s="9" t="n">
        <v>0</v>
      </c>
      <c r="U4414" s="9" t="n">
        <v>0</v>
      </c>
      <c r="V4414" s="9" t="n">
        <v>0</v>
      </c>
      <c r="W4414" s="10">
        <f>SUM(B4414:V4414)</f>
        <v/>
      </c>
    </row>
    <row r="4415" ht="20" customHeight="1">
      <c r="A4415" s="8" t="inlineStr">
        <is>
          <t>https://vnexpress.net/the-thao/du-lieu-bong-da/tran-dau/1208357/liverpool-tottenham</t>
        </is>
      </c>
      <c r="B4415" s="9" t="n">
        <v>0</v>
      </c>
      <c r="C4415" s="9" t="n">
        <v>0</v>
      </c>
      <c r="D4415" s="9" t="n">
        <v>0</v>
      </c>
      <c r="E4415" s="9" t="n">
        <v>21</v>
      </c>
      <c r="F4415" s="9" t="n">
        <v>0</v>
      </c>
      <c r="G4415" s="9" t="n">
        <v>0</v>
      </c>
      <c r="H4415" s="9" t="n">
        <v>0</v>
      </c>
      <c r="I4415" s="9" t="n">
        <v>0</v>
      </c>
      <c r="J4415" s="9" t="n">
        <v>0</v>
      </c>
      <c r="K4415" s="9" t="n">
        <v>0</v>
      </c>
      <c r="L4415" s="9" t="n">
        <v>0</v>
      </c>
      <c r="M4415" s="9" t="n">
        <v>0</v>
      </c>
      <c r="N4415" s="9" t="n">
        <v>0</v>
      </c>
      <c r="O4415" s="9" t="n">
        <v>0</v>
      </c>
      <c r="P4415" s="9" t="n">
        <v>0</v>
      </c>
      <c r="Q4415" s="9" t="n">
        <v>0</v>
      </c>
      <c r="R4415" s="9" t="n">
        <v>0</v>
      </c>
      <c r="S4415" s="9" t="n">
        <v>0</v>
      </c>
      <c r="T4415" s="9" t="n">
        <v>0</v>
      </c>
      <c r="U4415" s="9" t="n">
        <v>0</v>
      </c>
      <c r="V4415" s="9" t="n">
        <v>0</v>
      </c>
      <c r="W4415" s="10">
        <f>SUM(B4415:V4415)</f>
        <v/>
      </c>
    </row>
    <row r="4416" ht="20" customHeight="1">
      <c r="A4416" s="8" t="inlineStr">
        <is>
          <t>https://vnexpress.net/the-thao/du-lieu-bong-da/tran-dau/1208359/newcastle-ipswich</t>
        </is>
      </c>
      <c r="B4416" s="9" t="n">
        <v>0</v>
      </c>
      <c r="C4416" s="9" t="n">
        <v>0</v>
      </c>
      <c r="D4416" s="9" t="n">
        <v>0</v>
      </c>
      <c r="E4416" s="9" t="n">
        <v>21</v>
      </c>
      <c r="F4416" s="9" t="n">
        <v>0</v>
      </c>
      <c r="G4416" s="9" t="n">
        <v>0</v>
      </c>
      <c r="H4416" s="9" t="n">
        <v>0</v>
      </c>
      <c r="I4416" s="9" t="n">
        <v>0</v>
      </c>
      <c r="J4416" s="9" t="n">
        <v>0</v>
      </c>
      <c r="K4416" s="9" t="n">
        <v>0</v>
      </c>
      <c r="L4416" s="9" t="n">
        <v>0</v>
      </c>
      <c r="M4416" s="9" t="n">
        <v>0</v>
      </c>
      <c r="N4416" s="9" t="n">
        <v>0</v>
      </c>
      <c r="O4416" s="9" t="n">
        <v>0</v>
      </c>
      <c r="P4416" s="9" t="n">
        <v>0</v>
      </c>
      <c r="Q4416" s="9" t="n">
        <v>0</v>
      </c>
      <c r="R4416" s="9" t="n">
        <v>0</v>
      </c>
      <c r="S4416" s="9" t="n">
        <v>0</v>
      </c>
      <c r="T4416" s="9" t="n">
        <v>0</v>
      </c>
      <c r="U4416" s="9" t="n">
        <v>0</v>
      </c>
      <c r="V4416" s="9" t="n">
        <v>0</v>
      </c>
      <c r="W4416" s="10">
        <f>SUM(B4416:V4416)</f>
        <v/>
      </c>
    </row>
    <row r="4417" ht="20" customHeight="1">
      <c r="A4417" s="8" t="inlineStr">
        <is>
          <t>https://vnexpress.net/the-thao/du-lieu-bong-da/tran-dau/1208377/man-utd-west-ham</t>
        </is>
      </c>
      <c r="B4417" s="9" t="n">
        <v>0</v>
      </c>
      <c r="C4417" s="9" t="n">
        <v>0</v>
      </c>
      <c r="D4417" s="9" t="n">
        <v>0</v>
      </c>
      <c r="E4417" s="9" t="n">
        <v>0</v>
      </c>
      <c r="F4417" s="9" t="n">
        <v>21</v>
      </c>
      <c r="G4417" s="9" t="n">
        <v>0</v>
      </c>
      <c r="H4417" s="9" t="n">
        <v>0</v>
      </c>
      <c r="I4417" s="9" t="n">
        <v>0</v>
      </c>
      <c r="J4417" s="9" t="n">
        <v>0</v>
      </c>
      <c r="K4417" s="9" t="n">
        <v>0</v>
      </c>
      <c r="L4417" s="9" t="n">
        <v>0</v>
      </c>
      <c r="M4417" s="9" t="n">
        <v>0</v>
      </c>
      <c r="N4417" s="9" t="n">
        <v>0</v>
      </c>
      <c r="O4417" s="9" t="n">
        <v>0</v>
      </c>
      <c r="P4417" s="9" t="n">
        <v>0</v>
      </c>
      <c r="Q4417" s="9" t="n">
        <v>0</v>
      </c>
      <c r="R4417" s="9" t="n">
        <v>0</v>
      </c>
      <c r="S4417" s="9" t="n">
        <v>0</v>
      </c>
      <c r="T4417" s="9" t="n">
        <v>0</v>
      </c>
      <c r="U4417" s="9" t="n">
        <v>0</v>
      </c>
      <c r="V4417" s="9" t="n">
        <v>0</v>
      </c>
      <c r="W4417" s="10">
        <f>SUM(B4417:V4417)</f>
        <v/>
      </c>
    </row>
    <row r="4418" ht="20" customHeight="1">
      <c r="A4418" s="8" t="inlineStr">
        <is>
          <t>https://vnexpress.net/the-thao/du-lieu-bong-da/tran-dau/1208381/tottenham-crystal-palace</t>
        </is>
      </c>
      <c r="B4418" s="9" t="n">
        <v>0</v>
      </c>
      <c r="C4418" s="9" t="n">
        <v>0</v>
      </c>
      <c r="D4418" s="9" t="n">
        <v>0</v>
      </c>
      <c r="E4418" s="9" t="n">
        <v>0</v>
      </c>
      <c r="F4418" s="9" t="n">
        <v>21</v>
      </c>
      <c r="G4418" s="9" t="n">
        <v>0</v>
      </c>
      <c r="H4418" s="9" t="n">
        <v>0</v>
      </c>
      <c r="I4418" s="9" t="n">
        <v>0</v>
      </c>
      <c r="J4418" s="9" t="n">
        <v>0</v>
      </c>
      <c r="K4418" s="9" t="n">
        <v>0</v>
      </c>
      <c r="L4418" s="9" t="n">
        <v>0</v>
      </c>
      <c r="M4418" s="9" t="n">
        <v>0</v>
      </c>
      <c r="N4418" s="9" t="n">
        <v>0</v>
      </c>
      <c r="O4418" s="9" t="n">
        <v>0</v>
      </c>
      <c r="P4418" s="9" t="n">
        <v>0</v>
      </c>
      <c r="Q4418" s="9" t="n">
        <v>0</v>
      </c>
      <c r="R4418" s="9" t="n">
        <v>0</v>
      </c>
      <c r="S4418" s="9" t="n">
        <v>0</v>
      </c>
      <c r="T4418" s="9" t="n">
        <v>0</v>
      </c>
      <c r="U4418" s="9" t="n">
        <v>0</v>
      </c>
      <c r="V4418" s="9" t="n">
        <v>0</v>
      </c>
      <c r="W4418" s="10">
        <f>SUM(B4418:V4418)</f>
        <v/>
      </c>
    </row>
    <row r="4419" ht="20" customHeight="1">
      <c r="A4419" s="8" t="inlineStr">
        <is>
          <t>https://vnexpress.net/the-thao/du-lieu-bong-da/tran-dau/1208619/atletico--alaves</t>
        </is>
      </c>
      <c r="B4419" s="9" t="n">
        <v>0</v>
      </c>
      <c r="C4419" s="9" t="n">
        <v>0</v>
      </c>
      <c r="D4419" s="9" t="n">
        <v>0</v>
      </c>
      <c r="E4419" s="9" t="n">
        <v>0</v>
      </c>
      <c r="F4419" s="9" t="n">
        <v>0</v>
      </c>
      <c r="G4419" s="9" t="n">
        <v>0</v>
      </c>
      <c r="H4419" s="9" t="n">
        <v>0</v>
      </c>
      <c r="I4419" s="9" t="n">
        <v>0</v>
      </c>
      <c r="J4419" s="9" t="n">
        <v>0</v>
      </c>
      <c r="K4419" s="9" t="n">
        <v>0</v>
      </c>
      <c r="L4419" s="9" t="n">
        <v>0</v>
      </c>
      <c r="M4419" s="9" t="n">
        <v>0</v>
      </c>
      <c r="N4419" s="9" t="n">
        <v>21</v>
      </c>
      <c r="O4419" s="9" t="n">
        <v>0</v>
      </c>
      <c r="P4419" s="9" t="n">
        <v>0</v>
      </c>
      <c r="Q4419" s="9" t="n">
        <v>0</v>
      </c>
      <c r="R4419" s="9" t="n">
        <v>0</v>
      </c>
      <c r="S4419" s="9" t="n">
        <v>0</v>
      </c>
      <c r="T4419" s="9" t="n">
        <v>0</v>
      </c>
      <c r="U4419" s="9" t="n">
        <v>0</v>
      </c>
      <c r="V4419" s="9" t="n">
        <v>0</v>
      </c>
      <c r="W4419" s="10">
        <f>SUM(B4419:V4419)</f>
        <v/>
      </c>
    </row>
    <row r="4420" ht="20" customHeight="1">
      <c r="A4420" s="8" t="inlineStr">
        <is>
          <t>https://vnexpress.net/the-thao/du-lieu-bong-da/tran-dau/1208759/villarreal-athletic-club</t>
        </is>
      </c>
      <c r="B4420" s="9" t="n">
        <v>0</v>
      </c>
      <c r="C4420" s="9" t="n">
        <v>0</v>
      </c>
      <c r="D4420" s="9" t="n">
        <v>0</v>
      </c>
      <c r="E4420" s="9" t="n">
        <v>21</v>
      </c>
      <c r="F4420" s="9" t="n">
        <v>0</v>
      </c>
      <c r="G4420" s="9" t="n">
        <v>0</v>
      </c>
      <c r="H4420" s="9" t="n">
        <v>0</v>
      </c>
      <c r="I4420" s="9" t="n">
        <v>0</v>
      </c>
      <c r="J4420" s="9" t="n">
        <v>0</v>
      </c>
      <c r="K4420" s="9" t="n">
        <v>0</v>
      </c>
      <c r="L4420" s="9" t="n">
        <v>0</v>
      </c>
      <c r="M4420" s="9" t="n">
        <v>0</v>
      </c>
      <c r="N4420" s="9" t="n">
        <v>0</v>
      </c>
      <c r="O4420" s="9" t="n">
        <v>0</v>
      </c>
      <c r="P4420" s="9" t="n">
        <v>0</v>
      </c>
      <c r="Q4420" s="9" t="n">
        <v>0</v>
      </c>
      <c r="R4420" s="9" t="n">
        <v>0</v>
      </c>
      <c r="S4420" s="9" t="n">
        <v>0</v>
      </c>
      <c r="T4420" s="9" t="n">
        <v>0</v>
      </c>
      <c r="U4420" s="9" t="n">
        <v>0</v>
      </c>
      <c r="V4420" s="9" t="n">
        <v>0</v>
      </c>
      <c r="W4420" s="10">
        <f>SUM(B4420:V4420)</f>
        <v/>
      </c>
    </row>
    <row r="4421" ht="20" customHeight="1">
      <c r="A4421" s="8" t="inlineStr">
        <is>
          <t>https://vnexpress.net/the-thao/du-lieu-bong-da/tran-dau/1208770/osasuna-girona</t>
        </is>
      </c>
      <c r="B4421" s="9" t="n">
        <v>0</v>
      </c>
      <c r="C4421" s="9" t="n">
        <v>0</v>
      </c>
      <c r="D4421" s="9" t="n">
        <v>0</v>
      </c>
      <c r="E4421" s="9" t="n">
        <v>21</v>
      </c>
      <c r="F4421" s="9" t="n">
        <v>0</v>
      </c>
      <c r="G4421" s="9" t="n">
        <v>0</v>
      </c>
      <c r="H4421" s="9" t="n">
        <v>0</v>
      </c>
      <c r="I4421" s="9" t="n">
        <v>0</v>
      </c>
      <c r="J4421" s="9" t="n">
        <v>0</v>
      </c>
      <c r="K4421" s="9" t="n">
        <v>0</v>
      </c>
      <c r="L4421" s="9" t="n">
        <v>0</v>
      </c>
      <c r="M4421" s="9" t="n">
        <v>0</v>
      </c>
      <c r="N4421" s="9" t="n">
        <v>0</v>
      </c>
      <c r="O4421" s="9" t="n">
        <v>0</v>
      </c>
      <c r="P4421" s="9" t="n">
        <v>0</v>
      </c>
      <c r="Q4421" s="9" t="n">
        <v>0</v>
      </c>
      <c r="R4421" s="9" t="n">
        <v>0</v>
      </c>
      <c r="S4421" s="9" t="n">
        <v>0</v>
      </c>
      <c r="T4421" s="9" t="n">
        <v>0</v>
      </c>
      <c r="U4421" s="9" t="n">
        <v>0</v>
      </c>
      <c r="V4421" s="9" t="n">
        <v>0</v>
      </c>
      <c r="W4421" s="10">
        <f>SUM(B4421:V4421)</f>
        <v/>
      </c>
    </row>
    <row r="4422" ht="20" customHeight="1">
      <c r="A4422" s="8" t="inlineStr">
        <is>
          <t>https://vnexpress.net/the-thao/du-lieu-bong-da/tran-dau/1208782/athletic-club-las-palmas</t>
        </is>
      </c>
      <c r="B4422" s="9" t="n">
        <v>0</v>
      </c>
      <c r="C4422" s="9" t="n">
        <v>0</v>
      </c>
      <c r="D4422" s="9" t="n">
        <v>0</v>
      </c>
      <c r="E4422" s="9" t="n">
        <v>21</v>
      </c>
      <c r="F4422" s="9" t="n">
        <v>0</v>
      </c>
      <c r="G4422" s="9" t="n">
        <v>0</v>
      </c>
      <c r="H4422" s="9" t="n">
        <v>0</v>
      </c>
      <c r="I4422" s="9" t="n">
        <v>0</v>
      </c>
      <c r="J4422" s="9" t="n">
        <v>0</v>
      </c>
      <c r="K4422" s="9" t="n">
        <v>0</v>
      </c>
      <c r="L4422" s="9" t="n">
        <v>0</v>
      </c>
      <c r="M4422" s="9" t="n">
        <v>0</v>
      </c>
      <c r="N4422" s="9" t="n">
        <v>0</v>
      </c>
      <c r="O4422" s="9" t="n">
        <v>0</v>
      </c>
      <c r="P4422" s="9" t="n">
        <v>0</v>
      </c>
      <c r="Q4422" s="9" t="n">
        <v>0</v>
      </c>
      <c r="R4422" s="9" t="n">
        <v>0</v>
      </c>
      <c r="S4422" s="9" t="n">
        <v>0</v>
      </c>
      <c r="T4422" s="9" t="n">
        <v>0</v>
      </c>
      <c r="U4422" s="9" t="n">
        <v>0</v>
      </c>
      <c r="V4422" s="9" t="n">
        <v>0</v>
      </c>
      <c r="W4422" s="10">
        <f>SUM(B4422:V4422)</f>
        <v/>
      </c>
    </row>
    <row r="4423" ht="20" customHeight="1">
      <c r="A4423" s="8" t="inlineStr">
        <is>
          <t>https://vnexpress.net/the-thao/du-lieu-bong-da/tran-dau/1218507/kyrgyzstan-trieu-tien</t>
        </is>
      </c>
      <c r="B4423" s="9" t="n">
        <v>0</v>
      </c>
      <c r="C4423" s="9" t="n">
        <v>0</v>
      </c>
      <c r="D4423" s="9" t="n">
        <v>21</v>
      </c>
      <c r="E4423" s="9" t="n">
        <v>0</v>
      </c>
      <c r="F4423" s="9" t="n">
        <v>0</v>
      </c>
      <c r="G4423" s="9" t="n">
        <v>0</v>
      </c>
      <c r="H4423" s="9" t="n">
        <v>0</v>
      </c>
      <c r="I4423" s="9" t="n">
        <v>0</v>
      </c>
      <c r="J4423" s="9" t="n">
        <v>0</v>
      </c>
      <c r="K4423" s="9" t="n">
        <v>0</v>
      </c>
      <c r="L4423" s="9" t="n">
        <v>0</v>
      </c>
      <c r="M4423" s="9" t="n">
        <v>0</v>
      </c>
      <c r="N4423" s="9" t="n">
        <v>0</v>
      </c>
      <c r="O4423" s="9" t="n">
        <v>0</v>
      </c>
      <c r="P4423" s="9" t="n">
        <v>0</v>
      </c>
      <c r="Q4423" s="9" t="n">
        <v>0</v>
      </c>
      <c r="R4423" s="9" t="n">
        <v>0</v>
      </c>
      <c r="S4423" s="9" t="n">
        <v>0</v>
      </c>
      <c r="T4423" s="9" t="n">
        <v>0</v>
      </c>
      <c r="U4423" s="9" t="n">
        <v>0</v>
      </c>
      <c r="V4423" s="9" t="n">
        <v>0</v>
      </c>
      <c r="W4423" s="10">
        <f>SUM(B4423:V4423)</f>
        <v/>
      </c>
    </row>
    <row r="4424" ht="20" customHeight="1">
      <c r="A4424" s="8" t="inlineStr">
        <is>
          <t>https://vnexpress.net/the-thao/du-lieu-bong-da/tran-dau/1218518/qatar-uzbekistan</t>
        </is>
      </c>
      <c r="B4424" s="9" t="n">
        <v>0</v>
      </c>
      <c r="C4424" s="9" t="n">
        <v>0</v>
      </c>
      <c r="D4424" s="9" t="n">
        <v>21</v>
      </c>
      <c r="E4424" s="9" t="n">
        <v>0</v>
      </c>
      <c r="F4424" s="9" t="n">
        <v>0</v>
      </c>
      <c r="G4424" s="9" t="n">
        <v>0</v>
      </c>
      <c r="H4424" s="9" t="n">
        <v>0</v>
      </c>
      <c r="I4424" s="9" t="n">
        <v>0</v>
      </c>
      <c r="J4424" s="9" t="n">
        <v>0</v>
      </c>
      <c r="K4424" s="9" t="n">
        <v>0</v>
      </c>
      <c r="L4424" s="9" t="n">
        <v>0</v>
      </c>
      <c r="M4424" s="9" t="n">
        <v>0</v>
      </c>
      <c r="N4424" s="9" t="n">
        <v>0</v>
      </c>
      <c r="O4424" s="9" t="n">
        <v>0</v>
      </c>
      <c r="P4424" s="9" t="n">
        <v>0</v>
      </c>
      <c r="Q4424" s="9" t="n">
        <v>0</v>
      </c>
      <c r="R4424" s="9" t="n">
        <v>0</v>
      </c>
      <c r="S4424" s="9" t="n">
        <v>0</v>
      </c>
      <c r="T4424" s="9" t="n">
        <v>0</v>
      </c>
      <c r="U4424" s="9" t="n">
        <v>0</v>
      </c>
      <c r="V4424" s="9" t="n">
        <v>0</v>
      </c>
      <c r="W4424" s="10">
        <f>SUM(B4424:V4424)</f>
        <v/>
      </c>
    </row>
    <row r="4425" ht="20" customHeight="1">
      <c r="A4425" s="8" t="inlineStr">
        <is>
          <t>https://vnexpress.net/the-thao/du-lieu-bong-da/tran-dau/1218553/uae-uzbekistan</t>
        </is>
      </c>
      <c r="B4425" s="9" t="n">
        <v>0</v>
      </c>
      <c r="C4425" s="9" t="n">
        <v>0</v>
      </c>
      <c r="D4425" s="9" t="n">
        <v>21</v>
      </c>
      <c r="E4425" s="9" t="n">
        <v>0</v>
      </c>
      <c r="F4425" s="9" t="n">
        <v>0</v>
      </c>
      <c r="G4425" s="9" t="n">
        <v>0</v>
      </c>
      <c r="H4425" s="9" t="n">
        <v>0</v>
      </c>
      <c r="I4425" s="9" t="n">
        <v>0</v>
      </c>
      <c r="J4425" s="9" t="n">
        <v>0</v>
      </c>
      <c r="K4425" s="9" t="n">
        <v>0</v>
      </c>
      <c r="L4425" s="9" t="n">
        <v>0</v>
      </c>
      <c r="M4425" s="9" t="n">
        <v>0</v>
      </c>
      <c r="N4425" s="9" t="n">
        <v>0</v>
      </c>
      <c r="O4425" s="9" t="n">
        <v>0</v>
      </c>
      <c r="P4425" s="9" t="n">
        <v>0</v>
      </c>
      <c r="Q4425" s="9" t="n">
        <v>0</v>
      </c>
      <c r="R4425" s="9" t="n">
        <v>0</v>
      </c>
      <c r="S4425" s="9" t="n">
        <v>0</v>
      </c>
      <c r="T4425" s="9" t="n">
        <v>0</v>
      </c>
      <c r="U4425" s="9" t="n">
        <v>0</v>
      </c>
      <c r="V4425" s="9" t="n">
        <v>0</v>
      </c>
      <c r="W4425" s="10">
        <f>SUM(B4425:V4425)</f>
        <v/>
      </c>
    </row>
    <row r="4426" ht="20" customHeight="1">
      <c r="A4426" s="8" t="inlineStr">
        <is>
          <t>https://vnexpress.net/the-thao/du-lieu-bong-da/tran-dau/1223622/napoli-parma</t>
        </is>
      </c>
      <c r="B4426" s="9" t="n">
        <v>0</v>
      </c>
      <c r="C4426" s="9" t="n">
        <v>0</v>
      </c>
      <c r="D4426" s="9" t="n">
        <v>0</v>
      </c>
      <c r="E4426" s="9" t="n">
        <v>0</v>
      </c>
      <c r="F4426" s="9" t="n">
        <v>0</v>
      </c>
      <c r="G4426" s="9" t="n">
        <v>0</v>
      </c>
      <c r="H4426" s="9" t="n">
        <v>0</v>
      </c>
      <c r="I4426" s="9" t="n">
        <v>0</v>
      </c>
      <c r="J4426" s="9" t="n">
        <v>0</v>
      </c>
      <c r="K4426" s="9" t="n">
        <v>0</v>
      </c>
      <c r="L4426" s="9" t="n">
        <v>0</v>
      </c>
      <c r="M4426" s="9" t="n">
        <v>0</v>
      </c>
      <c r="N4426" s="9" t="n">
        <v>21</v>
      </c>
      <c r="O4426" s="9" t="n">
        <v>0</v>
      </c>
      <c r="P4426" s="9" t="n">
        <v>0</v>
      </c>
      <c r="Q4426" s="9" t="n">
        <v>0</v>
      </c>
      <c r="R4426" s="9" t="n">
        <v>0</v>
      </c>
      <c r="S4426" s="9" t="n">
        <v>0</v>
      </c>
      <c r="T4426" s="9" t="n">
        <v>0</v>
      </c>
      <c r="U4426" s="9" t="n">
        <v>0</v>
      </c>
      <c r="V4426" s="9" t="n">
        <v>0</v>
      </c>
      <c r="W4426" s="10">
        <f>SUM(B4426:V4426)</f>
        <v/>
      </c>
    </row>
    <row r="4427" ht="20" customHeight="1">
      <c r="A4427" s="8" t="inlineStr">
        <is>
          <t>https://vnexpress.net/the-thao/du-lieu-bong-da/tran-dau/1223778/verona-udinese</t>
        </is>
      </c>
      <c r="B4427" s="9" t="n">
        <v>21</v>
      </c>
      <c r="C4427" s="9" t="n">
        <v>0</v>
      </c>
      <c r="D4427" s="9" t="n">
        <v>0</v>
      </c>
      <c r="E4427" s="9" t="n">
        <v>0</v>
      </c>
      <c r="F4427" s="9" t="n">
        <v>0</v>
      </c>
      <c r="G4427" s="9" t="n">
        <v>0</v>
      </c>
      <c r="H4427" s="9" t="n">
        <v>0</v>
      </c>
      <c r="I4427" s="9" t="n">
        <v>0</v>
      </c>
      <c r="J4427" s="9" t="n">
        <v>0</v>
      </c>
      <c r="K4427" s="9" t="n">
        <v>0</v>
      </c>
      <c r="L4427" s="9" t="n">
        <v>0</v>
      </c>
      <c r="M4427" s="9" t="n">
        <v>0</v>
      </c>
      <c r="N4427" s="9" t="n">
        <v>0</v>
      </c>
      <c r="O4427" s="9" t="n">
        <v>0</v>
      </c>
      <c r="P4427" s="9" t="n">
        <v>0</v>
      </c>
      <c r="Q4427" s="9" t="n">
        <v>0</v>
      </c>
      <c r="R4427" s="9" t="n">
        <v>0</v>
      </c>
      <c r="S4427" s="9" t="n">
        <v>0</v>
      </c>
      <c r="T4427" s="9" t="n">
        <v>0</v>
      </c>
      <c r="U4427" s="9" t="n">
        <v>0</v>
      </c>
      <c r="V4427" s="9" t="n">
        <v>0</v>
      </c>
      <c r="W4427" s="10">
        <f>SUM(B4427:V4427)</f>
        <v/>
      </c>
    </row>
    <row r="4428" ht="20" customHeight="1">
      <c r="A4428" s="8" t="inlineStr">
        <is>
          <t>https://vnexpress.net/the-thao/du-lieu-bong-da/tran-dau/1223783/torino-parma</t>
        </is>
      </c>
      <c r="B4428" s="9" t="n">
        <v>21</v>
      </c>
      <c r="C4428" s="9" t="n">
        <v>0</v>
      </c>
      <c r="D4428" s="9" t="n">
        <v>0</v>
      </c>
      <c r="E4428" s="9" t="n">
        <v>0</v>
      </c>
      <c r="F4428" s="9" t="n">
        <v>0</v>
      </c>
      <c r="G4428" s="9" t="n">
        <v>0</v>
      </c>
      <c r="H4428" s="9" t="n">
        <v>0</v>
      </c>
      <c r="I4428" s="9" t="n">
        <v>0</v>
      </c>
      <c r="J4428" s="9" t="n">
        <v>0</v>
      </c>
      <c r="K4428" s="9" t="n">
        <v>0</v>
      </c>
      <c r="L4428" s="9" t="n">
        <v>0</v>
      </c>
      <c r="M4428" s="9" t="n">
        <v>0</v>
      </c>
      <c r="N4428" s="9" t="n">
        <v>0</v>
      </c>
      <c r="O4428" s="9" t="n">
        <v>0</v>
      </c>
      <c r="P4428" s="9" t="n">
        <v>0</v>
      </c>
      <c r="Q4428" s="9" t="n">
        <v>0</v>
      </c>
      <c r="R4428" s="9" t="n">
        <v>0</v>
      </c>
      <c r="S4428" s="9" t="n">
        <v>0</v>
      </c>
      <c r="T4428" s="9" t="n">
        <v>0</v>
      </c>
      <c r="U4428" s="9" t="n">
        <v>0</v>
      </c>
      <c r="V4428" s="9" t="n">
        <v>0</v>
      </c>
      <c r="W4428" s="10">
        <f>SUM(B4428:V4428)</f>
        <v/>
      </c>
    </row>
    <row r="4429" ht="20" customHeight="1">
      <c r="A4429" s="8" t="inlineStr">
        <is>
          <t>https://vnexpress.net/the-thao/du-lieu-bong-da/tran-dau/1223814/venezia-verona</t>
        </is>
      </c>
      <c r="B4429" s="9" t="n">
        <v>21</v>
      </c>
      <c r="C4429" s="9" t="n">
        <v>0</v>
      </c>
      <c r="D4429" s="9" t="n">
        <v>0</v>
      </c>
      <c r="E4429" s="9" t="n">
        <v>0</v>
      </c>
      <c r="F4429" s="9" t="n">
        <v>0</v>
      </c>
      <c r="G4429" s="9" t="n">
        <v>0</v>
      </c>
      <c r="H4429" s="9" t="n">
        <v>0</v>
      </c>
      <c r="I4429" s="9" t="n">
        <v>0</v>
      </c>
      <c r="J4429" s="9" t="n">
        <v>0</v>
      </c>
      <c r="K4429" s="9" t="n">
        <v>0</v>
      </c>
      <c r="L4429" s="9" t="n">
        <v>0</v>
      </c>
      <c r="M4429" s="9" t="n">
        <v>0</v>
      </c>
      <c r="N4429" s="9" t="n">
        <v>0</v>
      </c>
      <c r="O4429" s="9" t="n">
        <v>0</v>
      </c>
      <c r="P4429" s="9" t="n">
        <v>0</v>
      </c>
      <c r="Q4429" s="9" t="n">
        <v>0</v>
      </c>
      <c r="R4429" s="9" t="n">
        <v>0</v>
      </c>
      <c r="S4429" s="9" t="n">
        <v>0</v>
      </c>
      <c r="T4429" s="9" t="n">
        <v>0</v>
      </c>
      <c r="U4429" s="9" t="n">
        <v>0</v>
      </c>
      <c r="V4429" s="9" t="n">
        <v>0</v>
      </c>
      <c r="W4429" s="10">
        <f>SUM(B4429:V4429)</f>
        <v/>
      </c>
    </row>
    <row r="4430" ht="20" customHeight="1">
      <c r="A4430" s="8" t="inlineStr">
        <is>
          <t>https://vnexpress.net/the-thao/du-lieu-bong-da/tran-dau/1223931/lazio-parma</t>
        </is>
      </c>
      <c r="B4430" s="9" t="n">
        <v>0</v>
      </c>
      <c r="C4430" s="9" t="n">
        <v>0</v>
      </c>
      <c r="D4430" s="9" t="n">
        <v>0</v>
      </c>
      <c r="E4430" s="9" t="n">
        <v>21</v>
      </c>
      <c r="F4430" s="9" t="n">
        <v>0</v>
      </c>
      <c r="G4430" s="9" t="n">
        <v>0</v>
      </c>
      <c r="H4430" s="9" t="n">
        <v>0</v>
      </c>
      <c r="I4430" s="9" t="n">
        <v>0</v>
      </c>
      <c r="J4430" s="9" t="n">
        <v>0</v>
      </c>
      <c r="K4430" s="9" t="n">
        <v>0</v>
      </c>
      <c r="L4430" s="9" t="n">
        <v>0</v>
      </c>
      <c r="M4430" s="9" t="n">
        <v>0</v>
      </c>
      <c r="N4430" s="9" t="n">
        <v>0</v>
      </c>
      <c r="O4430" s="9" t="n">
        <v>0</v>
      </c>
      <c r="P4430" s="9" t="n">
        <v>0</v>
      </c>
      <c r="Q4430" s="9" t="n">
        <v>0</v>
      </c>
      <c r="R4430" s="9" t="n">
        <v>0</v>
      </c>
      <c r="S4430" s="9" t="n">
        <v>0</v>
      </c>
      <c r="T4430" s="9" t="n">
        <v>0</v>
      </c>
      <c r="U4430" s="9" t="n">
        <v>0</v>
      </c>
      <c r="V4430" s="9" t="n">
        <v>0</v>
      </c>
      <c r="W4430" s="10">
        <f>SUM(B4430:V4430)</f>
        <v/>
      </c>
    </row>
    <row r="4431" ht="20" customHeight="1">
      <c r="A4431" s="8" t="inlineStr">
        <is>
          <t>https://vnexpress.net/the-thao/du-lieu-bong-da/tran-dau/1223946/como-cagliari</t>
        </is>
      </c>
      <c r="B4431" s="9" t="n">
        <v>0</v>
      </c>
      <c r="C4431" s="9" t="n">
        <v>0</v>
      </c>
      <c r="D4431" s="9" t="n">
        <v>0</v>
      </c>
      <c r="E4431" s="9" t="n">
        <v>0</v>
      </c>
      <c r="F4431" s="9" t="n">
        <v>21</v>
      </c>
      <c r="G4431" s="9" t="n">
        <v>0</v>
      </c>
      <c r="H4431" s="9" t="n">
        <v>0</v>
      </c>
      <c r="I4431" s="9" t="n">
        <v>0</v>
      </c>
      <c r="J4431" s="9" t="n">
        <v>0</v>
      </c>
      <c r="K4431" s="9" t="n">
        <v>0</v>
      </c>
      <c r="L4431" s="9" t="n">
        <v>0</v>
      </c>
      <c r="M4431" s="9" t="n">
        <v>0</v>
      </c>
      <c r="N4431" s="9" t="n">
        <v>0</v>
      </c>
      <c r="O4431" s="9" t="n">
        <v>0</v>
      </c>
      <c r="P4431" s="9" t="n">
        <v>0</v>
      </c>
      <c r="Q4431" s="9" t="n">
        <v>0</v>
      </c>
      <c r="R4431" s="9" t="n">
        <v>0</v>
      </c>
      <c r="S4431" s="9" t="n">
        <v>0</v>
      </c>
      <c r="T4431" s="9" t="n">
        <v>0</v>
      </c>
      <c r="U4431" s="9" t="n">
        <v>0</v>
      </c>
      <c r="V4431" s="9" t="n">
        <v>0</v>
      </c>
      <c r="W4431" s="10">
        <f>SUM(B4431:V4431)</f>
        <v/>
      </c>
    </row>
    <row r="4432" ht="20" customHeight="1">
      <c r="A4432" s="8" t="inlineStr">
        <is>
          <t>https://vnexpress.net/the-thao/du-lieu-bong-da/tran-dau/1303960/binh-duong-nam-dinh</t>
        </is>
      </c>
      <c r="B4432" s="9" t="n">
        <v>21</v>
      </c>
      <c r="C4432" s="9" t="n">
        <v>0</v>
      </c>
      <c r="D4432" s="9" t="n">
        <v>0</v>
      </c>
      <c r="E4432" s="9" t="n">
        <v>0</v>
      </c>
      <c r="F4432" s="9" t="n">
        <v>0</v>
      </c>
      <c r="G4432" s="9" t="n">
        <v>0</v>
      </c>
      <c r="H4432" s="9" t="n">
        <v>0</v>
      </c>
      <c r="I4432" s="9" t="n">
        <v>0</v>
      </c>
      <c r="J4432" s="9" t="n">
        <v>0</v>
      </c>
      <c r="K4432" s="9" t="n">
        <v>0</v>
      </c>
      <c r="L4432" s="9" t="n">
        <v>0</v>
      </c>
      <c r="M4432" s="9" t="n">
        <v>0</v>
      </c>
      <c r="N4432" s="9" t="n">
        <v>0</v>
      </c>
      <c r="O4432" s="9" t="n">
        <v>0</v>
      </c>
      <c r="P4432" s="9" t="n">
        <v>0</v>
      </c>
      <c r="Q4432" s="9" t="n">
        <v>0</v>
      </c>
      <c r="R4432" s="9" t="n">
        <v>0</v>
      </c>
      <c r="S4432" s="9" t="n">
        <v>0</v>
      </c>
      <c r="T4432" s="9" t="n">
        <v>0</v>
      </c>
      <c r="U4432" s="9" t="n">
        <v>0</v>
      </c>
      <c r="V4432" s="9" t="n">
        <v>0</v>
      </c>
      <c r="W4432" s="10">
        <f>SUM(B4432:V4432)</f>
        <v/>
      </c>
    </row>
    <row r="4433" ht="20" customHeight="1">
      <c r="A4433" s="8" t="inlineStr">
        <is>
          <t>https://vnexpress.net/the-thao/du-lieu-bong-da/tran-dau/1326733/san-diego-nashville-sc</t>
        </is>
      </c>
      <c r="B4433" s="9" t="n">
        <v>0</v>
      </c>
      <c r="C4433" s="9" t="n">
        <v>0</v>
      </c>
      <c r="D4433" s="9" t="n">
        <v>0</v>
      </c>
      <c r="E4433" s="9" t="n">
        <v>0</v>
      </c>
      <c r="F4433" s="9" t="n">
        <v>0</v>
      </c>
      <c r="G4433" s="9" t="n">
        <v>0</v>
      </c>
      <c r="H4433" s="9" t="n">
        <v>21</v>
      </c>
      <c r="I4433" s="9" t="n">
        <v>0</v>
      </c>
      <c r="J4433" s="9" t="n">
        <v>0</v>
      </c>
      <c r="K4433" s="9" t="n">
        <v>0</v>
      </c>
      <c r="L4433" s="9" t="n">
        <v>0</v>
      </c>
      <c r="M4433" s="9" t="n">
        <v>0</v>
      </c>
      <c r="N4433" s="9" t="n">
        <v>0</v>
      </c>
      <c r="O4433" s="9" t="n">
        <v>0</v>
      </c>
      <c r="P4433" s="9" t="n">
        <v>0</v>
      </c>
      <c r="Q4433" s="9" t="n">
        <v>0</v>
      </c>
      <c r="R4433" s="9" t="n">
        <v>0</v>
      </c>
      <c r="S4433" s="9" t="n">
        <v>0</v>
      </c>
      <c r="T4433" s="9" t="n">
        <v>0</v>
      </c>
      <c r="U4433" s="9" t="n">
        <v>0</v>
      </c>
      <c r="V4433" s="9" t="n">
        <v>0</v>
      </c>
      <c r="W4433" s="10">
        <f>SUM(B4433:V4433)</f>
        <v/>
      </c>
    </row>
    <row r="4434" ht="20" customHeight="1">
      <c r="A4434" s="8" t="inlineStr">
        <is>
          <t>https://vnexpress.net/the-thao/du-lieu-bong-da/tran-dau/1353196/bodoglimt-olympiakos</t>
        </is>
      </c>
      <c r="B4434" s="9" t="n">
        <v>0</v>
      </c>
      <c r="C4434" s="9" t="n">
        <v>0</v>
      </c>
      <c r="D4434" s="9" t="n">
        <v>21</v>
      </c>
      <c r="E4434" s="9" t="n">
        <v>0</v>
      </c>
      <c r="F4434" s="9" t="n">
        <v>0</v>
      </c>
      <c r="G4434" s="9" t="n">
        <v>0</v>
      </c>
      <c r="H4434" s="9" t="n">
        <v>0</v>
      </c>
      <c r="I4434" s="9" t="n">
        <v>0</v>
      </c>
      <c r="J4434" s="9" t="n">
        <v>0</v>
      </c>
      <c r="K4434" s="9" t="n">
        <v>0</v>
      </c>
      <c r="L4434" s="9" t="n">
        <v>0</v>
      </c>
      <c r="M4434" s="9" t="n">
        <v>0</v>
      </c>
      <c r="N4434" s="9" t="n">
        <v>0</v>
      </c>
      <c r="O4434" s="9" t="n">
        <v>0</v>
      </c>
      <c r="P4434" s="9" t="n">
        <v>0</v>
      </c>
      <c r="Q4434" s="9" t="n">
        <v>0</v>
      </c>
      <c r="R4434" s="9" t="n">
        <v>0</v>
      </c>
      <c r="S4434" s="9" t="n">
        <v>0</v>
      </c>
      <c r="T4434" s="9" t="n">
        <v>0</v>
      </c>
      <c r="U4434" s="9" t="n">
        <v>0</v>
      </c>
      <c r="V4434" s="9" t="n">
        <v>0</v>
      </c>
      <c r="W4434" s="10">
        <f>SUM(B4434:V4434)</f>
        <v/>
      </c>
    </row>
    <row r="4435" ht="20" customHeight="1">
      <c r="A4435" s="8" t="inlineStr">
        <is>
          <t>https://vnexpress.net/the-thao/du-lieu-bong-da/tran-dau/1353198/ajax-frankfurt</t>
        </is>
      </c>
      <c r="B4435" s="9" t="n">
        <v>0</v>
      </c>
      <c r="C4435" s="9" t="n">
        <v>0</v>
      </c>
      <c r="D4435" s="9" t="n">
        <v>21</v>
      </c>
      <c r="E4435" s="9" t="n">
        <v>0</v>
      </c>
      <c r="F4435" s="9" t="n">
        <v>0</v>
      </c>
      <c r="G4435" s="9" t="n">
        <v>0</v>
      </c>
      <c r="H4435" s="9" t="n">
        <v>0</v>
      </c>
      <c r="I4435" s="9" t="n">
        <v>0</v>
      </c>
      <c r="J4435" s="9" t="n">
        <v>0</v>
      </c>
      <c r="K4435" s="9" t="n">
        <v>0</v>
      </c>
      <c r="L4435" s="9" t="n">
        <v>0</v>
      </c>
      <c r="M4435" s="9" t="n">
        <v>0</v>
      </c>
      <c r="N4435" s="9" t="n">
        <v>0</v>
      </c>
      <c r="O4435" s="9" t="n">
        <v>0</v>
      </c>
      <c r="P4435" s="9" t="n">
        <v>0</v>
      </c>
      <c r="Q4435" s="9" t="n">
        <v>0</v>
      </c>
      <c r="R4435" s="9" t="n">
        <v>0</v>
      </c>
      <c r="S4435" s="9" t="n">
        <v>0</v>
      </c>
      <c r="T4435" s="9" t="n">
        <v>0</v>
      </c>
      <c r="U4435" s="9" t="n">
        <v>0</v>
      </c>
      <c r="V4435" s="9" t="n">
        <v>0</v>
      </c>
      <c r="W4435" s="10">
        <f>SUM(B4435:V4435)</f>
        <v/>
      </c>
    </row>
    <row r="4436" ht="20" customHeight="1">
      <c r="A4436" s="8" t="inlineStr">
        <is>
          <t>https://vnexpress.net/the-thao/du-lieu-bong-da/tran-dau/1366295/belarus-dan-mach</t>
        </is>
      </c>
      <c r="B4436" s="9" t="n">
        <v>0</v>
      </c>
      <c r="C4436" s="9" t="n">
        <v>0</v>
      </c>
      <c r="D4436" s="9" t="n">
        <v>0</v>
      </c>
      <c r="E4436" s="9" t="n">
        <v>0</v>
      </c>
      <c r="F4436" s="9" t="n">
        <v>0</v>
      </c>
      <c r="G4436" s="9" t="n">
        <v>0</v>
      </c>
      <c r="H4436" s="9" t="n">
        <v>0</v>
      </c>
      <c r="I4436" s="9" t="n">
        <v>0</v>
      </c>
      <c r="J4436" s="9" t="n">
        <v>0</v>
      </c>
      <c r="K4436" s="9" t="n">
        <v>21</v>
      </c>
      <c r="L4436" s="9" t="n">
        <v>0</v>
      </c>
      <c r="M4436" s="9" t="n">
        <v>0</v>
      </c>
      <c r="N4436" s="9" t="n">
        <v>0</v>
      </c>
      <c r="O4436" s="9" t="n">
        <v>0</v>
      </c>
      <c r="P4436" s="9" t="n">
        <v>0</v>
      </c>
      <c r="Q4436" s="9" t="n">
        <v>0</v>
      </c>
      <c r="R4436" s="9" t="n">
        <v>0</v>
      </c>
      <c r="S4436" s="9" t="n">
        <v>0</v>
      </c>
      <c r="T4436" s="9" t="n">
        <v>0</v>
      </c>
      <c r="U4436" s="9" t="n">
        <v>0</v>
      </c>
      <c r="V4436" s="9" t="n">
        <v>0</v>
      </c>
      <c r="W4436" s="10">
        <f>SUM(B4436:V4436)</f>
        <v/>
      </c>
    </row>
    <row r="4437" ht="20" customHeight="1">
      <c r="A4437" s="8" t="inlineStr">
        <is>
          <t>https://vnexpress.net/the-thao/du-lieu-bong-da/tran-dau/1377981/torino-como</t>
        </is>
      </c>
      <c r="B4437" s="9" t="n">
        <v>0</v>
      </c>
      <c r="C4437" s="9" t="n">
        <v>0</v>
      </c>
      <c r="D4437" s="9" t="n">
        <v>0</v>
      </c>
      <c r="E4437" s="9" t="n">
        <v>0</v>
      </c>
      <c r="F4437" s="9" t="n">
        <v>0</v>
      </c>
      <c r="G4437" s="9" t="n">
        <v>0</v>
      </c>
      <c r="H4437" s="9" t="n">
        <v>0</v>
      </c>
      <c r="I4437" s="9" t="n">
        <v>0</v>
      </c>
      <c r="J4437" s="9" t="n">
        <v>0</v>
      </c>
      <c r="K4437" s="9" t="n">
        <v>0</v>
      </c>
      <c r="L4437" s="9" t="n">
        <v>21</v>
      </c>
      <c r="M4437" s="9" t="n">
        <v>0</v>
      </c>
      <c r="N4437" s="9" t="n">
        <v>0</v>
      </c>
      <c r="O4437" s="9" t="n">
        <v>0</v>
      </c>
      <c r="P4437" s="9" t="n">
        <v>0</v>
      </c>
      <c r="Q4437" s="9" t="n">
        <v>0</v>
      </c>
      <c r="R4437" s="9" t="n">
        <v>0</v>
      </c>
      <c r="S4437" s="9" t="n">
        <v>0</v>
      </c>
      <c r="T4437" s="9" t="n">
        <v>0</v>
      </c>
      <c r="U4437" s="9" t="n">
        <v>0</v>
      </c>
      <c r="V4437" s="9" t="n">
        <v>0</v>
      </c>
      <c r="W4437" s="10">
        <f>SUM(B4437:V4437)</f>
        <v/>
      </c>
    </row>
    <row r="4438" ht="20" customHeight="1">
      <c r="A4438" s="8" t="inlineStr">
        <is>
          <t>https://vnexpress.net/the-thao/du-lieu-bong-da/tran-dau/1379103/fulham-man-city</t>
        </is>
      </c>
      <c r="B4438" s="9" t="n">
        <v>0</v>
      </c>
      <c r="C4438" s="9" t="n">
        <v>0</v>
      </c>
      <c r="D4438" s="9" t="n">
        <v>0</v>
      </c>
      <c r="E4438" s="9" t="n">
        <v>0</v>
      </c>
      <c r="F4438" s="9" t="n">
        <v>0</v>
      </c>
      <c r="G4438" s="9" t="n">
        <v>0</v>
      </c>
      <c r="H4438" s="9" t="n">
        <v>0</v>
      </c>
      <c r="I4438" s="9" t="n">
        <v>0</v>
      </c>
      <c r="J4438" s="9" t="n">
        <v>0</v>
      </c>
      <c r="K4438" s="9" t="n">
        <v>0</v>
      </c>
      <c r="L4438" s="9" t="n">
        <v>0</v>
      </c>
      <c r="M4438" s="9" t="n">
        <v>21</v>
      </c>
      <c r="N4438" s="9" t="n">
        <v>0</v>
      </c>
      <c r="O4438" s="9" t="n">
        <v>0</v>
      </c>
      <c r="P4438" s="9" t="n">
        <v>0</v>
      </c>
      <c r="Q4438" s="9" t="n">
        <v>0</v>
      </c>
      <c r="R4438" s="9" t="n">
        <v>0</v>
      </c>
      <c r="S4438" s="9" t="n">
        <v>0</v>
      </c>
      <c r="T4438" s="9" t="n">
        <v>0</v>
      </c>
      <c r="U4438" s="9" t="n">
        <v>0</v>
      </c>
      <c r="V4438" s="9" t="n">
        <v>0</v>
      </c>
      <c r="W4438" s="10">
        <f>SUM(B4438:V4438)</f>
        <v/>
      </c>
    </row>
    <row r="4439" ht="20" customHeight="1">
      <c r="A4439" s="8" t="inlineStr">
        <is>
          <t>https://vnexpress.net/the-thao/du-lieu-bong-da/tran-dau/1379159/aston-villa-nottingham-forest</t>
        </is>
      </c>
      <c r="B4439" s="9" t="n">
        <v>0</v>
      </c>
      <c r="C4439" s="9" t="n">
        <v>0</v>
      </c>
      <c r="D4439" s="9" t="n">
        <v>0</v>
      </c>
      <c r="E4439" s="9" t="n">
        <v>0</v>
      </c>
      <c r="F4439" s="9" t="n">
        <v>0</v>
      </c>
      <c r="G4439" s="9" t="n">
        <v>0</v>
      </c>
      <c r="H4439" s="9" t="n">
        <v>0</v>
      </c>
      <c r="I4439" s="9" t="n">
        <v>0</v>
      </c>
      <c r="J4439" s="9" t="n">
        <v>0</v>
      </c>
      <c r="K4439" s="9" t="n">
        <v>0</v>
      </c>
      <c r="L4439" s="9" t="n">
        <v>0</v>
      </c>
      <c r="M4439" s="9" t="n">
        <v>0</v>
      </c>
      <c r="N4439" s="9" t="n">
        <v>21</v>
      </c>
      <c r="O4439" s="9" t="n">
        <v>0</v>
      </c>
      <c r="P4439" s="9" t="n">
        <v>0</v>
      </c>
      <c r="Q4439" s="9" t="n">
        <v>0</v>
      </c>
      <c r="R4439" s="9" t="n">
        <v>0</v>
      </c>
      <c r="S4439" s="9" t="n">
        <v>0</v>
      </c>
      <c r="T4439" s="9" t="n">
        <v>0</v>
      </c>
      <c r="U4439" s="9" t="n">
        <v>0</v>
      </c>
      <c r="V4439" s="9" t="n">
        <v>0</v>
      </c>
      <c r="W4439" s="10">
        <f>SUM(B4439:V4439)</f>
        <v/>
      </c>
    </row>
    <row r="4440" ht="20" customHeight="1">
      <c r="A4440" s="8" t="inlineStr">
        <is>
          <t>https://vnexpress.net/the-thao/du-lieu-bong-da/tran-dau/1379216/man-utd-tottenham</t>
        </is>
      </c>
      <c r="B4440" s="9" t="n">
        <v>0</v>
      </c>
      <c r="C4440" s="9" t="n">
        <v>0</v>
      </c>
      <c r="D4440" s="9" t="n">
        <v>0</v>
      </c>
      <c r="E4440" s="9" t="n">
        <v>0</v>
      </c>
      <c r="F4440" s="9" t="n">
        <v>0</v>
      </c>
      <c r="G4440" s="9" t="n">
        <v>0</v>
      </c>
      <c r="H4440" s="9" t="n">
        <v>0</v>
      </c>
      <c r="I4440" s="9" t="n">
        <v>0</v>
      </c>
      <c r="J4440" s="9" t="n">
        <v>0</v>
      </c>
      <c r="K4440" s="9" t="n">
        <v>0</v>
      </c>
      <c r="L4440" s="9" t="n">
        <v>0</v>
      </c>
      <c r="M4440" s="9" t="n">
        <v>0</v>
      </c>
      <c r="N4440" s="9" t="n">
        <v>0</v>
      </c>
      <c r="O4440" s="9" t="n">
        <v>21</v>
      </c>
      <c r="P4440" s="9" t="n">
        <v>0</v>
      </c>
      <c r="Q4440" s="9" t="n">
        <v>0</v>
      </c>
      <c r="R4440" s="9" t="n">
        <v>0</v>
      </c>
      <c r="S4440" s="9" t="n">
        <v>0</v>
      </c>
      <c r="T4440" s="9" t="n">
        <v>0</v>
      </c>
      <c r="U4440" s="9" t="n">
        <v>0</v>
      </c>
      <c r="V4440" s="9" t="n">
        <v>0</v>
      </c>
      <c r="W4440" s="10">
        <f>SUM(B4440:V4440)</f>
        <v/>
      </c>
    </row>
    <row r="4441" ht="20" customHeight="1">
      <c r="A4441" s="8" t="inlineStr">
        <is>
          <t>https://vnexpress.net/the-thao/du-lieu-bong-da/tran-dau/1379256/newcastle-man-utd</t>
        </is>
      </c>
      <c r="B4441" s="9" t="n">
        <v>0</v>
      </c>
      <c r="C4441" s="9" t="n">
        <v>0</v>
      </c>
      <c r="D4441" s="9" t="n">
        <v>0</v>
      </c>
      <c r="E4441" s="9" t="n">
        <v>0</v>
      </c>
      <c r="F4441" s="9" t="n">
        <v>0</v>
      </c>
      <c r="G4441" s="9" t="n">
        <v>0</v>
      </c>
      <c r="H4441" s="9" t="n">
        <v>0</v>
      </c>
      <c r="I4441" s="9" t="n">
        <v>0</v>
      </c>
      <c r="J4441" s="9" t="n">
        <v>0</v>
      </c>
      <c r="K4441" s="9" t="n">
        <v>0</v>
      </c>
      <c r="L4441" s="9" t="n">
        <v>0</v>
      </c>
      <c r="M4441" s="9" t="n">
        <v>0</v>
      </c>
      <c r="N4441" s="9" t="n">
        <v>0</v>
      </c>
      <c r="O4441" s="9" t="n">
        <v>0</v>
      </c>
      <c r="P4441" s="9" t="n">
        <v>21</v>
      </c>
      <c r="Q4441" s="9" t="n">
        <v>0</v>
      </c>
      <c r="R4441" s="9" t="n">
        <v>0</v>
      </c>
      <c r="S4441" s="9" t="n">
        <v>0</v>
      </c>
      <c r="T4441" s="9" t="n">
        <v>0</v>
      </c>
      <c r="U4441" s="9" t="n">
        <v>0</v>
      </c>
      <c r="V4441" s="9" t="n">
        <v>0</v>
      </c>
      <c r="W4441" s="10">
        <f>SUM(B4441:V4441)</f>
        <v/>
      </c>
    </row>
    <row r="4442" ht="20" customHeight="1">
      <c r="A4442" s="8" t="inlineStr">
        <is>
          <t>https://vnexpress.net/the-thao/du-lieu-bong-da/tran-dau/1379289/aston-villa-sunderland</t>
        </is>
      </c>
      <c r="B4442" s="9" t="n">
        <v>0</v>
      </c>
      <c r="C4442" s="9" t="n">
        <v>0</v>
      </c>
      <c r="D4442" s="9" t="n">
        <v>0</v>
      </c>
      <c r="E4442" s="9" t="n">
        <v>0</v>
      </c>
      <c r="F4442" s="9" t="n">
        <v>0</v>
      </c>
      <c r="G4442" s="9" t="n">
        <v>0</v>
      </c>
      <c r="H4442" s="9" t="n">
        <v>0</v>
      </c>
      <c r="I4442" s="9" t="n">
        <v>0</v>
      </c>
      <c r="J4442" s="9" t="n">
        <v>0</v>
      </c>
      <c r="K4442" s="9" t="n">
        <v>0</v>
      </c>
      <c r="L4442" s="9" t="n">
        <v>0</v>
      </c>
      <c r="M4442" s="9" t="n">
        <v>0</v>
      </c>
      <c r="N4442" s="9" t="n">
        <v>0</v>
      </c>
      <c r="O4442" s="9" t="n">
        <v>0</v>
      </c>
      <c r="P4442" s="9" t="n">
        <v>0</v>
      </c>
      <c r="Q4442" s="9" t="n">
        <v>21</v>
      </c>
      <c r="R4442" s="9" t="n">
        <v>0</v>
      </c>
      <c r="S4442" s="9" t="n">
        <v>0</v>
      </c>
      <c r="T4442" s="9" t="n">
        <v>0</v>
      </c>
      <c r="U4442" s="9" t="n">
        <v>0</v>
      </c>
      <c r="V4442" s="9" t="n">
        <v>0</v>
      </c>
      <c r="W4442" s="10">
        <f>SUM(B4442:V4442)</f>
        <v/>
      </c>
    </row>
    <row r="4443" ht="20" customHeight="1">
      <c r="A4443" s="8" t="inlineStr">
        <is>
          <t>https://vnexpress.net/the-thao/du-lieu-bong-da/tran-dau/1387823/strasbourg-brest</t>
        </is>
      </c>
      <c r="B4443" s="9" t="n">
        <v>0</v>
      </c>
      <c r="C4443" s="9" t="n">
        <v>0</v>
      </c>
      <c r="D4443" s="9" t="n">
        <v>0</v>
      </c>
      <c r="E4443" s="9" t="n">
        <v>0</v>
      </c>
      <c r="F4443" s="9" t="n">
        <v>0</v>
      </c>
      <c r="G4443" s="9" t="n">
        <v>0</v>
      </c>
      <c r="H4443" s="9" t="n">
        <v>0</v>
      </c>
      <c r="I4443" s="9" t="n">
        <v>0</v>
      </c>
      <c r="J4443" s="9" t="n">
        <v>0</v>
      </c>
      <c r="K4443" s="9" t="n">
        <v>0</v>
      </c>
      <c r="L4443" s="9" t="n">
        <v>21</v>
      </c>
      <c r="M4443" s="9" t="n">
        <v>0</v>
      </c>
      <c r="N4443" s="9" t="n">
        <v>0</v>
      </c>
      <c r="O4443" s="9" t="n">
        <v>0</v>
      </c>
      <c r="P4443" s="9" t="n">
        <v>0</v>
      </c>
      <c r="Q4443" s="9" t="n">
        <v>0</v>
      </c>
      <c r="R4443" s="9" t="n">
        <v>0</v>
      </c>
      <c r="S4443" s="9" t="n">
        <v>0</v>
      </c>
      <c r="T4443" s="9" t="n">
        <v>0</v>
      </c>
      <c r="U4443" s="9" t="n">
        <v>0</v>
      </c>
      <c r="V4443" s="9" t="n">
        <v>0</v>
      </c>
      <c r="W4443" s="10">
        <f>SUM(B4443:V4443)</f>
        <v/>
      </c>
    </row>
    <row r="4444" ht="20" customHeight="1">
      <c r="A4444" s="8" t="inlineStr">
        <is>
          <t>https://vnexpress.net/the-thao/du-lieu-bong-da/tran-dau/1387919/nantes-angers</t>
        </is>
      </c>
      <c r="B4444" s="9" t="n">
        <v>0</v>
      </c>
      <c r="C4444" s="9" t="n">
        <v>0</v>
      </c>
      <c r="D4444" s="9" t="n">
        <v>0</v>
      </c>
      <c r="E4444" s="9" t="n">
        <v>0</v>
      </c>
      <c r="F4444" s="9" t="n">
        <v>0</v>
      </c>
      <c r="G4444" s="9" t="n">
        <v>0</v>
      </c>
      <c r="H4444" s="9" t="n">
        <v>0</v>
      </c>
      <c r="I4444" s="9" t="n">
        <v>0</v>
      </c>
      <c r="J4444" s="9" t="n">
        <v>0</v>
      </c>
      <c r="K4444" s="9" t="n">
        <v>0</v>
      </c>
      <c r="L4444" s="9" t="n">
        <v>0</v>
      </c>
      <c r="M4444" s="9" t="n">
        <v>0</v>
      </c>
      <c r="N4444" s="9" t="n">
        <v>0</v>
      </c>
      <c r="O4444" s="9" t="n">
        <v>0</v>
      </c>
      <c r="P4444" s="9" t="n">
        <v>21</v>
      </c>
      <c r="Q4444" s="9" t="n">
        <v>0</v>
      </c>
      <c r="R4444" s="9" t="n">
        <v>0</v>
      </c>
      <c r="S4444" s="9" t="n">
        <v>0</v>
      </c>
      <c r="T4444" s="9" t="n">
        <v>0</v>
      </c>
      <c r="U4444" s="9" t="n">
        <v>0</v>
      </c>
      <c r="V4444" s="9" t="n">
        <v>0</v>
      </c>
      <c r="W4444" s="10">
        <f>SUM(B4444:V4444)</f>
        <v/>
      </c>
    </row>
    <row r="4445" ht="20" customHeight="1">
      <c r="A4445" s="8" t="inlineStr">
        <is>
          <t>https://vnexpress.net/the-thao/du-lieu-bong-da/tran-dau/1387947/monaco-marseille</t>
        </is>
      </c>
      <c r="B4445" s="9" t="n">
        <v>0</v>
      </c>
      <c r="C4445" s="9" t="n">
        <v>0</v>
      </c>
      <c r="D4445" s="9" t="n">
        <v>0</v>
      </c>
      <c r="E4445" s="9" t="n">
        <v>0</v>
      </c>
      <c r="F4445" s="9" t="n">
        <v>0</v>
      </c>
      <c r="G4445" s="9" t="n">
        <v>0</v>
      </c>
      <c r="H4445" s="9" t="n">
        <v>0</v>
      </c>
      <c r="I4445" s="9" t="n">
        <v>0</v>
      </c>
      <c r="J4445" s="9" t="n">
        <v>0</v>
      </c>
      <c r="K4445" s="9" t="n">
        <v>0</v>
      </c>
      <c r="L4445" s="9" t="n">
        <v>0</v>
      </c>
      <c r="M4445" s="9" t="n">
        <v>0</v>
      </c>
      <c r="N4445" s="9" t="n">
        <v>0</v>
      </c>
      <c r="O4445" s="9" t="n">
        <v>0</v>
      </c>
      <c r="P4445" s="9" t="n">
        <v>0</v>
      </c>
      <c r="Q4445" s="9" t="n">
        <v>21</v>
      </c>
      <c r="R4445" s="9" t="n">
        <v>0</v>
      </c>
      <c r="S4445" s="9" t="n">
        <v>0</v>
      </c>
      <c r="T4445" s="9" t="n">
        <v>0</v>
      </c>
      <c r="U4445" s="9" t="n">
        <v>0</v>
      </c>
      <c r="V4445" s="9" t="n">
        <v>0</v>
      </c>
      <c r="W4445" s="10">
        <f>SUM(B4445:V4445)</f>
        <v/>
      </c>
    </row>
    <row r="4446" ht="20" customHeight="1">
      <c r="A4446" s="8" t="inlineStr">
        <is>
          <t>https://vnexpress.net/the-thao/du-lieu-bong-da/tran-dau/1388358/hamburger-sv-mainz</t>
        </is>
      </c>
      <c r="B4446" s="9" t="n">
        <v>0</v>
      </c>
      <c r="C4446" s="9" t="n">
        <v>0</v>
      </c>
      <c r="D4446" s="9" t="n">
        <v>0</v>
      </c>
      <c r="E4446" s="9" t="n">
        <v>0</v>
      </c>
      <c r="F4446" s="9" t="n">
        <v>0</v>
      </c>
      <c r="G4446" s="9" t="n">
        <v>0</v>
      </c>
      <c r="H4446" s="9" t="n">
        <v>0</v>
      </c>
      <c r="I4446" s="9" t="n">
        <v>0</v>
      </c>
      <c r="J4446" s="9" t="n">
        <v>0</v>
      </c>
      <c r="K4446" s="9" t="n">
        <v>21</v>
      </c>
      <c r="L4446" s="9" t="n">
        <v>0</v>
      </c>
      <c r="M4446" s="9" t="n">
        <v>0</v>
      </c>
      <c r="N4446" s="9" t="n">
        <v>0</v>
      </c>
      <c r="O4446" s="9" t="n">
        <v>0</v>
      </c>
      <c r="P4446" s="9" t="n">
        <v>0</v>
      </c>
      <c r="Q4446" s="9" t="n">
        <v>0</v>
      </c>
      <c r="R4446" s="9" t="n">
        <v>0</v>
      </c>
      <c r="S4446" s="9" t="n">
        <v>0</v>
      </c>
      <c r="T4446" s="9" t="n">
        <v>0</v>
      </c>
      <c r="U4446" s="9" t="n">
        <v>0</v>
      </c>
      <c r="V4446" s="9" t="n">
        <v>0</v>
      </c>
      <c r="W4446" s="10">
        <f>SUM(B4446:V4446)</f>
        <v/>
      </c>
    </row>
    <row r="4447" ht="20" customHeight="1">
      <c r="A4447" s="8" t="inlineStr">
        <is>
          <t>https://vnexpress.net/the-thao/du-lieu-bong-da/tran-dau/1388403/mainz-hoffenheim</t>
        </is>
      </c>
      <c r="B4447" s="9" t="n">
        <v>0</v>
      </c>
      <c r="C4447" s="9" t="n">
        <v>0</v>
      </c>
      <c r="D4447" s="9" t="n">
        <v>0</v>
      </c>
      <c r="E4447" s="9" t="n">
        <v>0</v>
      </c>
      <c r="F4447" s="9" t="n">
        <v>0</v>
      </c>
      <c r="G4447" s="9" t="n">
        <v>0</v>
      </c>
      <c r="H4447" s="9" t="n">
        <v>0</v>
      </c>
      <c r="I4447" s="9" t="n">
        <v>0</v>
      </c>
      <c r="J4447" s="9" t="n">
        <v>0</v>
      </c>
      <c r="K4447" s="9" t="n">
        <v>0</v>
      </c>
      <c r="L4447" s="9" t="n">
        <v>21</v>
      </c>
      <c r="M4447" s="9" t="n">
        <v>0</v>
      </c>
      <c r="N4447" s="9" t="n">
        <v>0</v>
      </c>
      <c r="O4447" s="9" t="n">
        <v>0</v>
      </c>
      <c r="P4447" s="9" t="n">
        <v>0</v>
      </c>
      <c r="Q4447" s="9" t="n">
        <v>0</v>
      </c>
      <c r="R4447" s="9" t="n">
        <v>0</v>
      </c>
      <c r="S4447" s="9" t="n">
        <v>0</v>
      </c>
      <c r="T4447" s="9" t="n">
        <v>0</v>
      </c>
      <c r="U4447" s="9" t="n">
        <v>0</v>
      </c>
      <c r="V4447" s="9" t="n">
        <v>0</v>
      </c>
      <c r="W4447" s="10">
        <f>SUM(B4447:V4447)</f>
        <v/>
      </c>
    </row>
    <row r="4448" ht="20" customHeight="1">
      <c r="A4448" s="8" t="inlineStr">
        <is>
          <t>https://vnexpress.net/the-thao/du-lieu-bong-da/tran-dau/1390956/rayo-vallecano-valencia</t>
        </is>
      </c>
      <c r="B4448" s="9" t="n">
        <v>0</v>
      </c>
      <c r="C4448" s="9" t="n">
        <v>0</v>
      </c>
      <c r="D4448" s="9" t="n">
        <v>0</v>
      </c>
      <c r="E4448" s="9" t="n">
        <v>0</v>
      </c>
      <c r="F4448" s="9" t="n">
        <v>0</v>
      </c>
      <c r="G4448" s="9" t="n">
        <v>0</v>
      </c>
      <c r="H4448" s="9" t="n">
        <v>0</v>
      </c>
      <c r="I4448" s="9" t="n">
        <v>0</v>
      </c>
      <c r="J4448" s="9" t="n">
        <v>0</v>
      </c>
      <c r="K4448" s="9" t="n">
        <v>0</v>
      </c>
      <c r="L4448" s="9" t="n">
        <v>0</v>
      </c>
      <c r="M4448" s="9" t="n">
        <v>21</v>
      </c>
      <c r="N4448" s="9" t="n">
        <v>0</v>
      </c>
      <c r="O4448" s="9" t="n">
        <v>0</v>
      </c>
      <c r="P4448" s="9" t="n">
        <v>0</v>
      </c>
      <c r="Q4448" s="9" t="n">
        <v>0</v>
      </c>
      <c r="R4448" s="9" t="n">
        <v>0</v>
      </c>
      <c r="S4448" s="9" t="n">
        <v>0</v>
      </c>
      <c r="T4448" s="9" t="n">
        <v>0</v>
      </c>
      <c r="U4448" s="9" t="n">
        <v>0</v>
      </c>
      <c r="V4448" s="9" t="n">
        <v>0</v>
      </c>
      <c r="W4448" s="10">
        <f>SUM(B4448:V4448)</f>
        <v/>
      </c>
    </row>
    <row r="4449" ht="20" customHeight="1">
      <c r="A4449" s="8" t="inlineStr">
        <is>
          <t>https://vnexpress.net/the-thao/du-lieu-bong-da/tran-dau/1390978/sevilla-oviedo</t>
        </is>
      </c>
      <c r="B4449" s="9" t="n">
        <v>0</v>
      </c>
      <c r="C4449" s="9" t="n">
        <v>0</v>
      </c>
      <c r="D4449" s="9" t="n">
        <v>0</v>
      </c>
      <c r="E4449" s="9" t="n">
        <v>0</v>
      </c>
      <c r="F4449" s="9" t="n">
        <v>0</v>
      </c>
      <c r="G4449" s="9" t="n">
        <v>0</v>
      </c>
      <c r="H4449" s="9" t="n">
        <v>0</v>
      </c>
      <c r="I4449" s="9" t="n">
        <v>0</v>
      </c>
      <c r="J4449" s="9" t="n">
        <v>0</v>
      </c>
      <c r="K4449" s="9" t="n">
        <v>0</v>
      </c>
      <c r="L4449" s="9" t="n">
        <v>0</v>
      </c>
      <c r="M4449" s="9" t="n">
        <v>21</v>
      </c>
      <c r="N4449" s="9" t="n">
        <v>0</v>
      </c>
      <c r="O4449" s="9" t="n">
        <v>0</v>
      </c>
      <c r="P4449" s="9" t="n">
        <v>0</v>
      </c>
      <c r="Q4449" s="9" t="n">
        <v>0</v>
      </c>
      <c r="R4449" s="9" t="n">
        <v>0</v>
      </c>
      <c r="S4449" s="9" t="n">
        <v>0</v>
      </c>
      <c r="T4449" s="9" t="n">
        <v>0</v>
      </c>
      <c r="U4449" s="9" t="n">
        <v>0</v>
      </c>
      <c r="V4449" s="9" t="n">
        <v>0</v>
      </c>
      <c r="W4449" s="10">
        <f>SUM(B4449:V4449)</f>
        <v/>
      </c>
    </row>
    <row r="4450" ht="20" customHeight="1">
      <c r="A4450" s="8" t="inlineStr">
        <is>
          <t>https://vnexpress.net/the-thao/du-lieu-bong-da/tran-dau/1390986/oviedo-celta-vigo</t>
        </is>
      </c>
      <c r="B4450" s="9" t="n">
        <v>0</v>
      </c>
      <c r="C4450" s="9" t="n">
        <v>0</v>
      </c>
      <c r="D4450" s="9" t="n">
        <v>0</v>
      </c>
      <c r="E4450" s="9" t="n">
        <v>0</v>
      </c>
      <c r="F4450" s="9" t="n">
        <v>0</v>
      </c>
      <c r="G4450" s="9" t="n">
        <v>0</v>
      </c>
      <c r="H4450" s="9" t="n">
        <v>0</v>
      </c>
      <c r="I4450" s="9" t="n">
        <v>0</v>
      </c>
      <c r="J4450" s="9" t="n">
        <v>0</v>
      </c>
      <c r="K4450" s="9" t="n">
        <v>0</v>
      </c>
      <c r="L4450" s="9" t="n">
        <v>0</v>
      </c>
      <c r="M4450" s="9" t="n">
        <v>21</v>
      </c>
      <c r="N4450" s="9" t="n">
        <v>0</v>
      </c>
      <c r="O4450" s="9" t="n">
        <v>0</v>
      </c>
      <c r="P4450" s="9" t="n">
        <v>0</v>
      </c>
      <c r="Q4450" s="9" t="n">
        <v>0</v>
      </c>
      <c r="R4450" s="9" t="n">
        <v>0</v>
      </c>
      <c r="S4450" s="9" t="n">
        <v>0</v>
      </c>
      <c r="T4450" s="9" t="n">
        <v>0</v>
      </c>
      <c r="U4450" s="9" t="n">
        <v>0</v>
      </c>
      <c r="V4450" s="9" t="n">
        <v>0</v>
      </c>
      <c r="W4450" s="10">
        <f>SUM(B4450:V4450)</f>
        <v/>
      </c>
    </row>
    <row r="4451" ht="20" customHeight="1">
      <c r="A4451" s="8" t="inlineStr">
        <is>
          <t>https://vnexpress.net/the-thao/du-lieu-bong-da/tran-dau/1391057/oviedo-athletic-club</t>
        </is>
      </c>
      <c r="B4451" s="9" t="n">
        <v>0</v>
      </c>
      <c r="C4451" s="9" t="n">
        <v>0</v>
      </c>
      <c r="D4451" s="9" t="n">
        <v>0</v>
      </c>
      <c r="E4451" s="9" t="n">
        <v>0</v>
      </c>
      <c r="F4451" s="9" t="n">
        <v>0</v>
      </c>
      <c r="G4451" s="9" t="n">
        <v>0</v>
      </c>
      <c r="H4451" s="9" t="n">
        <v>0</v>
      </c>
      <c r="I4451" s="9" t="n">
        <v>0</v>
      </c>
      <c r="J4451" s="9" t="n">
        <v>0</v>
      </c>
      <c r="K4451" s="9" t="n">
        <v>0</v>
      </c>
      <c r="L4451" s="9" t="n">
        <v>0</v>
      </c>
      <c r="M4451" s="9" t="n">
        <v>0</v>
      </c>
      <c r="N4451" s="9" t="n">
        <v>0</v>
      </c>
      <c r="O4451" s="9" t="n">
        <v>21</v>
      </c>
      <c r="P4451" s="9" t="n">
        <v>0</v>
      </c>
      <c r="Q4451" s="9" t="n">
        <v>0</v>
      </c>
      <c r="R4451" s="9" t="n">
        <v>0</v>
      </c>
      <c r="S4451" s="9" t="n">
        <v>0</v>
      </c>
      <c r="T4451" s="9" t="n">
        <v>0</v>
      </c>
      <c r="U4451" s="9" t="n">
        <v>0</v>
      </c>
      <c r="V4451" s="9" t="n">
        <v>0</v>
      </c>
      <c r="W4451" s="10">
        <f>SUM(B4451:V4451)</f>
        <v/>
      </c>
    </row>
    <row r="4452" ht="20" customHeight="1">
      <c r="A4452" s="8" t="inlineStr">
        <is>
          <t>https://vnexpress.net/the-thao/du-lieu-bong-da/tran-dau/1391095/rayo-vallecano-levante</t>
        </is>
      </c>
      <c r="B4452" s="9" t="n">
        <v>0</v>
      </c>
      <c r="C4452" s="9" t="n">
        <v>0</v>
      </c>
      <c r="D4452" s="9" t="n">
        <v>0</v>
      </c>
      <c r="E4452" s="9" t="n">
        <v>0</v>
      </c>
      <c r="F4452" s="9" t="n">
        <v>0</v>
      </c>
      <c r="G4452" s="9" t="n">
        <v>0</v>
      </c>
      <c r="H4452" s="9" t="n">
        <v>0</v>
      </c>
      <c r="I4452" s="9" t="n">
        <v>0</v>
      </c>
      <c r="J4452" s="9" t="n">
        <v>0</v>
      </c>
      <c r="K4452" s="9" t="n">
        <v>0</v>
      </c>
      <c r="L4452" s="9" t="n">
        <v>0</v>
      </c>
      <c r="M4452" s="9" t="n">
        <v>0</v>
      </c>
      <c r="N4452" s="9" t="n">
        <v>0</v>
      </c>
      <c r="O4452" s="9" t="n">
        <v>0</v>
      </c>
      <c r="P4452" s="9" t="n">
        <v>21</v>
      </c>
      <c r="Q4452" s="9" t="n">
        <v>0</v>
      </c>
      <c r="R4452" s="9" t="n">
        <v>0</v>
      </c>
      <c r="S4452" s="9" t="n">
        <v>0</v>
      </c>
      <c r="T4452" s="9" t="n">
        <v>0</v>
      </c>
      <c r="U4452" s="9" t="n">
        <v>0</v>
      </c>
      <c r="V4452" s="9" t="n">
        <v>0</v>
      </c>
      <c r="W4452" s="10">
        <f>SUM(B4452:V4452)</f>
        <v/>
      </c>
    </row>
    <row r="4453" ht="20" customHeight="1">
      <c r="A4453" s="8" t="inlineStr">
        <is>
          <t>https://vnexpress.net/the-thao/du-lieu-bong-da/tran-dau/1391129/alaves-mallorca</t>
        </is>
      </c>
      <c r="B4453" s="9" t="n">
        <v>0</v>
      </c>
      <c r="C4453" s="9" t="n">
        <v>0</v>
      </c>
      <c r="D4453" s="9" t="n">
        <v>0</v>
      </c>
      <c r="E4453" s="9" t="n">
        <v>0</v>
      </c>
      <c r="F4453" s="9" t="n">
        <v>0</v>
      </c>
      <c r="G4453" s="9" t="n">
        <v>0</v>
      </c>
      <c r="H4453" s="9" t="n">
        <v>0</v>
      </c>
      <c r="I4453" s="9" t="n">
        <v>0</v>
      </c>
      <c r="J4453" s="9" t="n">
        <v>0</v>
      </c>
      <c r="K4453" s="9" t="n">
        <v>0</v>
      </c>
      <c r="L4453" s="9" t="n">
        <v>0</v>
      </c>
      <c r="M4453" s="9" t="n">
        <v>0</v>
      </c>
      <c r="N4453" s="9" t="n">
        <v>0</v>
      </c>
      <c r="O4453" s="9" t="n">
        <v>0</v>
      </c>
      <c r="P4453" s="9" t="n">
        <v>0</v>
      </c>
      <c r="Q4453" s="9" t="n">
        <v>21</v>
      </c>
      <c r="R4453" s="9" t="n">
        <v>0</v>
      </c>
      <c r="S4453" s="9" t="n">
        <v>0</v>
      </c>
      <c r="T4453" s="9" t="n">
        <v>0</v>
      </c>
      <c r="U4453" s="9" t="n">
        <v>0</v>
      </c>
      <c r="V4453" s="9" t="n">
        <v>0</v>
      </c>
      <c r="W4453" s="10">
        <f>SUM(B4453:V4453)</f>
        <v/>
      </c>
    </row>
    <row r="4454" ht="20" customHeight="1">
      <c r="A4454" s="8" t="inlineStr">
        <is>
          <t>https://vnexpress.net/the-thao/du-lieu-bong-da/tran-dau/1391136/oviedo-elche</t>
        </is>
      </c>
      <c r="B4454" s="9" t="n">
        <v>0</v>
      </c>
      <c r="C4454" s="9" t="n">
        <v>0</v>
      </c>
      <c r="D4454" s="9" t="n">
        <v>0</v>
      </c>
      <c r="E4454" s="9" t="n">
        <v>0</v>
      </c>
      <c r="F4454" s="9" t="n">
        <v>0</v>
      </c>
      <c r="G4454" s="9" t="n">
        <v>0</v>
      </c>
      <c r="H4454" s="9" t="n">
        <v>0</v>
      </c>
      <c r="I4454" s="9" t="n">
        <v>0</v>
      </c>
      <c r="J4454" s="9" t="n">
        <v>0</v>
      </c>
      <c r="K4454" s="9" t="n">
        <v>0</v>
      </c>
      <c r="L4454" s="9" t="n">
        <v>0</v>
      </c>
      <c r="M4454" s="9" t="n">
        <v>0</v>
      </c>
      <c r="N4454" s="9" t="n">
        <v>0</v>
      </c>
      <c r="O4454" s="9" t="n">
        <v>0</v>
      </c>
      <c r="P4454" s="9" t="n">
        <v>0</v>
      </c>
      <c r="Q4454" s="9" t="n">
        <v>21</v>
      </c>
      <c r="R4454" s="9" t="n">
        <v>0</v>
      </c>
      <c r="S4454" s="9" t="n">
        <v>0</v>
      </c>
      <c r="T4454" s="9" t="n">
        <v>0</v>
      </c>
      <c r="U4454" s="9" t="n">
        <v>0</v>
      </c>
      <c r="V4454" s="9" t="n">
        <v>0</v>
      </c>
      <c r="W4454" s="10">
        <f>SUM(B4454:V4454)</f>
        <v/>
      </c>
    </row>
    <row r="4455" ht="20" customHeight="1">
      <c r="A4455" s="8" t="inlineStr">
        <is>
          <t>https://vnexpress.net/the-thao/du-lieu-bong-da/tran-dau/1436773/hnk-rijeka-paok</t>
        </is>
      </c>
      <c r="B4455" s="9" t="n">
        <v>0</v>
      </c>
      <c r="C4455" s="9" t="n">
        <v>0</v>
      </c>
      <c r="D4455" s="9" t="n">
        <v>0</v>
      </c>
      <c r="E4455" s="9" t="n">
        <v>0</v>
      </c>
      <c r="F4455" s="9" t="n">
        <v>0</v>
      </c>
      <c r="G4455" s="9" t="n">
        <v>0</v>
      </c>
      <c r="H4455" s="9" t="n">
        <v>0</v>
      </c>
      <c r="I4455" s="9" t="n">
        <v>21</v>
      </c>
      <c r="J4455" s="9" t="n">
        <v>0</v>
      </c>
      <c r="K4455" s="9" t="n">
        <v>0</v>
      </c>
      <c r="L4455" s="9" t="n">
        <v>0</v>
      </c>
      <c r="M4455" s="9" t="n">
        <v>0</v>
      </c>
      <c r="N4455" s="9" t="n">
        <v>0</v>
      </c>
      <c r="O4455" s="9" t="n">
        <v>0</v>
      </c>
      <c r="P4455" s="9" t="n">
        <v>0</v>
      </c>
      <c r="Q4455" s="9" t="n">
        <v>0</v>
      </c>
      <c r="R4455" s="9" t="n">
        <v>0</v>
      </c>
      <c r="S4455" s="9" t="n">
        <v>0</v>
      </c>
      <c r="T4455" s="9" t="n">
        <v>0</v>
      </c>
      <c r="U4455" s="9" t="n">
        <v>0</v>
      </c>
      <c r="V4455" s="9" t="n">
        <v>0</v>
      </c>
      <c r="W4455" s="10">
        <f>SUM(B4455:V4455)</f>
        <v/>
      </c>
    </row>
    <row r="4456" ht="20" customHeight="1">
      <c r="A4456" s="8" t="inlineStr">
        <is>
          <t>https://vnexpress.net/the-thao/du-lieu-bong-da/tran-dau/1451250/ferencvarosi--rangers</t>
        </is>
      </c>
      <c r="B4456" s="9" t="n">
        <v>0</v>
      </c>
      <c r="C4456" s="9" t="n">
        <v>0</v>
      </c>
      <c r="D4456" s="9" t="n">
        <v>0</v>
      </c>
      <c r="E4456" s="9" t="n">
        <v>0</v>
      </c>
      <c r="F4456" s="9" t="n">
        <v>0</v>
      </c>
      <c r="G4456" s="9" t="n">
        <v>0</v>
      </c>
      <c r="H4456" s="9" t="n">
        <v>0</v>
      </c>
      <c r="I4456" s="9" t="n">
        <v>0</v>
      </c>
      <c r="J4456" s="9" t="n">
        <v>0</v>
      </c>
      <c r="K4456" s="9" t="n">
        <v>0</v>
      </c>
      <c r="L4456" s="9" t="n">
        <v>0</v>
      </c>
      <c r="M4456" s="9" t="n">
        <v>21</v>
      </c>
      <c r="N4456" s="9" t="n">
        <v>0</v>
      </c>
      <c r="O4456" s="9" t="n">
        <v>0</v>
      </c>
      <c r="P4456" s="9" t="n">
        <v>0</v>
      </c>
      <c r="Q4456" s="9" t="n">
        <v>0</v>
      </c>
      <c r="R4456" s="9" t="n">
        <v>0</v>
      </c>
      <c r="S4456" s="9" t="n">
        <v>0</v>
      </c>
      <c r="T4456" s="9" t="n">
        <v>0</v>
      </c>
      <c r="U4456" s="9" t="n">
        <v>0</v>
      </c>
      <c r="V4456" s="9" t="n">
        <v>0</v>
      </c>
      <c r="W4456" s="10">
        <f>SUM(B4456:V4456)</f>
        <v/>
      </c>
    </row>
    <row r="4457" ht="20" customHeight="1">
      <c r="A4457" s="8" t="inlineStr">
        <is>
          <t>https://vnexpress.net/the-thao/du-lieu-bong-da/tran-dau/1451258/fcsb-feyenoord</t>
        </is>
      </c>
      <c r="B4457" s="9" t="n">
        <v>0</v>
      </c>
      <c r="C4457" s="9" t="n">
        <v>0</v>
      </c>
      <c r="D4457" s="9" t="n">
        <v>0</v>
      </c>
      <c r="E4457" s="9" t="n">
        <v>0</v>
      </c>
      <c r="F4457" s="9" t="n">
        <v>0</v>
      </c>
      <c r="G4457" s="9" t="n">
        <v>0</v>
      </c>
      <c r="H4457" s="9" t="n">
        <v>0</v>
      </c>
      <c r="I4457" s="9" t="n">
        <v>0</v>
      </c>
      <c r="J4457" s="9" t="n">
        <v>0</v>
      </c>
      <c r="K4457" s="9" t="n">
        <v>0</v>
      </c>
      <c r="L4457" s="9" t="n">
        <v>0</v>
      </c>
      <c r="M4457" s="9" t="n">
        <v>21</v>
      </c>
      <c r="N4457" s="9" t="n">
        <v>0</v>
      </c>
      <c r="O4457" s="9" t="n">
        <v>0</v>
      </c>
      <c r="P4457" s="9" t="n">
        <v>0</v>
      </c>
      <c r="Q4457" s="9" t="n">
        <v>0</v>
      </c>
      <c r="R4457" s="9" t="n">
        <v>0</v>
      </c>
      <c r="S4457" s="9" t="n">
        <v>0</v>
      </c>
      <c r="T4457" s="9" t="n">
        <v>0</v>
      </c>
      <c r="U4457" s="9" t="n">
        <v>0</v>
      </c>
      <c r="V4457" s="9" t="n">
        <v>0</v>
      </c>
      <c r="W4457" s="10">
        <f>SUM(B4457:V4457)</f>
        <v/>
      </c>
    </row>
    <row r="4458" ht="20" customHeight="1">
      <c r="A4458" s="8" t="inlineStr">
        <is>
          <t>https://vnexpress.net/the-thao/du-lieu-bong-da/tran-dau/1451274/freiburg-m-tel-aviv</t>
        </is>
      </c>
      <c r="B4458" s="9" t="n">
        <v>0</v>
      </c>
      <c r="C4458" s="9" t="n">
        <v>0</v>
      </c>
      <c r="D4458" s="9" t="n">
        <v>0</v>
      </c>
      <c r="E4458" s="9" t="n">
        <v>0</v>
      </c>
      <c r="F4458" s="9" t="n">
        <v>0</v>
      </c>
      <c r="G4458" s="9" t="n">
        <v>0</v>
      </c>
      <c r="H4458" s="9" t="n">
        <v>0</v>
      </c>
      <c r="I4458" s="9" t="n">
        <v>0</v>
      </c>
      <c r="J4458" s="9" t="n">
        <v>0</v>
      </c>
      <c r="K4458" s="9" t="n">
        <v>0</v>
      </c>
      <c r="L4458" s="9" t="n">
        <v>0</v>
      </c>
      <c r="M4458" s="9" t="n">
        <v>0</v>
      </c>
      <c r="N4458" s="9" t="n">
        <v>21</v>
      </c>
      <c r="O4458" s="9" t="n">
        <v>0</v>
      </c>
      <c r="P4458" s="9" t="n">
        <v>0</v>
      </c>
      <c r="Q4458" s="9" t="n">
        <v>0</v>
      </c>
      <c r="R4458" s="9" t="n">
        <v>0</v>
      </c>
      <c r="S4458" s="9" t="n">
        <v>0</v>
      </c>
      <c r="T4458" s="9" t="n">
        <v>0</v>
      </c>
      <c r="U4458" s="9" t="n">
        <v>0</v>
      </c>
      <c r="V4458" s="9" t="n">
        <v>0</v>
      </c>
      <c r="W4458" s="10">
        <f>SUM(B4458:V4458)</f>
        <v/>
      </c>
    </row>
    <row r="4459" ht="20" customHeight="1">
      <c r="A4459" s="8" t="inlineStr">
        <is>
          <t>https://vnexpress.net/the-thao/du-lieu-bong-da/tran-dau/1451302/celtic-utrecht</t>
        </is>
      </c>
      <c r="B4459" s="9" t="n">
        <v>0</v>
      </c>
      <c r="C4459" s="9" t="n">
        <v>0</v>
      </c>
      <c r="D4459" s="9" t="n">
        <v>0</v>
      </c>
      <c r="E4459" s="9" t="n">
        <v>0</v>
      </c>
      <c r="F4459" s="9" t="n">
        <v>0</v>
      </c>
      <c r="G4459" s="9" t="n">
        <v>0</v>
      </c>
      <c r="H4459" s="9" t="n">
        <v>0</v>
      </c>
      <c r="I4459" s="9" t="n">
        <v>0</v>
      </c>
      <c r="J4459" s="9" t="n">
        <v>0</v>
      </c>
      <c r="K4459" s="9" t="n">
        <v>0</v>
      </c>
      <c r="L4459" s="9" t="n">
        <v>0</v>
      </c>
      <c r="M4459" s="9" t="n">
        <v>0</v>
      </c>
      <c r="N4459" s="9" t="n">
        <v>21</v>
      </c>
      <c r="O4459" s="9" t="n">
        <v>0</v>
      </c>
      <c r="P4459" s="9" t="n">
        <v>0</v>
      </c>
      <c r="Q4459" s="9" t="n">
        <v>0</v>
      </c>
      <c r="R4459" s="9" t="n">
        <v>0</v>
      </c>
      <c r="S4459" s="9" t="n">
        <v>0</v>
      </c>
      <c r="T4459" s="9" t="n">
        <v>0</v>
      </c>
      <c r="U4459" s="9" t="n">
        <v>0</v>
      </c>
      <c r="V4459" s="9" t="n">
        <v>0</v>
      </c>
      <c r="W4459" s="10">
        <f>SUM(B4459:V4459)</f>
        <v/>
      </c>
    </row>
    <row r="4460" ht="20" customHeight="1">
      <c r="A4460" s="8" t="inlineStr">
        <is>
          <t>https://vnexpress.net/the-thao/du-lieu-bong-da/tran-dau/1480724/atletico-tordesillas-burgos</t>
        </is>
      </c>
      <c r="B4460" s="9" t="n">
        <v>0</v>
      </c>
      <c r="C4460" s="9" t="n">
        <v>0</v>
      </c>
      <c r="D4460" s="9" t="n">
        <v>0</v>
      </c>
      <c r="E4460" s="9" t="n">
        <v>0</v>
      </c>
      <c r="F4460" s="9" t="n">
        <v>0</v>
      </c>
      <c r="G4460" s="9" t="n">
        <v>0</v>
      </c>
      <c r="H4460" s="9" t="n">
        <v>0</v>
      </c>
      <c r="I4460" s="9" t="n">
        <v>0</v>
      </c>
      <c r="J4460" s="9" t="n">
        <v>0</v>
      </c>
      <c r="K4460" s="9" t="n">
        <v>21</v>
      </c>
      <c r="L4460" s="9" t="n">
        <v>0</v>
      </c>
      <c r="M4460" s="9" t="n">
        <v>0</v>
      </c>
      <c r="N4460" s="9" t="n">
        <v>0</v>
      </c>
      <c r="O4460" s="9" t="n">
        <v>0</v>
      </c>
      <c r="P4460" s="9" t="n">
        <v>0</v>
      </c>
      <c r="Q4460" s="9" t="n">
        <v>0</v>
      </c>
      <c r="R4460" s="9" t="n">
        <v>0</v>
      </c>
      <c r="S4460" s="9" t="n">
        <v>0</v>
      </c>
      <c r="T4460" s="9" t="n">
        <v>0</v>
      </c>
      <c r="U4460" s="9" t="n">
        <v>0</v>
      </c>
      <c r="V4460" s="9" t="n">
        <v>0</v>
      </c>
      <c r="W4460" s="10">
        <f>SUM(B4460:V4460)</f>
        <v/>
      </c>
    </row>
    <row r="4461" ht="20" customHeight="1">
      <c r="A4461" s="8" t="inlineStr">
        <is>
          <t>https://vnexpress.net/the-thao/du-lieu-bong-da/tran-dau/1483233/philadelphia-union-chicago-fire</t>
        </is>
      </c>
      <c r="B4461" s="9" t="n">
        <v>0</v>
      </c>
      <c r="C4461" s="9" t="n">
        <v>0</v>
      </c>
      <c r="D4461" s="9" t="n">
        <v>0</v>
      </c>
      <c r="E4461" s="9" t="n">
        <v>0</v>
      </c>
      <c r="F4461" s="9" t="n">
        <v>0</v>
      </c>
      <c r="G4461" s="9" t="n">
        <v>0</v>
      </c>
      <c r="H4461" s="9" t="n">
        <v>0</v>
      </c>
      <c r="I4461" s="9" t="n">
        <v>0</v>
      </c>
      <c r="J4461" s="9" t="n">
        <v>0</v>
      </c>
      <c r="K4461" s="9" t="n">
        <v>21</v>
      </c>
      <c r="L4461" s="9" t="n">
        <v>0</v>
      </c>
      <c r="M4461" s="9" t="n">
        <v>0</v>
      </c>
      <c r="N4461" s="9" t="n">
        <v>0</v>
      </c>
      <c r="O4461" s="9" t="n">
        <v>0</v>
      </c>
      <c r="P4461" s="9" t="n">
        <v>0</v>
      </c>
      <c r="Q4461" s="9" t="n">
        <v>0</v>
      </c>
      <c r="R4461" s="9" t="n">
        <v>0</v>
      </c>
      <c r="S4461" s="9" t="n">
        <v>0</v>
      </c>
      <c r="T4461" s="9" t="n">
        <v>0</v>
      </c>
      <c r="U4461" s="9" t="n">
        <v>0</v>
      </c>
      <c r="V4461" s="9" t="n">
        <v>0</v>
      </c>
      <c r="W4461" s="10">
        <f>SUM(B4461:V4461)</f>
        <v/>
      </c>
    </row>
    <row r="4462" ht="20" customHeight="1">
      <c r="A4462" s="8" t="inlineStr">
        <is>
          <t>https://vnexpress.net/the-thao/du-lieu-bong-da/tran-dau/1528912/phan-lan-belarus</t>
        </is>
      </c>
      <c r="B4462" s="9" t="n">
        <v>0</v>
      </c>
      <c r="C4462" s="9" t="n">
        <v>0</v>
      </c>
      <c r="D4462" s="9" t="n">
        <v>0</v>
      </c>
      <c r="E4462" s="9" t="n">
        <v>0</v>
      </c>
      <c r="F4462" s="9" t="n">
        <v>0</v>
      </c>
      <c r="G4462" s="9" t="n">
        <v>0</v>
      </c>
      <c r="H4462" s="9" t="n">
        <v>0</v>
      </c>
      <c r="I4462" s="9" t="n">
        <v>0</v>
      </c>
      <c r="J4462" s="9" t="n">
        <v>0</v>
      </c>
      <c r="K4462" s="9" t="n">
        <v>0</v>
      </c>
      <c r="L4462" s="9" t="n">
        <v>0</v>
      </c>
      <c r="M4462" s="9" t="n">
        <v>0</v>
      </c>
      <c r="N4462" s="9" t="n">
        <v>0</v>
      </c>
      <c r="O4462" s="9" t="n">
        <v>0</v>
      </c>
      <c r="P4462" s="9" t="n">
        <v>0</v>
      </c>
      <c r="Q4462" s="9" t="n">
        <v>0</v>
      </c>
      <c r="R4462" s="9" t="n">
        <v>0</v>
      </c>
      <c r="S4462" s="9" t="n">
        <v>0</v>
      </c>
      <c r="T4462" s="9" t="n">
        <v>0</v>
      </c>
      <c r="U4462" s="9" t="n">
        <v>0</v>
      </c>
      <c r="V4462" s="9" t="n">
        <v>21</v>
      </c>
      <c r="W4462" s="10">
        <f>SUM(B4462:V4462)</f>
        <v/>
      </c>
    </row>
    <row r="4463" ht="20" customHeight="1">
      <c r="A4463" s="8" t="inlineStr">
        <is>
          <t>https://vnexpress.net/the-thao/du-lieu-bong-da/tran-dau/1528955/belarus-phan-lan</t>
        </is>
      </c>
      <c r="B4463" s="9" t="n">
        <v>0</v>
      </c>
      <c r="C4463" s="9" t="n">
        <v>0</v>
      </c>
      <c r="D4463" s="9" t="n">
        <v>0</v>
      </c>
      <c r="E4463" s="9" t="n">
        <v>0</v>
      </c>
      <c r="F4463" s="9" t="n">
        <v>0</v>
      </c>
      <c r="G4463" s="9" t="n">
        <v>0</v>
      </c>
      <c r="H4463" s="9" t="n">
        <v>0</v>
      </c>
      <c r="I4463" s="9" t="n">
        <v>0</v>
      </c>
      <c r="J4463" s="9" t="n">
        <v>0</v>
      </c>
      <c r="K4463" s="9" t="n">
        <v>0</v>
      </c>
      <c r="L4463" s="9" t="n">
        <v>0</v>
      </c>
      <c r="M4463" s="9" t="n">
        <v>0</v>
      </c>
      <c r="N4463" s="9" t="n">
        <v>0</v>
      </c>
      <c r="O4463" s="9" t="n">
        <v>0</v>
      </c>
      <c r="P4463" s="9" t="n">
        <v>0</v>
      </c>
      <c r="Q4463" s="9" t="n">
        <v>0</v>
      </c>
      <c r="R4463" s="9" t="n">
        <v>0</v>
      </c>
      <c r="S4463" s="9" t="n">
        <v>0</v>
      </c>
      <c r="T4463" s="9" t="n">
        <v>0</v>
      </c>
      <c r="U4463" s="9" t="n">
        <v>0</v>
      </c>
      <c r="V4463" s="9" t="n">
        <v>21</v>
      </c>
      <c r="W4463" s="10">
        <f>SUM(B4463:V4463)</f>
        <v/>
      </c>
    </row>
    <row r="4464" ht="20" customHeight="1">
      <c r="A4464" s="8" t="inlineStr">
        <is>
          <t>https://vnexpress.net/the-thao/du-lieu-bong-da/tran-dau/1542551/lens-nice</t>
        </is>
      </c>
      <c r="B4464" s="9" t="n">
        <v>0</v>
      </c>
      <c r="C4464" s="9" t="n">
        <v>0</v>
      </c>
      <c r="D4464" s="9" t="n">
        <v>0</v>
      </c>
      <c r="E4464" s="9" t="n">
        <v>0</v>
      </c>
      <c r="F4464" s="9" t="n">
        <v>0</v>
      </c>
      <c r="G4464" s="9" t="n">
        <v>0</v>
      </c>
      <c r="H4464" s="9" t="n">
        <v>0</v>
      </c>
      <c r="I4464" s="9" t="n">
        <v>0</v>
      </c>
      <c r="J4464" s="9" t="n">
        <v>0</v>
      </c>
      <c r="K4464" s="9" t="n">
        <v>0</v>
      </c>
      <c r="L4464" s="9" t="n">
        <v>0</v>
      </c>
      <c r="M4464" s="9" t="n">
        <v>0</v>
      </c>
      <c r="N4464" s="9" t="n">
        <v>0</v>
      </c>
      <c r="O4464" s="9" t="n">
        <v>0</v>
      </c>
      <c r="P4464" s="9" t="n">
        <v>0</v>
      </c>
      <c r="Q4464" s="9" t="n">
        <v>0</v>
      </c>
      <c r="R4464" s="9" t="n">
        <v>0</v>
      </c>
      <c r="S4464" s="9" t="n">
        <v>21</v>
      </c>
      <c r="T4464" s="9" t="n">
        <v>0</v>
      </c>
      <c r="U4464" s="9" t="n">
        <v>0</v>
      </c>
      <c r="V4464" s="9" t="n">
        <v>0</v>
      </c>
      <c r="W4464" s="10">
        <f>SUM(B4464:V4464)</f>
        <v/>
      </c>
    </row>
    <row r="4465" ht="20" customHeight="1">
      <c r="A4465" s="8" t="inlineStr">
        <is>
          <t>https://vnexpress.net/the-thao/du-lieu-bong-da/tran-dau/1550107/as-roma-atalanta</t>
        </is>
      </c>
      <c r="B4465" s="9" t="n">
        <v>0</v>
      </c>
      <c r="C4465" s="9" t="n">
        <v>0</v>
      </c>
      <c r="D4465" s="9" t="n">
        <v>0</v>
      </c>
      <c r="E4465" s="9" t="n">
        <v>0</v>
      </c>
      <c r="F4465" s="9" t="n">
        <v>0</v>
      </c>
      <c r="G4465" s="9" t="n">
        <v>0</v>
      </c>
      <c r="H4465" s="9" t="n">
        <v>0</v>
      </c>
      <c r="I4465" s="9" t="n">
        <v>0</v>
      </c>
      <c r="J4465" s="9" t="n">
        <v>0</v>
      </c>
      <c r="K4465" s="9" t="n">
        <v>0</v>
      </c>
      <c r="L4465" s="9" t="n">
        <v>0</v>
      </c>
      <c r="M4465" s="9" t="n">
        <v>0</v>
      </c>
      <c r="N4465" s="9" t="n">
        <v>0</v>
      </c>
      <c r="O4465" s="9" t="n">
        <v>0</v>
      </c>
      <c r="P4465" s="9" t="n">
        <v>0</v>
      </c>
      <c r="Q4465" s="9" t="n">
        <v>0</v>
      </c>
      <c r="R4465" s="9" t="n">
        <v>0</v>
      </c>
      <c r="S4465" s="9" t="n">
        <v>0</v>
      </c>
      <c r="T4465" s="9" t="n">
        <v>0</v>
      </c>
      <c r="U4465" s="9" t="n">
        <v>0</v>
      </c>
      <c r="V4465" s="9" t="n">
        <v>21</v>
      </c>
      <c r="W4465" s="10">
        <f>SUM(B4465:V4465)</f>
        <v/>
      </c>
    </row>
    <row r="4466" ht="20" customHeight="1">
      <c r="A4466" s="8" t="inlineStr">
        <is>
          <t>https://vnexpress.net/the-thao/du-lieu-bong-da/tran-dau/1550678/energie-cottbus-fc-augsburg</t>
        </is>
      </c>
      <c r="B4466" s="9" t="n">
        <v>0</v>
      </c>
      <c r="C4466" s="9" t="n">
        <v>0</v>
      </c>
      <c r="D4466" s="9" t="n">
        <v>0</v>
      </c>
      <c r="E4466" s="9" t="n">
        <v>0</v>
      </c>
      <c r="F4466" s="9" t="n">
        <v>0</v>
      </c>
      <c r="G4466" s="9" t="n">
        <v>0</v>
      </c>
      <c r="H4466" s="9" t="n">
        <v>0</v>
      </c>
      <c r="I4466" s="9" t="n">
        <v>0</v>
      </c>
      <c r="J4466" s="9" t="n">
        <v>0</v>
      </c>
      <c r="K4466" s="9" t="n">
        <v>0</v>
      </c>
      <c r="L4466" s="9" t="n">
        <v>0</v>
      </c>
      <c r="M4466" s="9" t="n">
        <v>0</v>
      </c>
      <c r="N4466" s="9" t="n">
        <v>0</v>
      </c>
      <c r="O4466" s="9" t="n">
        <v>0</v>
      </c>
      <c r="P4466" s="9" t="n">
        <v>0</v>
      </c>
      <c r="Q4466" s="9" t="n">
        <v>0</v>
      </c>
      <c r="R4466" s="9" t="n">
        <v>0</v>
      </c>
      <c r="S4466" s="9" t="n">
        <v>21</v>
      </c>
      <c r="T4466" s="9" t="n">
        <v>0</v>
      </c>
      <c r="U4466" s="9" t="n">
        <v>0</v>
      </c>
      <c r="V4466" s="9" t="n">
        <v>0</v>
      </c>
      <c r="W4466" s="10">
        <f>SUM(B4466:V4466)</f>
        <v/>
      </c>
    </row>
    <row r="4467" ht="20" customHeight="1">
      <c r="A4467" s="8" t="inlineStr">
        <is>
          <t>https://vnexpress.net/the-thao/du-lieu-bong-da/tran-dau/1552760/lille-estac-troyes</t>
        </is>
      </c>
      <c r="B4467" s="9" t="n">
        <v>0</v>
      </c>
      <c r="C4467" s="9" t="n">
        <v>0</v>
      </c>
      <c r="D4467" s="9" t="n">
        <v>0</v>
      </c>
      <c r="E4467" s="9" t="n">
        <v>0</v>
      </c>
      <c r="F4467" s="9" t="n">
        <v>0</v>
      </c>
      <c r="G4467" s="9" t="n">
        <v>0</v>
      </c>
      <c r="H4467" s="9" t="n">
        <v>0</v>
      </c>
      <c r="I4467" s="9" t="n">
        <v>0</v>
      </c>
      <c r="J4467" s="9" t="n">
        <v>0</v>
      </c>
      <c r="K4467" s="9" t="n">
        <v>0</v>
      </c>
      <c r="L4467" s="9" t="n">
        <v>0</v>
      </c>
      <c r="M4467" s="9" t="n">
        <v>0</v>
      </c>
      <c r="N4467" s="9" t="n">
        <v>0</v>
      </c>
      <c r="O4467" s="9" t="n">
        <v>0</v>
      </c>
      <c r="P4467" s="9" t="n">
        <v>0</v>
      </c>
      <c r="Q4467" s="9" t="n">
        <v>0</v>
      </c>
      <c r="R4467" s="9" t="n">
        <v>0</v>
      </c>
      <c r="S4467" s="9" t="n">
        <v>0</v>
      </c>
      <c r="T4467" s="9" t="n">
        <v>0</v>
      </c>
      <c r="U4467" s="9" t="n">
        <v>0</v>
      </c>
      <c r="V4467" s="9" t="n">
        <v>21</v>
      </c>
      <c r="W4467" s="10">
        <f>SUM(B4467:V4467)</f>
        <v/>
      </c>
    </row>
    <row r="4468" ht="20" customHeight="1">
      <c r="A4468" s="8" t="inlineStr">
        <is>
          <t>https://vnexpress.net/the-thao/du-lieu-bong-da/tran-dau/1556548/benfica-fc-st-gallen</t>
        </is>
      </c>
      <c r="B4468" s="9" t="n">
        <v>0</v>
      </c>
      <c r="C4468" s="9" t="n">
        <v>0</v>
      </c>
      <c r="D4468" s="9" t="n">
        <v>0</v>
      </c>
      <c r="E4468" s="9" t="n">
        <v>0</v>
      </c>
      <c r="F4468" s="9" t="n">
        <v>0</v>
      </c>
      <c r="G4468" s="9" t="n">
        <v>0</v>
      </c>
      <c r="H4468" s="9" t="n">
        <v>0</v>
      </c>
      <c r="I4468" s="9" t="n">
        <v>0</v>
      </c>
      <c r="J4468" s="9" t="n">
        <v>0</v>
      </c>
      <c r="K4468" s="9" t="n">
        <v>0</v>
      </c>
      <c r="L4468" s="9" t="n">
        <v>0</v>
      </c>
      <c r="M4468" s="9" t="n">
        <v>0</v>
      </c>
      <c r="N4468" s="9" t="n">
        <v>0</v>
      </c>
      <c r="O4468" s="9" t="n">
        <v>0</v>
      </c>
      <c r="P4468" s="9" t="n">
        <v>0</v>
      </c>
      <c r="Q4468" s="9" t="n">
        <v>0</v>
      </c>
      <c r="R4468" s="9" t="n">
        <v>0</v>
      </c>
      <c r="S4468" s="9" t="n">
        <v>0</v>
      </c>
      <c r="T4468" s="9" t="n">
        <v>21</v>
      </c>
      <c r="U4468" s="9" t="n">
        <v>0</v>
      </c>
      <c r="V4468" s="9" t="n">
        <v>0</v>
      </c>
      <c r="W4468" s="10">
        <f>SUM(B4468:V4468)</f>
        <v/>
      </c>
    </row>
    <row r="4469" ht="20" customHeight="1">
      <c r="A4469" s="8" t="inlineStr">
        <is>
          <t>https://vnexpress.net/the-thao/du-lieu-bong-da/tran-dau/1629059/sassuolo-frosinone</t>
        </is>
      </c>
      <c r="B4469" s="9" t="n">
        <v>0</v>
      </c>
      <c r="C4469" s="9" t="n">
        <v>0</v>
      </c>
      <c r="D4469" s="9" t="n">
        <v>0</v>
      </c>
      <c r="E4469" s="9" t="n">
        <v>0</v>
      </c>
      <c r="F4469" s="9" t="n">
        <v>0</v>
      </c>
      <c r="G4469" s="9" t="n">
        <v>0</v>
      </c>
      <c r="H4469" s="9" t="n">
        <v>0</v>
      </c>
      <c r="I4469" s="9" t="n">
        <v>0</v>
      </c>
      <c r="J4469" s="9" t="n">
        <v>0</v>
      </c>
      <c r="K4469" s="9" t="n">
        <v>0</v>
      </c>
      <c r="L4469" s="9" t="n">
        <v>0</v>
      </c>
      <c r="M4469" s="9" t="n">
        <v>0</v>
      </c>
      <c r="N4469" s="9" t="n">
        <v>0</v>
      </c>
      <c r="O4469" s="9" t="n">
        <v>0</v>
      </c>
      <c r="P4469" s="9" t="n">
        <v>0</v>
      </c>
      <c r="Q4469" s="9" t="n">
        <v>0</v>
      </c>
      <c r="R4469" s="9" t="n">
        <v>0</v>
      </c>
      <c r="S4469" s="9" t="n">
        <v>0</v>
      </c>
      <c r="T4469" s="9" t="n">
        <v>0</v>
      </c>
      <c r="U4469" s="9" t="n">
        <v>0</v>
      </c>
      <c r="V4469" s="9" t="n">
        <v>21</v>
      </c>
      <c r="W4469" s="10">
        <f>SUM(B4469:V4469)</f>
        <v/>
      </c>
    </row>
    <row r="4470" ht="20" customHeight="1">
      <c r="A4470" s="8" t="inlineStr">
        <is>
          <t>https://vnexpress.net/the-thao/du-lieu-bong-da/tran-dau/1635557/coventry-aston-villa</t>
        </is>
      </c>
      <c r="B4470" s="9" t="n">
        <v>0</v>
      </c>
      <c r="C4470" s="9" t="n">
        <v>0</v>
      </c>
      <c r="D4470" s="9" t="n">
        <v>0</v>
      </c>
      <c r="E4470" s="9" t="n">
        <v>0</v>
      </c>
      <c r="F4470" s="9" t="n">
        <v>0</v>
      </c>
      <c r="G4470" s="9" t="n">
        <v>0</v>
      </c>
      <c r="H4470" s="9" t="n">
        <v>0</v>
      </c>
      <c r="I4470" s="9" t="n">
        <v>0</v>
      </c>
      <c r="J4470" s="9" t="n">
        <v>0</v>
      </c>
      <c r="K4470" s="9" t="n">
        <v>0</v>
      </c>
      <c r="L4470" s="9" t="n">
        <v>0</v>
      </c>
      <c r="M4470" s="9" t="n">
        <v>0</v>
      </c>
      <c r="N4470" s="9" t="n">
        <v>0</v>
      </c>
      <c r="O4470" s="9" t="n">
        <v>0</v>
      </c>
      <c r="P4470" s="9" t="n">
        <v>0</v>
      </c>
      <c r="Q4470" s="9" t="n">
        <v>0</v>
      </c>
      <c r="R4470" s="9" t="n">
        <v>0</v>
      </c>
      <c r="S4470" s="9" t="n">
        <v>0</v>
      </c>
      <c r="T4470" s="9" t="n">
        <v>0</v>
      </c>
      <c r="U4470" s="9" t="n">
        <v>0</v>
      </c>
      <c r="V4470" s="9" t="n">
        <v>21</v>
      </c>
      <c r="W4470" s="10">
        <f>SUM(B4470:V4470)</f>
        <v/>
      </c>
    </row>
    <row r="4471" ht="20" customHeight="1">
      <c r="A4471" s="8" t="inlineStr">
        <is>
          <t>https://vnexpress.net/the-thao/du-lieu-bong-da/tran-dau/349979/apollon-limassol-zaria-balti</t>
        </is>
      </c>
      <c r="B4471" s="9" t="n">
        <v>0</v>
      </c>
      <c r="C4471" s="9" t="n">
        <v>0</v>
      </c>
      <c r="D4471" s="9" t="n">
        <v>0</v>
      </c>
      <c r="E4471" s="9" t="n">
        <v>0</v>
      </c>
      <c r="F4471" s="9" t="n">
        <v>0</v>
      </c>
      <c r="G4471" s="9" t="n">
        <v>0</v>
      </c>
      <c r="H4471" s="9" t="n">
        <v>0</v>
      </c>
      <c r="I4471" s="9" t="n">
        <v>0</v>
      </c>
      <c r="J4471" s="9" t="n">
        <v>0</v>
      </c>
      <c r="K4471" s="9" t="n">
        <v>0</v>
      </c>
      <c r="L4471" s="9" t="n">
        <v>0</v>
      </c>
      <c r="M4471" s="9" t="n">
        <v>0</v>
      </c>
      <c r="N4471" s="9" t="n">
        <v>0</v>
      </c>
      <c r="O4471" s="9" t="n">
        <v>0</v>
      </c>
      <c r="P4471" s="9" t="n">
        <v>0</v>
      </c>
      <c r="Q4471" s="9" t="n">
        <v>0</v>
      </c>
      <c r="R4471" s="9" t="n">
        <v>0</v>
      </c>
      <c r="S4471" s="9" t="n">
        <v>21</v>
      </c>
      <c r="T4471" s="9" t="n">
        <v>0</v>
      </c>
      <c r="U4471" s="9" t="n">
        <v>0</v>
      </c>
      <c r="V4471" s="9" t="n">
        <v>0</v>
      </c>
      <c r="W4471" s="10">
        <f>SUM(B4471:V4471)</f>
        <v/>
      </c>
    </row>
    <row r="4472" ht="20" customHeight="1">
      <c r="A4472" s="8" t="inlineStr">
        <is>
          <t>https://vnexpress.net/the-thao/du-lieu-bong-da/tran-dau/350065/odd-ballklubb-ballymena-united</t>
        </is>
      </c>
      <c r="B4472" s="9" t="n">
        <v>0</v>
      </c>
      <c r="C4472" s="9" t="n">
        <v>0</v>
      </c>
      <c r="D4472" s="9" t="n">
        <v>0</v>
      </c>
      <c r="E4472" s="9" t="n">
        <v>0</v>
      </c>
      <c r="F4472" s="9" t="n">
        <v>0</v>
      </c>
      <c r="G4472" s="9" t="n">
        <v>0</v>
      </c>
      <c r="H4472" s="9" t="n">
        <v>0</v>
      </c>
      <c r="I4472" s="9" t="n">
        <v>0</v>
      </c>
      <c r="J4472" s="9" t="n">
        <v>0</v>
      </c>
      <c r="K4472" s="9" t="n">
        <v>0</v>
      </c>
      <c r="L4472" s="9" t="n">
        <v>0</v>
      </c>
      <c r="M4472" s="9" t="n">
        <v>0</v>
      </c>
      <c r="N4472" s="9" t="n">
        <v>0</v>
      </c>
      <c r="O4472" s="9" t="n">
        <v>0</v>
      </c>
      <c r="P4472" s="9" t="n">
        <v>0</v>
      </c>
      <c r="Q4472" s="9" t="n">
        <v>0</v>
      </c>
      <c r="R4472" s="9" t="n">
        <v>0</v>
      </c>
      <c r="S4472" s="9" t="n">
        <v>21</v>
      </c>
      <c r="T4472" s="9" t="n">
        <v>0</v>
      </c>
      <c r="U4472" s="9" t="n">
        <v>0</v>
      </c>
      <c r="V4472" s="9" t="n">
        <v>0</v>
      </c>
      <c r="W4472" s="10">
        <f>SUM(B4472:V4472)</f>
        <v/>
      </c>
    </row>
    <row r="4473" ht="20" customHeight="1">
      <c r="A4473" s="8" t="inlineStr">
        <is>
          <t>https://vnexpress.net/the-thao/du-lieu-bong-da/tran-dau/350073/fola-esch-milsami-orhei</t>
        </is>
      </c>
      <c r="B4473" s="9" t="n">
        <v>0</v>
      </c>
      <c r="C4473" s="9" t="n">
        <v>0</v>
      </c>
      <c r="D4473" s="9" t="n">
        <v>0</v>
      </c>
      <c r="E4473" s="9" t="n">
        <v>0</v>
      </c>
      <c r="F4473" s="9" t="n">
        <v>0</v>
      </c>
      <c r="G4473" s="9" t="n">
        <v>0</v>
      </c>
      <c r="H4473" s="9" t="n">
        <v>0</v>
      </c>
      <c r="I4473" s="9" t="n">
        <v>0</v>
      </c>
      <c r="J4473" s="9" t="n">
        <v>0</v>
      </c>
      <c r="K4473" s="9" t="n">
        <v>0</v>
      </c>
      <c r="L4473" s="9" t="n">
        <v>0</v>
      </c>
      <c r="M4473" s="9" t="n">
        <v>0</v>
      </c>
      <c r="N4473" s="9" t="n">
        <v>0</v>
      </c>
      <c r="O4473" s="9" t="n">
        <v>0</v>
      </c>
      <c r="P4473" s="9" t="n">
        <v>0</v>
      </c>
      <c r="Q4473" s="9" t="n">
        <v>0</v>
      </c>
      <c r="R4473" s="9" t="n">
        <v>0</v>
      </c>
      <c r="S4473" s="9" t="n">
        <v>21</v>
      </c>
      <c r="T4473" s="9" t="n">
        <v>0</v>
      </c>
      <c r="U4473" s="9" t="n">
        <v>0</v>
      </c>
      <c r="V4473" s="9" t="n">
        <v>0</v>
      </c>
      <c r="W4473" s="10">
        <f>SUM(B4473:V4473)</f>
        <v/>
      </c>
    </row>
    <row r="4474" ht="20" customHeight="1">
      <c r="A4474" s="8" t="inlineStr">
        <is>
          <t>https://vnexpress.net/the-thao/du-lieu-bong-da/tran-dau/868309/liverpool-aston-villa</t>
        </is>
      </c>
      <c r="B4474" s="9" t="n">
        <v>0</v>
      </c>
      <c r="C4474" s="9" t="n">
        <v>0</v>
      </c>
      <c r="D4474" s="9" t="n">
        <v>0</v>
      </c>
      <c r="E4474" s="9" t="n">
        <v>0</v>
      </c>
      <c r="F4474" s="9" t="n">
        <v>0</v>
      </c>
      <c r="G4474" s="9" t="n">
        <v>0</v>
      </c>
      <c r="H4474" s="9" t="n">
        <v>0</v>
      </c>
      <c r="I4474" s="9" t="n">
        <v>0</v>
      </c>
      <c r="J4474" s="9" t="n">
        <v>0</v>
      </c>
      <c r="K4474" s="9" t="n">
        <v>0</v>
      </c>
      <c r="L4474" s="9" t="n">
        <v>0</v>
      </c>
      <c r="M4474" s="9" t="n">
        <v>0</v>
      </c>
      <c r="N4474" s="9" t="n">
        <v>0</v>
      </c>
      <c r="O4474" s="9" t="n">
        <v>0</v>
      </c>
      <c r="P4474" s="9" t="n">
        <v>0</v>
      </c>
      <c r="Q4474" s="9" t="n">
        <v>0</v>
      </c>
      <c r="R4474" s="9" t="n">
        <v>21</v>
      </c>
      <c r="S4474" s="9" t="n">
        <v>0</v>
      </c>
      <c r="T4474" s="9" t="n">
        <v>0</v>
      </c>
      <c r="U4474" s="9" t="n">
        <v>0</v>
      </c>
      <c r="V4474" s="9" t="n">
        <v>0</v>
      </c>
      <c r="W4474" s="10">
        <f>SUM(B4474:V4474)</f>
        <v/>
      </c>
    </row>
    <row r="4475" ht="20" customHeight="1">
      <c r="A4475" s="8" t="inlineStr">
        <is>
          <t>https://vnexpress.net/the-thao/du-lieu-bong-da/cau-thu/---------------184</t>
        </is>
      </c>
      <c r="B4475" s="9" t="n">
        <v>0</v>
      </c>
      <c r="C4475" s="9" t="n">
        <v>0</v>
      </c>
      <c r="D4475" s="9" t="n">
        <v>0</v>
      </c>
      <c r="E4475" s="9" t="n">
        <v>0</v>
      </c>
      <c r="F4475" s="9" t="n">
        <v>0</v>
      </c>
      <c r="G4475" s="9" t="n">
        <v>0</v>
      </c>
      <c r="H4475" s="9" t="n">
        <v>0</v>
      </c>
      <c r="I4475" s="9" t="n">
        <v>0</v>
      </c>
      <c r="J4475" s="9" t="n">
        <v>0</v>
      </c>
      <c r="K4475" s="9" t="n">
        <v>0</v>
      </c>
      <c r="L4475" s="9" t="n">
        <v>0</v>
      </c>
      <c r="M4475" s="9" t="n">
        <v>0</v>
      </c>
      <c r="N4475" s="9" t="n">
        <v>0</v>
      </c>
      <c r="O4475" s="9" t="n">
        <v>0</v>
      </c>
      <c r="P4475" s="9" t="n">
        <v>0</v>
      </c>
      <c r="Q4475" s="9" t="n">
        <v>0</v>
      </c>
      <c r="R4475" s="9" t="n">
        <v>0</v>
      </c>
      <c r="S4475" s="9" t="n">
        <v>10</v>
      </c>
      <c r="T4475" s="9" t="n">
        <v>11</v>
      </c>
      <c r="U4475" s="9" t="n">
        <v>0</v>
      </c>
      <c r="V4475" s="9" t="n">
        <v>0</v>
      </c>
      <c r="W4475" s="10">
        <f>SUM(B4475:V4475)</f>
        <v/>
      </c>
    </row>
    <row r="4476" ht="20" customHeight="1">
      <c r="A4476" s="8" t="inlineStr">
        <is>
          <t>https://vnexpress.net/the-thao/du-lieu-bong-da/cau-thu/---------------18813</t>
        </is>
      </c>
      <c r="B4476" s="9" t="n">
        <v>0</v>
      </c>
      <c r="C4476" s="9" t="n">
        <v>0</v>
      </c>
      <c r="D4476" s="9" t="n">
        <v>0</v>
      </c>
      <c r="E4476" s="9" t="n">
        <v>0</v>
      </c>
      <c r="F4476" s="9" t="n">
        <v>0</v>
      </c>
      <c r="G4476" s="9" t="n">
        <v>0</v>
      </c>
      <c r="H4476" s="9" t="n">
        <v>0</v>
      </c>
      <c r="I4476" s="9" t="n">
        <v>0</v>
      </c>
      <c r="J4476" s="9" t="n">
        <v>0</v>
      </c>
      <c r="K4476" s="9" t="n">
        <v>0</v>
      </c>
      <c r="L4476" s="9" t="n">
        <v>0</v>
      </c>
      <c r="M4476" s="9" t="n">
        <v>0</v>
      </c>
      <c r="N4476" s="9" t="n">
        <v>0</v>
      </c>
      <c r="O4476" s="9" t="n">
        <v>0</v>
      </c>
      <c r="P4476" s="9" t="n">
        <v>0</v>
      </c>
      <c r="Q4476" s="9" t="n">
        <v>0</v>
      </c>
      <c r="R4476" s="9" t="n">
        <v>0</v>
      </c>
      <c r="S4476" s="9" t="n">
        <v>0</v>
      </c>
      <c r="T4476" s="9" t="n">
        <v>11</v>
      </c>
      <c r="U4476" s="9" t="n">
        <v>10</v>
      </c>
      <c r="V4476" s="9" t="n">
        <v>0</v>
      </c>
      <c r="W4476" s="10">
        <f>SUM(B4476:V4476)</f>
        <v/>
      </c>
    </row>
    <row r="4477" ht="20" customHeight="1">
      <c r="A4477" s="8" t="inlineStr">
        <is>
          <t>https://vnexpress.net/the-thao/du-lieu-bong-da/cau-thu/---------18906</t>
        </is>
      </c>
      <c r="B4477" s="9" t="n">
        <v>0</v>
      </c>
      <c r="C4477" s="9" t="n">
        <v>0</v>
      </c>
      <c r="D4477" s="9" t="n">
        <v>0</v>
      </c>
      <c r="E4477" s="9" t="n">
        <v>0</v>
      </c>
      <c r="F4477" s="9" t="n">
        <v>0</v>
      </c>
      <c r="G4477" s="9" t="n">
        <v>0</v>
      </c>
      <c r="H4477" s="9" t="n">
        <v>0</v>
      </c>
      <c r="I4477" s="9" t="n">
        <v>0</v>
      </c>
      <c r="J4477" s="9" t="n">
        <v>0</v>
      </c>
      <c r="K4477" s="9" t="n">
        <v>0</v>
      </c>
      <c r="L4477" s="9" t="n">
        <v>0</v>
      </c>
      <c r="M4477" s="9" t="n">
        <v>0</v>
      </c>
      <c r="N4477" s="9" t="n">
        <v>0</v>
      </c>
      <c r="O4477" s="9" t="n">
        <v>0</v>
      </c>
      <c r="P4477" s="9" t="n">
        <v>0</v>
      </c>
      <c r="Q4477" s="9" t="n">
        <v>0</v>
      </c>
      <c r="R4477" s="9" t="n">
        <v>0</v>
      </c>
      <c r="S4477" s="9" t="n">
        <v>10</v>
      </c>
      <c r="T4477" s="9" t="n">
        <v>11</v>
      </c>
      <c r="U4477" s="9" t="n">
        <v>0</v>
      </c>
      <c r="V4477" s="9" t="n">
        <v>0</v>
      </c>
      <c r="W4477" s="10">
        <f>SUM(B4477:V4477)</f>
        <v/>
      </c>
    </row>
    <row r="4478" ht="20" customHeight="1">
      <c r="A4478" s="8" t="inlineStr">
        <is>
          <t>https://vnexpress.net/the-thao/du-lieu-bong-da/cau-thu/------------19025</t>
        </is>
      </c>
      <c r="B4478" s="9" t="n">
        <v>0</v>
      </c>
      <c r="C4478" s="9" t="n">
        <v>0</v>
      </c>
      <c r="D4478" s="9" t="n">
        <v>0</v>
      </c>
      <c r="E4478" s="9" t="n">
        <v>0</v>
      </c>
      <c r="F4478" s="9" t="n">
        <v>0</v>
      </c>
      <c r="G4478" s="9" t="n">
        <v>0</v>
      </c>
      <c r="H4478" s="9" t="n">
        <v>0</v>
      </c>
      <c r="I4478" s="9" t="n">
        <v>0</v>
      </c>
      <c r="J4478" s="9" t="n">
        <v>0</v>
      </c>
      <c r="K4478" s="9" t="n">
        <v>0</v>
      </c>
      <c r="L4478" s="9" t="n">
        <v>0</v>
      </c>
      <c r="M4478" s="9" t="n">
        <v>0</v>
      </c>
      <c r="N4478" s="9" t="n">
        <v>0</v>
      </c>
      <c r="O4478" s="9" t="n">
        <v>0</v>
      </c>
      <c r="P4478" s="9" t="n">
        <v>0</v>
      </c>
      <c r="Q4478" s="9" t="n">
        <v>0</v>
      </c>
      <c r="R4478" s="9" t="n">
        <v>11</v>
      </c>
      <c r="S4478" s="9" t="n">
        <v>0</v>
      </c>
      <c r="T4478" s="9" t="n">
        <v>10</v>
      </c>
      <c r="U4478" s="9" t="n">
        <v>0</v>
      </c>
      <c r="V4478" s="9" t="n">
        <v>0</v>
      </c>
      <c r="W4478" s="10">
        <f>SUM(B4478:V4478)</f>
        <v/>
      </c>
    </row>
    <row r="4479" ht="20" customHeight="1">
      <c r="A4479" s="8" t="inlineStr">
        <is>
          <t>https://vnexpress.net/the-thao/du-lieu-bong-da/cau-thu/---------------19461</t>
        </is>
      </c>
      <c r="B4479" s="9" t="n">
        <v>0</v>
      </c>
      <c r="C4479" s="9" t="n">
        <v>0</v>
      </c>
      <c r="D4479" s="9" t="n">
        <v>0</v>
      </c>
      <c r="E4479" s="9" t="n">
        <v>0</v>
      </c>
      <c r="F4479" s="9" t="n">
        <v>0</v>
      </c>
      <c r="G4479" s="9" t="n">
        <v>0</v>
      </c>
      <c r="H4479" s="9" t="n">
        <v>0</v>
      </c>
      <c r="I4479" s="9" t="n">
        <v>0</v>
      </c>
      <c r="J4479" s="9" t="n">
        <v>0</v>
      </c>
      <c r="K4479" s="9" t="n">
        <v>0</v>
      </c>
      <c r="L4479" s="9" t="n">
        <v>0</v>
      </c>
      <c r="M4479" s="9" t="n">
        <v>0</v>
      </c>
      <c r="N4479" s="9" t="n">
        <v>0</v>
      </c>
      <c r="O4479" s="9" t="n">
        <v>0</v>
      </c>
      <c r="P4479" s="9" t="n">
        <v>0</v>
      </c>
      <c r="Q4479" s="9" t="n">
        <v>0</v>
      </c>
      <c r="R4479" s="9" t="n">
        <v>0</v>
      </c>
      <c r="S4479" s="9" t="n">
        <v>11</v>
      </c>
      <c r="T4479" s="9" t="n">
        <v>10</v>
      </c>
      <c r="U4479" s="9" t="n">
        <v>0</v>
      </c>
      <c r="V4479" s="9" t="n">
        <v>0</v>
      </c>
      <c r="W4479" s="10">
        <f>SUM(B4479:V4479)</f>
        <v/>
      </c>
    </row>
    <row r="4480" ht="20" customHeight="1">
      <c r="A4480" s="8" t="inlineStr">
        <is>
          <t>https://vnexpress.net/the-thao/du-lieu-bong-da/cau-thu/---------------20850</t>
        </is>
      </c>
      <c r="B4480" s="9" t="n">
        <v>0</v>
      </c>
      <c r="C4480" s="9" t="n">
        <v>0</v>
      </c>
      <c r="D4480" s="9" t="n">
        <v>0</v>
      </c>
      <c r="E4480" s="9" t="n">
        <v>0</v>
      </c>
      <c r="F4480" s="9" t="n">
        <v>0</v>
      </c>
      <c r="G4480" s="9" t="n">
        <v>0</v>
      </c>
      <c r="H4480" s="9" t="n">
        <v>0</v>
      </c>
      <c r="I4480" s="9" t="n">
        <v>0</v>
      </c>
      <c r="J4480" s="9" t="n">
        <v>0</v>
      </c>
      <c r="K4480" s="9" t="n">
        <v>0</v>
      </c>
      <c r="L4480" s="9" t="n">
        <v>0</v>
      </c>
      <c r="M4480" s="9" t="n">
        <v>0</v>
      </c>
      <c r="N4480" s="9" t="n">
        <v>0</v>
      </c>
      <c r="O4480" s="9" t="n">
        <v>0</v>
      </c>
      <c r="P4480" s="9" t="n">
        <v>0</v>
      </c>
      <c r="Q4480" s="9" t="n">
        <v>0</v>
      </c>
      <c r="R4480" s="9" t="n">
        <v>0</v>
      </c>
      <c r="S4480" s="9" t="n">
        <v>0</v>
      </c>
      <c r="T4480" s="9" t="n">
        <v>10</v>
      </c>
      <c r="U4480" s="9" t="n">
        <v>11</v>
      </c>
      <c r="V4480" s="9" t="n">
        <v>0</v>
      </c>
      <c r="W4480" s="10">
        <f>SUM(B4480:V4480)</f>
        <v/>
      </c>
    </row>
    <row r="4481" ht="20" customHeight="1">
      <c r="A4481" s="8" t="inlineStr">
        <is>
          <t>https://vnexpress.net/the-thao/du-lieu-bong-da/cau-thu/--------21497</t>
        </is>
      </c>
      <c r="B4481" s="9" t="n">
        <v>0</v>
      </c>
      <c r="C4481" s="9" t="n">
        <v>0</v>
      </c>
      <c r="D4481" s="9" t="n">
        <v>0</v>
      </c>
      <c r="E4481" s="9" t="n">
        <v>0</v>
      </c>
      <c r="F4481" s="9" t="n">
        <v>0</v>
      </c>
      <c r="G4481" s="9" t="n">
        <v>0</v>
      </c>
      <c r="H4481" s="9" t="n">
        <v>0</v>
      </c>
      <c r="I4481" s="9" t="n">
        <v>0</v>
      </c>
      <c r="J4481" s="9" t="n">
        <v>0</v>
      </c>
      <c r="K4481" s="9" t="n">
        <v>0</v>
      </c>
      <c r="L4481" s="9" t="n">
        <v>0</v>
      </c>
      <c r="M4481" s="9" t="n">
        <v>0</v>
      </c>
      <c r="N4481" s="9" t="n">
        <v>0</v>
      </c>
      <c r="O4481" s="9" t="n">
        <v>0</v>
      </c>
      <c r="P4481" s="9" t="n">
        <v>0</v>
      </c>
      <c r="Q4481" s="9" t="n">
        <v>0</v>
      </c>
      <c r="R4481" s="9" t="n">
        <v>0</v>
      </c>
      <c r="S4481" s="9" t="n">
        <v>11</v>
      </c>
      <c r="T4481" s="9" t="n">
        <v>10</v>
      </c>
      <c r="U4481" s="9" t="n">
        <v>0</v>
      </c>
      <c r="V4481" s="9" t="n">
        <v>0</v>
      </c>
      <c r="W4481" s="10">
        <f>SUM(B4481:V4481)</f>
        <v/>
      </c>
    </row>
    <row r="4482" ht="20" customHeight="1">
      <c r="A4482" s="8" t="inlineStr">
        <is>
          <t>https://vnexpress.net/the-thao/du-lieu-bong-da/cau-thu/---------------25389</t>
        </is>
      </c>
      <c r="B4482" s="9" t="n">
        <v>0</v>
      </c>
      <c r="C4482" s="9" t="n">
        <v>0</v>
      </c>
      <c r="D4482" s="9" t="n">
        <v>0</v>
      </c>
      <c r="E4482" s="9" t="n">
        <v>0</v>
      </c>
      <c r="F4482" s="9" t="n">
        <v>0</v>
      </c>
      <c r="G4482" s="9" t="n">
        <v>0</v>
      </c>
      <c r="H4482" s="9" t="n">
        <v>0</v>
      </c>
      <c r="I4482" s="9" t="n">
        <v>0</v>
      </c>
      <c r="J4482" s="9" t="n">
        <v>0</v>
      </c>
      <c r="K4482" s="9" t="n">
        <v>0</v>
      </c>
      <c r="L4482" s="9" t="n">
        <v>0</v>
      </c>
      <c r="M4482" s="9" t="n">
        <v>0</v>
      </c>
      <c r="N4482" s="9" t="n">
        <v>0</v>
      </c>
      <c r="O4482" s="9" t="n">
        <v>0</v>
      </c>
      <c r="P4482" s="9" t="n">
        <v>0</v>
      </c>
      <c r="Q4482" s="9" t="n">
        <v>0</v>
      </c>
      <c r="R4482" s="9" t="n">
        <v>0</v>
      </c>
      <c r="S4482" s="9" t="n">
        <v>11</v>
      </c>
      <c r="T4482" s="9" t="n">
        <v>0</v>
      </c>
      <c r="U4482" s="9" t="n">
        <v>10</v>
      </c>
      <c r="V4482" s="9" t="n">
        <v>0</v>
      </c>
      <c r="W4482" s="10">
        <f>SUM(B4482:V4482)</f>
        <v/>
      </c>
    </row>
    <row r="4483" ht="20" customHeight="1">
      <c r="A4483" s="8" t="inlineStr">
        <is>
          <t>https://vnexpress.net/the-thao/du-lieu-bong-da/cau-thu/--------304</t>
        </is>
      </c>
      <c r="B4483" s="9" t="n">
        <v>0</v>
      </c>
      <c r="C4483" s="9" t="n">
        <v>0</v>
      </c>
      <c r="D4483" s="9" t="n">
        <v>0</v>
      </c>
      <c r="E4483" s="9" t="n">
        <v>0</v>
      </c>
      <c r="F4483" s="9" t="n">
        <v>0</v>
      </c>
      <c r="G4483" s="9" t="n">
        <v>0</v>
      </c>
      <c r="H4483" s="9" t="n">
        <v>0</v>
      </c>
      <c r="I4483" s="9" t="n">
        <v>0</v>
      </c>
      <c r="J4483" s="9" t="n">
        <v>0</v>
      </c>
      <c r="K4483" s="9" t="n">
        <v>0</v>
      </c>
      <c r="L4483" s="9" t="n">
        <v>0</v>
      </c>
      <c r="M4483" s="9" t="n">
        <v>0</v>
      </c>
      <c r="N4483" s="9" t="n">
        <v>0</v>
      </c>
      <c r="O4483" s="9" t="n">
        <v>10</v>
      </c>
      <c r="P4483" s="9" t="n">
        <v>0</v>
      </c>
      <c r="Q4483" s="9" t="n">
        <v>0</v>
      </c>
      <c r="R4483" s="9" t="n">
        <v>0</v>
      </c>
      <c r="S4483" s="9" t="n">
        <v>11</v>
      </c>
      <c r="T4483" s="9" t="n">
        <v>0</v>
      </c>
      <c r="U4483" s="9" t="n">
        <v>0</v>
      </c>
      <c r="V4483" s="9" t="n">
        <v>0</v>
      </c>
      <c r="W4483" s="10">
        <f>SUM(B4483:V4483)</f>
        <v/>
      </c>
    </row>
    <row r="4484" ht="20" customHeight="1">
      <c r="A4484" s="8" t="inlineStr">
        <is>
          <t>https://vnexpress.net/the-thao/du-lieu-bong-da/cau-thu/----------3390</t>
        </is>
      </c>
      <c r="B4484" s="9" t="n">
        <v>0</v>
      </c>
      <c r="C4484" s="9" t="n">
        <v>0</v>
      </c>
      <c r="D4484" s="9" t="n">
        <v>0</v>
      </c>
      <c r="E4484" s="9" t="n">
        <v>0</v>
      </c>
      <c r="F4484" s="9" t="n">
        <v>0</v>
      </c>
      <c r="G4484" s="9" t="n">
        <v>0</v>
      </c>
      <c r="H4484" s="9" t="n">
        <v>0</v>
      </c>
      <c r="I4484" s="9" t="n">
        <v>0</v>
      </c>
      <c r="J4484" s="9" t="n">
        <v>0</v>
      </c>
      <c r="K4484" s="9" t="n">
        <v>0</v>
      </c>
      <c r="L4484" s="9" t="n">
        <v>0</v>
      </c>
      <c r="M4484" s="9" t="n">
        <v>0</v>
      </c>
      <c r="N4484" s="9" t="n">
        <v>0</v>
      </c>
      <c r="O4484" s="9" t="n">
        <v>0</v>
      </c>
      <c r="P4484" s="9" t="n">
        <v>0</v>
      </c>
      <c r="Q4484" s="9" t="n">
        <v>0</v>
      </c>
      <c r="R4484" s="9" t="n">
        <v>0</v>
      </c>
      <c r="S4484" s="9" t="n">
        <v>0</v>
      </c>
      <c r="T4484" s="9" t="n">
        <v>11</v>
      </c>
      <c r="U4484" s="9" t="n">
        <v>10</v>
      </c>
      <c r="V4484" s="9" t="n">
        <v>0</v>
      </c>
      <c r="W4484" s="10">
        <f>SUM(B4484:V4484)</f>
        <v/>
      </c>
    </row>
    <row r="4485" ht="20" customHeight="1">
      <c r="A4485" s="8" t="inlineStr">
        <is>
          <t>https://vnexpress.net/the-thao/du-lieu-bong-da/cau-thu/--------37122</t>
        </is>
      </c>
      <c r="B4485" s="9" t="n">
        <v>0</v>
      </c>
      <c r="C4485" s="9" t="n">
        <v>0</v>
      </c>
      <c r="D4485" s="9" t="n">
        <v>0</v>
      </c>
      <c r="E4485" s="9" t="n">
        <v>0</v>
      </c>
      <c r="F4485" s="9" t="n">
        <v>0</v>
      </c>
      <c r="G4485" s="9" t="n">
        <v>0</v>
      </c>
      <c r="H4485" s="9" t="n">
        <v>0</v>
      </c>
      <c r="I4485" s="9" t="n">
        <v>0</v>
      </c>
      <c r="J4485" s="9" t="n">
        <v>0</v>
      </c>
      <c r="K4485" s="9" t="n">
        <v>0</v>
      </c>
      <c r="L4485" s="9" t="n">
        <v>0</v>
      </c>
      <c r="M4485" s="9" t="n">
        <v>0</v>
      </c>
      <c r="N4485" s="9" t="n">
        <v>0</v>
      </c>
      <c r="O4485" s="9" t="n">
        <v>0</v>
      </c>
      <c r="P4485" s="9" t="n">
        <v>0</v>
      </c>
      <c r="Q4485" s="9" t="n">
        <v>0</v>
      </c>
      <c r="R4485" s="9" t="n">
        <v>0</v>
      </c>
      <c r="S4485" s="9" t="n">
        <v>11</v>
      </c>
      <c r="T4485" s="9" t="n">
        <v>10</v>
      </c>
      <c r="U4485" s="9" t="n">
        <v>0</v>
      </c>
      <c r="V4485" s="9" t="n">
        <v>0</v>
      </c>
      <c r="W4485" s="10">
        <f>SUM(B4485:V4485)</f>
        <v/>
      </c>
    </row>
    <row r="4486" ht="20" customHeight="1">
      <c r="A4486" s="8" t="inlineStr">
        <is>
          <t>https://vnexpress.net/the-thao/du-lieu-bong-da/cau-thu/-----------855</t>
        </is>
      </c>
      <c r="B4486" s="9" t="n">
        <v>0</v>
      </c>
      <c r="C4486" s="9" t="n">
        <v>0</v>
      </c>
      <c r="D4486" s="9" t="n">
        <v>0</v>
      </c>
      <c r="E4486" s="9" t="n">
        <v>0</v>
      </c>
      <c r="F4486" s="9" t="n">
        <v>0</v>
      </c>
      <c r="G4486" s="9" t="n">
        <v>0</v>
      </c>
      <c r="H4486" s="9" t="n">
        <v>0</v>
      </c>
      <c r="I4486" s="9" t="n">
        <v>0</v>
      </c>
      <c r="J4486" s="9" t="n">
        <v>0</v>
      </c>
      <c r="K4486" s="9" t="n">
        <v>0</v>
      </c>
      <c r="L4486" s="9" t="n">
        <v>0</v>
      </c>
      <c r="M4486" s="9" t="n">
        <v>0</v>
      </c>
      <c r="N4486" s="9" t="n">
        <v>0</v>
      </c>
      <c r="O4486" s="9" t="n">
        <v>0</v>
      </c>
      <c r="P4486" s="9" t="n">
        <v>0</v>
      </c>
      <c r="Q4486" s="9" t="n">
        <v>0</v>
      </c>
      <c r="R4486" s="9" t="n">
        <v>0</v>
      </c>
      <c r="S4486" s="9" t="n">
        <v>0</v>
      </c>
      <c r="T4486" s="9" t="n">
        <v>10</v>
      </c>
      <c r="U4486" s="9" t="n">
        <v>11</v>
      </c>
      <c r="V4486" s="9" t="n">
        <v>0</v>
      </c>
      <c r="W4486" s="10">
        <f>SUM(B4486:V4486)</f>
        <v/>
      </c>
    </row>
    <row r="4487" ht="20" customHeight="1">
      <c r="A4487" s="8" t="inlineStr">
        <is>
          <t>https://vnexpress.net/the-thao/du-lieu-bong-da/cau-thu/a--robertson-289</t>
        </is>
      </c>
      <c r="B4487" s="9" t="n">
        <v>0</v>
      </c>
      <c r="C4487" s="9" t="n">
        <v>0</v>
      </c>
      <c r="D4487" s="9" t="n">
        <v>0</v>
      </c>
      <c r="E4487" s="9" t="n">
        <v>0</v>
      </c>
      <c r="F4487" s="9" t="n">
        <v>0</v>
      </c>
      <c r="G4487" s="9" t="n">
        <v>0</v>
      </c>
      <c r="H4487" s="9" t="n">
        <v>0</v>
      </c>
      <c r="I4487" s="9" t="n">
        <v>0</v>
      </c>
      <c r="J4487" s="9" t="n">
        <v>0</v>
      </c>
      <c r="K4487" s="9" t="n">
        <v>0</v>
      </c>
      <c r="L4487" s="9" t="n">
        <v>0</v>
      </c>
      <c r="M4487" s="9" t="n">
        <v>0</v>
      </c>
      <c r="N4487" s="9" t="n">
        <v>0</v>
      </c>
      <c r="O4487" s="9" t="n">
        <v>0</v>
      </c>
      <c r="P4487" s="9" t="n">
        <v>0</v>
      </c>
      <c r="Q4487" s="9" t="n">
        <v>0</v>
      </c>
      <c r="R4487" s="9" t="n">
        <v>0</v>
      </c>
      <c r="S4487" s="9" t="n">
        <v>10</v>
      </c>
      <c r="T4487" s="9" t="n">
        <v>11</v>
      </c>
      <c r="U4487" s="9" t="n">
        <v>0</v>
      </c>
      <c r="V4487" s="9" t="n">
        <v>0</v>
      </c>
      <c r="W4487" s="10">
        <f>SUM(B4487:V4487)</f>
        <v/>
      </c>
    </row>
    <row r="4488" ht="20" customHeight="1">
      <c r="A4488" s="8" t="inlineStr">
        <is>
          <t>https://vnexpress.net/the-thao/du-lieu-bong-da/cau-thu/david-neres-552</t>
        </is>
      </c>
      <c r="B4488" s="9" t="n">
        <v>0</v>
      </c>
      <c r="C4488" s="9" t="n">
        <v>0</v>
      </c>
      <c r="D4488" s="9" t="n">
        <v>0</v>
      </c>
      <c r="E4488" s="9" t="n">
        <v>0</v>
      </c>
      <c r="F4488" s="9" t="n">
        <v>0</v>
      </c>
      <c r="G4488" s="9" t="n">
        <v>0</v>
      </c>
      <c r="H4488" s="9" t="n">
        <v>0</v>
      </c>
      <c r="I4488" s="9" t="n">
        <v>0</v>
      </c>
      <c r="J4488" s="9" t="n">
        <v>0</v>
      </c>
      <c r="K4488" s="9" t="n">
        <v>0</v>
      </c>
      <c r="L4488" s="9" t="n">
        <v>0</v>
      </c>
      <c r="M4488" s="9" t="n">
        <v>0</v>
      </c>
      <c r="N4488" s="9" t="n">
        <v>0</v>
      </c>
      <c r="O4488" s="9" t="n">
        <v>0</v>
      </c>
      <c r="P4488" s="9" t="n">
        <v>0</v>
      </c>
      <c r="Q4488" s="9" t="n">
        <v>0</v>
      </c>
      <c r="R4488" s="9" t="n">
        <v>0</v>
      </c>
      <c r="S4488" s="9" t="n">
        <v>10</v>
      </c>
      <c r="T4488" s="9" t="n">
        <v>11</v>
      </c>
      <c r="U4488" s="9" t="n">
        <v>0</v>
      </c>
      <c r="V4488" s="9" t="n">
        <v>0</v>
      </c>
      <c r="W4488" s="10">
        <f>SUM(B4488:V4488)</f>
        <v/>
      </c>
    </row>
    <row r="4489" ht="20" customHeight="1">
      <c r="A4489" s="8" t="inlineStr">
        <is>
          <t>https://vnexpress.net/the-thao/du-lieu-bong-da/cau-thu/k--garcia-47396</t>
        </is>
      </c>
      <c r="B4489" s="9" t="n">
        <v>0</v>
      </c>
      <c r="C4489" s="9" t="n">
        <v>0</v>
      </c>
      <c r="D4489" s="9" t="n">
        <v>0</v>
      </c>
      <c r="E4489" s="9" t="n">
        <v>0</v>
      </c>
      <c r="F4489" s="9" t="n">
        <v>0</v>
      </c>
      <c r="G4489" s="9" t="n">
        <v>0</v>
      </c>
      <c r="H4489" s="9" t="n">
        <v>0</v>
      </c>
      <c r="I4489" s="9" t="n">
        <v>0</v>
      </c>
      <c r="J4489" s="9" t="n">
        <v>0</v>
      </c>
      <c r="K4489" s="9" t="n">
        <v>0</v>
      </c>
      <c r="L4489" s="9" t="n">
        <v>0</v>
      </c>
      <c r="M4489" s="9" t="n">
        <v>0</v>
      </c>
      <c r="N4489" s="9" t="n">
        <v>0</v>
      </c>
      <c r="O4489" s="9" t="n">
        <v>0</v>
      </c>
      <c r="P4489" s="9" t="n">
        <v>0</v>
      </c>
      <c r="Q4489" s="9" t="n">
        <v>0</v>
      </c>
      <c r="R4489" s="9" t="n">
        <v>10</v>
      </c>
      <c r="S4489" s="9" t="n">
        <v>11</v>
      </c>
      <c r="T4489" s="9" t="n">
        <v>0</v>
      </c>
      <c r="U4489" s="9" t="n">
        <v>0</v>
      </c>
      <c r="V4489" s="9" t="n">
        <v>0</v>
      </c>
      <c r="W4489" s="10">
        <f>SUM(B4489:V4489)</f>
        <v/>
      </c>
    </row>
    <row r="4490" ht="20" customHeight="1">
      <c r="A4490" s="8" t="inlineStr">
        <is>
          <t>https://vnexpress.net/the-thao/du-lieu-bong-da/cau-thu/m-batshuayi-2927</t>
        </is>
      </c>
      <c r="B4490" s="9" t="n">
        <v>0</v>
      </c>
      <c r="C4490" s="9" t="n">
        <v>0</v>
      </c>
      <c r="D4490" s="9" t="n">
        <v>0</v>
      </c>
      <c r="E4490" s="9" t="n">
        <v>0</v>
      </c>
      <c r="F4490" s="9" t="n">
        <v>0</v>
      </c>
      <c r="G4490" s="9" t="n">
        <v>0</v>
      </c>
      <c r="H4490" s="9" t="n">
        <v>0</v>
      </c>
      <c r="I4490" s="9" t="n">
        <v>0</v>
      </c>
      <c r="J4490" s="9" t="n">
        <v>0</v>
      </c>
      <c r="K4490" s="9" t="n">
        <v>0</v>
      </c>
      <c r="L4490" s="9" t="n">
        <v>0</v>
      </c>
      <c r="M4490" s="9" t="n">
        <v>0</v>
      </c>
      <c r="N4490" s="9" t="n">
        <v>0</v>
      </c>
      <c r="O4490" s="9" t="n">
        <v>0</v>
      </c>
      <c r="P4490" s="9" t="n">
        <v>0</v>
      </c>
      <c r="Q4490" s="9" t="n">
        <v>0</v>
      </c>
      <c r="R4490" s="9" t="n">
        <v>0</v>
      </c>
      <c r="S4490" s="9" t="n">
        <v>10</v>
      </c>
      <c r="T4490" s="9" t="n">
        <v>11</v>
      </c>
      <c r="U4490" s="9" t="n">
        <v>0</v>
      </c>
      <c r="V4490" s="9" t="n">
        <v>0</v>
      </c>
      <c r="W4490" s="10">
        <f>SUM(B4490:V4490)</f>
        <v/>
      </c>
    </row>
    <row r="4491" ht="20" customHeight="1">
      <c r="A4491" s="8" t="inlineStr">
        <is>
          <t>https://vnexpress.net/the-thao/du-lieu-bong-da/cau-thu/oliver-christensen-15843</t>
        </is>
      </c>
      <c r="B4491" s="9" t="n">
        <v>0</v>
      </c>
      <c r="C4491" s="9" t="n">
        <v>0</v>
      </c>
      <c r="D4491" s="9" t="n">
        <v>0</v>
      </c>
      <c r="E4491" s="9" t="n">
        <v>0</v>
      </c>
      <c r="F4491" s="9" t="n">
        <v>0</v>
      </c>
      <c r="G4491" s="9" t="n">
        <v>0</v>
      </c>
      <c r="H4491" s="9" t="n">
        <v>0</v>
      </c>
      <c r="I4491" s="9" t="n">
        <v>0</v>
      </c>
      <c r="J4491" s="9" t="n">
        <v>0</v>
      </c>
      <c r="K4491" s="9" t="n">
        <v>0</v>
      </c>
      <c r="L4491" s="9" t="n">
        <v>0</v>
      </c>
      <c r="M4491" s="9" t="n">
        <v>0</v>
      </c>
      <c r="N4491" s="9" t="n">
        <v>0</v>
      </c>
      <c r="O4491" s="9" t="n">
        <v>0</v>
      </c>
      <c r="P4491" s="9" t="n">
        <v>0</v>
      </c>
      <c r="Q4491" s="9" t="n">
        <v>0</v>
      </c>
      <c r="R4491" s="9" t="n">
        <v>0</v>
      </c>
      <c r="S4491" s="9" t="n">
        <v>11</v>
      </c>
      <c r="T4491" s="9" t="n">
        <v>10</v>
      </c>
      <c r="U4491" s="9" t="n">
        <v>0</v>
      </c>
      <c r="V4491" s="9" t="n">
        <v>0</v>
      </c>
      <c r="W4491" s="10">
        <f>SUM(B4491:V4491)</f>
        <v/>
      </c>
    </row>
    <row r="4492" ht="20" customHeight="1">
      <c r="A4492" s="8" t="inlineStr">
        <is>
          <t>https://vnexpress.net/the-thao/du-lieu-bong-da/cau-thu/s--sohm-1014</t>
        </is>
      </c>
      <c r="B4492" s="9" t="n">
        <v>0</v>
      </c>
      <c r="C4492" s="9" t="n">
        <v>0</v>
      </c>
      <c r="D4492" s="9" t="n">
        <v>0</v>
      </c>
      <c r="E4492" s="9" t="n">
        <v>0</v>
      </c>
      <c r="F4492" s="9" t="n">
        <v>0</v>
      </c>
      <c r="G4492" s="9" t="n">
        <v>0</v>
      </c>
      <c r="H4492" s="9" t="n">
        <v>0</v>
      </c>
      <c r="I4492" s="9" t="n">
        <v>0</v>
      </c>
      <c r="J4492" s="9" t="n">
        <v>0</v>
      </c>
      <c r="K4492" s="9" t="n">
        <v>0</v>
      </c>
      <c r="L4492" s="9" t="n">
        <v>0</v>
      </c>
      <c r="M4492" s="9" t="n">
        <v>0</v>
      </c>
      <c r="N4492" s="9" t="n">
        <v>0</v>
      </c>
      <c r="O4492" s="9" t="n">
        <v>0</v>
      </c>
      <c r="P4492" s="9" t="n">
        <v>0</v>
      </c>
      <c r="Q4492" s="9" t="n">
        <v>0</v>
      </c>
      <c r="R4492" s="9" t="n">
        <v>0</v>
      </c>
      <c r="S4492" s="9" t="n">
        <v>11</v>
      </c>
      <c r="T4492" s="9" t="n">
        <v>10</v>
      </c>
      <c r="U4492" s="9" t="n">
        <v>0</v>
      </c>
      <c r="V4492" s="9" t="n">
        <v>0</v>
      </c>
      <c r="W4492" s="10">
        <f>SUM(B4492:V4492)</f>
        <v/>
      </c>
    </row>
    <row r="4493" ht="20" customHeight="1">
      <c r="A4493" s="8" t="inlineStr">
        <is>
          <t>https://vnexpress.net/the-thao/du-lieu-bong-da/cau-thu/t-walcott-18769</t>
        </is>
      </c>
      <c r="B4493" s="9" t="n">
        <v>0</v>
      </c>
      <c r="C4493" s="9" t="n">
        <v>0</v>
      </c>
      <c r="D4493" s="9" t="n">
        <v>0</v>
      </c>
      <c r="E4493" s="9" t="n">
        <v>0</v>
      </c>
      <c r="F4493" s="9" t="n">
        <v>0</v>
      </c>
      <c r="G4493" s="9" t="n">
        <v>0</v>
      </c>
      <c r="H4493" s="9" t="n">
        <v>0</v>
      </c>
      <c r="I4493" s="9" t="n">
        <v>0</v>
      </c>
      <c r="J4493" s="9" t="n">
        <v>0</v>
      </c>
      <c r="K4493" s="9" t="n">
        <v>0</v>
      </c>
      <c r="L4493" s="9" t="n">
        <v>0</v>
      </c>
      <c r="M4493" s="9" t="n">
        <v>0</v>
      </c>
      <c r="N4493" s="9" t="n">
        <v>0</v>
      </c>
      <c r="O4493" s="9" t="n">
        <v>0</v>
      </c>
      <c r="P4493" s="9" t="n">
        <v>0</v>
      </c>
      <c r="Q4493" s="9" t="n">
        <v>0</v>
      </c>
      <c r="R4493" s="9" t="n">
        <v>0</v>
      </c>
      <c r="S4493" s="9" t="n">
        <v>11</v>
      </c>
      <c r="T4493" s="9" t="n">
        <v>10</v>
      </c>
      <c r="U4493" s="9" t="n">
        <v>0</v>
      </c>
      <c r="V4493" s="9" t="n">
        <v>0</v>
      </c>
      <c r="W4493" s="10">
        <f>SUM(B4493:V4493)</f>
        <v/>
      </c>
    </row>
    <row r="4494" ht="20" customHeight="1">
      <c r="A4494" s="8" t="inlineStr">
        <is>
          <t>https://vnexpress.net/the-thao/du-lieu-bong-da/tran-dau/1490289/sporting-kansas-city-los-angeles-galaxy</t>
        </is>
      </c>
      <c r="B4494" s="9" t="n">
        <v>0</v>
      </c>
      <c r="C4494" s="9" t="n">
        <v>0</v>
      </c>
      <c r="D4494" s="9" t="n">
        <v>0</v>
      </c>
      <c r="E4494" s="9" t="n">
        <v>0</v>
      </c>
      <c r="F4494" s="9" t="n">
        <v>0</v>
      </c>
      <c r="G4494" s="9" t="n">
        <v>0</v>
      </c>
      <c r="H4494" s="9" t="n">
        <v>0</v>
      </c>
      <c r="I4494" s="9" t="n">
        <v>0</v>
      </c>
      <c r="J4494" s="9" t="n">
        <v>0</v>
      </c>
      <c r="K4494" s="9" t="n">
        <v>0</v>
      </c>
      <c r="L4494" s="9" t="n">
        <v>0</v>
      </c>
      <c r="M4494" s="9" t="n">
        <v>0</v>
      </c>
      <c r="N4494" s="9" t="n">
        <v>0</v>
      </c>
      <c r="O4494" s="9" t="n">
        <v>0</v>
      </c>
      <c r="P4494" s="9" t="n">
        <v>0</v>
      </c>
      <c r="Q4494" s="9" t="n">
        <v>0</v>
      </c>
      <c r="R4494" s="9" t="n">
        <v>0</v>
      </c>
      <c r="S4494" s="9" t="n">
        <v>0</v>
      </c>
      <c r="T4494" s="9" t="n">
        <v>10</v>
      </c>
      <c r="U4494" s="9" t="n">
        <v>11</v>
      </c>
      <c r="V4494" s="9" t="n">
        <v>0</v>
      </c>
      <c r="W4494" s="10">
        <f>SUM(B4494:V4494)</f>
        <v/>
      </c>
    </row>
    <row r="4495" ht="20" customHeight="1">
      <c r="A4495" s="8" t="inlineStr">
        <is>
          <t>https://vnexpress.net/the-thao/du-lieu-bong-da/tran-dau/349842/fc-copenhagen-sheriff-tiraspol</t>
        </is>
      </c>
      <c r="B4495" s="9" t="n">
        <v>0</v>
      </c>
      <c r="C4495" s="9" t="n">
        <v>0</v>
      </c>
      <c r="D4495" s="9" t="n">
        <v>0</v>
      </c>
      <c r="E4495" s="9" t="n">
        <v>0</v>
      </c>
      <c r="F4495" s="9" t="n">
        <v>0</v>
      </c>
      <c r="G4495" s="9" t="n">
        <v>0</v>
      </c>
      <c r="H4495" s="9" t="n">
        <v>0</v>
      </c>
      <c r="I4495" s="9" t="n">
        <v>0</v>
      </c>
      <c r="J4495" s="9" t="n">
        <v>0</v>
      </c>
      <c r="K4495" s="9" t="n">
        <v>0</v>
      </c>
      <c r="L4495" s="9" t="n">
        <v>0</v>
      </c>
      <c r="M4495" s="9" t="n">
        <v>0</v>
      </c>
      <c r="N4495" s="9" t="n">
        <v>0</v>
      </c>
      <c r="O4495" s="9" t="n">
        <v>0</v>
      </c>
      <c r="P4495" s="9" t="n">
        <v>0</v>
      </c>
      <c r="Q4495" s="9" t="n">
        <v>0</v>
      </c>
      <c r="R4495" s="9" t="n">
        <v>0</v>
      </c>
      <c r="S4495" s="9" t="n">
        <v>0</v>
      </c>
      <c r="T4495" s="9" t="n">
        <v>11</v>
      </c>
      <c r="U4495" s="9" t="n">
        <v>10</v>
      </c>
      <c r="V4495" s="9" t="n">
        <v>0</v>
      </c>
      <c r="W4495" s="10">
        <f>SUM(B4495:V4495)</f>
        <v/>
      </c>
    </row>
    <row r="4496" ht="20" customHeight="1">
      <c r="A4496" s="8" t="inlineStr">
        <is>
          <t>https://vnexpress.net/the-thao/du-lieu-bong-da/tran-dau/349892/austria-vienna-nk-osijek</t>
        </is>
      </c>
      <c r="B4496" s="9" t="n">
        <v>0</v>
      </c>
      <c r="C4496" s="9" t="n">
        <v>0</v>
      </c>
      <c r="D4496" s="9" t="n">
        <v>0</v>
      </c>
      <c r="E4496" s="9" t="n">
        <v>0</v>
      </c>
      <c r="F4496" s="9" t="n">
        <v>0</v>
      </c>
      <c r="G4496" s="9" t="n">
        <v>0</v>
      </c>
      <c r="H4496" s="9" t="n">
        <v>0</v>
      </c>
      <c r="I4496" s="9" t="n">
        <v>0</v>
      </c>
      <c r="J4496" s="9" t="n">
        <v>0</v>
      </c>
      <c r="K4496" s="9" t="n">
        <v>0</v>
      </c>
      <c r="L4496" s="9" t="n">
        <v>0</v>
      </c>
      <c r="M4496" s="9" t="n">
        <v>0</v>
      </c>
      <c r="N4496" s="9" t="n">
        <v>0</v>
      </c>
      <c r="O4496" s="9" t="n">
        <v>0</v>
      </c>
      <c r="P4496" s="9" t="n">
        <v>0</v>
      </c>
      <c r="Q4496" s="9" t="n">
        <v>0</v>
      </c>
      <c r="R4496" s="9" t="n">
        <v>0</v>
      </c>
      <c r="S4496" s="9" t="n">
        <v>10</v>
      </c>
      <c r="T4496" s="9" t="n">
        <v>11</v>
      </c>
      <c r="U4496" s="9" t="n">
        <v>0</v>
      </c>
      <c r="V4496" s="9" t="n">
        <v>0</v>
      </c>
      <c r="W4496" s="10">
        <f>SUM(B4496:V4496)</f>
        <v/>
      </c>
    </row>
    <row r="4497" ht="20" customHeight="1">
      <c r="A4497" s="8" t="inlineStr">
        <is>
          <t>https://vnexpress.net/the-thao/du-lieu-bong-da/tran-dau/350084/aik-stockholm-ki-klaksvik</t>
        </is>
      </c>
      <c r="B4497" s="9" t="n">
        <v>0</v>
      </c>
      <c r="C4497" s="9" t="n">
        <v>0</v>
      </c>
      <c r="D4497" s="9" t="n">
        <v>0</v>
      </c>
      <c r="E4497" s="9" t="n">
        <v>0</v>
      </c>
      <c r="F4497" s="9" t="n">
        <v>0</v>
      </c>
      <c r="G4497" s="9" t="n">
        <v>0</v>
      </c>
      <c r="H4497" s="9" t="n">
        <v>0</v>
      </c>
      <c r="I4497" s="9" t="n">
        <v>0</v>
      </c>
      <c r="J4497" s="9" t="n">
        <v>0</v>
      </c>
      <c r="K4497" s="9" t="n">
        <v>0</v>
      </c>
      <c r="L4497" s="9" t="n">
        <v>0</v>
      </c>
      <c r="M4497" s="9" t="n">
        <v>0</v>
      </c>
      <c r="N4497" s="9" t="n">
        <v>0</v>
      </c>
      <c r="O4497" s="9" t="n">
        <v>0</v>
      </c>
      <c r="P4497" s="9" t="n">
        <v>0</v>
      </c>
      <c r="Q4497" s="9" t="n">
        <v>0</v>
      </c>
      <c r="R4497" s="9" t="n">
        <v>0</v>
      </c>
      <c r="S4497" s="9" t="n">
        <v>0</v>
      </c>
      <c r="T4497" s="9" t="n">
        <v>10</v>
      </c>
      <c r="U4497" s="9" t="n">
        <v>11</v>
      </c>
      <c r="V4497" s="9" t="n">
        <v>0</v>
      </c>
      <c r="W4497" s="10">
        <f>SUM(B4497:V4497)</f>
        <v/>
      </c>
    </row>
    <row r="4498" ht="20" customHeight="1">
      <c r="A4498" s="8" t="inlineStr">
        <is>
          <t>https://vnexpress.net/the-thao/du-lieu-bong-da/cau-thu/---------13489</t>
        </is>
      </c>
      <c r="B4498" s="9" t="n">
        <v>0</v>
      </c>
      <c r="C4498" s="9" t="n">
        <v>20</v>
      </c>
      <c r="D4498" s="9" t="n">
        <v>0</v>
      </c>
      <c r="E4498" s="9" t="n">
        <v>0</v>
      </c>
      <c r="F4498" s="9" t="n">
        <v>0</v>
      </c>
      <c r="G4498" s="9" t="n">
        <v>0</v>
      </c>
      <c r="H4498" s="9" t="n">
        <v>0</v>
      </c>
      <c r="I4498" s="9" t="n">
        <v>0</v>
      </c>
      <c r="J4498" s="9" t="n">
        <v>0</v>
      </c>
      <c r="K4498" s="9" t="n">
        <v>0</v>
      </c>
      <c r="L4498" s="9" t="n">
        <v>0</v>
      </c>
      <c r="M4498" s="9" t="n">
        <v>0</v>
      </c>
      <c r="N4498" s="9" t="n">
        <v>0</v>
      </c>
      <c r="O4498" s="9" t="n">
        <v>0</v>
      </c>
      <c r="P4498" s="9" t="n">
        <v>0</v>
      </c>
      <c r="Q4498" s="9" t="n">
        <v>0</v>
      </c>
      <c r="R4498" s="9" t="n">
        <v>0</v>
      </c>
      <c r="S4498" s="9" t="n">
        <v>0</v>
      </c>
      <c r="T4498" s="9" t="n">
        <v>0</v>
      </c>
      <c r="U4498" s="9" t="n">
        <v>0</v>
      </c>
      <c r="V4498" s="9" t="n">
        <v>0</v>
      </c>
      <c r="W4498" s="10">
        <f>SUM(B4498:V4498)</f>
        <v/>
      </c>
    </row>
    <row r="4499" ht="20" customHeight="1">
      <c r="A4499" s="8" t="inlineStr">
        <is>
          <t>https://vnexpress.net/the-thao/du-lieu-bong-da/cau-thu/------------14448</t>
        </is>
      </c>
      <c r="B4499" s="9" t="n">
        <v>0</v>
      </c>
      <c r="C4499" s="9" t="n">
        <v>0</v>
      </c>
      <c r="D4499" s="9" t="n">
        <v>0</v>
      </c>
      <c r="E4499" s="9" t="n">
        <v>0</v>
      </c>
      <c r="F4499" s="9" t="n">
        <v>0</v>
      </c>
      <c r="G4499" s="9" t="n">
        <v>0</v>
      </c>
      <c r="H4499" s="9" t="n">
        <v>0</v>
      </c>
      <c r="I4499" s="9" t="n">
        <v>0</v>
      </c>
      <c r="J4499" s="9" t="n">
        <v>0</v>
      </c>
      <c r="K4499" s="9" t="n">
        <v>0</v>
      </c>
      <c r="L4499" s="9" t="n">
        <v>0</v>
      </c>
      <c r="M4499" s="9" t="n">
        <v>0</v>
      </c>
      <c r="N4499" s="9" t="n">
        <v>0</v>
      </c>
      <c r="O4499" s="9" t="n">
        <v>0</v>
      </c>
      <c r="P4499" s="9" t="n">
        <v>0</v>
      </c>
      <c r="Q4499" s="9" t="n">
        <v>0</v>
      </c>
      <c r="R4499" s="9" t="n">
        <v>0</v>
      </c>
      <c r="S4499" s="9" t="n">
        <v>20</v>
      </c>
      <c r="T4499" s="9" t="n">
        <v>0</v>
      </c>
      <c r="U4499" s="9" t="n">
        <v>0</v>
      </c>
      <c r="V4499" s="9" t="n">
        <v>0</v>
      </c>
      <c r="W4499" s="10">
        <f>SUM(B4499:V4499)</f>
        <v/>
      </c>
    </row>
    <row r="4500" ht="20" customHeight="1">
      <c r="A4500" s="8" t="inlineStr">
        <is>
          <t>https://vnexpress.net/the-thao/du-lieu-bong-da/cau-thu/---------------24803</t>
        </is>
      </c>
      <c r="B4500" s="9" t="n">
        <v>0</v>
      </c>
      <c r="C4500" s="9" t="n">
        <v>0</v>
      </c>
      <c r="D4500" s="9" t="n">
        <v>0</v>
      </c>
      <c r="E4500" s="9" t="n">
        <v>0</v>
      </c>
      <c r="F4500" s="9" t="n">
        <v>0</v>
      </c>
      <c r="G4500" s="9" t="n">
        <v>0</v>
      </c>
      <c r="H4500" s="9" t="n">
        <v>0</v>
      </c>
      <c r="I4500" s="9" t="n">
        <v>0</v>
      </c>
      <c r="J4500" s="9" t="n">
        <v>0</v>
      </c>
      <c r="K4500" s="9" t="n">
        <v>0</v>
      </c>
      <c r="L4500" s="9" t="n">
        <v>0</v>
      </c>
      <c r="M4500" s="9" t="n">
        <v>0</v>
      </c>
      <c r="N4500" s="9" t="n">
        <v>0</v>
      </c>
      <c r="O4500" s="9" t="n">
        <v>0</v>
      </c>
      <c r="P4500" s="9" t="n">
        <v>0</v>
      </c>
      <c r="Q4500" s="9" t="n">
        <v>0</v>
      </c>
      <c r="R4500" s="9" t="n">
        <v>0</v>
      </c>
      <c r="S4500" s="9" t="n">
        <v>20</v>
      </c>
      <c r="T4500" s="9" t="n">
        <v>0</v>
      </c>
      <c r="U4500" s="9" t="n">
        <v>0</v>
      </c>
      <c r="V4500" s="9" t="n">
        <v>0</v>
      </c>
      <c r="W4500" s="10">
        <f>SUM(B4500:V4500)</f>
        <v/>
      </c>
    </row>
    <row r="4501" ht="20" customHeight="1">
      <c r="A4501" s="8" t="inlineStr">
        <is>
          <t>https://vnexpress.net/the-thao/du-lieu-bong-da/cau-thu/--------25646</t>
        </is>
      </c>
      <c r="B4501" s="9" t="n">
        <v>0</v>
      </c>
      <c r="C4501" s="9" t="n">
        <v>0</v>
      </c>
      <c r="D4501" s="9" t="n">
        <v>0</v>
      </c>
      <c r="E4501" s="9" t="n">
        <v>0</v>
      </c>
      <c r="F4501" s="9" t="n">
        <v>0</v>
      </c>
      <c r="G4501" s="9" t="n">
        <v>0</v>
      </c>
      <c r="H4501" s="9" t="n">
        <v>0</v>
      </c>
      <c r="I4501" s="9" t="n">
        <v>0</v>
      </c>
      <c r="J4501" s="9" t="n">
        <v>0</v>
      </c>
      <c r="K4501" s="9" t="n">
        <v>0</v>
      </c>
      <c r="L4501" s="9" t="n">
        <v>0</v>
      </c>
      <c r="M4501" s="9" t="n">
        <v>0</v>
      </c>
      <c r="N4501" s="9" t="n">
        <v>0</v>
      </c>
      <c r="O4501" s="9" t="n">
        <v>0</v>
      </c>
      <c r="P4501" s="9" t="n">
        <v>0</v>
      </c>
      <c r="Q4501" s="9" t="n">
        <v>0</v>
      </c>
      <c r="R4501" s="9" t="n">
        <v>0</v>
      </c>
      <c r="S4501" s="9" t="n">
        <v>20</v>
      </c>
      <c r="T4501" s="9" t="n">
        <v>0</v>
      </c>
      <c r="U4501" s="9" t="n">
        <v>0</v>
      </c>
      <c r="V4501" s="9" t="n">
        <v>0</v>
      </c>
      <c r="W4501" s="10">
        <f>SUM(B4501:V4501)</f>
        <v/>
      </c>
    </row>
    <row r="4502" ht="20" customHeight="1">
      <c r="A4502" s="8" t="inlineStr">
        <is>
          <t>https://vnexpress.net/the-thao/du-lieu-bong-da/cau-thu/---------------30415</t>
        </is>
      </c>
      <c r="B4502" s="9" t="n">
        <v>0</v>
      </c>
      <c r="C4502" s="9" t="n">
        <v>0</v>
      </c>
      <c r="D4502" s="9" t="n">
        <v>0</v>
      </c>
      <c r="E4502" s="9" t="n">
        <v>0</v>
      </c>
      <c r="F4502" s="9" t="n">
        <v>0</v>
      </c>
      <c r="G4502" s="9" t="n">
        <v>0</v>
      </c>
      <c r="H4502" s="9" t="n">
        <v>0</v>
      </c>
      <c r="I4502" s="9" t="n">
        <v>0</v>
      </c>
      <c r="J4502" s="9" t="n">
        <v>0</v>
      </c>
      <c r="K4502" s="9" t="n">
        <v>0</v>
      </c>
      <c r="L4502" s="9" t="n">
        <v>0</v>
      </c>
      <c r="M4502" s="9" t="n">
        <v>0</v>
      </c>
      <c r="N4502" s="9" t="n">
        <v>0</v>
      </c>
      <c r="O4502" s="9" t="n">
        <v>0</v>
      </c>
      <c r="P4502" s="9" t="n">
        <v>0</v>
      </c>
      <c r="Q4502" s="9" t="n">
        <v>0</v>
      </c>
      <c r="R4502" s="9" t="n">
        <v>0</v>
      </c>
      <c r="S4502" s="9" t="n">
        <v>20</v>
      </c>
      <c r="T4502" s="9" t="n">
        <v>0</v>
      </c>
      <c r="U4502" s="9" t="n">
        <v>0</v>
      </c>
      <c r="V4502" s="9" t="n">
        <v>0</v>
      </c>
      <c r="W4502" s="10">
        <f>SUM(B4502:V4502)</f>
        <v/>
      </c>
    </row>
    <row r="4503" ht="20" customHeight="1">
      <c r="A4503" s="8" t="inlineStr">
        <is>
          <t>https://vnexpress.net/the-thao/du-lieu-bong-da/cau-thu/---------------30556</t>
        </is>
      </c>
      <c r="B4503" s="9" t="n">
        <v>0</v>
      </c>
      <c r="C4503" s="9" t="n">
        <v>0</v>
      </c>
      <c r="D4503" s="9" t="n">
        <v>0</v>
      </c>
      <c r="E4503" s="9" t="n">
        <v>0</v>
      </c>
      <c r="F4503" s="9" t="n">
        <v>0</v>
      </c>
      <c r="G4503" s="9" t="n">
        <v>0</v>
      </c>
      <c r="H4503" s="9" t="n">
        <v>0</v>
      </c>
      <c r="I4503" s="9" t="n">
        <v>0</v>
      </c>
      <c r="J4503" s="9" t="n">
        <v>0</v>
      </c>
      <c r="K4503" s="9" t="n">
        <v>0</v>
      </c>
      <c r="L4503" s="9" t="n">
        <v>0</v>
      </c>
      <c r="M4503" s="9" t="n">
        <v>0</v>
      </c>
      <c r="N4503" s="9" t="n">
        <v>0</v>
      </c>
      <c r="O4503" s="9" t="n">
        <v>0</v>
      </c>
      <c r="P4503" s="9" t="n">
        <v>0</v>
      </c>
      <c r="Q4503" s="9" t="n">
        <v>0</v>
      </c>
      <c r="R4503" s="9" t="n">
        <v>0</v>
      </c>
      <c r="S4503" s="9" t="n">
        <v>20</v>
      </c>
      <c r="T4503" s="9" t="n">
        <v>0</v>
      </c>
      <c r="U4503" s="9" t="n">
        <v>0</v>
      </c>
      <c r="V4503" s="9" t="n">
        <v>0</v>
      </c>
      <c r="W4503" s="10">
        <f>SUM(B4503:V4503)</f>
        <v/>
      </c>
    </row>
    <row r="4504" ht="20" customHeight="1">
      <c r="A4504" s="8" t="inlineStr">
        <is>
          <t>https://vnexpress.net/the-thao/du-lieu-bong-da/cau-thu/--------343027</t>
        </is>
      </c>
      <c r="B4504" s="9" t="n">
        <v>0</v>
      </c>
      <c r="C4504" s="9" t="n">
        <v>0</v>
      </c>
      <c r="D4504" s="9" t="n">
        <v>0</v>
      </c>
      <c r="E4504" s="9" t="n">
        <v>0</v>
      </c>
      <c r="F4504" s="9" t="n">
        <v>0</v>
      </c>
      <c r="G4504" s="9" t="n">
        <v>20</v>
      </c>
      <c r="H4504" s="9" t="n">
        <v>0</v>
      </c>
      <c r="I4504" s="9" t="n">
        <v>0</v>
      </c>
      <c r="J4504" s="9" t="n">
        <v>0</v>
      </c>
      <c r="K4504" s="9" t="n">
        <v>0</v>
      </c>
      <c r="L4504" s="9" t="n">
        <v>0</v>
      </c>
      <c r="M4504" s="9" t="n">
        <v>0</v>
      </c>
      <c r="N4504" s="9" t="n">
        <v>0</v>
      </c>
      <c r="O4504" s="9" t="n">
        <v>0</v>
      </c>
      <c r="P4504" s="9" t="n">
        <v>0</v>
      </c>
      <c r="Q4504" s="9" t="n">
        <v>0</v>
      </c>
      <c r="R4504" s="9" t="n">
        <v>0</v>
      </c>
      <c r="S4504" s="9" t="n">
        <v>0</v>
      </c>
      <c r="T4504" s="9" t="n">
        <v>0</v>
      </c>
      <c r="U4504" s="9" t="n">
        <v>0</v>
      </c>
      <c r="V4504" s="9" t="n">
        <v>0</v>
      </c>
      <c r="W4504" s="10">
        <f>SUM(B4504:V4504)</f>
        <v/>
      </c>
    </row>
    <row r="4505" ht="20" customHeight="1">
      <c r="A4505" s="8" t="inlineStr">
        <is>
          <t>https://vnexpress.net/the-thao/du-lieu-bong-da/cau-thu/---------43033</t>
        </is>
      </c>
      <c r="B4505" s="9" t="n">
        <v>0</v>
      </c>
      <c r="C4505" s="9" t="n">
        <v>0</v>
      </c>
      <c r="D4505" s="9" t="n">
        <v>0</v>
      </c>
      <c r="E4505" s="9" t="n">
        <v>0</v>
      </c>
      <c r="F4505" s="9" t="n">
        <v>0</v>
      </c>
      <c r="G4505" s="9" t="n">
        <v>0</v>
      </c>
      <c r="H4505" s="9" t="n">
        <v>0</v>
      </c>
      <c r="I4505" s="9" t="n">
        <v>0</v>
      </c>
      <c r="J4505" s="9" t="n">
        <v>0</v>
      </c>
      <c r="K4505" s="9" t="n">
        <v>0</v>
      </c>
      <c r="L4505" s="9" t="n">
        <v>0</v>
      </c>
      <c r="M4505" s="9" t="n">
        <v>0</v>
      </c>
      <c r="N4505" s="9" t="n">
        <v>0</v>
      </c>
      <c r="O4505" s="9" t="n">
        <v>0</v>
      </c>
      <c r="P4505" s="9" t="n">
        <v>0</v>
      </c>
      <c r="Q4505" s="9" t="n">
        <v>0</v>
      </c>
      <c r="R4505" s="9" t="n">
        <v>0</v>
      </c>
      <c r="S4505" s="9" t="n">
        <v>20</v>
      </c>
      <c r="T4505" s="9" t="n">
        <v>0</v>
      </c>
      <c r="U4505" s="9" t="n">
        <v>0</v>
      </c>
      <c r="V4505" s="9" t="n">
        <v>0</v>
      </c>
      <c r="W4505" s="10">
        <f>SUM(B4505:V4505)</f>
        <v/>
      </c>
    </row>
    <row r="4506" ht="20" customHeight="1">
      <c r="A4506" s="8" t="inlineStr">
        <is>
          <t>https://vnexpress.net/the-thao/du-lieu-bong-da/cau-thu/--------------47179</t>
        </is>
      </c>
      <c r="B4506" s="9" t="n">
        <v>0</v>
      </c>
      <c r="C4506" s="9" t="n">
        <v>0</v>
      </c>
      <c r="D4506" s="9" t="n">
        <v>0</v>
      </c>
      <c r="E4506" s="9" t="n">
        <v>0</v>
      </c>
      <c r="F4506" s="9" t="n">
        <v>0</v>
      </c>
      <c r="G4506" s="9" t="n">
        <v>0</v>
      </c>
      <c r="H4506" s="9" t="n">
        <v>0</v>
      </c>
      <c r="I4506" s="9" t="n">
        <v>0</v>
      </c>
      <c r="J4506" s="9" t="n">
        <v>0</v>
      </c>
      <c r="K4506" s="9" t="n">
        <v>0</v>
      </c>
      <c r="L4506" s="9" t="n">
        <v>0</v>
      </c>
      <c r="M4506" s="9" t="n">
        <v>0</v>
      </c>
      <c r="N4506" s="9" t="n">
        <v>0</v>
      </c>
      <c r="O4506" s="9" t="n">
        <v>0</v>
      </c>
      <c r="P4506" s="9" t="n">
        <v>0</v>
      </c>
      <c r="Q4506" s="9" t="n">
        <v>0</v>
      </c>
      <c r="R4506" s="9" t="n">
        <v>0</v>
      </c>
      <c r="S4506" s="9" t="n">
        <v>20</v>
      </c>
      <c r="T4506" s="9" t="n">
        <v>0</v>
      </c>
      <c r="U4506" s="9" t="n">
        <v>0</v>
      </c>
      <c r="V4506" s="9" t="n">
        <v>0</v>
      </c>
      <c r="W4506" s="10">
        <f>SUM(B4506:V4506)</f>
        <v/>
      </c>
    </row>
    <row r="4507" ht="20" customHeight="1">
      <c r="A4507" s="8" t="inlineStr">
        <is>
          <t>https://vnexpress.net/the-thao/du-lieu-bong-da/cau-thu/-------------47422</t>
        </is>
      </c>
      <c r="B4507" s="9" t="n">
        <v>0</v>
      </c>
      <c r="C4507" s="9" t="n">
        <v>0</v>
      </c>
      <c r="D4507" s="9" t="n">
        <v>0</v>
      </c>
      <c r="E4507" s="9" t="n">
        <v>0</v>
      </c>
      <c r="F4507" s="9" t="n">
        <v>0</v>
      </c>
      <c r="G4507" s="9" t="n">
        <v>0</v>
      </c>
      <c r="H4507" s="9" t="n">
        <v>0</v>
      </c>
      <c r="I4507" s="9" t="n">
        <v>0</v>
      </c>
      <c r="J4507" s="9" t="n">
        <v>0</v>
      </c>
      <c r="K4507" s="9" t="n">
        <v>0</v>
      </c>
      <c r="L4507" s="9" t="n">
        <v>0</v>
      </c>
      <c r="M4507" s="9" t="n">
        <v>0</v>
      </c>
      <c r="N4507" s="9" t="n">
        <v>0</v>
      </c>
      <c r="O4507" s="9" t="n">
        <v>0</v>
      </c>
      <c r="P4507" s="9" t="n">
        <v>0</v>
      </c>
      <c r="Q4507" s="9" t="n">
        <v>0</v>
      </c>
      <c r="R4507" s="9" t="n">
        <v>0</v>
      </c>
      <c r="S4507" s="9" t="n">
        <v>20</v>
      </c>
      <c r="T4507" s="9" t="n">
        <v>0</v>
      </c>
      <c r="U4507" s="9" t="n">
        <v>0</v>
      </c>
      <c r="V4507" s="9" t="n">
        <v>0</v>
      </c>
      <c r="W4507" s="10">
        <f>SUM(B4507:V4507)</f>
        <v/>
      </c>
    </row>
    <row r="4508" ht="20" customHeight="1">
      <c r="A4508" s="8" t="inlineStr">
        <is>
          <t>https://vnexpress.net/the-thao/du-lieu-bong-da/cau-thu/---------------47547</t>
        </is>
      </c>
      <c r="B4508" s="9" t="n">
        <v>0</v>
      </c>
      <c r="C4508" s="9" t="n">
        <v>0</v>
      </c>
      <c r="D4508" s="9" t="n">
        <v>0</v>
      </c>
      <c r="E4508" s="9" t="n">
        <v>0</v>
      </c>
      <c r="F4508" s="9" t="n">
        <v>0</v>
      </c>
      <c r="G4508" s="9" t="n">
        <v>0</v>
      </c>
      <c r="H4508" s="9" t="n">
        <v>0</v>
      </c>
      <c r="I4508" s="9" t="n">
        <v>0</v>
      </c>
      <c r="J4508" s="9" t="n">
        <v>0</v>
      </c>
      <c r="K4508" s="9" t="n">
        <v>0</v>
      </c>
      <c r="L4508" s="9" t="n">
        <v>0</v>
      </c>
      <c r="M4508" s="9" t="n">
        <v>0</v>
      </c>
      <c r="N4508" s="9" t="n">
        <v>0</v>
      </c>
      <c r="O4508" s="9" t="n">
        <v>0</v>
      </c>
      <c r="P4508" s="9" t="n">
        <v>0</v>
      </c>
      <c r="Q4508" s="9" t="n">
        <v>0</v>
      </c>
      <c r="R4508" s="9" t="n">
        <v>0</v>
      </c>
      <c r="S4508" s="9" t="n">
        <v>20</v>
      </c>
      <c r="T4508" s="9" t="n">
        <v>0</v>
      </c>
      <c r="U4508" s="9" t="n">
        <v>0</v>
      </c>
      <c r="V4508" s="9" t="n">
        <v>0</v>
      </c>
      <c r="W4508" s="10">
        <f>SUM(B4508:V4508)</f>
        <v/>
      </c>
    </row>
    <row r="4509" ht="20" customHeight="1">
      <c r="A4509" s="8" t="inlineStr">
        <is>
          <t>https://vnexpress.net/the-thao/du-lieu-bong-da/cau-thu/---------------48491</t>
        </is>
      </c>
      <c r="B4509" s="9" t="n">
        <v>0</v>
      </c>
      <c r="C4509" s="9" t="n">
        <v>0</v>
      </c>
      <c r="D4509" s="9" t="n">
        <v>0</v>
      </c>
      <c r="E4509" s="9" t="n">
        <v>0</v>
      </c>
      <c r="F4509" s="9" t="n">
        <v>0</v>
      </c>
      <c r="G4509" s="9" t="n">
        <v>0</v>
      </c>
      <c r="H4509" s="9" t="n">
        <v>0</v>
      </c>
      <c r="I4509" s="9" t="n">
        <v>0</v>
      </c>
      <c r="J4509" s="9" t="n">
        <v>0</v>
      </c>
      <c r="K4509" s="9" t="n">
        <v>0</v>
      </c>
      <c r="L4509" s="9" t="n">
        <v>0</v>
      </c>
      <c r="M4509" s="9" t="n">
        <v>0</v>
      </c>
      <c r="N4509" s="9" t="n">
        <v>0</v>
      </c>
      <c r="O4509" s="9" t="n">
        <v>0</v>
      </c>
      <c r="P4509" s="9" t="n">
        <v>0</v>
      </c>
      <c r="Q4509" s="9" t="n">
        <v>0</v>
      </c>
      <c r="R4509" s="9" t="n">
        <v>0</v>
      </c>
      <c r="S4509" s="9" t="n">
        <v>20</v>
      </c>
      <c r="T4509" s="9" t="n">
        <v>0</v>
      </c>
      <c r="U4509" s="9" t="n">
        <v>0</v>
      </c>
      <c r="V4509" s="9" t="n">
        <v>0</v>
      </c>
      <c r="W4509" s="10">
        <f>SUM(B4509:V4509)</f>
        <v/>
      </c>
    </row>
    <row r="4510" ht="20" customHeight="1">
      <c r="A4510" s="8" t="inlineStr">
        <is>
          <t>https://vnexpress.net/the-thao/du-lieu-bong-da/cau-thu/--------56003</t>
        </is>
      </c>
      <c r="B4510" s="9" t="n">
        <v>0</v>
      </c>
      <c r="C4510" s="9" t="n">
        <v>0</v>
      </c>
      <c r="D4510" s="9" t="n">
        <v>0</v>
      </c>
      <c r="E4510" s="9" t="n">
        <v>0</v>
      </c>
      <c r="F4510" s="9" t="n">
        <v>0</v>
      </c>
      <c r="G4510" s="9" t="n">
        <v>0</v>
      </c>
      <c r="H4510" s="9" t="n">
        <v>0</v>
      </c>
      <c r="I4510" s="9" t="n">
        <v>0</v>
      </c>
      <c r="J4510" s="9" t="n">
        <v>0</v>
      </c>
      <c r="K4510" s="9" t="n">
        <v>0</v>
      </c>
      <c r="L4510" s="9" t="n">
        <v>0</v>
      </c>
      <c r="M4510" s="9" t="n">
        <v>0</v>
      </c>
      <c r="N4510" s="9" t="n">
        <v>0</v>
      </c>
      <c r="O4510" s="9" t="n">
        <v>0</v>
      </c>
      <c r="P4510" s="9" t="n">
        <v>0</v>
      </c>
      <c r="Q4510" s="9" t="n">
        <v>0</v>
      </c>
      <c r="R4510" s="9" t="n">
        <v>0</v>
      </c>
      <c r="S4510" s="9" t="n">
        <v>20</v>
      </c>
      <c r="T4510" s="9" t="n">
        <v>0</v>
      </c>
      <c r="U4510" s="9" t="n">
        <v>0</v>
      </c>
      <c r="V4510" s="9" t="n">
        <v>0</v>
      </c>
      <c r="W4510" s="10">
        <f>SUM(B4510:V4510)</f>
        <v/>
      </c>
    </row>
    <row r="4511" ht="20" customHeight="1">
      <c r="A4511" s="8" t="inlineStr">
        <is>
          <t>https://vnexpress.net/the-thao/du-lieu-bong-da/cau-thu/------------736</t>
        </is>
      </c>
      <c r="B4511" s="9" t="n">
        <v>0</v>
      </c>
      <c r="C4511" s="9" t="n">
        <v>20</v>
      </c>
      <c r="D4511" s="9" t="n">
        <v>0</v>
      </c>
      <c r="E4511" s="9" t="n">
        <v>0</v>
      </c>
      <c r="F4511" s="9" t="n">
        <v>0</v>
      </c>
      <c r="G4511" s="9" t="n">
        <v>0</v>
      </c>
      <c r="H4511" s="9" t="n">
        <v>0</v>
      </c>
      <c r="I4511" s="9" t="n">
        <v>0</v>
      </c>
      <c r="J4511" s="9" t="n">
        <v>0</v>
      </c>
      <c r="K4511" s="9" t="n">
        <v>0</v>
      </c>
      <c r="L4511" s="9" t="n">
        <v>0</v>
      </c>
      <c r="M4511" s="9" t="n">
        <v>0</v>
      </c>
      <c r="N4511" s="9" t="n">
        <v>0</v>
      </c>
      <c r="O4511" s="9" t="n">
        <v>0</v>
      </c>
      <c r="P4511" s="9" t="n">
        <v>0</v>
      </c>
      <c r="Q4511" s="9" t="n">
        <v>0</v>
      </c>
      <c r="R4511" s="9" t="n">
        <v>0</v>
      </c>
      <c r="S4511" s="9" t="n">
        <v>0</v>
      </c>
      <c r="T4511" s="9" t="n">
        <v>0</v>
      </c>
      <c r="U4511" s="9" t="n">
        <v>0</v>
      </c>
      <c r="V4511" s="9" t="n">
        <v>0</v>
      </c>
      <c r="W4511" s="10">
        <f>SUM(B4511:V4511)</f>
        <v/>
      </c>
    </row>
    <row r="4512" ht="20" customHeight="1">
      <c r="A4512" s="8" t="inlineStr">
        <is>
          <t>https://vnexpress.net/the-thao/du-lieu-bong-da/cau-thu/a-calabresi-30469</t>
        </is>
      </c>
      <c r="B4512" s="9" t="n">
        <v>0</v>
      </c>
      <c r="C4512" s="9" t="n">
        <v>0</v>
      </c>
      <c r="D4512" s="9" t="n">
        <v>0</v>
      </c>
      <c r="E4512" s="9" t="n">
        <v>0</v>
      </c>
      <c r="F4512" s="9" t="n">
        <v>0</v>
      </c>
      <c r="G4512" s="9" t="n">
        <v>0</v>
      </c>
      <c r="H4512" s="9" t="n">
        <v>0</v>
      </c>
      <c r="I4512" s="9" t="n">
        <v>0</v>
      </c>
      <c r="J4512" s="9" t="n">
        <v>0</v>
      </c>
      <c r="K4512" s="9" t="n">
        <v>0</v>
      </c>
      <c r="L4512" s="9" t="n">
        <v>0</v>
      </c>
      <c r="M4512" s="9" t="n">
        <v>0</v>
      </c>
      <c r="N4512" s="9" t="n">
        <v>0</v>
      </c>
      <c r="O4512" s="9" t="n">
        <v>0</v>
      </c>
      <c r="P4512" s="9" t="n">
        <v>0</v>
      </c>
      <c r="Q4512" s="9" t="n">
        <v>0</v>
      </c>
      <c r="R4512" s="9" t="n">
        <v>0</v>
      </c>
      <c r="S4512" s="9" t="n">
        <v>20</v>
      </c>
      <c r="T4512" s="9" t="n">
        <v>0</v>
      </c>
      <c r="U4512" s="9" t="n">
        <v>0</v>
      </c>
      <c r="V4512" s="9" t="n">
        <v>0</v>
      </c>
      <c r="W4512" s="10">
        <f>SUM(B4512:V4512)</f>
        <v/>
      </c>
    </row>
    <row r="4513" ht="20" customHeight="1">
      <c r="A4513" s="8" t="inlineStr">
        <is>
          <t>https://vnexpress.net/the-thao/du-lieu-bong-da/cau-thu/a--garcia-47543</t>
        </is>
      </c>
      <c r="B4513" s="9" t="n">
        <v>0</v>
      </c>
      <c r="C4513" s="9" t="n">
        <v>0</v>
      </c>
      <c r="D4513" s="9" t="n">
        <v>0</v>
      </c>
      <c r="E4513" s="9" t="n">
        <v>0</v>
      </c>
      <c r="F4513" s="9" t="n">
        <v>0</v>
      </c>
      <c r="G4513" s="9" t="n">
        <v>0</v>
      </c>
      <c r="H4513" s="9" t="n">
        <v>0</v>
      </c>
      <c r="I4513" s="9" t="n">
        <v>0</v>
      </c>
      <c r="J4513" s="9" t="n">
        <v>0</v>
      </c>
      <c r="K4513" s="9" t="n">
        <v>0</v>
      </c>
      <c r="L4513" s="9" t="n">
        <v>0</v>
      </c>
      <c r="M4513" s="9" t="n">
        <v>0</v>
      </c>
      <c r="N4513" s="9" t="n">
        <v>0</v>
      </c>
      <c r="O4513" s="9" t="n">
        <v>0</v>
      </c>
      <c r="P4513" s="9" t="n">
        <v>0</v>
      </c>
      <c r="Q4513" s="9" t="n">
        <v>0</v>
      </c>
      <c r="R4513" s="9" t="n">
        <v>0</v>
      </c>
      <c r="S4513" s="9" t="n">
        <v>20</v>
      </c>
      <c r="T4513" s="9" t="n">
        <v>0</v>
      </c>
      <c r="U4513" s="9" t="n">
        <v>0</v>
      </c>
      <c r="V4513" s="9" t="n">
        <v>0</v>
      </c>
      <c r="W4513" s="10">
        <f>SUM(B4513:V4513)</f>
        <v/>
      </c>
    </row>
    <row r="4514" ht="20" customHeight="1">
      <c r="A4514" s="8" t="inlineStr">
        <is>
          <t>https://vnexpress.net/the-thao/du-lieu-bong-da/cau-thu/b-assombalonga-19249</t>
        </is>
      </c>
      <c r="B4514" s="9" t="n">
        <v>0</v>
      </c>
      <c r="C4514" s="9" t="n">
        <v>0</v>
      </c>
      <c r="D4514" s="9" t="n">
        <v>0</v>
      </c>
      <c r="E4514" s="9" t="n">
        <v>0</v>
      </c>
      <c r="F4514" s="9" t="n">
        <v>0</v>
      </c>
      <c r="G4514" s="9" t="n">
        <v>0</v>
      </c>
      <c r="H4514" s="9" t="n">
        <v>0</v>
      </c>
      <c r="I4514" s="9" t="n">
        <v>0</v>
      </c>
      <c r="J4514" s="9" t="n">
        <v>0</v>
      </c>
      <c r="K4514" s="9" t="n">
        <v>0</v>
      </c>
      <c r="L4514" s="9" t="n">
        <v>0</v>
      </c>
      <c r="M4514" s="9" t="n">
        <v>0</v>
      </c>
      <c r="N4514" s="9" t="n">
        <v>0</v>
      </c>
      <c r="O4514" s="9" t="n">
        <v>0</v>
      </c>
      <c r="P4514" s="9" t="n">
        <v>0</v>
      </c>
      <c r="Q4514" s="9" t="n">
        <v>0</v>
      </c>
      <c r="R4514" s="9" t="n">
        <v>0</v>
      </c>
      <c r="S4514" s="9" t="n">
        <v>20</v>
      </c>
      <c r="T4514" s="9" t="n">
        <v>0</v>
      </c>
      <c r="U4514" s="9" t="n">
        <v>0</v>
      </c>
      <c r="V4514" s="9" t="n">
        <v>0</v>
      </c>
      <c r="W4514" s="10">
        <f>SUM(B4514:V4514)</f>
        <v/>
      </c>
    </row>
    <row r="4515" ht="20" customHeight="1">
      <c r="A4515" s="8" t="inlineStr">
        <is>
          <t>https://vnexpress.net/the-thao/du-lieu-bong-da/cau-thu/d-payet-1912</t>
        </is>
      </c>
      <c r="B4515" s="9" t="n">
        <v>0</v>
      </c>
      <c r="C4515" s="9" t="n">
        <v>0</v>
      </c>
      <c r="D4515" s="9" t="n">
        <v>0</v>
      </c>
      <c r="E4515" s="9" t="n">
        <v>0</v>
      </c>
      <c r="F4515" s="9" t="n">
        <v>0</v>
      </c>
      <c r="G4515" s="9" t="n">
        <v>0</v>
      </c>
      <c r="H4515" s="9" t="n">
        <v>0</v>
      </c>
      <c r="I4515" s="9" t="n">
        <v>0</v>
      </c>
      <c r="J4515" s="9" t="n">
        <v>0</v>
      </c>
      <c r="K4515" s="9" t="n">
        <v>0</v>
      </c>
      <c r="L4515" s="9" t="n">
        <v>0</v>
      </c>
      <c r="M4515" s="9" t="n">
        <v>0</v>
      </c>
      <c r="N4515" s="9" t="n">
        <v>0</v>
      </c>
      <c r="O4515" s="9" t="n">
        <v>0</v>
      </c>
      <c r="P4515" s="9" t="n">
        <v>0</v>
      </c>
      <c r="Q4515" s="9" t="n">
        <v>0</v>
      </c>
      <c r="R4515" s="9" t="n">
        <v>0</v>
      </c>
      <c r="S4515" s="9" t="n">
        <v>20</v>
      </c>
      <c r="T4515" s="9" t="n">
        <v>0</v>
      </c>
      <c r="U4515" s="9" t="n">
        <v>0</v>
      </c>
      <c r="V4515" s="9" t="n">
        <v>0</v>
      </c>
      <c r="W4515" s="10">
        <f>SUM(B4515:V4515)</f>
        <v/>
      </c>
    </row>
    <row r="4516" ht="20" customHeight="1">
      <c r="A4516" s="8" t="inlineStr">
        <is>
          <t>https://vnexpress.net/the-thao/du-lieu-bong-da/cau-thu/f-sotoca-20761</t>
        </is>
      </c>
      <c r="B4516" s="9" t="n">
        <v>0</v>
      </c>
      <c r="C4516" s="9" t="n">
        <v>0</v>
      </c>
      <c r="D4516" s="9" t="n">
        <v>0</v>
      </c>
      <c r="E4516" s="9" t="n">
        <v>0</v>
      </c>
      <c r="F4516" s="9" t="n">
        <v>0</v>
      </c>
      <c r="G4516" s="9" t="n">
        <v>0</v>
      </c>
      <c r="H4516" s="9" t="n">
        <v>0</v>
      </c>
      <c r="I4516" s="9" t="n">
        <v>0</v>
      </c>
      <c r="J4516" s="9" t="n">
        <v>0</v>
      </c>
      <c r="K4516" s="9" t="n">
        <v>0</v>
      </c>
      <c r="L4516" s="9" t="n">
        <v>0</v>
      </c>
      <c r="M4516" s="9" t="n">
        <v>0</v>
      </c>
      <c r="N4516" s="9" t="n">
        <v>0</v>
      </c>
      <c r="O4516" s="9" t="n">
        <v>0</v>
      </c>
      <c r="P4516" s="9" t="n">
        <v>0</v>
      </c>
      <c r="Q4516" s="9" t="n">
        <v>0</v>
      </c>
      <c r="R4516" s="9" t="n">
        <v>0</v>
      </c>
      <c r="S4516" s="9" t="n">
        <v>20</v>
      </c>
      <c r="T4516" s="9" t="n">
        <v>0</v>
      </c>
      <c r="U4516" s="9" t="n">
        <v>0</v>
      </c>
      <c r="V4516" s="9" t="n">
        <v>0</v>
      </c>
      <c r="W4516" s="10">
        <f>SUM(B4516:V4516)</f>
        <v/>
      </c>
    </row>
    <row r="4517" ht="20" customHeight="1">
      <c r="A4517" s="8" t="inlineStr">
        <is>
          <t>https://vnexpress.net/the-thao/du-lieu-bong-da/cau-thu/k--femenia-18794</t>
        </is>
      </c>
      <c r="B4517" s="9" t="n">
        <v>0</v>
      </c>
      <c r="C4517" s="9" t="n">
        <v>0</v>
      </c>
      <c r="D4517" s="9" t="n">
        <v>0</v>
      </c>
      <c r="E4517" s="9" t="n">
        <v>0</v>
      </c>
      <c r="F4517" s="9" t="n">
        <v>0</v>
      </c>
      <c r="G4517" s="9" t="n">
        <v>0</v>
      </c>
      <c r="H4517" s="9" t="n">
        <v>0</v>
      </c>
      <c r="I4517" s="9" t="n">
        <v>0</v>
      </c>
      <c r="J4517" s="9" t="n">
        <v>0</v>
      </c>
      <c r="K4517" s="9" t="n">
        <v>0</v>
      </c>
      <c r="L4517" s="9" t="n">
        <v>0</v>
      </c>
      <c r="M4517" s="9" t="n">
        <v>0</v>
      </c>
      <c r="N4517" s="9" t="n">
        <v>0</v>
      </c>
      <c r="O4517" s="9" t="n">
        <v>0</v>
      </c>
      <c r="P4517" s="9" t="n">
        <v>0</v>
      </c>
      <c r="Q4517" s="9" t="n">
        <v>0</v>
      </c>
      <c r="R4517" s="9" t="n">
        <v>0</v>
      </c>
      <c r="S4517" s="9" t="n">
        <v>20</v>
      </c>
      <c r="T4517" s="9" t="n">
        <v>0</v>
      </c>
      <c r="U4517" s="9" t="n">
        <v>0</v>
      </c>
      <c r="V4517" s="9" t="n">
        <v>0</v>
      </c>
      <c r="W4517" s="10">
        <f>SUM(B4517:V4517)</f>
        <v/>
      </c>
    </row>
    <row r="4518" ht="20" customHeight="1">
      <c r="A4518" s="8" t="inlineStr">
        <is>
          <t>https://vnexpress.net/the-thao/du-lieu-bong-da/cau-thu/n-elvedi-2803</t>
        </is>
      </c>
      <c r="B4518" s="9" t="n">
        <v>0</v>
      </c>
      <c r="C4518" s="9" t="n">
        <v>0</v>
      </c>
      <c r="D4518" s="9" t="n">
        <v>0</v>
      </c>
      <c r="E4518" s="9" t="n">
        <v>0</v>
      </c>
      <c r="F4518" s="9" t="n">
        <v>0</v>
      </c>
      <c r="G4518" s="9" t="n">
        <v>0</v>
      </c>
      <c r="H4518" s="9" t="n">
        <v>0</v>
      </c>
      <c r="I4518" s="9" t="n">
        <v>0</v>
      </c>
      <c r="J4518" s="9" t="n">
        <v>0</v>
      </c>
      <c r="K4518" s="9" t="n">
        <v>0</v>
      </c>
      <c r="L4518" s="9" t="n">
        <v>0</v>
      </c>
      <c r="M4518" s="9" t="n">
        <v>0</v>
      </c>
      <c r="N4518" s="9" t="n">
        <v>0</v>
      </c>
      <c r="O4518" s="9" t="n">
        <v>0</v>
      </c>
      <c r="P4518" s="9" t="n">
        <v>0</v>
      </c>
      <c r="Q4518" s="9" t="n">
        <v>0</v>
      </c>
      <c r="R4518" s="9" t="n">
        <v>0</v>
      </c>
      <c r="S4518" s="9" t="n">
        <v>20</v>
      </c>
      <c r="T4518" s="9" t="n">
        <v>0</v>
      </c>
      <c r="U4518" s="9" t="n">
        <v>0</v>
      </c>
      <c r="V4518" s="9" t="n">
        <v>0</v>
      </c>
      <c r="W4518" s="10">
        <f>SUM(B4518:V4518)</f>
        <v/>
      </c>
    </row>
    <row r="4519" ht="20" customHeight="1">
      <c r="A4519" s="8" t="inlineStr">
        <is>
          <t>https://vnexpress.net/the-thao/du-lieu-bong-da/cau-thu/t--wellenreuther-36776</t>
        </is>
      </c>
      <c r="B4519" s="9" t="n">
        <v>0</v>
      </c>
      <c r="C4519" s="9" t="n">
        <v>0</v>
      </c>
      <c r="D4519" s="9" t="n">
        <v>0</v>
      </c>
      <c r="E4519" s="9" t="n">
        <v>0</v>
      </c>
      <c r="F4519" s="9" t="n">
        <v>0</v>
      </c>
      <c r="G4519" s="9" t="n">
        <v>0</v>
      </c>
      <c r="H4519" s="9" t="n">
        <v>0</v>
      </c>
      <c r="I4519" s="9" t="n">
        <v>0</v>
      </c>
      <c r="J4519" s="9" t="n">
        <v>0</v>
      </c>
      <c r="K4519" s="9" t="n">
        <v>0</v>
      </c>
      <c r="L4519" s="9" t="n">
        <v>0</v>
      </c>
      <c r="M4519" s="9" t="n">
        <v>0</v>
      </c>
      <c r="N4519" s="9" t="n">
        <v>0</v>
      </c>
      <c r="O4519" s="9" t="n">
        <v>0</v>
      </c>
      <c r="P4519" s="9" t="n">
        <v>0</v>
      </c>
      <c r="Q4519" s="9" t="n">
        <v>0</v>
      </c>
      <c r="R4519" s="9" t="n">
        <v>0</v>
      </c>
      <c r="S4519" s="9" t="n">
        <v>20</v>
      </c>
      <c r="T4519" s="9" t="n">
        <v>0</v>
      </c>
      <c r="U4519" s="9" t="n">
        <v>0</v>
      </c>
      <c r="V4519" s="9" t="n">
        <v>0</v>
      </c>
      <c r="W4519" s="10">
        <f>SUM(B4519:V4519)</f>
        <v/>
      </c>
    </row>
    <row r="4520" ht="20" customHeight="1">
      <c r="A4520" s="8" t="inlineStr">
        <is>
          <t>https://vnexpress.net/the-thao/du-lieu-bong-da/doi-bong/damac-2956/ket-qua</t>
        </is>
      </c>
      <c r="B4520" s="9" t="n">
        <v>0</v>
      </c>
      <c r="C4520" s="9" t="n">
        <v>0</v>
      </c>
      <c r="D4520" s="9" t="n">
        <v>0</v>
      </c>
      <c r="E4520" s="9" t="n">
        <v>0</v>
      </c>
      <c r="F4520" s="9" t="n">
        <v>0</v>
      </c>
      <c r="G4520" s="9" t="n">
        <v>0</v>
      </c>
      <c r="H4520" s="9" t="n">
        <v>0</v>
      </c>
      <c r="I4520" s="9" t="n">
        <v>0</v>
      </c>
      <c r="J4520" s="9" t="n">
        <v>0</v>
      </c>
      <c r="K4520" s="9" t="n">
        <v>0</v>
      </c>
      <c r="L4520" s="9" t="n">
        <v>0</v>
      </c>
      <c r="M4520" s="9" t="n">
        <v>0</v>
      </c>
      <c r="N4520" s="9" t="n">
        <v>0</v>
      </c>
      <c r="O4520" s="9" t="n">
        <v>0</v>
      </c>
      <c r="P4520" s="9" t="n">
        <v>0</v>
      </c>
      <c r="Q4520" s="9" t="n">
        <v>0</v>
      </c>
      <c r="R4520" s="9" t="n">
        <v>20</v>
      </c>
      <c r="S4520" s="9" t="n">
        <v>0</v>
      </c>
      <c r="T4520" s="9" t="n">
        <v>0</v>
      </c>
      <c r="U4520" s="9" t="n">
        <v>0</v>
      </c>
      <c r="V4520" s="9" t="n">
        <v>0</v>
      </c>
      <c r="W4520" s="10">
        <f>SUM(B4520:V4520)</f>
        <v/>
      </c>
    </row>
    <row r="4521" ht="20" customHeight="1">
      <c r="A4521" s="8" t="inlineStr">
        <is>
          <t>https://vnexpress.net/the-thao/du-lieu-bong-da/doi-bong/sparta-praha-628</t>
        </is>
      </c>
      <c r="B4521" s="9" t="n">
        <v>20</v>
      </c>
      <c r="C4521" s="9" t="n">
        <v>0</v>
      </c>
      <c r="D4521" s="9" t="n">
        <v>0</v>
      </c>
      <c r="E4521" s="9" t="n">
        <v>0</v>
      </c>
      <c r="F4521" s="9" t="n">
        <v>0</v>
      </c>
      <c r="G4521" s="9" t="n">
        <v>0</v>
      </c>
      <c r="H4521" s="9" t="n">
        <v>0</v>
      </c>
      <c r="I4521" s="9" t="n">
        <v>0</v>
      </c>
      <c r="J4521" s="9" t="n">
        <v>0</v>
      </c>
      <c r="K4521" s="9" t="n">
        <v>0</v>
      </c>
      <c r="L4521" s="9" t="n">
        <v>0</v>
      </c>
      <c r="M4521" s="9" t="n">
        <v>0</v>
      </c>
      <c r="N4521" s="9" t="n">
        <v>0</v>
      </c>
      <c r="O4521" s="9" t="n">
        <v>0</v>
      </c>
      <c r="P4521" s="9" t="n">
        <v>0</v>
      </c>
      <c r="Q4521" s="9" t="n">
        <v>0</v>
      </c>
      <c r="R4521" s="9" t="n">
        <v>0</v>
      </c>
      <c r="S4521" s="9" t="n">
        <v>0</v>
      </c>
      <c r="T4521" s="9" t="n">
        <v>0</v>
      </c>
      <c r="U4521" s="9" t="n">
        <v>0</v>
      </c>
      <c r="V4521" s="9" t="n">
        <v>0</v>
      </c>
      <c r="W4521" s="10">
        <f>SUM(B4521:V4521)</f>
        <v/>
      </c>
    </row>
    <row r="4522" ht="20" customHeight="1">
      <c r="A4522" s="8" t="inlineStr">
        <is>
          <t>https://vnexpress.net/the-thao/du-lieu-bong-da/tran-dau/1150884/new-england-revolution-inter-miami</t>
        </is>
      </c>
      <c r="B4522" s="9" t="n">
        <v>0</v>
      </c>
      <c r="C4522" s="9" t="n">
        <v>0</v>
      </c>
      <c r="D4522" s="9" t="n">
        <v>0</v>
      </c>
      <c r="E4522" s="9" t="n">
        <v>0</v>
      </c>
      <c r="F4522" s="9" t="n">
        <v>0</v>
      </c>
      <c r="G4522" s="9" t="n">
        <v>0</v>
      </c>
      <c r="H4522" s="9" t="n">
        <v>0</v>
      </c>
      <c r="I4522" s="9" t="n">
        <v>0</v>
      </c>
      <c r="J4522" s="9" t="n">
        <v>0</v>
      </c>
      <c r="K4522" s="9" t="n">
        <v>0</v>
      </c>
      <c r="L4522" s="9" t="n">
        <v>0</v>
      </c>
      <c r="M4522" s="9" t="n">
        <v>0</v>
      </c>
      <c r="N4522" s="9" t="n">
        <v>0</v>
      </c>
      <c r="O4522" s="9" t="n">
        <v>0</v>
      </c>
      <c r="P4522" s="9" t="n">
        <v>0</v>
      </c>
      <c r="Q4522" s="9" t="n">
        <v>0</v>
      </c>
      <c r="R4522" s="9" t="n">
        <v>0</v>
      </c>
      <c r="S4522" s="9" t="n">
        <v>20</v>
      </c>
      <c r="T4522" s="9" t="n">
        <v>0</v>
      </c>
      <c r="U4522" s="9" t="n">
        <v>0</v>
      </c>
      <c r="V4522" s="9" t="n">
        <v>0</v>
      </c>
      <c r="W4522" s="10">
        <f>SUM(B4522:V4522)</f>
        <v/>
      </c>
    </row>
    <row r="4523" ht="20" customHeight="1">
      <c r="A4523" s="8" t="inlineStr">
        <is>
          <t>https://vnexpress.net/the-thao/du-lieu-bong-da/tran-dau/1169460/australia-han-quoc</t>
        </is>
      </c>
      <c r="B4523" s="9" t="n">
        <v>0</v>
      </c>
      <c r="C4523" s="9" t="n">
        <v>0</v>
      </c>
      <c r="D4523" s="9" t="n">
        <v>20</v>
      </c>
      <c r="E4523" s="9" t="n">
        <v>0</v>
      </c>
      <c r="F4523" s="9" t="n">
        <v>0</v>
      </c>
      <c r="G4523" s="9" t="n">
        <v>0</v>
      </c>
      <c r="H4523" s="9" t="n">
        <v>0</v>
      </c>
      <c r="I4523" s="9" t="n">
        <v>0</v>
      </c>
      <c r="J4523" s="9" t="n">
        <v>0</v>
      </c>
      <c r="K4523" s="9" t="n">
        <v>0</v>
      </c>
      <c r="L4523" s="9" t="n">
        <v>0</v>
      </c>
      <c r="M4523" s="9" t="n">
        <v>0</v>
      </c>
      <c r="N4523" s="9" t="n">
        <v>0</v>
      </c>
      <c r="O4523" s="9" t="n">
        <v>0</v>
      </c>
      <c r="P4523" s="9" t="n">
        <v>0</v>
      </c>
      <c r="Q4523" s="9" t="n">
        <v>0</v>
      </c>
      <c r="R4523" s="9" t="n">
        <v>0</v>
      </c>
      <c r="S4523" s="9" t="n">
        <v>0</v>
      </c>
      <c r="T4523" s="9" t="n">
        <v>0</v>
      </c>
      <c r="U4523" s="9" t="n">
        <v>0</v>
      </c>
      <c r="V4523" s="9" t="n">
        <v>0</v>
      </c>
      <c r="W4523" s="10">
        <f>SUM(B4523:V4523)</f>
        <v/>
      </c>
    </row>
    <row r="4524" ht="20" customHeight="1">
      <c r="A4524" s="8" t="inlineStr">
        <is>
          <t>https://vnexpress.net/the-thao/du-lieu-bong-da/tran-dau/1208398/newcastle-everton</t>
        </is>
      </c>
      <c r="B4524" s="9" t="n">
        <v>0</v>
      </c>
      <c r="C4524" s="9" t="n">
        <v>0</v>
      </c>
      <c r="D4524" s="9" t="n">
        <v>0</v>
      </c>
      <c r="E4524" s="9" t="n">
        <v>0</v>
      </c>
      <c r="F4524" s="9" t="n">
        <v>20</v>
      </c>
      <c r="G4524" s="9" t="n">
        <v>0</v>
      </c>
      <c r="H4524" s="9" t="n">
        <v>0</v>
      </c>
      <c r="I4524" s="9" t="n">
        <v>0</v>
      </c>
      <c r="J4524" s="9" t="n">
        <v>0</v>
      </c>
      <c r="K4524" s="9" t="n">
        <v>0</v>
      </c>
      <c r="L4524" s="9" t="n">
        <v>0</v>
      </c>
      <c r="M4524" s="9" t="n">
        <v>0</v>
      </c>
      <c r="N4524" s="9" t="n">
        <v>0</v>
      </c>
      <c r="O4524" s="9" t="n">
        <v>0</v>
      </c>
      <c r="P4524" s="9" t="n">
        <v>0</v>
      </c>
      <c r="Q4524" s="9" t="n">
        <v>0</v>
      </c>
      <c r="R4524" s="9" t="n">
        <v>0</v>
      </c>
      <c r="S4524" s="9" t="n">
        <v>0</v>
      </c>
      <c r="T4524" s="9" t="n">
        <v>0</v>
      </c>
      <c r="U4524" s="9" t="n">
        <v>0</v>
      </c>
      <c r="V4524" s="9" t="n">
        <v>0</v>
      </c>
      <c r="W4524" s="10">
        <f>SUM(B4524:V4524)</f>
        <v/>
      </c>
    </row>
    <row r="4525" ht="20" customHeight="1">
      <c r="A4525" s="8" t="inlineStr">
        <is>
          <t>https://vnexpress.net/the-thao/du-lieu-bong-da/tran-dau/1208399/nottingham-forest-chelsea</t>
        </is>
      </c>
      <c r="B4525" s="9" t="n">
        <v>0</v>
      </c>
      <c r="C4525" s="9" t="n">
        <v>0</v>
      </c>
      <c r="D4525" s="9" t="n">
        <v>0</v>
      </c>
      <c r="E4525" s="9" t="n">
        <v>0</v>
      </c>
      <c r="F4525" s="9" t="n">
        <v>20</v>
      </c>
      <c r="G4525" s="9" t="n">
        <v>0</v>
      </c>
      <c r="H4525" s="9" t="n">
        <v>0</v>
      </c>
      <c r="I4525" s="9" t="n">
        <v>0</v>
      </c>
      <c r="J4525" s="9" t="n">
        <v>0</v>
      </c>
      <c r="K4525" s="9" t="n">
        <v>0</v>
      </c>
      <c r="L4525" s="9" t="n">
        <v>0</v>
      </c>
      <c r="M4525" s="9" t="n">
        <v>0</v>
      </c>
      <c r="N4525" s="9" t="n">
        <v>0</v>
      </c>
      <c r="O4525" s="9" t="n">
        <v>0</v>
      </c>
      <c r="P4525" s="9" t="n">
        <v>0</v>
      </c>
      <c r="Q4525" s="9" t="n">
        <v>0</v>
      </c>
      <c r="R4525" s="9" t="n">
        <v>0</v>
      </c>
      <c r="S4525" s="9" t="n">
        <v>0</v>
      </c>
      <c r="T4525" s="9" t="n">
        <v>0</v>
      </c>
      <c r="U4525" s="9" t="n">
        <v>0</v>
      </c>
      <c r="V4525" s="9" t="n">
        <v>0</v>
      </c>
      <c r="W4525" s="10">
        <f>SUM(B4525:V4525)</f>
        <v/>
      </c>
    </row>
    <row r="4526" ht="20" customHeight="1">
      <c r="A4526" s="8" t="inlineStr">
        <is>
          <t>https://vnexpress.net/the-thao/du-lieu-bong-da/tran-dau/1208662/valladolid-real-betis</t>
        </is>
      </c>
      <c r="B4526" s="9" t="n">
        <v>20</v>
      </c>
      <c r="C4526" s="9" t="n">
        <v>0</v>
      </c>
      <c r="D4526" s="9" t="n">
        <v>0</v>
      </c>
      <c r="E4526" s="9" t="n">
        <v>0</v>
      </c>
      <c r="F4526" s="9" t="n">
        <v>0</v>
      </c>
      <c r="G4526" s="9" t="n">
        <v>0</v>
      </c>
      <c r="H4526" s="9" t="n">
        <v>0</v>
      </c>
      <c r="I4526" s="9" t="n">
        <v>0</v>
      </c>
      <c r="J4526" s="9" t="n">
        <v>0</v>
      </c>
      <c r="K4526" s="9" t="n">
        <v>0</v>
      </c>
      <c r="L4526" s="9" t="n">
        <v>0</v>
      </c>
      <c r="M4526" s="9" t="n">
        <v>0</v>
      </c>
      <c r="N4526" s="9" t="n">
        <v>0</v>
      </c>
      <c r="O4526" s="9" t="n">
        <v>0</v>
      </c>
      <c r="P4526" s="9" t="n">
        <v>0</v>
      </c>
      <c r="Q4526" s="9" t="n">
        <v>0</v>
      </c>
      <c r="R4526" s="9" t="n">
        <v>0</v>
      </c>
      <c r="S4526" s="9" t="n">
        <v>0</v>
      </c>
      <c r="T4526" s="9" t="n">
        <v>0</v>
      </c>
      <c r="U4526" s="9" t="n">
        <v>0</v>
      </c>
      <c r="V4526" s="9" t="n">
        <v>0</v>
      </c>
      <c r="W4526" s="10">
        <f>SUM(B4526:V4526)</f>
        <v/>
      </c>
    </row>
    <row r="4527" ht="20" customHeight="1">
      <c r="A4527" s="8" t="inlineStr">
        <is>
          <t>https://vnexpress.net/the-thao/du-lieu-bong-da/tran-dau/1208830/alaves-osasuna</t>
        </is>
      </c>
      <c r="B4527" s="9" t="n">
        <v>0</v>
      </c>
      <c r="C4527" s="9" t="n">
        <v>0</v>
      </c>
      <c r="D4527" s="9" t="n">
        <v>0</v>
      </c>
      <c r="E4527" s="9" t="n">
        <v>0</v>
      </c>
      <c r="F4527" s="9" t="n">
        <v>20</v>
      </c>
      <c r="G4527" s="9" t="n">
        <v>0</v>
      </c>
      <c r="H4527" s="9" t="n">
        <v>0</v>
      </c>
      <c r="I4527" s="9" t="n">
        <v>0</v>
      </c>
      <c r="J4527" s="9" t="n">
        <v>0</v>
      </c>
      <c r="K4527" s="9" t="n">
        <v>0</v>
      </c>
      <c r="L4527" s="9" t="n">
        <v>0</v>
      </c>
      <c r="M4527" s="9" t="n">
        <v>0</v>
      </c>
      <c r="N4527" s="9" t="n">
        <v>0</v>
      </c>
      <c r="O4527" s="9" t="n">
        <v>0</v>
      </c>
      <c r="P4527" s="9" t="n">
        <v>0</v>
      </c>
      <c r="Q4527" s="9" t="n">
        <v>0</v>
      </c>
      <c r="R4527" s="9" t="n">
        <v>0</v>
      </c>
      <c r="S4527" s="9" t="n">
        <v>0</v>
      </c>
      <c r="T4527" s="9" t="n">
        <v>0</v>
      </c>
      <c r="U4527" s="9" t="n">
        <v>0</v>
      </c>
      <c r="V4527" s="9" t="n">
        <v>0</v>
      </c>
      <c r="W4527" s="10">
        <f>SUM(B4527:V4527)</f>
        <v/>
      </c>
    </row>
    <row r="4528" ht="20" customHeight="1">
      <c r="A4528" s="8" t="inlineStr">
        <is>
          <t>https://vnexpress.net/the-thao/du-lieu-bong-da/tran-dau/1223923/as-roma-verona</t>
        </is>
      </c>
      <c r="B4528" s="9" t="n">
        <v>0</v>
      </c>
      <c r="C4528" s="9" t="n">
        <v>0</v>
      </c>
      <c r="D4528" s="9" t="n">
        <v>0</v>
      </c>
      <c r="E4528" s="9" t="n">
        <v>20</v>
      </c>
      <c r="F4528" s="9" t="n">
        <v>0</v>
      </c>
      <c r="G4528" s="9" t="n">
        <v>0</v>
      </c>
      <c r="H4528" s="9" t="n">
        <v>0</v>
      </c>
      <c r="I4528" s="9" t="n">
        <v>0</v>
      </c>
      <c r="J4528" s="9" t="n">
        <v>0</v>
      </c>
      <c r="K4528" s="9" t="n">
        <v>0</v>
      </c>
      <c r="L4528" s="9" t="n">
        <v>0</v>
      </c>
      <c r="M4528" s="9" t="n">
        <v>0</v>
      </c>
      <c r="N4528" s="9" t="n">
        <v>0</v>
      </c>
      <c r="O4528" s="9" t="n">
        <v>0</v>
      </c>
      <c r="P4528" s="9" t="n">
        <v>0</v>
      </c>
      <c r="Q4528" s="9" t="n">
        <v>0</v>
      </c>
      <c r="R4528" s="9" t="n">
        <v>0</v>
      </c>
      <c r="S4528" s="9" t="n">
        <v>0</v>
      </c>
      <c r="T4528" s="9" t="n">
        <v>0</v>
      </c>
      <c r="U4528" s="9" t="n">
        <v>0</v>
      </c>
      <c r="V4528" s="9" t="n">
        <v>0</v>
      </c>
      <c r="W4528" s="10">
        <f>SUM(B4528:V4528)</f>
        <v/>
      </c>
    </row>
    <row r="4529" ht="20" customHeight="1">
      <c r="A4529" s="8" t="inlineStr">
        <is>
          <t>https://vnexpress.net/the-thao/du-lieu-bong-da/tran-dau/1299009/slovan-bratislava-man-city</t>
        </is>
      </c>
      <c r="B4529" s="9" t="n">
        <v>0</v>
      </c>
      <c r="C4529" s="9" t="n">
        <v>20</v>
      </c>
      <c r="D4529" s="9" t="n">
        <v>0</v>
      </c>
      <c r="E4529" s="9" t="n">
        <v>0</v>
      </c>
      <c r="F4529" s="9" t="n">
        <v>0</v>
      </c>
      <c r="G4529" s="9" t="n">
        <v>0</v>
      </c>
      <c r="H4529" s="9" t="n">
        <v>0</v>
      </c>
      <c r="I4529" s="9" t="n">
        <v>0</v>
      </c>
      <c r="J4529" s="9" t="n">
        <v>0</v>
      </c>
      <c r="K4529" s="9" t="n">
        <v>0</v>
      </c>
      <c r="L4529" s="9" t="n">
        <v>0</v>
      </c>
      <c r="M4529" s="9" t="n">
        <v>0</v>
      </c>
      <c r="N4529" s="9" t="n">
        <v>0</v>
      </c>
      <c r="O4529" s="9" t="n">
        <v>0</v>
      </c>
      <c r="P4529" s="9" t="n">
        <v>0</v>
      </c>
      <c r="Q4529" s="9" t="n">
        <v>0</v>
      </c>
      <c r="R4529" s="9" t="n">
        <v>0</v>
      </c>
      <c r="S4529" s="9" t="n">
        <v>0</v>
      </c>
      <c r="T4529" s="9" t="n">
        <v>0</v>
      </c>
      <c r="U4529" s="9" t="n">
        <v>0</v>
      </c>
      <c r="V4529" s="9" t="n">
        <v>0</v>
      </c>
      <c r="W4529" s="10">
        <f>SUM(B4529:V4529)</f>
        <v/>
      </c>
    </row>
    <row r="4530" ht="20" customHeight="1">
      <c r="A4530" s="8" t="inlineStr">
        <is>
          <t>https://vnexpress.net/the-thao/du-lieu-bong-da/tran-dau/1323283/liechtenstein-bi</t>
        </is>
      </c>
      <c r="B4530" s="9" t="n">
        <v>0</v>
      </c>
      <c r="C4530" s="9" t="n">
        <v>0</v>
      </c>
      <c r="D4530" s="9" t="n">
        <v>0</v>
      </c>
      <c r="E4530" s="9" t="n">
        <v>0</v>
      </c>
      <c r="F4530" s="9" t="n">
        <v>0</v>
      </c>
      <c r="G4530" s="9" t="n">
        <v>0</v>
      </c>
      <c r="H4530" s="9" t="n">
        <v>0</v>
      </c>
      <c r="I4530" s="9" t="n">
        <v>0</v>
      </c>
      <c r="J4530" s="9" t="n">
        <v>20</v>
      </c>
      <c r="K4530" s="9" t="n">
        <v>0</v>
      </c>
      <c r="L4530" s="9" t="n">
        <v>0</v>
      </c>
      <c r="M4530" s="9" t="n">
        <v>0</v>
      </c>
      <c r="N4530" s="9" t="n">
        <v>0</v>
      </c>
      <c r="O4530" s="9" t="n">
        <v>0</v>
      </c>
      <c r="P4530" s="9" t="n">
        <v>0</v>
      </c>
      <c r="Q4530" s="9" t="n">
        <v>0</v>
      </c>
      <c r="R4530" s="9" t="n">
        <v>0</v>
      </c>
      <c r="S4530" s="9" t="n">
        <v>0</v>
      </c>
      <c r="T4530" s="9" t="n">
        <v>0</v>
      </c>
      <c r="U4530" s="9" t="n">
        <v>0</v>
      </c>
      <c r="V4530" s="9" t="n">
        <v>0</v>
      </c>
      <c r="W4530" s="10">
        <f>SUM(B4530:V4530)</f>
        <v/>
      </c>
    </row>
    <row r="4531" ht="20" customHeight="1">
      <c r="A4531" s="8" t="inlineStr">
        <is>
          <t>https://vnexpress.net/the-thao/du-lieu-bong-da/tran-dau/1334031/pontevedra-getafe</t>
        </is>
      </c>
      <c r="B4531" s="9" t="n">
        <v>20</v>
      </c>
      <c r="C4531" s="9" t="n">
        <v>0</v>
      </c>
      <c r="D4531" s="9" t="n">
        <v>0</v>
      </c>
      <c r="E4531" s="9" t="n">
        <v>0</v>
      </c>
      <c r="F4531" s="9" t="n">
        <v>0</v>
      </c>
      <c r="G4531" s="9" t="n">
        <v>0</v>
      </c>
      <c r="H4531" s="9" t="n">
        <v>0</v>
      </c>
      <c r="I4531" s="9" t="n">
        <v>0</v>
      </c>
      <c r="J4531" s="9" t="n">
        <v>0</v>
      </c>
      <c r="K4531" s="9" t="n">
        <v>0</v>
      </c>
      <c r="L4531" s="9" t="n">
        <v>0</v>
      </c>
      <c r="M4531" s="9" t="n">
        <v>0</v>
      </c>
      <c r="N4531" s="9" t="n">
        <v>0</v>
      </c>
      <c r="O4531" s="9" t="n">
        <v>0</v>
      </c>
      <c r="P4531" s="9" t="n">
        <v>0</v>
      </c>
      <c r="Q4531" s="9" t="n">
        <v>0</v>
      </c>
      <c r="R4531" s="9" t="n">
        <v>0</v>
      </c>
      <c r="S4531" s="9" t="n">
        <v>0</v>
      </c>
      <c r="T4531" s="9" t="n">
        <v>0</v>
      </c>
      <c r="U4531" s="9" t="n">
        <v>0</v>
      </c>
      <c r="V4531" s="9" t="n">
        <v>0</v>
      </c>
      <c r="W4531" s="10">
        <f>SUM(B4531:V4531)</f>
        <v/>
      </c>
    </row>
    <row r="4532" ht="20" customHeight="1">
      <c r="A4532" s="8" t="inlineStr">
        <is>
          <t>https://vnexpress.net/the-thao/du-lieu-bong-da/tran-dau/1375858/metz-reims</t>
        </is>
      </c>
      <c r="B4532" s="9" t="n">
        <v>0</v>
      </c>
      <c r="C4532" s="9" t="n">
        <v>0</v>
      </c>
      <c r="D4532" s="9" t="n">
        <v>0</v>
      </c>
      <c r="E4532" s="9" t="n">
        <v>0</v>
      </c>
      <c r="F4532" s="9" t="n">
        <v>20</v>
      </c>
      <c r="G4532" s="9" t="n">
        <v>0</v>
      </c>
      <c r="H4532" s="9" t="n">
        <v>0</v>
      </c>
      <c r="I4532" s="9" t="n">
        <v>0</v>
      </c>
      <c r="J4532" s="9" t="n">
        <v>0</v>
      </c>
      <c r="K4532" s="9" t="n">
        <v>0</v>
      </c>
      <c r="L4532" s="9" t="n">
        <v>0</v>
      </c>
      <c r="M4532" s="9" t="n">
        <v>0</v>
      </c>
      <c r="N4532" s="9" t="n">
        <v>0</v>
      </c>
      <c r="O4532" s="9" t="n">
        <v>0</v>
      </c>
      <c r="P4532" s="9" t="n">
        <v>0</v>
      </c>
      <c r="Q4532" s="9" t="n">
        <v>0</v>
      </c>
      <c r="R4532" s="9" t="n">
        <v>0</v>
      </c>
      <c r="S4532" s="9" t="n">
        <v>0</v>
      </c>
      <c r="T4532" s="9" t="n">
        <v>0</v>
      </c>
      <c r="U4532" s="9" t="n">
        <v>0</v>
      </c>
      <c r="V4532" s="9" t="n">
        <v>0</v>
      </c>
      <c r="W4532" s="10">
        <f>SUM(B4532:V4532)</f>
        <v/>
      </c>
    </row>
    <row r="4533" ht="20" customHeight="1">
      <c r="A4533" s="8" t="inlineStr">
        <is>
          <t>https://vnexpress.net/the-thao/du-lieu-bong-da/tran-dau/1377927/cremonese-udinese</t>
        </is>
      </c>
      <c r="B4533" s="9" t="n">
        <v>0</v>
      </c>
      <c r="C4533" s="9" t="n">
        <v>0</v>
      </c>
      <c r="D4533" s="9" t="n">
        <v>0</v>
      </c>
      <c r="E4533" s="9" t="n">
        <v>0</v>
      </c>
      <c r="F4533" s="9" t="n">
        <v>0</v>
      </c>
      <c r="G4533" s="9" t="n">
        <v>0</v>
      </c>
      <c r="H4533" s="9" t="n">
        <v>0</v>
      </c>
      <c r="I4533" s="9" t="n">
        <v>0</v>
      </c>
      <c r="J4533" s="9" t="n">
        <v>0</v>
      </c>
      <c r="K4533" s="9" t="n">
        <v>20</v>
      </c>
      <c r="L4533" s="9" t="n">
        <v>0</v>
      </c>
      <c r="M4533" s="9" t="n">
        <v>0</v>
      </c>
      <c r="N4533" s="9" t="n">
        <v>0</v>
      </c>
      <c r="O4533" s="9" t="n">
        <v>0</v>
      </c>
      <c r="P4533" s="9" t="n">
        <v>0</v>
      </c>
      <c r="Q4533" s="9" t="n">
        <v>0</v>
      </c>
      <c r="R4533" s="9" t="n">
        <v>0</v>
      </c>
      <c r="S4533" s="9" t="n">
        <v>0</v>
      </c>
      <c r="T4533" s="9" t="n">
        <v>0</v>
      </c>
      <c r="U4533" s="9" t="n">
        <v>0</v>
      </c>
      <c r="V4533" s="9" t="n">
        <v>0</v>
      </c>
      <c r="W4533" s="10">
        <f>SUM(B4533:V4533)</f>
        <v/>
      </c>
    </row>
    <row r="4534" ht="20" customHeight="1">
      <c r="A4534" s="8" t="inlineStr">
        <is>
          <t>https://vnexpress.net/the-thao/du-lieu-bong-da/tran-dau/1378037/fiorentina-cremonese</t>
        </is>
      </c>
      <c r="B4534" s="9" t="n">
        <v>0</v>
      </c>
      <c r="C4534" s="9" t="n">
        <v>0</v>
      </c>
      <c r="D4534" s="9" t="n">
        <v>0</v>
      </c>
      <c r="E4534" s="9" t="n">
        <v>0</v>
      </c>
      <c r="F4534" s="9" t="n">
        <v>0</v>
      </c>
      <c r="G4534" s="9" t="n">
        <v>0</v>
      </c>
      <c r="H4534" s="9" t="n">
        <v>0</v>
      </c>
      <c r="I4534" s="9" t="n">
        <v>0</v>
      </c>
      <c r="J4534" s="9" t="n">
        <v>0</v>
      </c>
      <c r="K4534" s="9" t="n">
        <v>0</v>
      </c>
      <c r="L4534" s="9" t="n">
        <v>0</v>
      </c>
      <c r="M4534" s="9" t="n">
        <v>0</v>
      </c>
      <c r="N4534" s="9" t="n">
        <v>20</v>
      </c>
      <c r="O4534" s="9" t="n">
        <v>0</v>
      </c>
      <c r="P4534" s="9" t="n">
        <v>0</v>
      </c>
      <c r="Q4534" s="9" t="n">
        <v>0</v>
      </c>
      <c r="R4534" s="9" t="n">
        <v>0</v>
      </c>
      <c r="S4534" s="9" t="n">
        <v>0</v>
      </c>
      <c r="T4534" s="9" t="n">
        <v>0</v>
      </c>
      <c r="U4534" s="9" t="n">
        <v>0</v>
      </c>
      <c r="V4534" s="9" t="n">
        <v>0</v>
      </c>
      <c r="W4534" s="10">
        <f>SUM(B4534:V4534)</f>
        <v/>
      </c>
    </row>
    <row r="4535" ht="20" customHeight="1">
      <c r="A4535" s="8" t="inlineStr">
        <is>
          <t>https://vnexpress.net/the-thao/du-lieu-bong-da/tran-dau/1378044/bologna-atalanta</t>
        </is>
      </c>
      <c r="B4535" s="9" t="n">
        <v>0</v>
      </c>
      <c r="C4535" s="9" t="n">
        <v>0</v>
      </c>
      <c r="D4535" s="9" t="n">
        <v>0</v>
      </c>
      <c r="E4535" s="9" t="n">
        <v>0</v>
      </c>
      <c r="F4535" s="9" t="n">
        <v>0</v>
      </c>
      <c r="G4535" s="9" t="n">
        <v>0</v>
      </c>
      <c r="H4535" s="9" t="n">
        <v>0</v>
      </c>
      <c r="I4535" s="9" t="n">
        <v>0</v>
      </c>
      <c r="J4535" s="9" t="n">
        <v>0</v>
      </c>
      <c r="K4535" s="9" t="n">
        <v>0</v>
      </c>
      <c r="L4535" s="9" t="n">
        <v>0</v>
      </c>
      <c r="M4535" s="9" t="n">
        <v>0</v>
      </c>
      <c r="N4535" s="9" t="n">
        <v>20</v>
      </c>
      <c r="O4535" s="9" t="n">
        <v>0</v>
      </c>
      <c r="P4535" s="9" t="n">
        <v>0</v>
      </c>
      <c r="Q4535" s="9" t="n">
        <v>0</v>
      </c>
      <c r="R4535" s="9" t="n">
        <v>0</v>
      </c>
      <c r="S4535" s="9" t="n">
        <v>0</v>
      </c>
      <c r="T4535" s="9" t="n">
        <v>0</v>
      </c>
      <c r="U4535" s="9" t="n">
        <v>0</v>
      </c>
      <c r="V4535" s="9" t="n">
        <v>0</v>
      </c>
      <c r="W4535" s="10">
        <f>SUM(B4535:V4535)</f>
        <v/>
      </c>
    </row>
    <row r="4536" ht="20" customHeight="1">
      <c r="A4536" s="8" t="inlineStr">
        <is>
          <t>https://vnexpress.net/the-thao/du-lieu-bong-da/tran-dau/1378171/sassuolo-cagliari</t>
        </is>
      </c>
      <c r="B4536" s="9" t="n">
        <v>0</v>
      </c>
      <c r="C4536" s="9" t="n">
        <v>0</v>
      </c>
      <c r="D4536" s="9" t="n">
        <v>0</v>
      </c>
      <c r="E4536" s="9" t="n">
        <v>0</v>
      </c>
      <c r="F4536" s="9" t="n">
        <v>0</v>
      </c>
      <c r="G4536" s="9" t="n">
        <v>0</v>
      </c>
      <c r="H4536" s="9" t="n">
        <v>0</v>
      </c>
      <c r="I4536" s="9" t="n">
        <v>0</v>
      </c>
      <c r="J4536" s="9" t="n">
        <v>0</v>
      </c>
      <c r="K4536" s="9" t="n">
        <v>0</v>
      </c>
      <c r="L4536" s="9" t="n">
        <v>0</v>
      </c>
      <c r="M4536" s="9" t="n">
        <v>0</v>
      </c>
      <c r="N4536" s="9" t="n">
        <v>0</v>
      </c>
      <c r="O4536" s="9" t="n">
        <v>0</v>
      </c>
      <c r="P4536" s="9" t="n">
        <v>0</v>
      </c>
      <c r="Q4536" s="9" t="n">
        <v>20</v>
      </c>
      <c r="R4536" s="9" t="n">
        <v>0</v>
      </c>
      <c r="S4536" s="9" t="n">
        <v>0</v>
      </c>
      <c r="T4536" s="9" t="n">
        <v>0</v>
      </c>
      <c r="U4536" s="9" t="n">
        <v>0</v>
      </c>
      <c r="V4536" s="9" t="n">
        <v>0</v>
      </c>
      <c r="W4536" s="10">
        <f>SUM(B4536:V4536)</f>
        <v/>
      </c>
    </row>
    <row r="4537" ht="20" customHeight="1">
      <c r="A4537" s="8" t="inlineStr">
        <is>
          <t>https://vnexpress.net/the-thao/du-lieu-bong-da/tran-dau/1378183/torino-hellas-verona</t>
        </is>
      </c>
      <c r="B4537" s="9" t="n">
        <v>0</v>
      </c>
      <c r="C4537" s="9" t="n">
        <v>0</v>
      </c>
      <c r="D4537" s="9" t="n">
        <v>0</v>
      </c>
      <c r="E4537" s="9" t="n">
        <v>0</v>
      </c>
      <c r="F4537" s="9" t="n">
        <v>0</v>
      </c>
      <c r="G4537" s="9" t="n">
        <v>0</v>
      </c>
      <c r="H4537" s="9" t="n">
        <v>0</v>
      </c>
      <c r="I4537" s="9" t="n">
        <v>0</v>
      </c>
      <c r="J4537" s="9" t="n">
        <v>0</v>
      </c>
      <c r="K4537" s="9" t="n">
        <v>0</v>
      </c>
      <c r="L4537" s="9" t="n">
        <v>0</v>
      </c>
      <c r="M4537" s="9" t="n">
        <v>0</v>
      </c>
      <c r="N4537" s="9" t="n">
        <v>0</v>
      </c>
      <c r="O4537" s="9" t="n">
        <v>0</v>
      </c>
      <c r="P4537" s="9" t="n">
        <v>0</v>
      </c>
      <c r="Q4537" s="9" t="n">
        <v>20</v>
      </c>
      <c r="R4537" s="9" t="n">
        <v>0</v>
      </c>
      <c r="S4537" s="9" t="n">
        <v>0</v>
      </c>
      <c r="T4537" s="9" t="n">
        <v>0</v>
      </c>
      <c r="U4537" s="9" t="n">
        <v>0</v>
      </c>
      <c r="V4537" s="9" t="n">
        <v>0</v>
      </c>
      <c r="W4537" s="10">
        <f>SUM(B4537:V4537)</f>
        <v/>
      </c>
    </row>
    <row r="4538" ht="20" customHeight="1">
      <c r="A4538" s="8" t="inlineStr">
        <is>
          <t>https://vnexpress.net/the-thao/du-lieu-bong-da/tran-dau/1378205/bologna-cagliari</t>
        </is>
      </c>
      <c r="B4538" s="9" t="n">
        <v>0</v>
      </c>
      <c r="C4538" s="9" t="n">
        <v>0</v>
      </c>
      <c r="D4538" s="9" t="n">
        <v>0</v>
      </c>
      <c r="E4538" s="9" t="n">
        <v>0</v>
      </c>
      <c r="F4538" s="9" t="n">
        <v>0</v>
      </c>
      <c r="G4538" s="9" t="n">
        <v>0</v>
      </c>
      <c r="H4538" s="9" t="n">
        <v>0</v>
      </c>
      <c r="I4538" s="9" t="n">
        <v>0</v>
      </c>
      <c r="J4538" s="9" t="n">
        <v>0</v>
      </c>
      <c r="K4538" s="9" t="n">
        <v>0</v>
      </c>
      <c r="L4538" s="9" t="n">
        <v>0</v>
      </c>
      <c r="M4538" s="9" t="n">
        <v>0</v>
      </c>
      <c r="N4538" s="9" t="n">
        <v>0</v>
      </c>
      <c r="O4538" s="9" t="n">
        <v>0</v>
      </c>
      <c r="P4538" s="9" t="n">
        <v>0</v>
      </c>
      <c r="Q4538" s="9" t="n">
        <v>0</v>
      </c>
      <c r="R4538" s="9" t="n">
        <v>20</v>
      </c>
      <c r="S4538" s="9" t="n">
        <v>0</v>
      </c>
      <c r="T4538" s="9" t="n">
        <v>0</v>
      </c>
      <c r="U4538" s="9" t="n">
        <v>0</v>
      </c>
      <c r="V4538" s="9" t="n">
        <v>0</v>
      </c>
      <c r="W4538" s="10">
        <f>SUM(B4538:V4538)</f>
        <v/>
      </c>
    </row>
    <row r="4539" ht="20" customHeight="1">
      <c r="A4539" s="8" t="inlineStr">
        <is>
          <t>https://vnexpress.net/the-thao/du-lieu-bong-da/tran-dau/1378957/dynamo-dresden-mainz</t>
        </is>
      </c>
      <c r="B4539" s="9" t="n">
        <v>0</v>
      </c>
      <c r="C4539" s="9" t="n">
        <v>0</v>
      </c>
      <c r="D4539" s="9" t="n">
        <v>0</v>
      </c>
      <c r="E4539" s="9" t="n">
        <v>0</v>
      </c>
      <c r="F4539" s="9" t="n">
        <v>0</v>
      </c>
      <c r="G4539" s="9" t="n">
        <v>0</v>
      </c>
      <c r="H4539" s="9" t="n">
        <v>0</v>
      </c>
      <c r="I4539" s="9" t="n">
        <v>20</v>
      </c>
      <c r="J4539" s="9" t="n">
        <v>0</v>
      </c>
      <c r="K4539" s="9" t="n">
        <v>0</v>
      </c>
      <c r="L4539" s="9" t="n">
        <v>0</v>
      </c>
      <c r="M4539" s="9" t="n">
        <v>0</v>
      </c>
      <c r="N4539" s="9" t="n">
        <v>0</v>
      </c>
      <c r="O4539" s="9" t="n">
        <v>0</v>
      </c>
      <c r="P4539" s="9" t="n">
        <v>0</v>
      </c>
      <c r="Q4539" s="9" t="n">
        <v>0</v>
      </c>
      <c r="R4539" s="9" t="n">
        <v>0</v>
      </c>
      <c r="S4539" s="9" t="n">
        <v>0</v>
      </c>
      <c r="T4539" s="9" t="n">
        <v>0</v>
      </c>
      <c r="U4539" s="9" t="n">
        <v>0</v>
      </c>
      <c r="V4539" s="9" t="n">
        <v>0</v>
      </c>
      <c r="W4539" s="10">
        <f>SUM(B4539:V4539)</f>
        <v/>
      </c>
    </row>
    <row r="4540" ht="20" customHeight="1">
      <c r="A4540" s="8" t="inlineStr">
        <is>
          <t>https://vnexpress.net/the-thao/du-lieu-bong-da/tran-dau/1379088/wolves-crystal-palace</t>
        </is>
      </c>
      <c r="B4540" s="9" t="n">
        <v>0</v>
      </c>
      <c r="C4540" s="9" t="n">
        <v>0</v>
      </c>
      <c r="D4540" s="9" t="n">
        <v>0</v>
      </c>
      <c r="E4540" s="9" t="n">
        <v>0</v>
      </c>
      <c r="F4540" s="9" t="n">
        <v>0</v>
      </c>
      <c r="G4540" s="9" t="n">
        <v>0</v>
      </c>
      <c r="H4540" s="9" t="n">
        <v>0</v>
      </c>
      <c r="I4540" s="9" t="n">
        <v>0</v>
      </c>
      <c r="J4540" s="9" t="n">
        <v>0</v>
      </c>
      <c r="K4540" s="9" t="n">
        <v>0</v>
      </c>
      <c r="L4540" s="9" t="n">
        <v>20</v>
      </c>
      <c r="M4540" s="9" t="n">
        <v>0</v>
      </c>
      <c r="N4540" s="9" t="n">
        <v>0</v>
      </c>
      <c r="O4540" s="9" t="n">
        <v>0</v>
      </c>
      <c r="P4540" s="9" t="n">
        <v>0</v>
      </c>
      <c r="Q4540" s="9" t="n">
        <v>0</v>
      </c>
      <c r="R4540" s="9" t="n">
        <v>0</v>
      </c>
      <c r="S4540" s="9" t="n">
        <v>0</v>
      </c>
      <c r="T4540" s="9" t="n">
        <v>0</v>
      </c>
      <c r="U4540" s="9" t="n">
        <v>0</v>
      </c>
      <c r="V4540" s="9" t="n">
        <v>0</v>
      </c>
      <c r="W4540" s="10">
        <f>SUM(B4540:V4540)</f>
        <v/>
      </c>
    </row>
    <row r="4541" ht="20" customHeight="1">
      <c r="A4541" s="8" t="inlineStr">
        <is>
          <t>https://vnexpress.net/the-thao/du-lieu-bong-da/tran-dau/1379255/man-city-nottingham-forest</t>
        </is>
      </c>
      <c r="B4541" s="9" t="n">
        <v>0</v>
      </c>
      <c r="C4541" s="9" t="n">
        <v>0</v>
      </c>
      <c r="D4541" s="9" t="n">
        <v>0</v>
      </c>
      <c r="E4541" s="9" t="n">
        <v>0</v>
      </c>
      <c r="F4541" s="9" t="n">
        <v>0</v>
      </c>
      <c r="G4541" s="9" t="n">
        <v>0</v>
      </c>
      <c r="H4541" s="9" t="n">
        <v>0</v>
      </c>
      <c r="I4541" s="9" t="n">
        <v>0</v>
      </c>
      <c r="J4541" s="9" t="n">
        <v>0</v>
      </c>
      <c r="K4541" s="9" t="n">
        <v>0</v>
      </c>
      <c r="L4541" s="9" t="n">
        <v>0</v>
      </c>
      <c r="M4541" s="9" t="n">
        <v>0</v>
      </c>
      <c r="N4541" s="9" t="n">
        <v>0</v>
      </c>
      <c r="O4541" s="9" t="n">
        <v>0</v>
      </c>
      <c r="P4541" s="9" t="n">
        <v>20</v>
      </c>
      <c r="Q4541" s="9" t="n">
        <v>0</v>
      </c>
      <c r="R4541" s="9" t="n">
        <v>0</v>
      </c>
      <c r="S4541" s="9" t="n">
        <v>0</v>
      </c>
      <c r="T4541" s="9" t="n">
        <v>0</v>
      </c>
      <c r="U4541" s="9" t="n">
        <v>0</v>
      </c>
      <c r="V4541" s="9" t="n">
        <v>0</v>
      </c>
      <c r="W4541" s="10">
        <f>SUM(B4541:V4541)</f>
        <v/>
      </c>
    </row>
    <row r="4542" ht="20" customHeight="1">
      <c r="A4542" s="8" t="inlineStr">
        <is>
          <t>https://vnexpress.net/the-thao/du-lieu-bong-da/tran-dau/1379279/arsenal-bournemouth</t>
        </is>
      </c>
      <c r="B4542" s="9" t="n">
        <v>0</v>
      </c>
      <c r="C4542" s="9" t="n">
        <v>0</v>
      </c>
      <c r="D4542" s="9" t="n">
        <v>0</v>
      </c>
      <c r="E4542" s="9" t="n">
        <v>0</v>
      </c>
      <c r="F4542" s="9" t="n">
        <v>0</v>
      </c>
      <c r="G4542" s="9" t="n">
        <v>0</v>
      </c>
      <c r="H4542" s="9" t="n">
        <v>0</v>
      </c>
      <c r="I4542" s="9" t="n">
        <v>0</v>
      </c>
      <c r="J4542" s="9" t="n">
        <v>0</v>
      </c>
      <c r="K4542" s="9" t="n">
        <v>0</v>
      </c>
      <c r="L4542" s="9" t="n">
        <v>0</v>
      </c>
      <c r="M4542" s="9" t="n">
        <v>0</v>
      </c>
      <c r="N4542" s="9" t="n">
        <v>0</v>
      </c>
      <c r="O4542" s="9" t="n">
        <v>0</v>
      </c>
      <c r="P4542" s="9" t="n">
        <v>0</v>
      </c>
      <c r="Q4542" s="9" t="n">
        <v>20</v>
      </c>
      <c r="R4542" s="9" t="n">
        <v>0</v>
      </c>
      <c r="S4542" s="9" t="n">
        <v>0</v>
      </c>
      <c r="T4542" s="9" t="n">
        <v>0</v>
      </c>
      <c r="U4542" s="9" t="n">
        <v>0</v>
      </c>
      <c r="V4542" s="9" t="n">
        <v>0</v>
      </c>
      <c r="W4542" s="10">
        <f>SUM(B4542:V4542)</f>
        <v/>
      </c>
    </row>
    <row r="4543" ht="20" customHeight="1">
      <c r="A4543" s="8" t="inlineStr">
        <is>
          <t>https://vnexpress.net/the-thao/du-lieu-bong-da/tran-dau/1383448/linfield-shelbourne</t>
        </is>
      </c>
      <c r="B4543" s="9" t="n">
        <v>0</v>
      </c>
      <c r="C4543" s="9" t="n">
        <v>0</v>
      </c>
      <c r="D4543" s="9" t="n">
        <v>0</v>
      </c>
      <c r="E4543" s="9" t="n">
        <v>0</v>
      </c>
      <c r="F4543" s="9" t="n">
        <v>0</v>
      </c>
      <c r="G4543" s="9" t="n">
        <v>0</v>
      </c>
      <c r="H4543" s="9" t="n">
        <v>20</v>
      </c>
      <c r="I4543" s="9" t="n">
        <v>0</v>
      </c>
      <c r="J4543" s="9" t="n">
        <v>0</v>
      </c>
      <c r="K4543" s="9" t="n">
        <v>0</v>
      </c>
      <c r="L4543" s="9" t="n">
        <v>0</v>
      </c>
      <c r="M4543" s="9" t="n">
        <v>0</v>
      </c>
      <c r="N4543" s="9" t="n">
        <v>0</v>
      </c>
      <c r="O4543" s="9" t="n">
        <v>0</v>
      </c>
      <c r="P4543" s="9" t="n">
        <v>0</v>
      </c>
      <c r="Q4543" s="9" t="n">
        <v>0</v>
      </c>
      <c r="R4543" s="9" t="n">
        <v>0</v>
      </c>
      <c r="S4543" s="9" t="n">
        <v>0</v>
      </c>
      <c r="T4543" s="9" t="n">
        <v>0</v>
      </c>
      <c r="U4543" s="9" t="n">
        <v>0</v>
      </c>
      <c r="V4543" s="9" t="n">
        <v>0</v>
      </c>
      <c r="W4543" s="10">
        <f>SUM(B4543:V4543)</f>
        <v/>
      </c>
    </row>
    <row r="4544" ht="20" customHeight="1">
      <c r="A4544" s="8" t="inlineStr">
        <is>
          <t>https://vnexpress.net/the-thao/du-lieu-bong-da/tran-dau/1387707/le-havre-lens</t>
        </is>
      </c>
      <c r="B4544" s="9" t="n">
        <v>0</v>
      </c>
      <c r="C4544" s="9" t="n">
        <v>0</v>
      </c>
      <c r="D4544" s="9" t="n">
        <v>0</v>
      </c>
      <c r="E4544" s="9" t="n">
        <v>0</v>
      </c>
      <c r="F4544" s="9" t="n">
        <v>0</v>
      </c>
      <c r="G4544" s="9" t="n">
        <v>0</v>
      </c>
      <c r="H4544" s="9" t="n">
        <v>0</v>
      </c>
      <c r="I4544" s="9" t="n">
        <v>0</v>
      </c>
      <c r="J4544" s="9" t="n">
        <v>0</v>
      </c>
      <c r="K4544" s="9" t="n">
        <v>0</v>
      </c>
      <c r="L4544" s="9" t="n">
        <v>20</v>
      </c>
      <c r="M4544" s="9" t="n">
        <v>0</v>
      </c>
      <c r="N4544" s="9" t="n">
        <v>0</v>
      </c>
      <c r="O4544" s="9" t="n">
        <v>0</v>
      </c>
      <c r="P4544" s="9" t="n">
        <v>0</v>
      </c>
      <c r="Q4544" s="9" t="n">
        <v>0</v>
      </c>
      <c r="R4544" s="9" t="n">
        <v>0</v>
      </c>
      <c r="S4544" s="9" t="n">
        <v>0</v>
      </c>
      <c r="T4544" s="9" t="n">
        <v>0</v>
      </c>
      <c r="U4544" s="9" t="n">
        <v>0</v>
      </c>
      <c r="V4544" s="9" t="n">
        <v>0</v>
      </c>
      <c r="W4544" s="10">
        <f>SUM(B4544:V4544)</f>
        <v/>
      </c>
    </row>
    <row r="4545" ht="20" customHeight="1">
      <c r="A4545" s="8" t="inlineStr">
        <is>
          <t>https://vnexpress.net/the-thao/du-lieu-bong-da/tran-dau/1387777/paris-fc-nantes</t>
        </is>
      </c>
      <c r="B4545" s="9" t="n">
        <v>0</v>
      </c>
      <c r="C4545" s="9" t="n">
        <v>0</v>
      </c>
      <c r="D4545" s="9" t="n">
        <v>0</v>
      </c>
      <c r="E4545" s="9" t="n">
        <v>0</v>
      </c>
      <c r="F4545" s="9" t="n">
        <v>0</v>
      </c>
      <c r="G4545" s="9" t="n">
        <v>0</v>
      </c>
      <c r="H4545" s="9" t="n">
        <v>0</v>
      </c>
      <c r="I4545" s="9" t="n">
        <v>0</v>
      </c>
      <c r="J4545" s="9" t="n">
        <v>0</v>
      </c>
      <c r="K4545" s="9" t="n">
        <v>0</v>
      </c>
      <c r="L4545" s="9" t="n">
        <v>20</v>
      </c>
      <c r="M4545" s="9" t="n">
        <v>0</v>
      </c>
      <c r="N4545" s="9" t="n">
        <v>0</v>
      </c>
      <c r="O4545" s="9" t="n">
        <v>0</v>
      </c>
      <c r="P4545" s="9" t="n">
        <v>0</v>
      </c>
      <c r="Q4545" s="9" t="n">
        <v>0</v>
      </c>
      <c r="R4545" s="9" t="n">
        <v>0</v>
      </c>
      <c r="S4545" s="9" t="n">
        <v>0</v>
      </c>
      <c r="T4545" s="9" t="n">
        <v>0</v>
      </c>
      <c r="U4545" s="9" t="n">
        <v>0</v>
      </c>
      <c r="V4545" s="9" t="n">
        <v>0</v>
      </c>
      <c r="W4545" s="10">
        <f>SUM(B4545:V4545)</f>
        <v/>
      </c>
    </row>
    <row r="4546" ht="20" customHeight="1">
      <c r="A4546" s="8" t="inlineStr">
        <is>
          <t>https://vnexpress.net/the-thao/du-lieu-bong-da/tran-dau/1387922/toulouse-marseille</t>
        </is>
      </c>
      <c r="B4546" s="9" t="n">
        <v>0</v>
      </c>
      <c r="C4546" s="9" t="n">
        <v>0</v>
      </c>
      <c r="D4546" s="9" t="n">
        <v>0</v>
      </c>
      <c r="E4546" s="9" t="n">
        <v>0</v>
      </c>
      <c r="F4546" s="9" t="n">
        <v>0</v>
      </c>
      <c r="G4546" s="9" t="n">
        <v>0</v>
      </c>
      <c r="H4546" s="9" t="n">
        <v>0</v>
      </c>
      <c r="I4546" s="9" t="n">
        <v>0</v>
      </c>
      <c r="J4546" s="9" t="n">
        <v>0</v>
      </c>
      <c r="K4546" s="9" t="n">
        <v>0</v>
      </c>
      <c r="L4546" s="9" t="n">
        <v>0</v>
      </c>
      <c r="M4546" s="9" t="n">
        <v>0</v>
      </c>
      <c r="N4546" s="9" t="n">
        <v>0</v>
      </c>
      <c r="O4546" s="9" t="n">
        <v>0</v>
      </c>
      <c r="P4546" s="9" t="n">
        <v>20</v>
      </c>
      <c r="Q4546" s="9" t="n">
        <v>0</v>
      </c>
      <c r="R4546" s="9" t="n">
        <v>0</v>
      </c>
      <c r="S4546" s="9" t="n">
        <v>0</v>
      </c>
      <c r="T4546" s="9" t="n">
        <v>0</v>
      </c>
      <c r="U4546" s="9" t="n">
        <v>0</v>
      </c>
      <c r="V4546" s="9" t="n">
        <v>0</v>
      </c>
      <c r="W4546" s="10">
        <f>SUM(B4546:V4546)</f>
        <v/>
      </c>
    </row>
    <row r="4547" ht="20" customHeight="1">
      <c r="A4547" s="8" t="inlineStr">
        <is>
          <t>https://vnexpress.net/the-thao/du-lieu-bong-da/tran-dau/1388000/nantes-toulouse</t>
        </is>
      </c>
      <c r="B4547" s="9" t="n">
        <v>0</v>
      </c>
      <c r="C4547" s="9" t="n">
        <v>0</v>
      </c>
      <c r="D4547" s="9" t="n">
        <v>0</v>
      </c>
      <c r="E4547" s="9" t="n">
        <v>0</v>
      </c>
      <c r="F4547" s="9" t="n">
        <v>0</v>
      </c>
      <c r="G4547" s="9" t="n">
        <v>0</v>
      </c>
      <c r="H4547" s="9" t="n">
        <v>0</v>
      </c>
      <c r="I4547" s="9" t="n">
        <v>0</v>
      </c>
      <c r="J4547" s="9" t="n">
        <v>0</v>
      </c>
      <c r="K4547" s="9" t="n">
        <v>0</v>
      </c>
      <c r="L4547" s="9" t="n">
        <v>0</v>
      </c>
      <c r="M4547" s="9" t="n">
        <v>0</v>
      </c>
      <c r="N4547" s="9" t="n">
        <v>0</v>
      </c>
      <c r="O4547" s="9" t="n">
        <v>0</v>
      </c>
      <c r="P4547" s="9" t="n">
        <v>0</v>
      </c>
      <c r="Q4547" s="9" t="n">
        <v>0</v>
      </c>
      <c r="R4547" s="9" t="n">
        <v>20</v>
      </c>
      <c r="S4547" s="9" t="n">
        <v>0</v>
      </c>
      <c r="T4547" s="9" t="n">
        <v>0</v>
      </c>
      <c r="U4547" s="9" t="n">
        <v>0</v>
      </c>
      <c r="V4547" s="9" t="n">
        <v>0</v>
      </c>
      <c r="W4547" s="10">
        <f>SUM(B4547:V4547)</f>
        <v/>
      </c>
    </row>
    <row r="4548" ht="20" customHeight="1">
      <c r="A4548" s="8" t="inlineStr">
        <is>
          <t>https://vnexpress.net/the-thao/du-lieu-bong-da/tran-dau/1388415/bremen-1fc-koln</t>
        </is>
      </c>
      <c r="B4548" s="9" t="n">
        <v>0</v>
      </c>
      <c r="C4548" s="9" t="n">
        <v>0</v>
      </c>
      <c r="D4548" s="9" t="n">
        <v>0</v>
      </c>
      <c r="E4548" s="9" t="n">
        <v>0</v>
      </c>
      <c r="F4548" s="9" t="n">
        <v>0</v>
      </c>
      <c r="G4548" s="9" t="n">
        <v>0</v>
      </c>
      <c r="H4548" s="9" t="n">
        <v>0</v>
      </c>
      <c r="I4548" s="9" t="n">
        <v>0</v>
      </c>
      <c r="J4548" s="9" t="n">
        <v>0</v>
      </c>
      <c r="K4548" s="9" t="n">
        <v>0</v>
      </c>
      <c r="L4548" s="9" t="n">
        <v>20</v>
      </c>
      <c r="M4548" s="9" t="n">
        <v>0</v>
      </c>
      <c r="N4548" s="9" t="n">
        <v>0</v>
      </c>
      <c r="O4548" s="9" t="n">
        <v>0</v>
      </c>
      <c r="P4548" s="9" t="n">
        <v>0</v>
      </c>
      <c r="Q4548" s="9" t="n">
        <v>0</v>
      </c>
      <c r="R4548" s="9" t="n">
        <v>0</v>
      </c>
      <c r="S4548" s="9" t="n">
        <v>0</v>
      </c>
      <c r="T4548" s="9" t="n">
        <v>0</v>
      </c>
      <c r="U4548" s="9" t="n">
        <v>0</v>
      </c>
      <c r="V4548" s="9" t="n">
        <v>0</v>
      </c>
      <c r="W4548" s="10">
        <f>SUM(B4548:V4548)</f>
        <v/>
      </c>
    </row>
    <row r="4549" ht="20" customHeight="1">
      <c r="A4549" s="8" t="inlineStr">
        <is>
          <t>https://vnexpress.net/the-thao/du-lieu-bong-da/tran-dau/1388478/union-berlin-dortmund</t>
        </is>
      </c>
      <c r="B4549" s="9" t="n">
        <v>0</v>
      </c>
      <c r="C4549" s="9" t="n">
        <v>0</v>
      </c>
      <c r="D4549" s="9" t="n">
        <v>0</v>
      </c>
      <c r="E4549" s="9" t="n">
        <v>0</v>
      </c>
      <c r="F4549" s="9" t="n">
        <v>0</v>
      </c>
      <c r="G4549" s="9" t="n">
        <v>0</v>
      </c>
      <c r="H4549" s="9" t="n">
        <v>0</v>
      </c>
      <c r="I4549" s="9" t="n">
        <v>0</v>
      </c>
      <c r="J4549" s="9" t="n">
        <v>0</v>
      </c>
      <c r="K4549" s="9" t="n">
        <v>0</v>
      </c>
      <c r="L4549" s="9" t="n">
        <v>0</v>
      </c>
      <c r="M4549" s="9" t="n">
        <v>0</v>
      </c>
      <c r="N4549" s="9" t="n">
        <v>20</v>
      </c>
      <c r="O4549" s="9" t="n">
        <v>0</v>
      </c>
      <c r="P4549" s="9" t="n">
        <v>0</v>
      </c>
      <c r="Q4549" s="9" t="n">
        <v>0</v>
      </c>
      <c r="R4549" s="9" t="n">
        <v>0</v>
      </c>
      <c r="S4549" s="9" t="n">
        <v>0</v>
      </c>
      <c r="T4549" s="9" t="n">
        <v>0</v>
      </c>
      <c r="U4549" s="9" t="n">
        <v>0</v>
      </c>
      <c r="V4549" s="9" t="n">
        <v>0</v>
      </c>
      <c r="W4549" s="10">
        <f>SUM(B4549:V4549)</f>
        <v/>
      </c>
    </row>
    <row r="4550" ht="20" customHeight="1">
      <c r="A4550" s="8" t="inlineStr">
        <is>
          <t>https://vnexpress.net/the-thao/du-lieu-bong-da/tran-dau/1388558/union-berlin-fc-st-pauli</t>
        </is>
      </c>
      <c r="B4550" s="9" t="n">
        <v>0</v>
      </c>
      <c r="C4550" s="9" t="n">
        <v>0</v>
      </c>
      <c r="D4550" s="9" t="n">
        <v>0</v>
      </c>
      <c r="E4550" s="9" t="n">
        <v>0</v>
      </c>
      <c r="F4550" s="9" t="n">
        <v>0</v>
      </c>
      <c r="G4550" s="9" t="n">
        <v>0</v>
      </c>
      <c r="H4550" s="9" t="n">
        <v>0</v>
      </c>
      <c r="I4550" s="9" t="n">
        <v>0</v>
      </c>
      <c r="J4550" s="9" t="n">
        <v>0</v>
      </c>
      <c r="K4550" s="9" t="n">
        <v>0</v>
      </c>
      <c r="L4550" s="9" t="n">
        <v>0</v>
      </c>
      <c r="M4550" s="9" t="n">
        <v>0</v>
      </c>
      <c r="N4550" s="9" t="n">
        <v>0</v>
      </c>
      <c r="O4550" s="9" t="n">
        <v>0</v>
      </c>
      <c r="P4550" s="9" t="n">
        <v>0</v>
      </c>
      <c r="Q4550" s="9" t="n">
        <v>20</v>
      </c>
      <c r="R4550" s="9" t="n">
        <v>0</v>
      </c>
      <c r="S4550" s="9" t="n">
        <v>0</v>
      </c>
      <c r="T4550" s="9" t="n">
        <v>0</v>
      </c>
      <c r="U4550" s="9" t="n">
        <v>0</v>
      </c>
      <c r="V4550" s="9" t="n">
        <v>0</v>
      </c>
      <c r="W4550" s="10">
        <f>SUM(B4550:V4550)</f>
        <v/>
      </c>
    </row>
    <row r="4551" ht="20" customHeight="1">
      <c r="A4551" s="8" t="inlineStr">
        <is>
          <t>https://vnexpress.net/the-thao/du-lieu-bong-da/tran-dau/1388560/fc-augsburg-hoffenheim</t>
        </is>
      </c>
      <c r="B4551" s="9" t="n">
        <v>0</v>
      </c>
      <c r="C4551" s="9" t="n">
        <v>0</v>
      </c>
      <c r="D4551" s="9" t="n">
        <v>0</v>
      </c>
      <c r="E4551" s="9" t="n">
        <v>0</v>
      </c>
      <c r="F4551" s="9" t="n">
        <v>0</v>
      </c>
      <c r="G4551" s="9" t="n">
        <v>0</v>
      </c>
      <c r="H4551" s="9" t="n">
        <v>0</v>
      </c>
      <c r="I4551" s="9" t="n">
        <v>0</v>
      </c>
      <c r="J4551" s="9" t="n">
        <v>0</v>
      </c>
      <c r="K4551" s="9" t="n">
        <v>0</v>
      </c>
      <c r="L4551" s="9" t="n">
        <v>0</v>
      </c>
      <c r="M4551" s="9" t="n">
        <v>0</v>
      </c>
      <c r="N4551" s="9" t="n">
        <v>0</v>
      </c>
      <c r="O4551" s="9" t="n">
        <v>0</v>
      </c>
      <c r="P4551" s="9" t="n">
        <v>0</v>
      </c>
      <c r="Q4551" s="9" t="n">
        <v>20</v>
      </c>
      <c r="R4551" s="9" t="n">
        <v>0</v>
      </c>
      <c r="S4551" s="9" t="n">
        <v>0</v>
      </c>
      <c r="T4551" s="9" t="n">
        <v>0</v>
      </c>
      <c r="U4551" s="9" t="n">
        <v>0</v>
      </c>
      <c r="V4551" s="9" t="n">
        <v>0</v>
      </c>
      <c r="W4551" s="10">
        <f>SUM(B4551:V4551)</f>
        <v/>
      </c>
    </row>
    <row r="4552" ht="20" customHeight="1">
      <c r="A4552" s="8" t="inlineStr">
        <is>
          <t>https://vnexpress.net/the-thao/du-lieu-bong-da/tran-dau/1388601/mainz-union-berlin</t>
        </is>
      </c>
      <c r="B4552" s="9" t="n">
        <v>0</v>
      </c>
      <c r="C4552" s="9" t="n">
        <v>0</v>
      </c>
      <c r="D4552" s="9" t="n">
        <v>0</v>
      </c>
      <c r="E4552" s="9" t="n">
        <v>0</v>
      </c>
      <c r="F4552" s="9" t="n">
        <v>0</v>
      </c>
      <c r="G4552" s="9" t="n">
        <v>0</v>
      </c>
      <c r="H4552" s="9" t="n">
        <v>0</v>
      </c>
      <c r="I4552" s="9" t="n">
        <v>0</v>
      </c>
      <c r="J4552" s="9" t="n">
        <v>0</v>
      </c>
      <c r="K4552" s="9" t="n">
        <v>0</v>
      </c>
      <c r="L4552" s="9" t="n">
        <v>0</v>
      </c>
      <c r="M4552" s="9" t="n">
        <v>0</v>
      </c>
      <c r="N4552" s="9" t="n">
        <v>0</v>
      </c>
      <c r="O4552" s="9" t="n">
        <v>0</v>
      </c>
      <c r="P4552" s="9" t="n">
        <v>0</v>
      </c>
      <c r="Q4552" s="9" t="n">
        <v>0</v>
      </c>
      <c r="R4552" s="9" t="n">
        <v>20</v>
      </c>
      <c r="S4552" s="9" t="n">
        <v>0</v>
      </c>
      <c r="T4552" s="9" t="n">
        <v>0</v>
      </c>
      <c r="U4552" s="9" t="n">
        <v>0</v>
      </c>
      <c r="V4552" s="9" t="n">
        <v>0</v>
      </c>
      <c r="W4552" s="10">
        <f>SUM(B4552:V4552)</f>
        <v/>
      </c>
    </row>
    <row r="4553" ht="20" customHeight="1">
      <c r="A4553" s="8" t="inlineStr">
        <is>
          <t>https://vnexpress.net/the-thao/du-lieu-bong-da/tran-dau/1390829/athletic-club-rayo-vallecano</t>
        </is>
      </c>
      <c r="B4553" s="9" t="n">
        <v>0</v>
      </c>
      <c r="C4553" s="9" t="n">
        <v>0</v>
      </c>
      <c r="D4553" s="9" t="n">
        <v>0</v>
      </c>
      <c r="E4553" s="9" t="n">
        <v>0</v>
      </c>
      <c r="F4553" s="9" t="n">
        <v>0</v>
      </c>
      <c r="G4553" s="9" t="n">
        <v>0</v>
      </c>
      <c r="H4553" s="9" t="n">
        <v>0</v>
      </c>
      <c r="I4553" s="9" t="n">
        <v>20</v>
      </c>
      <c r="J4553" s="9" t="n">
        <v>0</v>
      </c>
      <c r="K4553" s="9" t="n">
        <v>0</v>
      </c>
      <c r="L4553" s="9" t="n">
        <v>0</v>
      </c>
      <c r="M4553" s="9" t="n">
        <v>0</v>
      </c>
      <c r="N4553" s="9" t="n">
        <v>0</v>
      </c>
      <c r="O4553" s="9" t="n">
        <v>0</v>
      </c>
      <c r="P4553" s="9" t="n">
        <v>0</v>
      </c>
      <c r="Q4553" s="9" t="n">
        <v>0</v>
      </c>
      <c r="R4553" s="9" t="n">
        <v>0</v>
      </c>
      <c r="S4553" s="9" t="n">
        <v>0</v>
      </c>
      <c r="T4553" s="9" t="n">
        <v>0</v>
      </c>
      <c r="U4553" s="9" t="n">
        <v>0</v>
      </c>
      <c r="V4553" s="9" t="n">
        <v>0</v>
      </c>
      <c r="W4553" s="10">
        <f>SUM(B4553:V4553)</f>
        <v/>
      </c>
    </row>
    <row r="4554" ht="20" customHeight="1">
      <c r="A4554" s="8" t="inlineStr">
        <is>
          <t>https://vnexpress.net/the-thao/du-lieu-bong-da/tran-dau/1390884/girona-espanyol</t>
        </is>
      </c>
      <c r="B4554" s="9" t="n">
        <v>0</v>
      </c>
      <c r="C4554" s="9" t="n">
        <v>0</v>
      </c>
      <c r="D4554" s="9" t="n">
        <v>0</v>
      </c>
      <c r="E4554" s="9" t="n">
        <v>0</v>
      </c>
      <c r="F4554" s="9" t="n">
        <v>0</v>
      </c>
      <c r="G4554" s="9" t="n">
        <v>0</v>
      </c>
      <c r="H4554" s="9" t="n">
        <v>0</v>
      </c>
      <c r="I4554" s="9" t="n">
        <v>0</v>
      </c>
      <c r="J4554" s="9" t="n">
        <v>0</v>
      </c>
      <c r="K4554" s="9" t="n">
        <v>0</v>
      </c>
      <c r="L4554" s="9" t="n">
        <v>0</v>
      </c>
      <c r="M4554" s="9" t="n">
        <v>0</v>
      </c>
      <c r="N4554" s="9" t="n">
        <v>20</v>
      </c>
      <c r="O4554" s="9" t="n">
        <v>0</v>
      </c>
      <c r="P4554" s="9" t="n">
        <v>0</v>
      </c>
      <c r="Q4554" s="9" t="n">
        <v>0</v>
      </c>
      <c r="R4554" s="9" t="n">
        <v>0</v>
      </c>
      <c r="S4554" s="9" t="n">
        <v>0</v>
      </c>
      <c r="T4554" s="9" t="n">
        <v>0</v>
      </c>
      <c r="U4554" s="9" t="n">
        <v>0</v>
      </c>
      <c r="V4554" s="9" t="n">
        <v>0</v>
      </c>
      <c r="W4554" s="10">
        <f>SUM(B4554:V4554)</f>
        <v/>
      </c>
    </row>
    <row r="4555" ht="20" customHeight="1">
      <c r="A4555" s="8" t="inlineStr">
        <is>
          <t>https://vnexpress.net/the-thao/du-lieu-bong-da/tran-dau/1390924/levante-celta-vigo</t>
        </is>
      </c>
      <c r="B4555" s="9" t="n">
        <v>0</v>
      </c>
      <c r="C4555" s="9" t="n">
        <v>0</v>
      </c>
      <c r="D4555" s="9" t="n">
        <v>0</v>
      </c>
      <c r="E4555" s="9" t="n">
        <v>0</v>
      </c>
      <c r="F4555" s="9" t="n">
        <v>0</v>
      </c>
      <c r="G4555" s="9" t="n">
        <v>0</v>
      </c>
      <c r="H4555" s="9" t="n">
        <v>0</v>
      </c>
      <c r="I4555" s="9" t="n">
        <v>0</v>
      </c>
      <c r="J4555" s="9" t="n">
        <v>0</v>
      </c>
      <c r="K4555" s="9" t="n">
        <v>0</v>
      </c>
      <c r="L4555" s="9" t="n">
        <v>20</v>
      </c>
      <c r="M4555" s="9" t="n">
        <v>0</v>
      </c>
      <c r="N4555" s="9" t="n">
        <v>0</v>
      </c>
      <c r="O4555" s="9" t="n">
        <v>0</v>
      </c>
      <c r="P4555" s="9" t="n">
        <v>0</v>
      </c>
      <c r="Q4555" s="9" t="n">
        <v>0</v>
      </c>
      <c r="R4555" s="9" t="n">
        <v>0</v>
      </c>
      <c r="S4555" s="9" t="n">
        <v>0</v>
      </c>
      <c r="T4555" s="9" t="n">
        <v>0</v>
      </c>
      <c r="U4555" s="9" t="n">
        <v>0</v>
      </c>
      <c r="V4555" s="9" t="n">
        <v>0</v>
      </c>
      <c r="W4555" s="10">
        <f>SUM(B4555:V4555)</f>
        <v/>
      </c>
    </row>
    <row r="4556" ht="20" customHeight="1">
      <c r="A4556" s="8" t="inlineStr">
        <is>
          <t>https://vnexpress.net/the-thao/du-lieu-bong-da/tran-dau/1391004/rayo-vallecano-mallorca</t>
        </is>
      </c>
      <c r="B4556" s="9" t="n">
        <v>0</v>
      </c>
      <c r="C4556" s="9" t="n">
        <v>0</v>
      </c>
      <c r="D4556" s="9" t="n">
        <v>0</v>
      </c>
      <c r="E4556" s="9" t="n">
        <v>0</v>
      </c>
      <c r="F4556" s="9" t="n">
        <v>0</v>
      </c>
      <c r="G4556" s="9" t="n">
        <v>0</v>
      </c>
      <c r="H4556" s="9" t="n">
        <v>0</v>
      </c>
      <c r="I4556" s="9" t="n">
        <v>0</v>
      </c>
      <c r="J4556" s="9" t="n">
        <v>0</v>
      </c>
      <c r="K4556" s="9" t="n">
        <v>0</v>
      </c>
      <c r="L4556" s="9" t="n">
        <v>0</v>
      </c>
      <c r="M4556" s="9" t="n">
        <v>0</v>
      </c>
      <c r="N4556" s="9" t="n">
        <v>20</v>
      </c>
      <c r="O4556" s="9" t="n">
        <v>0</v>
      </c>
      <c r="P4556" s="9" t="n">
        <v>0</v>
      </c>
      <c r="Q4556" s="9" t="n">
        <v>0</v>
      </c>
      <c r="R4556" s="9" t="n">
        <v>0</v>
      </c>
      <c r="S4556" s="9" t="n">
        <v>0</v>
      </c>
      <c r="T4556" s="9" t="n">
        <v>0</v>
      </c>
      <c r="U4556" s="9" t="n">
        <v>0</v>
      </c>
      <c r="V4556" s="9" t="n">
        <v>0</v>
      </c>
      <c r="W4556" s="10">
        <f>SUM(B4556:V4556)</f>
        <v/>
      </c>
    </row>
    <row r="4557" ht="20" customHeight="1">
      <c r="A4557" s="8" t="inlineStr">
        <is>
          <t>https://vnexpress.net/the-thao/du-lieu-bong-da/tran-dau/1391138/villarreal-celta-vigo</t>
        </is>
      </c>
      <c r="B4557" s="9" t="n">
        <v>0</v>
      </c>
      <c r="C4557" s="9" t="n">
        <v>0</v>
      </c>
      <c r="D4557" s="9" t="n">
        <v>0</v>
      </c>
      <c r="E4557" s="9" t="n">
        <v>0</v>
      </c>
      <c r="F4557" s="9" t="n">
        <v>0</v>
      </c>
      <c r="G4557" s="9" t="n">
        <v>0</v>
      </c>
      <c r="H4557" s="9" t="n">
        <v>0</v>
      </c>
      <c r="I4557" s="9" t="n">
        <v>0</v>
      </c>
      <c r="J4557" s="9" t="n">
        <v>0</v>
      </c>
      <c r="K4557" s="9" t="n">
        <v>0</v>
      </c>
      <c r="L4557" s="9" t="n">
        <v>0</v>
      </c>
      <c r="M4557" s="9" t="n">
        <v>0</v>
      </c>
      <c r="N4557" s="9" t="n">
        <v>0</v>
      </c>
      <c r="O4557" s="9" t="n">
        <v>0</v>
      </c>
      <c r="P4557" s="9" t="n">
        <v>0</v>
      </c>
      <c r="Q4557" s="9" t="n">
        <v>20</v>
      </c>
      <c r="R4557" s="9" t="n">
        <v>0</v>
      </c>
      <c r="S4557" s="9" t="n">
        <v>0</v>
      </c>
      <c r="T4557" s="9" t="n">
        <v>0</v>
      </c>
      <c r="U4557" s="9" t="n">
        <v>0</v>
      </c>
      <c r="V4557" s="9" t="n">
        <v>0</v>
      </c>
      <c r="W4557" s="10">
        <f>SUM(B4557:V4557)</f>
        <v/>
      </c>
    </row>
    <row r="4558" ht="20" customHeight="1">
      <c r="A4558" s="8" t="inlineStr">
        <is>
          <t>https://vnexpress.net/the-thao/du-lieu-bong-da/tran-dau/1405443/kups-kairat-almaty</t>
        </is>
      </c>
      <c r="B4558" s="9" t="n">
        <v>0</v>
      </c>
      <c r="C4558" s="9" t="n">
        <v>0</v>
      </c>
      <c r="D4558" s="9" t="n">
        <v>0</v>
      </c>
      <c r="E4558" s="9" t="n">
        <v>0</v>
      </c>
      <c r="F4558" s="9" t="n">
        <v>0</v>
      </c>
      <c r="G4558" s="9" t="n">
        <v>0</v>
      </c>
      <c r="H4558" s="9" t="n">
        <v>20</v>
      </c>
      <c r="I4558" s="9" t="n">
        <v>0</v>
      </c>
      <c r="J4558" s="9" t="n">
        <v>0</v>
      </c>
      <c r="K4558" s="9" t="n">
        <v>0</v>
      </c>
      <c r="L4558" s="9" t="n">
        <v>0</v>
      </c>
      <c r="M4558" s="9" t="n">
        <v>0</v>
      </c>
      <c r="N4558" s="9" t="n">
        <v>0</v>
      </c>
      <c r="O4558" s="9" t="n">
        <v>0</v>
      </c>
      <c r="P4558" s="9" t="n">
        <v>0</v>
      </c>
      <c r="Q4558" s="9" t="n">
        <v>0</v>
      </c>
      <c r="R4558" s="9" t="n">
        <v>0</v>
      </c>
      <c r="S4558" s="9" t="n">
        <v>0</v>
      </c>
      <c r="T4558" s="9" t="n">
        <v>0</v>
      </c>
      <c r="U4558" s="9" t="n">
        <v>0</v>
      </c>
      <c r="V4558" s="9" t="n">
        <v>0</v>
      </c>
      <c r="W4558" s="10">
        <f>SUM(B4558:V4558)</f>
        <v/>
      </c>
    </row>
    <row r="4559" ht="20" customHeight="1">
      <c r="A4559" s="8" t="inlineStr">
        <is>
          <t>https://vnexpress.net/the-thao/du-lieu-bong-da/tran-dau/1421188/fc-astana-lausanne</t>
        </is>
      </c>
      <c r="B4559" s="9" t="n">
        <v>0</v>
      </c>
      <c r="C4559" s="9" t="n">
        <v>0</v>
      </c>
      <c r="D4559" s="9" t="n">
        <v>0</v>
      </c>
      <c r="E4559" s="9" t="n">
        <v>0</v>
      </c>
      <c r="F4559" s="9" t="n">
        <v>0</v>
      </c>
      <c r="G4559" s="9" t="n">
        <v>0</v>
      </c>
      <c r="H4559" s="9" t="n">
        <v>0</v>
      </c>
      <c r="I4559" s="9" t="n">
        <v>20</v>
      </c>
      <c r="J4559" s="9" t="n">
        <v>0</v>
      </c>
      <c r="K4559" s="9" t="n">
        <v>0</v>
      </c>
      <c r="L4559" s="9" t="n">
        <v>0</v>
      </c>
      <c r="M4559" s="9" t="n">
        <v>0</v>
      </c>
      <c r="N4559" s="9" t="n">
        <v>0</v>
      </c>
      <c r="O4559" s="9" t="n">
        <v>0</v>
      </c>
      <c r="P4559" s="9" t="n">
        <v>0</v>
      </c>
      <c r="Q4559" s="9" t="n">
        <v>0</v>
      </c>
      <c r="R4559" s="9" t="n">
        <v>0</v>
      </c>
      <c r="S4559" s="9" t="n">
        <v>0</v>
      </c>
      <c r="T4559" s="9" t="n">
        <v>0</v>
      </c>
      <c r="U4559" s="9" t="n">
        <v>0</v>
      </c>
      <c r="V4559" s="9" t="n">
        <v>0</v>
      </c>
      <c r="W4559" s="10">
        <f>SUM(B4559:V4559)</f>
        <v/>
      </c>
    </row>
    <row r="4560" ht="20" customHeight="1">
      <c r="A4560" s="8" t="inlineStr">
        <is>
          <t>https://vnexpress.net/the-thao/du-lieu-bong-da/tran-dau/1435545/ferencvarosi--qarabag</t>
        </is>
      </c>
      <c r="B4560" s="9" t="n">
        <v>0</v>
      </c>
      <c r="C4560" s="9" t="n">
        <v>0</v>
      </c>
      <c r="D4560" s="9" t="n">
        <v>0</v>
      </c>
      <c r="E4560" s="9" t="n">
        <v>0</v>
      </c>
      <c r="F4560" s="9" t="n">
        <v>0</v>
      </c>
      <c r="G4560" s="9" t="n">
        <v>0</v>
      </c>
      <c r="H4560" s="9" t="n">
        <v>0</v>
      </c>
      <c r="I4560" s="9" t="n">
        <v>20</v>
      </c>
      <c r="J4560" s="9" t="n">
        <v>0</v>
      </c>
      <c r="K4560" s="9" t="n">
        <v>0</v>
      </c>
      <c r="L4560" s="9" t="n">
        <v>0</v>
      </c>
      <c r="M4560" s="9" t="n">
        <v>0</v>
      </c>
      <c r="N4560" s="9" t="n">
        <v>0</v>
      </c>
      <c r="O4560" s="9" t="n">
        <v>0</v>
      </c>
      <c r="P4560" s="9" t="n">
        <v>0</v>
      </c>
      <c r="Q4560" s="9" t="n">
        <v>0</v>
      </c>
      <c r="R4560" s="9" t="n">
        <v>0</v>
      </c>
      <c r="S4560" s="9" t="n">
        <v>0</v>
      </c>
      <c r="T4560" s="9" t="n">
        <v>0</v>
      </c>
      <c r="U4560" s="9" t="n">
        <v>0</v>
      </c>
      <c r="V4560" s="9" t="n">
        <v>0</v>
      </c>
      <c r="W4560" s="10">
        <f>SUM(B4560:V4560)</f>
        <v/>
      </c>
    </row>
    <row r="4561" ht="20" customHeight="1">
      <c r="A4561" s="8" t="inlineStr">
        <is>
          <t>https://vnexpress.net/the-thao/du-lieu-bong-da/tran-dau/1435942/al-hilal-saudi-fc-al-akhdoud</t>
        </is>
      </c>
      <c r="B4561" s="9" t="n">
        <v>0</v>
      </c>
      <c r="C4561" s="9" t="n">
        <v>0</v>
      </c>
      <c r="D4561" s="9" t="n">
        <v>0</v>
      </c>
      <c r="E4561" s="9" t="n">
        <v>0</v>
      </c>
      <c r="F4561" s="9" t="n">
        <v>0</v>
      </c>
      <c r="G4561" s="9" t="n">
        <v>0</v>
      </c>
      <c r="H4561" s="9" t="n">
        <v>0</v>
      </c>
      <c r="I4561" s="9" t="n">
        <v>0</v>
      </c>
      <c r="J4561" s="9" t="n">
        <v>20</v>
      </c>
      <c r="K4561" s="9" t="n">
        <v>0</v>
      </c>
      <c r="L4561" s="9" t="n">
        <v>0</v>
      </c>
      <c r="M4561" s="9" t="n">
        <v>0</v>
      </c>
      <c r="N4561" s="9" t="n">
        <v>0</v>
      </c>
      <c r="O4561" s="9" t="n">
        <v>0</v>
      </c>
      <c r="P4561" s="9" t="n">
        <v>0</v>
      </c>
      <c r="Q4561" s="9" t="n">
        <v>0</v>
      </c>
      <c r="R4561" s="9" t="n">
        <v>0</v>
      </c>
      <c r="S4561" s="9" t="n">
        <v>0</v>
      </c>
      <c r="T4561" s="9" t="n">
        <v>0</v>
      </c>
      <c r="U4561" s="9" t="n">
        <v>0</v>
      </c>
      <c r="V4561" s="9" t="n">
        <v>0</v>
      </c>
      <c r="W4561" s="10">
        <f>SUM(B4561:V4561)</f>
        <v/>
      </c>
    </row>
    <row r="4562" ht="20" customHeight="1">
      <c r="A4562" s="8" t="inlineStr">
        <is>
          <t>https://vnexpress.net/the-thao/du-lieu-bong-da/tran-dau/1451158/union-st-gilloise-atalanta</t>
        </is>
      </c>
      <c r="B4562" s="9" t="n">
        <v>0</v>
      </c>
      <c r="C4562" s="9" t="n">
        <v>0</v>
      </c>
      <c r="D4562" s="9" t="n">
        <v>0</v>
      </c>
      <c r="E4562" s="9" t="n">
        <v>0</v>
      </c>
      <c r="F4562" s="9" t="n">
        <v>0</v>
      </c>
      <c r="G4562" s="9" t="n">
        <v>0</v>
      </c>
      <c r="H4562" s="9" t="n">
        <v>0</v>
      </c>
      <c r="I4562" s="9" t="n">
        <v>0</v>
      </c>
      <c r="J4562" s="9" t="n">
        <v>0</v>
      </c>
      <c r="K4562" s="9" t="n">
        <v>0</v>
      </c>
      <c r="L4562" s="9" t="n">
        <v>0</v>
      </c>
      <c r="M4562" s="9" t="n">
        <v>0</v>
      </c>
      <c r="N4562" s="9" t="n">
        <v>20</v>
      </c>
      <c r="O4562" s="9" t="n">
        <v>0</v>
      </c>
      <c r="P4562" s="9" t="n">
        <v>0</v>
      </c>
      <c r="Q4562" s="9" t="n">
        <v>0</v>
      </c>
      <c r="R4562" s="9" t="n">
        <v>0</v>
      </c>
      <c r="S4562" s="9" t="n">
        <v>0</v>
      </c>
      <c r="T4562" s="9" t="n">
        <v>0</v>
      </c>
      <c r="U4562" s="9" t="n">
        <v>0</v>
      </c>
      <c r="V4562" s="9" t="n">
        <v>0</v>
      </c>
      <c r="W4562" s="10">
        <f>SUM(B4562:V4562)</f>
        <v/>
      </c>
    </row>
    <row r="4563" ht="20" customHeight="1">
      <c r="A4563" s="8" t="inlineStr">
        <is>
          <t>https://vnexpress.net/the-thao/du-lieu-bong-da/tran-dau/1480723/atletic-lleida-espanyol</t>
        </is>
      </c>
      <c r="B4563" s="9" t="n">
        <v>0</v>
      </c>
      <c r="C4563" s="9" t="n">
        <v>0</v>
      </c>
      <c r="D4563" s="9" t="n">
        <v>0</v>
      </c>
      <c r="E4563" s="9" t="n">
        <v>0</v>
      </c>
      <c r="F4563" s="9" t="n">
        <v>0</v>
      </c>
      <c r="G4563" s="9" t="n">
        <v>0</v>
      </c>
      <c r="H4563" s="9" t="n">
        <v>0</v>
      </c>
      <c r="I4563" s="9" t="n">
        <v>0</v>
      </c>
      <c r="J4563" s="9" t="n">
        <v>0</v>
      </c>
      <c r="K4563" s="9" t="n">
        <v>20</v>
      </c>
      <c r="L4563" s="9" t="n">
        <v>0</v>
      </c>
      <c r="M4563" s="9" t="n">
        <v>0</v>
      </c>
      <c r="N4563" s="9" t="n">
        <v>0</v>
      </c>
      <c r="O4563" s="9" t="n">
        <v>0</v>
      </c>
      <c r="P4563" s="9" t="n">
        <v>0</v>
      </c>
      <c r="Q4563" s="9" t="n">
        <v>0</v>
      </c>
      <c r="R4563" s="9" t="n">
        <v>0</v>
      </c>
      <c r="S4563" s="9" t="n">
        <v>0</v>
      </c>
      <c r="T4563" s="9" t="n">
        <v>0</v>
      </c>
      <c r="U4563" s="9" t="n">
        <v>0</v>
      </c>
      <c r="V4563" s="9" t="n">
        <v>0</v>
      </c>
      <c r="W4563" s="10">
        <f>SUM(B4563:V4563)</f>
        <v/>
      </c>
    </row>
    <row r="4564" ht="20" customHeight="1">
      <c r="A4564" s="8" t="inlineStr">
        <is>
          <t>https://vnexpress.net/the-thao/du-lieu-bong-da/tran-dau/1481734/tranmere-stockport-county</t>
        </is>
      </c>
      <c r="B4564" s="9" t="n">
        <v>0</v>
      </c>
      <c r="C4564" s="9" t="n">
        <v>0</v>
      </c>
      <c r="D4564" s="9" t="n">
        <v>0</v>
      </c>
      <c r="E4564" s="9" t="n">
        <v>0</v>
      </c>
      <c r="F4564" s="9" t="n">
        <v>0</v>
      </c>
      <c r="G4564" s="9" t="n">
        <v>0</v>
      </c>
      <c r="H4564" s="9" t="n">
        <v>0</v>
      </c>
      <c r="I4564" s="9" t="n">
        <v>0</v>
      </c>
      <c r="J4564" s="9" t="n">
        <v>0</v>
      </c>
      <c r="K4564" s="9" t="n">
        <v>0</v>
      </c>
      <c r="L4564" s="9" t="n">
        <v>0</v>
      </c>
      <c r="M4564" s="9" t="n">
        <v>0</v>
      </c>
      <c r="N4564" s="9" t="n">
        <v>0</v>
      </c>
      <c r="O4564" s="9" t="n">
        <v>0</v>
      </c>
      <c r="P4564" s="9" t="n">
        <v>0</v>
      </c>
      <c r="Q4564" s="9" t="n">
        <v>0</v>
      </c>
      <c r="R4564" s="9" t="n">
        <v>0</v>
      </c>
      <c r="S4564" s="9" t="n">
        <v>20</v>
      </c>
      <c r="T4564" s="9" t="n">
        <v>0</v>
      </c>
      <c r="U4564" s="9" t="n">
        <v>0</v>
      </c>
      <c r="V4564" s="9" t="n">
        <v>0</v>
      </c>
      <c r="W4564" s="10">
        <f>SUM(B4564:V4564)</f>
        <v/>
      </c>
    </row>
    <row r="4565" ht="20" customHeight="1">
      <c r="A4565" s="8" t="inlineStr">
        <is>
          <t>https://vnexpress.net/the-thao/du-lieu-bong-da/tran-dau/1482404/fc-cincinnati-columbus-crew</t>
        </is>
      </c>
      <c r="B4565" s="9" t="n">
        <v>0</v>
      </c>
      <c r="C4565" s="9" t="n">
        <v>0</v>
      </c>
      <c r="D4565" s="9" t="n">
        <v>0</v>
      </c>
      <c r="E4565" s="9" t="n">
        <v>0</v>
      </c>
      <c r="F4565" s="9" t="n">
        <v>0</v>
      </c>
      <c r="G4565" s="9" t="n">
        <v>0</v>
      </c>
      <c r="H4565" s="9" t="n">
        <v>0</v>
      </c>
      <c r="I4565" s="9" t="n">
        <v>0</v>
      </c>
      <c r="J4565" s="9" t="n">
        <v>0</v>
      </c>
      <c r="K4565" s="9" t="n">
        <v>20</v>
      </c>
      <c r="L4565" s="9" t="n">
        <v>0</v>
      </c>
      <c r="M4565" s="9" t="n">
        <v>0</v>
      </c>
      <c r="N4565" s="9" t="n">
        <v>0</v>
      </c>
      <c r="O4565" s="9" t="n">
        <v>0</v>
      </c>
      <c r="P4565" s="9" t="n">
        <v>0</v>
      </c>
      <c r="Q4565" s="9" t="n">
        <v>0</v>
      </c>
      <c r="R4565" s="9" t="n">
        <v>0</v>
      </c>
      <c r="S4565" s="9" t="n">
        <v>0</v>
      </c>
      <c r="T4565" s="9" t="n">
        <v>0</v>
      </c>
      <c r="U4565" s="9" t="n">
        <v>0</v>
      </c>
      <c r="V4565" s="9" t="n">
        <v>0</v>
      </c>
      <c r="W4565" s="10">
        <f>SUM(B4565:V4565)</f>
        <v/>
      </c>
    </row>
    <row r="4566" ht="20" customHeight="1">
      <c r="A4566" s="8" t="inlineStr">
        <is>
          <t>https://vnexpress.net/the-thao/du-lieu-bong-da/tran-dau/1488829/avranches-brest</t>
        </is>
      </c>
      <c r="B4566" s="9" t="n">
        <v>0</v>
      </c>
      <c r="C4566" s="9" t="n">
        <v>0</v>
      </c>
      <c r="D4566" s="9" t="n">
        <v>0</v>
      </c>
      <c r="E4566" s="9" t="n">
        <v>0</v>
      </c>
      <c r="F4566" s="9" t="n">
        <v>0</v>
      </c>
      <c r="G4566" s="9" t="n">
        <v>0</v>
      </c>
      <c r="H4566" s="9" t="n">
        <v>0</v>
      </c>
      <c r="I4566" s="9" t="n">
        <v>0</v>
      </c>
      <c r="J4566" s="9" t="n">
        <v>0</v>
      </c>
      <c r="K4566" s="9" t="n">
        <v>0</v>
      </c>
      <c r="L4566" s="9" t="n">
        <v>0</v>
      </c>
      <c r="M4566" s="9" t="n">
        <v>0</v>
      </c>
      <c r="N4566" s="9" t="n">
        <v>0</v>
      </c>
      <c r="O4566" s="9" t="n">
        <v>0</v>
      </c>
      <c r="P4566" s="9" t="n">
        <v>0</v>
      </c>
      <c r="Q4566" s="9" t="n">
        <v>0</v>
      </c>
      <c r="R4566" s="9" t="n">
        <v>0</v>
      </c>
      <c r="S4566" s="9" t="n">
        <v>20</v>
      </c>
      <c r="T4566" s="9" t="n">
        <v>0</v>
      </c>
      <c r="U4566" s="9" t="n">
        <v>0</v>
      </c>
      <c r="V4566" s="9" t="n">
        <v>0</v>
      </c>
      <c r="W4566" s="10">
        <f>SUM(B4566:V4566)</f>
        <v/>
      </c>
    </row>
    <row r="4567" ht="20" customHeight="1">
      <c r="A4567" s="8" t="inlineStr">
        <is>
          <t>https://vnexpress.net/the-thao/du-lieu-bong-da/tran-dau/1490211/cf-montreal-new-york-red-bulls</t>
        </is>
      </c>
      <c r="B4567" s="9" t="n">
        <v>0</v>
      </c>
      <c r="C4567" s="9" t="n">
        <v>0</v>
      </c>
      <c r="D4567" s="9" t="n">
        <v>0</v>
      </c>
      <c r="E4567" s="9" t="n">
        <v>0</v>
      </c>
      <c r="F4567" s="9" t="n">
        <v>0</v>
      </c>
      <c r="G4567" s="9" t="n">
        <v>0</v>
      </c>
      <c r="H4567" s="9" t="n">
        <v>0</v>
      </c>
      <c r="I4567" s="9" t="n">
        <v>0</v>
      </c>
      <c r="J4567" s="9" t="n">
        <v>0</v>
      </c>
      <c r="K4567" s="9" t="n">
        <v>0</v>
      </c>
      <c r="L4567" s="9" t="n">
        <v>0</v>
      </c>
      <c r="M4567" s="9" t="n">
        <v>0</v>
      </c>
      <c r="N4567" s="9" t="n">
        <v>0</v>
      </c>
      <c r="O4567" s="9" t="n">
        <v>0</v>
      </c>
      <c r="P4567" s="9" t="n">
        <v>0</v>
      </c>
      <c r="Q4567" s="9" t="n">
        <v>0</v>
      </c>
      <c r="R4567" s="9" t="n">
        <v>0</v>
      </c>
      <c r="S4567" s="9" t="n">
        <v>20</v>
      </c>
      <c r="T4567" s="9" t="n">
        <v>0</v>
      </c>
      <c r="U4567" s="9" t="n">
        <v>0</v>
      </c>
      <c r="V4567" s="9" t="n">
        <v>0</v>
      </c>
      <c r="W4567" s="10">
        <f>SUM(B4567:V4567)</f>
        <v/>
      </c>
    </row>
    <row r="4568" ht="20" customHeight="1">
      <c r="A4568" s="8" t="inlineStr">
        <is>
          <t>https://vnexpress.net/the-thao/du-lieu-bong-da/tran-dau/1490330/los-angeles-galaxy-los-angeles-fc</t>
        </is>
      </c>
      <c r="B4568" s="9" t="n">
        <v>0</v>
      </c>
      <c r="C4568" s="9" t="n">
        <v>0</v>
      </c>
      <c r="D4568" s="9" t="n">
        <v>0</v>
      </c>
      <c r="E4568" s="9" t="n">
        <v>0</v>
      </c>
      <c r="F4568" s="9" t="n">
        <v>0</v>
      </c>
      <c r="G4568" s="9" t="n">
        <v>0</v>
      </c>
      <c r="H4568" s="9" t="n">
        <v>0</v>
      </c>
      <c r="I4568" s="9" t="n">
        <v>0</v>
      </c>
      <c r="J4568" s="9" t="n">
        <v>0</v>
      </c>
      <c r="K4568" s="9" t="n">
        <v>0</v>
      </c>
      <c r="L4568" s="9" t="n">
        <v>0</v>
      </c>
      <c r="M4568" s="9" t="n">
        <v>0</v>
      </c>
      <c r="N4568" s="9" t="n">
        <v>0</v>
      </c>
      <c r="O4568" s="9" t="n">
        <v>0</v>
      </c>
      <c r="P4568" s="9" t="n">
        <v>0</v>
      </c>
      <c r="Q4568" s="9" t="n">
        <v>0</v>
      </c>
      <c r="R4568" s="9" t="n">
        <v>0</v>
      </c>
      <c r="S4568" s="9" t="n">
        <v>0</v>
      </c>
      <c r="T4568" s="9" t="n">
        <v>20</v>
      </c>
      <c r="U4568" s="9" t="n">
        <v>0</v>
      </c>
      <c r="V4568" s="9" t="n">
        <v>0</v>
      </c>
      <c r="W4568" s="10">
        <f>SUM(B4568:V4568)</f>
        <v/>
      </c>
    </row>
    <row r="4569" ht="20" customHeight="1">
      <c r="A4569" s="8" t="inlineStr">
        <is>
          <t>https://vnexpress.net/the-thao/du-lieu-bong-da/tran-dau/1490800/grimsby-weston-super-mare</t>
        </is>
      </c>
      <c r="B4569" s="9" t="n">
        <v>0</v>
      </c>
      <c r="C4569" s="9" t="n">
        <v>0</v>
      </c>
      <c r="D4569" s="9" t="n">
        <v>0</v>
      </c>
      <c r="E4569" s="9" t="n">
        <v>0</v>
      </c>
      <c r="F4569" s="9" t="n">
        <v>0</v>
      </c>
      <c r="G4569" s="9" t="n">
        <v>0</v>
      </c>
      <c r="H4569" s="9" t="n">
        <v>0</v>
      </c>
      <c r="I4569" s="9" t="n">
        <v>0</v>
      </c>
      <c r="J4569" s="9" t="n">
        <v>0</v>
      </c>
      <c r="K4569" s="9" t="n">
        <v>0</v>
      </c>
      <c r="L4569" s="9" t="n">
        <v>0</v>
      </c>
      <c r="M4569" s="9" t="n">
        <v>0</v>
      </c>
      <c r="N4569" s="9" t="n">
        <v>0</v>
      </c>
      <c r="O4569" s="9" t="n">
        <v>0</v>
      </c>
      <c r="P4569" s="9" t="n">
        <v>0</v>
      </c>
      <c r="Q4569" s="9" t="n">
        <v>0</v>
      </c>
      <c r="R4569" s="9" t="n">
        <v>0</v>
      </c>
      <c r="S4569" s="9" t="n">
        <v>20</v>
      </c>
      <c r="T4569" s="9" t="n">
        <v>0</v>
      </c>
      <c r="U4569" s="9" t="n">
        <v>0</v>
      </c>
      <c r="V4569" s="9" t="n">
        <v>0</v>
      </c>
      <c r="W4569" s="10">
        <f>SUM(B4569:V4569)</f>
        <v/>
      </c>
    </row>
    <row r="4570" ht="20" customHeight="1">
      <c r="A4570" s="8" t="inlineStr">
        <is>
          <t>https://vnexpress.net/the-thao/du-lieu-bong-da/tran-dau/1490972/huesca-osasuna</t>
        </is>
      </c>
      <c r="B4570" s="9" t="n">
        <v>0</v>
      </c>
      <c r="C4570" s="9" t="n">
        <v>0</v>
      </c>
      <c r="D4570" s="9" t="n">
        <v>0</v>
      </c>
      <c r="E4570" s="9" t="n">
        <v>0</v>
      </c>
      <c r="F4570" s="9" t="n">
        <v>0</v>
      </c>
      <c r="G4570" s="9" t="n">
        <v>0</v>
      </c>
      <c r="H4570" s="9" t="n">
        <v>0</v>
      </c>
      <c r="I4570" s="9" t="n">
        <v>0</v>
      </c>
      <c r="J4570" s="9" t="n">
        <v>0</v>
      </c>
      <c r="K4570" s="9" t="n">
        <v>0</v>
      </c>
      <c r="L4570" s="9" t="n">
        <v>0</v>
      </c>
      <c r="M4570" s="9" t="n">
        <v>20</v>
      </c>
      <c r="N4570" s="9" t="n">
        <v>0</v>
      </c>
      <c r="O4570" s="9" t="n">
        <v>0</v>
      </c>
      <c r="P4570" s="9" t="n">
        <v>0</v>
      </c>
      <c r="Q4570" s="9" t="n">
        <v>0</v>
      </c>
      <c r="R4570" s="9" t="n">
        <v>0</v>
      </c>
      <c r="S4570" s="9" t="n">
        <v>0</v>
      </c>
      <c r="T4570" s="9" t="n">
        <v>0</v>
      </c>
      <c r="U4570" s="9" t="n">
        <v>0</v>
      </c>
      <c r="V4570" s="9" t="n">
        <v>0</v>
      </c>
      <c r="W4570" s="10">
        <f>SUM(B4570:V4570)</f>
        <v/>
      </c>
    </row>
    <row r="4571" ht="20" customHeight="1">
      <c r="A4571" s="8" t="inlineStr">
        <is>
          <t>https://vnexpress.net/the-thao/du-lieu-bong-da/tran-dau/1540842/atletico-arsenal</t>
        </is>
      </c>
      <c r="B4571" s="9" t="n">
        <v>0</v>
      </c>
      <c r="C4571" s="9" t="n">
        <v>0</v>
      </c>
      <c r="D4571" s="9" t="n">
        <v>0</v>
      </c>
      <c r="E4571" s="9" t="n">
        <v>0</v>
      </c>
      <c r="F4571" s="9" t="n">
        <v>0</v>
      </c>
      <c r="G4571" s="9" t="n">
        <v>0</v>
      </c>
      <c r="H4571" s="9" t="n">
        <v>0</v>
      </c>
      <c r="I4571" s="9" t="n">
        <v>0</v>
      </c>
      <c r="J4571" s="9" t="n">
        <v>0</v>
      </c>
      <c r="K4571" s="9" t="n">
        <v>0</v>
      </c>
      <c r="L4571" s="9" t="n">
        <v>0</v>
      </c>
      <c r="M4571" s="9" t="n">
        <v>0</v>
      </c>
      <c r="N4571" s="9" t="n">
        <v>0</v>
      </c>
      <c r="O4571" s="9" t="n">
        <v>0</v>
      </c>
      <c r="P4571" s="9" t="n">
        <v>0</v>
      </c>
      <c r="Q4571" s="9" t="n">
        <v>20</v>
      </c>
      <c r="R4571" s="9" t="n">
        <v>0</v>
      </c>
      <c r="S4571" s="9" t="n">
        <v>0</v>
      </c>
      <c r="T4571" s="9" t="n">
        <v>0</v>
      </c>
      <c r="U4571" s="9" t="n">
        <v>0</v>
      </c>
      <c r="V4571" s="9" t="n">
        <v>0</v>
      </c>
      <c r="W4571" s="10">
        <f>SUM(B4571:V4571)</f>
        <v/>
      </c>
    </row>
    <row r="4572" ht="20" customHeight="1">
      <c r="A4572" s="8" t="inlineStr">
        <is>
          <t>https://vnexpress.net/the-thao/du-lieu-bong-da/tran-dau/1540881/crystal-palace-shakhtar</t>
        </is>
      </c>
      <c r="B4572" s="9" t="n">
        <v>0</v>
      </c>
      <c r="C4572" s="9" t="n">
        <v>0</v>
      </c>
      <c r="D4572" s="9" t="n">
        <v>0</v>
      </c>
      <c r="E4572" s="9" t="n">
        <v>0</v>
      </c>
      <c r="F4572" s="9" t="n">
        <v>0</v>
      </c>
      <c r="G4572" s="9" t="n">
        <v>0</v>
      </c>
      <c r="H4572" s="9" t="n">
        <v>0</v>
      </c>
      <c r="I4572" s="9" t="n">
        <v>0</v>
      </c>
      <c r="J4572" s="9" t="n">
        <v>0</v>
      </c>
      <c r="K4572" s="9" t="n">
        <v>0</v>
      </c>
      <c r="L4572" s="9" t="n">
        <v>0</v>
      </c>
      <c r="M4572" s="9" t="n">
        <v>0</v>
      </c>
      <c r="N4572" s="9" t="n">
        <v>0</v>
      </c>
      <c r="O4572" s="9" t="n">
        <v>0</v>
      </c>
      <c r="P4572" s="9" t="n">
        <v>0</v>
      </c>
      <c r="Q4572" s="9" t="n">
        <v>0</v>
      </c>
      <c r="R4572" s="9" t="n">
        <v>20</v>
      </c>
      <c r="S4572" s="9" t="n">
        <v>0</v>
      </c>
      <c r="T4572" s="9" t="n">
        <v>0</v>
      </c>
      <c r="U4572" s="9" t="n">
        <v>0</v>
      </c>
      <c r="V4572" s="9" t="n">
        <v>0</v>
      </c>
      <c r="W4572" s="10">
        <f>SUM(B4572:V4572)</f>
        <v/>
      </c>
    </row>
    <row r="4573" ht="20" customHeight="1">
      <c r="A4573" s="8" t="inlineStr">
        <is>
          <t>https://vnexpress.net/the-thao/du-lieu-bong-da/tran-dau/1550123/napoli-bologna</t>
        </is>
      </c>
      <c r="B4573" s="9" t="n">
        <v>0</v>
      </c>
      <c r="C4573" s="9" t="n">
        <v>0</v>
      </c>
      <c r="D4573" s="9" t="n">
        <v>0</v>
      </c>
      <c r="E4573" s="9" t="n">
        <v>0</v>
      </c>
      <c r="F4573" s="9" t="n">
        <v>0</v>
      </c>
      <c r="G4573" s="9" t="n">
        <v>0</v>
      </c>
      <c r="H4573" s="9" t="n">
        <v>0</v>
      </c>
      <c r="I4573" s="9" t="n">
        <v>0</v>
      </c>
      <c r="J4573" s="9" t="n">
        <v>0</v>
      </c>
      <c r="K4573" s="9" t="n">
        <v>0</v>
      </c>
      <c r="L4573" s="9" t="n">
        <v>0</v>
      </c>
      <c r="M4573" s="9" t="n">
        <v>0</v>
      </c>
      <c r="N4573" s="9" t="n">
        <v>0</v>
      </c>
      <c r="O4573" s="9" t="n">
        <v>0</v>
      </c>
      <c r="P4573" s="9" t="n">
        <v>0</v>
      </c>
      <c r="Q4573" s="9" t="n">
        <v>0</v>
      </c>
      <c r="R4573" s="9" t="n">
        <v>0</v>
      </c>
      <c r="S4573" s="9" t="n">
        <v>0</v>
      </c>
      <c r="T4573" s="9" t="n">
        <v>0</v>
      </c>
      <c r="U4573" s="9" t="n">
        <v>0</v>
      </c>
      <c r="V4573" s="9" t="n">
        <v>20</v>
      </c>
      <c r="W4573" s="10">
        <f>SUM(B4573:V4573)</f>
        <v/>
      </c>
    </row>
    <row r="4574" ht="20" customHeight="1">
      <c r="A4574" s="8" t="inlineStr">
        <is>
          <t>https://vnexpress.net/the-thao/du-lieu-bong-da/tran-dau/1589423/kups-sabah-fa</t>
        </is>
      </c>
      <c r="B4574" s="9" t="n">
        <v>0</v>
      </c>
      <c r="C4574" s="9" t="n">
        <v>0</v>
      </c>
      <c r="D4574" s="9" t="n">
        <v>0</v>
      </c>
      <c r="E4574" s="9" t="n">
        <v>0</v>
      </c>
      <c r="F4574" s="9" t="n">
        <v>0</v>
      </c>
      <c r="G4574" s="9" t="n">
        <v>0</v>
      </c>
      <c r="H4574" s="9" t="n">
        <v>0</v>
      </c>
      <c r="I4574" s="9" t="n">
        <v>0</v>
      </c>
      <c r="J4574" s="9" t="n">
        <v>0</v>
      </c>
      <c r="K4574" s="9" t="n">
        <v>0</v>
      </c>
      <c r="L4574" s="9" t="n">
        <v>0</v>
      </c>
      <c r="M4574" s="9" t="n">
        <v>0</v>
      </c>
      <c r="N4574" s="9" t="n">
        <v>0</v>
      </c>
      <c r="O4574" s="9" t="n">
        <v>0</v>
      </c>
      <c r="P4574" s="9" t="n">
        <v>0</v>
      </c>
      <c r="Q4574" s="9" t="n">
        <v>0</v>
      </c>
      <c r="R4574" s="9" t="n">
        <v>0</v>
      </c>
      <c r="S4574" s="9" t="n">
        <v>0</v>
      </c>
      <c r="T4574" s="9" t="n">
        <v>20</v>
      </c>
      <c r="U4574" s="9" t="n">
        <v>0</v>
      </c>
      <c r="V4574" s="9" t="n">
        <v>0</v>
      </c>
      <c r="W4574" s="10">
        <f>SUM(B4574:V4574)</f>
        <v/>
      </c>
    </row>
    <row r="4575" ht="20" customHeight="1">
      <c r="A4575" s="8" t="inlineStr">
        <is>
          <t>https://vnexpress.net/the-thao/du-lieu-bong-da/tran-dau/1619651/fiorentina-benevento</t>
        </is>
      </c>
      <c r="B4575" s="9" t="n">
        <v>0</v>
      </c>
      <c r="C4575" s="9" t="n">
        <v>0</v>
      </c>
      <c r="D4575" s="9" t="n">
        <v>0</v>
      </c>
      <c r="E4575" s="9" t="n">
        <v>0</v>
      </c>
      <c r="F4575" s="9" t="n">
        <v>0</v>
      </c>
      <c r="G4575" s="9" t="n">
        <v>0</v>
      </c>
      <c r="H4575" s="9" t="n">
        <v>0</v>
      </c>
      <c r="I4575" s="9" t="n">
        <v>0</v>
      </c>
      <c r="J4575" s="9" t="n">
        <v>0</v>
      </c>
      <c r="K4575" s="9" t="n">
        <v>0</v>
      </c>
      <c r="L4575" s="9" t="n">
        <v>0</v>
      </c>
      <c r="M4575" s="9" t="n">
        <v>0</v>
      </c>
      <c r="N4575" s="9" t="n">
        <v>0</v>
      </c>
      <c r="O4575" s="9" t="n">
        <v>0</v>
      </c>
      <c r="P4575" s="9" t="n">
        <v>0</v>
      </c>
      <c r="Q4575" s="9" t="n">
        <v>0</v>
      </c>
      <c r="R4575" s="9" t="n">
        <v>0</v>
      </c>
      <c r="S4575" s="9" t="n">
        <v>0</v>
      </c>
      <c r="T4575" s="9" t="n">
        <v>0</v>
      </c>
      <c r="U4575" s="9" t="n">
        <v>20</v>
      </c>
      <c r="V4575" s="9" t="n">
        <v>0</v>
      </c>
      <c r="W4575" s="10">
        <f>SUM(B4575:V4575)</f>
        <v/>
      </c>
    </row>
    <row r="4576" ht="20" customHeight="1">
      <c r="A4576" s="8" t="inlineStr">
        <is>
          <t>https://vnexpress.net/the-thao/du-lieu-bong-da/tran-dau/1636591/stanway-rovers-needham-market</t>
        </is>
      </c>
      <c r="B4576" s="9" t="n">
        <v>0</v>
      </c>
      <c r="C4576" s="9" t="n">
        <v>0</v>
      </c>
      <c r="D4576" s="9" t="n">
        <v>0</v>
      </c>
      <c r="E4576" s="9" t="n">
        <v>0</v>
      </c>
      <c r="F4576" s="9" t="n">
        <v>0</v>
      </c>
      <c r="G4576" s="9" t="n">
        <v>0</v>
      </c>
      <c r="H4576" s="9" t="n">
        <v>0</v>
      </c>
      <c r="I4576" s="9" t="n">
        <v>0</v>
      </c>
      <c r="J4576" s="9" t="n">
        <v>0</v>
      </c>
      <c r="K4576" s="9" t="n">
        <v>0</v>
      </c>
      <c r="L4576" s="9" t="n">
        <v>0</v>
      </c>
      <c r="M4576" s="9" t="n">
        <v>0</v>
      </c>
      <c r="N4576" s="9" t="n">
        <v>0</v>
      </c>
      <c r="O4576" s="9" t="n">
        <v>0</v>
      </c>
      <c r="P4576" s="9" t="n">
        <v>0</v>
      </c>
      <c r="Q4576" s="9" t="n">
        <v>0</v>
      </c>
      <c r="R4576" s="9" t="n">
        <v>0</v>
      </c>
      <c r="S4576" s="9" t="n">
        <v>0</v>
      </c>
      <c r="T4576" s="9" t="n">
        <v>0</v>
      </c>
      <c r="U4576" s="9" t="n">
        <v>0</v>
      </c>
      <c r="V4576" s="9" t="n">
        <v>20</v>
      </c>
      <c r="W4576" s="10">
        <f>SUM(B4576:V4576)</f>
        <v/>
      </c>
    </row>
    <row r="4577" ht="20" customHeight="1">
      <c r="A4577" s="8" t="inlineStr">
        <is>
          <t>https://vnexpress.net/the-thao/du-lieu-bong-da/tran-dau/256978/campuchia-singapore</t>
        </is>
      </c>
      <c r="B4577" s="9" t="n">
        <v>0</v>
      </c>
      <c r="C4577" s="9" t="n">
        <v>0</v>
      </c>
      <c r="D4577" s="9" t="n">
        <v>0</v>
      </c>
      <c r="E4577" s="9" t="n">
        <v>0</v>
      </c>
      <c r="F4577" s="9" t="n">
        <v>0</v>
      </c>
      <c r="G4577" s="9" t="n">
        <v>0</v>
      </c>
      <c r="H4577" s="9" t="n">
        <v>0</v>
      </c>
      <c r="I4577" s="9" t="n">
        <v>0</v>
      </c>
      <c r="J4577" s="9" t="n">
        <v>0</v>
      </c>
      <c r="K4577" s="9" t="n">
        <v>0</v>
      </c>
      <c r="L4577" s="9" t="n">
        <v>0</v>
      </c>
      <c r="M4577" s="9" t="n">
        <v>0</v>
      </c>
      <c r="N4577" s="9" t="n">
        <v>0</v>
      </c>
      <c r="O4577" s="9" t="n">
        <v>0</v>
      </c>
      <c r="P4577" s="9" t="n">
        <v>0</v>
      </c>
      <c r="Q4577" s="9" t="n">
        <v>0</v>
      </c>
      <c r="R4577" s="9" t="n">
        <v>0</v>
      </c>
      <c r="S4577" s="9" t="n">
        <v>0</v>
      </c>
      <c r="T4577" s="9" t="n">
        <v>20</v>
      </c>
      <c r="U4577" s="9" t="n">
        <v>0</v>
      </c>
      <c r="V4577" s="9" t="n">
        <v>0</v>
      </c>
      <c r="W4577" s="10">
        <f>SUM(B4577:V4577)</f>
        <v/>
      </c>
    </row>
    <row r="4578" ht="20" customHeight="1">
      <c r="A4578" s="8" t="inlineStr">
        <is>
          <t>https://vnexpress.net/the-thao/du-lieu-bong-da/cau-thu/------------194461</t>
        </is>
      </c>
      <c r="B4578" s="9" t="n">
        <v>0</v>
      </c>
      <c r="C4578" s="9" t="n">
        <v>0</v>
      </c>
      <c r="D4578" s="9" t="n">
        <v>0</v>
      </c>
      <c r="E4578" s="9" t="n">
        <v>0</v>
      </c>
      <c r="F4578" s="9" t="n">
        <v>0</v>
      </c>
      <c r="G4578" s="9" t="n">
        <v>0</v>
      </c>
      <c r="H4578" s="9" t="n">
        <v>0</v>
      </c>
      <c r="I4578" s="9" t="n">
        <v>0</v>
      </c>
      <c r="J4578" s="9" t="n">
        <v>0</v>
      </c>
      <c r="K4578" s="9" t="n">
        <v>0</v>
      </c>
      <c r="L4578" s="9" t="n">
        <v>0</v>
      </c>
      <c r="M4578" s="9" t="n">
        <v>0</v>
      </c>
      <c r="N4578" s="9" t="n">
        <v>0</v>
      </c>
      <c r="O4578" s="9" t="n">
        <v>0</v>
      </c>
      <c r="P4578" s="9" t="n">
        <v>0</v>
      </c>
      <c r="Q4578" s="9" t="n">
        <v>0</v>
      </c>
      <c r="R4578" s="9" t="n">
        <v>0</v>
      </c>
      <c r="S4578" s="9" t="n">
        <v>10</v>
      </c>
      <c r="T4578" s="9" t="n">
        <v>10</v>
      </c>
      <c r="U4578" s="9" t="n">
        <v>0</v>
      </c>
      <c r="V4578" s="9" t="n">
        <v>0</v>
      </c>
      <c r="W4578" s="10">
        <f>SUM(B4578:V4578)</f>
        <v/>
      </c>
    </row>
    <row r="4579" ht="20" customHeight="1">
      <c r="A4579" s="8" t="inlineStr">
        <is>
          <t>https://vnexpress.net/the-thao/du-lieu-bong-da/cau-thu/-----------2483</t>
        </is>
      </c>
      <c r="B4579" s="9" t="n">
        <v>0</v>
      </c>
      <c r="C4579" s="9" t="n">
        <v>0</v>
      </c>
      <c r="D4579" s="9" t="n">
        <v>0</v>
      </c>
      <c r="E4579" s="9" t="n">
        <v>0</v>
      </c>
      <c r="F4579" s="9" t="n">
        <v>0</v>
      </c>
      <c r="G4579" s="9" t="n">
        <v>0</v>
      </c>
      <c r="H4579" s="9" t="n">
        <v>0</v>
      </c>
      <c r="I4579" s="9" t="n">
        <v>0</v>
      </c>
      <c r="J4579" s="9" t="n">
        <v>0</v>
      </c>
      <c r="K4579" s="9" t="n">
        <v>0</v>
      </c>
      <c r="L4579" s="9" t="n">
        <v>0</v>
      </c>
      <c r="M4579" s="9" t="n">
        <v>0</v>
      </c>
      <c r="N4579" s="9" t="n">
        <v>0</v>
      </c>
      <c r="O4579" s="9" t="n">
        <v>0</v>
      </c>
      <c r="P4579" s="9" t="n">
        <v>0</v>
      </c>
      <c r="Q4579" s="9" t="n">
        <v>0</v>
      </c>
      <c r="R4579" s="9" t="n">
        <v>0</v>
      </c>
      <c r="S4579" s="9" t="n">
        <v>10</v>
      </c>
      <c r="T4579" s="9" t="n">
        <v>10</v>
      </c>
      <c r="U4579" s="9" t="n">
        <v>0</v>
      </c>
      <c r="V4579" s="9" t="n">
        <v>0</v>
      </c>
      <c r="W4579" s="10">
        <f>SUM(B4579:V4579)</f>
        <v/>
      </c>
    </row>
    <row r="4580" ht="20" customHeight="1">
      <c r="A4580" s="8" t="inlineStr">
        <is>
          <t>https://vnexpress.net/the-thao/du-lieu-bong-da/cau-thu/---------------25458</t>
        </is>
      </c>
      <c r="B4580" s="9" t="n">
        <v>0</v>
      </c>
      <c r="C4580" s="9" t="n">
        <v>0</v>
      </c>
      <c r="D4580" s="9" t="n">
        <v>0</v>
      </c>
      <c r="E4580" s="9" t="n">
        <v>0</v>
      </c>
      <c r="F4580" s="9" t="n">
        <v>0</v>
      </c>
      <c r="G4580" s="9" t="n">
        <v>0</v>
      </c>
      <c r="H4580" s="9" t="n">
        <v>0</v>
      </c>
      <c r="I4580" s="9" t="n">
        <v>0</v>
      </c>
      <c r="J4580" s="9" t="n">
        <v>0</v>
      </c>
      <c r="K4580" s="9" t="n">
        <v>0</v>
      </c>
      <c r="L4580" s="9" t="n">
        <v>0</v>
      </c>
      <c r="M4580" s="9" t="n">
        <v>0</v>
      </c>
      <c r="N4580" s="9" t="n">
        <v>0</v>
      </c>
      <c r="O4580" s="9" t="n">
        <v>0</v>
      </c>
      <c r="P4580" s="9" t="n">
        <v>0</v>
      </c>
      <c r="Q4580" s="9" t="n">
        <v>0</v>
      </c>
      <c r="R4580" s="9" t="n">
        <v>0</v>
      </c>
      <c r="S4580" s="9" t="n">
        <v>10</v>
      </c>
      <c r="T4580" s="9" t="n">
        <v>0</v>
      </c>
      <c r="U4580" s="9" t="n">
        <v>10</v>
      </c>
      <c r="V4580" s="9" t="n">
        <v>0</v>
      </c>
      <c r="W4580" s="10">
        <f>SUM(B4580:V4580)</f>
        <v/>
      </c>
    </row>
    <row r="4581" ht="20" customHeight="1">
      <c r="A4581" s="8" t="inlineStr">
        <is>
          <t>https://vnexpress.net/the-thao/du-lieu-bong-da/cau-thu/---------------25914</t>
        </is>
      </c>
      <c r="B4581" s="9" t="n">
        <v>0</v>
      </c>
      <c r="C4581" s="9" t="n">
        <v>0</v>
      </c>
      <c r="D4581" s="9" t="n">
        <v>0</v>
      </c>
      <c r="E4581" s="9" t="n">
        <v>0</v>
      </c>
      <c r="F4581" s="9" t="n">
        <v>0</v>
      </c>
      <c r="G4581" s="9" t="n">
        <v>0</v>
      </c>
      <c r="H4581" s="9" t="n">
        <v>0</v>
      </c>
      <c r="I4581" s="9" t="n">
        <v>0</v>
      </c>
      <c r="J4581" s="9" t="n">
        <v>0</v>
      </c>
      <c r="K4581" s="9" t="n">
        <v>0</v>
      </c>
      <c r="L4581" s="9" t="n">
        <v>0</v>
      </c>
      <c r="M4581" s="9" t="n">
        <v>0</v>
      </c>
      <c r="N4581" s="9" t="n">
        <v>0</v>
      </c>
      <c r="O4581" s="9" t="n">
        <v>0</v>
      </c>
      <c r="P4581" s="9" t="n">
        <v>0</v>
      </c>
      <c r="Q4581" s="9" t="n">
        <v>0</v>
      </c>
      <c r="R4581" s="9" t="n">
        <v>0</v>
      </c>
      <c r="S4581" s="9" t="n">
        <v>0</v>
      </c>
      <c r="T4581" s="9" t="n">
        <v>10</v>
      </c>
      <c r="U4581" s="9" t="n">
        <v>10</v>
      </c>
      <c r="V4581" s="9" t="n">
        <v>0</v>
      </c>
      <c r="W4581" s="10">
        <f>SUM(B4581:V4581)</f>
        <v/>
      </c>
    </row>
    <row r="4582" ht="20" customHeight="1">
      <c r="A4582" s="8" t="inlineStr">
        <is>
          <t>https://vnexpress.net/the-thao/du-lieu-bong-da/cau-thu/-------------48066</t>
        </is>
      </c>
      <c r="B4582" s="9" t="n">
        <v>0</v>
      </c>
      <c r="C4582" s="9" t="n">
        <v>0</v>
      </c>
      <c r="D4582" s="9" t="n">
        <v>0</v>
      </c>
      <c r="E4582" s="9" t="n">
        <v>0</v>
      </c>
      <c r="F4582" s="9" t="n">
        <v>0</v>
      </c>
      <c r="G4582" s="9" t="n">
        <v>0</v>
      </c>
      <c r="H4582" s="9" t="n">
        <v>0</v>
      </c>
      <c r="I4582" s="9" t="n">
        <v>0</v>
      </c>
      <c r="J4582" s="9" t="n">
        <v>0</v>
      </c>
      <c r="K4582" s="9" t="n">
        <v>0</v>
      </c>
      <c r="L4582" s="9" t="n">
        <v>0</v>
      </c>
      <c r="M4582" s="9" t="n">
        <v>0</v>
      </c>
      <c r="N4582" s="9" t="n">
        <v>0</v>
      </c>
      <c r="O4582" s="9" t="n">
        <v>0</v>
      </c>
      <c r="P4582" s="9" t="n">
        <v>0</v>
      </c>
      <c r="Q4582" s="9" t="n">
        <v>0</v>
      </c>
      <c r="R4582" s="9" t="n">
        <v>0</v>
      </c>
      <c r="S4582" s="9" t="n">
        <v>10</v>
      </c>
      <c r="T4582" s="9" t="n">
        <v>0</v>
      </c>
      <c r="U4582" s="9" t="n">
        <v>10</v>
      </c>
      <c r="V4582" s="9" t="n">
        <v>0</v>
      </c>
      <c r="W4582" s="10">
        <f>SUM(B4582:V4582)</f>
        <v/>
      </c>
    </row>
    <row r="4583" ht="20" customHeight="1">
      <c r="A4583" s="8" t="inlineStr">
        <is>
          <t>https://vnexpress.net/the-thao/du-lieu-bong-da/cau-thu/a--nedyalkov-1062</t>
        </is>
      </c>
      <c r="B4583" s="9" t="n">
        <v>0</v>
      </c>
      <c r="C4583" s="9" t="n">
        <v>0</v>
      </c>
      <c r="D4583" s="9" t="n">
        <v>0</v>
      </c>
      <c r="E4583" s="9" t="n">
        <v>0</v>
      </c>
      <c r="F4583" s="9" t="n">
        <v>0</v>
      </c>
      <c r="G4583" s="9" t="n">
        <v>0</v>
      </c>
      <c r="H4583" s="9" t="n">
        <v>0</v>
      </c>
      <c r="I4583" s="9" t="n">
        <v>0</v>
      </c>
      <c r="J4583" s="9" t="n">
        <v>0</v>
      </c>
      <c r="K4583" s="9" t="n">
        <v>0</v>
      </c>
      <c r="L4583" s="9" t="n">
        <v>0</v>
      </c>
      <c r="M4583" s="9" t="n">
        <v>0</v>
      </c>
      <c r="N4583" s="9" t="n">
        <v>0</v>
      </c>
      <c r="O4583" s="9" t="n">
        <v>0</v>
      </c>
      <c r="P4583" s="9" t="n">
        <v>0</v>
      </c>
      <c r="Q4583" s="9" t="n">
        <v>0</v>
      </c>
      <c r="R4583" s="9" t="n">
        <v>0</v>
      </c>
      <c r="S4583" s="9" t="n">
        <v>10</v>
      </c>
      <c r="T4583" s="9" t="n">
        <v>10</v>
      </c>
      <c r="U4583" s="9" t="n">
        <v>0</v>
      </c>
      <c r="V4583" s="9" t="n">
        <v>0</v>
      </c>
      <c r="W4583" s="10">
        <f>SUM(B4583:V4583)</f>
        <v/>
      </c>
    </row>
    <row r="4584" ht="20" customHeight="1">
      <c r="A4584" s="8" t="inlineStr">
        <is>
          <t>https://vnexpress.net/the-thao/du-lieu-bong-da/cau-thu/m-arnold-25408</t>
        </is>
      </c>
      <c r="B4584" s="9" t="n">
        <v>0</v>
      </c>
      <c r="C4584" s="9" t="n">
        <v>0</v>
      </c>
      <c r="D4584" s="9" t="n">
        <v>0</v>
      </c>
      <c r="E4584" s="9" t="n">
        <v>0</v>
      </c>
      <c r="F4584" s="9" t="n">
        <v>0</v>
      </c>
      <c r="G4584" s="9" t="n">
        <v>0</v>
      </c>
      <c r="H4584" s="9" t="n">
        <v>0</v>
      </c>
      <c r="I4584" s="9" t="n">
        <v>0</v>
      </c>
      <c r="J4584" s="9" t="n">
        <v>0</v>
      </c>
      <c r="K4584" s="9" t="n">
        <v>0</v>
      </c>
      <c r="L4584" s="9" t="n">
        <v>0</v>
      </c>
      <c r="M4584" s="9" t="n">
        <v>0</v>
      </c>
      <c r="N4584" s="9" t="n">
        <v>0</v>
      </c>
      <c r="O4584" s="9" t="n">
        <v>0</v>
      </c>
      <c r="P4584" s="9" t="n">
        <v>0</v>
      </c>
      <c r="Q4584" s="9" t="n">
        <v>0</v>
      </c>
      <c r="R4584" s="9" t="n">
        <v>0</v>
      </c>
      <c r="S4584" s="9" t="n">
        <v>10</v>
      </c>
      <c r="T4584" s="9" t="n">
        <v>10</v>
      </c>
      <c r="U4584" s="9" t="n">
        <v>0</v>
      </c>
      <c r="V4584" s="9" t="n">
        <v>0</v>
      </c>
      <c r="W4584" s="10">
        <f>SUM(B4584:V4584)</f>
        <v/>
      </c>
    </row>
    <row r="4585" ht="20" customHeight="1">
      <c r="A4585" s="8" t="inlineStr">
        <is>
          <t>https://vnexpress.net/the-thao/du-lieu-bong-da/doi-bong/fc-copenhagen-400</t>
        </is>
      </c>
      <c r="B4585" s="9" t="n">
        <v>0</v>
      </c>
      <c r="C4585" s="9" t="n">
        <v>0</v>
      </c>
      <c r="D4585" s="9" t="n">
        <v>0</v>
      </c>
      <c r="E4585" s="9" t="n">
        <v>0</v>
      </c>
      <c r="F4585" s="9" t="n">
        <v>0</v>
      </c>
      <c r="G4585" s="9" t="n">
        <v>0</v>
      </c>
      <c r="H4585" s="9" t="n">
        <v>0</v>
      </c>
      <c r="I4585" s="9" t="n">
        <v>0</v>
      </c>
      <c r="J4585" s="9" t="n">
        <v>0</v>
      </c>
      <c r="K4585" s="9" t="n">
        <v>0</v>
      </c>
      <c r="L4585" s="9" t="n">
        <v>10</v>
      </c>
      <c r="M4585" s="9" t="n">
        <v>10</v>
      </c>
      <c r="N4585" s="9" t="n">
        <v>0</v>
      </c>
      <c r="O4585" s="9" t="n">
        <v>0</v>
      </c>
      <c r="P4585" s="9" t="n">
        <v>0</v>
      </c>
      <c r="Q4585" s="9" t="n">
        <v>0</v>
      </c>
      <c r="R4585" s="9" t="n">
        <v>0</v>
      </c>
      <c r="S4585" s="9" t="n">
        <v>0</v>
      </c>
      <c r="T4585" s="9" t="n">
        <v>0</v>
      </c>
      <c r="U4585" s="9" t="n">
        <v>0</v>
      </c>
      <c r="V4585" s="9" t="n">
        <v>0</v>
      </c>
      <c r="W4585" s="10">
        <f>SUM(B4585:V4585)</f>
        <v/>
      </c>
    </row>
    <row r="4586" ht="20" customHeight="1">
      <c r="A4586" s="8" t="inlineStr">
        <is>
          <t>https://vnexpress.net/the-thao/du-lieu-bong-da/doi-bong/los-angeles-fc-1616/ket-qua</t>
        </is>
      </c>
      <c r="B4586" s="9" t="n">
        <v>0</v>
      </c>
      <c r="C4586" s="9" t="n">
        <v>0</v>
      </c>
      <c r="D4586" s="9" t="n">
        <v>0</v>
      </c>
      <c r="E4586" s="9" t="n">
        <v>0</v>
      </c>
      <c r="F4586" s="9" t="n">
        <v>0</v>
      </c>
      <c r="G4586" s="9" t="n">
        <v>0</v>
      </c>
      <c r="H4586" s="9" t="n">
        <v>0</v>
      </c>
      <c r="I4586" s="9" t="n">
        <v>0</v>
      </c>
      <c r="J4586" s="9" t="n">
        <v>0</v>
      </c>
      <c r="K4586" s="9" t="n">
        <v>10</v>
      </c>
      <c r="L4586" s="9" t="n">
        <v>0</v>
      </c>
      <c r="M4586" s="9" t="n">
        <v>0</v>
      </c>
      <c r="N4586" s="9" t="n">
        <v>0</v>
      </c>
      <c r="O4586" s="9" t="n">
        <v>0</v>
      </c>
      <c r="P4586" s="9" t="n">
        <v>0</v>
      </c>
      <c r="Q4586" s="9" t="n">
        <v>0</v>
      </c>
      <c r="R4586" s="9" t="n">
        <v>10</v>
      </c>
      <c r="S4586" s="9" t="n">
        <v>0</v>
      </c>
      <c r="T4586" s="9" t="n">
        <v>0</v>
      </c>
      <c r="U4586" s="9" t="n">
        <v>0</v>
      </c>
      <c r="V4586" s="9" t="n">
        <v>0</v>
      </c>
      <c r="W4586" s="10">
        <f>SUM(B4586:V4586)</f>
        <v/>
      </c>
    </row>
    <row r="4587" ht="20" customHeight="1">
      <c r="A4587" s="8" t="inlineStr">
        <is>
          <t>https://vnexpress.net/the-thao/du-lieu-bong-da/giai-dau/premier-league/ket-qua</t>
        </is>
      </c>
      <c r="B4587" s="9" t="n">
        <v>0</v>
      </c>
      <c r="C4587" s="9" t="n">
        <v>0</v>
      </c>
      <c r="D4587" s="9" t="n">
        <v>0</v>
      </c>
      <c r="E4587" s="9" t="n">
        <v>10</v>
      </c>
      <c r="F4587" s="9" t="n">
        <v>10</v>
      </c>
      <c r="G4587" s="9" t="n">
        <v>0</v>
      </c>
      <c r="H4587" s="9" t="n">
        <v>0</v>
      </c>
      <c r="I4587" s="9" t="n">
        <v>0</v>
      </c>
      <c r="J4587" s="9" t="n">
        <v>0</v>
      </c>
      <c r="K4587" s="9" t="n">
        <v>0</v>
      </c>
      <c r="L4587" s="9" t="n">
        <v>0</v>
      </c>
      <c r="M4587" s="9" t="n">
        <v>0</v>
      </c>
      <c r="N4587" s="9" t="n">
        <v>0</v>
      </c>
      <c r="O4587" s="9" t="n">
        <v>0</v>
      </c>
      <c r="P4587" s="9" t="n">
        <v>0</v>
      </c>
      <c r="Q4587" s="9" t="n">
        <v>0</v>
      </c>
      <c r="R4587" s="9" t="n">
        <v>0</v>
      </c>
      <c r="S4587" s="9" t="n">
        <v>0</v>
      </c>
      <c r="T4587" s="9" t="n">
        <v>0</v>
      </c>
      <c r="U4587" s="9" t="n">
        <v>0</v>
      </c>
      <c r="V4587" s="9" t="n">
        <v>0</v>
      </c>
      <c r="W4587" s="10">
        <f>SUM(B4587:V4587)</f>
        <v/>
      </c>
    </row>
    <row r="4588" ht="20" customHeight="1">
      <c r="A4588" s="8" t="inlineStr">
        <is>
          <t>https://vnexpress.net/the-thao/du-lieu-bong-da/tran-dau/1366291/israel-italy</t>
        </is>
      </c>
      <c r="B4588" s="9" t="n">
        <v>0</v>
      </c>
      <c r="C4588" s="9" t="n">
        <v>0</v>
      </c>
      <c r="D4588" s="9" t="n">
        <v>0</v>
      </c>
      <c r="E4588" s="9" t="n">
        <v>0</v>
      </c>
      <c r="F4588" s="9" t="n">
        <v>0</v>
      </c>
      <c r="G4588" s="9" t="n">
        <v>0</v>
      </c>
      <c r="H4588" s="9" t="n">
        <v>0</v>
      </c>
      <c r="I4588" s="9" t="n">
        <v>0</v>
      </c>
      <c r="J4588" s="9" t="n">
        <v>10</v>
      </c>
      <c r="K4588" s="9" t="n">
        <v>0</v>
      </c>
      <c r="L4588" s="9" t="n">
        <v>0</v>
      </c>
      <c r="M4588" s="9" t="n">
        <v>0</v>
      </c>
      <c r="N4588" s="9" t="n">
        <v>0</v>
      </c>
      <c r="O4588" s="9" t="n">
        <v>0</v>
      </c>
      <c r="P4588" s="9" t="n">
        <v>0</v>
      </c>
      <c r="Q4588" s="9" t="n">
        <v>0</v>
      </c>
      <c r="R4588" s="9" t="n">
        <v>0</v>
      </c>
      <c r="S4588" s="9" t="n">
        <v>0</v>
      </c>
      <c r="T4588" s="9" t="n">
        <v>10</v>
      </c>
      <c r="U4588" s="9" t="n">
        <v>0</v>
      </c>
      <c r="V4588" s="9" t="n">
        <v>0</v>
      </c>
      <c r="W4588" s="10">
        <f>SUM(B4588:V4588)</f>
        <v/>
      </c>
    </row>
    <row r="4589" ht="20" customHeight="1">
      <c r="A4589" s="8" t="inlineStr">
        <is>
          <t>https://vnexpress.net/the-thao/du-lieu-bong-da/tran-dau/1388442/wolfsburg-freiburg</t>
        </is>
      </c>
      <c r="B4589" s="9" t="n">
        <v>0</v>
      </c>
      <c r="C4589" s="9" t="n">
        <v>0</v>
      </c>
      <c r="D4589" s="9" t="n">
        <v>0</v>
      </c>
      <c r="E4589" s="9" t="n">
        <v>0</v>
      </c>
      <c r="F4589" s="9" t="n">
        <v>0</v>
      </c>
      <c r="G4589" s="9" t="n">
        <v>0</v>
      </c>
      <c r="H4589" s="9" t="n">
        <v>0</v>
      </c>
      <c r="I4589" s="9" t="n">
        <v>0</v>
      </c>
      <c r="J4589" s="9" t="n">
        <v>0</v>
      </c>
      <c r="K4589" s="9" t="n">
        <v>0</v>
      </c>
      <c r="L4589" s="9" t="n">
        <v>0</v>
      </c>
      <c r="M4589" s="9" t="n">
        <v>0</v>
      </c>
      <c r="N4589" s="9" t="n">
        <v>0</v>
      </c>
      <c r="O4589" s="9" t="n">
        <v>0</v>
      </c>
      <c r="P4589" s="9" t="n">
        <v>0</v>
      </c>
      <c r="Q4589" s="9" t="n">
        <v>0</v>
      </c>
      <c r="R4589" s="9" t="n">
        <v>0</v>
      </c>
      <c r="S4589" s="9" t="n">
        <v>0</v>
      </c>
      <c r="T4589" s="9" t="n">
        <v>10</v>
      </c>
      <c r="U4589" s="9" t="n">
        <v>10</v>
      </c>
      <c r="V4589" s="9" t="n">
        <v>0</v>
      </c>
      <c r="W4589" s="10">
        <f>SUM(B4589:V4589)</f>
        <v/>
      </c>
    </row>
    <row r="4590" ht="20" customHeight="1">
      <c r="A4590" s="8" t="inlineStr">
        <is>
          <t>https://vnexpress.net/the-thao/du-lieu-bong-da/tran-dau/349845/zorya-luhansk-athletic-club</t>
        </is>
      </c>
      <c r="B4590" s="9" t="n">
        <v>0</v>
      </c>
      <c r="C4590" s="9" t="n">
        <v>0</v>
      </c>
      <c r="D4590" s="9" t="n">
        <v>0</v>
      </c>
      <c r="E4590" s="9" t="n">
        <v>0</v>
      </c>
      <c r="F4590" s="9" t="n">
        <v>0</v>
      </c>
      <c r="G4590" s="9" t="n">
        <v>0</v>
      </c>
      <c r="H4590" s="9" t="n">
        <v>0</v>
      </c>
      <c r="I4590" s="9" t="n">
        <v>0</v>
      </c>
      <c r="J4590" s="9" t="n">
        <v>0</v>
      </c>
      <c r="K4590" s="9" t="n">
        <v>0</v>
      </c>
      <c r="L4590" s="9" t="n">
        <v>0</v>
      </c>
      <c r="M4590" s="9" t="n">
        <v>0</v>
      </c>
      <c r="N4590" s="9" t="n">
        <v>0</v>
      </c>
      <c r="O4590" s="9" t="n">
        <v>0</v>
      </c>
      <c r="P4590" s="9" t="n">
        <v>0</v>
      </c>
      <c r="Q4590" s="9" t="n">
        <v>0</v>
      </c>
      <c r="R4590" s="9" t="n">
        <v>0</v>
      </c>
      <c r="S4590" s="9" t="n">
        <v>10</v>
      </c>
      <c r="T4590" s="9" t="n">
        <v>10</v>
      </c>
      <c r="U4590" s="9" t="n">
        <v>0</v>
      </c>
      <c r="V4590" s="9" t="n">
        <v>0</v>
      </c>
      <c r="W4590" s="10">
        <f>SUM(B4590:V4590)</f>
        <v/>
      </c>
    </row>
    <row r="4591" ht="20" customHeight="1">
      <c r="A4591" s="8" t="inlineStr">
        <is>
          <t>https://vnexpress.net/the-thao/du-lieu-bong-da/tran-dau/349867/paok-ostersunds-fk</t>
        </is>
      </c>
      <c r="B4591" s="9" t="n">
        <v>0</v>
      </c>
      <c r="C4591" s="9" t="n">
        <v>0</v>
      </c>
      <c r="D4591" s="9" t="n">
        <v>0</v>
      </c>
      <c r="E4591" s="9" t="n">
        <v>0</v>
      </c>
      <c r="F4591" s="9" t="n">
        <v>0</v>
      </c>
      <c r="G4591" s="9" t="n">
        <v>0</v>
      </c>
      <c r="H4591" s="9" t="n">
        <v>0</v>
      </c>
      <c r="I4591" s="9" t="n">
        <v>0</v>
      </c>
      <c r="J4591" s="9" t="n">
        <v>0</v>
      </c>
      <c r="K4591" s="9" t="n">
        <v>0</v>
      </c>
      <c r="L4591" s="9" t="n">
        <v>0</v>
      </c>
      <c r="M4591" s="9" t="n">
        <v>0</v>
      </c>
      <c r="N4591" s="9" t="n">
        <v>0</v>
      </c>
      <c r="O4591" s="9" t="n">
        <v>0</v>
      </c>
      <c r="P4591" s="9" t="n">
        <v>0</v>
      </c>
      <c r="Q4591" s="9" t="n">
        <v>0</v>
      </c>
      <c r="R4591" s="9" t="n">
        <v>0</v>
      </c>
      <c r="S4591" s="9" t="n">
        <v>10</v>
      </c>
      <c r="T4591" s="9" t="n">
        <v>10</v>
      </c>
      <c r="U4591" s="9" t="n">
        <v>0</v>
      </c>
      <c r="V4591" s="9" t="n">
        <v>0</v>
      </c>
      <c r="W4591" s="10">
        <f>SUM(B4591:V4591)</f>
        <v/>
      </c>
    </row>
    <row r="4592" ht="20" customHeight="1">
      <c r="A4592" s="8" t="inlineStr">
        <is>
          <t>https://vnexpress.net/the-thao/du-lieu-bong-da/tran-dau/350023/shirak-gorica</t>
        </is>
      </c>
      <c r="B4592" s="9" t="n">
        <v>0</v>
      </c>
      <c r="C4592" s="9" t="n">
        <v>0</v>
      </c>
      <c r="D4592" s="9" t="n">
        <v>0</v>
      </c>
      <c r="E4592" s="9" t="n">
        <v>0</v>
      </c>
      <c r="F4592" s="9" t="n">
        <v>0</v>
      </c>
      <c r="G4592" s="9" t="n">
        <v>0</v>
      </c>
      <c r="H4592" s="9" t="n">
        <v>0</v>
      </c>
      <c r="I4592" s="9" t="n">
        <v>0</v>
      </c>
      <c r="J4592" s="9" t="n">
        <v>0</v>
      </c>
      <c r="K4592" s="9" t="n">
        <v>0</v>
      </c>
      <c r="L4592" s="9" t="n">
        <v>0</v>
      </c>
      <c r="M4592" s="9" t="n">
        <v>0</v>
      </c>
      <c r="N4592" s="9" t="n">
        <v>0</v>
      </c>
      <c r="O4592" s="9" t="n">
        <v>0</v>
      </c>
      <c r="P4592" s="9" t="n">
        <v>0</v>
      </c>
      <c r="Q4592" s="9" t="n">
        <v>0</v>
      </c>
      <c r="R4592" s="9" t="n">
        <v>0</v>
      </c>
      <c r="S4592" s="9" t="n">
        <v>10</v>
      </c>
      <c r="T4592" s="9" t="n">
        <v>10</v>
      </c>
      <c r="U4592" s="9" t="n">
        <v>0</v>
      </c>
      <c r="V4592" s="9" t="n">
        <v>0</v>
      </c>
      <c r="W4592" s="10">
        <f>SUM(B4592:V4592)</f>
        <v/>
      </c>
    </row>
    <row r="4593" ht="20" customHeight="1">
      <c r="A4593" s="8" t="inlineStr">
        <is>
          <t>https://vnexpress.net/the-thao/du-lieu-bong-da/tran-dau/350066/ballymena-united-odd-ballklubb</t>
        </is>
      </c>
      <c r="B4593" s="9" t="n">
        <v>0</v>
      </c>
      <c r="C4593" s="9" t="n">
        <v>0</v>
      </c>
      <c r="D4593" s="9" t="n">
        <v>0</v>
      </c>
      <c r="E4593" s="9" t="n">
        <v>0</v>
      </c>
      <c r="F4593" s="9" t="n">
        <v>0</v>
      </c>
      <c r="G4593" s="9" t="n">
        <v>0</v>
      </c>
      <c r="H4593" s="9" t="n">
        <v>0</v>
      </c>
      <c r="I4593" s="9" t="n">
        <v>0</v>
      </c>
      <c r="J4593" s="9" t="n">
        <v>0</v>
      </c>
      <c r="K4593" s="9" t="n">
        <v>0</v>
      </c>
      <c r="L4593" s="9" t="n">
        <v>0</v>
      </c>
      <c r="M4593" s="9" t="n">
        <v>0</v>
      </c>
      <c r="N4593" s="9" t="n">
        <v>0</v>
      </c>
      <c r="O4593" s="9" t="n">
        <v>0</v>
      </c>
      <c r="P4593" s="9" t="n">
        <v>0</v>
      </c>
      <c r="Q4593" s="9" t="n">
        <v>0</v>
      </c>
      <c r="R4593" s="9" t="n">
        <v>0</v>
      </c>
      <c r="S4593" s="9" t="n">
        <v>10</v>
      </c>
      <c r="T4593" s="9" t="n">
        <v>0</v>
      </c>
      <c r="U4593" s="9" t="n">
        <v>10</v>
      </c>
      <c r="V4593" s="9" t="n">
        <v>0</v>
      </c>
      <c r="W4593" s="10">
        <f>SUM(B4593:V4593)</f>
        <v/>
      </c>
    </row>
    <row r="4594" ht="20" customHeight="1">
      <c r="A4594" s="8" t="inlineStr">
        <is>
          <t>https://vnexpress.net/the-thao/du-lieu-bong-da/tran-dau/868264/man-utd-chelsea</t>
        </is>
      </c>
      <c r="B4594" s="9" t="n">
        <v>0</v>
      </c>
      <c r="C4594" s="9" t="n">
        <v>0</v>
      </c>
      <c r="D4594" s="9" t="n">
        <v>0</v>
      </c>
      <c r="E4594" s="9" t="n">
        <v>0</v>
      </c>
      <c r="F4594" s="9" t="n">
        <v>0</v>
      </c>
      <c r="G4594" s="9" t="n">
        <v>0</v>
      </c>
      <c r="H4594" s="9" t="n">
        <v>0</v>
      </c>
      <c r="I4594" s="9" t="n">
        <v>0</v>
      </c>
      <c r="J4594" s="9" t="n">
        <v>0</v>
      </c>
      <c r="K4594" s="9" t="n">
        <v>0</v>
      </c>
      <c r="L4594" s="9" t="n">
        <v>0</v>
      </c>
      <c r="M4594" s="9" t="n">
        <v>10</v>
      </c>
      <c r="N4594" s="9" t="n">
        <v>0</v>
      </c>
      <c r="O4594" s="9" t="n">
        <v>0</v>
      </c>
      <c r="P4594" s="9" t="n">
        <v>0</v>
      </c>
      <c r="Q4594" s="9" t="n">
        <v>10</v>
      </c>
      <c r="R4594" s="9" t="n">
        <v>0</v>
      </c>
      <c r="S4594" s="9" t="n">
        <v>0</v>
      </c>
      <c r="T4594" s="9" t="n">
        <v>0</v>
      </c>
      <c r="U4594" s="9" t="n">
        <v>0</v>
      </c>
      <c r="V4594" s="9" t="n">
        <v>0</v>
      </c>
      <c r="W4594" s="10">
        <f>SUM(B4594:V4594)</f>
        <v/>
      </c>
    </row>
    <row r="4595" ht="20" customHeight="1">
      <c r="A4595" s="8" t="inlineStr">
        <is>
          <t>https://beta.vnexpress.net/the-thao/du-lieu-bong-da/giai-dau/asian-cup</t>
        </is>
      </c>
      <c r="B4595" s="9" t="n">
        <v>0</v>
      </c>
      <c r="C4595" s="9" t="n">
        <v>0</v>
      </c>
      <c r="D4595" s="9" t="n">
        <v>0</v>
      </c>
      <c r="E4595" s="9" t="n">
        <v>0</v>
      </c>
      <c r="F4595" s="9" t="n">
        <v>0</v>
      </c>
      <c r="G4595" s="9" t="n">
        <v>19</v>
      </c>
      <c r="H4595" s="9" t="n">
        <v>0</v>
      </c>
      <c r="I4595" s="9" t="n">
        <v>0</v>
      </c>
      <c r="J4595" s="9" t="n">
        <v>0</v>
      </c>
      <c r="K4595" s="9" t="n">
        <v>0</v>
      </c>
      <c r="L4595" s="9" t="n">
        <v>0</v>
      </c>
      <c r="M4595" s="9" t="n">
        <v>0</v>
      </c>
      <c r="N4595" s="9" t="n">
        <v>0</v>
      </c>
      <c r="O4595" s="9" t="n">
        <v>0</v>
      </c>
      <c r="P4595" s="9" t="n">
        <v>0</v>
      </c>
      <c r="Q4595" s="9" t="n">
        <v>0</v>
      </c>
      <c r="R4595" s="9" t="n">
        <v>0</v>
      </c>
      <c r="S4595" s="9" t="n">
        <v>0</v>
      </c>
      <c r="T4595" s="9" t="n">
        <v>0</v>
      </c>
      <c r="U4595" s="9" t="n">
        <v>0</v>
      </c>
      <c r="V4595" s="9" t="n">
        <v>0</v>
      </c>
      <c r="W4595" s="10">
        <f>SUM(B4595:V4595)</f>
        <v/>
      </c>
    </row>
    <row r="4596" ht="20" customHeight="1">
      <c r="A4596" s="8" t="inlineStr">
        <is>
          <t>https://beta.vnexpress.net/the-thao/du-lieu-bong-da/giai-dau/south-america-world-cup-qualifier/bang-diem</t>
        </is>
      </c>
      <c r="B4596" s="9" t="n">
        <v>0</v>
      </c>
      <c r="C4596" s="9" t="n">
        <v>0</v>
      </c>
      <c r="D4596" s="9" t="n">
        <v>0</v>
      </c>
      <c r="E4596" s="9" t="n">
        <v>0</v>
      </c>
      <c r="F4596" s="9" t="n">
        <v>0</v>
      </c>
      <c r="G4596" s="9" t="n">
        <v>19</v>
      </c>
      <c r="H4596" s="9" t="n">
        <v>0</v>
      </c>
      <c r="I4596" s="9" t="n">
        <v>0</v>
      </c>
      <c r="J4596" s="9" t="n">
        <v>0</v>
      </c>
      <c r="K4596" s="9" t="n">
        <v>0</v>
      </c>
      <c r="L4596" s="9" t="n">
        <v>0</v>
      </c>
      <c r="M4596" s="9" t="n">
        <v>0</v>
      </c>
      <c r="N4596" s="9" t="n">
        <v>0</v>
      </c>
      <c r="O4596" s="9" t="n">
        <v>0</v>
      </c>
      <c r="P4596" s="9" t="n">
        <v>0</v>
      </c>
      <c r="Q4596" s="9" t="n">
        <v>0</v>
      </c>
      <c r="R4596" s="9" t="n">
        <v>0</v>
      </c>
      <c r="S4596" s="9" t="n">
        <v>0</v>
      </c>
      <c r="T4596" s="9" t="n">
        <v>0</v>
      </c>
      <c r="U4596" s="9" t="n">
        <v>0</v>
      </c>
      <c r="V4596" s="9" t="n">
        <v>0</v>
      </c>
      <c r="W4596" s="10">
        <f>SUM(B4596:V4596)</f>
        <v/>
      </c>
    </row>
    <row r="4597" ht="20" customHeight="1">
      <c r="A4597" s="8" t="inlineStr">
        <is>
          <t>https://vnexpress.net/the-thao/du-lieu-bong-da/cau-thu/---------------1249</t>
        </is>
      </c>
      <c r="B4597" s="9" t="n">
        <v>0</v>
      </c>
      <c r="C4597" s="9" t="n">
        <v>0</v>
      </c>
      <c r="D4597" s="9" t="n">
        <v>0</v>
      </c>
      <c r="E4597" s="9" t="n">
        <v>0</v>
      </c>
      <c r="F4597" s="9" t="n">
        <v>0</v>
      </c>
      <c r="G4597" s="9" t="n">
        <v>0</v>
      </c>
      <c r="H4597" s="9" t="n">
        <v>0</v>
      </c>
      <c r="I4597" s="9" t="n">
        <v>0</v>
      </c>
      <c r="J4597" s="9" t="n">
        <v>0</v>
      </c>
      <c r="K4597" s="9" t="n">
        <v>0</v>
      </c>
      <c r="L4597" s="9" t="n">
        <v>0</v>
      </c>
      <c r="M4597" s="9" t="n">
        <v>0</v>
      </c>
      <c r="N4597" s="9" t="n">
        <v>0</v>
      </c>
      <c r="O4597" s="9" t="n">
        <v>0</v>
      </c>
      <c r="P4597" s="9" t="n">
        <v>0</v>
      </c>
      <c r="Q4597" s="9" t="n">
        <v>0</v>
      </c>
      <c r="R4597" s="9" t="n">
        <v>0</v>
      </c>
      <c r="S4597" s="9" t="n">
        <v>19</v>
      </c>
      <c r="T4597" s="9" t="n">
        <v>0</v>
      </c>
      <c r="U4597" s="9" t="n">
        <v>0</v>
      </c>
      <c r="V4597" s="9" t="n">
        <v>0</v>
      </c>
      <c r="W4597" s="10">
        <f>SUM(B4597:V4597)</f>
        <v/>
      </c>
    </row>
    <row r="4598" ht="20" customHeight="1">
      <c r="A4598" s="8" t="inlineStr">
        <is>
          <t>https://vnexpress.net/the-thao/du-lieu-bong-da/cau-thu/---------------133</t>
        </is>
      </c>
      <c r="B4598" s="9" t="n">
        <v>0</v>
      </c>
      <c r="C4598" s="9" t="n">
        <v>0</v>
      </c>
      <c r="D4598" s="9" t="n">
        <v>0</v>
      </c>
      <c r="E4598" s="9" t="n">
        <v>0</v>
      </c>
      <c r="F4598" s="9" t="n">
        <v>0</v>
      </c>
      <c r="G4598" s="9" t="n">
        <v>0</v>
      </c>
      <c r="H4598" s="9" t="n">
        <v>0</v>
      </c>
      <c r="I4598" s="9" t="n">
        <v>0</v>
      </c>
      <c r="J4598" s="9" t="n">
        <v>0</v>
      </c>
      <c r="K4598" s="9" t="n">
        <v>0</v>
      </c>
      <c r="L4598" s="9" t="n">
        <v>0</v>
      </c>
      <c r="M4598" s="9" t="n">
        <v>0</v>
      </c>
      <c r="N4598" s="9" t="n">
        <v>0</v>
      </c>
      <c r="O4598" s="9" t="n">
        <v>0</v>
      </c>
      <c r="P4598" s="9" t="n">
        <v>0</v>
      </c>
      <c r="Q4598" s="9" t="n">
        <v>0</v>
      </c>
      <c r="R4598" s="9" t="n">
        <v>0</v>
      </c>
      <c r="S4598" s="9" t="n">
        <v>19</v>
      </c>
      <c r="T4598" s="9" t="n">
        <v>0</v>
      </c>
      <c r="U4598" s="9" t="n">
        <v>0</v>
      </c>
      <c r="V4598" s="9" t="n">
        <v>0</v>
      </c>
      <c r="W4598" s="10">
        <f>SUM(B4598:V4598)</f>
        <v/>
      </c>
    </row>
    <row r="4599" ht="20" customHeight="1">
      <c r="A4599" s="8" t="inlineStr">
        <is>
          <t>https://vnexpress.net/the-thao/du-lieu-bong-da/cau-thu/---------15783</t>
        </is>
      </c>
      <c r="B4599" s="9" t="n">
        <v>0</v>
      </c>
      <c r="C4599" s="9" t="n">
        <v>0</v>
      </c>
      <c r="D4599" s="9" t="n">
        <v>0</v>
      </c>
      <c r="E4599" s="9" t="n">
        <v>0</v>
      </c>
      <c r="F4599" s="9" t="n">
        <v>0</v>
      </c>
      <c r="G4599" s="9" t="n">
        <v>0</v>
      </c>
      <c r="H4599" s="9" t="n">
        <v>0</v>
      </c>
      <c r="I4599" s="9" t="n">
        <v>0</v>
      </c>
      <c r="J4599" s="9" t="n">
        <v>0</v>
      </c>
      <c r="K4599" s="9" t="n">
        <v>0</v>
      </c>
      <c r="L4599" s="9" t="n">
        <v>0</v>
      </c>
      <c r="M4599" s="9" t="n">
        <v>0</v>
      </c>
      <c r="N4599" s="9" t="n">
        <v>0</v>
      </c>
      <c r="O4599" s="9" t="n">
        <v>0</v>
      </c>
      <c r="P4599" s="9" t="n">
        <v>0</v>
      </c>
      <c r="Q4599" s="9" t="n">
        <v>0</v>
      </c>
      <c r="R4599" s="9" t="n">
        <v>0</v>
      </c>
      <c r="S4599" s="9" t="n">
        <v>19</v>
      </c>
      <c r="T4599" s="9" t="n">
        <v>0</v>
      </c>
      <c r="U4599" s="9" t="n">
        <v>0</v>
      </c>
      <c r="V4599" s="9" t="n">
        <v>0</v>
      </c>
      <c r="W4599" s="10">
        <f>SUM(B4599:V4599)</f>
        <v/>
      </c>
    </row>
    <row r="4600" ht="20" customHeight="1">
      <c r="A4600" s="8" t="inlineStr">
        <is>
          <t>https://vnexpress.net/the-thao/du-lieu-bong-da/cau-thu/----------------169</t>
        </is>
      </c>
      <c r="B4600" s="9" t="n">
        <v>0</v>
      </c>
      <c r="C4600" s="9" t="n">
        <v>0</v>
      </c>
      <c r="D4600" s="9" t="n">
        <v>0</v>
      </c>
      <c r="E4600" s="9" t="n">
        <v>0</v>
      </c>
      <c r="F4600" s="9" t="n">
        <v>0</v>
      </c>
      <c r="G4600" s="9" t="n">
        <v>0</v>
      </c>
      <c r="H4600" s="9" t="n">
        <v>0</v>
      </c>
      <c r="I4600" s="9" t="n">
        <v>0</v>
      </c>
      <c r="J4600" s="9" t="n">
        <v>0</v>
      </c>
      <c r="K4600" s="9" t="n">
        <v>0</v>
      </c>
      <c r="L4600" s="9" t="n">
        <v>0</v>
      </c>
      <c r="M4600" s="9" t="n">
        <v>0</v>
      </c>
      <c r="N4600" s="9" t="n">
        <v>0</v>
      </c>
      <c r="O4600" s="9" t="n">
        <v>0</v>
      </c>
      <c r="P4600" s="9" t="n">
        <v>0</v>
      </c>
      <c r="Q4600" s="9" t="n">
        <v>0</v>
      </c>
      <c r="R4600" s="9" t="n">
        <v>0</v>
      </c>
      <c r="S4600" s="9" t="n">
        <v>19</v>
      </c>
      <c r="T4600" s="9" t="n">
        <v>0</v>
      </c>
      <c r="U4600" s="9" t="n">
        <v>0</v>
      </c>
      <c r="V4600" s="9" t="n">
        <v>0</v>
      </c>
      <c r="W4600" s="10">
        <f>SUM(B4600:V4600)</f>
        <v/>
      </c>
    </row>
    <row r="4601" ht="20" customHeight="1">
      <c r="A4601" s="8" t="inlineStr">
        <is>
          <t>https://vnexpress.net/the-thao/du-lieu-bong-da/cau-thu/---------------19029</t>
        </is>
      </c>
      <c r="B4601" s="9" t="n">
        <v>0</v>
      </c>
      <c r="C4601" s="9" t="n">
        <v>0</v>
      </c>
      <c r="D4601" s="9" t="n">
        <v>0</v>
      </c>
      <c r="E4601" s="9" t="n">
        <v>0</v>
      </c>
      <c r="F4601" s="9" t="n">
        <v>0</v>
      </c>
      <c r="G4601" s="9" t="n">
        <v>0</v>
      </c>
      <c r="H4601" s="9" t="n">
        <v>0</v>
      </c>
      <c r="I4601" s="9" t="n">
        <v>0</v>
      </c>
      <c r="J4601" s="9" t="n">
        <v>0</v>
      </c>
      <c r="K4601" s="9" t="n">
        <v>0</v>
      </c>
      <c r="L4601" s="9" t="n">
        <v>0</v>
      </c>
      <c r="M4601" s="9" t="n">
        <v>0</v>
      </c>
      <c r="N4601" s="9" t="n">
        <v>0</v>
      </c>
      <c r="O4601" s="9" t="n">
        <v>0</v>
      </c>
      <c r="P4601" s="9" t="n">
        <v>0</v>
      </c>
      <c r="Q4601" s="9" t="n">
        <v>0</v>
      </c>
      <c r="R4601" s="9" t="n">
        <v>0</v>
      </c>
      <c r="S4601" s="9" t="n">
        <v>19</v>
      </c>
      <c r="T4601" s="9" t="n">
        <v>0</v>
      </c>
      <c r="U4601" s="9" t="n">
        <v>0</v>
      </c>
      <c r="V4601" s="9" t="n">
        <v>0</v>
      </c>
      <c r="W4601" s="10">
        <f>SUM(B4601:V4601)</f>
        <v/>
      </c>
    </row>
    <row r="4602" ht="20" customHeight="1">
      <c r="A4602" s="8" t="inlineStr">
        <is>
          <t>https://vnexpress.net/the-thao/du-lieu-bong-da/cau-thu/----------19274</t>
        </is>
      </c>
      <c r="B4602" s="9" t="n">
        <v>0</v>
      </c>
      <c r="C4602" s="9" t="n">
        <v>0</v>
      </c>
      <c r="D4602" s="9" t="n">
        <v>0</v>
      </c>
      <c r="E4602" s="9" t="n">
        <v>0</v>
      </c>
      <c r="F4602" s="9" t="n">
        <v>0</v>
      </c>
      <c r="G4602" s="9" t="n">
        <v>0</v>
      </c>
      <c r="H4602" s="9" t="n">
        <v>0</v>
      </c>
      <c r="I4602" s="9" t="n">
        <v>0</v>
      </c>
      <c r="J4602" s="9" t="n">
        <v>0</v>
      </c>
      <c r="K4602" s="9" t="n">
        <v>0</v>
      </c>
      <c r="L4602" s="9" t="n">
        <v>0</v>
      </c>
      <c r="M4602" s="9" t="n">
        <v>0</v>
      </c>
      <c r="N4602" s="9" t="n">
        <v>0</v>
      </c>
      <c r="O4602" s="9" t="n">
        <v>0</v>
      </c>
      <c r="P4602" s="9" t="n">
        <v>0</v>
      </c>
      <c r="Q4602" s="9" t="n">
        <v>0</v>
      </c>
      <c r="R4602" s="9" t="n">
        <v>0</v>
      </c>
      <c r="S4602" s="9" t="n">
        <v>19</v>
      </c>
      <c r="T4602" s="9" t="n">
        <v>0</v>
      </c>
      <c r="U4602" s="9" t="n">
        <v>0</v>
      </c>
      <c r="V4602" s="9" t="n">
        <v>0</v>
      </c>
      <c r="W4602" s="10">
        <f>SUM(B4602:V4602)</f>
        <v/>
      </c>
    </row>
    <row r="4603" ht="20" customHeight="1">
      <c r="A4603" s="8" t="inlineStr">
        <is>
          <t>https://vnexpress.net/the-thao/du-lieu-bong-da/cau-thu/---------19354</t>
        </is>
      </c>
      <c r="B4603" s="9" t="n">
        <v>0</v>
      </c>
      <c r="C4603" s="9" t="n">
        <v>0</v>
      </c>
      <c r="D4603" s="9" t="n">
        <v>0</v>
      </c>
      <c r="E4603" s="9" t="n">
        <v>0</v>
      </c>
      <c r="F4603" s="9" t="n">
        <v>0</v>
      </c>
      <c r="G4603" s="9" t="n">
        <v>0</v>
      </c>
      <c r="H4603" s="9" t="n">
        <v>0</v>
      </c>
      <c r="I4603" s="9" t="n">
        <v>0</v>
      </c>
      <c r="J4603" s="9" t="n">
        <v>0</v>
      </c>
      <c r="K4603" s="9" t="n">
        <v>0</v>
      </c>
      <c r="L4603" s="9" t="n">
        <v>0</v>
      </c>
      <c r="M4603" s="9" t="n">
        <v>0</v>
      </c>
      <c r="N4603" s="9" t="n">
        <v>0</v>
      </c>
      <c r="O4603" s="9" t="n">
        <v>0</v>
      </c>
      <c r="P4603" s="9" t="n">
        <v>0</v>
      </c>
      <c r="Q4603" s="9" t="n">
        <v>0</v>
      </c>
      <c r="R4603" s="9" t="n">
        <v>0</v>
      </c>
      <c r="S4603" s="9" t="n">
        <v>19</v>
      </c>
      <c r="T4603" s="9" t="n">
        <v>0</v>
      </c>
      <c r="U4603" s="9" t="n">
        <v>0</v>
      </c>
      <c r="V4603" s="9" t="n">
        <v>0</v>
      </c>
      <c r="W4603" s="10">
        <f>SUM(B4603:V4603)</f>
        <v/>
      </c>
    </row>
    <row r="4604" ht="20" customHeight="1">
      <c r="A4604" s="8" t="inlineStr">
        <is>
          <t>https://vnexpress.net/the-thao/du-lieu-bong-da/cau-thu/---------------19550</t>
        </is>
      </c>
      <c r="B4604" s="9" t="n">
        <v>0</v>
      </c>
      <c r="C4604" s="9" t="n">
        <v>0</v>
      </c>
      <c r="D4604" s="9" t="n">
        <v>0</v>
      </c>
      <c r="E4604" s="9" t="n">
        <v>0</v>
      </c>
      <c r="F4604" s="9" t="n">
        <v>0</v>
      </c>
      <c r="G4604" s="9" t="n">
        <v>0</v>
      </c>
      <c r="H4604" s="9" t="n">
        <v>0</v>
      </c>
      <c r="I4604" s="9" t="n">
        <v>0</v>
      </c>
      <c r="J4604" s="9" t="n">
        <v>0</v>
      </c>
      <c r="K4604" s="9" t="n">
        <v>0</v>
      </c>
      <c r="L4604" s="9" t="n">
        <v>0</v>
      </c>
      <c r="M4604" s="9" t="n">
        <v>0</v>
      </c>
      <c r="N4604" s="9" t="n">
        <v>0</v>
      </c>
      <c r="O4604" s="9" t="n">
        <v>0</v>
      </c>
      <c r="P4604" s="9" t="n">
        <v>0</v>
      </c>
      <c r="Q4604" s="9" t="n">
        <v>0</v>
      </c>
      <c r="R4604" s="9" t="n">
        <v>0</v>
      </c>
      <c r="S4604" s="9" t="n">
        <v>19</v>
      </c>
      <c r="T4604" s="9" t="n">
        <v>0</v>
      </c>
      <c r="U4604" s="9" t="n">
        <v>0</v>
      </c>
      <c r="V4604" s="9" t="n">
        <v>0</v>
      </c>
      <c r="W4604" s="10">
        <f>SUM(B4604:V4604)</f>
        <v/>
      </c>
    </row>
    <row r="4605" ht="20" customHeight="1">
      <c r="A4605" s="8" t="inlineStr">
        <is>
          <t>https://vnexpress.net/the-thao/du-lieu-bong-da/cau-thu/-----------21098</t>
        </is>
      </c>
      <c r="B4605" s="9" t="n">
        <v>0</v>
      </c>
      <c r="C4605" s="9" t="n">
        <v>0</v>
      </c>
      <c r="D4605" s="9" t="n">
        <v>0</v>
      </c>
      <c r="E4605" s="9" t="n">
        <v>0</v>
      </c>
      <c r="F4605" s="9" t="n">
        <v>0</v>
      </c>
      <c r="G4605" s="9" t="n">
        <v>0</v>
      </c>
      <c r="H4605" s="9" t="n">
        <v>0</v>
      </c>
      <c r="I4605" s="9" t="n">
        <v>0</v>
      </c>
      <c r="J4605" s="9" t="n">
        <v>0</v>
      </c>
      <c r="K4605" s="9" t="n">
        <v>0</v>
      </c>
      <c r="L4605" s="9" t="n">
        <v>0</v>
      </c>
      <c r="M4605" s="9" t="n">
        <v>0</v>
      </c>
      <c r="N4605" s="9" t="n">
        <v>0</v>
      </c>
      <c r="O4605" s="9" t="n">
        <v>0</v>
      </c>
      <c r="P4605" s="9" t="n">
        <v>0</v>
      </c>
      <c r="Q4605" s="9" t="n">
        <v>0</v>
      </c>
      <c r="R4605" s="9" t="n">
        <v>0</v>
      </c>
      <c r="S4605" s="9" t="n">
        <v>19</v>
      </c>
      <c r="T4605" s="9" t="n">
        <v>0</v>
      </c>
      <c r="U4605" s="9" t="n">
        <v>0</v>
      </c>
      <c r="V4605" s="9" t="n">
        <v>0</v>
      </c>
      <c r="W4605" s="10">
        <f>SUM(B4605:V4605)</f>
        <v/>
      </c>
    </row>
    <row r="4606" ht="20" customHeight="1">
      <c r="A4606" s="8" t="inlineStr">
        <is>
          <t>https://vnexpress.net/the-thao/du-lieu-bong-da/cau-thu/---------------21497</t>
        </is>
      </c>
      <c r="B4606" s="9" t="n">
        <v>0</v>
      </c>
      <c r="C4606" s="9" t="n">
        <v>0</v>
      </c>
      <c r="D4606" s="9" t="n">
        <v>0</v>
      </c>
      <c r="E4606" s="9" t="n">
        <v>0</v>
      </c>
      <c r="F4606" s="9" t="n">
        <v>0</v>
      </c>
      <c r="G4606" s="9" t="n">
        <v>0</v>
      </c>
      <c r="H4606" s="9" t="n">
        <v>0</v>
      </c>
      <c r="I4606" s="9" t="n">
        <v>0</v>
      </c>
      <c r="J4606" s="9" t="n">
        <v>0</v>
      </c>
      <c r="K4606" s="9" t="n">
        <v>0</v>
      </c>
      <c r="L4606" s="9" t="n">
        <v>0</v>
      </c>
      <c r="M4606" s="9" t="n">
        <v>0</v>
      </c>
      <c r="N4606" s="9" t="n">
        <v>0</v>
      </c>
      <c r="O4606" s="9" t="n">
        <v>0</v>
      </c>
      <c r="P4606" s="9" t="n">
        <v>0</v>
      </c>
      <c r="Q4606" s="9" t="n">
        <v>0</v>
      </c>
      <c r="R4606" s="9" t="n">
        <v>0</v>
      </c>
      <c r="S4606" s="9" t="n">
        <v>19</v>
      </c>
      <c r="T4606" s="9" t="n">
        <v>0</v>
      </c>
      <c r="U4606" s="9" t="n">
        <v>0</v>
      </c>
      <c r="V4606" s="9" t="n">
        <v>0</v>
      </c>
      <c r="W4606" s="10">
        <f>SUM(B4606:V4606)</f>
        <v/>
      </c>
    </row>
    <row r="4607" ht="20" customHeight="1">
      <c r="A4607" s="8" t="inlineStr">
        <is>
          <t>https://vnexpress.net/the-thao/du-lieu-bong-da/cau-thu/---------------21587</t>
        </is>
      </c>
      <c r="B4607" s="9" t="n">
        <v>0</v>
      </c>
      <c r="C4607" s="9" t="n">
        <v>0</v>
      </c>
      <c r="D4607" s="9" t="n">
        <v>0</v>
      </c>
      <c r="E4607" s="9" t="n">
        <v>0</v>
      </c>
      <c r="F4607" s="9" t="n">
        <v>0</v>
      </c>
      <c r="G4607" s="9" t="n">
        <v>0</v>
      </c>
      <c r="H4607" s="9" t="n">
        <v>0</v>
      </c>
      <c r="I4607" s="9" t="n">
        <v>0</v>
      </c>
      <c r="J4607" s="9" t="n">
        <v>0</v>
      </c>
      <c r="K4607" s="9" t="n">
        <v>0</v>
      </c>
      <c r="L4607" s="9" t="n">
        <v>0</v>
      </c>
      <c r="M4607" s="9" t="n">
        <v>0</v>
      </c>
      <c r="N4607" s="9" t="n">
        <v>0</v>
      </c>
      <c r="O4607" s="9" t="n">
        <v>0</v>
      </c>
      <c r="P4607" s="9" t="n">
        <v>0</v>
      </c>
      <c r="Q4607" s="9" t="n">
        <v>0</v>
      </c>
      <c r="R4607" s="9" t="n">
        <v>0</v>
      </c>
      <c r="S4607" s="9" t="n">
        <v>19</v>
      </c>
      <c r="T4607" s="9" t="n">
        <v>0</v>
      </c>
      <c r="U4607" s="9" t="n">
        <v>0</v>
      </c>
      <c r="V4607" s="9" t="n">
        <v>0</v>
      </c>
      <c r="W4607" s="10">
        <f>SUM(B4607:V4607)</f>
        <v/>
      </c>
    </row>
    <row r="4608" ht="20" customHeight="1">
      <c r="A4608" s="8" t="inlineStr">
        <is>
          <t>https://vnexpress.net/the-thao/du-lieu-bong-da/cau-thu/---------------2780</t>
        </is>
      </c>
      <c r="B4608" s="9" t="n">
        <v>0</v>
      </c>
      <c r="C4608" s="9" t="n">
        <v>0</v>
      </c>
      <c r="D4608" s="9" t="n">
        <v>0</v>
      </c>
      <c r="E4608" s="9" t="n">
        <v>0</v>
      </c>
      <c r="F4608" s="9" t="n">
        <v>0</v>
      </c>
      <c r="G4608" s="9" t="n">
        <v>0</v>
      </c>
      <c r="H4608" s="9" t="n">
        <v>0</v>
      </c>
      <c r="I4608" s="9" t="n">
        <v>0</v>
      </c>
      <c r="J4608" s="9" t="n">
        <v>0</v>
      </c>
      <c r="K4608" s="9" t="n">
        <v>0</v>
      </c>
      <c r="L4608" s="9" t="n">
        <v>0</v>
      </c>
      <c r="M4608" s="9" t="n">
        <v>0</v>
      </c>
      <c r="N4608" s="9" t="n">
        <v>0</v>
      </c>
      <c r="O4608" s="9" t="n">
        <v>0</v>
      </c>
      <c r="P4608" s="9" t="n">
        <v>0</v>
      </c>
      <c r="Q4608" s="9" t="n">
        <v>0</v>
      </c>
      <c r="R4608" s="9" t="n">
        <v>0</v>
      </c>
      <c r="S4608" s="9" t="n">
        <v>19</v>
      </c>
      <c r="T4608" s="9" t="n">
        <v>0</v>
      </c>
      <c r="U4608" s="9" t="n">
        <v>0</v>
      </c>
      <c r="V4608" s="9" t="n">
        <v>0</v>
      </c>
      <c r="W4608" s="10">
        <f>SUM(B4608:V4608)</f>
        <v/>
      </c>
    </row>
    <row r="4609" ht="20" customHeight="1">
      <c r="A4609" s="8" t="inlineStr">
        <is>
          <t>https://vnexpress.net/the-thao/du-lieu-bong-da/cau-thu/---------------2990</t>
        </is>
      </c>
      <c r="B4609" s="9" t="n">
        <v>0</v>
      </c>
      <c r="C4609" s="9" t="n">
        <v>0</v>
      </c>
      <c r="D4609" s="9" t="n">
        <v>0</v>
      </c>
      <c r="E4609" s="9" t="n">
        <v>0</v>
      </c>
      <c r="F4609" s="9" t="n">
        <v>0</v>
      </c>
      <c r="G4609" s="9" t="n">
        <v>0</v>
      </c>
      <c r="H4609" s="9" t="n">
        <v>0</v>
      </c>
      <c r="I4609" s="9" t="n">
        <v>0</v>
      </c>
      <c r="J4609" s="9" t="n">
        <v>0</v>
      </c>
      <c r="K4609" s="9" t="n">
        <v>0</v>
      </c>
      <c r="L4609" s="9" t="n">
        <v>0</v>
      </c>
      <c r="M4609" s="9" t="n">
        <v>0</v>
      </c>
      <c r="N4609" s="9" t="n">
        <v>0</v>
      </c>
      <c r="O4609" s="9" t="n">
        <v>0</v>
      </c>
      <c r="P4609" s="9" t="n">
        <v>0</v>
      </c>
      <c r="Q4609" s="9" t="n">
        <v>0</v>
      </c>
      <c r="R4609" s="9" t="n">
        <v>0</v>
      </c>
      <c r="S4609" s="9" t="n">
        <v>19</v>
      </c>
      <c r="T4609" s="9" t="n">
        <v>0</v>
      </c>
      <c r="U4609" s="9" t="n">
        <v>0</v>
      </c>
      <c r="V4609" s="9" t="n">
        <v>0</v>
      </c>
      <c r="W4609" s="10">
        <f>SUM(B4609:V4609)</f>
        <v/>
      </c>
    </row>
    <row r="4610" ht="20" customHeight="1">
      <c r="A4610" s="8" t="inlineStr">
        <is>
          <t>https://vnexpress.net/the-thao/du-lieu-bong-da/cau-thu/--------------39143</t>
        </is>
      </c>
      <c r="B4610" s="9" t="n">
        <v>0</v>
      </c>
      <c r="C4610" s="9" t="n">
        <v>0</v>
      </c>
      <c r="D4610" s="9" t="n">
        <v>0</v>
      </c>
      <c r="E4610" s="9" t="n">
        <v>0</v>
      </c>
      <c r="F4610" s="9" t="n">
        <v>0</v>
      </c>
      <c r="G4610" s="9" t="n">
        <v>0</v>
      </c>
      <c r="H4610" s="9" t="n">
        <v>0</v>
      </c>
      <c r="I4610" s="9" t="n">
        <v>0</v>
      </c>
      <c r="J4610" s="9" t="n">
        <v>0</v>
      </c>
      <c r="K4610" s="9" t="n">
        <v>0</v>
      </c>
      <c r="L4610" s="9" t="n">
        <v>0</v>
      </c>
      <c r="M4610" s="9" t="n">
        <v>0</v>
      </c>
      <c r="N4610" s="9" t="n">
        <v>0</v>
      </c>
      <c r="O4610" s="9" t="n">
        <v>0</v>
      </c>
      <c r="P4610" s="9" t="n">
        <v>0</v>
      </c>
      <c r="Q4610" s="9" t="n">
        <v>0</v>
      </c>
      <c r="R4610" s="9" t="n">
        <v>0</v>
      </c>
      <c r="S4610" s="9" t="n">
        <v>19</v>
      </c>
      <c r="T4610" s="9" t="n">
        <v>0</v>
      </c>
      <c r="U4610" s="9" t="n">
        <v>0</v>
      </c>
      <c r="V4610" s="9" t="n">
        <v>0</v>
      </c>
      <c r="W4610" s="10">
        <f>SUM(B4610:V4610)</f>
        <v/>
      </c>
    </row>
    <row r="4611" ht="20" customHeight="1">
      <c r="A4611" s="8" t="inlineStr">
        <is>
          <t>https://vnexpress.net/the-thao/du-lieu-bong-da/cau-thu/----------47311</t>
        </is>
      </c>
      <c r="B4611" s="9" t="n">
        <v>0</v>
      </c>
      <c r="C4611" s="9" t="n">
        <v>0</v>
      </c>
      <c r="D4611" s="9" t="n">
        <v>0</v>
      </c>
      <c r="E4611" s="9" t="n">
        <v>0</v>
      </c>
      <c r="F4611" s="9" t="n">
        <v>0</v>
      </c>
      <c r="G4611" s="9" t="n">
        <v>19</v>
      </c>
      <c r="H4611" s="9" t="n">
        <v>0</v>
      </c>
      <c r="I4611" s="9" t="n">
        <v>0</v>
      </c>
      <c r="J4611" s="9" t="n">
        <v>0</v>
      </c>
      <c r="K4611" s="9" t="n">
        <v>0</v>
      </c>
      <c r="L4611" s="9" t="n">
        <v>0</v>
      </c>
      <c r="M4611" s="9" t="n">
        <v>0</v>
      </c>
      <c r="N4611" s="9" t="n">
        <v>0</v>
      </c>
      <c r="O4611" s="9" t="n">
        <v>0</v>
      </c>
      <c r="P4611" s="9" t="n">
        <v>0</v>
      </c>
      <c r="Q4611" s="9" t="n">
        <v>0</v>
      </c>
      <c r="R4611" s="9" t="n">
        <v>0</v>
      </c>
      <c r="S4611" s="9" t="n">
        <v>0</v>
      </c>
      <c r="T4611" s="9" t="n">
        <v>0</v>
      </c>
      <c r="U4611" s="9" t="n">
        <v>0</v>
      </c>
      <c r="V4611" s="9" t="n">
        <v>0</v>
      </c>
      <c r="W4611" s="10">
        <f>SUM(B4611:V4611)</f>
        <v/>
      </c>
    </row>
    <row r="4612" ht="20" customHeight="1">
      <c r="A4612" s="8" t="inlineStr">
        <is>
          <t>https://vnexpress.net/the-thao/du-lieu-bong-da/cau-thu/--------55966</t>
        </is>
      </c>
      <c r="B4612" s="9" t="n">
        <v>0</v>
      </c>
      <c r="C4612" s="9" t="n">
        <v>0</v>
      </c>
      <c r="D4612" s="9" t="n">
        <v>0</v>
      </c>
      <c r="E4612" s="9" t="n">
        <v>0</v>
      </c>
      <c r="F4612" s="9" t="n">
        <v>0</v>
      </c>
      <c r="G4612" s="9" t="n">
        <v>0</v>
      </c>
      <c r="H4612" s="9" t="n">
        <v>0</v>
      </c>
      <c r="I4612" s="9" t="n">
        <v>0</v>
      </c>
      <c r="J4612" s="9" t="n">
        <v>0</v>
      </c>
      <c r="K4612" s="9" t="n">
        <v>0</v>
      </c>
      <c r="L4612" s="9" t="n">
        <v>0</v>
      </c>
      <c r="M4612" s="9" t="n">
        <v>0</v>
      </c>
      <c r="N4612" s="9" t="n">
        <v>0</v>
      </c>
      <c r="O4612" s="9" t="n">
        <v>0</v>
      </c>
      <c r="P4612" s="9" t="n">
        <v>0</v>
      </c>
      <c r="Q4612" s="9" t="n">
        <v>0</v>
      </c>
      <c r="R4612" s="9" t="n">
        <v>0</v>
      </c>
      <c r="S4612" s="9" t="n">
        <v>19</v>
      </c>
      <c r="T4612" s="9" t="n">
        <v>0</v>
      </c>
      <c r="U4612" s="9" t="n">
        <v>0</v>
      </c>
      <c r="V4612" s="9" t="n">
        <v>0</v>
      </c>
      <c r="W4612" s="10">
        <f>SUM(B4612:V4612)</f>
        <v/>
      </c>
    </row>
    <row r="4613" ht="20" customHeight="1">
      <c r="A4613" s="8" t="inlineStr">
        <is>
          <t>https://vnexpress.net/the-thao/du-lieu-bong-da/cau-thu/---------------56114</t>
        </is>
      </c>
      <c r="B4613" s="9" t="n">
        <v>0</v>
      </c>
      <c r="C4613" s="9" t="n">
        <v>0</v>
      </c>
      <c r="D4613" s="9" t="n">
        <v>0</v>
      </c>
      <c r="E4613" s="9" t="n">
        <v>0</v>
      </c>
      <c r="F4613" s="9" t="n">
        <v>0</v>
      </c>
      <c r="G4613" s="9" t="n">
        <v>0</v>
      </c>
      <c r="H4613" s="9" t="n">
        <v>0</v>
      </c>
      <c r="I4613" s="9" t="n">
        <v>0</v>
      </c>
      <c r="J4613" s="9" t="n">
        <v>0</v>
      </c>
      <c r="K4613" s="9" t="n">
        <v>0</v>
      </c>
      <c r="L4613" s="9" t="n">
        <v>0</v>
      </c>
      <c r="M4613" s="9" t="n">
        <v>0</v>
      </c>
      <c r="N4613" s="9" t="n">
        <v>0</v>
      </c>
      <c r="O4613" s="9" t="n">
        <v>0</v>
      </c>
      <c r="P4613" s="9" t="n">
        <v>0</v>
      </c>
      <c r="Q4613" s="9" t="n">
        <v>0</v>
      </c>
      <c r="R4613" s="9" t="n">
        <v>0</v>
      </c>
      <c r="S4613" s="9" t="n">
        <v>19</v>
      </c>
      <c r="T4613" s="9" t="n">
        <v>0</v>
      </c>
      <c r="U4613" s="9" t="n">
        <v>0</v>
      </c>
      <c r="V4613" s="9" t="n">
        <v>0</v>
      </c>
      <c r="W4613" s="10">
        <f>SUM(B4613:V4613)</f>
        <v/>
      </c>
    </row>
    <row r="4614" ht="20" customHeight="1">
      <c r="A4614" s="8" t="inlineStr">
        <is>
          <t>https://vnexpress.net/the-thao/du-lieu-bong-da/cau-thu/----------------56129</t>
        </is>
      </c>
      <c r="B4614" s="9" t="n">
        <v>0</v>
      </c>
      <c r="C4614" s="9" t="n">
        <v>0</v>
      </c>
      <c r="D4614" s="9" t="n">
        <v>0</v>
      </c>
      <c r="E4614" s="9" t="n">
        <v>0</v>
      </c>
      <c r="F4614" s="9" t="n">
        <v>0</v>
      </c>
      <c r="G4614" s="9" t="n">
        <v>0</v>
      </c>
      <c r="H4614" s="9" t="n">
        <v>0</v>
      </c>
      <c r="I4614" s="9" t="n">
        <v>0</v>
      </c>
      <c r="J4614" s="9" t="n">
        <v>0</v>
      </c>
      <c r="K4614" s="9" t="n">
        <v>0</v>
      </c>
      <c r="L4614" s="9" t="n">
        <v>0</v>
      </c>
      <c r="M4614" s="9" t="n">
        <v>0</v>
      </c>
      <c r="N4614" s="9" t="n">
        <v>0</v>
      </c>
      <c r="O4614" s="9" t="n">
        <v>0</v>
      </c>
      <c r="P4614" s="9" t="n">
        <v>0</v>
      </c>
      <c r="Q4614" s="9" t="n">
        <v>0</v>
      </c>
      <c r="R4614" s="9" t="n">
        <v>0</v>
      </c>
      <c r="S4614" s="9" t="n">
        <v>0</v>
      </c>
      <c r="T4614" s="9" t="n">
        <v>19</v>
      </c>
      <c r="U4614" s="9" t="n">
        <v>0</v>
      </c>
      <c r="V4614" s="9" t="n">
        <v>0</v>
      </c>
      <c r="W4614" s="10">
        <f>SUM(B4614:V4614)</f>
        <v/>
      </c>
    </row>
    <row r="4615" ht="20" customHeight="1">
      <c r="A4615" s="8" t="inlineStr">
        <is>
          <t>https://vnexpress.net/the-thao/du-lieu-bong-da/cau-thu/---------------66019</t>
        </is>
      </c>
      <c r="B4615" s="9" t="n">
        <v>0</v>
      </c>
      <c r="C4615" s="9" t="n">
        <v>0</v>
      </c>
      <c r="D4615" s="9" t="n">
        <v>0</v>
      </c>
      <c r="E4615" s="9" t="n">
        <v>0</v>
      </c>
      <c r="F4615" s="9" t="n">
        <v>0</v>
      </c>
      <c r="G4615" s="9" t="n">
        <v>0</v>
      </c>
      <c r="H4615" s="9" t="n">
        <v>0</v>
      </c>
      <c r="I4615" s="9" t="n">
        <v>0</v>
      </c>
      <c r="J4615" s="9" t="n">
        <v>0</v>
      </c>
      <c r="K4615" s="9" t="n">
        <v>0</v>
      </c>
      <c r="L4615" s="9" t="n">
        <v>0</v>
      </c>
      <c r="M4615" s="9" t="n">
        <v>0</v>
      </c>
      <c r="N4615" s="9" t="n">
        <v>0</v>
      </c>
      <c r="O4615" s="9" t="n">
        <v>0</v>
      </c>
      <c r="P4615" s="9" t="n">
        <v>0</v>
      </c>
      <c r="Q4615" s="9" t="n">
        <v>0</v>
      </c>
      <c r="R4615" s="9" t="n">
        <v>0</v>
      </c>
      <c r="S4615" s="9" t="n">
        <v>19</v>
      </c>
      <c r="T4615" s="9" t="n">
        <v>0</v>
      </c>
      <c r="U4615" s="9" t="n">
        <v>0</v>
      </c>
      <c r="V4615" s="9" t="n">
        <v>0</v>
      </c>
      <c r="W4615" s="10">
        <f>SUM(B4615:V4615)</f>
        <v/>
      </c>
    </row>
    <row r="4616" ht="20" customHeight="1">
      <c r="A4616" s="8" t="inlineStr">
        <is>
          <t>https://vnexpress.net/the-thao/du-lieu-bong-da/cau-thu/-----------67971</t>
        </is>
      </c>
      <c r="B4616" s="9" t="n">
        <v>0</v>
      </c>
      <c r="C4616" s="9" t="n">
        <v>0</v>
      </c>
      <c r="D4616" s="9" t="n">
        <v>0</v>
      </c>
      <c r="E4616" s="9" t="n">
        <v>0</v>
      </c>
      <c r="F4616" s="9" t="n">
        <v>0</v>
      </c>
      <c r="G4616" s="9" t="n">
        <v>0</v>
      </c>
      <c r="H4616" s="9" t="n">
        <v>0</v>
      </c>
      <c r="I4616" s="9" t="n">
        <v>0</v>
      </c>
      <c r="J4616" s="9" t="n">
        <v>0</v>
      </c>
      <c r="K4616" s="9" t="n">
        <v>0</v>
      </c>
      <c r="L4616" s="9" t="n">
        <v>0</v>
      </c>
      <c r="M4616" s="9" t="n">
        <v>0</v>
      </c>
      <c r="N4616" s="9" t="n">
        <v>0</v>
      </c>
      <c r="O4616" s="9" t="n">
        <v>0</v>
      </c>
      <c r="P4616" s="9" t="n">
        <v>0</v>
      </c>
      <c r="Q4616" s="9" t="n">
        <v>0</v>
      </c>
      <c r="R4616" s="9" t="n">
        <v>0</v>
      </c>
      <c r="S4616" s="9" t="n">
        <v>19</v>
      </c>
      <c r="T4616" s="9" t="n">
        <v>0</v>
      </c>
      <c r="U4616" s="9" t="n">
        <v>0</v>
      </c>
      <c r="V4616" s="9" t="n">
        <v>0</v>
      </c>
      <c r="W4616" s="10">
        <f>SUM(B4616:V4616)</f>
        <v/>
      </c>
    </row>
    <row r="4617" ht="20" customHeight="1">
      <c r="A4617" s="8" t="inlineStr">
        <is>
          <t>https://vnexpress.net/the-thao/du-lieu-bong-da/cau-thu/-------684</t>
        </is>
      </c>
      <c r="B4617" s="9" t="n">
        <v>0</v>
      </c>
      <c r="C4617" s="9" t="n">
        <v>0</v>
      </c>
      <c r="D4617" s="9" t="n">
        <v>0</v>
      </c>
      <c r="E4617" s="9" t="n">
        <v>0</v>
      </c>
      <c r="F4617" s="9" t="n">
        <v>0</v>
      </c>
      <c r="G4617" s="9" t="n">
        <v>0</v>
      </c>
      <c r="H4617" s="9" t="n">
        <v>0</v>
      </c>
      <c r="I4617" s="9" t="n">
        <v>0</v>
      </c>
      <c r="J4617" s="9" t="n">
        <v>0</v>
      </c>
      <c r="K4617" s="9" t="n">
        <v>0</v>
      </c>
      <c r="L4617" s="9" t="n">
        <v>0</v>
      </c>
      <c r="M4617" s="9" t="n">
        <v>0</v>
      </c>
      <c r="N4617" s="9" t="n">
        <v>0</v>
      </c>
      <c r="O4617" s="9" t="n">
        <v>0</v>
      </c>
      <c r="P4617" s="9" t="n">
        <v>0</v>
      </c>
      <c r="Q4617" s="9" t="n">
        <v>0</v>
      </c>
      <c r="R4617" s="9" t="n">
        <v>0</v>
      </c>
      <c r="S4617" s="9" t="n">
        <v>19</v>
      </c>
      <c r="T4617" s="9" t="n">
        <v>0</v>
      </c>
      <c r="U4617" s="9" t="n">
        <v>0</v>
      </c>
      <c r="V4617" s="9" t="n">
        <v>0</v>
      </c>
      <c r="W4617" s="10">
        <f>SUM(B4617:V4617)</f>
        <v/>
      </c>
    </row>
    <row r="4618" ht="20" customHeight="1">
      <c r="A4618" s="8" t="inlineStr">
        <is>
          <t>https://vnexpress.net/the-thao/du-lieu-bong-da/cau-thu/------------------70358</t>
        </is>
      </c>
      <c r="B4618" s="9" t="n">
        <v>0</v>
      </c>
      <c r="C4618" s="9" t="n">
        <v>0</v>
      </c>
      <c r="D4618" s="9" t="n">
        <v>0</v>
      </c>
      <c r="E4618" s="9" t="n">
        <v>0</v>
      </c>
      <c r="F4618" s="9" t="n">
        <v>0</v>
      </c>
      <c r="G4618" s="9" t="n">
        <v>0</v>
      </c>
      <c r="H4618" s="9" t="n">
        <v>0</v>
      </c>
      <c r="I4618" s="9" t="n">
        <v>0</v>
      </c>
      <c r="J4618" s="9" t="n">
        <v>0</v>
      </c>
      <c r="K4618" s="9" t="n">
        <v>0</v>
      </c>
      <c r="L4618" s="9" t="n">
        <v>0</v>
      </c>
      <c r="M4618" s="9" t="n">
        <v>0</v>
      </c>
      <c r="N4618" s="9" t="n">
        <v>0</v>
      </c>
      <c r="O4618" s="9" t="n">
        <v>0</v>
      </c>
      <c r="P4618" s="9" t="n">
        <v>0</v>
      </c>
      <c r="Q4618" s="9" t="n">
        <v>0</v>
      </c>
      <c r="R4618" s="9" t="n">
        <v>0</v>
      </c>
      <c r="S4618" s="9" t="n">
        <v>19</v>
      </c>
      <c r="T4618" s="9" t="n">
        <v>0</v>
      </c>
      <c r="U4618" s="9" t="n">
        <v>0</v>
      </c>
      <c r="V4618" s="9" t="n">
        <v>0</v>
      </c>
      <c r="W4618" s="10">
        <f>SUM(B4618:V4618)</f>
        <v/>
      </c>
    </row>
    <row r="4619" ht="20" customHeight="1">
      <c r="A4619" s="8" t="inlineStr">
        <is>
          <t>https://vnexpress.net/the-thao/du-lieu-bong-da/cau-thu/-------------714</t>
        </is>
      </c>
      <c r="B4619" s="9" t="n">
        <v>0</v>
      </c>
      <c r="C4619" s="9" t="n">
        <v>0</v>
      </c>
      <c r="D4619" s="9" t="n">
        <v>0</v>
      </c>
      <c r="E4619" s="9" t="n">
        <v>0</v>
      </c>
      <c r="F4619" s="9" t="n">
        <v>0</v>
      </c>
      <c r="G4619" s="9" t="n">
        <v>0</v>
      </c>
      <c r="H4619" s="9" t="n">
        <v>0</v>
      </c>
      <c r="I4619" s="9" t="n">
        <v>0</v>
      </c>
      <c r="J4619" s="9" t="n">
        <v>0</v>
      </c>
      <c r="K4619" s="9" t="n">
        <v>0</v>
      </c>
      <c r="L4619" s="9" t="n">
        <v>0</v>
      </c>
      <c r="M4619" s="9" t="n">
        <v>0</v>
      </c>
      <c r="N4619" s="9" t="n">
        <v>0</v>
      </c>
      <c r="O4619" s="9" t="n">
        <v>0</v>
      </c>
      <c r="P4619" s="9" t="n">
        <v>0</v>
      </c>
      <c r="Q4619" s="9" t="n">
        <v>0</v>
      </c>
      <c r="R4619" s="9" t="n">
        <v>0</v>
      </c>
      <c r="S4619" s="9" t="n">
        <v>19</v>
      </c>
      <c r="T4619" s="9" t="n">
        <v>0</v>
      </c>
      <c r="U4619" s="9" t="n">
        <v>0</v>
      </c>
      <c r="V4619" s="9" t="n">
        <v>0</v>
      </c>
      <c r="W4619" s="10">
        <f>SUM(B4619:V4619)</f>
        <v/>
      </c>
    </row>
    <row r="4620" ht="20" customHeight="1">
      <c r="A4620" s="8" t="inlineStr">
        <is>
          <t>https://vnexpress.net/the-thao/du-lieu-bong-da/cau-thu/-----------887</t>
        </is>
      </c>
      <c r="B4620" s="9" t="n">
        <v>0</v>
      </c>
      <c r="C4620" s="9" t="n">
        <v>0</v>
      </c>
      <c r="D4620" s="9" t="n">
        <v>0</v>
      </c>
      <c r="E4620" s="9" t="n">
        <v>0</v>
      </c>
      <c r="F4620" s="9" t="n">
        <v>0</v>
      </c>
      <c r="G4620" s="9" t="n">
        <v>0</v>
      </c>
      <c r="H4620" s="9" t="n">
        <v>0</v>
      </c>
      <c r="I4620" s="9" t="n">
        <v>0</v>
      </c>
      <c r="J4620" s="9" t="n">
        <v>0</v>
      </c>
      <c r="K4620" s="9" t="n">
        <v>0</v>
      </c>
      <c r="L4620" s="9" t="n">
        <v>0</v>
      </c>
      <c r="M4620" s="9" t="n">
        <v>0</v>
      </c>
      <c r="N4620" s="9" t="n">
        <v>0</v>
      </c>
      <c r="O4620" s="9" t="n">
        <v>0</v>
      </c>
      <c r="P4620" s="9" t="n">
        <v>0</v>
      </c>
      <c r="Q4620" s="9" t="n">
        <v>0</v>
      </c>
      <c r="R4620" s="9" t="n">
        <v>0</v>
      </c>
      <c r="S4620" s="9" t="n">
        <v>19</v>
      </c>
      <c r="T4620" s="9" t="n">
        <v>0</v>
      </c>
      <c r="U4620" s="9" t="n">
        <v>0</v>
      </c>
      <c r="V4620" s="9" t="n">
        <v>0</v>
      </c>
      <c r="W4620" s="10">
        <f>SUM(B4620:V4620)</f>
        <v/>
      </c>
    </row>
    <row r="4621" ht="20" customHeight="1">
      <c r="A4621" s="8" t="inlineStr">
        <is>
          <t>https://vnexpress.net/the-thao/du-lieu-bong-da/cau-thu/-----905</t>
        </is>
      </c>
      <c r="B4621" s="9" t="n">
        <v>0</v>
      </c>
      <c r="C4621" s="9" t="n">
        <v>0</v>
      </c>
      <c r="D4621" s="9" t="n">
        <v>0</v>
      </c>
      <c r="E4621" s="9" t="n">
        <v>0</v>
      </c>
      <c r="F4621" s="9" t="n">
        <v>0</v>
      </c>
      <c r="G4621" s="9" t="n">
        <v>0</v>
      </c>
      <c r="H4621" s="9" t="n">
        <v>0</v>
      </c>
      <c r="I4621" s="9" t="n">
        <v>0</v>
      </c>
      <c r="J4621" s="9" t="n">
        <v>0</v>
      </c>
      <c r="K4621" s="9" t="n">
        <v>0</v>
      </c>
      <c r="L4621" s="9" t="n">
        <v>0</v>
      </c>
      <c r="M4621" s="9" t="n">
        <v>0</v>
      </c>
      <c r="N4621" s="9" t="n">
        <v>0</v>
      </c>
      <c r="O4621" s="9" t="n">
        <v>0</v>
      </c>
      <c r="P4621" s="9" t="n">
        <v>0</v>
      </c>
      <c r="Q4621" s="9" t="n">
        <v>0</v>
      </c>
      <c r="R4621" s="9" t="n">
        <v>0</v>
      </c>
      <c r="S4621" s="9" t="n">
        <v>19</v>
      </c>
      <c r="T4621" s="9" t="n">
        <v>0</v>
      </c>
      <c r="U4621" s="9" t="n">
        <v>0</v>
      </c>
      <c r="V4621" s="9" t="n">
        <v>0</v>
      </c>
      <c r="W4621" s="10">
        <f>SUM(B4621:V4621)</f>
        <v/>
      </c>
    </row>
    <row r="4622" ht="20" customHeight="1">
      <c r="A4622" s="8" t="inlineStr">
        <is>
          <t>https://vnexpress.net/the-thao/du-lieu-bong-da/cau-thu/-------------91422</t>
        </is>
      </c>
      <c r="B4622" s="9" t="n">
        <v>0</v>
      </c>
      <c r="C4622" s="9" t="n">
        <v>0</v>
      </c>
      <c r="D4622" s="9" t="n">
        <v>0</v>
      </c>
      <c r="E4622" s="9" t="n">
        <v>0</v>
      </c>
      <c r="F4622" s="9" t="n">
        <v>0</v>
      </c>
      <c r="G4622" s="9" t="n">
        <v>0</v>
      </c>
      <c r="H4622" s="9" t="n">
        <v>0</v>
      </c>
      <c r="I4622" s="9" t="n">
        <v>0</v>
      </c>
      <c r="J4622" s="9" t="n">
        <v>0</v>
      </c>
      <c r="K4622" s="9" t="n">
        <v>0</v>
      </c>
      <c r="L4622" s="9" t="n">
        <v>0</v>
      </c>
      <c r="M4622" s="9" t="n">
        <v>0</v>
      </c>
      <c r="N4622" s="9" t="n">
        <v>0</v>
      </c>
      <c r="O4622" s="9" t="n">
        <v>0</v>
      </c>
      <c r="P4622" s="9" t="n">
        <v>0</v>
      </c>
      <c r="Q4622" s="9" t="n">
        <v>0</v>
      </c>
      <c r="R4622" s="9" t="n">
        <v>0</v>
      </c>
      <c r="S4622" s="9" t="n">
        <v>19</v>
      </c>
      <c r="T4622" s="9" t="n">
        <v>0</v>
      </c>
      <c r="U4622" s="9" t="n">
        <v>0</v>
      </c>
      <c r="V4622" s="9" t="n">
        <v>0</v>
      </c>
      <c r="W4622" s="10">
        <f>SUM(B4622:V4622)</f>
        <v/>
      </c>
    </row>
    <row r="4623" ht="20" customHeight="1">
      <c r="A4623" s="8" t="inlineStr">
        <is>
          <t>https://vnexpress.net/the-thao/du-lieu-bong-da/cau-thu/------------983</t>
        </is>
      </c>
      <c r="B4623" s="9" t="n">
        <v>0</v>
      </c>
      <c r="C4623" s="9" t="n">
        <v>0</v>
      </c>
      <c r="D4623" s="9" t="n">
        <v>0</v>
      </c>
      <c r="E4623" s="9" t="n">
        <v>0</v>
      </c>
      <c r="F4623" s="9" t="n">
        <v>0</v>
      </c>
      <c r="G4623" s="9" t="n">
        <v>0</v>
      </c>
      <c r="H4623" s="9" t="n">
        <v>0</v>
      </c>
      <c r="I4623" s="9" t="n">
        <v>0</v>
      </c>
      <c r="J4623" s="9" t="n">
        <v>0</v>
      </c>
      <c r="K4623" s="9" t="n">
        <v>0</v>
      </c>
      <c r="L4623" s="9" t="n">
        <v>0</v>
      </c>
      <c r="M4623" s="9" t="n">
        <v>0</v>
      </c>
      <c r="N4623" s="9" t="n">
        <v>0</v>
      </c>
      <c r="O4623" s="9" t="n">
        <v>0</v>
      </c>
      <c r="P4623" s="9" t="n">
        <v>0</v>
      </c>
      <c r="Q4623" s="9" t="n">
        <v>0</v>
      </c>
      <c r="R4623" s="9" t="n">
        <v>0</v>
      </c>
      <c r="S4623" s="9" t="n">
        <v>19</v>
      </c>
      <c r="T4623" s="9" t="n">
        <v>0</v>
      </c>
      <c r="U4623" s="9" t="n">
        <v>0</v>
      </c>
      <c r="V4623" s="9" t="n">
        <v>0</v>
      </c>
      <c r="W4623" s="10">
        <f>SUM(B4623:V4623)</f>
        <v/>
      </c>
    </row>
    <row r="4624" ht="20" customHeight="1">
      <c r="A4624" s="8" t="inlineStr">
        <is>
          <t>https://vnexpress.net/the-thao/du-lieu-bong-da/cau-thu/a-forshaw-19127</t>
        </is>
      </c>
      <c r="B4624" s="9" t="n">
        <v>0</v>
      </c>
      <c r="C4624" s="9" t="n">
        <v>0</v>
      </c>
      <c r="D4624" s="9" t="n">
        <v>0</v>
      </c>
      <c r="E4624" s="9" t="n">
        <v>0</v>
      </c>
      <c r="F4624" s="9" t="n">
        <v>0</v>
      </c>
      <c r="G4624" s="9" t="n">
        <v>0</v>
      </c>
      <c r="H4624" s="9" t="n">
        <v>0</v>
      </c>
      <c r="I4624" s="9" t="n">
        <v>0</v>
      </c>
      <c r="J4624" s="9" t="n">
        <v>0</v>
      </c>
      <c r="K4624" s="9" t="n">
        <v>0</v>
      </c>
      <c r="L4624" s="9" t="n">
        <v>0</v>
      </c>
      <c r="M4624" s="9" t="n">
        <v>0</v>
      </c>
      <c r="N4624" s="9" t="n">
        <v>0</v>
      </c>
      <c r="O4624" s="9" t="n">
        <v>0</v>
      </c>
      <c r="P4624" s="9" t="n">
        <v>0</v>
      </c>
      <c r="Q4624" s="9" t="n">
        <v>0</v>
      </c>
      <c r="R4624" s="9" t="n">
        <v>0</v>
      </c>
      <c r="S4624" s="9" t="n">
        <v>0</v>
      </c>
      <c r="T4624" s="9" t="n">
        <v>19</v>
      </c>
      <c r="U4624" s="9" t="n">
        <v>0</v>
      </c>
      <c r="V4624" s="9" t="n">
        <v>0</v>
      </c>
      <c r="W4624" s="10">
        <f>SUM(B4624:V4624)</f>
        <v/>
      </c>
    </row>
    <row r="4625" ht="20" customHeight="1">
      <c r="A4625" s="8" t="inlineStr">
        <is>
          <t>https://vnexpress.net/the-thao/du-lieu-bong-da/cau-thu/a-walke-1080</t>
        </is>
      </c>
      <c r="B4625" s="9" t="n">
        <v>0</v>
      </c>
      <c r="C4625" s="9" t="n">
        <v>0</v>
      </c>
      <c r="D4625" s="9" t="n">
        <v>0</v>
      </c>
      <c r="E4625" s="9" t="n">
        <v>0</v>
      </c>
      <c r="F4625" s="9" t="n">
        <v>0</v>
      </c>
      <c r="G4625" s="9" t="n">
        <v>0</v>
      </c>
      <c r="H4625" s="9" t="n">
        <v>0</v>
      </c>
      <c r="I4625" s="9" t="n">
        <v>0</v>
      </c>
      <c r="J4625" s="9" t="n">
        <v>0</v>
      </c>
      <c r="K4625" s="9" t="n">
        <v>0</v>
      </c>
      <c r="L4625" s="9" t="n">
        <v>0</v>
      </c>
      <c r="M4625" s="9" t="n">
        <v>0</v>
      </c>
      <c r="N4625" s="9" t="n">
        <v>0</v>
      </c>
      <c r="O4625" s="9" t="n">
        <v>0</v>
      </c>
      <c r="P4625" s="9" t="n">
        <v>0</v>
      </c>
      <c r="Q4625" s="9" t="n">
        <v>0</v>
      </c>
      <c r="R4625" s="9" t="n">
        <v>0</v>
      </c>
      <c r="S4625" s="9" t="n">
        <v>19</v>
      </c>
      <c r="T4625" s="9" t="n">
        <v>0</v>
      </c>
      <c r="U4625" s="9" t="n">
        <v>0</v>
      </c>
      <c r="V4625" s="9" t="n">
        <v>0</v>
      </c>
      <c r="W4625" s="10">
        <f>SUM(B4625:V4625)</f>
        <v/>
      </c>
    </row>
    <row r="4626" ht="20" customHeight="1">
      <c r="A4626" s="8" t="inlineStr">
        <is>
          <t>https://vnexpress.net/the-thao/du-lieu-bong-da/cau-thu/d-bouanga-21437</t>
        </is>
      </c>
      <c r="B4626" s="9" t="n">
        <v>0</v>
      </c>
      <c r="C4626" s="9" t="n">
        <v>0</v>
      </c>
      <c r="D4626" s="9" t="n">
        <v>0</v>
      </c>
      <c r="E4626" s="9" t="n">
        <v>0</v>
      </c>
      <c r="F4626" s="9" t="n">
        <v>0</v>
      </c>
      <c r="G4626" s="9" t="n">
        <v>0</v>
      </c>
      <c r="H4626" s="9" t="n">
        <v>0</v>
      </c>
      <c r="I4626" s="9" t="n">
        <v>0</v>
      </c>
      <c r="J4626" s="9" t="n">
        <v>0</v>
      </c>
      <c r="K4626" s="9" t="n">
        <v>0</v>
      </c>
      <c r="L4626" s="9" t="n">
        <v>0</v>
      </c>
      <c r="M4626" s="9" t="n">
        <v>0</v>
      </c>
      <c r="N4626" s="9" t="n">
        <v>0</v>
      </c>
      <c r="O4626" s="9" t="n">
        <v>0</v>
      </c>
      <c r="P4626" s="9" t="n">
        <v>0</v>
      </c>
      <c r="Q4626" s="9" t="n">
        <v>0</v>
      </c>
      <c r="R4626" s="9" t="n">
        <v>0</v>
      </c>
      <c r="S4626" s="9" t="n">
        <v>19</v>
      </c>
      <c r="T4626" s="9" t="n">
        <v>0</v>
      </c>
      <c r="U4626" s="9" t="n">
        <v>0</v>
      </c>
      <c r="V4626" s="9" t="n">
        <v>0</v>
      </c>
      <c r="W4626" s="10">
        <f>SUM(B4626:V4626)</f>
        <v/>
      </c>
    </row>
    <row r="4627" ht="20" customHeight="1">
      <c r="A4627" s="8" t="inlineStr">
        <is>
          <t>https://vnexpress.net/the-thao/du-lieu-bong-da/cau-thu/g--melero-47576</t>
        </is>
      </c>
      <c r="B4627" s="9" t="n">
        <v>0</v>
      </c>
      <c r="C4627" s="9" t="n">
        <v>0</v>
      </c>
      <c r="D4627" s="9" t="n">
        <v>0</v>
      </c>
      <c r="E4627" s="9" t="n">
        <v>0</v>
      </c>
      <c r="F4627" s="9" t="n">
        <v>0</v>
      </c>
      <c r="G4627" s="9" t="n">
        <v>0</v>
      </c>
      <c r="H4627" s="9" t="n">
        <v>0</v>
      </c>
      <c r="I4627" s="9" t="n">
        <v>0</v>
      </c>
      <c r="J4627" s="9" t="n">
        <v>0</v>
      </c>
      <c r="K4627" s="9" t="n">
        <v>0</v>
      </c>
      <c r="L4627" s="9" t="n">
        <v>0</v>
      </c>
      <c r="M4627" s="9" t="n">
        <v>0</v>
      </c>
      <c r="N4627" s="9" t="n">
        <v>0</v>
      </c>
      <c r="O4627" s="9" t="n">
        <v>0</v>
      </c>
      <c r="P4627" s="9" t="n">
        <v>0</v>
      </c>
      <c r="Q4627" s="9" t="n">
        <v>0</v>
      </c>
      <c r="R4627" s="9" t="n">
        <v>0</v>
      </c>
      <c r="S4627" s="9" t="n">
        <v>19</v>
      </c>
      <c r="T4627" s="9" t="n">
        <v>0</v>
      </c>
      <c r="U4627" s="9" t="n">
        <v>0</v>
      </c>
      <c r="V4627" s="9" t="n">
        <v>0</v>
      </c>
      <c r="W4627" s="10">
        <f>SUM(B4627:V4627)</f>
        <v/>
      </c>
    </row>
    <row r="4628" ht="20" customHeight="1">
      <c r="A4628" s="8" t="inlineStr">
        <is>
          <t>https://vnexpress.net/the-thao/du-lieu-bong-da/cau-thu/mama-balde-41323</t>
        </is>
      </c>
      <c r="B4628" s="9" t="n">
        <v>0</v>
      </c>
      <c r="C4628" s="9" t="n">
        <v>0</v>
      </c>
      <c r="D4628" s="9" t="n">
        <v>0</v>
      </c>
      <c r="E4628" s="9" t="n">
        <v>0</v>
      </c>
      <c r="F4628" s="9" t="n">
        <v>0</v>
      </c>
      <c r="G4628" s="9" t="n">
        <v>0</v>
      </c>
      <c r="H4628" s="9" t="n">
        <v>0</v>
      </c>
      <c r="I4628" s="9" t="n">
        <v>0</v>
      </c>
      <c r="J4628" s="9" t="n">
        <v>0</v>
      </c>
      <c r="K4628" s="9" t="n">
        <v>0</v>
      </c>
      <c r="L4628" s="9" t="n">
        <v>0</v>
      </c>
      <c r="M4628" s="9" t="n">
        <v>0</v>
      </c>
      <c r="N4628" s="9" t="n">
        <v>0</v>
      </c>
      <c r="O4628" s="9" t="n">
        <v>0</v>
      </c>
      <c r="P4628" s="9" t="n">
        <v>0</v>
      </c>
      <c r="Q4628" s="9" t="n">
        <v>0</v>
      </c>
      <c r="R4628" s="9" t="n">
        <v>0</v>
      </c>
      <c r="S4628" s="9" t="n">
        <v>19</v>
      </c>
      <c r="T4628" s="9" t="n">
        <v>0</v>
      </c>
      <c r="U4628" s="9" t="n">
        <v>0</v>
      </c>
      <c r="V4628" s="9" t="n">
        <v>0</v>
      </c>
      <c r="W4628" s="10">
        <f>SUM(B4628:V4628)</f>
        <v/>
      </c>
    </row>
    <row r="4629" ht="20" customHeight="1">
      <c r="A4629" s="8" t="inlineStr">
        <is>
          <t>https://vnexpress.net/the-thao/du-lieu-bong-da/cau-thu/r--guerreiro-8</t>
        </is>
      </c>
      <c r="B4629" s="9" t="n">
        <v>0</v>
      </c>
      <c r="C4629" s="9" t="n">
        <v>0</v>
      </c>
      <c r="D4629" s="9" t="n">
        <v>0</v>
      </c>
      <c r="E4629" s="9" t="n">
        <v>0</v>
      </c>
      <c r="F4629" s="9" t="n">
        <v>0</v>
      </c>
      <c r="G4629" s="9" t="n">
        <v>0</v>
      </c>
      <c r="H4629" s="9" t="n">
        <v>0</v>
      </c>
      <c r="I4629" s="9" t="n">
        <v>0</v>
      </c>
      <c r="J4629" s="9" t="n">
        <v>0</v>
      </c>
      <c r="K4629" s="9" t="n">
        <v>0</v>
      </c>
      <c r="L4629" s="9" t="n">
        <v>0</v>
      </c>
      <c r="M4629" s="9" t="n">
        <v>0</v>
      </c>
      <c r="N4629" s="9" t="n">
        <v>0</v>
      </c>
      <c r="O4629" s="9" t="n">
        <v>0</v>
      </c>
      <c r="P4629" s="9" t="n">
        <v>0</v>
      </c>
      <c r="Q4629" s="9" t="n">
        <v>0</v>
      </c>
      <c r="R4629" s="9" t="n">
        <v>0</v>
      </c>
      <c r="S4629" s="9" t="n">
        <v>19</v>
      </c>
      <c r="T4629" s="9" t="n">
        <v>0</v>
      </c>
      <c r="U4629" s="9" t="n">
        <v>0</v>
      </c>
      <c r="V4629" s="9" t="n">
        <v>0</v>
      </c>
      <c r="W4629" s="10">
        <f>SUM(B4629:V4629)</f>
        <v/>
      </c>
    </row>
    <row r="4630" ht="20" customHeight="1">
      <c r="A4630" s="8" t="inlineStr">
        <is>
          <t>https://vnexpress.net/the-thao/du-lieu-bong-da/cau-thu/s--hefti-48475</t>
        </is>
      </c>
      <c r="B4630" s="9" t="n">
        <v>0</v>
      </c>
      <c r="C4630" s="9" t="n">
        <v>0</v>
      </c>
      <c r="D4630" s="9" t="n">
        <v>0</v>
      </c>
      <c r="E4630" s="9" t="n">
        <v>0</v>
      </c>
      <c r="F4630" s="9" t="n">
        <v>0</v>
      </c>
      <c r="G4630" s="9" t="n">
        <v>0</v>
      </c>
      <c r="H4630" s="9" t="n">
        <v>0</v>
      </c>
      <c r="I4630" s="9" t="n">
        <v>0</v>
      </c>
      <c r="J4630" s="9" t="n">
        <v>0</v>
      </c>
      <c r="K4630" s="9" t="n">
        <v>0</v>
      </c>
      <c r="L4630" s="9" t="n">
        <v>0</v>
      </c>
      <c r="M4630" s="9" t="n">
        <v>0</v>
      </c>
      <c r="N4630" s="9" t="n">
        <v>0</v>
      </c>
      <c r="O4630" s="9" t="n">
        <v>0</v>
      </c>
      <c r="P4630" s="9" t="n">
        <v>0</v>
      </c>
      <c r="Q4630" s="9" t="n">
        <v>0</v>
      </c>
      <c r="R4630" s="9" t="n">
        <v>0</v>
      </c>
      <c r="S4630" s="9" t="n">
        <v>19</v>
      </c>
      <c r="T4630" s="9" t="n">
        <v>0</v>
      </c>
      <c r="U4630" s="9" t="n">
        <v>0</v>
      </c>
      <c r="V4630" s="9" t="n">
        <v>0</v>
      </c>
      <c r="W4630" s="10">
        <f>SUM(B4630:V4630)</f>
        <v/>
      </c>
    </row>
    <row r="4631" ht="20" customHeight="1">
      <c r="A4631" s="8" t="inlineStr">
        <is>
          <t>https://vnexpress.net/the-thao/du-lieu-bong-da/cau-thu/s-lammens-162511</t>
        </is>
      </c>
      <c r="B4631" s="9" t="n">
        <v>0</v>
      </c>
      <c r="C4631" s="9" t="n">
        <v>0</v>
      </c>
      <c r="D4631" s="9" t="n">
        <v>0</v>
      </c>
      <c r="E4631" s="9" t="n">
        <v>0</v>
      </c>
      <c r="F4631" s="9" t="n">
        <v>0</v>
      </c>
      <c r="G4631" s="9" t="n">
        <v>0</v>
      </c>
      <c r="H4631" s="9" t="n">
        <v>0</v>
      </c>
      <c r="I4631" s="9" t="n">
        <v>0</v>
      </c>
      <c r="J4631" s="9" t="n">
        <v>19</v>
      </c>
      <c r="K4631" s="9" t="n">
        <v>0</v>
      </c>
      <c r="L4631" s="9" t="n">
        <v>0</v>
      </c>
      <c r="M4631" s="9" t="n">
        <v>0</v>
      </c>
      <c r="N4631" s="9" t="n">
        <v>0</v>
      </c>
      <c r="O4631" s="9" t="n">
        <v>0</v>
      </c>
      <c r="P4631" s="9" t="n">
        <v>0</v>
      </c>
      <c r="Q4631" s="9" t="n">
        <v>0</v>
      </c>
      <c r="R4631" s="9" t="n">
        <v>0</v>
      </c>
      <c r="S4631" s="9" t="n">
        <v>0</v>
      </c>
      <c r="T4631" s="9" t="n">
        <v>0</v>
      </c>
      <c r="U4631" s="9" t="n">
        <v>0</v>
      </c>
      <c r="V4631" s="9" t="n">
        <v>0</v>
      </c>
      <c r="W4631" s="10">
        <f>SUM(B4631:V4631)</f>
        <v/>
      </c>
    </row>
    <row r="4632" ht="20" customHeight="1">
      <c r="A4632" s="8" t="inlineStr">
        <is>
          <t>https://vnexpress.net/the-thao/du-lieu-bong-da/cau-thu/s-prcic-22259</t>
        </is>
      </c>
      <c r="B4632" s="9" t="n">
        <v>0</v>
      </c>
      <c r="C4632" s="9" t="n">
        <v>0</v>
      </c>
      <c r="D4632" s="9" t="n">
        <v>0</v>
      </c>
      <c r="E4632" s="9" t="n">
        <v>0</v>
      </c>
      <c r="F4632" s="9" t="n">
        <v>0</v>
      </c>
      <c r="G4632" s="9" t="n">
        <v>0</v>
      </c>
      <c r="H4632" s="9" t="n">
        <v>0</v>
      </c>
      <c r="I4632" s="9" t="n">
        <v>0</v>
      </c>
      <c r="J4632" s="9" t="n">
        <v>0</v>
      </c>
      <c r="K4632" s="9" t="n">
        <v>0</v>
      </c>
      <c r="L4632" s="9" t="n">
        <v>0</v>
      </c>
      <c r="M4632" s="9" t="n">
        <v>0</v>
      </c>
      <c r="N4632" s="9" t="n">
        <v>0</v>
      </c>
      <c r="O4632" s="9" t="n">
        <v>0</v>
      </c>
      <c r="P4632" s="9" t="n">
        <v>0</v>
      </c>
      <c r="Q4632" s="9" t="n">
        <v>0</v>
      </c>
      <c r="R4632" s="9" t="n">
        <v>0</v>
      </c>
      <c r="S4632" s="9" t="n">
        <v>19</v>
      </c>
      <c r="T4632" s="9" t="n">
        <v>0</v>
      </c>
      <c r="U4632" s="9" t="n">
        <v>0</v>
      </c>
      <c r="V4632" s="9" t="n">
        <v>0</v>
      </c>
      <c r="W4632" s="10">
        <f>SUM(B4632:V4632)</f>
        <v/>
      </c>
    </row>
    <row r="4633" ht="20" customHeight="1">
      <c r="A4633" s="8" t="inlineStr">
        <is>
          <t>https://vnexpress.net/the-thao/du-lieu-bong-da/cau-thu/v-osimhen-2780</t>
        </is>
      </c>
      <c r="B4633" s="9" t="n">
        <v>0</v>
      </c>
      <c r="C4633" s="9" t="n">
        <v>0</v>
      </c>
      <c r="D4633" s="9" t="n">
        <v>0</v>
      </c>
      <c r="E4633" s="9" t="n">
        <v>0</v>
      </c>
      <c r="F4633" s="9" t="n">
        <v>0</v>
      </c>
      <c r="G4633" s="9" t="n">
        <v>0</v>
      </c>
      <c r="H4633" s="9" t="n">
        <v>0</v>
      </c>
      <c r="I4633" s="9" t="n">
        <v>0</v>
      </c>
      <c r="J4633" s="9" t="n">
        <v>0</v>
      </c>
      <c r="K4633" s="9" t="n">
        <v>0</v>
      </c>
      <c r="L4633" s="9" t="n">
        <v>0</v>
      </c>
      <c r="M4633" s="9" t="n">
        <v>0</v>
      </c>
      <c r="N4633" s="9" t="n">
        <v>0</v>
      </c>
      <c r="O4633" s="9" t="n">
        <v>0</v>
      </c>
      <c r="P4633" s="9" t="n">
        <v>0</v>
      </c>
      <c r="Q4633" s="9" t="n">
        <v>0</v>
      </c>
      <c r="R4633" s="9" t="n">
        <v>0</v>
      </c>
      <c r="S4633" s="9" t="n">
        <v>19</v>
      </c>
      <c r="T4633" s="9" t="n">
        <v>0</v>
      </c>
      <c r="U4633" s="9" t="n">
        <v>0</v>
      </c>
      <c r="V4633" s="9" t="n">
        <v>0</v>
      </c>
      <c r="W4633" s="10">
        <f>SUM(B4633:V4633)</f>
        <v/>
      </c>
    </row>
    <row r="4634" ht="20" customHeight="1">
      <c r="A4634" s="8" t="inlineStr">
        <is>
          <t>https://vnexpress.net/the-thao/du-lieu-bong-da/doi-bong/everton-45/doi-hinh</t>
        </is>
      </c>
      <c r="B4634" s="9" t="n">
        <v>0</v>
      </c>
      <c r="C4634" s="9" t="n">
        <v>0</v>
      </c>
      <c r="D4634" s="9" t="n">
        <v>0</v>
      </c>
      <c r="E4634" s="9" t="n">
        <v>0</v>
      </c>
      <c r="F4634" s="9" t="n">
        <v>0</v>
      </c>
      <c r="G4634" s="9" t="n">
        <v>0</v>
      </c>
      <c r="H4634" s="9" t="n">
        <v>0</v>
      </c>
      <c r="I4634" s="9" t="n">
        <v>0</v>
      </c>
      <c r="J4634" s="9" t="n">
        <v>0</v>
      </c>
      <c r="K4634" s="9" t="n">
        <v>0</v>
      </c>
      <c r="L4634" s="9" t="n">
        <v>0</v>
      </c>
      <c r="M4634" s="9" t="n">
        <v>0</v>
      </c>
      <c r="N4634" s="9" t="n">
        <v>0</v>
      </c>
      <c r="O4634" s="9" t="n">
        <v>19</v>
      </c>
      <c r="P4634" s="9" t="n">
        <v>0</v>
      </c>
      <c r="Q4634" s="9" t="n">
        <v>0</v>
      </c>
      <c r="R4634" s="9" t="n">
        <v>0</v>
      </c>
      <c r="S4634" s="9" t="n">
        <v>0</v>
      </c>
      <c r="T4634" s="9" t="n">
        <v>0</v>
      </c>
      <c r="U4634" s="9" t="n">
        <v>0</v>
      </c>
      <c r="V4634" s="9" t="n">
        <v>0</v>
      </c>
      <c r="W4634" s="10">
        <f>SUM(B4634:V4634)</f>
        <v/>
      </c>
    </row>
    <row r="4635" ht="20" customHeight="1">
      <c r="A4635" s="8" t="inlineStr">
        <is>
          <t>https://vnexpress.net/the-thao/du-lieu-bong-da/doi-bong/exeter-city-1364</t>
        </is>
      </c>
      <c r="B4635" s="9" t="n">
        <v>0</v>
      </c>
      <c r="C4635" s="9" t="n">
        <v>0</v>
      </c>
      <c r="D4635" s="9" t="n">
        <v>0</v>
      </c>
      <c r="E4635" s="9" t="n">
        <v>0</v>
      </c>
      <c r="F4635" s="9" t="n">
        <v>0</v>
      </c>
      <c r="G4635" s="9" t="n">
        <v>0</v>
      </c>
      <c r="H4635" s="9" t="n">
        <v>0</v>
      </c>
      <c r="I4635" s="9" t="n">
        <v>0</v>
      </c>
      <c r="J4635" s="9" t="n">
        <v>0</v>
      </c>
      <c r="K4635" s="9" t="n">
        <v>0</v>
      </c>
      <c r="L4635" s="9" t="n">
        <v>0</v>
      </c>
      <c r="M4635" s="9" t="n">
        <v>0</v>
      </c>
      <c r="N4635" s="9" t="n">
        <v>19</v>
      </c>
      <c r="O4635" s="9" t="n">
        <v>0</v>
      </c>
      <c r="P4635" s="9" t="n">
        <v>0</v>
      </c>
      <c r="Q4635" s="9" t="n">
        <v>0</v>
      </c>
      <c r="R4635" s="9" t="n">
        <v>0</v>
      </c>
      <c r="S4635" s="9" t="n">
        <v>0</v>
      </c>
      <c r="T4635" s="9" t="n">
        <v>0</v>
      </c>
      <c r="U4635" s="9" t="n">
        <v>0</v>
      </c>
      <c r="V4635" s="9" t="n">
        <v>0</v>
      </c>
      <c r="W4635" s="10">
        <f>SUM(B4635:V4635)</f>
        <v/>
      </c>
    </row>
    <row r="4636" ht="20" customHeight="1">
      <c r="A4636" s="8" t="inlineStr">
        <is>
          <t>https://vnexpress.net/the-thao/du-lieu-bong-da/tran-dau/1198960/thanh-hoa-the-cong</t>
        </is>
      </c>
      <c r="B4636" s="9" t="n">
        <v>0</v>
      </c>
      <c r="C4636" s="9" t="n">
        <v>0</v>
      </c>
      <c r="D4636" s="9" t="n">
        <v>0</v>
      </c>
      <c r="E4636" s="9" t="n">
        <v>0</v>
      </c>
      <c r="F4636" s="9" t="n">
        <v>0</v>
      </c>
      <c r="G4636" s="9" t="n">
        <v>19</v>
      </c>
      <c r="H4636" s="9" t="n">
        <v>0</v>
      </c>
      <c r="I4636" s="9" t="n">
        <v>0</v>
      </c>
      <c r="J4636" s="9" t="n">
        <v>0</v>
      </c>
      <c r="K4636" s="9" t="n">
        <v>0</v>
      </c>
      <c r="L4636" s="9" t="n">
        <v>0</v>
      </c>
      <c r="M4636" s="9" t="n">
        <v>0</v>
      </c>
      <c r="N4636" s="9" t="n">
        <v>0</v>
      </c>
      <c r="O4636" s="9" t="n">
        <v>0</v>
      </c>
      <c r="P4636" s="9" t="n">
        <v>0</v>
      </c>
      <c r="Q4636" s="9" t="n">
        <v>0</v>
      </c>
      <c r="R4636" s="9" t="n">
        <v>0</v>
      </c>
      <c r="S4636" s="9" t="n">
        <v>0</v>
      </c>
      <c r="T4636" s="9" t="n">
        <v>0</v>
      </c>
      <c r="U4636" s="9" t="n">
        <v>0</v>
      </c>
      <c r="V4636" s="9" t="n">
        <v>0</v>
      </c>
      <c r="W4636" s="10">
        <f>SUM(B4636:V4636)</f>
        <v/>
      </c>
    </row>
    <row r="4637" ht="20" customHeight="1">
      <c r="A4637" s="8" t="inlineStr">
        <is>
          <t>https://vnexpress.net/the-thao/du-lieu-bong-da/tran-dau/1208674/athletic-club-leganes</t>
        </is>
      </c>
      <c r="B4637" s="9" t="n">
        <v>19</v>
      </c>
      <c r="C4637" s="9" t="n">
        <v>0</v>
      </c>
      <c r="D4637" s="9" t="n">
        <v>0</v>
      </c>
      <c r="E4637" s="9" t="n">
        <v>0</v>
      </c>
      <c r="F4637" s="9" t="n">
        <v>0</v>
      </c>
      <c r="G4637" s="9" t="n">
        <v>0</v>
      </c>
      <c r="H4637" s="9" t="n">
        <v>0</v>
      </c>
      <c r="I4637" s="9" t="n">
        <v>0</v>
      </c>
      <c r="J4637" s="9" t="n">
        <v>0</v>
      </c>
      <c r="K4637" s="9" t="n">
        <v>0</v>
      </c>
      <c r="L4637" s="9" t="n">
        <v>0</v>
      </c>
      <c r="M4637" s="9" t="n">
        <v>0</v>
      </c>
      <c r="N4637" s="9" t="n">
        <v>0</v>
      </c>
      <c r="O4637" s="9" t="n">
        <v>0</v>
      </c>
      <c r="P4637" s="9" t="n">
        <v>0</v>
      </c>
      <c r="Q4637" s="9" t="n">
        <v>0</v>
      </c>
      <c r="R4637" s="9" t="n">
        <v>0</v>
      </c>
      <c r="S4637" s="9" t="n">
        <v>0</v>
      </c>
      <c r="T4637" s="9" t="n">
        <v>0</v>
      </c>
      <c r="U4637" s="9" t="n">
        <v>0</v>
      </c>
      <c r="V4637" s="9" t="n">
        <v>0</v>
      </c>
      <c r="W4637" s="10">
        <f>SUM(B4637:V4637)</f>
        <v/>
      </c>
    </row>
    <row r="4638" ht="20" customHeight="1">
      <c r="A4638" s="8" t="inlineStr">
        <is>
          <t>https://vnexpress.net/the-thao/du-lieu-bong-da/tran-dau/1208743/osasuna-getafe</t>
        </is>
      </c>
      <c r="B4638" s="9" t="n">
        <v>0</v>
      </c>
      <c r="C4638" s="9" t="n">
        <v>0</v>
      </c>
      <c r="D4638" s="9" t="n">
        <v>19</v>
      </c>
      <c r="E4638" s="9" t="n">
        <v>0</v>
      </c>
      <c r="F4638" s="9" t="n">
        <v>0</v>
      </c>
      <c r="G4638" s="9" t="n">
        <v>0</v>
      </c>
      <c r="H4638" s="9" t="n">
        <v>0</v>
      </c>
      <c r="I4638" s="9" t="n">
        <v>0</v>
      </c>
      <c r="J4638" s="9" t="n">
        <v>0</v>
      </c>
      <c r="K4638" s="9" t="n">
        <v>0</v>
      </c>
      <c r="L4638" s="9" t="n">
        <v>0</v>
      </c>
      <c r="M4638" s="9" t="n">
        <v>0</v>
      </c>
      <c r="N4638" s="9" t="n">
        <v>0</v>
      </c>
      <c r="O4638" s="9" t="n">
        <v>0</v>
      </c>
      <c r="P4638" s="9" t="n">
        <v>0</v>
      </c>
      <c r="Q4638" s="9" t="n">
        <v>0</v>
      </c>
      <c r="R4638" s="9" t="n">
        <v>0</v>
      </c>
      <c r="S4638" s="9" t="n">
        <v>0</v>
      </c>
      <c r="T4638" s="9" t="n">
        <v>0</v>
      </c>
      <c r="U4638" s="9" t="n">
        <v>0</v>
      </c>
      <c r="V4638" s="9" t="n">
        <v>0</v>
      </c>
      <c r="W4638" s="10">
        <f>SUM(B4638:V4638)</f>
        <v/>
      </c>
    </row>
    <row r="4639" ht="20" customHeight="1">
      <c r="A4639" s="8" t="inlineStr">
        <is>
          <t>https://vnexpress.net/the-thao/du-lieu-bong-da/tran-dau/1223781/monza-cagliari</t>
        </is>
      </c>
      <c r="B4639" s="9" t="n">
        <v>19</v>
      </c>
      <c r="C4639" s="9" t="n">
        <v>0</v>
      </c>
      <c r="D4639" s="9" t="n">
        <v>0</v>
      </c>
      <c r="E4639" s="9" t="n">
        <v>0</v>
      </c>
      <c r="F4639" s="9" t="n">
        <v>0</v>
      </c>
      <c r="G4639" s="9" t="n">
        <v>0</v>
      </c>
      <c r="H4639" s="9" t="n">
        <v>0</v>
      </c>
      <c r="I4639" s="9" t="n">
        <v>0</v>
      </c>
      <c r="J4639" s="9" t="n">
        <v>0</v>
      </c>
      <c r="K4639" s="9" t="n">
        <v>0</v>
      </c>
      <c r="L4639" s="9" t="n">
        <v>0</v>
      </c>
      <c r="M4639" s="9" t="n">
        <v>0</v>
      </c>
      <c r="N4639" s="9" t="n">
        <v>0</v>
      </c>
      <c r="O4639" s="9" t="n">
        <v>0</v>
      </c>
      <c r="P4639" s="9" t="n">
        <v>0</v>
      </c>
      <c r="Q4639" s="9" t="n">
        <v>0</v>
      </c>
      <c r="R4639" s="9" t="n">
        <v>0</v>
      </c>
      <c r="S4639" s="9" t="n">
        <v>0</v>
      </c>
      <c r="T4639" s="9" t="n">
        <v>0</v>
      </c>
      <c r="U4639" s="9" t="n">
        <v>0</v>
      </c>
      <c r="V4639" s="9" t="n">
        <v>0</v>
      </c>
      <c r="W4639" s="10">
        <f>SUM(B4639:V4639)</f>
        <v/>
      </c>
    </row>
    <row r="4640" ht="20" customHeight="1">
      <c r="A4640" s="8" t="inlineStr">
        <is>
          <t>https://vnexpress.net/the-thao/du-lieu-bong-da/tran-dau/1223848/verona-fiorentina</t>
        </is>
      </c>
      <c r="B4640" s="9" t="n">
        <v>0</v>
      </c>
      <c r="C4640" s="9" t="n">
        <v>19</v>
      </c>
      <c r="D4640" s="9" t="n">
        <v>0</v>
      </c>
      <c r="E4640" s="9" t="n">
        <v>0</v>
      </c>
      <c r="F4640" s="9" t="n">
        <v>0</v>
      </c>
      <c r="G4640" s="9" t="n">
        <v>0</v>
      </c>
      <c r="H4640" s="9" t="n">
        <v>0</v>
      </c>
      <c r="I4640" s="9" t="n">
        <v>0</v>
      </c>
      <c r="J4640" s="9" t="n">
        <v>0</v>
      </c>
      <c r="K4640" s="9" t="n">
        <v>0</v>
      </c>
      <c r="L4640" s="9" t="n">
        <v>0</v>
      </c>
      <c r="M4640" s="9" t="n">
        <v>0</v>
      </c>
      <c r="N4640" s="9" t="n">
        <v>0</v>
      </c>
      <c r="O4640" s="9" t="n">
        <v>0</v>
      </c>
      <c r="P4640" s="9" t="n">
        <v>0</v>
      </c>
      <c r="Q4640" s="9" t="n">
        <v>0</v>
      </c>
      <c r="R4640" s="9" t="n">
        <v>0</v>
      </c>
      <c r="S4640" s="9" t="n">
        <v>0</v>
      </c>
      <c r="T4640" s="9" t="n">
        <v>0</v>
      </c>
      <c r="U4640" s="9" t="n">
        <v>0</v>
      </c>
      <c r="V4640" s="9" t="n">
        <v>0</v>
      </c>
      <c r="W4640" s="10">
        <f>SUM(B4640:V4640)</f>
        <v/>
      </c>
    </row>
    <row r="4641" ht="20" customHeight="1">
      <c r="A4641" s="8" t="inlineStr">
        <is>
          <t>https://vnexpress.net/the-thao/du-lieu-bong-da/tran-dau/1223917/empoli-venezia</t>
        </is>
      </c>
      <c r="B4641" s="9" t="n">
        <v>0</v>
      </c>
      <c r="C4641" s="9" t="n">
        <v>0</v>
      </c>
      <c r="D4641" s="9" t="n">
        <v>0</v>
      </c>
      <c r="E4641" s="9" t="n">
        <v>19</v>
      </c>
      <c r="F4641" s="9" t="n">
        <v>0</v>
      </c>
      <c r="G4641" s="9" t="n">
        <v>0</v>
      </c>
      <c r="H4641" s="9" t="n">
        <v>0</v>
      </c>
      <c r="I4641" s="9" t="n">
        <v>0</v>
      </c>
      <c r="J4641" s="9" t="n">
        <v>0</v>
      </c>
      <c r="K4641" s="9" t="n">
        <v>0</v>
      </c>
      <c r="L4641" s="9" t="n">
        <v>0</v>
      </c>
      <c r="M4641" s="9" t="n">
        <v>0</v>
      </c>
      <c r="N4641" s="9" t="n">
        <v>0</v>
      </c>
      <c r="O4641" s="9" t="n">
        <v>0</v>
      </c>
      <c r="P4641" s="9" t="n">
        <v>0</v>
      </c>
      <c r="Q4641" s="9" t="n">
        <v>0</v>
      </c>
      <c r="R4641" s="9" t="n">
        <v>0</v>
      </c>
      <c r="S4641" s="9" t="n">
        <v>0</v>
      </c>
      <c r="T4641" s="9" t="n">
        <v>0</v>
      </c>
      <c r="U4641" s="9" t="n">
        <v>0</v>
      </c>
      <c r="V4641" s="9" t="n">
        <v>0</v>
      </c>
      <c r="W4641" s="10">
        <f>SUM(B4641:V4641)</f>
        <v/>
      </c>
    </row>
    <row r="4642" ht="20" customHeight="1">
      <c r="A4642" s="8" t="inlineStr">
        <is>
          <t>https://vnexpress.net/the-thao/du-lieu-bong-da/tran-dau/1223925/atalanta-lecce</t>
        </is>
      </c>
      <c r="B4642" s="9" t="n">
        <v>0</v>
      </c>
      <c r="C4642" s="9" t="n">
        <v>0</v>
      </c>
      <c r="D4642" s="9" t="n">
        <v>0</v>
      </c>
      <c r="E4642" s="9" t="n">
        <v>19</v>
      </c>
      <c r="F4642" s="9" t="n">
        <v>0</v>
      </c>
      <c r="G4642" s="9" t="n">
        <v>0</v>
      </c>
      <c r="H4642" s="9" t="n">
        <v>0</v>
      </c>
      <c r="I4642" s="9" t="n">
        <v>0</v>
      </c>
      <c r="J4642" s="9" t="n">
        <v>0</v>
      </c>
      <c r="K4642" s="9" t="n">
        <v>0</v>
      </c>
      <c r="L4642" s="9" t="n">
        <v>0</v>
      </c>
      <c r="M4642" s="9" t="n">
        <v>0</v>
      </c>
      <c r="N4642" s="9" t="n">
        <v>0</v>
      </c>
      <c r="O4642" s="9" t="n">
        <v>0</v>
      </c>
      <c r="P4642" s="9" t="n">
        <v>0</v>
      </c>
      <c r="Q4642" s="9" t="n">
        <v>0</v>
      </c>
      <c r="R4642" s="9" t="n">
        <v>0</v>
      </c>
      <c r="S4642" s="9" t="n">
        <v>0</v>
      </c>
      <c r="T4642" s="9" t="n">
        <v>0</v>
      </c>
      <c r="U4642" s="9" t="n">
        <v>0</v>
      </c>
      <c r="V4642" s="9" t="n">
        <v>0</v>
      </c>
      <c r="W4642" s="10">
        <f>SUM(B4642:V4642)</f>
        <v/>
      </c>
    </row>
    <row r="4643" ht="20" customHeight="1">
      <c r="A4643" s="8" t="inlineStr">
        <is>
          <t>https://vnexpress.net/the-thao/du-lieu-bong-da/tran-dau/1224169/fc-augsburg-rb-leipzig</t>
        </is>
      </c>
      <c r="B4643" s="9" t="n">
        <v>0</v>
      </c>
      <c r="C4643" s="9" t="n">
        <v>19</v>
      </c>
      <c r="D4643" s="9" t="n">
        <v>0</v>
      </c>
      <c r="E4643" s="9" t="n">
        <v>0</v>
      </c>
      <c r="F4643" s="9" t="n">
        <v>0</v>
      </c>
      <c r="G4643" s="9" t="n">
        <v>0</v>
      </c>
      <c r="H4643" s="9" t="n">
        <v>0</v>
      </c>
      <c r="I4643" s="9" t="n">
        <v>0</v>
      </c>
      <c r="J4643" s="9" t="n">
        <v>0</v>
      </c>
      <c r="K4643" s="9" t="n">
        <v>0</v>
      </c>
      <c r="L4643" s="9" t="n">
        <v>0</v>
      </c>
      <c r="M4643" s="9" t="n">
        <v>0</v>
      </c>
      <c r="N4643" s="9" t="n">
        <v>0</v>
      </c>
      <c r="O4643" s="9" t="n">
        <v>0</v>
      </c>
      <c r="P4643" s="9" t="n">
        <v>0</v>
      </c>
      <c r="Q4643" s="9" t="n">
        <v>0</v>
      </c>
      <c r="R4643" s="9" t="n">
        <v>0</v>
      </c>
      <c r="S4643" s="9" t="n">
        <v>0</v>
      </c>
      <c r="T4643" s="9" t="n">
        <v>0</v>
      </c>
      <c r="U4643" s="9" t="n">
        <v>0</v>
      </c>
      <c r="V4643" s="9" t="n">
        <v>0</v>
      </c>
      <c r="W4643" s="10">
        <f>SUM(B4643:V4643)</f>
        <v/>
      </c>
    </row>
    <row r="4644" ht="20" customHeight="1">
      <c r="A4644" s="8" t="inlineStr">
        <is>
          <t>https://vnexpress.net/the-thao/du-lieu-bong-da/tran-dau/1224177/freiburg-bremen</t>
        </is>
      </c>
      <c r="B4644" s="9" t="n">
        <v>0</v>
      </c>
      <c r="C4644" s="9" t="n">
        <v>19</v>
      </c>
      <c r="D4644" s="9" t="n">
        <v>0</v>
      </c>
      <c r="E4644" s="9" t="n">
        <v>0</v>
      </c>
      <c r="F4644" s="9" t="n">
        <v>0</v>
      </c>
      <c r="G4644" s="9" t="n">
        <v>0</v>
      </c>
      <c r="H4644" s="9" t="n">
        <v>0</v>
      </c>
      <c r="I4644" s="9" t="n">
        <v>0</v>
      </c>
      <c r="J4644" s="9" t="n">
        <v>0</v>
      </c>
      <c r="K4644" s="9" t="n">
        <v>0</v>
      </c>
      <c r="L4644" s="9" t="n">
        <v>0</v>
      </c>
      <c r="M4644" s="9" t="n">
        <v>0</v>
      </c>
      <c r="N4644" s="9" t="n">
        <v>0</v>
      </c>
      <c r="O4644" s="9" t="n">
        <v>0</v>
      </c>
      <c r="P4644" s="9" t="n">
        <v>0</v>
      </c>
      <c r="Q4644" s="9" t="n">
        <v>0</v>
      </c>
      <c r="R4644" s="9" t="n">
        <v>0</v>
      </c>
      <c r="S4644" s="9" t="n">
        <v>0</v>
      </c>
      <c r="T4644" s="9" t="n">
        <v>0</v>
      </c>
      <c r="U4644" s="9" t="n">
        <v>0</v>
      </c>
      <c r="V4644" s="9" t="n">
        <v>0</v>
      </c>
      <c r="W4644" s="10">
        <f>SUM(B4644:V4644)</f>
        <v/>
      </c>
    </row>
    <row r="4645" ht="20" customHeight="1">
      <c r="A4645" s="8" t="inlineStr">
        <is>
          <t>https://vnexpress.net/the-thao/du-lieu-bong-da/tran-dau/1224194/frankfurt-union-berlin</t>
        </is>
      </c>
      <c r="B4645" s="9" t="n">
        <v>0</v>
      </c>
      <c r="C4645" s="9" t="n">
        <v>0</v>
      </c>
      <c r="D4645" s="9" t="n">
        <v>19</v>
      </c>
      <c r="E4645" s="9" t="n">
        <v>0</v>
      </c>
      <c r="F4645" s="9" t="n">
        <v>0</v>
      </c>
      <c r="G4645" s="9" t="n">
        <v>0</v>
      </c>
      <c r="H4645" s="9" t="n">
        <v>0</v>
      </c>
      <c r="I4645" s="9" t="n">
        <v>0</v>
      </c>
      <c r="J4645" s="9" t="n">
        <v>0</v>
      </c>
      <c r="K4645" s="9" t="n">
        <v>0</v>
      </c>
      <c r="L4645" s="9" t="n">
        <v>0</v>
      </c>
      <c r="M4645" s="9" t="n">
        <v>0</v>
      </c>
      <c r="N4645" s="9" t="n">
        <v>0</v>
      </c>
      <c r="O4645" s="9" t="n">
        <v>0</v>
      </c>
      <c r="P4645" s="9" t="n">
        <v>0</v>
      </c>
      <c r="Q4645" s="9" t="n">
        <v>0</v>
      </c>
      <c r="R4645" s="9" t="n">
        <v>0</v>
      </c>
      <c r="S4645" s="9" t="n">
        <v>0</v>
      </c>
      <c r="T4645" s="9" t="n">
        <v>0</v>
      </c>
      <c r="U4645" s="9" t="n">
        <v>0</v>
      </c>
      <c r="V4645" s="9" t="n">
        <v>0</v>
      </c>
      <c r="W4645" s="10">
        <f>SUM(B4645:V4645)</f>
        <v/>
      </c>
    </row>
    <row r="4646" ht="20" customHeight="1">
      <c r="A4646" s="8" t="inlineStr">
        <is>
          <t>https://vnexpress.net/the-thao/du-lieu-bong-da/tran-dau/1377899/lecce-cagliari</t>
        </is>
      </c>
      <c r="B4646" s="9" t="n">
        <v>0</v>
      </c>
      <c r="C4646" s="9" t="n">
        <v>0</v>
      </c>
      <c r="D4646" s="9" t="n">
        <v>0</v>
      </c>
      <c r="E4646" s="9" t="n">
        <v>0</v>
      </c>
      <c r="F4646" s="9" t="n">
        <v>0</v>
      </c>
      <c r="G4646" s="9" t="n">
        <v>0</v>
      </c>
      <c r="H4646" s="9" t="n">
        <v>0</v>
      </c>
      <c r="I4646" s="9" t="n">
        <v>0</v>
      </c>
      <c r="J4646" s="9" t="n">
        <v>19</v>
      </c>
      <c r="K4646" s="9" t="n">
        <v>0</v>
      </c>
      <c r="L4646" s="9" t="n">
        <v>0</v>
      </c>
      <c r="M4646" s="9" t="n">
        <v>0</v>
      </c>
      <c r="N4646" s="9" t="n">
        <v>0</v>
      </c>
      <c r="O4646" s="9" t="n">
        <v>0</v>
      </c>
      <c r="P4646" s="9" t="n">
        <v>0</v>
      </c>
      <c r="Q4646" s="9" t="n">
        <v>0</v>
      </c>
      <c r="R4646" s="9" t="n">
        <v>0</v>
      </c>
      <c r="S4646" s="9" t="n">
        <v>0</v>
      </c>
      <c r="T4646" s="9" t="n">
        <v>0</v>
      </c>
      <c r="U4646" s="9" t="n">
        <v>0</v>
      </c>
      <c r="V4646" s="9" t="n">
        <v>0</v>
      </c>
      <c r="W4646" s="10">
        <f>SUM(B4646:V4646)</f>
        <v/>
      </c>
    </row>
    <row r="4647" ht="20" customHeight="1">
      <c r="A4647" s="8" t="inlineStr">
        <is>
          <t>https://vnexpress.net/the-thao/du-lieu-bong-da/tran-dau/1378023/verona-bologna</t>
        </is>
      </c>
      <c r="B4647" s="9" t="n">
        <v>0</v>
      </c>
      <c r="C4647" s="9" t="n">
        <v>0</v>
      </c>
      <c r="D4647" s="9" t="n">
        <v>0</v>
      </c>
      <c r="E4647" s="9" t="n">
        <v>0</v>
      </c>
      <c r="F4647" s="9" t="n">
        <v>0</v>
      </c>
      <c r="G4647" s="9" t="n">
        <v>0</v>
      </c>
      <c r="H4647" s="9" t="n">
        <v>0</v>
      </c>
      <c r="I4647" s="9" t="n">
        <v>0</v>
      </c>
      <c r="J4647" s="9" t="n">
        <v>0</v>
      </c>
      <c r="K4647" s="9" t="n">
        <v>0</v>
      </c>
      <c r="L4647" s="9" t="n">
        <v>0</v>
      </c>
      <c r="M4647" s="9" t="n">
        <v>0</v>
      </c>
      <c r="N4647" s="9" t="n">
        <v>19</v>
      </c>
      <c r="O4647" s="9" t="n">
        <v>0</v>
      </c>
      <c r="P4647" s="9" t="n">
        <v>0</v>
      </c>
      <c r="Q4647" s="9" t="n">
        <v>0</v>
      </c>
      <c r="R4647" s="9" t="n">
        <v>0</v>
      </c>
      <c r="S4647" s="9" t="n">
        <v>0</v>
      </c>
      <c r="T4647" s="9" t="n">
        <v>0</v>
      </c>
      <c r="U4647" s="9" t="n">
        <v>0</v>
      </c>
      <c r="V4647" s="9" t="n">
        <v>0</v>
      </c>
      <c r="W4647" s="10">
        <f>SUM(B4647:V4647)</f>
        <v/>
      </c>
    </row>
    <row r="4648" ht="20" customHeight="1">
      <c r="A4648" s="8" t="inlineStr">
        <is>
          <t>https://vnexpress.net/the-thao/du-lieu-bong-da/tran-dau/1379109/aston-villa-arsenal</t>
        </is>
      </c>
      <c r="B4648" s="9" t="n">
        <v>0</v>
      </c>
      <c r="C4648" s="9" t="n">
        <v>0</v>
      </c>
      <c r="D4648" s="9" t="n">
        <v>0</v>
      </c>
      <c r="E4648" s="9" t="n">
        <v>0</v>
      </c>
      <c r="F4648" s="9" t="n">
        <v>0</v>
      </c>
      <c r="G4648" s="9" t="n">
        <v>0</v>
      </c>
      <c r="H4648" s="9" t="n">
        <v>0</v>
      </c>
      <c r="I4648" s="9" t="n">
        <v>0</v>
      </c>
      <c r="J4648" s="9" t="n">
        <v>0</v>
      </c>
      <c r="K4648" s="9" t="n">
        <v>0</v>
      </c>
      <c r="L4648" s="9" t="n">
        <v>0</v>
      </c>
      <c r="M4648" s="9" t="n">
        <v>19</v>
      </c>
      <c r="N4648" s="9" t="n">
        <v>0</v>
      </c>
      <c r="O4648" s="9" t="n">
        <v>0</v>
      </c>
      <c r="P4648" s="9" t="n">
        <v>0</v>
      </c>
      <c r="Q4648" s="9" t="n">
        <v>0</v>
      </c>
      <c r="R4648" s="9" t="n">
        <v>0</v>
      </c>
      <c r="S4648" s="9" t="n">
        <v>0</v>
      </c>
      <c r="T4648" s="9" t="n">
        <v>0</v>
      </c>
      <c r="U4648" s="9" t="n">
        <v>0</v>
      </c>
      <c r="V4648" s="9" t="n">
        <v>0</v>
      </c>
      <c r="W4648" s="10">
        <f>SUM(B4648:V4648)</f>
        <v/>
      </c>
    </row>
    <row r="4649" ht="20" customHeight="1">
      <c r="A4649" s="8" t="inlineStr">
        <is>
          <t>https://vnexpress.net/the-thao/du-lieu-bong-da/tran-dau/1379196/man-city-wolves</t>
        </is>
      </c>
      <c r="B4649" s="9" t="n">
        <v>0</v>
      </c>
      <c r="C4649" s="9" t="n">
        <v>0</v>
      </c>
      <c r="D4649" s="9" t="n">
        <v>0</v>
      </c>
      <c r="E4649" s="9" t="n">
        <v>0</v>
      </c>
      <c r="F4649" s="9" t="n">
        <v>0</v>
      </c>
      <c r="G4649" s="9" t="n">
        <v>0</v>
      </c>
      <c r="H4649" s="9" t="n">
        <v>0</v>
      </c>
      <c r="I4649" s="9" t="n">
        <v>0</v>
      </c>
      <c r="J4649" s="9" t="n">
        <v>0</v>
      </c>
      <c r="K4649" s="9" t="n">
        <v>0</v>
      </c>
      <c r="L4649" s="9" t="n">
        <v>0</v>
      </c>
      <c r="M4649" s="9" t="n">
        <v>0</v>
      </c>
      <c r="N4649" s="9" t="n">
        <v>19</v>
      </c>
      <c r="O4649" s="9" t="n">
        <v>0</v>
      </c>
      <c r="P4649" s="9" t="n">
        <v>0</v>
      </c>
      <c r="Q4649" s="9" t="n">
        <v>0</v>
      </c>
      <c r="R4649" s="9" t="n">
        <v>0</v>
      </c>
      <c r="S4649" s="9" t="n">
        <v>0</v>
      </c>
      <c r="T4649" s="9" t="n">
        <v>0</v>
      </c>
      <c r="U4649" s="9" t="n">
        <v>0</v>
      </c>
      <c r="V4649" s="9" t="n">
        <v>0</v>
      </c>
      <c r="W4649" s="10">
        <f>SUM(B4649:V4649)</f>
        <v/>
      </c>
    </row>
    <row r="4650" ht="20" customHeight="1">
      <c r="A4650" s="8" t="inlineStr">
        <is>
          <t>https://vnexpress.net/the-thao/du-lieu-bong-da/tran-dau/1379286/nottingham-forest-aston-villa</t>
        </is>
      </c>
      <c r="B4650" s="9" t="n">
        <v>0</v>
      </c>
      <c r="C4650" s="9" t="n">
        <v>0</v>
      </c>
      <c r="D4650" s="9" t="n">
        <v>0</v>
      </c>
      <c r="E4650" s="9" t="n">
        <v>0</v>
      </c>
      <c r="F4650" s="9" t="n">
        <v>0</v>
      </c>
      <c r="G4650" s="9" t="n">
        <v>0</v>
      </c>
      <c r="H4650" s="9" t="n">
        <v>0</v>
      </c>
      <c r="I4650" s="9" t="n">
        <v>0</v>
      </c>
      <c r="J4650" s="9" t="n">
        <v>0</v>
      </c>
      <c r="K4650" s="9" t="n">
        <v>0</v>
      </c>
      <c r="L4650" s="9" t="n">
        <v>0</v>
      </c>
      <c r="M4650" s="9" t="n">
        <v>0</v>
      </c>
      <c r="N4650" s="9" t="n">
        <v>0</v>
      </c>
      <c r="O4650" s="9" t="n">
        <v>0</v>
      </c>
      <c r="P4650" s="9" t="n">
        <v>0</v>
      </c>
      <c r="Q4650" s="9" t="n">
        <v>19</v>
      </c>
      <c r="R4650" s="9" t="n">
        <v>0</v>
      </c>
      <c r="S4650" s="9" t="n">
        <v>0</v>
      </c>
      <c r="T4650" s="9" t="n">
        <v>0</v>
      </c>
      <c r="U4650" s="9" t="n">
        <v>0</v>
      </c>
      <c r="V4650" s="9" t="n">
        <v>0</v>
      </c>
      <c r="W4650" s="10">
        <f>SUM(B4650:V4650)</f>
        <v/>
      </c>
    </row>
    <row r="4651" ht="20" customHeight="1">
      <c r="A4651" s="8" t="inlineStr">
        <is>
          <t>https://vnexpress.net/the-thao/du-lieu-bong-da/tran-dau/1379346/sunderland-chelsea</t>
        </is>
      </c>
      <c r="B4651" s="9" t="n">
        <v>0</v>
      </c>
      <c r="C4651" s="9" t="n">
        <v>0</v>
      </c>
      <c r="D4651" s="9" t="n">
        <v>0</v>
      </c>
      <c r="E4651" s="9" t="n">
        <v>0</v>
      </c>
      <c r="F4651" s="9" t="n">
        <v>0</v>
      </c>
      <c r="G4651" s="9" t="n">
        <v>0</v>
      </c>
      <c r="H4651" s="9" t="n">
        <v>0</v>
      </c>
      <c r="I4651" s="9" t="n">
        <v>0</v>
      </c>
      <c r="J4651" s="9" t="n">
        <v>0</v>
      </c>
      <c r="K4651" s="9" t="n">
        <v>0</v>
      </c>
      <c r="L4651" s="9" t="n">
        <v>0</v>
      </c>
      <c r="M4651" s="9" t="n">
        <v>0</v>
      </c>
      <c r="N4651" s="9" t="n">
        <v>0</v>
      </c>
      <c r="O4651" s="9" t="n">
        <v>0</v>
      </c>
      <c r="P4651" s="9" t="n">
        <v>0</v>
      </c>
      <c r="Q4651" s="9" t="n">
        <v>0</v>
      </c>
      <c r="R4651" s="9" t="n">
        <v>19</v>
      </c>
      <c r="S4651" s="9" t="n">
        <v>0</v>
      </c>
      <c r="T4651" s="9" t="n">
        <v>0</v>
      </c>
      <c r="U4651" s="9" t="n">
        <v>0</v>
      </c>
      <c r="V4651" s="9" t="n">
        <v>0</v>
      </c>
      <c r="W4651" s="10">
        <f>SUM(B4651:V4651)</f>
        <v/>
      </c>
    </row>
    <row r="4652" ht="20" customHeight="1">
      <c r="A4652" s="8" t="inlineStr">
        <is>
          <t>https://vnexpress.net/the-thao/du-lieu-bong-da/tran-dau/1388494/fc-st-pauli-stuttgart</t>
        </is>
      </c>
      <c r="B4652" s="9" t="n">
        <v>0</v>
      </c>
      <c r="C4652" s="9" t="n">
        <v>0</v>
      </c>
      <c r="D4652" s="9" t="n">
        <v>0</v>
      </c>
      <c r="E4652" s="9" t="n">
        <v>0</v>
      </c>
      <c r="F4652" s="9" t="n">
        <v>0</v>
      </c>
      <c r="G4652" s="9" t="n">
        <v>0</v>
      </c>
      <c r="H4652" s="9" t="n">
        <v>0</v>
      </c>
      <c r="I4652" s="9" t="n">
        <v>0</v>
      </c>
      <c r="J4652" s="9" t="n">
        <v>0</v>
      </c>
      <c r="K4652" s="9" t="n">
        <v>0</v>
      </c>
      <c r="L4652" s="9" t="n">
        <v>0</v>
      </c>
      <c r="M4652" s="9" t="n">
        <v>0</v>
      </c>
      <c r="N4652" s="9" t="n">
        <v>0</v>
      </c>
      <c r="O4652" s="9" t="n">
        <v>19</v>
      </c>
      <c r="P4652" s="9" t="n">
        <v>0</v>
      </c>
      <c r="Q4652" s="9" t="n">
        <v>0</v>
      </c>
      <c r="R4652" s="9" t="n">
        <v>0</v>
      </c>
      <c r="S4652" s="9" t="n">
        <v>0</v>
      </c>
      <c r="T4652" s="9" t="n">
        <v>0</v>
      </c>
      <c r="U4652" s="9" t="n">
        <v>0</v>
      </c>
      <c r="V4652" s="9" t="n">
        <v>0</v>
      </c>
      <c r="W4652" s="10">
        <f>SUM(B4652:V4652)</f>
        <v/>
      </c>
    </row>
    <row r="4653" ht="20" customHeight="1">
      <c r="A4653" s="8" t="inlineStr">
        <is>
          <t>https://vnexpress.net/the-thao/du-lieu-bong-da/tran-dau/1390828/villarreal-oviedo</t>
        </is>
      </c>
      <c r="B4653" s="9" t="n">
        <v>0</v>
      </c>
      <c r="C4653" s="9" t="n">
        <v>0</v>
      </c>
      <c r="D4653" s="9" t="n">
        <v>0</v>
      </c>
      <c r="E4653" s="9" t="n">
        <v>0</v>
      </c>
      <c r="F4653" s="9" t="n">
        <v>0</v>
      </c>
      <c r="G4653" s="9" t="n">
        <v>0</v>
      </c>
      <c r="H4653" s="9" t="n">
        <v>0</v>
      </c>
      <c r="I4653" s="9" t="n">
        <v>19</v>
      </c>
      <c r="J4653" s="9" t="n">
        <v>0</v>
      </c>
      <c r="K4653" s="9" t="n">
        <v>0</v>
      </c>
      <c r="L4653" s="9" t="n">
        <v>0</v>
      </c>
      <c r="M4653" s="9" t="n">
        <v>0</v>
      </c>
      <c r="N4653" s="9" t="n">
        <v>0</v>
      </c>
      <c r="O4653" s="9" t="n">
        <v>0</v>
      </c>
      <c r="P4653" s="9" t="n">
        <v>0</v>
      </c>
      <c r="Q4653" s="9" t="n">
        <v>0</v>
      </c>
      <c r="R4653" s="9" t="n">
        <v>0</v>
      </c>
      <c r="S4653" s="9" t="n">
        <v>0</v>
      </c>
      <c r="T4653" s="9" t="n">
        <v>0</v>
      </c>
      <c r="U4653" s="9" t="n">
        <v>0</v>
      </c>
      <c r="V4653" s="9" t="n">
        <v>0</v>
      </c>
      <c r="W4653" s="10">
        <f>SUM(B4653:V4653)</f>
        <v/>
      </c>
    </row>
    <row r="4654" ht="20" customHeight="1">
      <c r="A4654" s="8" t="inlineStr">
        <is>
          <t>https://vnexpress.net/the-thao/du-lieu-bong-da/tran-dau/1390943/espanyol-sevilla</t>
        </is>
      </c>
      <c r="B4654" s="9" t="n">
        <v>0</v>
      </c>
      <c r="C4654" s="9" t="n">
        <v>0</v>
      </c>
      <c r="D4654" s="9" t="n">
        <v>0</v>
      </c>
      <c r="E4654" s="9" t="n">
        <v>0</v>
      </c>
      <c r="F4654" s="9" t="n">
        <v>0</v>
      </c>
      <c r="G4654" s="9" t="n">
        <v>0</v>
      </c>
      <c r="H4654" s="9" t="n">
        <v>0</v>
      </c>
      <c r="I4654" s="9" t="n">
        <v>0</v>
      </c>
      <c r="J4654" s="9" t="n">
        <v>0</v>
      </c>
      <c r="K4654" s="9" t="n">
        <v>0</v>
      </c>
      <c r="L4654" s="9" t="n">
        <v>19</v>
      </c>
      <c r="M4654" s="9" t="n">
        <v>0</v>
      </c>
      <c r="N4654" s="9" t="n">
        <v>0</v>
      </c>
      <c r="O4654" s="9" t="n">
        <v>0</v>
      </c>
      <c r="P4654" s="9" t="n">
        <v>0</v>
      </c>
      <c r="Q4654" s="9" t="n">
        <v>0</v>
      </c>
      <c r="R4654" s="9" t="n">
        <v>0</v>
      </c>
      <c r="S4654" s="9" t="n">
        <v>0</v>
      </c>
      <c r="T4654" s="9" t="n">
        <v>0</v>
      </c>
      <c r="U4654" s="9" t="n">
        <v>0</v>
      </c>
      <c r="V4654" s="9" t="n">
        <v>0</v>
      </c>
      <c r="W4654" s="10">
        <f>SUM(B4654:V4654)</f>
        <v/>
      </c>
    </row>
    <row r="4655" ht="20" customHeight="1">
      <c r="A4655" s="8" t="inlineStr">
        <is>
          <t>https://vnexpress.net/the-thao/du-lieu-bong-da/tran-dau/1435549/celtic-kairat-almaty</t>
        </is>
      </c>
      <c r="B4655" s="9" t="n">
        <v>0</v>
      </c>
      <c r="C4655" s="9" t="n">
        <v>0</v>
      </c>
      <c r="D4655" s="9" t="n">
        <v>0</v>
      </c>
      <c r="E4655" s="9" t="n">
        <v>0</v>
      </c>
      <c r="F4655" s="9" t="n">
        <v>0</v>
      </c>
      <c r="G4655" s="9" t="n">
        <v>0</v>
      </c>
      <c r="H4655" s="9" t="n">
        <v>0</v>
      </c>
      <c r="I4655" s="9" t="n">
        <v>19</v>
      </c>
      <c r="J4655" s="9" t="n">
        <v>0</v>
      </c>
      <c r="K4655" s="9" t="n">
        <v>0</v>
      </c>
      <c r="L4655" s="9" t="n">
        <v>0</v>
      </c>
      <c r="M4655" s="9" t="n">
        <v>0</v>
      </c>
      <c r="N4655" s="9" t="n">
        <v>0</v>
      </c>
      <c r="O4655" s="9" t="n">
        <v>0</v>
      </c>
      <c r="P4655" s="9" t="n">
        <v>0</v>
      </c>
      <c r="Q4655" s="9" t="n">
        <v>0</v>
      </c>
      <c r="R4655" s="9" t="n">
        <v>0</v>
      </c>
      <c r="S4655" s="9" t="n">
        <v>0</v>
      </c>
      <c r="T4655" s="9" t="n">
        <v>0</v>
      </c>
      <c r="U4655" s="9" t="n">
        <v>0</v>
      </c>
      <c r="V4655" s="9" t="n">
        <v>0</v>
      </c>
      <c r="W4655" s="10">
        <f>SUM(B4655:V4655)</f>
        <v/>
      </c>
    </row>
    <row r="4656" ht="20" customHeight="1">
      <c r="A4656" s="8" t="inlineStr">
        <is>
          <t>https://vnexpress.net/the-thao/du-lieu-bong-da/tran-dau/1435555/club-brugge-rangers</t>
        </is>
      </c>
      <c r="B4656" s="9" t="n">
        <v>0</v>
      </c>
      <c r="C4656" s="9" t="n">
        <v>0</v>
      </c>
      <c r="D4656" s="9" t="n">
        <v>0</v>
      </c>
      <c r="E4656" s="9" t="n">
        <v>0</v>
      </c>
      <c r="F4656" s="9" t="n">
        <v>0</v>
      </c>
      <c r="G4656" s="9" t="n">
        <v>0</v>
      </c>
      <c r="H4656" s="9" t="n">
        <v>0</v>
      </c>
      <c r="I4656" s="9" t="n">
        <v>0</v>
      </c>
      <c r="J4656" s="9" t="n">
        <v>0</v>
      </c>
      <c r="K4656" s="9" t="n">
        <v>0</v>
      </c>
      <c r="L4656" s="9" t="n">
        <v>0</v>
      </c>
      <c r="M4656" s="9" t="n">
        <v>0</v>
      </c>
      <c r="N4656" s="9" t="n">
        <v>0</v>
      </c>
      <c r="O4656" s="9" t="n">
        <v>19</v>
      </c>
      <c r="P4656" s="9" t="n">
        <v>0</v>
      </c>
      <c r="Q4656" s="9" t="n">
        <v>0</v>
      </c>
      <c r="R4656" s="9" t="n">
        <v>0</v>
      </c>
      <c r="S4656" s="9" t="n">
        <v>0</v>
      </c>
      <c r="T4656" s="9" t="n">
        <v>0</v>
      </c>
      <c r="U4656" s="9" t="n">
        <v>0</v>
      </c>
      <c r="V4656" s="9" t="n">
        <v>0</v>
      </c>
      <c r="W4656" s="10">
        <f>SUM(B4656:V4656)</f>
        <v/>
      </c>
    </row>
    <row r="4657" ht="20" customHeight="1">
      <c r="A4657" s="8" t="inlineStr">
        <is>
          <t>https://vnexpress.net/the-thao/du-lieu-bong-da/tran-dau/1435949/al-kholood-al-najma</t>
        </is>
      </c>
      <c r="B4657" s="9" t="n">
        <v>0</v>
      </c>
      <c r="C4657" s="9" t="n">
        <v>0</v>
      </c>
      <c r="D4657" s="9" t="n">
        <v>0</v>
      </c>
      <c r="E4657" s="9" t="n">
        <v>0</v>
      </c>
      <c r="F4657" s="9" t="n">
        <v>0</v>
      </c>
      <c r="G4657" s="9" t="n">
        <v>0</v>
      </c>
      <c r="H4657" s="9" t="n">
        <v>0</v>
      </c>
      <c r="I4657" s="9" t="n">
        <v>0</v>
      </c>
      <c r="J4657" s="9" t="n">
        <v>0</v>
      </c>
      <c r="K4657" s="9" t="n">
        <v>19</v>
      </c>
      <c r="L4657" s="9" t="n">
        <v>0</v>
      </c>
      <c r="M4657" s="9" t="n">
        <v>0</v>
      </c>
      <c r="N4657" s="9" t="n">
        <v>0</v>
      </c>
      <c r="O4657" s="9" t="n">
        <v>0</v>
      </c>
      <c r="P4657" s="9" t="n">
        <v>0</v>
      </c>
      <c r="Q4657" s="9" t="n">
        <v>0</v>
      </c>
      <c r="R4657" s="9" t="n">
        <v>0</v>
      </c>
      <c r="S4657" s="9" t="n">
        <v>0</v>
      </c>
      <c r="T4657" s="9" t="n">
        <v>0</v>
      </c>
      <c r="U4657" s="9" t="n">
        <v>0</v>
      </c>
      <c r="V4657" s="9" t="n">
        <v>0</v>
      </c>
      <c r="W4657" s="10">
        <f>SUM(B4657:V4657)</f>
        <v/>
      </c>
    </row>
    <row r="4658" ht="20" customHeight="1">
      <c r="A4658" s="8" t="inlineStr">
        <is>
          <t>https://vnexpress.net/the-thao/du-lieu-bong-da/tran-dau/1477548/alberite-puerto-de-vega</t>
        </is>
      </c>
      <c r="B4658" s="9" t="n">
        <v>0</v>
      </c>
      <c r="C4658" s="9" t="n">
        <v>0</v>
      </c>
      <c r="D4658" s="9" t="n">
        <v>0</v>
      </c>
      <c r="E4658" s="9" t="n">
        <v>0</v>
      </c>
      <c r="F4658" s="9" t="n">
        <v>0</v>
      </c>
      <c r="G4658" s="9" t="n">
        <v>0</v>
      </c>
      <c r="H4658" s="9" t="n">
        <v>0</v>
      </c>
      <c r="I4658" s="9" t="n">
        <v>0</v>
      </c>
      <c r="J4658" s="9" t="n">
        <v>0</v>
      </c>
      <c r="K4658" s="9" t="n">
        <v>19</v>
      </c>
      <c r="L4658" s="9" t="n">
        <v>0</v>
      </c>
      <c r="M4658" s="9" t="n">
        <v>0</v>
      </c>
      <c r="N4658" s="9" t="n">
        <v>0</v>
      </c>
      <c r="O4658" s="9" t="n">
        <v>0</v>
      </c>
      <c r="P4658" s="9" t="n">
        <v>0</v>
      </c>
      <c r="Q4658" s="9" t="n">
        <v>0</v>
      </c>
      <c r="R4658" s="9" t="n">
        <v>0</v>
      </c>
      <c r="S4658" s="9" t="n">
        <v>0</v>
      </c>
      <c r="T4658" s="9" t="n">
        <v>0</v>
      </c>
      <c r="U4658" s="9" t="n">
        <v>0</v>
      </c>
      <c r="V4658" s="9" t="n">
        <v>0</v>
      </c>
      <c r="W4658" s="10">
        <f>SUM(B4658:V4658)</f>
        <v/>
      </c>
    </row>
    <row r="4659" ht="20" customHeight="1">
      <c r="A4659" s="8" t="inlineStr">
        <is>
          <t>https://vnexpress.net/the-thao/du-lieu-bong-da/tran-dau/1482407/minnesota-united-fc-seattle-sounders</t>
        </is>
      </c>
      <c r="B4659" s="9" t="n">
        <v>0</v>
      </c>
      <c r="C4659" s="9" t="n">
        <v>0</v>
      </c>
      <c r="D4659" s="9" t="n">
        <v>0</v>
      </c>
      <c r="E4659" s="9" t="n">
        <v>0</v>
      </c>
      <c r="F4659" s="9" t="n">
        <v>0</v>
      </c>
      <c r="G4659" s="9" t="n">
        <v>0</v>
      </c>
      <c r="H4659" s="9" t="n">
        <v>0</v>
      </c>
      <c r="I4659" s="9" t="n">
        <v>0</v>
      </c>
      <c r="J4659" s="9" t="n">
        <v>0</v>
      </c>
      <c r="K4659" s="9" t="n">
        <v>19</v>
      </c>
      <c r="L4659" s="9" t="n">
        <v>0</v>
      </c>
      <c r="M4659" s="9" t="n">
        <v>0</v>
      </c>
      <c r="N4659" s="9" t="n">
        <v>0</v>
      </c>
      <c r="O4659" s="9" t="n">
        <v>0</v>
      </c>
      <c r="P4659" s="9" t="n">
        <v>0</v>
      </c>
      <c r="Q4659" s="9" t="n">
        <v>0</v>
      </c>
      <c r="R4659" s="9" t="n">
        <v>0</v>
      </c>
      <c r="S4659" s="9" t="n">
        <v>0</v>
      </c>
      <c r="T4659" s="9" t="n">
        <v>0</v>
      </c>
      <c r="U4659" s="9" t="n">
        <v>0</v>
      </c>
      <c r="V4659" s="9" t="n">
        <v>0</v>
      </c>
      <c r="W4659" s="10">
        <f>SUM(B4659:V4659)</f>
        <v/>
      </c>
    </row>
    <row r="4660" ht="20" customHeight="1">
      <c r="A4660" s="8" t="inlineStr">
        <is>
          <t>https://vnexpress.net/the-thao/du-lieu-bong-da/tran-dau/1486128/antoniano-villarreal</t>
        </is>
      </c>
      <c r="B4660" s="9" t="n">
        <v>0</v>
      </c>
      <c r="C4660" s="9" t="n">
        <v>0</v>
      </c>
      <c r="D4660" s="9" t="n">
        <v>0</v>
      </c>
      <c r="E4660" s="9" t="n">
        <v>0</v>
      </c>
      <c r="F4660" s="9" t="n">
        <v>0</v>
      </c>
      <c r="G4660" s="9" t="n">
        <v>0</v>
      </c>
      <c r="H4660" s="9" t="n">
        <v>0</v>
      </c>
      <c r="I4660" s="9" t="n">
        <v>0</v>
      </c>
      <c r="J4660" s="9" t="n">
        <v>0</v>
      </c>
      <c r="K4660" s="9" t="n">
        <v>0</v>
      </c>
      <c r="L4660" s="9" t="n">
        <v>0</v>
      </c>
      <c r="M4660" s="9" t="n">
        <v>19</v>
      </c>
      <c r="N4660" s="9" t="n">
        <v>0</v>
      </c>
      <c r="O4660" s="9" t="n">
        <v>0</v>
      </c>
      <c r="P4660" s="9" t="n">
        <v>0</v>
      </c>
      <c r="Q4660" s="9" t="n">
        <v>0</v>
      </c>
      <c r="R4660" s="9" t="n">
        <v>0</v>
      </c>
      <c r="S4660" s="9" t="n">
        <v>0</v>
      </c>
      <c r="T4660" s="9" t="n">
        <v>0</v>
      </c>
      <c r="U4660" s="9" t="n">
        <v>0</v>
      </c>
      <c r="V4660" s="9" t="n">
        <v>0</v>
      </c>
      <c r="W4660" s="10">
        <f>SUM(B4660:V4660)</f>
        <v/>
      </c>
    </row>
    <row r="4661" ht="20" customHeight="1">
      <c r="A4661" s="8" t="inlineStr">
        <is>
          <t>https://vnexpress.net/the-thao/du-lieu-bong-da/tran-dau/1490250/los-angeles-galaxy-real-salt-lake</t>
        </is>
      </c>
      <c r="B4661" s="9" t="n">
        <v>0</v>
      </c>
      <c r="C4661" s="9" t="n">
        <v>0</v>
      </c>
      <c r="D4661" s="9" t="n">
        <v>0</v>
      </c>
      <c r="E4661" s="9" t="n">
        <v>0</v>
      </c>
      <c r="F4661" s="9" t="n">
        <v>0</v>
      </c>
      <c r="G4661" s="9" t="n">
        <v>0</v>
      </c>
      <c r="H4661" s="9" t="n">
        <v>0</v>
      </c>
      <c r="I4661" s="9" t="n">
        <v>0</v>
      </c>
      <c r="J4661" s="9" t="n">
        <v>0</v>
      </c>
      <c r="K4661" s="9" t="n">
        <v>0</v>
      </c>
      <c r="L4661" s="9" t="n">
        <v>0</v>
      </c>
      <c r="M4661" s="9" t="n">
        <v>0</v>
      </c>
      <c r="N4661" s="9" t="n">
        <v>0</v>
      </c>
      <c r="O4661" s="9" t="n">
        <v>0</v>
      </c>
      <c r="P4661" s="9" t="n">
        <v>0</v>
      </c>
      <c r="Q4661" s="9" t="n">
        <v>0</v>
      </c>
      <c r="R4661" s="9" t="n">
        <v>0</v>
      </c>
      <c r="S4661" s="9" t="n">
        <v>19</v>
      </c>
      <c r="T4661" s="9" t="n">
        <v>0</v>
      </c>
      <c r="U4661" s="9" t="n">
        <v>0</v>
      </c>
      <c r="V4661" s="9" t="n">
        <v>0</v>
      </c>
      <c r="W4661" s="10">
        <f>SUM(B4661:V4661)</f>
        <v/>
      </c>
    </row>
    <row r="4662" ht="20" customHeight="1">
      <c r="A4662" s="8" t="inlineStr">
        <is>
          <t>https://vnexpress.net/the-thao/du-lieu-bong-da/tran-dau/1506264/stoke-city-fulham</t>
        </is>
      </c>
      <c r="B4662" s="9" t="n">
        <v>0</v>
      </c>
      <c r="C4662" s="9" t="n">
        <v>0</v>
      </c>
      <c r="D4662" s="9" t="n">
        <v>0</v>
      </c>
      <c r="E4662" s="9" t="n">
        <v>0</v>
      </c>
      <c r="F4662" s="9" t="n">
        <v>0</v>
      </c>
      <c r="G4662" s="9" t="n">
        <v>0</v>
      </c>
      <c r="H4662" s="9" t="n">
        <v>0</v>
      </c>
      <c r="I4662" s="9" t="n">
        <v>0</v>
      </c>
      <c r="J4662" s="9" t="n">
        <v>0</v>
      </c>
      <c r="K4662" s="9" t="n">
        <v>0</v>
      </c>
      <c r="L4662" s="9" t="n">
        <v>0</v>
      </c>
      <c r="M4662" s="9" t="n">
        <v>0</v>
      </c>
      <c r="N4662" s="9" t="n">
        <v>0</v>
      </c>
      <c r="O4662" s="9" t="n">
        <v>19</v>
      </c>
      <c r="P4662" s="9" t="n">
        <v>0</v>
      </c>
      <c r="Q4662" s="9" t="n">
        <v>0</v>
      </c>
      <c r="R4662" s="9" t="n">
        <v>0</v>
      </c>
      <c r="S4662" s="9" t="n">
        <v>0</v>
      </c>
      <c r="T4662" s="9" t="n">
        <v>0</v>
      </c>
      <c r="U4662" s="9" t="n">
        <v>0</v>
      </c>
      <c r="V4662" s="9" t="n">
        <v>0</v>
      </c>
      <c r="W4662" s="10">
        <f>SUM(B4662:V4662)</f>
        <v/>
      </c>
    </row>
    <row r="4663" ht="20" customHeight="1">
      <c r="A4663" s="8" t="inlineStr">
        <is>
          <t>https://vnexpress.net/the-thao/du-lieu-bong-da/tran-dau/1550687/ssv-jeddeloh-1-fc-heidenheim</t>
        </is>
      </c>
      <c r="B4663" s="9" t="n">
        <v>0</v>
      </c>
      <c r="C4663" s="9" t="n">
        <v>0</v>
      </c>
      <c r="D4663" s="9" t="n">
        <v>0</v>
      </c>
      <c r="E4663" s="9" t="n">
        <v>0</v>
      </c>
      <c r="F4663" s="9" t="n">
        <v>0</v>
      </c>
      <c r="G4663" s="9" t="n">
        <v>0</v>
      </c>
      <c r="H4663" s="9" t="n">
        <v>0</v>
      </c>
      <c r="I4663" s="9" t="n">
        <v>0</v>
      </c>
      <c r="J4663" s="9" t="n">
        <v>0</v>
      </c>
      <c r="K4663" s="9" t="n">
        <v>0</v>
      </c>
      <c r="L4663" s="9" t="n">
        <v>0</v>
      </c>
      <c r="M4663" s="9" t="n">
        <v>0</v>
      </c>
      <c r="N4663" s="9" t="n">
        <v>0</v>
      </c>
      <c r="O4663" s="9" t="n">
        <v>0</v>
      </c>
      <c r="P4663" s="9" t="n">
        <v>0</v>
      </c>
      <c r="Q4663" s="9" t="n">
        <v>0</v>
      </c>
      <c r="R4663" s="9" t="n">
        <v>0</v>
      </c>
      <c r="S4663" s="9" t="n">
        <v>0</v>
      </c>
      <c r="T4663" s="9" t="n">
        <v>0</v>
      </c>
      <c r="U4663" s="9" t="n">
        <v>19</v>
      </c>
      <c r="V4663" s="9" t="n">
        <v>0</v>
      </c>
      <c r="W4663" s="10">
        <f>SUM(B4663:V4663)</f>
        <v/>
      </c>
    </row>
    <row r="4664" ht="20" customHeight="1">
      <c r="A4664" s="8" t="inlineStr">
        <is>
          <t>https://vnexpress.net/the-thao/du-lieu-bong-da/tran-dau/1570711/real-madrid-deportivo-la-coruna</t>
        </is>
      </c>
      <c r="B4664" s="9" t="n">
        <v>0</v>
      </c>
      <c r="C4664" s="9" t="n">
        <v>0</v>
      </c>
      <c r="D4664" s="9" t="n">
        <v>0</v>
      </c>
      <c r="E4664" s="9" t="n">
        <v>0</v>
      </c>
      <c r="F4664" s="9" t="n">
        <v>0</v>
      </c>
      <c r="G4664" s="9" t="n">
        <v>0</v>
      </c>
      <c r="H4664" s="9" t="n">
        <v>0</v>
      </c>
      <c r="I4664" s="9" t="n">
        <v>0</v>
      </c>
      <c r="J4664" s="9" t="n">
        <v>0</v>
      </c>
      <c r="K4664" s="9" t="n">
        <v>0</v>
      </c>
      <c r="L4664" s="9" t="n">
        <v>0</v>
      </c>
      <c r="M4664" s="9" t="n">
        <v>0</v>
      </c>
      <c r="N4664" s="9" t="n">
        <v>0</v>
      </c>
      <c r="O4664" s="9" t="n">
        <v>0</v>
      </c>
      <c r="P4664" s="9" t="n">
        <v>0</v>
      </c>
      <c r="Q4664" s="9" t="n">
        <v>0</v>
      </c>
      <c r="R4664" s="9" t="n">
        <v>0</v>
      </c>
      <c r="S4664" s="9" t="n">
        <v>0</v>
      </c>
      <c r="T4664" s="9" t="n">
        <v>0</v>
      </c>
      <c r="U4664" s="9" t="n">
        <v>0</v>
      </c>
      <c r="V4664" s="9" t="n">
        <v>19</v>
      </c>
      <c r="W4664" s="10">
        <f>SUM(B4664:V4664)</f>
        <v/>
      </c>
    </row>
    <row r="4665" ht="20" customHeight="1">
      <c r="A4665" s="8" t="inlineStr">
        <is>
          <t>https://vnexpress.net/the-thao/du-lieu-bong-da/tran-dau/1575170/frankfurt-freiburg</t>
        </is>
      </c>
      <c r="B4665" s="9" t="n">
        <v>0</v>
      </c>
      <c r="C4665" s="9" t="n">
        <v>0</v>
      </c>
      <c r="D4665" s="9" t="n">
        <v>0</v>
      </c>
      <c r="E4665" s="9" t="n">
        <v>0</v>
      </c>
      <c r="F4665" s="9" t="n">
        <v>0</v>
      </c>
      <c r="G4665" s="9" t="n">
        <v>0</v>
      </c>
      <c r="H4665" s="9" t="n">
        <v>0</v>
      </c>
      <c r="I4665" s="9" t="n">
        <v>0</v>
      </c>
      <c r="J4665" s="9" t="n">
        <v>0</v>
      </c>
      <c r="K4665" s="9" t="n">
        <v>0</v>
      </c>
      <c r="L4665" s="9" t="n">
        <v>0</v>
      </c>
      <c r="M4665" s="9" t="n">
        <v>0</v>
      </c>
      <c r="N4665" s="9" t="n">
        <v>0</v>
      </c>
      <c r="O4665" s="9" t="n">
        <v>0</v>
      </c>
      <c r="P4665" s="9" t="n">
        <v>0</v>
      </c>
      <c r="Q4665" s="9" t="n">
        <v>0</v>
      </c>
      <c r="R4665" s="9" t="n">
        <v>0</v>
      </c>
      <c r="S4665" s="9" t="n">
        <v>0</v>
      </c>
      <c r="T4665" s="9" t="n">
        <v>0</v>
      </c>
      <c r="U4665" s="9" t="n">
        <v>0</v>
      </c>
      <c r="V4665" s="9" t="n">
        <v>19</v>
      </c>
      <c r="W4665" s="10">
        <f>SUM(B4665:V4665)</f>
        <v/>
      </c>
    </row>
    <row r="4666" ht="20" customHeight="1">
      <c r="A4666" s="8" t="inlineStr">
        <is>
          <t>https://vnexpress.net/the-thao/du-lieu-bong-da/tran-dau/1605370/ararat-armenia-celje</t>
        </is>
      </c>
      <c r="B4666" s="9" t="n">
        <v>0</v>
      </c>
      <c r="C4666" s="9" t="n">
        <v>0</v>
      </c>
      <c r="D4666" s="9" t="n">
        <v>0</v>
      </c>
      <c r="E4666" s="9" t="n">
        <v>0</v>
      </c>
      <c r="F4666" s="9" t="n">
        <v>0</v>
      </c>
      <c r="G4666" s="9" t="n">
        <v>0</v>
      </c>
      <c r="H4666" s="9" t="n">
        <v>0</v>
      </c>
      <c r="I4666" s="9" t="n">
        <v>0</v>
      </c>
      <c r="J4666" s="9" t="n">
        <v>0</v>
      </c>
      <c r="K4666" s="9" t="n">
        <v>0</v>
      </c>
      <c r="L4666" s="9" t="n">
        <v>0</v>
      </c>
      <c r="M4666" s="9" t="n">
        <v>0</v>
      </c>
      <c r="N4666" s="9" t="n">
        <v>0</v>
      </c>
      <c r="O4666" s="9" t="n">
        <v>0</v>
      </c>
      <c r="P4666" s="9" t="n">
        <v>0</v>
      </c>
      <c r="Q4666" s="9" t="n">
        <v>0</v>
      </c>
      <c r="R4666" s="9" t="n">
        <v>0</v>
      </c>
      <c r="S4666" s="9" t="n">
        <v>0</v>
      </c>
      <c r="T4666" s="9" t="n">
        <v>0</v>
      </c>
      <c r="U4666" s="9" t="n">
        <v>19</v>
      </c>
      <c r="V4666" s="9" t="n">
        <v>0</v>
      </c>
      <c r="W4666" s="10">
        <f>SUM(B4666:V4666)</f>
        <v/>
      </c>
    </row>
    <row r="4667" ht="20" customHeight="1">
      <c r="A4667" s="8" t="inlineStr">
        <is>
          <t>https://vnexpress.net/the-thao/du-lieu-bong-da/tran-dau/1622633/plzen-crvena-zvezda</t>
        </is>
      </c>
      <c r="B4667" s="9" t="n">
        <v>0</v>
      </c>
      <c r="C4667" s="9" t="n">
        <v>0</v>
      </c>
      <c r="D4667" s="9" t="n">
        <v>0</v>
      </c>
      <c r="E4667" s="9" t="n">
        <v>0</v>
      </c>
      <c r="F4667" s="9" t="n">
        <v>0</v>
      </c>
      <c r="G4667" s="9" t="n">
        <v>0</v>
      </c>
      <c r="H4667" s="9" t="n">
        <v>0</v>
      </c>
      <c r="I4667" s="9" t="n">
        <v>0</v>
      </c>
      <c r="J4667" s="9" t="n">
        <v>0</v>
      </c>
      <c r="K4667" s="9" t="n">
        <v>0</v>
      </c>
      <c r="L4667" s="9" t="n">
        <v>0</v>
      </c>
      <c r="M4667" s="9" t="n">
        <v>0</v>
      </c>
      <c r="N4667" s="9" t="n">
        <v>0</v>
      </c>
      <c r="O4667" s="9" t="n">
        <v>0</v>
      </c>
      <c r="P4667" s="9" t="n">
        <v>0</v>
      </c>
      <c r="Q4667" s="9" t="n">
        <v>0</v>
      </c>
      <c r="R4667" s="9" t="n">
        <v>0</v>
      </c>
      <c r="S4667" s="9" t="n">
        <v>0</v>
      </c>
      <c r="T4667" s="9" t="n">
        <v>0</v>
      </c>
      <c r="U4667" s="9" t="n">
        <v>19</v>
      </c>
      <c r="V4667" s="9" t="n">
        <v>0</v>
      </c>
      <c r="W4667" s="10">
        <f>SUM(B4667:V4667)</f>
        <v/>
      </c>
    </row>
    <row r="4668" ht="20" customHeight="1">
      <c r="A4668" s="8" t="inlineStr">
        <is>
          <t>https://vnexpress.net/the-thao/du-lieu-bong-da/tran-dau/350025/irtysh-omsk-dunav-ruse</t>
        </is>
      </c>
      <c r="B4668" s="9" t="n">
        <v>0</v>
      </c>
      <c r="C4668" s="9" t="n">
        <v>0</v>
      </c>
      <c r="D4668" s="9" t="n">
        <v>0</v>
      </c>
      <c r="E4668" s="9" t="n">
        <v>0</v>
      </c>
      <c r="F4668" s="9" t="n">
        <v>0</v>
      </c>
      <c r="G4668" s="9" t="n">
        <v>0</v>
      </c>
      <c r="H4668" s="9" t="n">
        <v>0</v>
      </c>
      <c r="I4668" s="9" t="n">
        <v>0</v>
      </c>
      <c r="J4668" s="9" t="n">
        <v>0</v>
      </c>
      <c r="K4668" s="9" t="n">
        <v>0</v>
      </c>
      <c r="L4668" s="9" t="n">
        <v>0</v>
      </c>
      <c r="M4668" s="9" t="n">
        <v>0</v>
      </c>
      <c r="N4668" s="9" t="n">
        <v>0</v>
      </c>
      <c r="O4668" s="9" t="n">
        <v>0</v>
      </c>
      <c r="P4668" s="9" t="n">
        <v>0</v>
      </c>
      <c r="Q4668" s="9" t="n">
        <v>0</v>
      </c>
      <c r="R4668" s="9" t="n">
        <v>0</v>
      </c>
      <c r="S4668" s="9" t="n">
        <v>19</v>
      </c>
      <c r="T4668" s="9" t="n">
        <v>0</v>
      </c>
      <c r="U4668" s="9" t="n">
        <v>0</v>
      </c>
      <c r="V4668" s="9" t="n">
        <v>0</v>
      </c>
      <c r="W4668" s="10">
        <f>SUM(B4668:V4668)</f>
        <v/>
      </c>
    </row>
    <row r="4669" ht="20" customHeight="1">
      <c r="A4669" s="8" t="inlineStr">
        <is>
          <t>https://vnexpress.net/the-thao/du-lieu-bong-da/tran-dau/871461/dortmund-mainz</t>
        </is>
      </c>
      <c r="B4669" s="9" t="n">
        <v>0</v>
      </c>
      <c r="C4669" s="9" t="n">
        <v>0</v>
      </c>
      <c r="D4669" s="9" t="n">
        <v>0</v>
      </c>
      <c r="E4669" s="9" t="n">
        <v>0</v>
      </c>
      <c r="F4669" s="9" t="n">
        <v>0</v>
      </c>
      <c r="G4669" s="9" t="n">
        <v>0</v>
      </c>
      <c r="H4669" s="9" t="n">
        <v>0</v>
      </c>
      <c r="I4669" s="9" t="n">
        <v>0</v>
      </c>
      <c r="J4669" s="9" t="n">
        <v>0</v>
      </c>
      <c r="K4669" s="9" t="n">
        <v>0</v>
      </c>
      <c r="L4669" s="9" t="n">
        <v>0</v>
      </c>
      <c r="M4669" s="9" t="n">
        <v>0</v>
      </c>
      <c r="N4669" s="9" t="n">
        <v>0</v>
      </c>
      <c r="O4669" s="9" t="n">
        <v>0</v>
      </c>
      <c r="P4669" s="9" t="n">
        <v>0</v>
      </c>
      <c r="Q4669" s="9" t="n">
        <v>0</v>
      </c>
      <c r="R4669" s="9" t="n">
        <v>19</v>
      </c>
      <c r="S4669" s="9" t="n">
        <v>0</v>
      </c>
      <c r="T4669" s="9" t="n">
        <v>0</v>
      </c>
      <c r="U4669" s="9" t="n">
        <v>0</v>
      </c>
      <c r="V4669" s="9" t="n">
        <v>0</v>
      </c>
      <c r="W4669" s="10">
        <f>SUM(B4669:V4669)</f>
        <v/>
      </c>
    </row>
    <row r="4670" ht="20" customHeight="1">
      <c r="A4670" s="8" t="inlineStr">
        <is>
          <t>https://beta.vnexpress.net/the-thao/du-lieu-bong-da/giai-dau/fff/lich-thi-dau</t>
        </is>
      </c>
      <c r="B4670" s="9" t="n">
        <v>18</v>
      </c>
      <c r="C4670" s="9" t="n">
        <v>0</v>
      </c>
      <c r="D4670" s="9" t="n">
        <v>0</v>
      </c>
      <c r="E4670" s="9" t="n">
        <v>0</v>
      </c>
      <c r="F4670" s="9" t="n">
        <v>0</v>
      </c>
      <c r="G4670" s="9" t="n">
        <v>0</v>
      </c>
      <c r="H4670" s="9" t="n">
        <v>0</v>
      </c>
      <c r="I4670" s="9" t="n">
        <v>0</v>
      </c>
      <c r="J4670" s="9" t="n">
        <v>0</v>
      </c>
      <c r="K4670" s="9" t="n">
        <v>0</v>
      </c>
      <c r="L4670" s="9" t="n">
        <v>0</v>
      </c>
      <c r="M4670" s="9" t="n">
        <v>0</v>
      </c>
      <c r="N4670" s="9" t="n">
        <v>0</v>
      </c>
      <c r="O4670" s="9" t="n">
        <v>0</v>
      </c>
      <c r="P4670" s="9" t="n">
        <v>0</v>
      </c>
      <c r="Q4670" s="9" t="n">
        <v>0</v>
      </c>
      <c r="R4670" s="9" t="n">
        <v>0</v>
      </c>
      <c r="S4670" s="9" t="n">
        <v>0</v>
      </c>
      <c r="T4670" s="9" t="n">
        <v>0</v>
      </c>
      <c r="U4670" s="9" t="n">
        <v>0</v>
      </c>
      <c r="V4670" s="9" t="n">
        <v>0</v>
      </c>
      <c r="W4670" s="10">
        <f>SUM(B4670:V4670)</f>
        <v/>
      </c>
    </row>
    <row r="4671" ht="20" customHeight="1">
      <c r="A4671" s="8" t="inlineStr">
        <is>
          <t>https://vnexpress.net/the-thao/du-lieu-bong-da/cau-thu/---------------138908</t>
        </is>
      </c>
      <c r="B4671" s="9" t="n">
        <v>0</v>
      </c>
      <c r="C4671" s="9" t="n">
        <v>0</v>
      </c>
      <c r="D4671" s="9" t="n">
        <v>0</v>
      </c>
      <c r="E4671" s="9" t="n">
        <v>0</v>
      </c>
      <c r="F4671" s="9" t="n">
        <v>0</v>
      </c>
      <c r="G4671" s="9" t="n">
        <v>0</v>
      </c>
      <c r="H4671" s="9" t="n">
        <v>0</v>
      </c>
      <c r="I4671" s="9" t="n">
        <v>0</v>
      </c>
      <c r="J4671" s="9" t="n">
        <v>0</v>
      </c>
      <c r="K4671" s="9" t="n">
        <v>0</v>
      </c>
      <c r="L4671" s="9" t="n">
        <v>0</v>
      </c>
      <c r="M4671" s="9" t="n">
        <v>0</v>
      </c>
      <c r="N4671" s="9" t="n">
        <v>0</v>
      </c>
      <c r="O4671" s="9" t="n">
        <v>0</v>
      </c>
      <c r="P4671" s="9" t="n">
        <v>0</v>
      </c>
      <c r="Q4671" s="9" t="n">
        <v>0</v>
      </c>
      <c r="R4671" s="9" t="n">
        <v>0</v>
      </c>
      <c r="S4671" s="9" t="n">
        <v>18</v>
      </c>
      <c r="T4671" s="9" t="n">
        <v>0</v>
      </c>
      <c r="U4671" s="9" t="n">
        <v>0</v>
      </c>
      <c r="V4671" s="9" t="n">
        <v>0</v>
      </c>
      <c r="W4671" s="10">
        <f>SUM(B4671:V4671)</f>
        <v/>
      </c>
    </row>
    <row r="4672" ht="20" customHeight="1">
      <c r="A4672" s="8" t="inlineStr">
        <is>
          <t>https://vnexpress.net/the-thao/du-lieu-bong-da/cau-thu/---------------177665</t>
        </is>
      </c>
      <c r="B4672" s="9" t="n">
        <v>0</v>
      </c>
      <c r="C4672" s="9" t="n">
        <v>0</v>
      </c>
      <c r="D4672" s="9" t="n">
        <v>0</v>
      </c>
      <c r="E4672" s="9" t="n">
        <v>0</v>
      </c>
      <c r="F4672" s="9" t="n">
        <v>0</v>
      </c>
      <c r="G4672" s="9" t="n">
        <v>0</v>
      </c>
      <c r="H4672" s="9" t="n">
        <v>0</v>
      </c>
      <c r="I4672" s="9" t="n">
        <v>0</v>
      </c>
      <c r="J4672" s="9" t="n">
        <v>0</v>
      </c>
      <c r="K4672" s="9" t="n">
        <v>0</v>
      </c>
      <c r="L4672" s="9" t="n">
        <v>0</v>
      </c>
      <c r="M4672" s="9" t="n">
        <v>0</v>
      </c>
      <c r="N4672" s="9" t="n">
        <v>0</v>
      </c>
      <c r="O4672" s="9" t="n">
        <v>0</v>
      </c>
      <c r="P4672" s="9" t="n">
        <v>0</v>
      </c>
      <c r="Q4672" s="9" t="n">
        <v>0</v>
      </c>
      <c r="R4672" s="9" t="n">
        <v>0</v>
      </c>
      <c r="S4672" s="9" t="n">
        <v>0</v>
      </c>
      <c r="T4672" s="9" t="n">
        <v>18</v>
      </c>
      <c r="U4672" s="9" t="n">
        <v>0</v>
      </c>
      <c r="V4672" s="9" t="n">
        <v>0</v>
      </c>
      <c r="W4672" s="10">
        <f>SUM(B4672:V4672)</f>
        <v/>
      </c>
    </row>
    <row r="4673" ht="20" customHeight="1">
      <c r="A4673" s="8" t="inlineStr">
        <is>
          <t>https://vnexpress.net/the-thao/du-lieu-bong-da/cau-thu/---------------18862</t>
        </is>
      </c>
      <c r="B4673" s="9" t="n">
        <v>0</v>
      </c>
      <c r="C4673" s="9" t="n">
        <v>0</v>
      </c>
      <c r="D4673" s="9" t="n">
        <v>0</v>
      </c>
      <c r="E4673" s="9" t="n">
        <v>0</v>
      </c>
      <c r="F4673" s="9" t="n">
        <v>0</v>
      </c>
      <c r="G4673" s="9" t="n">
        <v>0</v>
      </c>
      <c r="H4673" s="9" t="n">
        <v>0</v>
      </c>
      <c r="I4673" s="9" t="n">
        <v>0</v>
      </c>
      <c r="J4673" s="9" t="n">
        <v>0</v>
      </c>
      <c r="K4673" s="9" t="n">
        <v>0</v>
      </c>
      <c r="L4673" s="9" t="n">
        <v>0</v>
      </c>
      <c r="M4673" s="9" t="n">
        <v>0</v>
      </c>
      <c r="N4673" s="9" t="n">
        <v>0</v>
      </c>
      <c r="O4673" s="9" t="n">
        <v>0</v>
      </c>
      <c r="P4673" s="9" t="n">
        <v>0</v>
      </c>
      <c r="Q4673" s="9" t="n">
        <v>0</v>
      </c>
      <c r="R4673" s="9" t="n">
        <v>0</v>
      </c>
      <c r="S4673" s="9" t="n">
        <v>18</v>
      </c>
      <c r="T4673" s="9" t="n">
        <v>0</v>
      </c>
      <c r="U4673" s="9" t="n">
        <v>0</v>
      </c>
      <c r="V4673" s="9" t="n">
        <v>0</v>
      </c>
      <c r="W4673" s="10">
        <f>SUM(B4673:V4673)</f>
        <v/>
      </c>
    </row>
    <row r="4674" ht="20" customHeight="1">
      <c r="A4674" s="8" t="inlineStr">
        <is>
          <t>https://vnexpress.net/the-thao/du-lieu-bong-da/cau-thu/---------------18964</t>
        </is>
      </c>
      <c r="B4674" s="9" t="n">
        <v>0</v>
      </c>
      <c r="C4674" s="9" t="n">
        <v>0</v>
      </c>
      <c r="D4674" s="9" t="n">
        <v>0</v>
      </c>
      <c r="E4674" s="9" t="n">
        <v>0</v>
      </c>
      <c r="F4674" s="9" t="n">
        <v>0</v>
      </c>
      <c r="G4674" s="9" t="n">
        <v>0</v>
      </c>
      <c r="H4674" s="9" t="n">
        <v>0</v>
      </c>
      <c r="I4674" s="9" t="n">
        <v>0</v>
      </c>
      <c r="J4674" s="9" t="n">
        <v>0</v>
      </c>
      <c r="K4674" s="9" t="n">
        <v>0</v>
      </c>
      <c r="L4674" s="9" t="n">
        <v>0</v>
      </c>
      <c r="M4674" s="9" t="n">
        <v>0</v>
      </c>
      <c r="N4674" s="9" t="n">
        <v>0</v>
      </c>
      <c r="O4674" s="9" t="n">
        <v>0</v>
      </c>
      <c r="P4674" s="9" t="n">
        <v>0</v>
      </c>
      <c r="Q4674" s="9" t="n">
        <v>0</v>
      </c>
      <c r="R4674" s="9" t="n">
        <v>0</v>
      </c>
      <c r="S4674" s="9" t="n">
        <v>0</v>
      </c>
      <c r="T4674" s="9" t="n">
        <v>18</v>
      </c>
      <c r="U4674" s="9" t="n">
        <v>0</v>
      </c>
      <c r="V4674" s="9" t="n">
        <v>0</v>
      </c>
      <c r="W4674" s="10">
        <f>SUM(B4674:V4674)</f>
        <v/>
      </c>
    </row>
    <row r="4675" ht="20" customHeight="1">
      <c r="A4675" s="8" t="inlineStr">
        <is>
          <t>https://vnexpress.net/the-thao/du-lieu-bong-da/cau-thu/---------------19016</t>
        </is>
      </c>
      <c r="B4675" s="9" t="n">
        <v>0</v>
      </c>
      <c r="C4675" s="9" t="n">
        <v>0</v>
      </c>
      <c r="D4675" s="9" t="n">
        <v>0</v>
      </c>
      <c r="E4675" s="9" t="n">
        <v>0</v>
      </c>
      <c r="F4675" s="9" t="n">
        <v>0</v>
      </c>
      <c r="G4675" s="9" t="n">
        <v>0</v>
      </c>
      <c r="H4675" s="9" t="n">
        <v>0</v>
      </c>
      <c r="I4675" s="9" t="n">
        <v>0</v>
      </c>
      <c r="J4675" s="9" t="n">
        <v>0</v>
      </c>
      <c r="K4675" s="9" t="n">
        <v>0</v>
      </c>
      <c r="L4675" s="9" t="n">
        <v>0</v>
      </c>
      <c r="M4675" s="9" t="n">
        <v>0</v>
      </c>
      <c r="N4675" s="9" t="n">
        <v>0</v>
      </c>
      <c r="O4675" s="9" t="n">
        <v>0</v>
      </c>
      <c r="P4675" s="9" t="n">
        <v>0</v>
      </c>
      <c r="Q4675" s="9" t="n">
        <v>0</v>
      </c>
      <c r="R4675" s="9" t="n">
        <v>0</v>
      </c>
      <c r="S4675" s="9" t="n">
        <v>18</v>
      </c>
      <c r="T4675" s="9" t="n">
        <v>0</v>
      </c>
      <c r="U4675" s="9" t="n">
        <v>0</v>
      </c>
      <c r="V4675" s="9" t="n">
        <v>0</v>
      </c>
      <c r="W4675" s="10">
        <f>SUM(B4675:V4675)</f>
        <v/>
      </c>
    </row>
    <row r="4676" ht="20" customHeight="1">
      <c r="A4676" s="8" t="inlineStr">
        <is>
          <t>https://vnexpress.net/the-thao/du-lieu-bong-da/cau-thu/---------------19140</t>
        </is>
      </c>
      <c r="B4676" s="9" t="n">
        <v>0</v>
      </c>
      <c r="C4676" s="9" t="n">
        <v>0</v>
      </c>
      <c r="D4676" s="9" t="n">
        <v>0</v>
      </c>
      <c r="E4676" s="9" t="n">
        <v>0</v>
      </c>
      <c r="F4676" s="9" t="n">
        <v>0</v>
      </c>
      <c r="G4676" s="9" t="n">
        <v>0</v>
      </c>
      <c r="H4676" s="9" t="n">
        <v>0</v>
      </c>
      <c r="I4676" s="9" t="n">
        <v>0</v>
      </c>
      <c r="J4676" s="9" t="n">
        <v>0</v>
      </c>
      <c r="K4676" s="9" t="n">
        <v>0</v>
      </c>
      <c r="L4676" s="9" t="n">
        <v>0</v>
      </c>
      <c r="M4676" s="9" t="n">
        <v>0</v>
      </c>
      <c r="N4676" s="9" t="n">
        <v>0</v>
      </c>
      <c r="O4676" s="9" t="n">
        <v>0</v>
      </c>
      <c r="P4676" s="9" t="n">
        <v>0</v>
      </c>
      <c r="Q4676" s="9" t="n">
        <v>0</v>
      </c>
      <c r="R4676" s="9" t="n">
        <v>0</v>
      </c>
      <c r="S4676" s="9" t="n">
        <v>18</v>
      </c>
      <c r="T4676" s="9" t="n">
        <v>0</v>
      </c>
      <c r="U4676" s="9" t="n">
        <v>0</v>
      </c>
      <c r="V4676" s="9" t="n">
        <v>0</v>
      </c>
      <c r="W4676" s="10">
        <f>SUM(B4676:V4676)</f>
        <v/>
      </c>
    </row>
    <row r="4677" ht="20" customHeight="1">
      <c r="A4677" s="8" t="inlineStr">
        <is>
          <t>https://vnexpress.net/the-thao/du-lieu-bong-da/cau-thu/----------------19337</t>
        </is>
      </c>
      <c r="B4677" s="9" t="n">
        <v>0</v>
      </c>
      <c r="C4677" s="9" t="n">
        <v>0</v>
      </c>
      <c r="D4677" s="9" t="n">
        <v>0</v>
      </c>
      <c r="E4677" s="9" t="n">
        <v>0</v>
      </c>
      <c r="F4677" s="9" t="n">
        <v>0</v>
      </c>
      <c r="G4677" s="9" t="n">
        <v>0</v>
      </c>
      <c r="H4677" s="9" t="n">
        <v>0</v>
      </c>
      <c r="I4677" s="9" t="n">
        <v>0</v>
      </c>
      <c r="J4677" s="9" t="n">
        <v>0</v>
      </c>
      <c r="K4677" s="9" t="n">
        <v>0</v>
      </c>
      <c r="L4677" s="9" t="n">
        <v>0</v>
      </c>
      <c r="M4677" s="9" t="n">
        <v>0</v>
      </c>
      <c r="N4677" s="9" t="n">
        <v>0</v>
      </c>
      <c r="O4677" s="9" t="n">
        <v>0</v>
      </c>
      <c r="P4677" s="9" t="n">
        <v>0</v>
      </c>
      <c r="Q4677" s="9" t="n">
        <v>0</v>
      </c>
      <c r="R4677" s="9" t="n">
        <v>0</v>
      </c>
      <c r="S4677" s="9" t="n">
        <v>0</v>
      </c>
      <c r="T4677" s="9" t="n">
        <v>18</v>
      </c>
      <c r="U4677" s="9" t="n">
        <v>0</v>
      </c>
      <c r="V4677" s="9" t="n">
        <v>0</v>
      </c>
      <c r="W4677" s="10">
        <f>SUM(B4677:V4677)</f>
        <v/>
      </c>
    </row>
    <row r="4678" ht="20" customHeight="1">
      <c r="A4678" s="8" t="inlineStr">
        <is>
          <t>https://vnexpress.net/the-thao/du-lieu-bong-da/cau-thu/---------------20062</t>
        </is>
      </c>
      <c r="B4678" s="9" t="n">
        <v>0</v>
      </c>
      <c r="C4678" s="9" t="n">
        <v>0</v>
      </c>
      <c r="D4678" s="9" t="n">
        <v>0</v>
      </c>
      <c r="E4678" s="9" t="n">
        <v>0</v>
      </c>
      <c r="F4678" s="9" t="n">
        <v>0</v>
      </c>
      <c r="G4678" s="9" t="n">
        <v>0</v>
      </c>
      <c r="H4678" s="9" t="n">
        <v>0</v>
      </c>
      <c r="I4678" s="9" t="n">
        <v>0</v>
      </c>
      <c r="J4678" s="9" t="n">
        <v>0</v>
      </c>
      <c r="K4678" s="9" t="n">
        <v>0</v>
      </c>
      <c r="L4678" s="9" t="n">
        <v>0</v>
      </c>
      <c r="M4678" s="9" t="n">
        <v>0</v>
      </c>
      <c r="N4678" s="9" t="n">
        <v>0</v>
      </c>
      <c r="O4678" s="9" t="n">
        <v>0</v>
      </c>
      <c r="P4678" s="9" t="n">
        <v>0</v>
      </c>
      <c r="Q4678" s="9" t="n">
        <v>0</v>
      </c>
      <c r="R4678" s="9" t="n">
        <v>0</v>
      </c>
      <c r="S4678" s="9" t="n">
        <v>18</v>
      </c>
      <c r="T4678" s="9" t="n">
        <v>0</v>
      </c>
      <c r="U4678" s="9" t="n">
        <v>0</v>
      </c>
      <c r="V4678" s="9" t="n">
        <v>0</v>
      </c>
      <c r="W4678" s="10">
        <f>SUM(B4678:V4678)</f>
        <v/>
      </c>
    </row>
    <row r="4679" ht="20" customHeight="1">
      <c r="A4679" s="8" t="inlineStr">
        <is>
          <t>https://vnexpress.net/the-thao/du-lieu-bong-da/cau-thu/-----------20784</t>
        </is>
      </c>
      <c r="B4679" s="9" t="n">
        <v>0</v>
      </c>
      <c r="C4679" s="9" t="n">
        <v>0</v>
      </c>
      <c r="D4679" s="9" t="n">
        <v>0</v>
      </c>
      <c r="E4679" s="9" t="n">
        <v>0</v>
      </c>
      <c r="F4679" s="9" t="n">
        <v>0</v>
      </c>
      <c r="G4679" s="9" t="n">
        <v>0</v>
      </c>
      <c r="H4679" s="9" t="n">
        <v>0</v>
      </c>
      <c r="I4679" s="9" t="n">
        <v>0</v>
      </c>
      <c r="J4679" s="9" t="n">
        <v>0</v>
      </c>
      <c r="K4679" s="9" t="n">
        <v>0</v>
      </c>
      <c r="L4679" s="9" t="n">
        <v>0</v>
      </c>
      <c r="M4679" s="9" t="n">
        <v>0</v>
      </c>
      <c r="N4679" s="9" t="n">
        <v>0</v>
      </c>
      <c r="O4679" s="9" t="n">
        <v>0</v>
      </c>
      <c r="P4679" s="9" t="n">
        <v>0</v>
      </c>
      <c r="Q4679" s="9" t="n">
        <v>0</v>
      </c>
      <c r="R4679" s="9" t="n">
        <v>0</v>
      </c>
      <c r="S4679" s="9" t="n">
        <v>18</v>
      </c>
      <c r="T4679" s="9" t="n">
        <v>0</v>
      </c>
      <c r="U4679" s="9" t="n">
        <v>0</v>
      </c>
      <c r="V4679" s="9" t="n">
        <v>0</v>
      </c>
      <c r="W4679" s="10">
        <f>SUM(B4679:V4679)</f>
        <v/>
      </c>
    </row>
    <row r="4680" ht="20" customHeight="1">
      <c r="A4680" s="8" t="inlineStr">
        <is>
          <t>https://vnexpress.net/the-thao/du-lieu-bong-da/cau-thu/---------------21104</t>
        </is>
      </c>
      <c r="B4680" s="9" t="n">
        <v>0</v>
      </c>
      <c r="C4680" s="9" t="n">
        <v>0</v>
      </c>
      <c r="D4680" s="9" t="n">
        <v>0</v>
      </c>
      <c r="E4680" s="9" t="n">
        <v>0</v>
      </c>
      <c r="F4680" s="9" t="n">
        <v>0</v>
      </c>
      <c r="G4680" s="9" t="n">
        <v>0</v>
      </c>
      <c r="H4680" s="9" t="n">
        <v>0</v>
      </c>
      <c r="I4680" s="9" t="n">
        <v>0</v>
      </c>
      <c r="J4680" s="9" t="n">
        <v>0</v>
      </c>
      <c r="K4680" s="9" t="n">
        <v>0</v>
      </c>
      <c r="L4680" s="9" t="n">
        <v>0</v>
      </c>
      <c r="M4680" s="9" t="n">
        <v>0</v>
      </c>
      <c r="N4680" s="9" t="n">
        <v>0</v>
      </c>
      <c r="O4680" s="9" t="n">
        <v>0</v>
      </c>
      <c r="P4680" s="9" t="n">
        <v>0</v>
      </c>
      <c r="Q4680" s="9" t="n">
        <v>0</v>
      </c>
      <c r="R4680" s="9" t="n">
        <v>0</v>
      </c>
      <c r="S4680" s="9" t="n">
        <v>18</v>
      </c>
      <c r="T4680" s="9" t="n">
        <v>0</v>
      </c>
      <c r="U4680" s="9" t="n">
        <v>0</v>
      </c>
      <c r="V4680" s="9" t="n">
        <v>0</v>
      </c>
      <c r="W4680" s="10">
        <f>SUM(B4680:V4680)</f>
        <v/>
      </c>
    </row>
    <row r="4681" ht="20" customHeight="1">
      <c r="A4681" s="8" t="inlineStr">
        <is>
          <t>https://vnexpress.net/the-thao/du-lieu-bong-da/cau-thu/---------------21138</t>
        </is>
      </c>
      <c r="B4681" s="9" t="n">
        <v>0</v>
      </c>
      <c r="C4681" s="9" t="n">
        <v>0</v>
      </c>
      <c r="D4681" s="9" t="n">
        <v>0</v>
      </c>
      <c r="E4681" s="9" t="n">
        <v>0</v>
      </c>
      <c r="F4681" s="9" t="n">
        <v>0</v>
      </c>
      <c r="G4681" s="9" t="n">
        <v>0</v>
      </c>
      <c r="H4681" s="9" t="n">
        <v>0</v>
      </c>
      <c r="I4681" s="9" t="n">
        <v>0</v>
      </c>
      <c r="J4681" s="9" t="n">
        <v>0</v>
      </c>
      <c r="K4681" s="9" t="n">
        <v>0</v>
      </c>
      <c r="L4681" s="9" t="n">
        <v>0</v>
      </c>
      <c r="M4681" s="9" t="n">
        <v>0</v>
      </c>
      <c r="N4681" s="9" t="n">
        <v>0</v>
      </c>
      <c r="O4681" s="9" t="n">
        <v>0</v>
      </c>
      <c r="P4681" s="9" t="n">
        <v>0</v>
      </c>
      <c r="Q4681" s="9" t="n">
        <v>0</v>
      </c>
      <c r="R4681" s="9" t="n">
        <v>0</v>
      </c>
      <c r="S4681" s="9" t="n">
        <v>18</v>
      </c>
      <c r="T4681" s="9" t="n">
        <v>0</v>
      </c>
      <c r="U4681" s="9" t="n">
        <v>0</v>
      </c>
      <c r="V4681" s="9" t="n">
        <v>0</v>
      </c>
      <c r="W4681" s="10">
        <f>SUM(B4681:V4681)</f>
        <v/>
      </c>
    </row>
    <row r="4682" ht="20" customHeight="1">
      <c r="A4682" s="8" t="inlineStr">
        <is>
          <t>https://vnexpress.net/the-thao/du-lieu-bong-da/cau-thu/---------------22093</t>
        </is>
      </c>
      <c r="B4682" s="9" t="n">
        <v>0</v>
      </c>
      <c r="C4682" s="9" t="n">
        <v>0</v>
      </c>
      <c r="D4682" s="9" t="n">
        <v>0</v>
      </c>
      <c r="E4682" s="9" t="n">
        <v>0</v>
      </c>
      <c r="F4682" s="9" t="n">
        <v>0</v>
      </c>
      <c r="G4682" s="9" t="n">
        <v>0</v>
      </c>
      <c r="H4682" s="9" t="n">
        <v>0</v>
      </c>
      <c r="I4682" s="9" t="n">
        <v>0</v>
      </c>
      <c r="J4682" s="9" t="n">
        <v>0</v>
      </c>
      <c r="K4682" s="9" t="n">
        <v>0</v>
      </c>
      <c r="L4682" s="9" t="n">
        <v>0</v>
      </c>
      <c r="M4682" s="9" t="n">
        <v>0</v>
      </c>
      <c r="N4682" s="9" t="n">
        <v>0</v>
      </c>
      <c r="O4682" s="9" t="n">
        <v>0</v>
      </c>
      <c r="P4682" s="9" t="n">
        <v>0</v>
      </c>
      <c r="Q4682" s="9" t="n">
        <v>0</v>
      </c>
      <c r="R4682" s="9" t="n">
        <v>0</v>
      </c>
      <c r="S4682" s="9" t="n">
        <v>18</v>
      </c>
      <c r="T4682" s="9" t="n">
        <v>0</v>
      </c>
      <c r="U4682" s="9" t="n">
        <v>0</v>
      </c>
      <c r="V4682" s="9" t="n">
        <v>0</v>
      </c>
      <c r="W4682" s="10">
        <f>SUM(B4682:V4682)</f>
        <v/>
      </c>
    </row>
    <row r="4683" ht="20" customHeight="1">
      <c r="A4683" s="8" t="inlineStr">
        <is>
          <t>https://vnexpress.net/the-thao/du-lieu-bong-da/cau-thu/---------------------2361</t>
        </is>
      </c>
      <c r="B4683" s="9" t="n">
        <v>0</v>
      </c>
      <c r="C4683" s="9" t="n">
        <v>0</v>
      </c>
      <c r="D4683" s="9" t="n">
        <v>0</v>
      </c>
      <c r="E4683" s="9" t="n">
        <v>0</v>
      </c>
      <c r="F4683" s="9" t="n">
        <v>0</v>
      </c>
      <c r="G4683" s="9" t="n">
        <v>0</v>
      </c>
      <c r="H4683" s="9" t="n">
        <v>0</v>
      </c>
      <c r="I4683" s="9" t="n">
        <v>0</v>
      </c>
      <c r="J4683" s="9" t="n">
        <v>0</v>
      </c>
      <c r="K4683" s="9" t="n">
        <v>0</v>
      </c>
      <c r="L4683" s="9" t="n">
        <v>0</v>
      </c>
      <c r="M4683" s="9" t="n">
        <v>0</v>
      </c>
      <c r="N4683" s="9" t="n">
        <v>0</v>
      </c>
      <c r="O4683" s="9" t="n">
        <v>0</v>
      </c>
      <c r="P4683" s="9" t="n">
        <v>0</v>
      </c>
      <c r="Q4683" s="9" t="n">
        <v>0</v>
      </c>
      <c r="R4683" s="9" t="n">
        <v>0</v>
      </c>
      <c r="S4683" s="9" t="n">
        <v>18</v>
      </c>
      <c r="T4683" s="9" t="n">
        <v>0</v>
      </c>
      <c r="U4683" s="9" t="n">
        <v>0</v>
      </c>
      <c r="V4683" s="9" t="n">
        <v>0</v>
      </c>
      <c r="W4683" s="10">
        <f>SUM(B4683:V4683)</f>
        <v/>
      </c>
    </row>
    <row r="4684" ht="20" customHeight="1">
      <c r="A4684" s="8" t="inlineStr">
        <is>
          <t>https://vnexpress.net/the-thao/du-lieu-bong-da/cau-thu/---------291964</t>
        </is>
      </c>
      <c r="B4684" s="9" t="n">
        <v>0</v>
      </c>
      <c r="C4684" s="9" t="n">
        <v>0</v>
      </c>
      <c r="D4684" s="9" t="n">
        <v>0</v>
      </c>
      <c r="E4684" s="9" t="n">
        <v>0</v>
      </c>
      <c r="F4684" s="9" t="n">
        <v>0</v>
      </c>
      <c r="G4684" s="9" t="n">
        <v>0</v>
      </c>
      <c r="H4684" s="9" t="n">
        <v>0</v>
      </c>
      <c r="I4684" s="9" t="n">
        <v>0</v>
      </c>
      <c r="J4684" s="9" t="n">
        <v>0</v>
      </c>
      <c r="K4684" s="9" t="n">
        <v>0</v>
      </c>
      <c r="L4684" s="9" t="n">
        <v>0</v>
      </c>
      <c r="M4684" s="9" t="n">
        <v>0</v>
      </c>
      <c r="N4684" s="9" t="n">
        <v>0</v>
      </c>
      <c r="O4684" s="9" t="n">
        <v>0</v>
      </c>
      <c r="P4684" s="9" t="n">
        <v>0</v>
      </c>
      <c r="Q4684" s="9" t="n">
        <v>18</v>
      </c>
      <c r="R4684" s="9" t="n">
        <v>0</v>
      </c>
      <c r="S4684" s="9" t="n">
        <v>0</v>
      </c>
      <c r="T4684" s="9" t="n">
        <v>0</v>
      </c>
      <c r="U4684" s="9" t="n">
        <v>0</v>
      </c>
      <c r="V4684" s="9" t="n">
        <v>0</v>
      </c>
      <c r="W4684" s="10">
        <f>SUM(B4684:V4684)</f>
        <v/>
      </c>
    </row>
    <row r="4685" ht="20" customHeight="1">
      <c r="A4685" s="8" t="inlineStr">
        <is>
          <t>https://vnexpress.net/the-thao/du-lieu-bong-da/cau-thu/---------------321663</t>
        </is>
      </c>
      <c r="B4685" s="9" t="n">
        <v>0</v>
      </c>
      <c r="C4685" s="9" t="n">
        <v>0</v>
      </c>
      <c r="D4685" s="9" t="n">
        <v>0</v>
      </c>
      <c r="E4685" s="9" t="n">
        <v>0</v>
      </c>
      <c r="F4685" s="9" t="n">
        <v>0</v>
      </c>
      <c r="G4685" s="9" t="n">
        <v>0</v>
      </c>
      <c r="H4685" s="9" t="n">
        <v>0</v>
      </c>
      <c r="I4685" s="9" t="n">
        <v>0</v>
      </c>
      <c r="J4685" s="9" t="n">
        <v>0</v>
      </c>
      <c r="K4685" s="9" t="n">
        <v>0</v>
      </c>
      <c r="L4685" s="9" t="n">
        <v>0</v>
      </c>
      <c r="M4685" s="9" t="n">
        <v>0</v>
      </c>
      <c r="N4685" s="9" t="n">
        <v>0</v>
      </c>
      <c r="O4685" s="9" t="n">
        <v>0</v>
      </c>
      <c r="P4685" s="9" t="n">
        <v>0</v>
      </c>
      <c r="Q4685" s="9" t="n">
        <v>0</v>
      </c>
      <c r="R4685" s="9" t="n">
        <v>0</v>
      </c>
      <c r="S4685" s="9" t="n">
        <v>18</v>
      </c>
      <c r="T4685" s="9" t="n">
        <v>0</v>
      </c>
      <c r="U4685" s="9" t="n">
        <v>0</v>
      </c>
      <c r="V4685" s="9" t="n">
        <v>0</v>
      </c>
      <c r="W4685" s="10">
        <f>SUM(B4685:V4685)</f>
        <v/>
      </c>
    </row>
    <row r="4686" ht="20" customHeight="1">
      <c r="A4686" s="8" t="inlineStr">
        <is>
          <t>https://vnexpress.net/the-thao/du-lieu-bong-da/cau-thu/----------38700</t>
        </is>
      </c>
      <c r="B4686" s="9" t="n">
        <v>0</v>
      </c>
      <c r="C4686" s="9" t="n">
        <v>0</v>
      </c>
      <c r="D4686" s="9" t="n">
        <v>0</v>
      </c>
      <c r="E4686" s="9" t="n">
        <v>0</v>
      </c>
      <c r="F4686" s="9" t="n">
        <v>0</v>
      </c>
      <c r="G4686" s="9" t="n">
        <v>0</v>
      </c>
      <c r="H4686" s="9" t="n">
        <v>0</v>
      </c>
      <c r="I4686" s="9" t="n">
        <v>0</v>
      </c>
      <c r="J4686" s="9" t="n">
        <v>0</v>
      </c>
      <c r="K4686" s="9" t="n">
        <v>0</v>
      </c>
      <c r="L4686" s="9" t="n">
        <v>0</v>
      </c>
      <c r="M4686" s="9" t="n">
        <v>0</v>
      </c>
      <c r="N4686" s="9" t="n">
        <v>0</v>
      </c>
      <c r="O4686" s="9" t="n">
        <v>0</v>
      </c>
      <c r="P4686" s="9" t="n">
        <v>0</v>
      </c>
      <c r="Q4686" s="9" t="n">
        <v>0</v>
      </c>
      <c r="R4686" s="9" t="n">
        <v>0</v>
      </c>
      <c r="S4686" s="9" t="n">
        <v>18</v>
      </c>
      <c r="T4686" s="9" t="n">
        <v>0</v>
      </c>
      <c r="U4686" s="9" t="n">
        <v>0</v>
      </c>
      <c r="V4686" s="9" t="n">
        <v>0</v>
      </c>
      <c r="W4686" s="10">
        <f>SUM(B4686:V4686)</f>
        <v/>
      </c>
    </row>
    <row r="4687" ht="20" customHeight="1">
      <c r="A4687" s="8" t="inlineStr">
        <is>
          <t>https://vnexpress.net/the-thao/du-lieu-bong-da/cau-thu/---------------39121</t>
        </is>
      </c>
      <c r="B4687" s="9" t="n">
        <v>0</v>
      </c>
      <c r="C4687" s="9" t="n">
        <v>0</v>
      </c>
      <c r="D4687" s="9" t="n">
        <v>0</v>
      </c>
      <c r="E4687" s="9" t="n">
        <v>0</v>
      </c>
      <c r="F4687" s="9" t="n">
        <v>0</v>
      </c>
      <c r="G4687" s="9" t="n">
        <v>0</v>
      </c>
      <c r="H4687" s="9" t="n">
        <v>0</v>
      </c>
      <c r="I4687" s="9" t="n">
        <v>0</v>
      </c>
      <c r="J4687" s="9" t="n">
        <v>0</v>
      </c>
      <c r="K4687" s="9" t="n">
        <v>0</v>
      </c>
      <c r="L4687" s="9" t="n">
        <v>0</v>
      </c>
      <c r="M4687" s="9" t="n">
        <v>0</v>
      </c>
      <c r="N4687" s="9" t="n">
        <v>0</v>
      </c>
      <c r="O4687" s="9" t="n">
        <v>0</v>
      </c>
      <c r="P4687" s="9" t="n">
        <v>0</v>
      </c>
      <c r="Q4687" s="9" t="n">
        <v>0</v>
      </c>
      <c r="R4687" s="9" t="n">
        <v>0</v>
      </c>
      <c r="S4687" s="9" t="n">
        <v>18</v>
      </c>
      <c r="T4687" s="9" t="n">
        <v>0</v>
      </c>
      <c r="U4687" s="9" t="n">
        <v>0</v>
      </c>
      <c r="V4687" s="9" t="n">
        <v>0</v>
      </c>
      <c r="W4687" s="10">
        <f>SUM(B4687:V4687)</f>
        <v/>
      </c>
    </row>
    <row r="4688" ht="20" customHeight="1">
      <c r="A4688" s="8" t="inlineStr">
        <is>
          <t>https://vnexpress.net/the-thao/du-lieu-bong-da/cau-thu/---------------407</t>
        </is>
      </c>
      <c r="B4688" s="9" t="n">
        <v>0</v>
      </c>
      <c r="C4688" s="9" t="n">
        <v>0</v>
      </c>
      <c r="D4688" s="9" t="n">
        <v>0</v>
      </c>
      <c r="E4688" s="9" t="n">
        <v>0</v>
      </c>
      <c r="F4688" s="9" t="n">
        <v>0</v>
      </c>
      <c r="G4688" s="9" t="n">
        <v>0</v>
      </c>
      <c r="H4688" s="9" t="n">
        <v>0</v>
      </c>
      <c r="I4688" s="9" t="n">
        <v>0</v>
      </c>
      <c r="J4688" s="9" t="n">
        <v>0</v>
      </c>
      <c r="K4688" s="9" t="n">
        <v>0</v>
      </c>
      <c r="L4688" s="9" t="n">
        <v>0</v>
      </c>
      <c r="M4688" s="9" t="n">
        <v>0</v>
      </c>
      <c r="N4688" s="9" t="n">
        <v>0</v>
      </c>
      <c r="O4688" s="9" t="n">
        <v>0</v>
      </c>
      <c r="P4688" s="9" t="n">
        <v>0</v>
      </c>
      <c r="Q4688" s="9" t="n">
        <v>0</v>
      </c>
      <c r="R4688" s="9" t="n">
        <v>0</v>
      </c>
      <c r="S4688" s="9" t="n">
        <v>18</v>
      </c>
      <c r="T4688" s="9" t="n">
        <v>0</v>
      </c>
      <c r="U4688" s="9" t="n">
        <v>0</v>
      </c>
      <c r="V4688" s="9" t="n">
        <v>0</v>
      </c>
      <c r="W4688" s="10">
        <f>SUM(B4688:V4688)</f>
        <v/>
      </c>
    </row>
    <row r="4689" ht="20" customHeight="1">
      <c r="A4689" s="8" t="inlineStr">
        <is>
          <t>https://vnexpress.net/the-thao/du-lieu-bong-da/cau-thu/---------------41323</t>
        </is>
      </c>
      <c r="B4689" s="9" t="n">
        <v>0</v>
      </c>
      <c r="C4689" s="9" t="n">
        <v>0</v>
      </c>
      <c r="D4689" s="9" t="n">
        <v>0</v>
      </c>
      <c r="E4689" s="9" t="n">
        <v>0</v>
      </c>
      <c r="F4689" s="9" t="n">
        <v>0</v>
      </c>
      <c r="G4689" s="9" t="n">
        <v>0</v>
      </c>
      <c r="H4689" s="9" t="n">
        <v>0</v>
      </c>
      <c r="I4689" s="9" t="n">
        <v>0</v>
      </c>
      <c r="J4689" s="9" t="n">
        <v>0</v>
      </c>
      <c r="K4689" s="9" t="n">
        <v>0</v>
      </c>
      <c r="L4689" s="9" t="n">
        <v>0</v>
      </c>
      <c r="M4689" s="9" t="n">
        <v>0</v>
      </c>
      <c r="N4689" s="9" t="n">
        <v>0</v>
      </c>
      <c r="O4689" s="9" t="n">
        <v>0</v>
      </c>
      <c r="P4689" s="9" t="n">
        <v>0</v>
      </c>
      <c r="Q4689" s="9" t="n">
        <v>0</v>
      </c>
      <c r="R4689" s="9" t="n">
        <v>0</v>
      </c>
      <c r="S4689" s="9" t="n">
        <v>18</v>
      </c>
      <c r="T4689" s="9" t="n">
        <v>0</v>
      </c>
      <c r="U4689" s="9" t="n">
        <v>0</v>
      </c>
      <c r="V4689" s="9" t="n">
        <v>0</v>
      </c>
      <c r="W4689" s="10">
        <f>SUM(B4689:V4689)</f>
        <v/>
      </c>
    </row>
    <row r="4690" ht="20" customHeight="1">
      <c r="A4690" s="8" t="inlineStr">
        <is>
          <t>https://vnexpress.net/the-thao/du-lieu-bong-da/cau-thu/---------------42006</t>
        </is>
      </c>
      <c r="B4690" s="9" t="n">
        <v>0</v>
      </c>
      <c r="C4690" s="9" t="n">
        <v>0</v>
      </c>
      <c r="D4690" s="9" t="n">
        <v>0</v>
      </c>
      <c r="E4690" s="9" t="n">
        <v>0</v>
      </c>
      <c r="F4690" s="9" t="n">
        <v>0</v>
      </c>
      <c r="G4690" s="9" t="n">
        <v>0</v>
      </c>
      <c r="H4690" s="9" t="n">
        <v>0</v>
      </c>
      <c r="I4690" s="9" t="n">
        <v>0</v>
      </c>
      <c r="J4690" s="9" t="n">
        <v>0</v>
      </c>
      <c r="K4690" s="9" t="n">
        <v>0</v>
      </c>
      <c r="L4690" s="9" t="n">
        <v>0</v>
      </c>
      <c r="M4690" s="9" t="n">
        <v>0</v>
      </c>
      <c r="N4690" s="9" t="n">
        <v>0</v>
      </c>
      <c r="O4690" s="9" t="n">
        <v>0</v>
      </c>
      <c r="P4690" s="9" t="n">
        <v>0</v>
      </c>
      <c r="Q4690" s="9" t="n">
        <v>0</v>
      </c>
      <c r="R4690" s="9" t="n">
        <v>0</v>
      </c>
      <c r="S4690" s="9" t="n">
        <v>18</v>
      </c>
      <c r="T4690" s="9" t="n">
        <v>0</v>
      </c>
      <c r="U4690" s="9" t="n">
        <v>0</v>
      </c>
      <c r="V4690" s="9" t="n">
        <v>0</v>
      </c>
      <c r="W4690" s="10">
        <f>SUM(B4690:V4690)</f>
        <v/>
      </c>
    </row>
    <row r="4691" ht="20" customHeight="1">
      <c r="A4691" s="8" t="inlineStr">
        <is>
          <t>https://vnexpress.net/the-thao/du-lieu-bong-da/cau-thu/-------43036</t>
        </is>
      </c>
      <c r="B4691" s="9" t="n">
        <v>0</v>
      </c>
      <c r="C4691" s="9" t="n">
        <v>0</v>
      </c>
      <c r="D4691" s="9" t="n">
        <v>0</v>
      </c>
      <c r="E4691" s="9" t="n">
        <v>0</v>
      </c>
      <c r="F4691" s="9" t="n">
        <v>0</v>
      </c>
      <c r="G4691" s="9" t="n">
        <v>0</v>
      </c>
      <c r="H4691" s="9" t="n">
        <v>0</v>
      </c>
      <c r="I4691" s="9" t="n">
        <v>0</v>
      </c>
      <c r="J4691" s="9" t="n">
        <v>0</v>
      </c>
      <c r="K4691" s="9" t="n">
        <v>0</v>
      </c>
      <c r="L4691" s="9" t="n">
        <v>0</v>
      </c>
      <c r="M4691" s="9" t="n">
        <v>0</v>
      </c>
      <c r="N4691" s="9" t="n">
        <v>0</v>
      </c>
      <c r="O4691" s="9" t="n">
        <v>0</v>
      </c>
      <c r="P4691" s="9" t="n">
        <v>0</v>
      </c>
      <c r="Q4691" s="9" t="n">
        <v>0</v>
      </c>
      <c r="R4691" s="9" t="n">
        <v>0</v>
      </c>
      <c r="S4691" s="9" t="n">
        <v>18</v>
      </c>
      <c r="T4691" s="9" t="n">
        <v>0</v>
      </c>
      <c r="U4691" s="9" t="n">
        <v>0</v>
      </c>
      <c r="V4691" s="9" t="n">
        <v>0</v>
      </c>
      <c r="W4691" s="10">
        <f>SUM(B4691:V4691)</f>
        <v/>
      </c>
    </row>
    <row r="4692" ht="20" customHeight="1">
      <c r="A4692" s="8" t="inlineStr">
        <is>
          <t>https://vnexpress.net/the-thao/du-lieu-bong-da/cau-thu/--------------43038</t>
        </is>
      </c>
      <c r="B4692" s="9" t="n">
        <v>0</v>
      </c>
      <c r="C4692" s="9" t="n">
        <v>0</v>
      </c>
      <c r="D4692" s="9" t="n">
        <v>0</v>
      </c>
      <c r="E4692" s="9" t="n">
        <v>0</v>
      </c>
      <c r="F4692" s="9" t="n">
        <v>0</v>
      </c>
      <c r="G4692" s="9" t="n">
        <v>0</v>
      </c>
      <c r="H4692" s="9" t="n">
        <v>0</v>
      </c>
      <c r="I4692" s="9" t="n">
        <v>0</v>
      </c>
      <c r="J4692" s="9" t="n">
        <v>0</v>
      </c>
      <c r="K4692" s="9" t="n">
        <v>0</v>
      </c>
      <c r="L4692" s="9" t="n">
        <v>0</v>
      </c>
      <c r="M4692" s="9" t="n">
        <v>0</v>
      </c>
      <c r="N4692" s="9" t="n">
        <v>0</v>
      </c>
      <c r="O4692" s="9" t="n">
        <v>0</v>
      </c>
      <c r="P4692" s="9" t="n">
        <v>0</v>
      </c>
      <c r="Q4692" s="9" t="n">
        <v>0</v>
      </c>
      <c r="R4692" s="9" t="n">
        <v>0</v>
      </c>
      <c r="S4692" s="9" t="n">
        <v>18</v>
      </c>
      <c r="T4692" s="9" t="n">
        <v>0</v>
      </c>
      <c r="U4692" s="9" t="n">
        <v>0</v>
      </c>
      <c r="V4692" s="9" t="n">
        <v>0</v>
      </c>
      <c r="W4692" s="10">
        <f>SUM(B4692:V4692)</f>
        <v/>
      </c>
    </row>
    <row r="4693" ht="20" customHeight="1">
      <c r="A4693" s="8" t="inlineStr">
        <is>
          <t>https://vnexpress.net/the-thao/du-lieu-bong-da/cau-thu/---------------48029</t>
        </is>
      </c>
      <c r="B4693" s="9" t="n">
        <v>0</v>
      </c>
      <c r="C4693" s="9" t="n">
        <v>0</v>
      </c>
      <c r="D4693" s="9" t="n">
        <v>0</v>
      </c>
      <c r="E4693" s="9" t="n">
        <v>0</v>
      </c>
      <c r="F4693" s="9" t="n">
        <v>0</v>
      </c>
      <c r="G4693" s="9" t="n">
        <v>0</v>
      </c>
      <c r="H4693" s="9" t="n">
        <v>0</v>
      </c>
      <c r="I4693" s="9" t="n">
        <v>0</v>
      </c>
      <c r="J4693" s="9" t="n">
        <v>0</v>
      </c>
      <c r="K4693" s="9" t="n">
        <v>0</v>
      </c>
      <c r="L4693" s="9" t="n">
        <v>0</v>
      </c>
      <c r="M4693" s="9" t="n">
        <v>0</v>
      </c>
      <c r="N4693" s="9" t="n">
        <v>0</v>
      </c>
      <c r="O4693" s="9" t="n">
        <v>0</v>
      </c>
      <c r="P4693" s="9" t="n">
        <v>0</v>
      </c>
      <c r="Q4693" s="9" t="n">
        <v>0</v>
      </c>
      <c r="R4693" s="9" t="n">
        <v>0</v>
      </c>
      <c r="S4693" s="9" t="n">
        <v>18</v>
      </c>
      <c r="T4693" s="9" t="n">
        <v>0</v>
      </c>
      <c r="U4693" s="9" t="n">
        <v>0</v>
      </c>
      <c r="V4693" s="9" t="n">
        <v>0</v>
      </c>
      <c r="W4693" s="10">
        <f>SUM(B4693:V4693)</f>
        <v/>
      </c>
    </row>
    <row r="4694" ht="20" customHeight="1">
      <c r="A4694" s="8" t="inlineStr">
        <is>
          <t>https://vnexpress.net/the-thao/du-lieu-bong-da/cau-thu/---------------50157</t>
        </is>
      </c>
      <c r="B4694" s="9" t="n">
        <v>0</v>
      </c>
      <c r="C4694" s="9" t="n">
        <v>0</v>
      </c>
      <c r="D4694" s="9" t="n">
        <v>0</v>
      </c>
      <c r="E4694" s="9" t="n">
        <v>0</v>
      </c>
      <c r="F4694" s="9" t="n">
        <v>0</v>
      </c>
      <c r="G4694" s="9" t="n">
        <v>0</v>
      </c>
      <c r="H4694" s="9" t="n">
        <v>0</v>
      </c>
      <c r="I4694" s="9" t="n">
        <v>0</v>
      </c>
      <c r="J4694" s="9" t="n">
        <v>0</v>
      </c>
      <c r="K4694" s="9" t="n">
        <v>0</v>
      </c>
      <c r="L4694" s="9" t="n">
        <v>0</v>
      </c>
      <c r="M4694" s="9" t="n">
        <v>0</v>
      </c>
      <c r="N4694" s="9" t="n">
        <v>0</v>
      </c>
      <c r="O4694" s="9" t="n">
        <v>0</v>
      </c>
      <c r="P4694" s="9" t="n">
        <v>0</v>
      </c>
      <c r="Q4694" s="9" t="n">
        <v>0</v>
      </c>
      <c r="R4694" s="9" t="n">
        <v>0</v>
      </c>
      <c r="S4694" s="9" t="n">
        <v>18</v>
      </c>
      <c r="T4694" s="9" t="n">
        <v>0</v>
      </c>
      <c r="U4694" s="9" t="n">
        <v>0</v>
      </c>
      <c r="V4694" s="9" t="n">
        <v>0</v>
      </c>
      <c r="W4694" s="10">
        <f>SUM(B4694:V4694)</f>
        <v/>
      </c>
    </row>
    <row r="4695" ht="20" customHeight="1">
      <c r="A4695" s="8" t="inlineStr">
        <is>
          <t>https://vnexpress.net/the-thao/du-lieu-bong-da/cau-thu/------------54370</t>
        </is>
      </c>
      <c r="B4695" s="9" t="n">
        <v>0</v>
      </c>
      <c r="C4695" s="9" t="n">
        <v>0</v>
      </c>
      <c r="D4695" s="9" t="n">
        <v>0</v>
      </c>
      <c r="E4695" s="9" t="n">
        <v>0</v>
      </c>
      <c r="F4695" s="9" t="n">
        <v>0</v>
      </c>
      <c r="G4695" s="9" t="n">
        <v>0</v>
      </c>
      <c r="H4695" s="9" t="n">
        <v>0</v>
      </c>
      <c r="I4695" s="9" t="n">
        <v>0</v>
      </c>
      <c r="J4695" s="9" t="n">
        <v>0</v>
      </c>
      <c r="K4695" s="9" t="n">
        <v>0</v>
      </c>
      <c r="L4695" s="9" t="n">
        <v>0</v>
      </c>
      <c r="M4695" s="9" t="n">
        <v>0</v>
      </c>
      <c r="N4695" s="9" t="n">
        <v>0</v>
      </c>
      <c r="O4695" s="9" t="n">
        <v>0</v>
      </c>
      <c r="P4695" s="9" t="n">
        <v>0</v>
      </c>
      <c r="Q4695" s="9" t="n">
        <v>0</v>
      </c>
      <c r="R4695" s="9" t="n">
        <v>0</v>
      </c>
      <c r="S4695" s="9" t="n">
        <v>18</v>
      </c>
      <c r="T4695" s="9" t="n">
        <v>0</v>
      </c>
      <c r="U4695" s="9" t="n">
        <v>0</v>
      </c>
      <c r="V4695" s="9" t="n">
        <v>0</v>
      </c>
      <c r="W4695" s="10">
        <f>SUM(B4695:V4695)</f>
        <v/>
      </c>
    </row>
    <row r="4696" ht="20" customHeight="1">
      <c r="A4696" s="8" t="inlineStr">
        <is>
          <t>https://vnexpress.net/the-thao/du-lieu-bong-da/cau-thu/------------66249</t>
        </is>
      </c>
      <c r="B4696" s="9" t="n">
        <v>0</v>
      </c>
      <c r="C4696" s="9" t="n">
        <v>0</v>
      </c>
      <c r="D4696" s="9" t="n">
        <v>0</v>
      </c>
      <c r="E4696" s="9" t="n">
        <v>0</v>
      </c>
      <c r="F4696" s="9" t="n">
        <v>0</v>
      </c>
      <c r="G4696" s="9" t="n">
        <v>0</v>
      </c>
      <c r="H4696" s="9" t="n">
        <v>0</v>
      </c>
      <c r="I4696" s="9" t="n">
        <v>0</v>
      </c>
      <c r="J4696" s="9" t="n">
        <v>0</v>
      </c>
      <c r="K4696" s="9" t="n">
        <v>0</v>
      </c>
      <c r="L4696" s="9" t="n">
        <v>0</v>
      </c>
      <c r="M4696" s="9" t="n">
        <v>0</v>
      </c>
      <c r="N4696" s="9" t="n">
        <v>0</v>
      </c>
      <c r="O4696" s="9" t="n">
        <v>0</v>
      </c>
      <c r="P4696" s="9" t="n">
        <v>0</v>
      </c>
      <c r="Q4696" s="9" t="n">
        <v>0</v>
      </c>
      <c r="R4696" s="9" t="n">
        <v>0</v>
      </c>
      <c r="S4696" s="9" t="n">
        <v>18</v>
      </c>
      <c r="T4696" s="9" t="n">
        <v>0</v>
      </c>
      <c r="U4696" s="9" t="n">
        <v>0</v>
      </c>
      <c r="V4696" s="9" t="n">
        <v>0</v>
      </c>
      <c r="W4696" s="10">
        <f>SUM(B4696:V4696)</f>
        <v/>
      </c>
    </row>
    <row r="4697" ht="20" customHeight="1">
      <c r="A4697" s="8" t="inlineStr">
        <is>
          <t>https://vnexpress.net/the-thao/du-lieu-bong-da/cau-thu/----------------6716</t>
        </is>
      </c>
      <c r="B4697" s="9" t="n">
        <v>0</v>
      </c>
      <c r="C4697" s="9" t="n">
        <v>0</v>
      </c>
      <c r="D4697" s="9" t="n">
        <v>0</v>
      </c>
      <c r="E4697" s="9" t="n">
        <v>0</v>
      </c>
      <c r="F4697" s="9" t="n">
        <v>0</v>
      </c>
      <c r="G4697" s="9" t="n">
        <v>0</v>
      </c>
      <c r="H4697" s="9" t="n">
        <v>0</v>
      </c>
      <c r="I4697" s="9" t="n">
        <v>0</v>
      </c>
      <c r="J4697" s="9" t="n">
        <v>0</v>
      </c>
      <c r="K4697" s="9" t="n">
        <v>0</v>
      </c>
      <c r="L4697" s="9" t="n">
        <v>0</v>
      </c>
      <c r="M4697" s="9" t="n">
        <v>0</v>
      </c>
      <c r="N4697" s="9" t="n">
        <v>0</v>
      </c>
      <c r="O4697" s="9" t="n">
        <v>0</v>
      </c>
      <c r="P4697" s="9" t="n">
        <v>0</v>
      </c>
      <c r="Q4697" s="9" t="n">
        <v>0</v>
      </c>
      <c r="R4697" s="9" t="n">
        <v>0</v>
      </c>
      <c r="S4697" s="9" t="n">
        <v>18</v>
      </c>
      <c r="T4697" s="9" t="n">
        <v>0</v>
      </c>
      <c r="U4697" s="9" t="n">
        <v>0</v>
      </c>
      <c r="V4697" s="9" t="n">
        <v>0</v>
      </c>
      <c r="W4697" s="10">
        <f>SUM(B4697:V4697)</f>
        <v/>
      </c>
    </row>
    <row r="4698" ht="20" customHeight="1">
      <c r="A4698" s="8" t="inlineStr">
        <is>
          <t>https://vnexpress.net/the-thao/du-lieu-bong-da/cau-thu/---------67971</t>
        </is>
      </c>
      <c r="B4698" s="9" t="n">
        <v>0</v>
      </c>
      <c r="C4698" s="9" t="n">
        <v>0</v>
      </c>
      <c r="D4698" s="9" t="n">
        <v>0</v>
      </c>
      <c r="E4698" s="9" t="n">
        <v>0</v>
      </c>
      <c r="F4698" s="9" t="n">
        <v>0</v>
      </c>
      <c r="G4698" s="9" t="n">
        <v>0</v>
      </c>
      <c r="H4698" s="9" t="n">
        <v>0</v>
      </c>
      <c r="I4698" s="9" t="n">
        <v>0</v>
      </c>
      <c r="J4698" s="9" t="n">
        <v>0</v>
      </c>
      <c r="K4698" s="9" t="n">
        <v>0</v>
      </c>
      <c r="L4698" s="9" t="n">
        <v>0</v>
      </c>
      <c r="M4698" s="9" t="n">
        <v>0</v>
      </c>
      <c r="N4698" s="9" t="n">
        <v>0</v>
      </c>
      <c r="O4698" s="9" t="n">
        <v>0</v>
      </c>
      <c r="P4698" s="9" t="n">
        <v>0</v>
      </c>
      <c r="Q4698" s="9" t="n">
        <v>0</v>
      </c>
      <c r="R4698" s="9" t="n">
        <v>0</v>
      </c>
      <c r="S4698" s="9" t="n">
        <v>18</v>
      </c>
      <c r="T4698" s="9" t="n">
        <v>0</v>
      </c>
      <c r="U4698" s="9" t="n">
        <v>0</v>
      </c>
      <c r="V4698" s="9" t="n">
        <v>0</v>
      </c>
      <c r="W4698" s="10">
        <f>SUM(B4698:V4698)</f>
        <v/>
      </c>
    </row>
    <row r="4699" ht="20" customHeight="1">
      <c r="A4699" s="8" t="inlineStr">
        <is>
          <t>https://vnexpress.net/the-thao/du-lieu-bong-da/cau-thu/---------------896</t>
        </is>
      </c>
      <c r="B4699" s="9" t="n">
        <v>0</v>
      </c>
      <c r="C4699" s="9" t="n">
        <v>0</v>
      </c>
      <c r="D4699" s="9" t="n">
        <v>0</v>
      </c>
      <c r="E4699" s="9" t="n">
        <v>0</v>
      </c>
      <c r="F4699" s="9" t="n">
        <v>0</v>
      </c>
      <c r="G4699" s="9" t="n">
        <v>0</v>
      </c>
      <c r="H4699" s="9" t="n">
        <v>0</v>
      </c>
      <c r="I4699" s="9" t="n">
        <v>0</v>
      </c>
      <c r="J4699" s="9" t="n">
        <v>0</v>
      </c>
      <c r="K4699" s="9" t="n">
        <v>0</v>
      </c>
      <c r="L4699" s="9" t="n">
        <v>18</v>
      </c>
      <c r="M4699" s="9" t="n">
        <v>0</v>
      </c>
      <c r="N4699" s="9" t="n">
        <v>0</v>
      </c>
      <c r="O4699" s="9" t="n">
        <v>0</v>
      </c>
      <c r="P4699" s="9" t="n">
        <v>0</v>
      </c>
      <c r="Q4699" s="9" t="n">
        <v>0</v>
      </c>
      <c r="R4699" s="9" t="n">
        <v>0</v>
      </c>
      <c r="S4699" s="9" t="n">
        <v>0</v>
      </c>
      <c r="T4699" s="9" t="n">
        <v>0</v>
      </c>
      <c r="U4699" s="9" t="n">
        <v>0</v>
      </c>
      <c r="V4699" s="9" t="n">
        <v>0</v>
      </c>
      <c r="W4699" s="10">
        <f>SUM(B4699:V4699)</f>
        <v/>
      </c>
    </row>
    <row r="4700" ht="20" customHeight="1">
      <c r="A4700" s="8" t="inlineStr">
        <is>
          <t>https://vnexpress.net/the-thao/du-lieu-bong-da/cau-thu/---------------90594</t>
        </is>
      </c>
      <c r="B4700" s="9" t="n">
        <v>0</v>
      </c>
      <c r="C4700" s="9" t="n">
        <v>0</v>
      </c>
      <c r="D4700" s="9" t="n">
        <v>0</v>
      </c>
      <c r="E4700" s="9" t="n">
        <v>0</v>
      </c>
      <c r="F4700" s="9" t="n">
        <v>0</v>
      </c>
      <c r="G4700" s="9" t="n">
        <v>0</v>
      </c>
      <c r="H4700" s="9" t="n">
        <v>0</v>
      </c>
      <c r="I4700" s="9" t="n">
        <v>0</v>
      </c>
      <c r="J4700" s="9" t="n">
        <v>0</v>
      </c>
      <c r="K4700" s="9" t="n">
        <v>0</v>
      </c>
      <c r="L4700" s="9" t="n">
        <v>0</v>
      </c>
      <c r="M4700" s="9" t="n">
        <v>0</v>
      </c>
      <c r="N4700" s="9" t="n">
        <v>0</v>
      </c>
      <c r="O4700" s="9" t="n">
        <v>0</v>
      </c>
      <c r="P4700" s="9" t="n">
        <v>0</v>
      </c>
      <c r="Q4700" s="9" t="n">
        <v>0</v>
      </c>
      <c r="R4700" s="9" t="n">
        <v>0</v>
      </c>
      <c r="S4700" s="9" t="n">
        <v>18</v>
      </c>
      <c r="T4700" s="9" t="n">
        <v>0</v>
      </c>
      <c r="U4700" s="9" t="n">
        <v>0</v>
      </c>
      <c r="V4700" s="9" t="n">
        <v>0</v>
      </c>
      <c r="W4700" s="10">
        <f>SUM(B4700:V4700)</f>
        <v/>
      </c>
    </row>
    <row r="4701" ht="20" customHeight="1">
      <c r="A4701" s="8" t="inlineStr">
        <is>
          <t>https://vnexpress.net/the-thao/du-lieu-bong-da/cau-thu/---------------978</t>
        </is>
      </c>
      <c r="B4701" s="9" t="n">
        <v>0</v>
      </c>
      <c r="C4701" s="9" t="n">
        <v>0</v>
      </c>
      <c r="D4701" s="9" t="n">
        <v>0</v>
      </c>
      <c r="E4701" s="9" t="n">
        <v>0</v>
      </c>
      <c r="F4701" s="9" t="n">
        <v>0</v>
      </c>
      <c r="G4701" s="9" t="n">
        <v>0</v>
      </c>
      <c r="H4701" s="9" t="n">
        <v>0</v>
      </c>
      <c r="I4701" s="9" t="n">
        <v>0</v>
      </c>
      <c r="J4701" s="9" t="n">
        <v>0</v>
      </c>
      <c r="K4701" s="9" t="n">
        <v>0</v>
      </c>
      <c r="L4701" s="9" t="n">
        <v>0</v>
      </c>
      <c r="M4701" s="9" t="n">
        <v>0</v>
      </c>
      <c r="N4701" s="9" t="n">
        <v>0</v>
      </c>
      <c r="O4701" s="9" t="n">
        <v>0</v>
      </c>
      <c r="P4701" s="9" t="n">
        <v>0</v>
      </c>
      <c r="Q4701" s="9" t="n">
        <v>0</v>
      </c>
      <c r="R4701" s="9" t="n">
        <v>0</v>
      </c>
      <c r="S4701" s="9" t="n">
        <v>18</v>
      </c>
      <c r="T4701" s="9" t="n">
        <v>0</v>
      </c>
      <c r="U4701" s="9" t="n">
        <v>0</v>
      </c>
      <c r="V4701" s="9" t="n">
        <v>0</v>
      </c>
      <c r="W4701" s="10">
        <f>SUM(B4701:V4701)</f>
        <v/>
      </c>
    </row>
    <row r="4702" ht="20" customHeight="1">
      <c r="A4702" s="8" t="inlineStr">
        <is>
          <t>https://vnexpress.net/the-thao/du-lieu-bong-da/cau-thu/d-dakonam-47250</t>
        </is>
      </c>
      <c r="B4702" s="9" t="n">
        <v>0</v>
      </c>
      <c r="C4702" s="9" t="n">
        <v>0</v>
      </c>
      <c r="D4702" s="9" t="n">
        <v>0</v>
      </c>
      <c r="E4702" s="9" t="n">
        <v>0</v>
      </c>
      <c r="F4702" s="9" t="n">
        <v>0</v>
      </c>
      <c r="G4702" s="9" t="n">
        <v>0</v>
      </c>
      <c r="H4702" s="9" t="n">
        <v>0</v>
      </c>
      <c r="I4702" s="9" t="n">
        <v>0</v>
      </c>
      <c r="J4702" s="9" t="n">
        <v>0</v>
      </c>
      <c r="K4702" s="9" t="n">
        <v>0</v>
      </c>
      <c r="L4702" s="9" t="n">
        <v>0</v>
      </c>
      <c r="M4702" s="9" t="n">
        <v>0</v>
      </c>
      <c r="N4702" s="9" t="n">
        <v>0</v>
      </c>
      <c r="O4702" s="9" t="n">
        <v>0</v>
      </c>
      <c r="P4702" s="9" t="n">
        <v>0</v>
      </c>
      <c r="Q4702" s="9" t="n">
        <v>0</v>
      </c>
      <c r="R4702" s="9" t="n">
        <v>0</v>
      </c>
      <c r="S4702" s="9" t="n">
        <v>18</v>
      </c>
      <c r="T4702" s="9" t="n">
        <v>0</v>
      </c>
      <c r="U4702" s="9" t="n">
        <v>0</v>
      </c>
      <c r="V4702" s="9" t="n">
        <v>0</v>
      </c>
      <c r="W4702" s="10">
        <f>SUM(B4702:V4702)</f>
        <v/>
      </c>
    </row>
    <row r="4703" ht="20" customHeight="1">
      <c r="A4703" s="8" t="inlineStr">
        <is>
          <t>https://vnexpress.net/the-thao/du-lieu-bong-da/cau-thu/e--bohinen-39286</t>
        </is>
      </c>
      <c r="B4703" s="9" t="n">
        <v>0</v>
      </c>
      <c r="C4703" s="9" t="n">
        <v>0</v>
      </c>
      <c r="D4703" s="9" t="n">
        <v>0</v>
      </c>
      <c r="E4703" s="9" t="n">
        <v>0</v>
      </c>
      <c r="F4703" s="9" t="n">
        <v>0</v>
      </c>
      <c r="G4703" s="9" t="n">
        <v>0</v>
      </c>
      <c r="H4703" s="9" t="n">
        <v>0</v>
      </c>
      <c r="I4703" s="9" t="n">
        <v>0</v>
      </c>
      <c r="J4703" s="9" t="n">
        <v>0</v>
      </c>
      <c r="K4703" s="9" t="n">
        <v>0</v>
      </c>
      <c r="L4703" s="9" t="n">
        <v>0</v>
      </c>
      <c r="M4703" s="9" t="n">
        <v>0</v>
      </c>
      <c r="N4703" s="9" t="n">
        <v>0</v>
      </c>
      <c r="O4703" s="9" t="n">
        <v>0</v>
      </c>
      <c r="P4703" s="9" t="n">
        <v>0</v>
      </c>
      <c r="Q4703" s="9" t="n">
        <v>0</v>
      </c>
      <c r="R4703" s="9" t="n">
        <v>0</v>
      </c>
      <c r="S4703" s="9" t="n">
        <v>18</v>
      </c>
      <c r="T4703" s="9" t="n">
        <v>0</v>
      </c>
      <c r="U4703" s="9" t="n">
        <v>0</v>
      </c>
      <c r="V4703" s="9" t="n">
        <v>0</v>
      </c>
      <c r="W4703" s="10">
        <f>SUM(B4703:V4703)</f>
        <v/>
      </c>
    </row>
    <row r="4704" ht="20" customHeight="1">
      <c r="A4704" s="8" t="inlineStr">
        <is>
          <t>https://vnexpress.net/the-thao/du-lieu-bong-da/cau-thu/e--palacios-6002</t>
        </is>
      </c>
      <c r="B4704" s="9" t="n">
        <v>0</v>
      </c>
      <c r="C4704" s="9" t="n">
        <v>0</v>
      </c>
      <c r="D4704" s="9" t="n">
        <v>0</v>
      </c>
      <c r="E4704" s="9" t="n">
        <v>0</v>
      </c>
      <c r="F4704" s="9" t="n">
        <v>0</v>
      </c>
      <c r="G4704" s="9" t="n">
        <v>0</v>
      </c>
      <c r="H4704" s="9" t="n">
        <v>0</v>
      </c>
      <c r="I4704" s="9" t="n">
        <v>0</v>
      </c>
      <c r="J4704" s="9" t="n">
        <v>0</v>
      </c>
      <c r="K4704" s="9" t="n">
        <v>0</v>
      </c>
      <c r="L4704" s="9" t="n">
        <v>0</v>
      </c>
      <c r="M4704" s="9" t="n">
        <v>0</v>
      </c>
      <c r="N4704" s="9" t="n">
        <v>0</v>
      </c>
      <c r="O4704" s="9" t="n">
        <v>0</v>
      </c>
      <c r="P4704" s="9" t="n">
        <v>0</v>
      </c>
      <c r="Q4704" s="9" t="n">
        <v>0</v>
      </c>
      <c r="R4704" s="9" t="n">
        <v>0</v>
      </c>
      <c r="S4704" s="9" t="n">
        <v>18</v>
      </c>
      <c r="T4704" s="9" t="n">
        <v>0</v>
      </c>
      <c r="U4704" s="9" t="n">
        <v>0</v>
      </c>
      <c r="V4704" s="9" t="n">
        <v>0</v>
      </c>
      <c r="W4704" s="10">
        <f>SUM(B4704:V4704)</f>
        <v/>
      </c>
    </row>
    <row r="4705" ht="20" customHeight="1">
      <c r="A4705" s="8" t="inlineStr">
        <is>
          <t>https://vnexpress.net/the-thao/du-lieu-bong-da/cau-thu/g--sirgdas-69899</t>
        </is>
      </c>
      <c r="B4705" s="9" t="n">
        <v>0</v>
      </c>
      <c r="C4705" s="9" t="n">
        <v>0</v>
      </c>
      <c r="D4705" s="9" t="n">
        <v>0</v>
      </c>
      <c r="E4705" s="9" t="n">
        <v>0</v>
      </c>
      <c r="F4705" s="9" t="n">
        <v>0</v>
      </c>
      <c r="G4705" s="9" t="n">
        <v>0</v>
      </c>
      <c r="H4705" s="9" t="n">
        <v>0</v>
      </c>
      <c r="I4705" s="9" t="n">
        <v>0</v>
      </c>
      <c r="J4705" s="9" t="n">
        <v>0</v>
      </c>
      <c r="K4705" s="9" t="n">
        <v>0</v>
      </c>
      <c r="L4705" s="9" t="n">
        <v>0</v>
      </c>
      <c r="M4705" s="9" t="n">
        <v>0</v>
      </c>
      <c r="N4705" s="9" t="n">
        <v>0</v>
      </c>
      <c r="O4705" s="9" t="n">
        <v>0</v>
      </c>
      <c r="P4705" s="9" t="n">
        <v>0</v>
      </c>
      <c r="Q4705" s="9" t="n">
        <v>0</v>
      </c>
      <c r="R4705" s="9" t="n">
        <v>0</v>
      </c>
      <c r="S4705" s="9" t="n">
        <v>18</v>
      </c>
      <c r="T4705" s="9" t="n">
        <v>0</v>
      </c>
      <c r="U4705" s="9" t="n">
        <v>0</v>
      </c>
      <c r="V4705" s="9" t="n">
        <v>0</v>
      </c>
      <c r="W4705" s="10">
        <f>SUM(B4705:V4705)</f>
        <v/>
      </c>
    </row>
    <row r="4706" ht="20" customHeight="1">
      <c r="A4706" s="8" t="inlineStr">
        <is>
          <t>https://vnexpress.net/the-thao/du-lieu-bong-da/cau-thu/h--bellerin-1439</t>
        </is>
      </c>
      <c r="B4706" s="9" t="n">
        <v>0</v>
      </c>
      <c r="C4706" s="9" t="n">
        <v>0</v>
      </c>
      <c r="D4706" s="9" t="n">
        <v>0</v>
      </c>
      <c r="E4706" s="9" t="n">
        <v>0</v>
      </c>
      <c r="F4706" s="9" t="n">
        <v>0</v>
      </c>
      <c r="G4706" s="9" t="n">
        <v>0</v>
      </c>
      <c r="H4706" s="9" t="n">
        <v>0</v>
      </c>
      <c r="I4706" s="9" t="n">
        <v>0</v>
      </c>
      <c r="J4706" s="9" t="n">
        <v>0</v>
      </c>
      <c r="K4706" s="9" t="n">
        <v>0</v>
      </c>
      <c r="L4706" s="9" t="n">
        <v>0</v>
      </c>
      <c r="M4706" s="9" t="n">
        <v>0</v>
      </c>
      <c r="N4706" s="9" t="n">
        <v>0</v>
      </c>
      <c r="O4706" s="9" t="n">
        <v>0</v>
      </c>
      <c r="P4706" s="9" t="n">
        <v>0</v>
      </c>
      <c r="Q4706" s="9" t="n">
        <v>0</v>
      </c>
      <c r="R4706" s="9" t="n">
        <v>0</v>
      </c>
      <c r="S4706" s="9" t="n">
        <v>18</v>
      </c>
      <c r="T4706" s="9" t="n">
        <v>0</v>
      </c>
      <c r="U4706" s="9" t="n">
        <v>0</v>
      </c>
      <c r="V4706" s="9" t="n">
        <v>0</v>
      </c>
      <c r="W4706" s="10">
        <f>SUM(B4706:V4706)</f>
        <v/>
      </c>
    </row>
    <row r="4707" ht="20" customHeight="1">
      <c r="A4707" s="8" t="inlineStr">
        <is>
          <t>https://vnexpress.net/the-thao/du-lieu-bong-da/cau-thu/jaume-domenech-911</t>
        </is>
      </c>
      <c r="B4707" s="9" t="n">
        <v>0</v>
      </c>
      <c r="C4707" s="9" t="n">
        <v>0</v>
      </c>
      <c r="D4707" s="9" t="n">
        <v>0</v>
      </c>
      <c r="E4707" s="9" t="n">
        <v>0</v>
      </c>
      <c r="F4707" s="9" t="n">
        <v>0</v>
      </c>
      <c r="G4707" s="9" t="n">
        <v>0</v>
      </c>
      <c r="H4707" s="9" t="n">
        <v>0</v>
      </c>
      <c r="I4707" s="9" t="n">
        <v>0</v>
      </c>
      <c r="J4707" s="9" t="n">
        <v>0</v>
      </c>
      <c r="K4707" s="9" t="n">
        <v>0</v>
      </c>
      <c r="L4707" s="9" t="n">
        <v>0</v>
      </c>
      <c r="M4707" s="9" t="n">
        <v>0</v>
      </c>
      <c r="N4707" s="9" t="n">
        <v>0</v>
      </c>
      <c r="O4707" s="9" t="n">
        <v>0</v>
      </c>
      <c r="P4707" s="9" t="n">
        <v>0</v>
      </c>
      <c r="Q4707" s="9" t="n">
        <v>0</v>
      </c>
      <c r="R4707" s="9" t="n">
        <v>0</v>
      </c>
      <c r="S4707" s="9" t="n">
        <v>18</v>
      </c>
      <c r="T4707" s="9" t="n">
        <v>0</v>
      </c>
      <c r="U4707" s="9" t="n">
        <v>0</v>
      </c>
      <c r="V4707" s="9" t="n">
        <v>0</v>
      </c>
      <c r="W4707" s="10">
        <f>SUM(B4707:V4707)</f>
        <v/>
      </c>
    </row>
    <row r="4708" ht="20" customHeight="1">
      <c r="A4708" s="8" t="inlineStr">
        <is>
          <t>https://vnexpress.net/the-thao/du-lieu-bong-da/cau-thu/j-kayembe-21098</t>
        </is>
      </c>
      <c r="B4708" s="9" t="n">
        <v>0</v>
      </c>
      <c r="C4708" s="9" t="n">
        <v>0</v>
      </c>
      <c r="D4708" s="9" t="n">
        <v>0</v>
      </c>
      <c r="E4708" s="9" t="n">
        <v>0</v>
      </c>
      <c r="F4708" s="9" t="n">
        <v>0</v>
      </c>
      <c r="G4708" s="9" t="n">
        <v>0</v>
      </c>
      <c r="H4708" s="9" t="n">
        <v>0</v>
      </c>
      <c r="I4708" s="9" t="n">
        <v>0</v>
      </c>
      <c r="J4708" s="9" t="n">
        <v>0</v>
      </c>
      <c r="K4708" s="9" t="n">
        <v>0</v>
      </c>
      <c r="L4708" s="9" t="n">
        <v>0</v>
      </c>
      <c r="M4708" s="9" t="n">
        <v>0</v>
      </c>
      <c r="N4708" s="9" t="n">
        <v>0</v>
      </c>
      <c r="O4708" s="9" t="n">
        <v>0</v>
      </c>
      <c r="P4708" s="9" t="n">
        <v>0</v>
      </c>
      <c r="Q4708" s="9" t="n">
        <v>0</v>
      </c>
      <c r="R4708" s="9" t="n">
        <v>0</v>
      </c>
      <c r="S4708" s="9" t="n">
        <v>18</v>
      </c>
      <c r="T4708" s="9" t="n">
        <v>0</v>
      </c>
      <c r="U4708" s="9" t="n">
        <v>0</v>
      </c>
      <c r="V4708" s="9" t="n">
        <v>0</v>
      </c>
      <c r="W4708" s="10">
        <f>SUM(B4708:V4708)</f>
        <v/>
      </c>
    </row>
    <row r="4709" ht="20" customHeight="1">
      <c r="A4709" s="8" t="inlineStr">
        <is>
          <t>https://vnexpress.net/the-thao/du-lieu-bong-da/cau-thu/k--ayhan-25448</t>
        </is>
      </c>
      <c r="B4709" s="9" t="n">
        <v>0</v>
      </c>
      <c r="C4709" s="9" t="n">
        <v>0</v>
      </c>
      <c r="D4709" s="9" t="n">
        <v>0</v>
      </c>
      <c r="E4709" s="9" t="n">
        <v>0</v>
      </c>
      <c r="F4709" s="9" t="n">
        <v>0</v>
      </c>
      <c r="G4709" s="9" t="n">
        <v>0</v>
      </c>
      <c r="H4709" s="9" t="n">
        <v>0</v>
      </c>
      <c r="I4709" s="9" t="n">
        <v>0</v>
      </c>
      <c r="J4709" s="9" t="n">
        <v>0</v>
      </c>
      <c r="K4709" s="9" t="n">
        <v>0</v>
      </c>
      <c r="L4709" s="9" t="n">
        <v>0</v>
      </c>
      <c r="M4709" s="9" t="n">
        <v>0</v>
      </c>
      <c r="N4709" s="9" t="n">
        <v>0</v>
      </c>
      <c r="O4709" s="9" t="n">
        <v>0</v>
      </c>
      <c r="P4709" s="9" t="n">
        <v>0</v>
      </c>
      <c r="Q4709" s="9" t="n">
        <v>0</v>
      </c>
      <c r="R4709" s="9" t="n">
        <v>0</v>
      </c>
      <c r="S4709" s="9" t="n">
        <v>18</v>
      </c>
      <c r="T4709" s="9" t="n">
        <v>0</v>
      </c>
      <c r="U4709" s="9" t="n">
        <v>0</v>
      </c>
      <c r="V4709" s="9" t="n">
        <v>0</v>
      </c>
      <c r="W4709" s="10">
        <f>SUM(B4709:V4709)</f>
        <v/>
      </c>
    </row>
    <row r="4710" ht="20" customHeight="1">
      <c r="A4710" s="8" t="inlineStr">
        <is>
          <t>https://vnexpress.net/the-thao/du-lieu-bong-da/cau-thu/k--nisbet-97896</t>
        </is>
      </c>
      <c r="B4710" s="9" t="n">
        <v>0</v>
      </c>
      <c r="C4710" s="9" t="n">
        <v>0</v>
      </c>
      <c r="D4710" s="9" t="n">
        <v>0</v>
      </c>
      <c r="E4710" s="9" t="n">
        <v>0</v>
      </c>
      <c r="F4710" s="9" t="n">
        <v>0</v>
      </c>
      <c r="G4710" s="9" t="n">
        <v>0</v>
      </c>
      <c r="H4710" s="9" t="n">
        <v>0</v>
      </c>
      <c r="I4710" s="9" t="n">
        <v>0</v>
      </c>
      <c r="J4710" s="9" t="n">
        <v>0</v>
      </c>
      <c r="K4710" s="9" t="n">
        <v>0</v>
      </c>
      <c r="L4710" s="9" t="n">
        <v>0</v>
      </c>
      <c r="M4710" s="9" t="n">
        <v>0</v>
      </c>
      <c r="N4710" s="9" t="n">
        <v>0</v>
      </c>
      <c r="O4710" s="9" t="n">
        <v>0</v>
      </c>
      <c r="P4710" s="9" t="n">
        <v>0</v>
      </c>
      <c r="Q4710" s="9" t="n">
        <v>0</v>
      </c>
      <c r="R4710" s="9" t="n">
        <v>0</v>
      </c>
      <c r="S4710" s="9" t="n">
        <v>18</v>
      </c>
      <c r="T4710" s="9" t="n">
        <v>0</v>
      </c>
      <c r="U4710" s="9" t="n">
        <v>0</v>
      </c>
      <c r="V4710" s="9" t="n">
        <v>0</v>
      </c>
      <c r="W4710" s="10">
        <f>SUM(B4710:V4710)</f>
        <v/>
      </c>
    </row>
    <row r="4711" ht="20" customHeight="1">
      <c r="A4711" s="8" t="inlineStr">
        <is>
          <t>https://vnexpress.net/the-thao/du-lieu-bong-da/cau-thu/m--bero-37122</t>
        </is>
      </c>
      <c r="B4711" s="9" t="n">
        <v>0</v>
      </c>
      <c r="C4711" s="9" t="n">
        <v>0</v>
      </c>
      <c r="D4711" s="9" t="n">
        <v>0</v>
      </c>
      <c r="E4711" s="9" t="n">
        <v>0</v>
      </c>
      <c r="F4711" s="9" t="n">
        <v>0</v>
      </c>
      <c r="G4711" s="9" t="n">
        <v>0</v>
      </c>
      <c r="H4711" s="9" t="n">
        <v>0</v>
      </c>
      <c r="I4711" s="9" t="n">
        <v>0</v>
      </c>
      <c r="J4711" s="9" t="n">
        <v>0</v>
      </c>
      <c r="K4711" s="9" t="n">
        <v>0</v>
      </c>
      <c r="L4711" s="9" t="n">
        <v>0</v>
      </c>
      <c r="M4711" s="9" t="n">
        <v>0</v>
      </c>
      <c r="N4711" s="9" t="n">
        <v>0</v>
      </c>
      <c r="O4711" s="9" t="n">
        <v>0</v>
      </c>
      <c r="P4711" s="9" t="n">
        <v>0</v>
      </c>
      <c r="Q4711" s="9" t="n">
        <v>0</v>
      </c>
      <c r="R4711" s="9" t="n">
        <v>0</v>
      </c>
      <c r="S4711" s="9" t="n">
        <v>18</v>
      </c>
      <c r="T4711" s="9" t="n">
        <v>0</v>
      </c>
      <c r="U4711" s="9" t="n">
        <v>0</v>
      </c>
      <c r="V4711" s="9" t="n">
        <v>0</v>
      </c>
      <c r="W4711" s="10">
        <f>SUM(B4711:V4711)</f>
        <v/>
      </c>
    </row>
    <row r="4712" ht="20" customHeight="1">
      <c r="A4712" s="8" t="inlineStr">
        <is>
          <t>https://vnexpress.net/the-thao/du-lieu-bong-da/cau-thu/m--gabbia-56473</t>
        </is>
      </c>
      <c r="B4712" s="9" t="n">
        <v>0</v>
      </c>
      <c r="C4712" s="9" t="n">
        <v>0</v>
      </c>
      <c r="D4712" s="9" t="n">
        <v>0</v>
      </c>
      <c r="E4712" s="9" t="n">
        <v>0</v>
      </c>
      <c r="F4712" s="9" t="n">
        <v>0</v>
      </c>
      <c r="G4712" s="9" t="n">
        <v>0</v>
      </c>
      <c r="H4712" s="9" t="n">
        <v>0</v>
      </c>
      <c r="I4712" s="9" t="n">
        <v>0</v>
      </c>
      <c r="J4712" s="9" t="n">
        <v>0</v>
      </c>
      <c r="K4712" s="9" t="n">
        <v>0</v>
      </c>
      <c r="L4712" s="9" t="n">
        <v>18</v>
      </c>
      <c r="M4712" s="9" t="n">
        <v>0</v>
      </c>
      <c r="N4712" s="9" t="n">
        <v>0</v>
      </c>
      <c r="O4712" s="9" t="n">
        <v>0</v>
      </c>
      <c r="P4712" s="9" t="n">
        <v>0</v>
      </c>
      <c r="Q4712" s="9" t="n">
        <v>0</v>
      </c>
      <c r="R4712" s="9" t="n">
        <v>0</v>
      </c>
      <c r="S4712" s="9" t="n">
        <v>0</v>
      </c>
      <c r="T4712" s="9" t="n">
        <v>0</v>
      </c>
      <c r="U4712" s="9" t="n">
        <v>0</v>
      </c>
      <c r="V4712" s="9" t="n">
        <v>0</v>
      </c>
      <c r="W4712" s="10">
        <f>SUM(B4712:V4712)</f>
        <v/>
      </c>
    </row>
    <row r="4713" ht="20" customHeight="1">
      <c r="A4713" s="8" t="inlineStr">
        <is>
          <t>https://vnexpress.net/the-thao/du-lieu-bong-da/cau-thu/m-stekelenburg-18756</t>
        </is>
      </c>
      <c r="B4713" s="9" t="n">
        <v>0</v>
      </c>
      <c r="C4713" s="9" t="n">
        <v>0</v>
      </c>
      <c r="D4713" s="9" t="n">
        <v>0</v>
      </c>
      <c r="E4713" s="9" t="n">
        <v>0</v>
      </c>
      <c r="F4713" s="9" t="n">
        <v>0</v>
      </c>
      <c r="G4713" s="9" t="n">
        <v>0</v>
      </c>
      <c r="H4713" s="9" t="n">
        <v>0</v>
      </c>
      <c r="I4713" s="9" t="n">
        <v>0</v>
      </c>
      <c r="J4713" s="9" t="n">
        <v>0</v>
      </c>
      <c r="K4713" s="9" t="n">
        <v>0</v>
      </c>
      <c r="L4713" s="9" t="n">
        <v>0</v>
      </c>
      <c r="M4713" s="9" t="n">
        <v>18</v>
      </c>
      <c r="N4713" s="9" t="n">
        <v>0</v>
      </c>
      <c r="O4713" s="9" t="n">
        <v>0</v>
      </c>
      <c r="P4713" s="9" t="n">
        <v>0</v>
      </c>
      <c r="Q4713" s="9" t="n">
        <v>0</v>
      </c>
      <c r="R4713" s="9" t="n">
        <v>0</v>
      </c>
      <c r="S4713" s="9" t="n">
        <v>0</v>
      </c>
      <c r="T4713" s="9" t="n">
        <v>0</v>
      </c>
      <c r="U4713" s="9" t="n">
        <v>0</v>
      </c>
      <c r="V4713" s="9" t="n">
        <v>0</v>
      </c>
      <c r="W4713" s="10">
        <f>SUM(B4713:V4713)</f>
        <v/>
      </c>
    </row>
    <row r="4714" ht="20" customHeight="1">
      <c r="A4714" s="8" t="inlineStr">
        <is>
          <t>https://vnexpress.net/the-thao/du-lieu-bong-da/cau-thu/n-milenkovic-2817</t>
        </is>
      </c>
      <c r="B4714" s="9" t="n">
        <v>0</v>
      </c>
      <c r="C4714" s="9" t="n">
        <v>0</v>
      </c>
      <c r="D4714" s="9" t="n">
        <v>0</v>
      </c>
      <c r="E4714" s="9" t="n">
        <v>0</v>
      </c>
      <c r="F4714" s="9" t="n">
        <v>0</v>
      </c>
      <c r="G4714" s="9" t="n">
        <v>0</v>
      </c>
      <c r="H4714" s="9" t="n">
        <v>0</v>
      </c>
      <c r="I4714" s="9" t="n">
        <v>0</v>
      </c>
      <c r="J4714" s="9" t="n">
        <v>0</v>
      </c>
      <c r="K4714" s="9" t="n">
        <v>0</v>
      </c>
      <c r="L4714" s="9" t="n">
        <v>0</v>
      </c>
      <c r="M4714" s="9" t="n">
        <v>0</v>
      </c>
      <c r="N4714" s="9" t="n">
        <v>0</v>
      </c>
      <c r="O4714" s="9" t="n">
        <v>0</v>
      </c>
      <c r="P4714" s="9" t="n">
        <v>0</v>
      </c>
      <c r="Q4714" s="9" t="n">
        <v>0</v>
      </c>
      <c r="R4714" s="9" t="n">
        <v>0</v>
      </c>
      <c r="S4714" s="9" t="n">
        <v>18</v>
      </c>
      <c r="T4714" s="9" t="n">
        <v>0</v>
      </c>
      <c r="U4714" s="9" t="n">
        <v>0</v>
      </c>
      <c r="V4714" s="9" t="n">
        <v>0</v>
      </c>
      <c r="W4714" s="10">
        <f>SUM(B4714:V4714)</f>
        <v/>
      </c>
    </row>
    <row r="4715" ht="20" customHeight="1">
      <c r="A4715" s="8" t="inlineStr">
        <is>
          <t>https://vnexpress.net/the-thao/du-lieu-bong-da/cau-thu/o-naposdicka-1807</t>
        </is>
      </c>
      <c r="B4715" s="9" t="n">
        <v>0</v>
      </c>
      <c r="C4715" s="9" t="n">
        <v>0</v>
      </c>
      <c r="D4715" s="9" t="n">
        <v>0</v>
      </c>
      <c r="E4715" s="9" t="n">
        <v>0</v>
      </c>
      <c r="F4715" s="9" t="n">
        <v>0</v>
      </c>
      <c r="G4715" s="9" t="n">
        <v>0</v>
      </c>
      <c r="H4715" s="9" t="n">
        <v>0</v>
      </c>
      <c r="I4715" s="9" t="n">
        <v>0</v>
      </c>
      <c r="J4715" s="9" t="n">
        <v>0</v>
      </c>
      <c r="K4715" s="9" t="n">
        <v>0</v>
      </c>
      <c r="L4715" s="9" t="n">
        <v>0</v>
      </c>
      <c r="M4715" s="9" t="n">
        <v>0</v>
      </c>
      <c r="N4715" s="9" t="n">
        <v>0</v>
      </c>
      <c r="O4715" s="9" t="n">
        <v>0</v>
      </c>
      <c r="P4715" s="9" t="n">
        <v>0</v>
      </c>
      <c r="Q4715" s="9" t="n">
        <v>0</v>
      </c>
      <c r="R4715" s="9" t="n">
        <v>0</v>
      </c>
      <c r="S4715" s="9" t="n">
        <v>18</v>
      </c>
      <c r="T4715" s="9" t="n">
        <v>0</v>
      </c>
      <c r="U4715" s="9" t="n">
        <v>0</v>
      </c>
      <c r="V4715" s="9" t="n">
        <v>0</v>
      </c>
      <c r="W4715" s="10">
        <f>SUM(B4715:V4715)</f>
        <v/>
      </c>
    </row>
    <row r="4716" ht="20" customHeight="1">
      <c r="A4716" s="8" t="inlineStr">
        <is>
          <t>https://vnexpress.net/the-thao/du-lieu-bong-da/cau-thu/tiago-alexandre-mendes-alves-96646</t>
        </is>
      </c>
      <c r="B4716" s="9" t="n">
        <v>0</v>
      </c>
      <c r="C4716" s="9" t="n">
        <v>0</v>
      </c>
      <c r="D4716" s="9" t="n">
        <v>0</v>
      </c>
      <c r="E4716" s="9" t="n">
        <v>0</v>
      </c>
      <c r="F4716" s="9" t="n">
        <v>0</v>
      </c>
      <c r="G4716" s="9" t="n">
        <v>0</v>
      </c>
      <c r="H4716" s="9" t="n">
        <v>0</v>
      </c>
      <c r="I4716" s="9" t="n">
        <v>0</v>
      </c>
      <c r="J4716" s="9" t="n">
        <v>18</v>
      </c>
      <c r="K4716" s="9" t="n">
        <v>0</v>
      </c>
      <c r="L4716" s="9" t="n">
        <v>0</v>
      </c>
      <c r="M4716" s="9" t="n">
        <v>0</v>
      </c>
      <c r="N4716" s="9" t="n">
        <v>0</v>
      </c>
      <c r="O4716" s="9" t="n">
        <v>0</v>
      </c>
      <c r="P4716" s="9" t="n">
        <v>0</v>
      </c>
      <c r="Q4716" s="9" t="n">
        <v>0</v>
      </c>
      <c r="R4716" s="9" t="n">
        <v>0</v>
      </c>
      <c r="S4716" s="9" t="n">
        <v>0</v>
      </c>
      <c r="T4716" s="9" t="n">
        <v>0</v>
      </c>
      <c r="U4716" s="9" t="n">
        <v>0</v>
      </c>
      <c r="V4716" s="9" t="n">
        <v>0</v>
      </c>
      <c r="W4716" s="10">
        <f>SUM(B4716:V4716)</f>
        <v/>
      </c>
    </row>
    <row r="4717" ht="20" customHeight="1">
      <c r="A4717" s="8" t="inlineStr">
        <is>
          <t>https://vnexpress.net/the-thao/du-lieu-bong-da/cau-thu/y-fofana-64190</t>
        </is>
      </c>
      <c r="B4717" s="9" t="n">
        <v>0</v>
      </c>
      <c r="C4717" s="9" t="n">
        <v>0</v>
      </c>
      <c r="D4717" s="9" t="n">
        <v>0</v>
      </c>
      <c r="E4717" s="9" t="n">
        <v>0</v>
      </c>
      <c r="F4717" s="9" t="n">
        <v>0</v>
      </c>
      <c r="G4717" s="9" t="n">
        <v>0</v>
      </c>
      <c r="H4717" s="9" t="n">
        <v>0</v>
      </c>
      <c r="I4717" s="9" t="n">
        <v>0</v>
      </c>
      <c r="J4717" s="9" t="n">
        <v>0</v>
      </c>
      <c r="K4717" s="9" t="n">
        <v>0</v>
      </c>
      <c r="L4717" s="9" t="n">
        <v>0</v>
      </c>
      <c r="M4717" s="9" t="n">
        <v>0</v>
      </c>
      <c r="N4717" s="9" t="n">
        <v>0</v>
      </c>
      <c r="O4717" s="9" t="n">
        <v>0</v>
      </c>
      <c r="P4717" s="9" t="n">
        <v>18</v>
      </c>
      <c r="Q4717" s="9" t="n">
        <v>0</v>
      </c>
      <c r="R4717" s="9" t="n">
        <v>0</v>
      </c>
      <c r="S4717" s="9" t="n">
        <v>0</v>
      </c>
      <c r="T4717" s="9" t="n">
        <v>0</v>
      </c>
      <c r="U4717" s="9" t="n">
        <v>0</v>
      </c>
      <c r="V4717" s="9" t="n">
        <v>0</v>
      </c>
      <c r="W4717" s="10">
        <f>SUM(B4717:V4717)</f>
        <v/>
      </c>
    </row>
    <row r="4718" ht="20" customHeight="1">
      <c r="A4718" s="8" t="inlineStr">
        <is>
          <t>https://vnexpress.net/the-thao/du-lieu-bong-da/doi-bong/burnley-44/chuyen-nhuong</t>
        </is>
      </c>
      <c r="B4718" s="9" t="n">
        <v>0</v>
      </c>
      <c r="C4718" s="9" t="n">
        <v>0</v>
      </c>
      <c r="D4718" s="9" t="n">
        <v>0</v>
      </c>
      <c r="E4718" s="9" t="n">
        <v>0</v>
      </c>
      <c r="F4718" s="9" t="n">
        <v>0</v>
      </c>
      <c r="G4718" s="9" t="n">
        <v>0</v>
      </c>
      <c r="H4718" s="9" t="n">
        <v>0</v>
      </c>
      <c r="I4718" s="9" t="n">
        <v>18</v>
      </c>
      <c r="J4718" s="9" t="n">
        <v>0</v>
      </c>
      <c r="K4718" s="9" t="n">
        <v>0</v>
      </c>
      <c r="L4718" s="9" t="n">
        <v>0</v>
      </c>
      <c r="M4718" s="9" t="n">
        <v>0</v>
      </c>
      <c r="N4718" s="9" t="n">
        <v>0</v>
      </c>
      <c r="O4718" s="9" t="n">
        <v>0</v>
      </c>
      <c r="P4718" s="9" t="n">
        <v>0</v>
      </c>
      <c r="Q4718" s="9" t="n">
        <v>0</v>
      </c>
      <c r="R4718" s="9" t="n">
        <v>0</v>
      </c>
      <c r="S4718" s="9" t="n">
        <v>0</v>
      </c>
      <c r="T4718" s="9" t="n">
        <v>0</v>
      </c>
      <c r="U4718" s="9" t="n">
        <v>0</v>
      </c>
      <c r="V4718" s="9" t="n">
        <v>0</v>
      </c>
      <c r="W4718" s="10">
        <f>SUM(B4718:V4718)</f>
        <v/>
      </c>
    </row>
    <row r="4719" ht="20" customHeight="1">
      <c r="A4719" s="8" t="inlineStr">
        <is>
          <t>https://vnexpress.net/the-thao/du-lieu-bong-da/doi-bong/cong-an-ha-noi-16400/doi-hinh</t>
        </is>
      </c>
      <c r="B4719" s="9" t="n">
        <v>0</v>
      </c>
      <c r="C4719" s="9" t="n">
        <v>18</v>
      </c>
      <c r="D4719" s="9" t="n">
        <v>0</v>
      </c>
      <c r="E4719" s="9" t="n">
        <v>0</v>
      </c>
      <c r="F4719" s="9" t="n">
        <v>0</v>
      </c>
      <c r="G4719" s="9" t="n">
        <v>0</v>
      </c>
      <c r="H4719" s="9" t="n">
        <v>0</v>
      </c>
      <c r="I4719" s="9" t="n">
        <v>0</v>
      </c>
      <c r="J4719" s="9" t="n">
        <v>0</v>
      </c>
      <c r="K4719" s="9" t="n">
        <v>0</v>
      </c>
      <c r="L4719" s="9" t="n">
        <v>0</v>
      </c>
      <c r="M4719" s="9" t="n">
        <v>0</v>
      </c>
      <c r="N4719" s="9" t="n">
        <v>0</v>
      </c>
      <c r="O4719" s="9" t="n">
        <v>0</v>
      </c>
      <c r="P4719" s="9" t="n">
        <v>0</v>
      </c>
      <c r="Q4719" s="9" t="n">
        <v>0</v>
      </c>
      <c r="R4719" s="9" t="n">
        <v>0</v>
      </c>
      <c r="S4719" s="9" t="n">
        <v>0</v>
      </c>
      <c r="T4719" s="9" t="n">
        <v>0</v>
      </c>
      <c r="U4719" s="9" t="n">
        <v>0</v>
      </c>
      <c r="V4719" s="9" t="n">
        <v>0</v>
      </c>
      <c r="W4719" s="10">
        <f>SUM(B4719:V4719)</f>
        <v/>
      </c>
    </row>
    <row r="4720" ht="20" customHeight="1">
      <c r="A4720" s="8" t="inlineStr">
        <is>
          <t>https://vnexpress.net/the-thao/du-lieu-bong-da/doi-bong/crvena-zvezda-598</t>
        </is>
      </c>
      <c r="B4720" s="9" t="n">
        <v>18</v>
      </c>
      <c r="C4720" s="9" t="n">
        <v>0</v>
      </c>
      <c r="D4720" s="9" t="n">
        <v>0</v>
      </c>
      <c r="E4720" s="9" t="n">
        <v>0</v>
      </c>
      <c r="F4720" s="9" t="n">
        <v>0</v>
      </c>
      <c r="G4720" s="9" t="n">
        <v>0</v>
      </c>
      <c r="H4720" s="9" t="n">
        <v>0</v>
      </c>
      <c r="I4720" s="9" t="n">
        <v>0</v>
      </c>
      <c r="J4720" s="9" t="n">
        <v>0</v>
      </c>
      <c r="K4720" s="9" t="n">
        <v>0</v>
      </c>
      <c r="L4720" s="9" t="n">
        <v>0</v>
      </c>
      <c r="M4720" s="9" t="n">
        <v>0</v>
      </c>
      <c r="N4720" s="9" t="n">
        <v>0</v>
      </c>
      <c r="O4720" s="9" t="n">
        <v>0</v>
      </c>
      <c r="P4720" s="9" t="n">
        <v>0</v>
      </c>
      <c r="Q4720" s="9" t="n">
        <v>0</v>
      </c>
      <c r="R4720" s="9" t="n">
        <v>0</v>
      </c>
      <c r="S4720" s="9" t="n">
        <v>0</v>
      </c>
      <c r="T4720" s="9" t="n">
        <v>0</v>
      </c>
      <c r="U4720" s="9" t="n">
        <v>0</v>
      </c>
      <c r="V4720" s="9" t="n">
        <v>0</v>
      </c>
      <c r="W4720" s="10">
        <f>SUM(B4720:V4720)</f>
        <v/>
      </c>
    </row>
    <row r="4721" ht="20" customHeight="1">
      <c r="A4721" s="8" t="inlineStr">
        <is>
          <t>https://vnexpress.net/the-thao/du-lieu-bong-da/doi-bong/dortmund-165/doi-hinh</t>
        </is>
      </c>
      <c r="B4721" s="9" t="n">
        <v>18</v>
      </c>
      <c r="C4721" s="9" t="n">
        <v>0</v>
      </c>
      <c r="D4721" s="9" t="n">
        <v>0</v>
      </c>
      <c r="E4721" s="9" t="n">
        <v>0</v>
      </c>
      <c r="F4721" s="9" t="n">
        <v>0</v>
      </c>
      <c r="G4721" s="9" t="n">
        <v>0</v>
      </c>
      <c r="H4721" s="9" t="n">
        <v>0</v>
      </c>
      <c r="I4721" s="9" t="n">
        <v>0</v>
      </c>
      <c r="J4721" s="9" t="n">
        <v>0</v>
      </c>
      <c r="K4721" s="9" t="n">
        <v>0</v>
      </c>
      <c r="L4721" s="9" t="n">
        <v>0</v>
      </c>
      <c r="M4721" s="9" t="n">
        <v>0</v>
      </c>
      <c r="N4721" s="9" t="n">
        <v>0</v>
      </c>
      <c r="O4721" s="9" t="n">
        <v>0</v>
      </c>
      <c r="P4721" s="9" t="n">
        <v>0</v>
      </c>
      <c r="Q4721" s="9" t="n">
        <v>0</v>
      </c>
      <c r="R4721" s="9" t="n">
        <v>0</v>
      </c>
      <c r="S4721" s="9" t="n">
        <v>0</v>
      </c>
      <c r="T4721" s="9" t="n">
        <v>0</v>
      </c>
      <c r="U4721" s="9" t="n">
        <v>0</v>
      </c>
      <c r="V4721" s="9" t="n">
        <v>0</v>
      </c>
      <c r="W4721" s="10">
        <f>SUM(B4721:V4721)</f>
        <v/>
      </c>
    </row>
    <row r="4722" ht="20" customHeight="1">
      <c r="A4722" s="8" t="inlineStr">
        <is>
          <t>https://vnexpress.net/the-thao/du-lieu-bong-da/doi-bong/viking-759</t>
        </is>
      </c>
      <c r="B4722" s="9" t="n">
        <v>0</v>
      </c>
      <c r="C4722" s="9" t="n">
        <v>0</v>
      </c>
      <c r="D4722" s="9" t="n">
        <v>0</v>
      </c>
      <c r="E4722" s="9" t="n">
        <v>0</v>
      </c>
      <c r="F4722" s="9" t="n">
        <v>0</v>
      </c>
      <c r="G4722" s="9" t="n">
        <v>0</v>
      </c>
      <c r="H4722" s="9" t="n">
        <v>0</v>
      </c>
      <c r="I4722" s="9" t="n">
        <v>0</v>
      </c>
      <c r="J4722" s="9" t="n">
        <v>0</v>
      </c>
      <c r="K4722" s="9" t="n">
        <v>0</v>
      </c>
      <c r="L4722" s="9" t="n">
        <v>0</v>
      </c>
      <c r="M4722" s="9" t="n">
        <v>0</v>
      </c>
      <c r="N4722" s="9" t="n">
        <v>0</v>
      </c>
      <c r="O4722" s="9" t="n">
        <v>0</v>
      </c>
      <c r="P4722" s="9" t="n">
        <v>0</v>
      </c>
      <c r="Q4722" s="9" t="n">
        <v>0</v>
      </c>
      <c r="R4722" s="9" t="n">
        <v>0</v>
      </c>
      <c r="S4722" s="9" t="n">
        <v>0</v>
      </c>
      <c r="T4722" s="9" t="n">
        <v>0</v>
      </c>
      <c r="U4722" s="9" t="n">
        <v>0</v>
      </c>
      <c r="V4722" s="9" t="n">
        <v>18</v>
      </c>
      <c r="W4722" s="10">
        <f>SUM(B4722:V4722)</f>
        <v/>
      </c>
    </row>
    <row r="4723" ht="20" customHeight="1">
      <c r="A4723" s="8" t="inlineStr">
        <is>
          <t>https://vnexpress.net/the-thao/du-lieu-bong-da/tran-dau/1135992/thanh-hoa-ha-tinh-</t>
        </is>
      </c>
      <c r="B4723" s="9" t="n">
        <v>0</v>
      </c>
      <c r="C4723" s="9" t="n">
        <v>0</v>
      </c>
      <c r="D4723" s="9" t="n">
        <v>0</v>
      </c>
      <c r="E4723" s="9" t="n">
        <v>0</v>
      </c>
      <c r="F4723" s="9" t="n">
        <v>0</v>
      </c>
      <c r="G4723" s="9" t="n">
        <v>0</v>
      </c>
      <c r="H4723" s="9" t="n">
        <v>0</v>
      </c>
      <c r="I4723" s="9" t="n">
        <v>18</v>
      </c>
      <c r="J4723" s="9" t="n">
        <v>0</v>
      </c>
      <c r="K4723" s="9" t="n">
        <v>0</v>
      </c>
      <c r="L4723" s="9" t="n">
        <v>0</v>
      </c>
      <c r="M4723" s="9" t="n">
        <v>0</v>
      </c>
      <c r="N4723" s="9" t="n">
        <v>0</v>
      </c>
      <c r="O4723" s="9" t="n">
        <v>0</v>
      </c>
      <c r="P4723" s="9" t="n">
        <v>0</v>
      </c>
      <c r="Q4723" s="9" t="n">
        <v>0</v>
      </c>
      <c r="R4723" s="9" t="n">
        <v>0</v>
      </c>
      <c r="S4723" s="9" t="n">
        <v>0</v>
      </c>
      <c r="T4723" s="9" t="n">
        <v>0</v>
      </c>
      <c r="U4723" s="9" t="n">
        <v>0</v>
      </c>
      <c r="V4723" s="9" t="n">
        <v>0</v>
      </c>
      <c r="W4723" s="10">
        <f>SUM(B4723:V4723)</f>
        <v/>
      </c>
    </row>
    <row r="4724" ht="20" customHeight="1">
      <c r="A4724" s="8" t="inlineStr">
        <is>
          <t>https://vnexpress.net/the-thao/du-lieu-bong-da/tran-dau/1172982/ba-lan-scotland</t>
        </is>
      </c>
      <c r="B4724" s="9" t="n">
        <v>0</v>
      </c>
      <c r="C4724" s="9" t="n">
        <v>0</v>
      </c>
      <c r="D4724" s="9" t="n">
        <v>18</v>
      </c>
      <c r="E4724" s="9" t="n">
        <v>0</v>
      </c>
      <c r="F4724" s="9" t="n">
        <v>0</v>
      </c>
      <c r="G4724" s="9" t="n">
        <v>0</v>
      </c>
      <c r="H4724" s="9" t="n">
        <v>0</v>
      </c>
      <c r="I4724" s="9" t="n">
        <v>0</v>
      </c>
      <c r="J4724" s="9" t="n">
        <v>0</v>
      </c>
      <c r="K4724" s="9" t="n">
        <v>0</v>
      </c>
      <c r="L4724" s="9" t="n">
        <v>0</v>
      </c>
      <c r="M4724" s="9" t="n">
        <v>0</v>
      </c>
      <c r="N4724" s="9" t="n">
        <v>0</v>
      </c>
      <c r="O4724" s="9" t="n">
        <v>0</v>
      </c>
      <c r="P4724" s="9" t="n">
        <v>0</v>
      </c>
      <c r="Q4724" s="9" t="n">
        <v>0</v>
      </c>
      <c r="R4724" s="9" t="n">
        <v>0</v>
      </c>
      <c r="S4724" s="9" t="n">
        <v>0</v>
      </c>
      <c r="T4724" s="9" t="n">
        <v>0</v>
      </c>
      <c r="U4724" s="9" t="n">
        <v>0</v>
      </c>
      <c r="V4724" s="9" t="n">
        <v>0</v>
      </c>
      <c r="W4724" s="10">
        <f>SUM(B4724:V4724)</f>
        <v/>
      </c>
    </row>
    <row r="4725" ht="20" customHeight="1">
      <c r="A4725" s="8" t="inlineStr">
        <is>
          <t>https://vnexpress.net/the-thao/du-lieu-bong-da/tran-dau/1198939/ha-noi-khanh-hoa</t>
        </is>
      </c>
      <c r="B4725" s="9" t="n">
        <v>0</v>
      </c>
      <c r="C4725" s="9" t="n">
        <v>0</v>
      </c>
      <c r="D4725" s="9" t="n">
        <v>0</v>
      </c>
      <c r="E4725" s="9" t="n">
        <v>0</v>
      </c>
      <c r="F4725" s="9" t="n">
        <v>18</v>
      </c>
      <c r="G4725" s="9" t="n">
        <v>0</v>
      </c>
      <c r="H4725" s="9" t="n">
        <v>0</v>
      </c>
      <c r="I4725" s="9" t="n">
        <v>0</v>
      </c>
      <c r="J4725" s="9" t="n">
        <v>0</v>
      </c>
      <c r="K4725" s="9" t="n">
        <v>0</v>
      </c>
      <c r="L4725" s="9" t="n">
        <v>0</v>
      </c>
      <c r="M4725" s="9" t="n">
        <v>0</v>
      </c>
      <c r="N4725" s="9" t="n">
        <v>0</v>
      </c>
      <c r="O4725" s="9" t="n">
        <v>0</v>
      </c>
      <c r="P4725" s="9" t="n">
        <v>0</v>
      </c>
      <c r="Q4725" s="9" t="n">
        <v>0</v>
      </c>
      <c r="R4725" s="9" t="n">
        <v>0</v>
      </c>
      <c r="S4725" s="9" t="n">
        <v>0</v>
      </c>
      <c r="T4725" s="9" t="n">
        <v>0</v>
      </c>
      <c r="U4725" s="9" t="n">
        <v>0</v>
      </c>
      <c r="V4725" s="9" t="n">
        <v>0</v>
      </c>
      <c r="W4725" s="10">
        <f>SUM(B4725:V4725)</f>
        <v/>
      </c>
    </row>
    <row r="4726" ht="20" customHeight="1">
      <c r="A4726" s="8" t="inlineStr">
        <is>
          <t>https://vnexpress.net/the-thao/du-lieu-bong-da/tran-dau/1208659/sevilla-valencia</t>
        </is>
      </c>
      <c r="B4726" s="9" t="n">
        <v>18</v>
      </c>
      <c r="C4726" s="9" t="n">
        <v>0</v>
      </c>
      <c r="D4726" s="9" t="n">
        <v>0</v>
      </c>
      <c r="E4726" s="9" t="n">
        <v>0</v>
      </c>
      <c r="F4726" s="9" t="n">
        <v>0</v>
      </c>
      <c r="G4726" s="9" t="n">
        <v>0</v>
      </c>
      <c r="H4726" s="9" t="n">
        <v>0</v>
      </c>
      <c r="I4726" s="9" t="n">
        <v>0</v>
      </c>
      <c r="J4726" s="9" t="n">
        <v>0</v>
      </c>
      <c r="K4726" s="9" t="n">
        <v>0</v>
      </c>
      <c r="L4726" s="9" t="n">
        <v>0</v>
      </c>
      <c r="M4726" s="9" t="n">
        <v>0</v>
      </c>
      <c r="N4726" s="9" t="n">
        <v>0</v>
      </c>
      <c r="O4726" s="9" t="n">
        <v>0</v>
      </c>
      <c r="P4726" s="9" t="n">
        <v>0</v>
      </c>
      <c r="Q4726" s="9" t="n">
        <v>0</v>
      </c>
      <c r="R4726" s="9" t="n">
        <v>0</v>
      </c>
      <c r="S4726" s="9" t="n">
        <v>0</v>
      </c>
      <c r="T4726" s="9" t="n">
        <v>0</v>
      </c>
      <c r="U4726" s="9" t="n">
        <v>0</v>
      </c>
      <c r="V4726" s="9" t="n">
        <v>0</v>
      </c>
      <c r="W4726" s="10">
        <f>SUM(B4726:V4726)</f>
        <v/>
      </c>
    </row>
    <row r="4727" ht="20" customHeight="1">
      <c r="A4727" s="8" t="inlineStr">
        <is>
          <t>https://vnexpress.net/the-thao/du-lieu-bong-da/tran-dau/1208739/rayo-vallecano-sociedad</t>
        </is>
      </c>
      <c r="B4727" s="9" t="n">
        <v>0</v>
      </c>
      <c r="C4727" s="9" t="n">
        <v>0</v>
      </c>
      <c r="D4727" s="9" t="n">
        <v>18</v>
      </c>
      <c r="E4727" s="9" t="n">
        <v>0</v>
      </c>
      <c r="F4727" s="9" t="n">
        <v>0</v>
      </c>
      <c r="G4727" s="9" t="n">
        <v>0</v>
      </c>
      <c r="H4727" s="9" t="n">
        <v>0</v>
      </c>
      <c r="I4727" s="9" t="n">
        <v>0</v>
      </c>
      <c r="J4727" s="9" t="n">
        <v>0</v>
      </c>
      <c r="K4727" s="9" t="n">
        <v>0</v>
      </c>
      <c r="L4727" s="9" t="n">
        <v>0</v>
      </c>
      <c r="M4727" s="9" t="n">
        <v>0</v>
      </c>
      <c r="N4727" s="9" t="n">
        <v>0</v>
      </c>
      <c r="O4727" s="9" t="n">
        <v>0</v>
      </c>
      <c r="P4727" s="9" t="n">
        <v>0</v>
      </c>
      <c r="Q4727" s="9" t="n">
        <v>0</v>
      </c>
      <c r="R4727" s="9" t="n">
        <v>0</v>
      </c>
      <c r="S4727" s="9" t="n">
        <v>0</v>
      </c>
      <c r="T4727" s="9" t="n">
        <v>0</v>
      </c>
      <c r="U4727" s="9" t="n">
        <v>0</v>
      </c>
      <c r="V4727" s="9" t="n">
        <v>0</v>
      </c>
      <c r="W4727" s="10">
        <f>SUM(B4727:V4727)</f>
        <v/>
      </c>
    </row>
    <row r="4728" ht="20" customHeight="1">
      <c r="A4728" s="8" t="inlineStr">
        <is>
          <t>https://vnexpress.net/the-thao/du-lieu-bong-da/tran-dau/1214042/brest-lille</t>
        </is>
      </c>
      <c r="B4728" s="9" t="n">
        <v>0</v>
      </c>
      <c r="C4728" s="9" t="n">
        <v>0</v>
      </c>
      <c r="D4728" s="9" t="n">
        <v>0</v>
      </c>
      <c r="E4728" s="9" t="n">
        <v>0</v>
      </c>
      <c r="F4728" s="9" t="n">
        <v>18</v>
      </c>
      <c r="G4728" s="9" t="n">
        <v>0</v>
      </c>
      <c r="H4728" s="9" t="n">
        <v>0</v>
      </c>
      <c r="I4728" s="9" t="n">
        <v>0</v>
      </c>
      <c r="J4728" s="9" t="n">
        <v>0</v>
      </c>
      <c r="K4728" s="9" t="n">
        <v>0</v>
      </c>
      <c r="L4728" s="9" t="n">
        <v>0</v>
      </c>
      <c r="M4728" s="9" t="n">
        <v>0</v>
      </c>
      <c r="N4728" s="9" t="n">
        <v>0</v>
      </c>
      <c r="O4728" s="9" t="n">
        <v>0</v>
      </c>
      <c r="P4728" s="9" t="n">
        <v>0</v>
      </c>
      <c r="Q4728" s="9" t="n">
        <v>0</v>
      </c>
      <c r="R4728" s="9" t="n">
        <v>0</v>
      </c>
      <c r="S4728" s="9" t="n">
        <v>0</v>
      </c>
      <c r="T4728" s="9" t="n">
        <v>0</v>
      </c>
      <c r="U4728" s="9" t="n">
        <v>0</v>
      </c>
      <c r="V4728" s="9" t="n">
        <v>0</v>
      </c>
      <c r="W4728" s="10">
        <f>SUM(B4728:V4728)</f>
        <v/>
      </c>
    </row>
    <row r="4729" ht="20" customHeight="1">
      <c r="A4729" s="8" t="inlineStr">
        <is>
          <t>https://vnexpress.net/the-thao/du-lieu-bong-da/tran-dau/1218516/uae-kyrgyzstan</t>
        </is>
      </c>
      <c r="B4729" s="9" t="n">
        <v>0</v>
      </c>
      <c r="C4729" s="9" t="n">
        <v>0</v>
      </c>
      <c r="D4729" s="9" t="n">
        <v>18</v>
      </c>
      <c r="E4729" s="9" t="n">
        <v>0</v>
      </c>
      <c r="F4729" s="9" t="n">
        <v>0</v>
      </c>
      <c r="G4729" s="9" t="n">
        <v>0</v>
      </c>
      <c r="H4729" s="9" t="n">
        <v>0</v>
      </c>
      <c r="I4729" s="9" t="n">
        <v>0</v>
      </c>
      <c r="J4729" s="9" t="n">
        <v>0</v>
      </c>
      <c r="K4729" s="9" t="n">
        <v>0</v>
      </c>
      <c r="L4729" s="9" t="n">
        <v>0</v>
      </c>
      <c r="M4729" s="9" t="n">
        <v>0</v>
      </c>
      <c r="N4729" s="9" t="n">
        <v>0</v>
      </c>
      <c r="O4729" s="9" t="n">
        <v>0</v>
      </c>
      <c r="P4729" s="9" t="n">
        <v>0</v>
      </c>
      <c r="Q4729" s="9" t="n">
        <v>0</v>
      </c>
      <c r="R4729" s="9" t="n">
        <v>0</v>
      </c>
      <c r="S4729" s="9" t="n">
        <v>0</v>
      </c>
      <c r="T4729" s="9" t="n">
        <v>0</v>
      </c>
      <c r="U4729" s="9" t="n">
        <v>0</v>
      </c>
      <c r="V4729" s="9" t="n">
        <v>0</v>
      </c>
      <c r="W4729" s="10">
        <f>SUM(B4729:V4729)</f>
        <v/>
      </c>
    </row>
    <row r="4730" ht="20" customHeight="1">
      <c r="A4730" s="8" t="inlineStr">
        <is>
          <t>https://vnexpress.net/the-thao/du-lieu-bong-da/tran-dau/1224116/mainz-vfl-bochum</t>
        </is>
      </c>
      <c r="B4730" s="9" t="n">
        <v>18</v>
      </c>
      <c r="C4730" s="9" t="n">
        <v>0</v>
      </c>
      <c r="D4730" s="9" t="n">
        <v>0</v>
      </c>
      <c r="E4730" s="9" t="n">
        <v>0</v>
      </c>
      <c r="F4730" s="9" t="n">
        <v>0</v>
      </c>
      <c r="G4730" s="9" t="n">
        <v>0</v>
      </c>
      <c r="H4730" s="9" t="n">
        <v>0</v>
      </c>
      <c r="I4730" s="9" t="n">
        <v>0</v>
      </c>
      <c r="J4730" s="9" t="n">
        <v>0</v>
      </c>
      <c r="K4730" s="9" t="n">
        <v>0</v>
      </c>
      <c r="L4730" s="9" t="n">
        <v>0</v>
      </c>
      <c r="M4730" s="9" t="n">
        <v>0</v>
      </c>
      <c r="N4730" s="9" t="n">
        <v>0</v>
      </c>
      <c r="O4730" s="9" t="n">
        <v>0</v>
      </c>
      <c r="P4730" s="9" t="n">
        <v>0</v>
      </c>
      <c r="Q4730" s="9" t="n">
        <v>0</v>
      </c>
      <c r="R4730" s="9" t="n">
        <v>0</v>
      </c>
      <c r="S4730" s="9" t="n">
        <v>0</v>
      </c>
      <c r="T4730" s="9" t="n">
        <v>0</v>
      </c>
      <c r="U4730" s="9" t="n">
        <v>0</v>
      </c>
      <c r="V4730" s="9" t="n">
        <v>0</v>
      </c>
      <c r="W4730" s="10">
        <f>SUM(B4730:V4730)</f>
        <v/>
      </c>
    </row>
    <row r="4731" ht="20" customHeight="1">
      <c r="A4731" s="8" t="inlineStr">
        <is>
          <t>https://vnexpress.net/the-thao/du-lieu-bong-da/tran-dau/1224241/fc-augsburg-frankfurt</t>
        </is>
      </c>
      <c r="B4731" s="9" t="n">
        <v>0</v>
      </c>
      <c r="C4731" s="9" t="n">
        <v>0</v>
      </c>
      <c r="D4731" s="9" t="n">
        <v>0</v>
      </c>
      <c r="E4731" s="9" t="n">
        <v>18</v>
      </c>
      <c r="F4731" s="9" t="n">
        <v>0</v>
      </c>
      <c r="G4731" s="9" t="n">
        <v>0</v>
      </c>
      <c r="H4731" s="9" t="n">
        <v>0</v>
      </c>
      <c r="I4731" s="9" t="n">
        <v>0</v>
      </c>
      <c r="J4731" s="9" t="n">
        <v>0</v>
      </c>
      <c r="K4731" s="9" t="n">
        <v>0</v>
      </c>
      <c r="L4731" s="9" t="n">
        <v>0</v>
      </c>
      <c r="M4731" s="9" t="n">
        <v>0</v>
      </c>
      <c r="N4731" s="9" t="n">
        <v>0</v>
      </c>
      <c r="O4731" s="9" t="n">
        <v>0</v>
      </c>
      <c r="P4731" s="9" t="n">
        <v>0</v>
      </c>
      <c r="Q4731" s="9" t="n">
        <v>0</v>
      </c>
      <c r="R4731" s="9" t="n">
        <v>0</v>
      </c>
      <c r="S4731" s="9" t="n">
        <v>0</v>
      </c>
      <c r="T4731" s="9" t="n">
        <v>0</v>
      </c>
      <c r="U4731" s="9" t="n">
        <v>0</v>
      </c>
      <c r="V4731" s="9" t="n">
        <v>0</v>
      </c>
      <c r="W4731" s="10">
        <f>SUM(B4731:V4731)</f>
        <v/>
      </c>
    </row>
    <row r="4732" ht="20" customHeight="1">
      <c r="A4732" s="8" t="inlineStr">
        <is>
          <t>https://vnexpress.net/the-thao/du-lieu-bong-da/tran-dau/1298985/young-boys-aston-villa</t>
        </is>
      </c>
      <c r="B4732" s="9" t="n">
        <v>0</v>
      </c>
      <c r="C4732" s="9" t="n">
        <v>0</v>
      </c>
      <c r="D4732" s="9" t="n">
        <v>0</v>
      </c>
      <c r="E4732" s="9" t="n">
        <v>0</v>
      </c>
      <c r="F4732" s="9" t="n">
        <v>0</v>
      </c>
      <c r="G4732" s="9" t="n">
        <v>0</v>
      </c>
      <c r="H4732" s="9" t="n">
        <v>0</v>
      </c>
      <c r="I4732" s="9" t="n">
        <v>0</v>
      </c>
      <c r="J4732" s="9" t="n">
        <v>0</v>
      </c>
      <c r="K4732" s="9" t="n">
        <v>0</v>
      </c>
      <c r="L4732" s="9" t="n">
        <v>18</v>
      </c>
      <c r="M4732" s="9" t="n">
        <v>0</v>
      </c>
      <c r="N4732" s="9" t="n">
        <v>0</v>
      </c>
      <c r="O4732" s="9" t="n">
        <v>0</v>
      </c>
      <c r="P4732" s="9" t="n">
        <v>0</v>
      </c>
      <c r="Q4732" s="9" t="n">
        <v>0</v>
      </c>
      <c r="R4732" s="9" t="n">
        <v>0</v>
      </c>
      <c r="S4732" s="9" t="n">
        <v>0</v>
      </c>
      <c r="T4732" s="9" t="n">
        <v>0</v>
      </c>
      <c r="U4732" s="9" t="n">
        <v>0</v>
      </c>
      <c r="V4732" s="9" t="n">
        <v>0</v>
      </c>
      <c r="W4732" s="10">
        <f>SUM(B4732:V4732)</f>
        <v/>
      </c>
    </row>
    <row r="4733" ht="20" customHeight="1">
      <c r="A4733" s="8" t="inlineStr">
        <is>
          <t>https://vnexpress.net/the-thao/du-lieu-bong-da/tran-dau/1299238/az-alkmaar-as-roma</t>
        </is>
      </c>
      <c r="B4733" s="9" t="n">
        <v>18</v>
      </c>
      <c r="C4733" s="9" t="n">
        <v>0</v>
      </c>
      <c r="D4733" s="9" t="n">
        <v>0</v>
      </c>
      <c r="E4733" s="9" t="n">
        <v>0</v>
      </c>
      <c r="F4733" s="9" t="n">
        <v>0</v>
      </c>
      <c r="G4733" s="9" t="n">
        <v>0</v>
      </c>
      <c r="H4733" s="9" t="n">
        <v>0</v>
      </c>
      <c r="I4733" s="9" t="n">
        <v>0</v>
      </c>
      <c r="J4733" s="9" t="n">
        <v>0</v>
      </c>
      <c r="K4733" s="9" t="n">
        <v>0</v>
      </c>
      <c r="L4733" s="9" t="n">
        <v>0</v>
      </c>
      <c r="M4733" s="9" t="n">
        <v>0</v>
      </c>
      <c r="N4733" s="9" t="n">
        <v>0</v>
      </c>
      <c r="O4733" s="9" t="n">
        <v>0</v>
      </c>
      <c r="P4733" s="9" t="n">
        <v>0</v>
      </c>
      <c r="Q4733" s="9" t="n">
        <v>0</v>
      </c>
      <c r="R4733" s="9" t="n">
        <v>0</v>
      </c>
      <c r="S4733" s="9" t="n">
        <v>0</v>
      </c>
      <c r="T4733" s="9" t="n">
        <v>0</v>
      </c>
      <c r="U4733" s="9" t="n">
        <v>0</v>
      </c>
      <c r="V4733" s="9" t="n">
        <v>0</v>
      </c>
      <c r="W4733" s="10">
        <f>SUM(B4733:V4733)</f>
        <v/>
      </c>
    </row>
    <row r="4734" ht="20" customHeight="1">
      <c r="A4734" s="8" t="inlineStr">
        <is>
          <t>https://vnexpress.net/the-thao/du-lieu-bong-da/tran-dau/1309865/oldham-fc-halifax-town</t>
        </is>
      </c>
      <c r="B4734" s="9" t="n">
        <v>0</v>
      </c>
      <c r="C4734" s="9" t="n">
        <v>18</v>
      </c>
      <c r="D4734" s="9" t="n">
        <v>0</v>
      </c>
      <c r="E4734" s="9" t="n">
        <v>0</v>
      </c>
      <c r="F4734" s="9" t="n">
        <v>0</v>
      </c>
      <c r="G4734" s="9" t="n">
        <v>0</v>
      </c>
      <c r="H4734" s="9" t="n">
        <v>0</v>
      </c>
      <c r="I4734" s="9" t="n">
        <v>0</v>
      </c>
      <c r="J4734" s="9" t="n">
        <v>0</v>
      </c>
      <c r="K4734" s="9" t="n">
        <v>0</v>
      </c>
      <c r="L4734" s="9" t="n">
        <v>0</v>
      </c>
      <c r="M4734" s="9" t="n">
        <v>0</v>
      </c>
      <c r="N4734" s="9" t="n">
        <v>0</v>
      </c>
      <c r="O4734" s="9" t="n">
        <v>0</v>
      </c>
      <c r="P4734" s="9" t="n">
        <v>0</v>
      </c>
      <c r="Q4734" s="9" t="n">
        <v>0</v>
      </c>
      <c r="R4734" s="9" t="n">
        <v>0</v>
      </c>
      <c r="S4734" s="9" t="n">
        <v>0</v>
      </c>
      <c r="T4734" s="9" t="n">
        <v>0</v>
      </c>
      <c r="U4734" s="9" t="n">
        <v>0</v>
      </c>
      <c r="V4734" s="9" t="n">
        <v>0</v>
      </c>
      <c r="W4734" s="10">
        <f>SUM(B4734:V4734)</f>
        <v/>
      </c>
    </row>
    <row r="4735" ht="20" customHeight="1">
      <c r="A4735" s="8" t="inlineStr">
        <is>
          <t>https://vnexpress.net/the-thao/du-lieu-bong-da/tran-dau/1321680/al-ahly-inter-miami</t>
        </is>
      </c>
      <c r="B4735" s="9" t="n">
        <v>0</v>
      </c>
      <c r="C4735" s="9" t="n">
        <v>0</v>
      </c>
      <c r="D4735" s="9" t="n">
        <v>0</v>
      </c>
      <c r="E4735" s="9" t="n">
        <v>0</v>
      </c>
      <c r="F4735" s="9" t="n">
        <v>0</v>
      </c>
      <c r="G4735" s="9" t="n">
        <v>18</v>
      </c>
      <c r="H4735" s="9" t="n">
        <v>0</v>
      </c>
      <c r="I4735" s="9" t="n">
        <v>0</v>
      </c>
      <c r="J4735" s="9" t="n">
        <v>0</v>
      </c>
      <c r="K4735" s="9" t="n">
        <v>0</v>
      </c>
      <c r="L4735" s="9" t="n">
        <v>0</v>
      </c>
      <c r="M4735" s="9" t="n">
        <v>0</v>
      </c>
      <c r="N4735" s="9" t="n">
        <v>0</v>
      </c>
      <c r="O4735" s="9" t="n">
        <v>0</v>
      </c>
      <c r="P4735" s="9" t="n">
        <v>0</v>
      </c>
      <c r="Q4735" s="9" t="n">
        <v>0</v>
      </c>
      <c r="R4735" s="9" t="n">
        <v>0</v>
      </c>
      <c r="S4735" s="9" t="n">
        <v>0</v>
      </c>
      <c r="T4735" s="9" t="n">
        <v>0</v>
      </c>
      <c r="U4735" s="9" t="n">
        <v>0</v>
      </c>
      <c r="V4735" s="9" t="n">
        <v>0</v>
      </c>
      <c r="W4735" s="10">
        <f>SUM(B4735:V4735)</f>
        <v/>
      </c>
    </row>
    <row r="4736" ht="20" customHeight="1">
      <c r="A4736" s="8" t="inlineStr">
        <is>
          <t>https://vnexpress.net/the-thao/du-lieu-bong-da/tran-dau/1326742/portland-timbers-san-diego</t>
        </is>
      </c>
      <c r="B4736" s="9" t="n">
        <v>0</v>
      </c>
      <c r="C4736" s="9" t="n">
        <v>0</v>
      </c>
      <c r="D4736" s="9" t="n">
        <v>0</v>
      </c>
      <c r="E4736" s="9" t="n">
        <v>0</v>
      </c>
      <c r="F4736" s="9" t="n">
        <v>0</v>
      </c>
      <c r="G4736" s="9" t="n">
        <v>0</v>
      </c>
      <c r="H4736" s="9" t="n">
        <v>0</v>
      </c>
      <c r="I4736" s="9" t="n">
        <v>0</v>
      </c>
      <c r="J4736" s="9" t="n">
        <v>0</v>
      </c>
      <c r="K4736" s="9" t="n">
        <v>18</v>
      </c>
      <c r="L4736" s="9" t="n">
        <v>0</v>
      </c>
      <c r="M4736" s="9" t="n">
        <v>0</v>
      </c>
      <c r="N4736" s="9" t="n">
        <v>0</v>
      </c>
      <c r="O4736" s="9" t="n">
        <v>0</v>
      </c>
      <c r="P4736" s="9" t="n">
        <v>0</v>
      </c>
      <c r="Q4736" s="9" t="n">
        <v>0</v>
      </c>
      <c r="R4736" s="9" t="n">
        <v>0</v>
      </c>
      <c r="S4736" s="9" t="n">
        <v>0</v>
      </c>
      <c r="T4736" s="9" t="n">
        <v>0</v>
      </c>
      <c r="U4736" s="9" t="n">
        <v>0</v>
      </c>
      <c r="V4736" s="9" t="n">
        <v>0</v>
      </c>
      <c r="W4736" s="10">
        <f>SUM(B4736:V4736)</f>
        <v/>
      </c>
    </row>
    <row r="4737" ht="20" customHeight="1">
      <c r="A4737" s="8" t="inlineStr">
        <is>
          <t>https://vnexpress.net/the-thao/du-lieu-bong-da/tran-dau/1377914/atalanta-como</t>
        </is>
      </c>
      <c r="B4737" s="9" t="n">
        <v>0</v>
      </c>
      <c r="C4737" s="9" t="n">
        <v>0</v>
      </c>
      <c r="D4737" s="9" t="n">
        <v>0</v>
      </c>
      <c r="E4737" s="9" t="n">
        <v>0</v>
      </c>
      <c r="F4737" s="9" t="n">
        <v>0</v>
      </c>
      <c r="G4737" s="9" t="n">
        <v>0</v>
      </c>
      <c r="H4737" s="9" t="n">
        <v>0</v>
      </c>
      <c r="I4737" s="9" t="n">
        <v>0</v>
      </c>
      <c r="J4737" s="9" t="n">
        <v>0</v>
      </c>
      <c r="K4737" s="9" t="n">
        <v>18</v>
      </c>
      <c r="L4737" s="9" t="n">
        <v>0</v>
      </c>
      <c r="M4737" s="9" t="n">
        <v>0</v>
      </c>
      <c r="N4737" s="9" t="n">
        <v>0</v>
      </c>
      <c r="O4737" s="9" t="n">
        <v>0</v>
      </c>
      <c r="P4737" s="9" t="n">
        <v>0</v>
      </c>
      <c r="Q4737" s="9" t="n">
        <v>0</v>
      </c>
      <c r="R4737" s="9" t="n">
        <v>0</v>
      </c>
      <c r="S4737" s="9" t="n">
        <v>0</v>
      </c>
      <c r="T4737" s="9" t="n">
        <v>0</v>
      </c>
      <c r="U4737" s="9" t="n">
        <v>0</v>
      </c>
      <c r="V4737" s="9" t="n">
        <v>0</v>
      </c>
      <c r="W4737" s="10">
        <f>SUM(B4737:V4737)</f>
        <v/>
      </c>
    </row>
    <row r="4738" ht="20" customHeight="1">
      <c r="A4738" s="8" t="inlineStr">
        <is>
          <t>https://vnexpress.net/the-thao/du-lieu-bong-da/tran-dau/1377960/sassuolo-genoa</t>
        </is>
      </c>
      <c r="B4738" s="9" t="n">
        <v>0</v>
      </c>
      <c r="C4738" s="9" t="n">
        <v>0</v>
      </c>
      <c r="D4738" s="9" t="n">
        <v>0</v>
      </c>
      <c r="E4738" s="9" t="n">
        <v>0</v>
      </c>
      <c r="F4738" s="9" t="n">
        <v>0</v>
      </c>
      <c r="G4738" s="9" t="n">
        <v>0</v>
      </c>
      <c r="H4738" s="9" t="n">
        <v>0</v>
      </c>
      <c r="I4738" s="9" t="n">
        <v>0</v>
      </c>
      <c r="J4738" s="9" t="n">
        <v>0</v>
      </c>
      <c r="K4738" s="9" t="n">
        <v>0</v>
      </c>
      <c r="L4738" s="9" t="n">
        <v>18</v>
      </c>
      <c r="M4738" s="9" t="n">
        <v>0</v>
      </c>
      <c r="N4738" s="9" t="n">
        <v>0</v>
      </c>
      <c r="O4738" s="9" t="n">
        <v>0</v>
      </c>
      <c r="P4738" s="9" t="n">
        <v>0</v>
      </c>
      <c r="Q4738" s="9" t="n">
        <v>0</v>
      </c>
      <c r="R4738" s="9" t="n">
        <v>0</v>
      </c>
      <c r="S4738" s="9" t="n">
        <v>0</v>
      </c>
      <c r="T4738" s="9" t="n">
        <v>0</v>
      </c>
      <c r="U4738" s="9" t="n">
        <v>0</v>
      </c>
      <c r="V4738" s="9" t="n">
        <v>0</v>
      </c>
      <c r="W4738" s="10">
        <f>SUM(B4738:V4738)</f>
        <v/>
      </c>
    </row>
    <row r="4739" ht="20" customHeight="1">
      <c r="A4739" s="8" t="inlineStr">
        <is>
          <t>https://vnexpress.net/the-thao/du-lieu-bong-da/tran-dau/1377986/como-sassuolo</t>
        </is>
      </c>
      <c r="B4739" s="9" t="n">
        <v>0</v>
      </c>
      <c r="C4739" s="9" t="n">
        <v>0</v>
      </c>
      <c r="D4739" s="9" t="n">
        <v>0</v>
      </c>
      <c r="E4739" s="9" t="n">
        <v>0</v>
      </c>
      <c r="F4739" s="9" t="n">
        <v>0</v>
      </c>
      <c r="G4739" s="9" t="n">
        <v>0</v>
      </c>
      <c r="H4739" s="9" t="n">
        <v>0</v>
      </c>
      <c r="I4739" s="9" t="n">
        <v>0</v>
      </c>
      <c r="J4739" s="9" t="n">
        <v>0</v>
      </c>
      <c r="K4739" s="9" t="n">
        <v>0</v>
      </c>
      <c r="L4739" s="9" t="n">
        <v>18</v>
      </c>
      <c r="M4739" s="9" t="n">
        <v>0</v>
      </c>
      <c r="N4739" s="9" t="n">
        <v>0</v>
      </c>
      <c r="O4739" s="9" t="n">
        <v>0</v>
      </c>
      <c r="P4739" s="9" t="n">
        <v>0</v>
      </c>
      <c r="Q4739" s="9" t="n">
        <v>0</v>
      </c>
      <c r="R4739" s="9" t="n">
        <v>0</v>
      </c>
      <c r="S4739" s="9" t="n">
        <v>0</v>
      </c>
      <c r="T4739" s="9" t="n">
        <v>0</v>
      </c>
      <c r="U4739" s="9" t="n">
        <v>0</v>
      </c>
      <c r="V4739" s="9" t="n">
        <v>0</v>
      </c>
      <c r="W4739" s="10">
        <f>SUM(B4739:V4739)</f>
        <v/>
      </c>
    </row>
    <row r="4740" ht="20" customHeight="1">
      <c r="A4740" s="8" t="inlineStr">
        <is>
          <t>https://vnexpress.net/the-thao/du-lieu-bong-da/tran-dau/1378187/lecce-fiorentina</t>
        </is>
      </c>
      <c r="B4740" s="9" t="n">
        <v>0</v>
      </c>
      <c r="C4740" s="9" t="n">
        <v>0</v>
      </c>
      <c r="D4740" s="9" t="n">
        <v>0</v>
      </c>
      <c r="E4740" s="9" t="n">
        <v>0</v>
      </c>
      <c r="F4740" s="9" t="n">
        <v>0</v>
      </c>
      <c r="G4740" s="9" t="n">
        <v>0</v>
      </c>
      <c r="H4740" s="9" t="n">
        <v>0</v>
      </c>
      <c r="I4740" s="9" t="n">
        <v>0</v>
      </c>
      <c r="J4740" s="9" t="n">
        <v>0</v>
      </c>
      <c r="K4740" s="9" t="n">
        <v>0</v>
      </c>
      <c r="L4740" s="9" t="n">
        <v>0</v>
      </c>
      <c r="M4740" s="9" t="n">
        <v>0</v>
      </c>
      <c r="N4740" s="9" t="n">
        <v>0</v>
      </c>
      <c r="O4740" s="9" t="n">
        <v>0</v>
      </c>
      <c r="P4740" s="9" t="n">
        <v>0</v>
      </c>
      <c r="Q4740" s="9" t="n">
        <v>18</v>
      </c>
      <c r="R4740" s="9" t="n">
        <v>0</v>
      </c>
      <c r="S4740" s="9" t="n">
        <v>0</v>
      </c>
      <c r="T4740" s="9" t="n">
        <v>0</v>
      </c>
      <c r="U4740" s="9" t="n">
        <v>0</v>
      </c>
      <c r="V4740" s="9" t="n">
        <v>0</v>
      </c>
      <c r="W4740" s="10">
        <f>SUM(B4740:V4740)</f>
        <v/>
      </c>
    </row>
    <row r="4741" ht="20" customHeight="1">
      <c r="A4741" s="8" t="inlineStr">
        <is>
          <t>https://vnexpress.net/the-thao/du-lieu-bong-da/tran-dau/1379029/arsenal-west-ham</t>
        </is>
      </c>
      <c r="B4741" s="9" t="n">
        <v>0</v>
      </c>
      <c r="C4741" s="9" t="n">
        <v>0</v>
      </c>
      <c r="D4741" s="9" t="n">
        <v>0</v>
      </c>
      <c r="E4741" s="9" t="n">
        <v>0</v>
      </c>
      <c r="F4741" s="9" t="n">
        <v>0</v>
      </c>
      <c r="G4741" s="9" t="n">
        <v>0</v>
      </c>
      <c r="H4741" s="9" t="n">
        <v>0</v>
      </c>
      <c r="I4741" s="9" t="n">
        <v>0</v>
      </c>
      <c r="J4741" s="9" t="n">
        <v>0</v>
      </c>
      <c r="K4741" s="9" t="n">
        <v>18</v>
      </c>
      <c r="L4741" s="9" t="n">
        <v>0</v>
      </c>
      <c r="M4741" s="9" t="n">
        <v>0</v>
      </c>
      <c r="N4741" s="9" t="n">
        <v>0</v>
      </c>
      <c r="O4741" s="9" t="n">
        <v>0</v>
      </c>
      <c r="P4741" s="9" t="n">
        <v>0</v>
      </c>
      <c r="Q4741" s="9" t="n">
        <v>0</v>
      </c>
      <c r="R4741" s="9" t="n">
        <v>0</v>
      </c>
      <c r="S4741" s="9" t="n">
        <v>0</v>
      </c>
      <c r="T4741" s="9" t="n">
        <v>0</v>
      </c>
      <c r="U4741" s="9" t="n">
        <v>0</v>
      </c>
      <c r="V4741" s="9" t="n">
        <v>0</v>
      </c>
      <c r="W4741" s="10">
        <f>SUM(B4741:V4741)</f>
        <v/>
      </c>
    </row>
    <row r="4742" ht="20" customHeight="1">
      <c r="A4742" s="8" t="inlineStr">
        <is>
          <t>https://vnexpress.net/the-thao/du-lieu-bong-da/tran-dau/1379035/leeds-tottenham</t>
        </is>
      </c>
      <c r="B4742" s="9" t="n">
        <v>0</v>
      </c>
      <c r="C4742" s="9" t="n">
        <v>0</v>
      </c>
      <c r="D4742" s="9" t="n">
        <v>0</v>
      </c>
      <c r="E4742" s="9" t="n">
        <v>0</v>
      </c>
      <c r="F4742" s="9" t="n">
        <v>0</v>
      </c>
      <c r="G4742" s="9" t="n">
        <v>0</v>
      </c>
      <c r="H4742" s="9" t="n">
        <v>0</v>
      </c>
      <c r="I4742" s="9" t="n">
        <v>0</v>
      </c>
      <c r="J4742" s="9" t="n">
        <v>0</v>
      </c>
      <c r="K4742" s="9" t="n">
        <v>18</v>
      </c>
      <c r="L4742" s="9" t="n">
        <v>0</v>
      </c>
      <c r="M4742" s="9" t="n">
        <v>0</v>
      </c>
      <c r="N4742" s="9" t="n">
        <v>0</v>
      </c>
      <c r="O4742" s="9" t="n">
        <v>0</v>
      </c>
      <c r="P4742" s="9" t="n">
        <v>0</v>
      </c>
      <c r="Q4742" s="9" t="n">
        <v>0</v>
      </c>
      <c r="R4742" s="9" t="n">
        <v>0</v>
      </c>
      <c r="S4742" s="9" t="n">
        <v>0</v>
      </c>
      <c r="T4742" s="9" t="n">
        <v>0</v>
      </c>
      <c r="U4742" s="9" t="n">
        <v>0</v>
      </c>
      <c r="V4742" s="9" t="n">
        <v>0</v>
      </c>
      <c r="W4742" s="10">
        <f>SUM(B4742:V4742)</f>
        <v/>
      </c>
    </row>
    <row r="4743" ht="20" customHeight="1">
      <c r="A4743" s="8" t="inlineStr">
        <is>
          <t>https://vnexpress.net/the-thao/du-lieu-bong-da/tran-dau/1379242/burnley-brentford</t>
        </is>
      </c>
      <c r="B4743" s="9" t="n">
        <v>0</v>
      </c>
      <c r="C4743" s="9" t="n">
        <v>0</v>
      </c>
      <c r="D4743" s="9" t="n">
        <v>0</v>
      </c>
      <c r="E4743" s="9" t="n">
        <v>0</v>
      </c>
      <c r="F4743" s="9" t="n">
        <v>0</v>
      </c>
      <c r="G4743" s="9" t="n">
        <v>0</v>
      </c>
      <c r="H4743" s="9" t="n">
        <v>0</v>
      </c>
      <c r="I4743" s="9" t="n">
        <v>0</v>
      </c>
      <c r="J4743" s="9" t="n">
        <v>0</v>
      </c>
      <c r="K4743" s="9" t="n">
        <v>0</v>
      </c>
      <c r="L4743" s="9" t="n">
        <v>0</v>
      </c>
      <c r="M4743" s="9" t="n">
        <v>0</v>
      </c>
      <c r="N4743" s="9" t="n">
        <v>0</v>
      </c>
      <c r="O4743" s="9" t="n">
        <v>18</v>
      </c>
      <c r="P4743" s="9" t="n">
        <v>0</v>
      </c>
      <c r="Q4743" s="9" t="n">
        <v>0</v>
      </c>
      <c r="R4743" s="9" t="n">
        <v>0</v>
      </c>
      <c r="S4743" s="9" t="n">
        <v>0</v>
      </c>
      <c r="T4743" s="9" t="n">
        <v>0</v>
      </c>
      <c r="U4743" s="9" t="n">
        <v>0</v>
      </c>
      <c r="V4743" s="9" t="n">
        <v>0</v>
      </c>
      <c r="W4743" s="10">
        <f>SUM(B4743:V4743)</f>
        <v/>
      </c>
    </row>
    <row r="4744" ht="20" customHeight="1">
      <c r="A4744" s="8" t="inlineStr">
        <is>
          <t>https://vnexpress.net/the-thao/du-lieu-bong-da/tran-dau/1383433/ludogorets-dinamo-minsk</t>
        </is>
      </c>
      <c r="B4744" s="9" t="n">
        <v>0</v>
      </c>
      <c r="C4744" s="9" t="n">
        <v>0</v>
      </c>
      <c r="D4744" s="9" t="n">
        <v>0</v>
      </c>
      <c r="E4744" s="9" t="n">
        <v>0</v>
      </c>
      <c r="F4744" s="9" t="n">
        <v>0</v>
      </c>
      <c r="G4744" s="9" t="n">
        <v>0</v>
      </c>
      <c r="H4744" s="9" t="n">
        <v>18</v>
      </c>
      <c r="I4744" s="9" t="n">
        <v>0</v>
      </c>
      <c r="J4744" s="9" t="n">
        <v>0</v>
      </c>
      <c r="K4744" s="9" t="n">
        <v>0</v>
      </c>
      <c r="L4744" s="9" t="n">
        <v>0</v>
      </c>
      <c r="M4744" s="9" t="n">
        <v>0</v>
      </c>
      <c r="N4744" s="9" t="n">
        <v>0</v>
      </c>
      <c r="O4744" s="9" t="n">
        <v>0</v>
      </c>
      <c r="P4744" s="9" t="n">
        <v>0</v>
      </c>
      <c r="Q4744" s="9" t="n">
        <v>0</v>
      </c>
      <c r="R4744" s="9" t="n">
        <v>0</v>
      </c>
      <c r="S4744" s="9" t="n">
        <v>0</v>
      </c>
      <c r="T4744" s="9" t="n">
        <v>0</v>
      </c>
      <c r="U4744" s="9" t="n">
        <v>0</v>
      </c>
      <c r="V4744" s="9" t="n">
        <v>0</v>
      </c>
      <c r="W4744" s="10">
        <f>SUM(B4744:V4744)</f>
        <v/>
      </c>
    </row>
    <row r="4745" ht="20" customHeight="1">
      <c r="A4745" s="8" t="inlineStr">
        <is>
          <t>https://vnexpress.net/the-thao/du-lieu-bong-da/tran-dau/1388359/hoffenheim-1fc-koln</t>
        </is>
      </c>
      <c r="B4745" s="9" t="n">
        <v>0</v>
      </c>
      <c r="C4745" s="9" t="n">
        <v>0</v>
      </c>
      <c r="D4745" s="9" t="n">
        <v>0</v>
      </c>
      <c r="E4745" s="9" t="n">
        <v>0</v>
      </c>
      <c r="F4745" s="9" t="n">
        <v>0</v>
      </c>
      <c r="G4745" s="9" t="n">
        <v>0</v>
      </c>
      <c r="H4745" s="9" t="n">
        <v>0</v>
      </c>
      <c r="I4745" s="9" t="n">
        <v>0</v>
      </c>
      <c r="J4745" s="9" t="n">
        <v>0</v>
      </c>
      <c r="K4745" s="9" t="n">
        <v>18</v>
      </c>
      <c r="L4745" s="9" t="n">
        <v>0</v>
      </c>
      <c r="M4745" s="9" t="n">
        <v>0</v>
      </c>
      <c r="N4745" s="9" t="n">
        <v>0</v>
      </c>
      <c r="O4745" s="9" t="n">
        <v>0</v>
      </c>
      <c r="P4745" s="9" t="n">
        <v>0</v>
      </c>
      <c r="Q4745" s="9" t="n">
        <v>0</v>
      </c>
      <c r="R4745" s="9" t="n">
        <v>0</v>
      </c>
      <c r="S4745" s="9" t="n">
        <v>0</v>
      </c>
      <c r="T4745" s="9" t="n">
        <v>0</v>
      </c>
      <c r="U4745" s="9" t="n">
        <v>0</v>
      </c>
      <c r="V4745" s="9" t="n">
        <v>0</v>
      </c>
      <c r="W4745" s="10">
        <f>SUM(B4745:V4745)</f>
        <v/>
      </c>
    </row>
    <row r="4746" ht="20" customHeight="1">
      <c r="A4746" s="8" t="inlineStr">
        <is>
          <t>https://vnexpress.net/the-thao/du-lieu-bong-da/tran-dau/1388536/frankfurt-1-fc-heidenheim</t>
        </is>
      </c>
      <c r="B4746" s="9" t="n">
        <v>0</v>
      </c>
      <c r="C4746" s="9" t="n">
        <v>0</v>
      </c>
      <c r="D4746" s="9" t="n">
        <v>0</v>
      </c>
      <c r="E4746" s="9" t="n">
        <v>0</v>
      </c>
      <c r="F4746" s="9" t="n">
        <v>0</v>
      </c>
      <c r="G4746" s="9" t="n">
        <v>0</v>
      </c>
      <c r="H4746" s="9" t="n">
        <v>0</v>
      </c>
      <c r="I4746" s="9" t="n">
        <v>0</v>
      </c>
      <c r="J4746" s="9" t="n">
        <v>0</v>
      </c>
      <c r="K4746" s="9" t="n">
        <v>0</v>
      </c>
      <c r="L4746" s="9" t="n">
        <v>0</v>
      </c>
      <c r="M4746" s="9" t="n">
        <v>0</v>
      </c>
      <c r="N4746" s="9" t="n">
        <v>0</v>
      </c>
      <c r="O4746" s="9" t="n">
        <v>0</v>
      </c>
      <c r="P4746" s="9" t="n">
        <v>18</v>
      </c>
      <c r="Q4746" s="9" t="n">
        <v>0</v>
      </c>
      <c r="R4746" s="9" t="n">
        <v>0</v>
      </c>
      <c r="S4746" s="9" t="n">
        <v>0</v>
      </c>
      <c r="T4746" s="9" t="n">
        <v>0</v>
      </c>
      <c r="U4746" s="9" t="n">
        <v>0</v>
      </c>
      <c r="V4746" s="9" t="n">
        <v>0</v>
      </c>
      <c r="W4746" s="10">
        <f>SUM(B4746:V4746)</f>
        <v/>
      </c>
    </row>
    <row r="4747" ht="20" customHeight="1">
      <c r="A4747" s="8" t="inlineStr">
        <is>
          <t>https://vnexpress.net/the-thao/du-lieu-bong-da/tran-dau/1388548/rb-leipzig-hoffenheim</t>
        </is>
      </c>
      <c r="B4747" s="9" t="n">
        <v>0</v>
      </c>
      <c r="C4747" s="9" t="n">
        <v>0</v>
      </c>
      <c r="D4747" s="9" t="n">
        <v>0</v>
      </c>
      <c r="E4747" s="9" t="n">
        <v>0</v>
      </c>
      <c r="F4747" s="9" t="n">
        <v>0</v>
      </c>
      <c r="G4747" s="9" t="n">
        <v>0</v>
      </c>
      <c r="H4747" s="9" t="n">
        <v>0</v>
      </c>
      <c r="I4747" s="9" t="n">
        <v>0</v>
      </c>
      <c r="J4747" s="9" t="n">
        <v>0</v>
      </c>
      <c r="K4747" s="9" t="n">
        <v>0</v>
      </c>
      <c r="L4747" s="9" t="n">
        <v>0</v>
      </c>
      <c r="M4747" s="9" t="n">
        <v>0</v>
      </c>
      <c r="N4747" s="9" t="n">
        <v>0</v>
      </c>
      <c r="O4747" s="9" t="n">
        <v>0</v>
      </c>
      <c r="P4747" s="9" t="n">
        <v>18</v>
      </c>
      <c r="Q4747" s="9" t="n">
        <v>0</v>
      </c>
      <c r="R4747" s="9" t="n">
        <v>0</v>
      </c>
      <c r="S4747" s="9" t="n">
        <v>0</v>
      </c>
      <c r="T4747" s="9" t="n">
        <v>0</v>
      </c>
      <c r="U4747" s="9" t="n">
        <v>0</v>
      </c>
      <c r="V4747" s="9" t="n">
        <v>0</v>
      </c>
      <c r="W4747" s="10">
        <f>SUM(B4747:V4747)</f>
        <v/>
      </c>
    </row>
    <row r="4748" ht="20" customHeight="1">
      <c r="A4748" s="8" t="inlineStr">
        <is>
          <t>https://vnexpress.net/the-thao/du-lieu-bong-da/tran-dau/1388551/leverkusen-wolfsburg</t>
        </is>
      </c>
      <c r="B4748" s="9" t="n">
        <v>0</v>
      </c>
      <c r="C4748" s="9" t="n">
        <v>0</v>
      </c>
      <c r="D4748" s="9" t="n">
        <v>0</v>
      </c>
      <c r="E4748" s="9" t="n">
        <v>0</v>
      </c>
      <c r="F4748" s="9" t="n">
        <v>0</v>
      </c>
      <c r="G4748" s="9" t="n">
        <v>0</v>
      </c>
      <c r="H4748" s="9" t="n">
        <v>0</v>
      </c>
      <c r="I4748" s="9" t="n">
        <v>0</v>
      </c>
      <c r="J4748" s="9" t="n">
        <v>0</v>
      </c>
      <c r="K4748" s="9" t="n">
        <v>0</v>
      </c>
      <c r="L4748" s="9" t="n">
        <v>0</v>
      </c>
      <c r="M4748" s="9" t="n">
        <v>0</v>
      </c>
      <c r="N4748" s="9" t="n">
        <v>0</v>
      </c>
      <c r="O4748" s="9" t="n">
        <v>0</v>
      </c>
      <c r="P4748" s="9" t="n">
        <v>0</v>
      </c>
      <c r="Q4748" s="9" t="n">
        <v>18</v>
      </c>
      <c r="R4748" s="9" t="n">
        <v>0</v>
      </c>
      <c r="S4748" s="9" t="n">
        <v>0</v>
      </c>
      <c r="T4748" s="9" t="n">
        <v>0</v>
      </c>
      <c r="U4748" s="9" t="n">
        <v>0</v>
      </c>
      <c r="V4748" s="9" t="n">
        <v>0</v>
      </c>
      <c r="W4748" s="10">
        <f>SUM(B4748:V4748)</f>
        <v/>
      </c>
    </row>
    <row r="4749" ht="20" customHeight="1">
      <c r="A4749" s="8" t="inlineStr">
        <is>
          <t>https://vnexpress.net/the-thao/du-lieu-bong-da/tran-dau/1388572/frankfurt-rb-leipzig</t>
        </is>
      </c>
      <c r="B4749" s="9" t="n">
        <v>0</v>
      </c>
      <c r="C4749" s="9" t="n">
        <v>0</v>
      </c>
      <c r="D4749" s="9" t="n">
        <v>0</v>
      </c>
      <c r="E4749" s="9" t="n">
        <v>0</v>
      </c>
      <c r="F4749" s="9" t="n">
        <v>0</v>
      </c>
      <c r="G4749" s="9" t="n">
        <v>0</v>
      </c>
      <c r="H4749" s="9" t="n">
        <v>0</v>
      </c>
      <c r="I4749" s="9" t="n">
        <v>0</v>
      </c>
      <c r="J4749" s="9" t="n">
        <v>0</v>
      </c>
      <c r="K4749" s="9" t="n">
        <v>0</v>
      </c>
      <c r="L4749" s="9" t="n">
        <v>0</v>
      </c>
      <c r="M4749" s="9" t="n">
        <v>0</v>
      </c>
      <c r="N4749" s="9" t="n">
        <v>0</v>
      </c>
      <c r="O4749" s="9" t="n">
        <v>0</v>
      </c>
      <c r="P4749" s="9" t="n">
        <v>0</v>
      </c>
      <c r="Q4749" s="9" t="n">
        <v>18</v>
      </c>
      <c r="R4749" s="9" t="n">
        <v>0</v>
      </c>
      <c r="S4749" s="9" t="n">
        <v>0</v>
      </c>
      <c r="T4749" s="9" t="n">
        <v>0</v>
      </c>
      <c r="U4749" s="9" t="n">
        <v>0</v>
      </c>
      <c r="V4749" s="9" t="n">
        <v>0</v>
      </c>
      <c r="W4749" s="10">
        <f>SUM(B4749:V4749)</f>
        <v/>
      </c>
    </row>
    <row r="4750" ht="20" customHeight="1">
      <c r="A4750" s="8" t="inlineStr">
        <is>
          <t>https://vnexpress.net/the-thao/du-lieu-bong-da/tran-dau/1390820/athletic-club-sevilla</t>
        </is>
      </c>
      <c r="B4750" s="9" t="n">
        <v>0</v>
      </c>
      <c r="C4750" s="9" t="n">
        <v>0</v>
      </c>
      <c r="D4750" s="9" t="n">
        <v>0</v>
      </c>
      <c r="E4750" s="9" t="n">
        <v>0</v>
      </c>
      <c r="F4750" s="9" t="n">
        <v>0</v>
      </c>
      <c r="G4750" s="9" t="n">
        <v>0</v>
      </c>
      <c r="H4750" s="9" t="n">
        <v>0</v>
      </c>
      <c r="I4750" s="9" t="n">
        <v>18</v>
      </c>
      <c r="J4750" s="9" t="n">
        <v>0</v>
      </c>
      <c r="K4750" s="9" t="n">
        <v>0</v>
      </c>
      <c r="L4750" s="9" t="n">
        <v>0</v>
      </c>
      <c r="M4750" s="9" t="n">
        <v>0</v>
      </c>
      <c r="N4750" s="9" t="n">
        <v>0</v>
      </c>
      <c r="O4750" s="9" t="n">
        <v>0</v>
      </c>
      <c r="P4750" s="9" t="n">
        <v>0</v>
      </c>
      <c r="Q4750" s="9" t="n">
        <v>0</v>
      </c>
      <c r="R4750" s="9" t="n">
        <v>0</v>
      </c>
      <c r="S4750" s="9" t="n">
        <v>0</v>
      </c>
      <c r="T4750" s="9" t="n">
        <v>0</v>
      </c>
      <c r="U4750" s="9" t="n">
        <v>0</v>
      </c>
      <c r="V4750" s="9" t="n">
        <v>0</v>
      </c>
      <c r="W4750" s="10">
        <f>SUM(B4750:V4750)</f>
        <v/>
      </c>
    </row>
    <row r="4751" ht="20" customHeight="1">
      <c r="A4751" s="8" t="inlineStr">
        <is>
          <t>https://vnexpress.net/the-thao/du-lieu-bong-da/tran-dau/1390906/oviedo-espanyol</t>
        </is>
      </c>
      <c r="B4751" s="9" t="n">
        <v>0</v>
      </c>
      <c r="C4751" s="9" t="n">
        <v>0</v>
      </c>
      <c r="D4751" s="9" t="n">
        <v>0</v>
      </c>
      <c r="E4751" s="9" t="n">
        <v>0</v>
      </c>
      <c r="F4751" s="9" t="n">
        <v>0</v>
      </c>
      <c r="G4751" s="9" t="n">
        <v>0</v>
      </c>
      <c r="H4751" s="9" t="n">
        <v>0</v>
      </c>
      <c r="I4751" s="9" t="n">
        <v>0</v>
      </c>
      <c r="J4751" s="9" t="n">
        <v>0</v>
      </c>
      <c r="K4751" s="9" t="n">
        <v>18</v>
      </c>
      <c r="L4751" s="9" t="n">
        <v>0</v>
      </c>
      <c r="M4751" s="9" t="n">
        <v>0</v>
      </c>
      <c r="N4751" s="9" t="n">
        <v>0</v>
      </c>
      <c r="O4751" s="9" t="n">
        <v>0</v>
      </c>
      <c r="P4751" s="9" t="n">
        <v>0</v>
      </c>
      <c r="Q4751" s="9" t="n">
        <v>0</v>
      </c>
      <c r="R4751" s="9" t="n">
        <v>0</v>
      </c>
      <c r="S4751" s="9" t="n">
        <v>0</v>
      </c>
      <c r="T4751" s="9" t="n">
        <v>0</v>
      </c>
      <c r="U4751" s="9" t="n">
        <v>0</v>
      </c>
      <c r="V4751" s="9" t="n">
        <v>0</v>
      </c>
      <c r="W4751" s="10">
        <f>SUM(B4751:V4751)</f>
        <v/>
      </c>
    </row>
    <row r="4752" ht="20" customHeight="1">
      <c r="A4752" s="8" t="inlineStr">
        <is>
          <t>https://vnexpress.net/the-thao/du-lieu-bong-da/tran-dau/1391039/alaves-getafe</t>
        </is>
      </c>
      <c r="B4752" s="9" t="n">
        <v>0</v>
      </c>
      <c r="C4752" s="9" t="n">
        <v>0</v>
      </c>
      <c r="D4752" s="9" t="n">
        <v>0</v>
      </c>
      <c r="E4752" s="9" t="n">
        <v>0</v>
      </c>
      <c r="F4752" s="9" t="n">
        <v>0</v>
      </c>
      <c r="G4752" s="9" t="n">
        <v>0</v>
      </c>
      <c r="H4752" s="9" t="n">
        <v>0</v>
      </c>
      <c r="I4752" s="9" t="n">
        <v>0</v>
      </c>
      <c r="J4752" s="9" t="n">
        <v>0</v>
      </c>
      <c r="K4752" s="9" t="n">
        <v>0</v>
      </c>
      <c r="L4752" s="9" t="n">
        <v>0</v>
      </c>
      <c r="M4752" s="9" t="n">
        <v>0</v>
      </c>
      <c r="N4752" s="9" t="n">
        <v>0</v>
      </c>
      <c r="O4752" s="9" t="n">
        <v>18</v>
      </c>
      <c r="P4752" s="9" t="n">
        <v>0</v>
      </c>
      <c r="Q4752" s="9" t="n">
        <v>0</v>
      </c>
      <c r="R4752" s="9" t="n">
        <v>0</v>
      </c>
      <c r="S4752" s="9" t="n">
        <v>0</v>
      </c>
      <c r="T4752" s="9" t="n">
        <v>0</v>
      </c>
      <c r="U4752" s="9" t="n">
        <v>0</v>
      </c>
      <c r="V4752" s="9" t="n">
        <v>0</v>
      </c>
      <c r="W4752" s="10">
        <f>SUM(B4752:V4752)</f>
        <v/>
      </c>
    </row>
    <row r="4753" ht="20" customHeight="1">
      <c r="A4753" s="8" t="inlineStr">
        <is>
          <t>https://vnexpress.net/the-thao/du-lieu-bong-da/tran-dau/1391040/athletic-club-levante</t>
        </is>
      </c>
      <c r="B4753" s="9" t="n">
        <v>0</v>
      </c>
      <c r="C4753" s="9" t="n">
        <v>0</v>
      </c>
      <c r="D4753" s="9" t="n">
        <v>0</v>
      </c>
      <c r="E4753" s="9" t="n">
        <v>0</v>
      </c>
      <c r="F4753" s="9" t="n">
        <v>0</v>
      </c>
      <c r="G4753" s="9" t="n">
        <v>0</v>
      </c>
      <c r="H4753" s="9" t="n">
        <v>0</v>
      </c>
      <c r="I4753" s="9" t="n">
        <v>0</v>
      </c>
      <c r="J4753" s="9" t="n">
        <v>0</v>
      </c>
      <c r="K4753" s="9" t="n">
        <v>0</v>
      </c>
      <c r="L4753" s="9" t="n">
        <v>0</v>
      </c>
      <c r="M4753" s="9" t="n">
        <v>0</v>
      </c>
      <c r="N4753" s="9" t="n">
        <v>0</v>
      </c>
      <c r="O4753" s="9" t="n">
        <v>18</v>
      </c>
      <c r="P4753" s="9" t="n">
        <v>0</v>
      </c>
      <c r="Q4753" s="9" t="n">
        <v>0</v>
      </c>
      <c r="R4753" s="9" t="n">
        <v>0</v>
      </c>
      <c r="S4753" s="9" t="n">
        <v>0</v>
      </c>
      <c r="T4753" s="9" t="n">
        <v>0</v>
      </c>
      <c r="U4753" s="9" t="n">
        <v>0</v>
      </c>
      <c r="V4753" s="9" t="n">
        <v>0</v>
      </c>
      <c r="W4753" s="10">
        <f>SUM(B4753:V4753)</f>
        <v/>
      </c>
    </row>
    <row r="4754" ht="20" customHeight="1">
      <c r="A4754" s="8" t="inlineStr">
        <is>
          <t>https://vnexpress.net/the-thao/du-lieu-bong-da/tran-dau/1391059/alaves-girona</t>
        </is>
      </c>
      <c r="B4754" s="9" t="n">
        <v>0</v>
      </c>
      <c r="C4754" s="9" t="n">
        <v>0</v>
      </c>
      <c r="D4754" s="9" t="n">
        <v>0</v>
      </c>
      <c r="E4754" s="9" t="n">
        <v>0</v>
      </c>
      <c r="F4754" s="9" t="n">
        <v>0</v>
      </c>
      <c r="G4754" s="9" t="n">
        <v>0</v>
      </c>
      <c r="H4754" s="9" t="n">
        <v>0</v>
      </c>
      <c r="I4754" s="9" t="n">
        <v>0</v>
      </c>
      <c r="J4754" s="9" t="n">
        <v>0</v>
      </c>
      <c r="K4754" s="9" t="n">
        <v>0</v>
      </c>
      <c r="L4754" s="9" t="n">
        <v>0</v>
      </c>
      <c r="M4754" s="9" t="n">
        <v>0</v>
      </c>
      <c r="N4754" s="9" t="n">
        <v>0</v>
      </c>
      <c r="O4754" s="9" t="n">
        <v>18</v>
      </c>
      <c r="P4754" s="9" t="n">
        <v>0</v>
      </c>
      <c r="Q4754" s="9" t="n">
        <v>0</v>
      </c>
      <c r="R4754" s="9" t="n">
        <v>0</v>
      </c>
      <c r="S4754" s="9" t="n">
        <v>0</v>
      </c>
      <c r="T4754" s="9" t="n">
        <v>0</v>
      </c>
      <c r="U4754" s="9" t="n">
        <v>0</v>
      </c>
      <c r="V4754" s="9" t="n">
        <v>0</v>
      </c>
      <c r="W4754" s="10">
        <f>SUM(B4754:V4754)</f>
        <v/>
      </c>
    </row>
    <row r="4755" ht="20" customHeight="1">
      <c r="A4755" s="8" t="inlineStr">
        <is>
          <t>https://vnexpress.net/the-thao/du-lieu-bong-da/tran-dau/1391063/real-betis-rayo-vallecano</t>
        </is>
      </c>
      <c r="B4755" s="9" t="n">
        <v>0</v>
      </c>
      <c r="C4755" s="9" t="n">
        <v>0</v>
      </c>
      <c r="D4755" s="9" t="n">
        <v>0</v>
      </c>
      <c r="E4755" s="9" t="n">
        <v>0</v>
      </c>
      <c r="F4755" s="9" t="n">
        <v>0</v>
      </c>
      <c r="G4755" s="9" t="n">
        <v>0</v>
      </c>
      <c r="H4755" s="9" t="n">
        <v>0</v>
      </c>
      <c r="I4755" s="9" t="n">
        <v>0</v>
      </c>
      <c r="J4755" s="9" t="n">
        <v>0</v>
      </c>
      <c r="K4755" s="9" t="n">
        <v>0</v>
      </c>
      <c r="L4755" s="9" t="n">
        <v>0</v>
      </c>
      <c r="M4755" s="9" t="n">
        <v>0</v>
      </c>
      <c r="N4755" s="9" t="n">
        <v>0</v>
      </c>
      <c r="O4755" s="9" t="n">
        <v>18</v>
      </c>
      <c r="P4755" s="9" t="n">
        <v>0</v>
      </c>
      <c r="Q4755" s="9" t="n">
        <v>0</v>
      </c>
      <c r="R4755" s="9" t="n">
        <v>0</v>
      </c>
      <c r="S4755" s="9" t="n">
        <v>0</v>
      </c>
      <c r="T4755" s="9" t="n">
        <v>0</v>
      </c>
      <c r="U4755" s="9" t="n">
        <v>0</v>
      </c>
      <c r="V4755" s="9" t="n">
        <v>0</v>
      </c>
      <c r="W4755" s="10">
        <f>SUM(B4755:V4755)</f>
        <v/>
      </c>
    </row>
    <row r="4756" ht="20" customHeight="1">
      <c r="A4756" s="8" t="inlineStr">
        <is>
          <t>https://vnexpress.net/the-thao/du-lieu-bong-da/tran-dau/1391071/elche-espanyol</t>
        </is>
      </c>
      <c r="B4756" s="9" t="n">
        <v>0</v>
      </c>
      <c r="C4756" s="9" t="n">
        <v>0</v>
      </c>
      <c r="D4756" s="9" t="n">
        <v>0</v>
      </c>
      <c r="E4756" s="9" t="n">
        <v>0</v>
      </c>
      <c r="F4756" s="9" t="n">
        <v>0</v>
      </c>
      <c r="G4756" s="9" t="n">
        <v>0</v>
      </c>
      <c r="H4756" s="9" t="n">
        <v>0</v>
      </c>
      <c r="I4756" s="9" t="n">
        <v>0</v>
      </c>
      <c r="J4756" s="9" t="n">
        <v>0</v>
      </c>
      <c r="K4756" s="9" t="n">
        <v>0</v>
      </c>
      <c r="L4756" s="9" t="n">
        <v>0</v>
      </c>
      <c r="M4756" s="9" t="n">
        <v>0</v>
      </c>
      <c r="N4756" s="9" t="n">
        <v>0</v>
      </c>
      <c r="O4756" s="9" t="n">
        <v>0</v>
      </c>
      <c r="P4756" s="9" t="n">
        <v>18</v>
      </c>
      <c r="Q4756" s="9" t="n">
        <v>0</v>
      </c>
      <c r="R4756" s="9" t="n">
        <v>0</v>
      </c>
      <c r="S4756" s="9" t="n">
        <v>0</v>
      </c>
      <c r="T4756" s="9" t="n">
        <v>0</v>
      </c>
      <c r="U4756" s="9" t="n">
        <v>0</v>
      </c>
      <c r="V4756" s="9" t="n">
        <v>0</v>
      </c>
      <c r="W4756" s="10">
        <f>SUM(B4756:V4756)</f>
        <v/>
      </c>
    </row>
    <row r="4757" ht="20" customHeight="1">
      <c r="A4757" s="8" t="inlineStr">
        <is>
          <t>https://vnexpress.net/the-thao/du-lieu-bong-da/tran-dau/1391082/espanyol-oviedo</t>
        </is>
      </c>
      <c r="B4757" s="9" t="n">
        <v>0</v>
      </c>
      <c r="C4757" s="9" t="n">
        <v>0</v>
      </c>
      <c r="D4757" s="9" t="n">
        <v>0</v>
      </c>
      <c r="E4757" s="9" t="n">
        <v>0</v>
      </c>
      <c r="F4757" s="9" t="n">
        <v>0</v>
      </c>
      <c r="G4757" s="9" t="n">
        <v>0</v>
      </c>
      <c r="H4757" s="9" t="n">
        <v>0</v>
      </c>
      <c r="I4757" s="9" t="n">
        <v>0</v>
      </c>
      <c r="J4757" s="9" t="n">
        <v>0</v>
      </c>
      <c r="K4757" s="9" t="n">
        <v>0</v>
      </c>
      <c r="L4757" s="9" t="n">
        <v>0</v>
      </c>
      <c r="M4757" s="9" t="n">
        <v>0</v>
      </c>
      <c r="N4757" s="9" t="n">
        <v>0</v>
      </c>
      <c r="O4757" s="9" t="n">
        <v>0</v>
      </c>
      <c r="P4757" s="9" t="n">
        <v>18</v>
      </c>
      <c r="Q4757" s="9" t="n">
        <v>0</v>
      </c>
      <c r="R4757" s="9" t="n">
        <v>0</v>
      </c>
      <c r="S4757" s="9" t="n">
        <v>0</v>
      </c>
      <c r="T4757" s="9" t="n">
        <v>0</v>
      </c>
      <c r="U4757" s="9" t="n">
        <v>0</v>
      </c>
      <c r="V4757" s="9" t="n">
        <v>0</v>
      </c>
      <c r="W4757" s="10">
        <f>SUM(B4757:V4757)</f>
        <v/>
      </c>
    </row>
    <row r="4758" ht="20" customHeight="1">
      <c r="A4758" s="8" t="inlineStr">
        <is>
          <t>https://vnexpress.net/the-thao/du-lieu-bong-da/tran-dau/1405448/fc-copenhagen-drita</t>
        </is>
      </c>
      <c r="B4758" s="9" t="n">
        <v>0</v>
      </c>
      <c r="C4758" s="9" t="n">
        <v>0</v>
      </c>
      <c r="D4758" s="9" t="n">
        <v>0</v>
      </c>
      <c r="E4758" s="9" t="n">
        <v>0</v>
      </c>
      <c r="F4758" s="9" t="n">
        <v>0</v>
      </c>
      <c r="G4758" s="9" t="n">
        <v>0</v>
      </c>
      <c r="H4758" s="9" t="n">
        <v>18</v>
      </c>
      <c r="I4758" s="9" t="n">
        <v>0</v>
      </c>
      <c r="J4758" s="9" t="n">
        <v>0</v>
      </c>
      <c r="K4758" s="9" t="n">
        <v>0</v>
      </c>
      <c r="L4758" s="9" t="n">
        <v>0</v>
      </c>
      <c r="M4758" s="9" t="n">
        <v>0</v>
      </c>
      <c r="N4758" s="9" t="n">
        <v>0</v>
      </c>
      <c r="O4758" s="9" t="n">
        <v>0</v>
      </c>
      <c r="P4758" s="9" t="n">
        <v>0</v>
      </c>
      <c r="Q4758" s="9" t="n">
        <v>0</v>
      </c>
      <c r="R4758" s="9" t="n">
        <v>0</v>
      </c>
      <c r="S4758" s="9" t="n">
        <v>0</v>
      </c>
      <c r="T4758" s="9" t="n">
        <v>0</v>
      </c>
      <c r="U4758" s="9" t="n">
        <v>0</v>
      </c>
      <c r="V4758" s="9" t="n">
        <v>0</v>
      </c>
      <c r="W4758" s="10">
        <f>SUM(B4758:V4758)</f>
        <v/>
      </c>
    </row>
    <row r="4759" ht="20" customHeight="1">
      <c r="A4759" s="8" t="inlineStr">
        <is>
          <t>https://vnexpress.net/the-thao/du-lieu-bong-da/tran-dau/1414143/nice-benfica</t>
        </is>
      </c>
      <c r="B4759" s="9" t="n">
        <v>0</v>
      </c>
      <c r="C4759" s="9" t="n">
        <v>0</v>
      </c>
      <c r="D4759" s="9" t="n">
        <v>0</v>
      </c>
      <c r="E4759" s="9" t="n">
        <v>0</v>
      </c>
      <c r="F4759" s="9" t="n">
        <v>0</v>
      </c>
      <c r="G4759" s="9" t="n">
        <v>0</v>
      </c>
      <c r="H4759" s="9" t="n">
        <v>0</v>
      </c>
      <c r="I4759" s="9" t="n">
        <v>18</v>
      </c>
      <c r="J4759" s="9" t="n">
        <v>0</v>
      </c>
      <c r="K4759" s="9" t="n">
        <v>0</v>
      </c>
      <c r="L4759" s="9" t="n">
        <v>0</v>
      </c>
      <c r="M4759" s="9" t="n">
        <v>0</v>
      </c>
      <c r="N4759" s="9" t="n">
        <v>0</v>
      </c>
      <c r="O4759" s="9" t="n">
        <v>0</v>
      </c>
      <c r="P4759" s="9" t="n">
        <v>0</v>
      </c>
      <c r="Q4759" s="9" t="n">
        <v>0</v>
      </c>
      <c r="R4759" s="9" t="n">
        <v>0</v>
      </c>
      <c r="S4759" s="9" t="n">
        <v>0</v>
      </c>
      <c r="T4759" s="9" t="n">
        <v>0</v>
      </c>
      <c r="U4759" s="9" t="n">
        <v>0</v>
      </c>
      <c r="V4759" s="9" t="n">
        <v>0</v>
      </c>
      <c r="W4759" s="10">
        <f>SUM(B4759:V4759)</f>
        <v/>
      </c>
    </row>
    <row r="4760" ht="20" customHeight="1">
      <c r="A4760" s="8" t="inlineStr">
        <is>
          <t>https://vnexpress.net/the-thao/du-lieu-bong-da/tran-dau/1436123/al-shabab-al-hilal-saudi-fc</t>
        </is>
      </c>
      <c r="B4760" s="9" t="n">
        <v>0</v>
      </c>
      <c r="C4760" s="9" t="n">
        <v>0</v>
      </c>
      <c r="D4760" s="9" t="n">
        <v>0</v>
      </c>
      <c r="E4760" s="9" t="n">
        <v>0</v>
      </c>
      <c r="F4760" s="9" t="n">
        <v>0</v>
      </c>
      <c r="G4760" s="9" t="n">
        <v>0</v>
      </c>
      <c r="H4760" s="9" t="n">
        <v>0</v>
      </c>
      <c r="I4760" s="9" t="n">
        <v>0</v>
      </c>
      <c r="J4760" s="9" t="n">
        <v>0</v>
      </c>
      <c r="K4760" s="9" t="n">
        <v>0</v>
      </c>
      <c r="L4760" s="9" t="n">
        <v>0</v>
      </c>
      <c r="M4760" s="9" t="n">
        <v>0</v>
      </c>
      <c r="N4760" s="9" t="n">
        <v>0</v>
      </c>
      <c r="O4760" s="9" t="n">
        <v>18</v>
      </c>
      <c r="P4760" s="9" t="n">
        <v>0</v>
      </c>
      <c r="Q4760" s="9" t="n">
        <v>0</v>
      </c>
      <c r="R4760" s="9" t="n">
        <v>0</v>
      </c>
      <c r="S4760" s="9" t="n">
        <v>0</v>
      </c>
      <c r="T4760" s="9" t="n">
        <v>0</v>
      </c>
      <c r="U4760" s="9" t="n">
        <v>0</v>
      </c>
      <c r="V4760" s="9" t="n">
        <v>0</v>
      </c>
      <c r="W4760" s="10">
        <f>SUM(B4760:V4760)</f>
        <v/>
      </c>
    </row>
    <row r="4761" ht="20" customHeight="1">
      <c r="A4761" s="8" t="inlineStr">
        <is>
          <t>https://vnexpress.net/the-thao/du-lieu-bong-da/tran-dau/1436213/al-hazm-al-taawon</t>
        </is>
      </c>
      <c r="B4761" s="9" t="n">
        <v>0</v>
      </c>
      <c r="C4761" s="9" t="n">
        <v>0</v>
      </c>
      <c r="D4761" s="9" t="n">
        <v>0</v>
      </c>
      <c r="E4761" s="9" t="n">
        <v>0</v>
      </c>
      <c r="F4761" s="9" t="n">
        <v>0</v>
      </c>
      <c r="G4761" s="9" t="n">
        <v>0</v>
      </c>
      <c r="H4761" s="9" t="n">
        <v>0</v>
      </c>
      <c r="I4761" s="9" t="n">
        <v>0</v>
      </c>
      <c r="J4761" s="9" t="n">
        <v>0</v>
      </c>
      <c r="K4761" s="9" t="n">
        <v>0</v>
      </c>
      <c r="L4761" s="9" t="n">
        <v>0</v>
      </c>
      <c r="M4761" s="9" t="n">
        <v>0</v>
      </c>
      <c r="N4761" s="9" t="n">
        <v>0</v>
      </c>
      <c r="O4761" s="9" t="n">
        <v>0</v>
      </c>
      <c r="P4761" s="9" t="n">
        <v>0</v>
      </c>
      <c r="Q4761" s="9" t="n">
        <v>0</v>
      </c>
      <c r="R4761" s="9" t="n">
        <v>18</v>
      </c>
      <c r="S4761" s="9" t="n">
        <v>0</v>
      </c>
      <c r="T4761" s="9" t="n">
        <v>0</v>
      </c>
      <c r="U4761" s="9" t="n">
        <v>0</v>
      </c>
      <c r="V4761" s="9" t="n">
        <v>0</v>
      </c>
      <c r="W4761" s="10">
        <f>SUM(B4761:V4761)</f>
        <v/>
      </c>
    </row>
    <row r="4762" ht="20" customHeight="1">
      <c r="A4762" s="8" t="inlineStr">
        <is>
          <t>https://vnexpress.net/the-thao/du-lieu-bong-da/tran-dau/1438975/al-riyadh-al-okhdood</t>
        </is>
      </c>
      <c r="B4762" s="9" t="n">
        <v>0</v>
      </c>
      <c r="C4762" s="9" t="n">
        <v>0</v>
      </c>
      <c r="D4762" s="9" t="n">
        <v>0</v>
      </c>
      <c r="E4762" s="9" t="n">
        <v>0</v>
      </c>
      <c r="F4762" s="9" t="n">
        <v>0</v>
      </c>
      <c r="G4762" s="9" t="n">
        <v>0</v>
      </c>
      <c r="H4762" s="9" t="n">
        <v>0</v>
      </c>
      <c r="I4762" s="9" t="n">
        <v>0</v>
      </c>
      <c r="J4762" s="9" t="n">
        <v>0</v>
      </c>
      <c r="K4762" s="9" t="n">
        <v>0</v>
      </c>
      <c r="L4762" s="9" t="n">
        <v>0</v>
      </c>
      <c r="M4762" s="9" t="n">
        <v>0</v>
      </c>
      <c r="N4762" s="9" t="n">
        <v>0</v>
      </c>
      <c r="O4762" s="9" t="n">
        <v>0</v>
      </c>
      <c r="P4762" s="9" t="n">
        <v>0</v>
      </c>
      <c r="Q4762" s="9" t="n">
        <v>0</v>
      </c>
      <c r="R4762" s="9" t="n">
        <v>18</v>
      </c>
      <c r="S4762" s="9" t="n">
        <v>0</v>
      </c>
      <c r="T4762" s="9" t="n">
        <v>0</v>
      </c>
      <c r="U4762" s="9" t="n">
        <v>0</v>
      </c>
      <c r="V4762" s="9" t="n">
        <v>0</v>
      </c>
      <c r="W4762" s="10">
        <f>SUM(B4762:V4762)</f>
        <v/>
      </c>
    </row>
    <row r="4763" ht="20" customHeight="1">
      <c r="A4763" s="8" t="inlineStr">
        <is>
          <t>https://vnexpress.net/the-thao/du-lieu-bong-da/tran-dau/1451071/atalanta-slavia-praha</t>
        </is>
      </c>
      <c r="B4763" s="9" t="n">
        <v>0</v>
      </c>
      <c r="C4763" s="9" t="n">
        <v>0</v>
      </c>
      <c r="D4763" s="9" t="n">
        <v>0</v>
      </c>
      <c r="E4763" s="9" t="n">
        <v>0</v>
      </c>
      <c r="F4763" s="9" t="n">
        <v>0</v>
      </c>
      <c r="G4763" s="9" t="n">
        <v>0</v>
      </c>
      <c r="H4763" s="9" t="n">
        <v>0</v>
      </c>
      <c r="I4763" s="9" t="n">
        <v>0</v>
      </c>
      <c r="J4763" s="9" t="n">
        <v>0</v>
      </c>
      <c r="K4763" s="9" t="n">
        <v>18</v>
      </c>
      <c r="L4763" s="9" t="n">
        <v>0</v>
      </c>
      <c r="M4763" s="9" t="n">
        <v>0</v>
      </c>
      <c r="N4763" s="9" t="n">
        <v>0</v>
      </c>
      <c r="O4763" s="9" t="n">
        <v>0</v>
      </c>
      <c r="P4763" s="9" t="n">
        <v>0</v>
      </c>
      <c r="Q4763" s="9" t="n">
        <v>0</v>
      </c>
      <c r="R4763" s="9" t="n">
        <v>0</v>
      </c>
      <c r="S4763" s="9" t="n">
        <v>0</v>
      </c>
      <c r="T4763" s="9" t="n">
        <v>0</v>
      </c>
      <c r="U4763" s="9" t="n">
        <v>0</v>
      </c>
      <c r="V4763" s="9" t="n">
        <v>0</v>
      </c>
      <c r="W4763" s="10">
        <f>SUM(B4763:V4763)</f>
        <v/>
      </c>
    </row>
    <row r="4764" ht="20" customHeight="1">
      <c r="A4764" s="8" t="inlineStr">
        <is>
          <t>https://vnexpress.net/the-thao/du-lieu-bong-da/tran-dau/1451237/plzen-freiburg</t>
        </is>
      </c>
      <c r="B4764" s="9" t="n">
        <v>0</v>
      </c>
      <c r="C4764" s="9" t="n">
        <v>0</v>
      </c>
      <c r="D4764" s="9" t="n">
        <v>0</v>
      </c>
      <c r="E4764" s="9" t="n">
        <v>0</v>
      </c>
      <c r="F4764" s="9" t="n">
        <v>0</v>
      </c>
      <c r="G4764" s="9" t="n">
        <v>0</v>
      </c>
      <c r="H4764" s="9" t="n">
        <v>0</v>
      </c>
      <c r="I4764" s="9" t="n">
        <v>0</v>
      </c>
      <c r="J4764" s="9" t="n">
        <v>0</v>
      </c>
      <c r="K4764" s="9" t="n">
        <v>0</v>
      </c>
      <c r="L4764" s="9" t="n">
        <v>18</v>
      </c>
      <c r="M4764" s="9" t="n">
        <v>0</v>
      </c>
      <c r="N4764" s="9" t="n">
        <v>0</v>
      </c>
      <c r="O4764" s="9" t="n">
        <v>0</v>
      </c>
      <c r="P4764" s="9" t="n">
        <v>0</v>
      </c>
      <c r="Q4764" s="9" t="n">
        <v>0</v>
      </c>
      <c r="R4764" s="9" t="n">
        <v>0</v>
      </c>
      <c r="S4764" s="9" t="n">
        <v>0</v>
      </c>
      <c r="T4764" s="9" t="n">
        <v>0</v>
      </c>
      <c r="U4764" s="9" t="n">
        <v>0</v>
      </c>
      <c r="V4764" s="9" t="n">
        <v>0</v>
      </c>
      <c r="W4764" s="10">
        <f>SUM(B4764:V4764)</f>
        <v/>
      </c>
    </row>
    <row r="4765" ht="20" customHeight="1">
      <c r="A4765" s="8" t="inlineStr">
        <is>
          <t>https://vnexpress.net/the-thao/du-lieu-bong-da/tran-dau/1482403/charlotte-new-york-city-fc</t>
        </is>
      </c>
      <c r="B4765" s="9" t="n">
        <v>0</v>
      </c>
      <c r="C4765" s="9" t="n">
        <v>0</v>
      </c>
      <c r="D4765" s="9" t="n">
        <v>0</v>
      </c>
      <c r="E4765" s="9" t="n">
        <v>0</v>
      </c>
      <c r="F4765" s="9" t="n">
        <v>0</v>
      </c>
      <c r="G4765" s="9" t="n">
        <v>0</v>
      </c>
      <c r="H4765" s="9" t="n">
        <v>0</v>
      </c>
      <c r="I4765" s="9" t="n">
        <v>0</v>
      </c>
      <c r="J4765" s="9" t="n">
        <v>0</v>
      </c>
      <c r="K4765" s="9" t="n">
        <v>18</v>
      </c>
      <c r="L4765" s="9" t="n">
        <v>0</v>
      </c>
      <c r="M4765" s="9" t="n">
        <v>0</v>
      </c>
      <c r="N4765" s="9" t="n">
        <v>0</v>
      </c>
      <c r="O4765" s="9" t="n">
        <v>0</v>
      </c>
      <c r="P4765" s="9" t="n">
        <v>0</v>
      </c>
      <c r="Q4765" s="9" t="n">
        <v>0</v>
      </c>
      <c r="R4765" s="9" t="n">
        <v>0</v>
      </c>
      <c r="S4765" s="9" t="n">
        <v>0</v>
      </c>
      <c r="T4765" s="9" t="n">
        <v>0</v>
      </c>
      <c r="U4765" s="9" t="n">
        <v>0</v>
      </c>
      <c r="V4765" s="9" t="n">
        <v>0</v>
      </c>
      <c r="W4765" s="10">
        <f>SUM(B4765:V4765)</f>
        <v/>
      </c>
    </row>
    <row r="4766" ht="20" customHeight="1">
      <c r="A4766" s="8" t="inlineStr">
        <is>
          <t>https://vnexpress.net/the-thao/du-lieu-bong-da/tran-dau/1490157/chicago-fire-dc-united</t>
        </is>
      </c>
      <c r="B4766" s="9" t="n">
        <v>0</v>
      </c>
      <c r="C4766" s="9" t="n">
        <v>0</v>
      </c>
      <c r="D4766" s="9" t="n">
        <v>0</v>
      </c>
      <c r="E4766" s="9" t="n">
        <v>0</v>
      </c>
      <c r="F4766" s="9" t="n">
        <v>0</v>
      </c>
      <c r="G4766" s="9" t="n">
        <v>0</v>
      </c>
      <c r="H4766" s="9" t="n">
        <v>0</v>
      </c>
      <c r="I4766" s="9" t="n">
        <v>0</v>
      </c>
      <c r="J4766" s="9" t="n">
        <v>0</v>
      </c>
      <c r="K4766" s="9" t="n">
        <v>0</v>
      </c>
      <c r="L4766" s="9" t="n">
        <v>0</v>
      </c>
      <c r="M4766" s="9" t="n">
        <v>0</v>
      </c>
      <c r="N4766" s="9" t="n">
        <v>0</v>
      </c>
      <c r="O4766" s="9" t="n">
        <v>0</v>
      </c>
      <c r="P4766" s="9" t="n">
        <v>0</v>
      </c>
      <c r="Q4766" s="9" t="n">
        <v>0</v>
      </c>
      <c r="R4766" s="9" t="n">
        <v>0</v>
      </c>
      <c r="S4766" s="9" t="n">
        <v>18</v>
      </c>
      <c r="T4766" s="9" t="n">
        <v>0</v>
      </c>
      <c r="U4766" s="9" t="n">
        <v>0</v>
      </c>
      <c r="V4766" s="9" t="n">
        <v>0</v>
      </c>
      <c r="W4766" s="10">
        <f>SUM(B4766:V4766)</f>
        <v/>
      </c>
    </row>
    <row r="4767" ht="20" customHeight="1">
      <c r="A4767" s="8" t="inlineStr">
        <is>
          <t>https://vnexpress.net/the-thao/du-lieu-bong-da/tran-dau/1490158/houston-dynamo-portland-timbers</t>
        </is>
      </c>
      <c r="B4767" s="9" t="n">
        <v>0</v>
      </c>
      <c r="C4767" s="9" t="n">
        <v>0</v>
      </c>
      <c r="D4767" s="9" t="n">
        <v>0</v>
      </c>
      <c r="E4767" s="9" t="n">
        <v>0</v>
      </c>
      <c r="F4767" s="9" t="n">
        <v>0</v>
      </c>
      <c r="G4767" s="9" t="n">
        <v>0</v>
      </c>
      <c r="H4767" s="9" t="n">
        <v>0</v>
      </c>
      <c r="I4767" s="9" t="n">
        <v>0</v>
      </c>
      <c r="J4767" s="9" t="n">
        <v>0</v>
      </c>
      <c r="K4767" s="9" t="n">
        <v>0</v>
      </c>
      <c r="L4767" s="9" t="n">
        <v>0</v>
      </c>
      <c r="M4767" s="9" t="n">
        <v>0</v>
      </c>
      <c r="N4767" s="9" t="n">
        <v>0</v>
      </c>
      <c r="O4767" s="9" t="n">
        <v>0</v>
      </c>
      <c r="P4767" s="9" t="n">
        <v>0</v>
      </c>
      <c r="Q4767" s="9" t="n">
        <v>0</v>
      </c>
      <c r="R4767" s="9" t="n">
        <v>0</v>
      </c>
      <c r="S4767" s="9" t="n">
        <v>18</v>
      </c>
      <c r="T4767" s="9" t="n">
        <v>0</v>
      </c>
      <c r="U4767" s="9" t="n">
        <v>0</v>
      </c>
      <c r="V4767" s="9" t="n">
        <v>0</v>
      </c>
      <c r="W4767" s="10">
        <f>SUM(B4767:V4767)</f>
        <v/>
      </c>
    </row>
    <row r="4768" ht="20" customHeight="1">
      <c r="A4768" s="8" t="inlineStr">
        <is>
          <t>https://vnexpress.net/the-thao/du-lieu-bong-da/tran-dau/1490198/portland-timbers-los-angeles-fc</t>
        </is>
      </c>
      <c r="B4768" s="9" t="n">
        <v>0</v>
      </c>
      <c r="C4768" s="9" t="n">
        <v>0</v>
      </c>
      <c r="D4768" s="9" t="n">
        <v>0</v>
      </c>
      <c r="E4768" s="9" t="n">
        <v>0</v>
      </c>
      <c r="F4768" s="9" t="n">
        <v>0</v>
      </c>
      <c r="G4768" s="9" t="n">
        <v>0</v>
      </c>
      <c r="H4768" s="9" t="n">
        <v>0</v>
      </c>
      <c r="I4768" s="9" t="n">
        <v>0</v>
      </c>
      <c r="J4768" s="9" t="n">
        <v>0</v>
      </c>
      <c r="K4768" s="9" t="n">
        <v>0</v>
      </c>
      <c r="L4768" s="9" t="n">
        <v>0</v>
      </c>
      <c r="M4768" s="9" t="n">
        <v>0</v>
      </c>
      <c r="N4768" s="9" t="n">
        <v>0</v>
      </c>
      <c r="O4768" s="9" t="n">
        <v>0</v>
      </c>
      <c r="P4768" s="9" t="n">
        <v>0</v>
      </c>
      <c r="Q4768" s="9" t="n">
        <v>0</v>
      </c>
      <c r="R4768" s="9" t="n">
        <v>0</v>
      </c>
      <c r="S4768" s="9" t="n">
        <v>18</v>
      </c>
      <c r="T4768" s="9" t="n">
        <v>0</v>
      </c>
      <c r="U4768" s="9" t="n">
        <v>0</v>
      </c>
      <c r="V4768" s="9" t="n">
        <v>0</v>
      </c>
      <c r="W4768" s="10">
        <f>SUM(B4768:V4768)</f>
        <v/>
      </c>
    </row>
    <row r="4769" ht="20" customHeight="1">
      <c r="A4769" s="8" t="inlineStr">
        <is>
          <t>https://vnexpress.net/the-thao/du-lieu-bong-da/tran-dau/1490436/new-york-city-fc-nashville-sc</t>
        </is>
      </c>
      <c r="B4769" s="9" t="n">
        <v>0</v>
      </c>
      <c r="C4769" s="9" t="n">
        <v>0</v>
      </c>
      <c r="D4769" s="9" t="n">
        <v>0</v>
      </c>
      <c r="E4769" s="9" t="n">
        <v>0</v>
      </c>
      <c r="F4769" s="9" t="n">
        <v>0</v>
      </c>
      <c r="G4769" s="9" t="n">
        <v>0</v>
      </c>
      <c r="H4769" s="9" t="n">
        <v>0</v>
      </c>
      <c r="I4769" s="9" t="n">
        <v>0</v>
      </c>
      <c r="J4769" s="9" t="n">
        <v>0</v>
      </c>
      <c r="K4769" s="9" t="n">
        <v>0</v>
      </c>
      <c r="L4769" s="9" t="n">
        <v>0</v>
      </c>
      <c r="M4769" s="9" t="n">
        <v>0</v>
      </c>
      <c r="N4769" s="9" t="n">
        <v>0</v>
      </c>
      <c r="O4769" s="9" t="n">
        <v>0</v>
      </c>
      <c r="P4769" s="9" t="n">
        <v>0</v>
      </c>
      <c r="Q4769" s="9" t="n">
        <v>0</v>
      </c>
      <c r="R4769" s="9" t="n">
        <v>0</v>
      </c>
      <c r="S4769" s="9" t="n">
        <v>0</v>
      </c>
      <c r="T4769" s="9" t="n">
        <v>0</v>
      </c>
      <c r="U4769" s="9" t="n">
        <v>0</v>
      </c>
      <c r="V4769" s="9" t="n">
        <v>18</v>
      </c>
      <c r="W4769" s="10">
        <f>SUM(B4769:V4769)</f>
        <v/>
      </c>
    </row>
    <row r="4770" ht="20" customHeight="1">
      <c r="A4770" s="8" t="inlineStr">
        <is>
          <t>https://vnexpress.net/the-thao/du-lieu-bong-da/tran-dau/1490973/racing-santander-villarreal</t>
        </is>
      </c>
      <c r="B4770" s="9" t="n">
        <v>0</v>
      </c>
      <c r="C4770" s="9" t="n">
        <v>0</v>
      </c>
      <c r="D4770" s="9" t="n">
        <v>0</v>
      </c>
      <c r="E4770" s="9" t="n">
        <v>0</v>
      </c>
      <c r="F4770" s="9" t="n">
        <v>0</v>
      </c>
      <c r="G4770" s="9" t="n">
        <v>0</v>
      </c>
      <c r="H4770" s="9" t="n">
        <v>0</v>
      </c>
      <c r="I4770" s="9" t="n">
        <v>0</v>
      </c>
      <c r="J4770" s="9" t="n">
        <v>0</v>
      </c>
      <c r="K4770" s="9" t="n">
        <v>0</v>
      </c>
      <c r="L4770" s="9" t="n">
        <v>0</v>
      </c>
      <c r="M4770" s="9" t="n">
        <v>18</v>
      </c>
      <c r="N4770" s="9" t="n">
        <v>0</v>
      </c>
      <c r="O4770" s="9" t="n">
        <v>0</v>
      </c>
      <c r="P4770" s="9" t="n">
        <v>0</v>
      </c>
      <c r="Q4770" s="9" t="n">
        <v>0</v>
      </c>
      <c r="R4770" s="9" t="n">
        <v>0</v>
      </c>
      <c r="S4770" s="9" t="n">
        <v>0</v>
      </c>
      <c r="T4770" s="9" t="n">
        <v>0</v>
      </c>
      <c r="U4770" s="9" t="n">
        <v>0</v>
      </c>
      <c r="V4770" s="9" t="n">
        <v>0</v>
      </c>
      <c r="W4770" s="10">
        <f>SUM(B4770:V4770)</f>
        <v/>
      </c>
    </row>
    <row r="4771" ht="20" customHeight="1">
      <c r="A4771" s="8" t="inlineStr">
        <is>
          <t>https://vnexpress.net/the-thao/du-lieu-bong-da/tran-dau/1528915/bulgaria-estonia</t>
        </is>
      </c>
      <c r="B4771" s="9" t="n">
        <v>0</v>
      </c>
      <c r="C4771" s="9" t="n">
        <v>0</v>
      </c>
      <c r="D4771" s="9" t="n">
        <v>0</v>
      </c>
      <c r="E4771" s="9" t="n">
        <v>0</v>
      </c>
      <c r="F4771" s="9" t="n">
        <v>0</v>
      </c>
      <c r="G4771" s="9" t="n">
        <v>0</v>
      </c>
      <c r="H4771" s="9" t="n">
        <v>0</v>
      </c>
      <c r="I4771" s="9" t="n">
        <v>0</v>
      </c>
      <c r="J4771" s="9" t="n">
        <v>0</v>
      </c>
      <c r="K4771" s="9" t="n">
        <v>0</v>
      </c>
      <c r="L4771" s="9" t="n">
        <v>0</v>
      </c>
      <c r="M4771" s="9" t="n">
        <v>0</v>
      </c>
      <c r="N4771" s="9" t="n">
        <v>0</v>
      </c>
      <c r="O4771" s="9" t="n">
        <v>0</v>
      </c>
      <c r="P4771" s="9" t="n">
        <v>0</v>
      </c>
      <c r="Q4771" s="9" t="n">
        <v>0</v>
      </c>
      <c r="R4771" s="9" t="n">
        <v>0</v>
      </c>
      <c r="S4771" s="9" t="n">
        <v>0</v>
      </c>
      <c r="T4771" s="9" t="n">
        <v>0</v>
      </c>
      <c r="U4771" s="9" t="n">
        <v>0</v>
      </c>
      <c r="V4771" s="9" t="n">
        <v>18</v>
      </c>
      <c r="W4771" s="10">
        <f>SUM(B4771:V4771)</f>
        <v/>
      </c>
    </row>
    <row r="4772" ht="20" customHeight="1">
      <c r="A4772" s="8" t="inlineStr">
        <is>
          <t>https://vnexpress.net/the-thao/du-lieu-bong-da/tran-dau/1570366/elche-sociedad</t>
        </is>
      </c>
      <c r="B4772" s="9" t="n">
        <v>0</v>
      </c>
      <c r="C4772" s="9" t="n">
        <v>0</v>
      </c>
      <c r="D4772" s="9" t="n">
        <v>0</v>
      </c>
      <c r="E4772" s="9" t="n">
        <v>0</v>
      </c>
      <c r="F4772" s="9" t="n">
        <v>0</v>
      </c>
      <c r="G4772" s="9" t="n">
        <v>0</v>
      </c>
      <c r="H4772" s="9" t="n">
        <v>0</v>
      </c>
      <c r="I4772" s="9" t="n">
        <v>0</v>
      </c>
      <c r="J4772" s="9" t="n">
        <v>0</v>
      </c>
      <c r="K4772" s="9" t="n">
        <v>0</v>
      </c>
      <c r="L4772" s="9" t="n">
        <v>0</v>
      </c>
      <c r="M4772" s="9" t="n">
        <v>0</v>
      </c>
      <c r="N4772" s="9" t="n">
        <v>0</v>
      </c>
      <c r="O4772" s="9" t="n">
        <v>0</v>
      </c>
      <c r="P4772" s="9" t="n">
        <v>0</v>
      </c>
      <c r="Q4772" s="9" t="n">
        <v>0</v>
      </c>
      <c r="R4772" s="9" t="n">
        <v>0</v>
      </c>
      <c r="S4772" s="9" t="n">
        <v>0</v>
      </c>
      <c r="T4772" s="9" t="n">
        <v>0</v>
      </c>
      <c r="U4772" s="9" t="n">
        <v>0</v>
      </c>
      <c r="V4772" s="9" t="n">
        <v>18</v>
      </c>
      <c r="W4772" s="10">
        <f>SUM(B4772:V4772)</f>
        <v/>
      </c>
    </row>
    <row r="4773" ht="20" customHeight="1">
      <c r="A4773" s="8" t="inlineStr">
        <is>
          <t>https://vnexpress.net/the-thao/du-lieu-bong-da/tran-dau/1575173/schalke-sv-elversberg</t>
        </is>
      </c>
      <c r="B4773" s="9" t="n">
        <v>0</v>
      </c>
      <c r="C4773" s="9" t="n">
        <v>0</v>
      </c>
      <c r="D4773" s="9" t="n">
        <v>0</v>
      </c>
      <c r="E4773" s="9" t="n">
        <v>0</v>
      </c>
      <c r="F4773" s="9" t="n">
        <v>0</v>
      </c>
      <c r="G4773" s="9" t="n">
        <v>0</v>
      </c>
      <c r="H4773" s="9" t="n">
        <v>0</v>
      </c>
      <c r="I4773" s="9" t="n">
        <v>0</v>
      </c>
      <c r="J4773" s="9" t="n">
        <v>0</v>
      </c>
      <c r="K4773" s="9" t="n">
        <v>0</v>
      </c>
      <c r="L4773" s="9" t="n">
        <v>0</v>
      </c>
      <c r="M4773" s="9" t="n">
        <v>0</v>
      </c>
      <c r="N4773" s="9" t="n">
        <v>0</v>
      </c>
      <c r="O4773" s="9" t="n">
        <v>0</v>
      </c>
      <c r="P4773" s="9" t="n">
        <v>0</v>
      </c>
      <c r="Q4773" s="9" t="n">
        <v>0</v>
      </c>
      <c r="R4773" s="9" t="n">
        <v>0</v>
      </c>
      <c r="S4773" s="9" t="n">
        <v>0</v>
      </c>
      <c r="T4773" s="9" t="n">
        <v>0</v>
      </c>
      <c r="U4773" s="9" t="n">
        <v>0</v>
      </c>
      <c r="V4773" s="9" t="n">
        <v>18</v>
      </c>
      <c r="W4773" s="10">
        <f>SUM(B4773:V4773)</f>
        <v/>
      </c>
    </row>
    <row r="4774" ht="20" customHeight="1">
      <c r="A4774" s="8" t="inlineStr">
        <is>
          <t>https://vnexpress.net/the-thao/du-lieu-bong-da/tran-dau/1575176/dortmund-bremen</t>
        </is>
      </c>
      <c r="B4774" s="9" t="n">
        <v>0</v>
      </c>
      <c r="C4774" s="9" t="n">
        <v>0</v>
      </c>
      <c r="D4774" s="9" t="n">
        <v>0</v>
      </c>
      <c r="E4774" s="9" t="n">
        <v>0</v>
      </c>
      <c r="F4774" s="9" t="n">
        <v>0</v>
      </c>
      <c r="G4774" s="9" t="n">
        <v>0</v>
      </c>
      <c r="H4774" s="9" t="n">
        <v>0</v>
      </c>
      <c r="I4774" s="9" t="n">
        <v>0</v>
      </c>
      <c r="J4774" s="9" t="n">
        <v>0</v>
      </c>
      <c r="K4774" s="9" t="n">
        <v>0</v>
      </c>
      <c r="L4774" s="9" t="n">
        <v>0</v>
      </c>
      <c r="M4774" s="9" t="n">
        <v>0</v>
      </c>
      <c r="N4774" s="9" t="n">
        <v>0</v>
      </c>
      <c r="O4774" s="9" t="n">
        <v>0</v>
      </c>
      <c r="P4774" s="9" t="n">
        <v>0</v>
      </c>
      <c r="Q4774" s="9" t="n">
        <v>0</v>
      </c>
      <c r="R4774" s="9" t="n">
        <v>0</v>
      </c>
      <c r="S4774" s="9" t="n">
        <v>0</v>
      </c>
      <c r="T4774" s="9" t="n">
        <v>0</v>
      </c>
      <c r="U4774" s="9" t="n">
        <v>0</v>
      </c>
      <c r="V4774" s="9" t="n">
        <v>18</v>
      </c>
      <c r="W4774" s="10">
        <f>SUM(B4774:V4774)</f>
        <v/>
      </c>
    </row>
    <row r="4775" ht="20" customHeight="1">
      <c r="A4775" s="8" t="inlineStr">
        <is>
          <t>https://vnexpress.net/the-thao/du-lieu-bong-da/tran-dau/1603013/al-shabab-al-hilal-saudi-fc</t>
        </is>
      </c>
      <c r="B4775" s="9" t="n">
        <v>0</v>
      </c>
      <c r="C4775" s="9" t="n">
        <v>0</v>
      </c>
      <c r="D4775" s="9" t="n">
        <v>0</v>
      </c>
      <c r="E4775" s="9" t="n">
        <v>0</v>
      </c>
      <c r="F4775" s="9" t="n">
        <v>0</v>
      </c>
      <c r="G4775" s="9" t="n">
        <v>0</v>
      </c>
      <c r="H4775" s="9" t="n">
        <v>0</v>
      </c>
      <c r="I4775" s="9" t="n">
        <v>0</v>
      </c>
      <c r="J4775" s="9" t="n">
        <v>0</v>
      </c>
      <c r="K4775" s="9" t="n">
        <v>0</v>
      </c>
      <c r="L4775" s="9" t="n">
        <v>0</v>
      </c>
      <c r="M4775" s="9" t="n">
        <v>0</v>
      </c>
      <c r="N4775" s="9" t="n">
        <v>0</v>
      </c>
      <c r="O4775" s="9" t="n">
        <v>0</v>
      </c>
      <c r="P4775" s="9" t="n">
        <v>0</v>
      </c>
      <c r="Q4775" s="9" t="n">
        <v>0</v>
      </c>
      <c r="R4775" s="9" t="n">
        <v>0</v>
      </c>
      <c r="S4775" s="9" t="n">
        <v>0</v>
      </c>
      <c r="T4775" s="9" t="n">
        <v>0</v>
      </c>
      <c r="U4775" s="9" t="n">
        <v>0</v>
      </c>
      <c r="V4775" s="9" t="n">
        <v>18</v>
      </c>
      <c r="W4775" s="10">
        <f>SUM(B4775:V4775)</f>
        <v/>
      </c>
    </row>
    <row r="4776" ht="20" customHeight="1">
      <c r="A4776" s="8" t="inlineStr">
        <is>
          <t>https://vnexpress.net/the-thao/du-lieu-bong-da/tran-dau/1623432/besiktas-kauno-algiris</t>
        </is>
      </c>
      <c r="B4776" s="9" t="n">
        <v>0</v>
      </c>
      <c r="C4776" s="9" t="n">
        <v>0</v>
      </c>
      <c r="D4776" s="9" t="n">
        <v>0</v>
      </c>
      <c r="E4776" s="9" t="n">
        <v>0</v>
      </c>
      <c r="F4776" s="9" t="n">
        <v>0</v>
      </c>
      <c r="G4776" s="9" t="n">
        <v>0</v>
      </c>
      <c r="H4776" s="9" t="n">
        <v>0</v>
      </c>
      <c r="I4776" s="9" t="n">
        <v>0</v>
      </c>
      <c r="J4776" s="9" t="n">
        <v>0</v>
      </c>
      <c r="K4776" s="9" t="n">
        <v>0</v>
      </c>
      <c r="L4776" s="9" t="n">
        <v>0</v>
      </c>
      <c r="M4776" s="9" t="n">
        <v>0</v>
      </c>
      <c r="N4776" s="9" t="n">
        <v>0</v>
      </c>
      <c r="O4776" s="9" t="n">
        <v>0</v>
      </c>
      <c r="P4776" s="9" t="n">
        <v>0</v>
      </c>
      <c r="Q4776" s="9" t="n">
        <v>0</v>
      </c>
      <c r="R4776" s="9" t="n">
        <v>0</v>
      </c>
      <c r="S4776" s="9" t="n">
        <v>0</v>
      </c>
      <c r="T4776" s="9" t="n">
        <v>0</v>
      </c>
      <c r="U4776" s="9" t="n">
        <v>18</v>
      </c>
      <c r="V4776" s="9" t="n">
        <v>0</v>
      </c>
      <c r="W4776" s="10">
        <f>SUM(B4776:V4776)</f>
        <v/>
      </c>
    </row>
    <row r="4777" ht="20" customHeight="1">
      <c r="A4777" s="8" t="inlineStr">
        <is>
          <t>https://vnexpress.net/the-thao/du-lieu-bong-da/tran-dau/349820/lokomotiv-fc-copenhagen</t>
        </is>
      </c>
      <c r="B4777" s="9" t="n">
        <v>0</v>
      </c>
      <c r="C4777" s="9" t="n">
        <v>0</v>
      </c>
      <c r="D4777" s="9" t="n">
        <v>0</v>
      </c>
      <c r="E4777" s="9" t="n">
        <v>0</v>
      </c>
      <c r="F4777" s="9" t="n">
        <v>0</v>
      </c>
      <c r="G4777" s="9" t="n">
        <v>0</v>
      </c>
      <c r="H4777" s="9" t="n">
        <v>0</v>
      </c>
      <c r="I4777" s="9" t="n">
        <v>0</v>
      </c>
      <c r="J4777" s="9" t="n">
        <v>0</v>
      </c>
      <c r="K4777" s="9" t="n">
        <v>0</v>
      </c>
      <c r="L4777" s="9" t="n">
        <v>0</v>
      </c>
      <c r="M4777" s="9" t="n">
        <v>0</v>
      </c>
      <c r="N4777" s="9" t="n">
        <v>0</v>
      </c>
      <c r="O4777" s="9" t="n">
        <v>0</v>
      </c>
      <c r="P4777" s="9" t="n">
        <v>0</v>
      </c>
      <c r="Q4777" s="9" t="n">
        <v>0</v>
      </c>
      <c r="R4777" s="9" t="n">
        <v>0</v>
      </c>
      <c r="S4777" s="9" t="n">
        <v>18</v>
      </c>
      <c r="T4777" s="9" t="n">
        <v>0</v>
      </c>
      <c r="U4777" s="9" t="n">
        <v>0</v>
      </c>
      <c r="V4777" s="9" t="n">
        <v>0</v>
      </c>
      <c r="W4777" s="10">
        <f>SUM(B4777:V4777)</f>
        <v/>
      </c>
    </row>
    <row r="4778" ht="20" customHeight="1">
      <c r="A4778" s="8" t="inlineStr">
        <is>
          <t>https://vnexpress.net/the-thao/du-lieu-bong-da/tran-dau/349924/oleksandria-fc-astra-giurgiu</t>
        </is>
      </c>
      <c r="B4778" s="9" t="n">
        <v>0</v>
      </c>
      <c r="C4778" s="9" t="n">
        <v>0</v>
      </c>
      <c r="D4778" s="9" t="n">
        <v>0</v>
      </c>
      <c r="E4778" s="9" t="n">
        <v>0</v>
      </c>
      <c r="F4778" s="9" t="n">
        <v>0</v>
      </c>
      <c r="G4778" s="9" t="n">
        <v>0</v>
      </c>
      <c r="H4778" s="9" t="n">
        <v>0</v>
      </c>
      <c r="I4778" s="9" t="n">
        <v>0</v>
      </c>
      <c r="J4778" s="9" t="n">
        <v>0</v>
      </c>
      <c r="K4778" s="9" t="n">
        <v>0</v>
      </c>
      <c r="L4778" s="9" t="n">
        <v>0</v>
      </c>
      <c r="M4778" s="9" t="n">
        <v>0</v>
      </c>
      <c r="N4778" s="9" t="n">
        <v>0</v>
      </c>
      <c r="O4778" s="9" t="n">
        <v>0</v>
      </c>
      <c r="P4778" s="9" t="n">
        <v>0</v>
      </c>
      <c r="Q4778" s="9" t="n">
        <v>0</v>
      </c>
      <c r="R4778" s="9" t="n">
        <v>0</v>
      </c>
      <c r="S4778" s="9" t="n">
        <v>18</v>
      </c>
      <c r="T4778" s="9" t="n">
        <v>0</v>
      </c>
      <c r="U4778" s="9" t="n">
        <v>0</v>
      </c>
      <c r="V4778" s="9" t="n">
        <v>0</v>
      </c>
      <c r="W4778" s="10">
        <f>SUM(B4778:V4778)</f>
        <v/>
      </c>
    </row>
    <row r="4779" ht="20" customHeight="1">
      <c r="A4779" s="8" t="inlineStr">
        <is>
          <t>https://beta.vnexpress.net/the-thao/du-lieu-bong-da/giai-dau/europa-league-conference/lich-thi-dau</t>
        </is>
      </c>
      <c r="B4779" s="9" t="n">
        <v>0</v>
      </c>
      <c r="C4779" s="9" t="n">
        <v>0</v>
      </c>
      <c r="D4779" s="9" t="n">
        <v>0</v>
      </c>
      <c r="E4779" s="9" t="n">
        <v>0</v>
      </c>
      <c r="F4779" s="9" t="n">
        <v>0</v>
      </c>
      <c r="G4779" s="9" t="n">
        <v>0</v>
      </c>
      <c r="H4779" s="9" t="n">
        <v>0</v>
      </c>
      <c r="I4779" s="9" t="n">
        <v>17</v>
      </c>
      <c r="J4779" s="9" t="n">
        <v>0</v>
      </c>
      <c r="K4779" s="9" t="n">
        <v>0</v>
      </c>
      <c r="L4779" s="9" t="n">
        <v>0</v>
      </c>
      <c r="M4779" s="9" t="n">
        <v>0</v>
      </c>
      <c r="N4779" s="9" t="n">
        <v>0</v>
      </c>
      <c r="O4779" s="9" t="n">
        <v>0</v>
      </c>
      <c r="P4779" s="9" t="n">
        <v>0</v>
      </c>
      <c r="Q4779" s="9" t="n">
        <v>0</v>
      </c>
      <c r="R4779" s="9" t="n">
        <v>0</v>
      </c>
      <c r="S4779" s="9" t="n">
        <v>0</v>
      </c>
      <c r="T4779" s="9" t="n">
        <v>0</v>
      </c>
      <c r="U4779" s="9" t="n">
        <v>0</v>
      </c>
      <c r="V4779" s="9" t="n">
        <v>0</v>
      </c>
      <c r="W4779" s="10">
        <f>SUM(B4779:V4779)</f>
        <v/>
      </c>
    </row>
    <row r="4780" ht="20" customHeight="1">
      <c r="A4780" s="8" t="inlineStr">
        <is>
          <t>https://vnexpress.net/the-thao/du-lieu-bong-da/cau-thu/-----------1117</t>
        </is>
      </c>
      <c r="B4780" s="9" t="n">
        <v>0</v>
      </c>
      <c r="C4780" s="9" t="n">
        <v>0</v>
      </c>
      <c r="D4780" s="9" t="n">
        <v>0</v>
      </c>
      <c r="E4780" s="9" t="n">
        <v>0</v>
      </c>
      <c r="F4780" s="9" t="n">
        <v>0</v>
      </c>
      <c r="G4780" s="9" t="n">
        <v>0</v>
      </c>
      <c r="H4780" s="9" t="n">
        <v>0</v>
      </c>
      <c r="I4780" s="9" t="n">
        <v>0</v>
      </c>
      <c r="J4780" s="9" t="n">
        <v>0</v>
      </c>
      <c r="K4780" s="9" t="n">
        <v>0</v>
      </c>
      <c r="L4780" s="9" t="n">
        <v>0</v>
      </c>
      <c r="M4780" s="9" t="n">
        <v>0</v>
      </c>
      <c r="N4780" s="9" t="n">
        <v>0</v>
      </c>
      <c r="O4780" s="9" t="n">
        <v>0</v>
      </c>
      <c r="P4780" s="9" t="n">
        <v>0</v>
      </c>
      <c r="Q4780" s="9" t="n">
        <v>0</v>
      </c>
      <c r="R4780" s="9" t="n">
        <v>0</v>
      </c>
      <c r="S4780" s="9" t="n">
        <v>17</v>
      </c>
      <c r="T4780" s="9" t="n">
        <v>0</v>
      </c>
      <c r="U4780" s="9" t="n">
        <v>0</v>
      </c>
      <c r="V4780" s="9" t="n">
        <v>0</v>
      </c>
      <c r="W4780" s="10">
        <f>SUM(B4780:V4780)</f>
        <v/>
      </c>
    </row>
    <row r="4781" ht="20" customHeight="1">
      <c r="A4781" s="8" t="inlineStr">
        <is>
          <t>https://vnexpress.net/the-thao/du-lieu-bong-da/cau-thu/----------1237</t>
        </is>
      </c>
      <c r="B4781" s="9" t="n">
        <v>0</v>
      </c>
      <c r="C4781" s="9" t="n">
        <v>0</v>
      </c>
      <c r="D4781" s="9" t="n">
        <v>0</v>
      </c>
      <c r="E4781" s="9" t="n">
        <v>0</v>
      </c>
      <c r="F4781" s="9" t="n">
        <v>0</v>
      </c>
      <c r="G4781" s="9" t="n">
        <v>0</v>
      </c>
      <c r="H4781" s="9" t="n">
        <v>0</v>
      </c>
      <c r="I4781" s="9" t="n">
        <v>0</v>
      </c>
      <c r="J4781" s="9" t="n">
        <v>0</v>
      </c>
      <c r="K4781" s="9" t="n">
        <v>0</v>
      </c>
      <c r="L4781" s="9" t="n">
        <v>0</v>
      </c>
      <c r="M4781" s="9" t="n">
        <v>0</v>
      </c>
      <c r="N4781" s="9" t="n">
        <v>0</v>
      </c>
      <c r="O4781" s="9" t="n">
        <v>0</v>
      </c>
      <c r="P4781" s="9" t="n">
        <v>0</v>
      </c>
      <c r="Q4781" s="9" t="n">
        <v>0</v>
      </c>
      <c r="R4781" s="9" t="n">
        <v>0</v>
      </c>
      <c r="S4781" s="9" t="n">
        <v>0</v>
      </c>
      <c r="T4781" s="9" t="n">
        <v>17</v>
      </c>
      <c r="U4781" s="9" t="n">
        <v>0</v>
      </c>
      <c r="V4781" s="9" t="n">
        <v>0</v>
      </c>
      <c r="W4781" s="10">
        <f>SUM(B4781:V4781)</f>
        <v/>
      </c>
    </row>
    <row r="4782" ht="20" customHeight="1">
      <c r="A4782" s="8" t="inlineStr">
        <is>
          <t>https://vnexpress.net/the-thao/du-lieu-bong-da/cau-thu/---------------1535</t>
        </is>
      </c>
      <c r="B4782" s="9" t="n">
        <v>0</v>
      </c>
      <c r="C4782" s="9" t="n">
        <v>0</v>
      </c>
      <c r="D4782" s="9" t="n">
        <v>0</v>
      </c>
      <c r="E4782" s="9" t="n">
        <v>0</v>
      </c>
      <c r="F4782" s="9" t="n">
        <v>0</v>
      </c>
      <c r="G4782" s="9" t="n">
        <v>0</v>
      </c>
      <c r="H4782" s="9" t="n">
        <v>0</v>
      </c>
      <c r="I4782" s="9" t="n">
        <v>0</v>
      </c>
      <c r="J4782" s="9" t="n">
        <v>0</v>
      </c>
      <c r="K4782" s="9" t="n">
        <v>0</v>
      </c>
      <c r="L4782" s="9" t="n">
        <v>0</v>
      </c>
      <c r="M4782" s="9" t="n">
        <v>0</v>
      </c>
      <c r="N4782" s="9" t="n">
        <v>0</v>
      </c>
      <c r="O4782" s="9" t="n">
        <v>0</v>
      </c>
      <c r="P4782" s="9" t="n">
        <v>0</v>
      </c>
      <c r="Q4782" s="9" t="n">
        <v>0</v>
      </c>
      <c r="R4782" s="9" t="n">
        <v>0</v>
      </c>
      <c r="S4782" s="9" t="n">
        <v>17</v>
      </c>
      <c r="T4782" s="9" t="n">
        <v>0</v>
      </c>
      <c r="U4782" s="9" t="n">
        <v>0</v>
      </c>
      <c r="V4782" s="9" t="n">
        <v>0</v>
      </c>
      <c r="W4782" s="10">
        <f>SUM(B4782:V4782)</f>
        <v/>
      </c>
    </row>
    <row r="4783" ht="20" customHeight="1">
      <c r="A4783" s="8" t="inlineStr">
        <is>
          <t>https://vnexpress.net/the-thao/du-lieu-bong-da/cau-thu/---------15597</t>
        </is>
      </c>
      <c r="B4783" s="9" t="n">
        <v>0</v>
      </c>
      <c r="C4783" s="9" t="n">
        <v>0</v>
      </c>
      <c r="D4783" s="9" t="n">
        <v>0</v>
      </c>
      <c r="E4783" s="9" t="n">
        <v>0</v>
      </c>
      <c r="F4783" s="9" t="n">
        <v>0</v>
      </c>
      <c r="G4783" s="9" t="n">
        <v>0</v>
      </c>
      <c r="H4783" s="9" t="n">
        <v>0</v>
      </c>
      <c r="I4783" s="9" t="n">
        <v>0</v>
      </c>
      <c r="J4783" s="9" t="n">
        <v>0</v>
      </c>
      <c r="K4783" s="9" t="n">
        <v>0</v>
      </c>
      <c r="L4783" s="9" t="n">
        <v>0</v>
      </c>
      <c r="M4783" s="9" t="n">
        <v>0</v>
      </c>
      <c r="N4783" s="9" t="n">
        <v>0</v>
      </c>
      <c r="O4783" s="9" t="n">
        <v>0</v>
      </c>
      <c r="P4783" s="9" t="n">
        <v>0</v>
      </c>
      <c r="Q4783" s="9" t="n">
        <v>0</v>
      </c>
      <c r="R4783" s="9" t="n">
        <v>0</v>
      </c>
      <c r="S4783" s="9" t="n">
        <v>17</v>
      </c>
      <c r="T4783" s="9" t="n">
        <v>0</v>
      </c>
      <c r="U4783" s="9" t="n">
        <v>0</v>
      </c>
      <c r="V4783" s="9" t="n">
        <v>0</v>
      </c>
      <c r="W4783" s="10">
        <f>SUM(B4783:V4783)</f>
        <v/>
      </c>
    </row>
    <row r="4784" ht="20" customHeight="1">
      <c r="A4784" s="8" t="inlineStr">
        <is>
          <t>https://vnexpress.net/the-thao/du-lieu-bong-da/cau-thu/----------1826</t>
        </is>
      </c>
      <c r="B4784" s="9" t="n">
        <v>0</v>
      </c>
      <c r="C4784" s="9" t="n">
        <v>0</v>
      </c>
      <c r="D4784" s="9" t="n">
        <v>0</v>
      </c>
      <c r="E4784" s="9" t="n">
        <v>0</v>
      </c>
      <c r="F4784" s="9" t="n">
        <v>0</v>
      </c>
      <c r="G4784" s="9" t="n">
        <v>0</v>
      </c>
      <c r="H4784" s="9" t="n">
        <v>0</v>
      </c>
      <c r="I4784" s="9" t="n">
        <v>0</v>
      </c>
      <c r="J4784" s="9" t="n">
        <v>0</v>
      </c>
      <c r="K4784" s="9" t="n">
        <v>0</v>
      </c>
      <c r="L4784" s="9" t="n">
        <v>0</v>
      </c>
      <c r="M4784" s="9" t="n">
        <v>0</v>
      </c>
      <c r="N4784" s="9" t="n">
        <v>0</v>
      </c>
      <c r="O4784" s="9" t="n">
        <v>0</v>
      </c>
      <c r="P4784" s="9" t="n">
        <v>0</v>
      </c>
      <c r="Q4784" s="9" t="n">
        <v>0</v>
      </c>
      <c r="R4784" s="9" t="n">
        <v>0</v>
      </c>
      <c r="S4784" s="9" t="n">
        <v>17</v>
      </c>
      <c r="T4784" s="9" t="n">
        <v>0</v>
      </c>
      <c r="U4784" s="9" t="n">
        <v>0</v>
      </c>
      <c r="V4784" s="9" t="n">
        <v>0</v>
      </c>
      <c r="W4784" s="10">
        <f>SUM(B4784:V4784)</f>
        <v/>
      </c>
    </row>
    <row r="4785" ht="20" customHeight="1">
      <c r="A4785" s="8" t="inlineStr">
        <is>
          <t>https://vnexpress.net/the-thao/du-lieu-bong-da/cau-thu/---------------18906</t>
        </is>
      </c>
      <c r="B4785" s="9" t="n">
        <v>0</v>
      </c>
      <c r="C4785" s="9" t="n">
        <v>0</v>
      </c>
      <c r="D4785" s="9" t="n">
        <v>0</v>
      </c>
      <c r="E4785" s="9" t="n">
        <v>0</v>
      </c>
      <c r="F4785" s="9" t="n">
        <v>0</v>
      </c>
      <c r="G4785" s="9" t="n">
        <v>0</v>
      </c>
      <c r="H4785" s="9" t="n">
        <v>0</v>
      </c>
      <c r="I4785" s="9" t="n">
        <v>0</v>
      </c>
      <c r="J4785" s="9" t="n">
        <v>0</v>
      </c>
      <c r="K4785" s="9" t="n">
        <v>0</v>
      </c>
      <c r="L4785" s="9" t="n">
        <v>0</v>
      </c>
      <c r="M4785" s="9" t="n">
        <v>0</v>
      </c>
      <c r="N4785" s="9" t="n">
        <v>0</v>
      </c>
      <c r="O4785" s="9" t="n">
        <v>0</v>
      </c>
      <c r="P4785" s="9" t="n">
        <v>0</v>
      </c>
      <c r="Q4785" s="9" t="n">
        <v>0</v>
      </c>
      <c r="R4785" s="9" t="n">
        <v>0</v>
      </c>
      <c r="S4785" s="9" t="n">
        <v>17</v>
      </c>
      <c r="T4785" s="9" t="n">
        <v>0</v>
      </c>
      <c r="U4785" s="9" t="n">
        <v>0</v>
      </c>
      <c r="V4785" s="9" t="n">
        <v>0</v>
      </c>
      <c r="W4785" s="10">
        <f>SUM(B4785:V4785)</f>
        <v/>
      </c>
    </row>
    <row r="4786" ht="20" customHeight="1">
      <c r="A4786" s="8" t="inlineStr">
        <is>
          <t>https://vnexpress.net/the-thao/du-lieu-bong-da/cau-thu/-----------19194</t>
        </is>
      </c>
      <c r="B4786" s="9" t="n">
        <v>0</v>
      </c>
      <c r="C4786" s="9" t="n">
        <v>0</v>
      </c>
      <c r="D4786" s="9" t="n">
        <v>0</v>
      </c>
      <c r="E4786" s="9" t="n">
        <v>0</v>
      </c>
      <c r="F4786" s="9" t="n">
        <v>0</v>
      </c>
      <c r="G4786" s="9" t="n">
        <v>0</v>
      </c>
      <c r="H4786" s="9" t="n">
        <v>0</v>
      </c>
      <c r="I4786" s="9" t="n">
        <v>0</v>
      </c>
      <c r="J4786" s="9" t="n">
        <v>0</v>
      </c>
      <c r="K4786" s="9" t="n">
        <v>0</v>
      </c>
      <c r="L4786" s="9" t="n">
        <v>0</v>
      </c>
      <c r="M4786" s="9" t="n">
        <v>0</v>
      </c>
      <c r="N4786" s="9" t="n">
        <v>0</v>
      </c>
      <c r="O4786" s="9" t="n">
        <v>0</v>
      </c>
      <c r="P4786" s="9" t="n">
        <v>0</v>
      </c>
      <c r="Q4786" s="9" t="n">
        <v>0</v>
      </c>
      <c r="R4786" s="9" t="n">
        <v>0</v>
      </c>
      <c r="S4786" s="9" t="n">
        <v>17</v>
      </c>
      <c r="T4786" s="9" t="n">
        <v>0</v>
      </c>
      <c r="U4786" s="9" t="n">
        <v>0</v>
      </c>
      <c r="V4786" s="9" t="n">
        <v>0</v>
      </c>
      <c r="W4786" s="10">
        <f>SUM(B4786:V4786)</f>
        <v/>
      </c>
    </row>
    <row r="4787" ht="20" customHeight="1">
      <c r="A4787" s="8" t="inlineStr">
        <is>
          <t>https://vnexpress.net/the-thao/du-lieu-bong-da/cau-thu/------------19267</t>
        </is>
      </c>
      <c r="B4787" s="9" t="n">
        <v>0</v>
      </c>
      <c r="C4787" s="9" t="n">
        <v>0</v>
      </c>
      <c r="D4787" s="9" t="n">
        <v>0</v>
      </c>
      <c r="E4787" s="9" t="n">
        <v>0</v>
      </c>
      <c r="F4787" s="9" t="n">
        <v>0</v>
      </c>
      <c r="G4787" s="9" t="n">
        <v>0</v>
      </c>
      <c r="H4787" s="9" t="n">
        <v>0</v>
      </c>
      <c r="I4787" s="9" t="n">
        <v>0</v>
      </c>
      <c r="J4787" s="9" t="n">
        <v>0</v>
      </c>
      <c r="K4787" s="9" t="n">
        <v>0</v>
      </c>
      <c r="L4787" s="9" t="n">
        <v>0</v>
      </c>
      <c r="M4787" s="9" t="n">
        <v>0</v>
      </c>
      <c r="N4787" s="9" t="n">
        <v>0</v>
      </c>
      <c r="O4787" s="9" t="n">
        <v>0</v>
      </c>
      <c r="P4787" s="9" t="n">
        <v>0</v>
      </c>
      <c r="Q4787" s="9" t="n">
        <v>0</v>
      </c>
      <c r="R4787" s="9" t="n">
        <v>0</v>
      </c>
      <c r="S4787" s="9" t="n">
        <v>17</v>
      </c>
      <c r="T4787" s="9" t="n">
        <v>0</v>
      </c>
      <c r="U4787" s="9" t="n">
        <v>0</v>
      </c>
      <c r="V4787" s="9" t="n">
        <v>0</v>
      </c>
      <c r="W4787" s="10">
        <f>SUM(B4787:V4787)</f>
        <v/>
      </c>
    </row>
    <row r="4788" ht="20" customHeight="1">
      <c r="A4788" s="8" t="inlineStr">
        <is>
          <t>https://vnexpress.net/the-thao/du-lieu-bong-da/cau-thu/---------19545</t>
        </is>
      </c>
      <c r="B4788" s="9" t="n">
        <v>0</v>
      </c>
      <c r="C4788" s="9" t="n">
        <v>0</v>
      </c>
      <c r="D4788" s="9" t="n">
        <v>0</v>
      </c>
      <c r="E4788" s="9" t="n">
        <v>0</v>
      </c>
      <c r="F4788" s="9" t="n">
        <v>0</v>
      </c>
      <c r="G4788" s="9" t="n">
        <v>0</v>
      </c>
      <c r="H4788" s="9" t="n">
        <v>0</v>
      </c>
      <c r="I4788" s="9" t="n">
        <v>0</v>
      </c>
      <c r="J4788" s="9" t="n">
        <v>0</v>
      </c>
      <c r="K4788" s="9" t="n">
        <v>0</v>
      </c>
      <c r="L4788" s="9" t="n">
        <v>0</v>
      </c>
      <c r="M4788" s="9" t="n">
        <v>0</v>
      </c>
      <c r="N4788" s="9" t="n">
        <v>0</v>
      </c>
      <c r="O4788" s="9" t="n">
        <v>0</v>
      </c>
      <c r="P4788" s="9" t="n">
        <v>0</v>
      </c>
      <c r="Q4788" s="9" t="n">
        <v>0</v>
      </c>
      <c r="R4788" s="9" t="n">
        <v>0</v>
      </c>
      <c r="S4788" s="9" t="n">
        <v>17</v>
      </c>
      <c r="T4788" s="9" t="n">
        <v>0</v>
      </c>
      <c r="U4788" s="9" t="n">
        <v>0</v>
      </c>
      <c r="V4788" s="9" t="n">
        <v>0</v>
      </c>
      <c r="W4788" s="10">
        <f>SUM(B4788:V4788)</f>
        <v/>
      </c>
    </row>
    <row r="4789" ht="20" customHeight="1">
      <c r="A4789" s="8" t="inlineStr">
        <is>
          <t>https://vnexpress.net/the-thao/du-lieu-bong-da/cau-thu/---------19804</t>
        </is>
      </c>
      <c r="B4789" s="9" t="n">
        <v>0</v>
      </c>
      <c r="C4789" s="9" t="n">
        <v>0</v>
      </c>
      <c r="D4789" s="9" t="n">
        <v>0</v>
      </c>
      <c r="E4789" s="9" t="n">
        <v>0</v>
      </c>
      <c r="F4789" s="9" t="n">
        <v>0</v>
      </c>
      <c r="G4789" s="9" t="n">
        <v>0</v>
      </c>
      <c r="H4789" s="9" t="n">
        <v>0</v>
      </c>
      <c r="I4789" s="9" t="n">
        <v>0</v>
      </c>
      <c r="J4789" s="9" t="n">
        <v>0</v>
      </c>
      <c r="K4789" s="9" t="n">
        <v>0</v>
      </c>
      <c r="L4789" s="9" t="n">
        <v>0</v>
      </c>
      <c r="M4789" s="9" t="n">
        <v>0</v>
      </c>
      <c r="N4789" s="9" t="n">
        <v>0</v>
      </c>
      <c r="O4789" s="9" t="n">
        <v>0</v>
      </c>
      <c r="P4789" s="9" t="n">
        <v>0</v>
      </c>
      <c r="Q4789" s="9" t="n">
        <v>0</v>
      </c>
      <c r="R4789" s="9" t="n">
        <v>0</v>
      </c>
      <c r="S4789" s="9" t="n">
        <v>17</v>
      </c>
      <c r="T4789" s="9" t="n">
        <v>0</v>
      </c>
      <c r="U4789" s="9" t="n">
        <v>0</v>
      </c>
      <c r="V4789" s="9" t="n">
        <v>0</v>
      </c>
      <c r="W4789" s="10">
        <f>SUM(B4789:V4789)</f>
        <v/>
      </c>
    </row>
    <row r="4790" ht="20" customHeight="1">
      <c r="A4790" s="8" t="inlineStr">
        <is>
          <t>https://vnexpress.net/the-thao/du-lieu-bong-da/cau-thu/--------------20046</t>
        </is>
      </c>
      <c r="B4790" s="9" t="n">
        <v>0</v>
      </c>
      <c r="C4790" s="9" t="n">
        <v>0</v>
      </c>
      <c r="D4790" s="9" t="n">
        <v>0</v>
      </c>
      <c r="E4790" s="9" t="n">
        <v>0</v>
      </c>
      <c r="F4790" s="9" t="n">
        <v>0</v>
      </c>
      <c r="G4790" s="9" t="n">
        <v>0</v>
      </c>
      <c r="H4790" s="9" t="n">
        <v>0</v>
      </c>
      <c r="I4790" s="9" t="n">
        <v>0</v>
      </c>
      <c r="J4790" s="9" t="n">
        <v>0</v>
      </c>
      <c r="K4790" s="9" t="n">
        <v>0</v>
      </c>
      <c r="L4790" s="9" t="n">
        <v>0</v>
      </c>
      <c r="M4790" s="9" t="n">
        <v>0</v>
      </c>
      <c r="N4790" s="9" t="n">
        <v>0</v>
      </c>
      <c r="O4790" s="9" t="n">
        <v>0</v>
      </c>
      <c r="P4790" s="9" t="n">
        <v>0</v>
      </c>
      <c r="Q4790" s="9" t="n">
        <v>0</v>
      </c>
      <c r="R4790" s="9" t="n">
        <v>0</v>
      </c>
      <c r="S4790" s="9" t="n">
        <v>17</v>
      </c>
      <c r="T4790" s="9" t="n">
        <v>0</v>
      </c>
      <c r="U4790" s="9" t="n">
        <v>0</v>
      </c>
      <c r="V4790" s="9" t="n">
        <v>0</v>
      </c>
      <c r="W4790" s="10">
        <f>SUM(B4790:V4790)</f>
        <v/>
      </c>
    </row>
    <row r="4791" ht="20" customHeight="1">
      <c r="A4791" s="8" t="inlineStr">
        <is>
          <t>https://vnexpress.net/the-thao/du-lieu-bong-da/cau-thu/---------------22160</t>
        </is>
      </c>
      <c r="B4791" s="9" t="n">
        <v>0</v>
      </c>
      <c r="C4791" s="9" t="n">
        <v>0</v>
      </c>
      <c r="D4791" s="9" t="n">
        <v>0</v>
      </c>
      <c r="E4791" s="9" t="n">
        <v>0</v>
      </c>
      <c r="F4791" s="9" t="n">
        <v>0</v>
      </c>
      <c r="G4791" s="9" t="n">
        <v>0</v>
      </c>
      <c r="H4791" s="9" t="n">
        <v>0</v>
      </c>
      <c r="I4791" s="9" t="n">
        <v>0</v>
      </c>
      <c r="J4791" s="9" t="n">
        <v>0</v>
      </c>
      <c r="K4791" s="9" t="n">
        <v>0</v>
      </c>
      <c r="L4791" s="9" t="n">
        <v>0</v>
      </c>
      <c r="M4791" s="9" t="n">
        <v>0</v>
      </c>
      <c r="N4791" s="9" t="n">
        <v>0</v>
      </c>
      <c r="O4791" s="9" t="n">
        <v>0</v>
      </c>
      <c r="P4791" s="9" t="n">
        <v>0</v>
      </c>
      <c r="Q4791" s="9" t="n">
        <v>0</v>
      </c>
      <c r="R4791" s="9" t="n">
        <v>0</v>
      </c>
      <c r="S4791" s="9" t="n">
        <v>17</v>
      </c>
      <c r="T4791" s="9" t="n">
        <v>0</v>
      </c>
      <c r="U4791" s="9" t="n">
        <v>0</v>
      </c>
      <c r="V4791" s="9" t="n">
        <v>0</v>
      </c>
      <c r="W4791" s="10">
        <f>SUM(B4791:V4791)</f>
        <v/>
      </c>
    </row>
    <row r="4792" ht="20" customHeight="1">
      <c r="A4792" s="8" t="inlineStr">
        <is>
          <t>https://vnexpress.net/the-thao/du-lieu-bong-da/cau-thu/---------------22347</t>
        </is>
      </c>
      <c r="B4792" s="9" t="n">
        <v>0</v>
      </c>
      <c r="C4792" s="9" t="n">
        <v>0</v>
      </c>
      <c r="D4792" s="9" t="n">
        <v>0</v>
      </c>
      <c r="E4792" s="9" t="n">
        <v>0</v>
      </c>
      <c r="F4792" s="9" t="n">
        <v>0</v>
      </c>
      <c r="G4792" s="9" t="n">
        <v>0</v>
      </c>
      <c r="H4792" s="9" t="n">
        <v>0</v>
      </c>
      <c r="I4792" s="9" t="n">
        <v>0</v>
      </c>
      <c r="J4792" s="9" t="n">
        <v>0</v>
      </c>
      <c r="K4792" s="9" t="n">
        <v>0</v>
      </c>
      <c r="L4792" s="9" t="n">
        <v>0</v>
      </c>
      <c r="M4792" s="9" t="n">
        <v>0</v>
      </c>
      <c r="N4792" s="9" t="n">
        <v>0</v>
      </c>
      <c r="O4792" s="9" t="n">
        <v>0</v>
      </c>
      <c r="P4792" s="9" t="n">
        <v>0</v>
      </c>
      <c r="Q4792" s="9" t="n">
        <v>0</v>
      </c>
      <c r="R4792" s="9" t="n">
        <v>0</v>
      </c>
      <c r="S4792" s="9" t="n">
        <v>17</v>
      </c>
      <c r="T4792" s="9" t="n">
        <v>0</v>
      </c>
      <c r="U4792" s="9" t="n">
        <v>0</v>
      </c>
      <c r="V4792" s="9" t="n">
        <v>0</v>
      </c>
      <c r="W4792" s="10">
        <f>SUM(B4792:V4792)</f>
        <v/>
      </c>
    </row>
    <row r="4793" ht="20" customHeight="1">
      <c r="A4793" s="8" t="inlineStr">
        <is>
          <t>https://vnexpress.net/the-thao/du-lieu-bong-da/cau-thu/------------25391</t>
        </is>
      </c>
      <c r="B4793" s="9" t="n">
        <v>0</v>
      </c>
      <c r="C4793" s="9" t="n">
        <v>0</v>
      </c>
      <c r="D4793" s="9" t="n">
        <v>0</v>
      </c>
      <c r="E4793" s="9" t="n">
        <v>0</v>
      </c>
      <c r="F4793" s="9" t="n">
        <v>0</v>
      </c>
      <c r="G4793" s="9" t="n">
        <v>0</v>
      </c>
      <c r="H4793" s="9" t="n">
        <v>0</v>
      </c>
      <c r="I4793" s="9" t="n">
        <v>0</v>
      </c>
      <c r="J4793" s="9" t="n">
        <v>0</v>
      </c>
      <c r="K4793" s="9" t="n">
        <v>0</v>
      </c>
      <c r="L4793" s="9" t="n">
        <v>0</v>
      </c>
      <c r="M4793" s="9" t="n">
        <v>0</v>
      </c>
      <c r="N4793" s="9" t="n">
        <v>0</v>
      </c>
      <c r="O4793" s="9" t="n">
        <v>0</v>
      </c>
      <c r="P4793" s="9" t="n">
        <v>0</v>
      </c>
      <c r="Q4793" s="9" t="n">
        <v>0</v>
      </c>
      <c r="R4793" s="9" t="n">
        <v>0</v>
      </c>
      <c r="S4793" s="9" t="n">
        <v>17</v>
      </c>
      <c r="T4793" s="9" t="n">
        <v>0</v>
      </c>
      <c r="U4793" s="9" t="n">
        <v>0</v>
      </c>
      <c r="V4793" s="9" t="n">
        <v>0</v>
      </c>
      <c r="W4793" s="10">
        <f>SUM(B4793:V4793)</f>
        <v/>
      </c>
    </row>
    <row r="4794" ht="20" customHeight="1">
      <c r="A4794" s="8" t="inlineStr">
        <is>
          <t>https://vnexpress.net/the-thao/du-lieu-bong-da/cau-thu/-----------2733</t>
        </is>
      </c>
      <c r="B4794" s="9" t="n">
        <v>0</v>
      </c>
      <c r="C4794" s="9" t="n">
        <v>0</v>
      </c>
      <c r="D4794" s="9" t="n">
        <v>0</v>
      </c>
      <c r="E4794" s="9" t="n">
        <v>0</v>
      </c>
      <c r="F4794" s="9" t="n">
        <v>0</v>
      </c>
      <c r="G4794" s="9" t="n">
        <v>0</v>
      </c>
      <c r="H4794" s="9" t="n">
        <v>0</v>
      </c>
      <c r="I4794" s="9" t="n">
        <v>0</v>
      </c>
      <c r="J4794" s="9" t="n">
        <v>0</v>
      </c>
      <c r="K4794" s="9" t="n">
        <v>0</v>
      </c>
      <c r="L4794" s="9" t="n">
        <v>0</v>
      </c>
      <c r="M4794" s="9" t="n">
        <v>0</v>
      </c>
      <c r="N4794" s="9" t="n">
        <v>0</v>
      </c>
      <c r="O4794" s="9" t="n">
        <v>0</v>
      </c>
      <c r="P4794" s="9" t="n">
        <v>0</v>
      </c>
      <c r="Q4794" s="9" t="n">
        <v>0</v>
      </c>
      <c r="R4794" s="9" t="n">
        <v>0</v>
      </c>
      <c r="S4794" s="9" t="n">
        <v>17</v>
      </c>
      <c r="T4794" s="9" t="n">
        <v>0</v>
      </c>
      <c r="U4794" s="9" t="n">
        <v>0</v>
      </c>
      <c r="V4794" s="9" t="n">
        <v>0</v>
      </c>
      <c r="W4794" s="10">
        <f>SUM(B4794:V4794)</f>
        <v/>
      </c>
    </row>
    <row r="4795" ht="20" customHeight="1">
      <c r="A4795" s="8" t="inlineStr">
        <is>
          <t>https://vnexpress.net/the-thao/du-lieu-bong-da/cau-thu/---------------30469</t>
        </is>
      </c>
      <c r="B4795" s="9" t="n">
        <v>0</v>
      </c>
      <c r="C4795" s="9" t="n">
        <v>0</v>
      </c>
      <c r="D4795" s="9" t="n">
        <v>0</v>
      </c>
      <c r="E4795" s="9" t="n">
        <v>0</v>
      </c>
      <c r="F4795" s="9" t="n">
        <v>0</v>
      </c>
      <c r="G4795" s="9" t="n">
        <v>0</v>
      </c>
      <c r="H4795" s="9" t="n">
        <v>0</v>
      </c>
      <c r="I4795" s="9" t="n">
        <v>0</v>
      </c>
      <c r="J4795" s="9" t="n">
        <v>0</v>
      </c>
      <c r="K4795" s="9" t="n">
        <v>0</v>
      </c>
      <c r="L4795" s="9" t="n">
        <v>0</v>
      </c>
      <c r="M4795" s="9" t="n">
        <v>0</v>
      </c>
      <c r="N4795" s="9" t="n">
        <v>0</v>
      </c>
      <c r="O4795" s="9" t="n">
        <v>0</v>
      </c>
      <c r="P4795" s="9" t="n">
        <v>0</v>
      </c>
      <c r="Q4795" s="9" t="n">
        <v>0</v>
      </c>
      <c r="R4795" s="9" t="n">
        <v>0</v>
      </c>
      <c r="S4795" s="9" t="n">
        <v>17</v>
      </c>
      <c r="T4795" s="9" t="n">
        <v>0</v>
      </c>
      <c r="U4795" s="9" t="n">
        <v>0</v>
      </c>
      <c r="V4795" s="9" t="n">
        <v>0</v>
      </c>
      <c r="W4795" s="10">
        <f>SUM(B4795:V4795)</f>
        <v/>
      </c>
    </row>
    <row r="4796" ht="20" customHeight="1">
      <c r="A4796" s="8" t="inlineStr">
        <is>
          <t>https://vnexpress.net/the-thao/du-lieu-bong-da/cau-thu/---------------30561</t>
        </is>
      </c>
      <c r="B4796" s="9" t="n">
        <v>0</v>
      </c>
      <c r="C4796" s="9" t="n">
        <v>0</v>
      </c>
      <c r="D4796" s="9" t="n">
        <v>0</v>
      </c>
      <c r="E4796" s="9" t="n">
        <v>0</v>
      </c>
      <c r="F4796" s="9" t="n">
        <v>0</v>
      </c>
      <c r="G4796" s="9" t="n">
        <v>0</v>
      </c>
      <c r="H4796" s="9" t="n">
        <v>0</v>
      </c>
      <c r="I4796" s="9" t="n">
        <v>0</v>
      </c>
      <c r="J4796" s="9" t="n">
        <v>0</v>
      </c>
      <c r="K4796" s="9" t="n">
        <v>0</v>
      </c>
      <c r="L4796" s="9" t="n">
        <v>0</v>
      </c>
      <c r="M4796" s="9" t="n">
        <v>0</v>
      </c>
      <c r="N4796" s="9" t="n">
        <v>0</v>
      </c>
      <c r="O4796" s="9" t="n">
        <v>0</v>
      </c>
      <c r="P4796" s="9" t="n">
        <v>0</v>
      </c>
      <c r="Q4796" s="9" t="n">
        <v>0</v>
      </c>
      <c r="R4796" s="9" t="n">
        <v>0</v>
      </c>
      <c r="S4796" s="9" t="n">
        <v>17</v>
      </c>
      <c r="T4796" s="9" t="n">
        <v>0</v>
      </c>
      <c r="U4796" s="9" t="n">
        <v>0</v>
      </c>
      <c r="V4796" s="9" t="n">
        <v>0</v>
      </c>
      <c r="W4796" s="10">
        <f>SUM(B4796:V4796)</f>
        <v/>
      </c>
    </row>
    <row r="4797" ht="20" customHeight="1">
      <c r="A4797" s="8" t="inlineStr">
        <is>
          <t>https://vnexpress.net/the-thao/du-lieu-bong-da/cau-thu/-------------37147</t>
        </is>
      </c>
      <c r="B4797" s="9" t="n">
        <v>0</v>
      </c>
      <c r="C4797" s="9" t="n">
        <v>0</v>
      </c>
      <c r="D4797" s="9" t="n">
        <v>0</v>
      </c>
      <c r="E4797" s="9" t="n">
        <v>0</v>
      </c>
      <c r="F4797" s="9" t="n">
        <v>0</v>
      </c>
      <c r="G4797" s="9" t="n">
        <v>0</v>
      </c>
      <c r="H4797" s="9" t="n">
        <v>0</v>
      </c>
      <c r="I4797" s="9" t="n">
        <v>0</v>
      </c>
      <c r="J4797" s="9" t="n">
        <v>0</v>
      </c>
      <c r="K4797" s="9" t="n">
        <v>0</v>
      </c>
      <c r="L4797" s="9" t="n">
        <v>0</v>
      </c>
      <c r="M4797" s="9" t="n">
        <v>0</v>
      </c>
      <c r="N4797" s="9" t="n">
        <v>0</v>
      </c>
      <c r="O4797" s="9" t="n">
        <v>0</v>
      </c>
      <c r="P4797" s="9" t="n">
        <v>0</v>
      </c>
      <c r="Q4797" s="9" t="n">
        <v>0</v>
      </c>
      <c r="R4797" s="9" t="n">
        <v>0</v>
      </c>
      <c r="S4797" s="9" t="n">
        <v>17</v>
      </c>
      <c r="T4797" s="9" t="n">
        <v>0</v>
      </c>
      <c r="U4797" s="9" t="n">
        <v>0</v>
      </c>
      <c r="V4797" s="9" t="n">
        <v>0</v>
      </c>
      <c r="W4797" s="10">
        <f>SUM(B4797:V4797)</f>
        <v/>
      </c>
    </row>
    <row r="4798" ht="20" customHeight="1">
      <c r="A4798" s="8" t="inlineStr">
        <is>
          <t>https://vnexpress.net/the-thao/du-lieu-bong-da/cau-thu/----------39137</t>
        </is>
      </c>
      <c r="B4798" s="9" t="n">
        <v>0</v>
      </c>
      <c r="C4798" s="9" t="n">
        <v>0</v>
      </c>
      <c r="D4798" s="9" t="n">
        <v>0</v>
      </c>
      <c r="E4798" s="9" t="n">
        <v>0</v>
      </c>
      <c r="F4798" s="9" t="n">
        <v>0</v>
      </c>
      <c r="G4798" s="9" t="n">
        <v>0</v>
      </c>
      <c r="H4798" s="9" t="n">
        <v>0</v>
      </c>
      <c r="I4798" s="9" t="n">
        <v>0</v>
      </c>
      <c r="J4798" s="9" t="n">
        <v>0</v>
      </c>
      <c r="K4798" s="9" t="n">
        <v>0</v>
      </c>
      <c r="L4798" s="9" t="n">
        <v>0</v>
      </c>
      <c r="M4798" s="9" t="n">
        <v>0</v>
      </c>
      <c r="N4798" s="9" t="n">
        <v>0</v>
      </c>
      <c r="O4798" s="9" t="n">
        <v>0</v>
      </c>
      <c r="P4798" s="9" t="n">
        <v>0</v>
      </c>
      <c r="Q4798" s="9" t="n">
        <v>0</v>
      </c>
      <c r="R4798" s="9" t="n">
        <v>0</v>
      </c>
      <c r="S4798" s="9" t="n">
        <v>17</v>
      </c>
      <c r="T4798" s="9" t="n">
        <v>0</v>
      </c>
      <c r="U4798" s="9" t="n">
        <v>0</v>
      </c>
      <c r="V4798" s="9" t="n">
        <v>0</v>
      </c>
      <c r="W4798" s="10">
        <f>SUM(B4798:V4798)</f>
        <v/>
      </c>
    </row>
    <row r="4799" ht="20" customHeight="1">
      <c r="A4799" s="8" t="inlineStr">
        <is>
          <t>https://vnexpress.net/the-thao/du-lieu-bong-da/cau-thu/---------41323</t>
        </is>
      </c>
      <c r="B4799" s="9" t="n">
        <v>0</v>
      </c>
      <c r="C4799" s="9" t="n">
        <v>0</v>
      </c>
      <c r="D4799" s="9" t="n">
        <v>0</v>
      </c>
      <c r="E4799" s="9" t="n">
        <v>0</v>
      </c>
      <c r="F4799" s="9" t="n">
        <v>0</v>
      </c>
      <c r="G4799" s="9" t="n">
        <v>0</v>
      </c>
      <c r="H4799" s="9" t="n">
        <v>0</v>
      </c>
      <c r="I4799" s="9" t="n">
        <v>0</v>
      </c>
      <c r="J4799" s="9" t="n">
        <v>0</v>
      </c>
      <c r="K4799" s="9" t="n">
        <v>0</v>
      </c>
      <c r="L4799" s="9" t="n">
        <v>0</v>
      </c>
      <c r="M4799" s="9" t="n">
        <v>0</v>
      </c>
      <c r="N4799" s="9" t="n">
        <v>0</v>
      </c>
      <c r="O4799" s="9" t="n">
        <v>0</v>
      </c>
      <c r="P4799" s="9" t="n">
        <v>0</v>
      </c>
      <c r="Q4799" s="9" t="n">
        <v>0</v>
      </c>
      <c r="R4799" s="9" t="n">
        <v>0</v>
      </c>
      <c r="S4799" s="9" t="n">
        <v>17</v>
      </c>
      <c r="T4799" s="9" t="n">
        <v>0</v>
      </c>
      <c r="U4799" s="9" t="n">
        <v>0</v>
      </c>
      <c r="V4799" s="9" t="n">
        <v>0</v>
      </c>
      <c r="W4799" s="10">
        <f>SUM(B4799:V4799)</f>
        <v/>
      </c>
    </row>
    <row r="4800" ht="20" customHeight="1">
      <c r="A4800" s="8" t="inlineStr">
        <is>
          <t>https://vnexpress.net/the-thao/du-lieu-bong-da/cau-thu/---------647</t>
        </is>
      </c>
      <c r="B4800" s="9" t="n">
        <v>0</v>
      </c>
      <c r="C4800" s="9" t="n">
        <v>0</v>
      </c>
      <c r="D4800" s="9" t="n">
        <v>0</v>
      </c>
      <c r="E4800" s="9" t="n">
        <v>0</v>
      </c>
      <c r="F4800" s="9" t="n">
        <v>0</v>
      </c>
      <c r="G4800" s="9" t="n">
        <v>0</v>
      </c>
      <c r="H4800" s="9" t="n">
        <v>0</v>
      </c>
      <c r="I4800" s="9" t="n">
        <v>0</v>
      </c>
      <c r="J4800" s="9" t="n">
        <v>0</v>
      </c>
      <c r="K4800" s="9" t="n">
        <v>0</v>
      </c>
      <c r="L4800" s="9" t="n">
        <v>0</v>
      </c>
      <c r="M4800" s="9" t="n">
        <v>0</v>
      </c>
      <c r="N4800" s="9" t="n">
        <v>0</v>
      </c>
      <c r="O4800" s="9" t="n">
        <v>0</v>
      </c>
      <c r="P4800" s="9" t="n">
        <v>0</v>
      </c>
      <c r="Q4800" s="9" t="n">
        <v>0</v>
      </c>
      <c r="R4800" s="9" t="n">
        <v>0</v>
      </c>
      <c r="S4800" s="9" t="n">
        <v>17</v>
      </c>
      <c r="T4800" s="9" t="n">
        <v>0</v>
      </c>
      <c r="U4800" s="9" t="n">
        <v>0</v>
      </c>
      <c r="V4800" s="9" t="n">
        <v>0</v>
      </c>
      <c r="W4800" s="10">
        <f>SUM(B4800:V4800)</f>
        <v/>
      </c>
    </row>
    <row r="4801" ht="20" customHeight="1">
      <c r="A4801" s="8" t="inlineStr">
        <is>
          <t>https://vnexpress.net/the-thao/du-lieu-bong-da/cau-thu/----------66019</t>
        </is>
      </c>
      <c r="B4801" s="9" t="n">
        <v>0</v>
      </c>
      <c r="C4801" s="9" t="n">
        <v>0</v>
      </c>
      <c r="D4801" s="9" t="n">
        <v>0</v>
      </c>
      <c r="E4801" s="9" t="n">
        <v>0</v>
      </c>
      <c r="F4801" s="9" t="n">
        <v>0</v>
      </c>
      <c r="G4801" s="9" t="n">
        <v>0</v>
      </c>
      <c r="H4801" s="9" t="n">
        <v>0</v>
      </c>
      <c r="I4801" s="9" t="n">
        <v>0</v>
      </c>
      <c r="J4801" s="9" t="n">
        <v>0</v>
      </c>
      <c r="K4801" s="9" t="n">
        <v>0</v>
      </c>
      <c r="L4801" s="9" t="n">
        <v>0</v>
      </c>
      <c r="M4801" s="9" t="n">
        <v>0</v>
      </c>
      <c r="N4801" s="9" t="n">
        <v>0</v>
      </c>
      <c r="O4801" s="9" t="n">
        <v>0</v>
      </c>
      <c r="P4801" s="9" t="n">
        <v>0</v>
      </c>
      <c r="Q4801" s="9" t="n">
        <v>0</v>
      </c>
      <c r="R4801" s="9" t="n">
        <v>0</v>
      </c>
      <c r="S4801" s="9" t="n">
        <v>17</v>
      </c>
      <c r="T4801" s="9" t="n">
        <v>0</v>
      </c>
      <c r="U4801" s="9" t="n">
        <v>0</v>
      </c>
      <c r="V4801" s="9" t="n">
        <v>0</v>
      </c>
      <c r="W4801" s="10">
        <f>SUM(B4801:V4801)</f>
        <v/>
      </c>
    </row>
    <row r="4802" ht="20" customHeight="1">
      <c r="A4802" s="8" t="inlineStr">
        <is>
          <t>https://vnexpress.net/the-thao/du-lieu-bong-da/cau-thu/---------8566</t>
        </is>
      </c>
      <c r="B4802" s="9" t="n">
        <v>0</v>
      </c>
      <c r="C4802" s="9" t="n">
        <v>0</v>
      </c>
      <c r="D4802" s="9" t="n">
        <v>0</v>
      </c>
      <c r="E4802" s="9" t="n">
        <v>0</v>
      </c>
      <c r="F4802" s="9" t="n">
        <v>0</v>
      </c>
      <c r="G4802" s="9" t="n">
        <v>0</v>
      </c>
      <c r="H4802" s="9" t="n">
        <v>0</v>
      </c>
      <c r="I4802" s="9" t="n">
        <v>0</v>
      </c>
      <c r="J4802" s="9" t="n">
        <v>0</v>
      </c>
      <c r="K4802" s="9" t="n">
        <v>0</v>
      </c>
      <c r="L4802" s="9" t="n">
        <v>0</v>
      </c>
      <c r="M4802" s="9" t="n">
        <v>0</v>
      </c>
      <c r="N4802" s="9" t="n">
        <v>0</v>
      </c>
      <c r="O4802" s="9" t="n">
        <v>0</v>
      </c>
      <c r="P4802" s="9" t="n">
        <v>0</v>
      </c>
      <c r="Q4802" s="9" t="n">
        <v>0</v>
      </c>
      <c r="R4802" s="9" t="n">
        <v>0</v>
      </c>
      <c r="S4802" s="9" t="n">
        <v>17</v>
      </c>
      <c r="T4802" s="9" t="n">
        <v>0</v>
      </c>
      <c r="U4802" s="9" t="n">
        <v>0</v>
      </c>
      <c r="V4802" s="9" t="n">
        <v>0</v>
      </c>
      <c r="W4802" s="10">
        <f>SUM(B4802:V4802)</f>
        <v/>
      </c>
    </row>
    <row r="4803" ht="20" customHeight="1">
      <c r="A4803" s="8" t="inlineStr">
        <is>
          <t>https://vnexpress.net/the-thao/du-lieu-bong-da/cau-thu/----------941</t>
        </is>
      </c>
      <c r="B4803" s="9" t="n">
        <v>0</v>
      </c>
      <c r="C4803" s="9" t="n">
        <v>0</v>
      </c>
      <c r="D4803" s="9" t="n">
        <v>0</v>
      </c>
      <c r="E4803" s="9" t="n">
        <v>17</v>
      </c>
      <c r="F4803" s="9" t="n">
        <v>0</v>
      </c>
      <c r="G4803" s="9" t="n">
        <v>0</v>
      </c>
      <c r="H4803" s="9" t="n">
        <v>0</v>
      </c>
      <c r="I4803" s="9" t="n">
        <v>0</v>
      </c>
      <c r="J4803" s="9" t="n">
        <v>0</v>
      </c>
      <c r="K4803" s="9" t="n">
        <v>0</v>
      </c>
      <c r="L4803" s="9" t="n">
        <v>0</v>
      </c>
      <c r="M4803" s="9" t="n">
        <v>0</v>
      </c>
      <c r="N4803" s="9" t="n">
        <v>0</v>
      </c>
      <c r="O4803" s="9" t="n">
        <v>0</v>
      </c>
      <c r="P4803" s="9" t="n">
        <v>0</v>
      </c>
      <c r="Q4803" s="9" t="n">
        <v>0</v>
      </c>
      <c r="R4803" s="9" t="n">
        <v>0</v>
      </c>
      <c r="S4803" s="9" t="n">
        <v>0</v>
      </c>
      <c r="T4803" s="9" t="n">
        <v>0</v>
      </c>
      <c r="U4803" s="9" t="n">
        <v>0</v>
      </c>
      <c r="V4803" s="9" t="n">
        <v>0</v>
      </c>
      <c r="W4803" s="10">
        <f>SUM(B4803:V4803)</f>
        <v/>
      </c>
    </row>
    <row r="4804" ht="20" customHeight="1">
      <c r="A4804" s="8" t="inlineStr">
        <is>
          <t>https://vnexpress.net/the-thao/du-lieu-bong-da/cau-thu/-------972</t>
        </is>
      </c>
      <c r="B4804" s="9" t="n">
        <v>0</v>
      </c>
      <c r="C4804" s="9" t="n">
        <v>0</v>
      </c>
      <c r="D4804" s="9" t="n">
        <v>0</v>
      </c>
      <c r="E4804" s="9" t="n">
        <v>0</v>
      </c>
      <c r="F4804" s="9" t="n">
        <v>0</v>
      </c>
      <c r="G4804" s="9" t="n">
        <v>0</v>
      </c>
      <c r="H4804" s="9" t="n">
        <v>0</v>
      </c>
      <c r="I4804" s="9" t="n">
        <v>0</v>
      </c>
      <c r="J4804" s="9" t="n">
        <v>0</v>
      </c>
      <c r="K4804" s="9" t="n">
        <v>0</v>
      </c>
      <c r="L4804" s="9" t="n">
        <v>0</v>
      </c>
      <c r="M4804" s="9" t="n">
        <v>0</v>
      </c>
      <c r="N4804" s="9" t="n">
        <v>0</v>
      </c>
      <c r="O4804" s="9" t="n">
        <v>0</v>
      </c>
      <c r="P4804" s="9" t="n">
        <v>0</v>
      </c>
      <c r="Q4804" s="9" t="n">
        <v>0</v>
      </c>
      <c r="R4804" s="9" t="n">
        <v>0</v>
      </c>
      <c r="S4804" s="9" t="n">
        <v>17</v>
      </c>
      <c r="T4804" s="9" t="n">
        <v>0</v>
      </c>
      <c r="U4804" s="9" t="n">
        <v>0</v>
      </c>
      <c r="V4804" s="9" t="n">
        <v>0</v>
      </c>
      <c r="W4804" s="10">
        <f>SUM(B4804:V4804)</f>
        <v/>
      </c>
    </row>
    <row r="4805" ht="20" customHeight="1">
      <c r="A4805" s="8" t="inlineStr">
        <is>
          <t>https://vnexpress.net/the-thao/du-lieu-bong-da/cau-thu/a--pululu-48563</t>
        </is>
      </c>
      <c r="B4805" s="9" t="n">
        <v>0</v>
      </c>
      <c r="C4805" s="9" t="n">
        <v>0</v>
      </c>
      <c r="D4805" s="9" t="n">
        <v>0</v>
      </c>
      <c r="E4805" s="9" t="n">
        <v>0</v>
      </c>
      <c r="F4805" s="9" t="n">
        <v>0</v>
      </c>
      <c r="G4805" s="9" t="n">
        <v>0</v>
      </c>
      <c r="H4805" s="9" t="n">
        <v>0</v>
      </c>
      <c r="I4805" s="9" t="n">
        <v>0</v>
      </c>
      <c r="J4805" s="9" t="n">
        <v>0</v>
      </c>
      <c r="K4805" s="9" t="n">
        <v>0</v>
      </c>
      <c r="L4805" s="9" t="n">
        <v>0</v>
      </c>
      <c r="M4805" s="9" t="n">
        <v>0</v>
      </c>
      <c r="N4805" s="9" t="n">
        <v>0</v>
      </c>
      <c r="O4805" s="9" t="n">
        <v>0</v>
      </c>
      <c r="P4805" s="9" t="n">
        <v>0</v>
      </c>
      <c r="Q4805" s="9" t="n">
        <v>0</v>
      </c>
      <c r="R4805" s="9" t="n">
        <v>0</v>
      </c>
      <c r="S4805" s="9" t="n">
        <v>17</v>
      </c>
      <c r="T4805" s="9" t="n">
        <v>0</v>
      </c>
      <c r="U4805" s="9" t="n">
        <v>0</v>
      </c>
      <c r="V4805" s="9" t="n">
        <v>0</v>
      </c>
      <c r="W4805" s="10">
        <f>SUM(B4805:V4805)</f>
        <v/>
      </c>
    </row>
    <row r="4806" ht="20" customHeight="1">
      <c r="A4806" s="8" t="inlineStr">
        <is>
          <t>https://vnexpress.net/the-thao/du-lieu-bong-da/cau-thu/b--kapustka-8782</t>
        </is>
      </c>
      <c r="B4806" s="9" t="n">
        <v>0</v>
      </c>
      <c r="C4806" s="9" t="n">
        <v>0</v>
      </c>
      <c r="D4806" s="9" t="n">
        <v>0</v>
      </c>
      <c r="E4806" s="9" t="n">
        <v>0</v>
      </c>
      <c r="F4806" s="9" t="n">
        <v>0</v>
      </c>
      <c r="G4806" s="9" t="n">
        <v>0</v>
      </c>
      <c r="H4806" s="9" t="n">
        <v>0</v>
      </c>
      <c r="I4806" s="9" t="n">
        <v>0</v>
      </c>
      <c r="J4806" s="9" t="n">
        <v>0</v>
      </c>
      <c r="K4806" s="9" t="n">
        <v>0</v>
      </c>
      <c r="L4806" s="9" t="n">
        <v>0</v>
      </c>
      <c r="M4806" s="9" t="n">
        <v>0</v>
      </c>
      <c r="N4806" s="9" t="n">
        <v>0</v>
      </c>
      <c r="O4806" s="9" t="n">
        <v>0</v>
      </c>
      <c r="P4806" s="9" t="n">
        <v>0</v>
      </c>
      <c r="Q4806" s="9" t="n">
        <v>0</v>
      </c>
      <c r="R4806" s="9" t="n">
        <v>0</v>
      </c>
      <c r="S4806" s="9" t="n">
        <v>17</v>
      </c>
      <c r="T4806" s="9" t="n">
        <v>0</v>
      </c>
      <c r="U4806" s="9" t="n">
        <v>0</v>
      </c>
      <c r="V4806" s="9" t="n">
        <v>0</v>
      </c>
      <c r="W4806" s="10">
        <f>SUM(B4806:V4806)</f>
        <v/>
      </c>
    </row>
    <row r="4807" ht="20" customHeight="1">
      <c r="A4807" s="8" t="inlineStr">
        <is>
          <t>https://vnexpress.net/the-thao/du-lieu-bong-da/cau-thu/b-osborn-19302</t>
        </is>
      </c>
      <c r="B4807" s="9" t="n">
        <v>0</v>
      </c>
      <c r="C4807" s="9" t="n">
        <v>0</v>
      </c>
      <c r="D4807" s="9" t="n">
        <v>0</v>
      </c>
      <c r="E4807" s="9" t="n">
        <v>0</v>
      </c>
      <c r="F4807" s="9" t="n">
        <v>0</v>
      </c>
      <c r="G4807" s="9" t="n">
        <v>0</v>
      </c>
      <c r="H4807" s="9" t="n">
        <v>0</v>
      </c>
      <c r="I4807" s="9" t="n">
        <v>0</v>
      </c>
      <c r="J4807" s="9" t="n">
        <v>0</v>
      </c>
      <c r="K4807" s="9" t="n">
        <v>0</v>
      </c>
      <c r="L4807" s="9" t="n">
        <v>0</v>
      </c>
      <c r="M4807" s="9" t="n">
        <v>0</v>
      </c>
      <c r="N4807" s="9" t="n">
        <v>0</v>
      </c>
      <c r="O4807" s="9" t="n">
        <v>0</v>
      </c>
      <c r="P4807" s="9" t="n">
        <v>0</v>
      </c>
      <c r="Q4807" s="9" t="n">
        <v>0</v>
      </c>
      <c r="R4807" s="9" t="n">
        <v>0</v>
      </c>
      <c r="S4807" s="9" t="n">
        <v>17</v>
      </c>
      <c r="T4807" s="9" t="n">
        <v>0</v>
      </c>
      <c r="U4807" s="9" t="n">
        <v>0</v>
      </c>
      <c r="V4807" s="9" t="n">
        <v>0</v>
      </c>
      <c r="W4807" s="10">
        <f>SUM(B4807:V4807)</f>
        <v/>
      </c>
    </row>
    <row r="4808" ht="20" customHeight="1">
      <c r="A4808" s="8" t="inlineStr">
        <is>
          <t>https://vnexpress.net/the-thao/du-lieu-bong-da/cau-thu/c--henrique-10316</t>
        </is>
      </c>
      <c r="B4808" s="9" t="n">
        <v>0</v>
      </c>
      <c r="C4808" s="9" t="n">
        <v>0</v>
      </c>
      <c r="D4808" s="9" t="n">
        <v>0</v>
      </c>
      <c r="E4808" s="9" t="n">
        <v>0</v>
      </c>
      <c r="F4808" s="9" t="n">
        <v>0</v>
      </c>
      <c r="G4808" s="9" t="n">
        <v>0</v>
      </c>
      <c r="H4808" s="9" t="n">
        <v>0</v>
      </c>
      <c r="I4808" s="9" t="n">
        <v>0</v>
      </c>
      <c r="J4808" s="9" t="n">
        <v>0</v>
      </c>
      <c r="K4808" s="9" t="n">
        <v>0</v>
      </c>
      <c r="L4808" s="9" t="n">
        <v>0</v>
      </c>
      <c r="M4808" s="9" t="n">
        <v>0</v>
      </c>
      <c r="N4808" s="9" t="n">
        <v>0</v>
      </c>
      <c r="O4808" s="9" t="n">
        <v>0</v>
      </c>
      <c r="P4808" s="9" t="n">
        <v>0</v>
      </c>
      <c r="Q4808" s="9" t="n">
        <v>0</v>
      </c>
      <c r="R4808" s="9" t="n">
        <v>0</v>
      </c>
      <c r="S4808" s="9" t="n">
        <v>17</v>
      </c>
      <c r="T4808" s="9" t="n">
        <v>0</v>
      </c>
      <c r="U4808" s="9" t="n">
        <v>0</v>
      </c>
      <c r="V4808" s="9" t="n">
        <v>0</v>
      </c>
      <c r="W4808" s="10">
        <f>SUM(B4808:V4808)</f>
        <v/>
      </c>
    </row>
    <row r="4809" ht="20" customHeight="1">
      <c r="A4809" s="8" t="inlineStr">
        <is>
          <t>https://vnexpress.net/the-thao/du-lieu-bong-da/cau-thu/d--de-gea-882</t>
        </is>
      </c>
      <c r="B4809" s="9" t="n">
        <v>0</v>
      </c>
      <c r="C4809" s="9" t="n">
        <v>0</v>
      </c>
      <c r="D4809" s="9" t="n">
        <v>0</v>
      </c>
      <c r="E4809" s="9" t="n">
        <v>0</v>
      </c>
      <c r="F4809" s="9" t="n">
        <v>0</v>
      </c>
      <c r="G4809" s="9" t="n">
        <v>0</v>
      </c>
      <c r="H4809" s="9" t="n">
        <v>0</v>
      </c>
      <c r="I4809" s="9" t="n">
        <v>0</v>
      </c>
      <c r="J4809" s="9" t="n">
        <v>0</v>
      </c>
      <c r="K4809" s="9" t="n">
        <v>0</v>
      </c>
      <c r="L4809" s="9" t="n">
        <v>0</v>
      </c>
      <c r="M4809" s="9" t="n">
        <v>0</v>
      </c>
      <c r="N4809" s="9" t="n">
        <v>0</v>
      </c>
      <c r="O4809" s="9" t="n">
        <v>0</v>
      </c>
      <c r="P4809" s="9" t="n">
        <v>0</v>
      </c>
      <c r="Q4809" s="9" t="n">
        <v>0</v>
      </c>
      <c r="R4809" s="9" t="n">
        <v>0</v>
      </c>
      <c r="S4809" s="9" t="n">
        <v>17</v>
      </c>
      <c r="T4809" s="9" t="n">
        <v>0</v>
      </c>
      <c r="U4809" s="9" t="n">
        <v>0</v>
      </c>
      <c r="V4809" s="9" t="n">
        <v>0</v>
      </c>
      <c r="W4809" s="10">
        <f>SUM(B4809:V4809)</f>
        <v/>
      </c>
    </row>
    <row r="4810" ht="20" customHeight="1">
      <c r="A4810" s="8" t="inlineStr">
        <is>
          <t>https://vnexpress.net/the-thao/du-lieu-bong-da/cau-thu/djene-47250</t>
        </is>
      </c>
      <c r="B4810" s="9" t="n">
        <v>0</v>
      </c>
      <c r="C4810" s="9" t="n">
        <v>0</v>
      </c>
      <c r="D4810" s="9" t="n">
        <v>0</v>
      </c>
      <c r="E4810" s="9" t="n">
        <v>0</v>
      </c>
      <c r="F4810" s="9" t="n">
        <v>0</v>
      </c>
      <c r="G4810" s="9" t="n">
        <v>0</v>
      </c>
      <c r="H4810" s="9" t="n">
        <v>0</v>
      </c>
      <c r="I4810" s="9" t="n">
        <v>0</v>
      </c>
      <c r="J4810" s="9" t="n">
        <v>0</v>
      </c>
      <c r="K4810" s="9" t="n">
        <v>0</v>
      </c>
      <c r="L4810" s="9" t="n">
        <v>0</v>
      </c>
      <c r="M4810" s="9" t="n">
        <v>0</v>
      </c>
      <c r="N4810" s="9" t="n">
        <v>0</v>
      </c>
      <c r="O4810" s="9" t="n">
        <v>0</v>
      </c>
      <c r="P4810" s="9" t="n">
        <v>0</v>
      </c>
      <c r="Q4810" s="9" t="n">
        <v>0</v>
      </c>
      <c r="R4810" s="9" t="n">
        <v>0</v>
      </c>
      <c r="S4810" s="9" t="n">
        <v>17</v>
      </c>
      <c r="T4810" s="9" t="n">
        <v>0</v>
      </c>
      <c r="U4810" s="9" t="n">
        <v>0</v>
      </c>
      <c r="V4810" s="9" t="n">
        <v>0</v>
      </c>
      <c r="W4810" s="10">
        <f>SUM(B4810:V4810)</f>
        <v/>
      </c>
    </row>
    <row r="4811" ht="20" customHeight="1">
      <c r="A4811" s="8" t="inlineStr">
        <is>
          <t>https://vnexpress.net/the-thao/du-lieu-bong-da/cau-thu/gabriel-jesus-643</t>
        </is>
      </c>
      <c r="B4811" s="9" t="n">
        <v>0</v>
      </c>
      <c r="C4811" s="9" t="n">
        <v>0</v>
      </c>
      <c r="D4811" s="9" t="n">
        <v>0</v>
      </c>
      <c r="E4811" s="9" t="n">
        <v>0</v>
      </c>
      <c r="F4811" s="9" t="n">
        <v>0</v>
      </c>
      <c r="G4811" s="9" t="n">
        <v>0</v>
      </c>
      <c r="H4811" s="9" t="n">
        <v>0</v>
      </c>
      <c r="I4811" s="9" t="n">
        <v>0</v>
      </c>
      <c r="J4811" s="9" t="n">
        <v>0</v>
      </c>
      <c r="K4811" s="9" t="n">
        <v>0</v>
      </c>
      <c r="L4811" s="9" t="n">
        <v>0</v>
      </c>
      <c r="M4811" s="9" t="n">
        <v>0</v>
      </c>
      <c r="N4811" s="9" t="n">
        <v>0</v>
      </c>
      <c r="O4811" s="9" t="n">
        <v>0</v>
      </c>
      <c r="P4811" s="9" t="n">
        <v>0</v>
      </c>
      <c r="Q4811" s="9" t="n">
        <v>0</v>
      </c>
      <c r="R4811" s="9" t="n">
        <v>0</v>
      </c>
      <c r="S4811" s="9" t="n">
        <v>17</v>
      </c>
      <c r="T4811" s="9" t="n">
        <v>0</v>
      </c>
      <c r="U4811" s="9" t="n">
        <v>0</v>
      </c>
      <c r="V4811" s="9" t="n">
        <v>0</v>
      </c>
      <c r="W4811" s="10">
        <f>SUM(B4811:V4811)</f>
        <v/>
      </c>
    </row>
    <row r="4812" ht="20" customHeight="1">
      <c r="A4812" s="8" t="inlineStr">
        <is>
          <t>https://vnexpress.net/the-thao/du-lieu-bong-da/cau-thu/hilton-21571</t>
        </is>
      </c>
      <c r="B4812" s="9" t="n">
        <v>0</v>
      </c>
      <c r="C4812" s="9" t="n">
        <v>0</v>
      </c>
      <c r="D4812" s="9" t="n">
        <v>0</v>
      </c>
      <c r="E4812" s="9" t="n">
        <v>0</v>
      </c>
      <c r="F4812" s="9" t="n">
        <v>0</v>
      </c>
      <c r="G4812" s="9" t="n">
        <v>0</v>
      </c>
      <c r="H4812" s="9" t="n">
        <v>0</v>
      </c>
      <c r="I4812" s="9" t="n">
        <v>0</v>
      </c>
      <c r="J4812" s="9" t="n">
        <v>0</v>
      </c>
      <c r="K4812" s="9" t="n">
        <v>0</v>
      </c>
      <c r="L4812" s="9" t="n">
        <v>0</v>
      </c>
      <c r="M4812" s="9" t="n">
        <v>0</v>
      </c>
      <c r="N4812" s="9" t="n">
        <v>0</v>
      </c>
      <c r="O4812" s="9" t="n">
        <v>0</v>
      </c>
      <c r="P4812" s="9" t="n">
        <v>0</v>
      </c>
      <c r="Q4812" s="9" t="n">
        <v>0</v>
      </c>
      <c r="R4812" s="9" t="n">
        <v>0</v>
      </c>
      <c r="S4812" s="9" t="n">
        <v>17</v>
      </c>
      <c r="T4812" s="9" t="n">
        <v>0</v>
      </c>
      <c r="U4812" s="9" t="n">
        <v>0</v>
      </c>
      <c r="V4812" s="9" t="n">
        <v>0</v>
      </c>
      <c r="W4812" s="10">
        <f>SUM(B4812:V4812)</f>
        <v/>
      </c>
    </row>
    <row r="4813" ht="20" customHeight="1">
      <c r="A4813" s="8" t="inlineStr">
        <is>
          <t>https://vnexpress.net/the-thao/du-lieu-bong-da/cau-thu/k--darlow-18885</t>
        </is>
      </c>
      <c r="B4813" s="9" t="n">
        <v>0</v>
      </c>
      <c r="C4813" s="9" t="n">
        <v>0</v>
      </c>
      <c r="D4813" s="9" t="n">
        <v>0</v>
      </c>
      <c r="E4813" s="9" t="n">
        <v>0</v>
      </c>
      <c r="F4813" s="9" t="n">
        <v>0</v>
      </c>
      <c r="G4813" s="9" t="n">
        <v>0</v>
      </c>
      <c r="H4813" s="9" t="n">
        <v>0</v>
      </c>
      <c r="I4813" s="9" t="n">
        <v>0</v>
      </c>
      <c r="J4813" s="9" t="n">
        <v>0</v>
      </c>
      <c r="K4813" s="9" t="n">
        <v>0</v>
      </c>
      <c r="L4813" s="9" t="n">
        <v>0</v>
      </c>
      <c r="M4813" s="9" t="n">
        <v>0</v>
      </c>
      <c r="N4813" s="9" t="n">
        <v>0</v>
      </c>
      <c r="O4813" s="9" t="n">
        <v>0</v>
      </c>
      <c r="P4813" s="9" t="n">
        <v>0</v>
      </c>
      <c r="Q4813" s="9" t="n">
        <v>0</v>
      </c>
      <c r="R4813" s="9" t="n">
        <v>0</v>
      </c>
      <c r="S4813" s="9" t="n">
        <v>17</v>
      </c>
      <c r="T4813" s="9" t="n">
        <v>0</v>
      </c>
      <c r="U4813" s="9" t="n">
        <v>0</v>
      </c>
      <c r="V4813" s="9" t="n">
        <v>0</v>
      </c>
      <c r="W4813" s="10">
        <f>SUM(B4813:V4813)</f>
        <v/>
      </c>
    </row>
    <row r="4814" ht="20" customHeight="1">
      <c r="A4814" s="8" t="inlineStr">
        <is>
          <t>https://vnexpress.net/the-thao/du-lieu-bong-da/cau-thu/kike-barja-46667</t>
        </is>
      </c>
      <c r="B4814" s="9" t="n">
        <v>0</v>
      </c>
      <c r="C4814" s="9" t="n">
        <v>0</v>
      </c>
      <c r="D4814" s="9" t="n">
        <v>0</v>
      </c>
      <c r="E4814" s="9" t="n">
        <v>0</v>
      </c>
      <c r="F4814" s="9" t="n">
        <v>0</v>
      </c>
      <c r="G4814" s="9" t="n">
        <v>0</v>
      </c>
      <c r="H4814" s="9" t="n">
        <v>0</v>
      </c>
      <c r="I4814" s="9" t="n">
        <v>0</v>
      </c>
      <c r="J4814" s="9" t="n">
        <v>0</v>
      </c>
      <c r="K4814" s="9" t="n">
        <v>0</v>
      </c>
      <c r="L4814" s="9" t="n">
        <v>0</v>
      </c>
      <c r="M4814" s="9" t="n">
        <v>0</v>
      </c>
      <c r="N4814" s="9" t="n">
        <v>0</v>
      </c>
      <c r="O4814" s="9" t="n">
        <v>0</v>
      </c>
      <c r="P4814" s="9" t="n">
        <v>0</v>
      </c>
      <c r="Q4814" s="9" t="n">
        <v>0</v>
      </c>
      <c r="R4814" s="9" t="n">
        <v>0</v>
      </c>
      <c r="S4814" s="9" t="n">
        <v>17</v>
      </c>
      <c r="T4814" s="9" t="n">
        <v>0</v>
      </c>
      <c r="U4814" s="9" t="n">
        <v>0</v>
      </c>
      <c r="V4814" s="9" t="n">
        <v>0</v>
      </c>
      <c r="W4814" s="10">
        <f>SUM(B4814:V4814)</f>
        <v/>
      </c>
    </row>
    <row r="4815" ht="20" customHeight="1">
      <c r="A4815" s="8" t="inlineStr">
        <is>
          <t>https://vnexpress.net/the-thao/du-lieu-bong-da/cau-thu/l--dykes-45307</t>
        </is>
      </c>
      <c r="B4815" s="9" t="n">
        <v>0</v>
      </c>
      <c r="C4815" s="9" t="n">
        <v>0</v>
      </c>
      <c r="D4815" s="9" t="n">
        <v>0</v>
      </c>
      <c r="E4815" s="9" t="n">
        <v>0</v>
      </c>
      <c r="F4815" s="9" t="n">
        <v>0</v>
      </c>
      <c r="G4815" s="9" t="n">
        <v>0</v>
      </c>
      <c r="H4815" s="9" t="n">
        <v>0</v>
      </c>
      <c r="I4815" s="9" t="n">
        <v>0</v>
      </c>
      <c r="J4815" s="9" t="n">
        <v>0</v>
      </c>
      <c r="K4815" s="9" t="n">
        <v>0</v>
      </c>
      <c r="L4815" s="9" t="n">
        <v>0</v>
      </c>
      <c r="M4815" s="9" t="n">
        <v>0</v>
      </c>
      <c r="N4815" s="9" t="n">
        <v>0</v>
      </c>
      <c r="O4815" s="9" t="n">
        <v>0</v>
      </c>
      <c r="P4815" s="9" t="n">
        <v>0</v>
      </c>
      <c r="Q4815" s="9" t="n">
        <v>0</v>
      </c>
      <c r="R4815" s="9" t="n">
        <v>0</v>
      </c>
      <c r="S4815" s="9" t="n">
        <v>17</v>
      </c>
      <c r="T4815" s="9" t="n">
        <v>0</v>
      </c>
      <c r="U4815" s="9" t="n">
        <v>0</v>
      </c>
      <c r="V4815" s="9" t="n">
        <v>0</v>
      </c>
      <c r="W4815" s="10">
        <f>SUM(B4815:V4815)</f>
        <v/>
      </c>
    </row>
    <row r="4816" ht="20" customHeight="1">
      <c r="A4816" s="8" t="inlineStr">
        <is>
          <t>https://vnexpress.net/the-thao/du-lieu-bong-da/cau-thu/m--greenwood-897</t>
        </is>
      </c>
      <c r="B4816" s="9" t="n">
        <v>0</v>
      </c>
      <c r="C4816" s="9" t="n">
        <v>0</v>
      </c>
      <c r="D4816" s="9" t="n">
        <v>0</v>
      </c>
      <c r="E4816" s="9" t="n">
        <v>0</v>
      </c>
      <c r="F4816" s="9" t="n">
        <v>0</v>
      </c>
      <c r="G4816" s="9" t="n">
        <v>0</v>
      </c>
      <c r="H4816" s="9" t="n">
        <v>0</v>
      </c>
      <c r="I4816" s="9" t="n">
        <v>0</v>
      </c>
      <c r="J4816" s="9" t="n">
        <v>0</v>
      </c>
      <c r="K4816" s="9" t="n">
        <v>0</v>
      </c>
      <c r="L4816" s="9" t="n">
        <v>0</v>
      </c>
      <c r="M4816" s="9" t="n">
        <v>0</v>
      </c>
      <c r="N4816" s="9" t="n">
        <v>0</v>
      </c>
      <c r="O4816" s="9" t="n">
        <v>0</v>
      </c>
      <c r="P4816" s="9" t="n">
        <v>0</v>
      </c>
      <c r="Q4816" s="9" t="n">
        <v>0</v>
      </c>
      <c r="R4816" s="9" t="n">
        <v>0</v>
      </c>
      <c r="S4816" s="9" t="n">
        <v>17</v>
      </c>
      <c r="T4816" s="9" t="n">
        <v>0</v>
      </c>
      <c r="U4816" s="9" t="n">
        <v>0</v>
      </c>
      <c r="V4816" s="9" t="n">
        <v>0</v>
      </c>
      <c r="W4816" s="10">
        <f>SUM(B4816:V4816)</f>
        <v/>
      </c>
    </row>
    <row r="4817" ht="20" customHeight="1">
      <c r="A4817" s="8" t="inlineStr">
        <is>
          <t>https://vnexpress.net/the-thao/du-lieu-bong-da/cau-thu/m--sadick-104795</t>
        </is>
      </c>
      <c r="B4817" s="9" t="n">
        <v>0</v>
      </c>
      <c r="C4817" s="9" t="n">
        <v>0</v>
      </c>
      <c r="D4817" s="9" t="n">
        <v>0</v>
      </c>
      <c r="E4817" s="9" t="n">
        <v>0</v>
      </c>
      <c r="F4817" s="9" t="n">
        <v>0</v>
      </c>
      <c r="G4817" s="9" t="n">
        <v>0</v>
      </c>
      <c r="H4817" s="9" t="n">
        <v>0</v>
      </c>
      <c r="I4817" s="9" t="n">
        <v>0</v>
      </c>
      <c r="J4817" s="9" t="n">
        <v>0</v>
      </c>
      <c r="K4817" s="9" t="n">
        <v>0</v>
      </c>
      <c r="L4817" s="9" t="n">
        <v>0</v>
      </c>
      <c r="M4817" s="9" t="n">
        <v>0</v>
      </c>
      <c r="N4817" s="9" t="n">
        <v>0</v>
      </c>
      <c r="O4817" s="9" t="n">
        <v>0</v>
      </c>
      <c r="P4817" s="9" t="n">
        <v>0</v>
      </c>
      <c r="Q4817" s="9" t="n">
        <v>0</v>
      </c>
      <c r="R4817" s="9" t="n">
        <v>0</v>
      </c>
      <c r="S4817" s="9" t="n">
        <v>17</v>
      </c>
      <c r="T4817" s="9" t="n">
        <v>0</v>
      </c>
      <c r="U4817" s="9" t="n">
        <v>0</v>
      </c>
      <c r="V4817" s="9" t="n">
        <v>0</v>
      </c>
      <c r="W4817" s="10">
        <f>SUM(B4817:V4817)</f>
        <v/>
      </c>
    </row>
    <row r="4818" ht="20" customHeight="1">
      <c r="A4818" s="8" t="inlineStr">
        <is>
          <t>https://vnexpress.net/the-thao/du-lieu-bong-da/cau-thu/r--neves-2676</t>
        </is>
      </c>
      <c r="B4818" s="9" t="n">
        <v>0</v>
      </c>
      <c r="C4818" s="9" t="n">
        <v>0</v>
      </c>
      <c r="D4818" s="9" t="n">
        <v>0</v>
      </c>
      <c r="E4818" s="9" t="n">
        <v>0</v>
      </c>
      <c r="F4818" s="9" t="n">
        <v>0</v>
      </c>
      <c r="G4818" s="9" t="n">
        <v>0</v>
      </c>
      <c r="H4818" s="9" t="n">
        <v>0</v>
      </c>
      <c r="I4818" s="9" t="n">
        <v>0</v>
      </c>
      <c r="J4818" s="9" t="n">
        <v>0</v>
      </c>
      <c r="K4818" s="9" t="n">
        <v>0</v>
      </c>
      <c r="L4818" s="9" t="n">
        <v>0</v>
      </c>
      <c r="M4818" s="9" t="n">
        <v>0</v>
      </c>
      <c r="N4818" s="9" t="n">
        <v>0</v>
      </c>
      <c r="O4818" s="9" t="n">
        <v>0</v>
      </c>
      <c r="P4818" s="9" t="n">
        <v>0</v>
      </c>
      <c r="Q4818" s="9" t="n">
        <v>0</v>
      </c>
      <c r="R4818" s="9" t="n">
        <v>0</v>
      </c>
      <c r="S4818" s="9" t="n">
        <v>0</v>
      </c>
      <c r="T4818" s="9" t="n">
        <v>17</v>
      </c>
      <c r="U4818" s="9" t="n">
        <v>0</v>
      </c>
      <c r="V4818" s="9" t="n">
        <v>0</v>
      </c>
      <c r="W4818" s="10">
        <f>SUM(B4818:V4818)</f>
        <v/>
      </c>
    </row>
    <row r="4819" ht="20" customHeight="1">
      <c r="A4819" s="8" t="inlineStr">
        <is>
          <t>https://vnexpress.net/the-thao/du-lieu-bong-da/cau-thu/r--zentner-25906</t>
        </is>
      </c>
      <c r="B4819" s="9" t="n">
        <v>0</v>
      </c>
      <c r="C4819" s="9" t="n">
        <v>0</v>
      </c>
      <c r="D4819" s="9" t="n">
        <v>0</v>
      </c>
      <c r="E4819" s="9" t="n">
        <v>0</v>
      </c>
      <c r="F4819" s="9" t="n">
        <v>0</v>
      </c>
      <c r="G4819" s="9" t="n">
        <v>0</v>
      </c>
      <c r="H4819" s="9" t="n">
        <v>0</v>
      </c>
      <c r="I4819" s="9" t="n">
        <v>0</v>
      </c>
      <c r="J4819" s="9" t="n">
        <v>0</v>
      </c>
      <c r="K4819" s="9" t="n">
        <v>0</v>
      </c>
      <c r="L4819" s="9" t="n">
        <v>0</v>
      </c>
      <c r="M4819" s="9" t="n">
        <v>0</v>
      </c>
      <c r="N4819" s="9" t="n">
        <v>0</v>
      </c>
      <c r="O4819" s="9" t="n">
        <v>0</v>
      </c>
      <c r="P4819" s="9" t="n">
        <v>0</v>
      </c>
      <c r="Q4819" s="9" t="n">
        <v>0</v>
      </c>
      <c r="R4819" s="9" t="n">
        <v>0</v>
      </c>
      <c r="S4819" s="9" t="n">
        <v>17</v>
      </c>
      <c r="T4819" s="9" t="n">
        <v>0</v>
      </c>
      <c r="U4819" s="9" t="n">
        <v>0</v>
      </c>
      <c r="V4819" s="9" t="n">
        <v>0</v>
      </c>
      <c r="W4819" s="10">
        <f>SUM(B4819:V4819)</f>
        <v/>
      </c>
    </row>
    <row r="4820" ht="20" customHeight="1">
      <c r="A4820" s="8" t="inlineStr">
        <is>
          <t>https://vnexpress.net/the-thao/du-lieu-bong-da/cau-thu/t-foket-22000</t>
        </is>
      </c>
      <c r="B4820" s="9" t="n">
        <v>0</v>
      </c>
      <c r="C4820" s="9" t="n">
        <v>0</v>
      </c>
      <c r="D4820" s="9" t="n">
        <v>0</v>
      </c>
      <c r="E4820" s="9" t="n">
        <v>0</v>
      </c>
      <c r="F4820" s="9" t="n">
        <v>0</v>
      </c>
      <c r="G4820" s="9" t="n">
        <v>0</v>
      </c>
      <c r="H4820" s="9" t="n">
        <v>0</v>
      </c>
      <c r="I4820" s="9" t="n">
        <v>0</v>
      </c>
      <c r="J4820" s="9" t="n">
        <v>0</v>
      </c>
      <c r="K4820" s="9" t="n">
        <v>0</v>
      </c>
      <c r="L4820" s="9" t="n">
        <v>0</v>
      </c>
      <c r="M4820" s="9" t="n">
        <v>0</v>
      </c>
      <c r="N4820" s="9" t="n">
        <v>0</v>
      </c>
      <c r="O4820" s="9" t="n">
        <v>0</v>
      </c>
      <c r="P4820" s="9" t="n">
        <v>0</v>
      </c>
      <c r="Q4820" s="9" t="n">
        <v>0</v>
      </c>
      <c r="R4820" s="9" t="n">
        <v>0</v>
      </c>
      <c r="S4820" s="9" t="n">
        <v>17</v>
      </c>
      <c r="T4820" s="9" t="n">
        <v>0</v>
      </c>
      <c r="U4820" s="9" t="n">
        <v>0</v>
      </c>
      <c r="V4820" s="9" t="n">
        <v>0</v>
      </c>
      <c r="W4820" s="10">
        <f>SUM(B4820:V4820)</f>
        <v/>
      </c>
    </row>
    <row r="4821" ht="20" customHeight="1">
      <c r="A4821" s="8" t="inlineStr">
        <is>
          <t>https://vnexpress.net/the-thao/du-lieu-bong-da/cau-thu/y-adli-1265</t>
        </is>
      </c>
      <c r="B4821" s="9" t="n">
        <v>0</v>
      </c>
      <c r="C4821" s="9" t="n">
        <v>0</v>
      </c>
      <c r="D4821" s="9" t="n">
        <v>0</v>
      </c>
      <c r="E4821" s="9" t="n">
        <v>0</v>
      </c>
      <c r="F4821" s="9" t="n">
        <v>0</v>
      </c>
      <c r="G4821" s="9" t="n">
        <v>0</v>
      </c>
      <c r="H4821" s="9" t="n">
        <v>0</v>
      </c>
      <c r="I4821" s="9" t="n">
        <v>0</v>
      </c>
      <c r="J4821" s="9" t="n">
        <v>0</v>
      </c>
      <c r="K4821" s="9" t="n">
        <v>0</v>
      </c>
      <c r="L4821" s="9" t="n">
        <v>0</v>
      </c>
      <c r="M4821" s="9" t="n">
        <v>0</v>
      </c>
      <c r="N4821" s="9" t="n">
        <v>0</v>
      </c>
      <c r="O4821" s="9" t="n">
        <v>0</v>
      </c>
      <c r="P4821" s="9" t="n">
        <v>0</v>
      </c>
      <c r="Q4821" s="9" t="n">
        <v>0</v>
      </c>
      <c r="R4821" s="9" t="n">
        <v>0</v>
      </c>
      <c r="S4821" s="9" t="n">
        <v>17</v>
      </c>
      <c r="T4821" s="9" t="n">
        <v>0</v>
      </c>
      <c r="U4821" s="9" t="n">
        <v>0</v>
      </c>
      <c r="V4821" s="9" t="n">
        <v>0</v>
      </c>
      <c r="W4821" s="10">
        <f>SUM(B4821:V4821)</f>
        <v/>
      </c>
    </row>
    <row r="4822" ht="20" customHeight="1">
      <c r="A4822" s="8" t="inlineStr">
        <is>
          <t>https://vnexpress.net/the-thao/du-lieu-bong-da/cau-thu/y-en-nesyri-47422</t>
        </is>
      </c>
      <c r="B4822" s="9" t="n">
        <v>0</v>
      </c>
      <c r="C4822" s="9" t="n">
        <v>0</v>
      </c>
      <c r="D4822" s="9" t="n">
        <v>0</v>
      </c>
      <c r="E4822" s="9" t="n">
        <v>0</v>
      </c>
      <c r="F4822" s="9" t="n">
        <v>0</v>
      </c>
      <c r="G4822" s="9" t="n">
        <v>0</v>
      </c>
      <c r="H4822" s="9" t="n">
        <v>0</v>
      </c>
      <c r="I4822" s="9" t="n">
        <v>0</v>
      </c>
      <c r="J4822" s="9" t="n">
        <v>0</v>
      </c>
      <c r="K4822" s="9" t="n">
        <v>0</v>
      </c>
      <c r="L4822" s="9" t="n">
        <v>0</v>
      </c>
      <c r="M4822" s="9" t="n">
        <v>0</v>
      </c>
      <c r="N4822" s="9" t="n">
        <v>0</v>
      </c>
      <c r="O4822" s="9" t="n">
        <v>0</v>
      </c>
      <c r="P4822" s="9" t="n">
        <v>0</v>
      </c>
      <c r="Q4822" s="9" t="n">
        <v>0</v>
      </c>
      <c r="R4822" s="9" t="n">
        <v>0</v>
      </c>
      <c r="S4822" s="9" t="n">
        <v>17</v>
      </c>
      <c r="T4822" s="9" t="n">
        <v>0</v>
      </c>
      <c r="U4822" s="9" t="n">
        <v>0</v>
      </c>
      <c r="V4822" s="9" t="n">
        <v>0</v>
      </c>
      <c r="W4822" s="10">
        <f>SUM(B4822:V4822)</f>
        <v/>
      </c>
    </row>
    <row r="4823" ht="20" customHeight="1">
      <c r="A4823" s="8" t="inlineStr">
        <is>
          <t>https://vnexpress.net/the-thao/du-lieu-bong-da/doi-bong/becamex-tp-hcm-3668/chuyen-nhuong</t>
        </is>
      </c>
      <c r="B4823" s="9" t="n">
        <v>0</v>
      </c>
      <c r="C4823" s="9" t="n">
        <v>0</v>
      </c>
      <c r="D4823" s="9" t="n">
        <v>0</v>
      </c>
      <c r="E4823" s="9" t="n">
        <v>0</v>
      </c>
      <c r="F4823" s="9" t="n">
        <v>0</v>
      </c>
      <c r="G4823" s="9" t="n">
        <v>0</v>
      </c>
      <c r="H4823" s="9" t="n">
        <v>0</v>
      </c>
      <c r="I4823" s="9" t="n">
        <v>0</v>
      </c>
      <c r="J4823" s="9" t="n">
        <v>0</v>
      </c>
      <c r="K4823" s="9" t="n">
        <v>0</v>
      </c>
      <c r="L4823" s="9" t="n">
        <v>0</v>
      </c>
      <c r="M4823" s="9" t="n">
        <v>0</v>
      </c>
      <c r="N4823" s="9" t="n">
        <v>0</v>
      </c>
      <c r="O4823" s="9" t="n">
        <v>0</v>
      </c>
      <c r="P4823" s="9" t="n">
        <v>0</v>
      </c>
      <c r="Q4823" s="9" t="n">
        <v>0</v>
      </c>
      <c r="R4823" s="9" t="n">
        <v>0</v>
      </c>
      <c r="S4823" s="9" t="n">
        <v>0</v>
      </c>
      <c r="T4823" s="9" t="n">
        <v>17</v>
      </c>
      <c r="U4823" s="9" t="n">
        <v>0</v>
      </c>
      <c r="V4823" s="9" t="n">
        <v>0</v>
      </c>
      <c r="W4823" s="10">
        <f>SUM(B4823:V4823)</f>
        <v/>
      </c>
    </row>
    <row r="4824" ht="20" customHeight="1">
      <c r="A4824" s="8" t="inlineStr">
        <is>
          <t>https://vnexpress.net/the-thao/du-lieu-bong-da/doi-bong/chelsea-49/chuyen-nhuong</t>
        </is>
      </c>
      <c r="B4824" s="9" t="n">
        <v>0</v>
      </c>
      <c r="C4824" s="9" t="n">
        <v>0</v>
      </c>
      <c r="D4824" s="9" t="n">
        <v>0</v>
      </c>
      <c r="E4824" s="9" t="n">
        <v>0</v>
      </c>
      <c r="F4824" s="9" t="n">
        <v>0</v>
      </c>
      <c r="G4824" s="9" t="n">
        <v>0</v>
      </c>
      <c r="H4824" s="9" t="n">
        <v>0</v>
      </c>
      <c r="I4824" s="9" t="n">
        <v>0</v>
      </c>
      <c r="J4824" s="9" t="n">
        <v>0</v>
      </c>
      <c r="K4824" s="9" t="n">
        <v>0</v>
      </c>
      <c r="L4824" s="9" t="n">
        <v>0</v>
      </c>
      <c r="M4824" s="9" t="n">
        <v>0</v>
      </c>
      <c r="N4824" s="9" t="n">
        <v>0</v>
      </c>
      <c r="O4824" s="9" t="n">
        <v>0</v>
      </c>
      <c r="P4824" s="9" t="n">
        <v>0</v>
      </c>
      <c r="Q4824" s="9" t="n">
        <v>0</v>
      </c>
      <c r="R4824" s="9" t="n">
        <v>0</v>
      </c>
      <c r="S4824" s="9" t="n">
        <v>0</v>
      </c>
      <c r="T4824" s="9" t="n">
        <v>17</v>
      </c>
      <c r="U4824" s="9" t="n">
        <v>0</v>
      </c>
      <c r="V4824" s="9" t="n">
        <v>0</v>
      </c>
      <c r="W4824" s="10">
        <f>SUM(B4824:V4824)</f>
        <v/>
      </c>
    </row>
    <row r="4825" ht="20" customHeight="1">
      <c r="A4825" s="8" t="inlineStr">
        <is>
          <t>https://vnexpress.net/the-thao/du-lieu-bong-da/doi-bong/minnesota-united-fc-1612</t>
        </is>
      </c>
      <c r="B4825" s="9" t="n">
        <v>0</v>
      </c>
      <c r="C4825" s="9" t="n">
        <v>0</v>
      </c>
      <c r="D4825" s="9" t="n">
        <v>0</v>
      </c>
      <c r="E4825" s="9" t="n">
        <v>0</v>
      </c>
      <c r="F4825" s="9" t="n">
        <v>0</v>
      </c>
      <c r="G4825" s="9" t="n">
        <v>0</v>
      </c>
      <c r="H4825" s="9" t="n">
        <v>0</v>
      </c>
      <c r="I4825" s="9" t="n">
        <v>0</v>
      </c>
      <c r="J4825" s="9" t="n">
        <v>0</v>
      </c>
      <c r="K4825" s="9" t="n">
        <v>0</v>
      </c>
      <c r="L4825" s="9" t="n">
        <v>17</v>
      </c>
      <c r="M4825" s="9" t="n">
        <v>0</v>
      </c>
      <c r="N4825" s="9" t="n">
        <v>0</v>
      </c>
      <c r="O4825" s="9" t="n">
        <v>0</v>
      </c>
      <c r="P4825" s="9" t="n">
        <v>0</v>
      </c>
      <c r="Q4825" s="9" t="n">
        <v>0</v>
      </c>
      <c r="R4825" s="9" t="n">
        <v>0</v>
      </c>
      <c r="S4825" s="9" t="n">
        <v>0</v>
      </c>
      <c r="T4825" s="9" t="n">
        <v>0</v>
      </c>
      <c r="U4825" s="9" t="n">
        <v>0</v>
      </c>
      <c r="V4825" s="9" t="n">
        <v>0</v>
      </c>
      <c r="W4825" s="10">
        <f>SUM(B4825:V4825)</f>
        <v/>
      </c>
    </row>
    <row r="4826" ht="20" customHeight="1">
      <c r="A4826" s="8" t="inlineStr">
        <is>
          <t>https://vnexpress.net/the-thao/du-lieu-bong-da/doi-bong/sc-braga-217/lich-thi-dau</t>
        </is>
      </c>
      <c r="B4826" s="9" t="n">
        <v>0</v>
      </c>
      <c r="C4826" s="9" t="n">
        <v>0</v>
      </c>
      <c r="D4826" s="9" t="n">
        <v>0</v>
      </c>
      <c r="E4826" s="9" t="n">
        <v>0</v>
      </c>
      <c r="F4826" s="9" t="n">
        <v>0</v>
      </c>
      <c r="G4826" s="9" t="n">
        <v>0</v>
      </c>
      <c r="H4826" s="9" t="n">
        <v>0</v>
      </c>
      <c r="I4826" s="9" t="n">
        <v>0</v>
      </c>
      <c r="J4826" s="9" t="n">
        <v>0</v>
      </c>
      <c r="K4826" s="9" t="n">
        <v>0</v>
      </c>
      <c r="L4826" s="9" t="n">
        <v>17</v>
      </c>
      <c r="M4826" s="9" t="n">
        <v>0</v>
      </c>
      <c r="N4826" s="9" t="n">
        <v>0</v>
      </c>
      <c r="O4826" s="9" t="n">
        <v>0</v>
      </c>
      <c r="P4826" s="9" t="n">
        <v>0</v>
      </c>
      <c r="Q4826" s="9" t="n">
        <v>0</v>
      </c>
      <c r="R4826" s="9" t="n">
        <v>0</v>
      </c>
      <c r="S4826" s="9" t="n">
        <v>0</v>
      </c>
      <c r="T4826" s="9" t="n">
        <v>0</v>
      </c>
      <c r="U4826" s="9" t="n">
        <v>0</v>
      </c>
      <c r="V4826" s="9" t="n">
        <v>0</v>
      </c>
      <c r="W4826" s="10">
        <f>SUM(B4826:V4826)</f>
        <v/>
      </c>
    </row>
    <row r="4827" ht="20" customHeight="1">
      <c r="A4827" s="8" t="inlineStr">
        <is>
          <t>https://vnexpress.net/the-thao/du-lieu-bong-da/tran-dau/1135990/nam-dinh-quang-nam</t>
        </is>
      </c>
      <c r="B4827" s="9" t="n">
        <v>0</v>
      </c>
      <c r="C4827" s="9" t="n">
        <v>0</v>
      </c>
      <c r="D4827" s="9" t="n">
        <v>0</v>
      </c>
      <c r="E4827" s="9" t="n">
        <v>0</v>
      </c>
      <c r="F4827" s="9" t="n">
        <v>0</v>
      </c>
      <c r="G4827" s="9" t="n">
        <v>0</v>
      </c>
      <c r="H4827" s="9" t="n">
        <v>0</v>
      </c>
      <c r="I4827" s="9" t="n">
        <v>17</v>
      </c>
      <c r="J4827" s="9" t="n">
        <v>0</v>
      </c>
      <c r="K4827" s="9" t="n">
        <v>0</v>
      </c>
      <c r="L4827" s="9" t="n">
        <v>0</v>
      </c>
      <c r="M4827" s="9" t="n">
        <v>0</v>
      </c>
      <c r="N4827" s="9" t="n">
        <v>0</v>
      </c>
      <c r="O4827" s="9" t="n">
        <v>0</v>
      </c>
      <c r="P4827" s="9" t="n">
        <v>0</v>
      </c>
      <c r="Q4827" s="9" t="n">
        <v>0</v>
      </c>
      <c r="R4827" s="9" t="n">
        <v>0</v>
      </c>
      <c r="S4827" s="9" t="n">
        <v>0</v>
      </c>
      <c r="T4827" s="9" t="n">
        <v>0</v>
      </c>
      <c r="U4827" s="9" t="n">
        <v>0</v>
      </c>
      <c r="V4827" s="9" t="n">
        <v>0</v>
      </c>
      <c r="W4827" s="10">
        <f>SUM(B4827:V4827)</f>
        <v/>
      </c>
    </row>
    <row r="4828" ht="20" customHeight="1">
      <c r="A4828" s="8" t="inlineStr">
        <is>
          <t>https://vnexpress.net/the-thao/du-lieu-bong-da/tran-dau/1139095/dai-loan-malaysia</t>
        </is>
      </c>
      <c r="B4828" s="9" t="n">
        <v>0</v>
      </c>
      <c r="C4828" s="9" t="n">
        <v>0</v>
      </c>
      <c r="D4828" s="9" t="n">
        <v>0</v>
      </c>
      <c r="E4828" s="9" t="n">
        <v>0</v>
      </c>
      <c r="F4828" s="9" t="n">
        <v>0</v>
      </c>
      <c r="G4828" s="9" t="n">
        <v>0</v>
      </c>
      <c r="H4828" s="9" t="n">
        <v>0</v>
      </c>
      <c r="I4828" s="9" t="n">
        <v>0</v>
      </c>
      <c r="J4828" s="9" t="n">
        <v>0</v>
      </c>
      <c r="K4828" s="9" t="n">
        <v>0</v>
      </c>
      <c r="L4828" s="9" t="n">
        <v>17</v>
      </c>
      <c r="M4828" s="9" t="n">
        <v>0</v>
      </c>
      <c r="N4828" s="9" t="n">
        <v>0</v>
      </c>
      <c r="O4828" s="9" t="n">
        <v>0</v>
      </c>
      <c r="P4828" s="9" t="n">
        <v>0</v>
      </c>
      <c r="Q4828" s="9" t="n">
        <v>0</v>
      </c>
      <c r="R4828" s="9" t="n">
        <v>0</v>
      </c>
      <c r="S4828" s="9" t="n">
        <v>0</v>
      </c>
      <c r="T4828" s="9" t="n">
        <v>0</v>
      </c>
      <c r="U4828" s="9" t="n">
        <v>0</v>
      </c>
      <c r="V4828" s="9" t="n">
        <v>0</v>
      </c>
      <c r="W4828" s="10">
        <f>SUM(B4828:V4828)</f>
        <v/>
      </c>
    </row>
    <row r="4829" ht="20" customHeight="1">
      <c r="A4829" s="8" t="inlineStr">
        <is>
          <t>https://vnexpress.net/the-thao/du-lieu-bong-da/tran-dau/1139117/jordan-pakistan</t>
        </is>
      </c>
      <c r="B4829" s="9" t="n">
        <v>0</v>
      </c>
      <c r="C4829" s="9" t="n">
        <v>0</v>
      </c>
      <c r="D4829" s="9" t="n">
        <v>0</v>
      </c>
      <c r="E4829" s="9" t="n">
        <v>0</v>
      </c>
      <c r="F4829" s="9" t="n">
        <v>0</v>
      </c>
      <c r="G4829" s="9" t="n">
        <v>0</v>
      </c>
      <c r="H4829" s="9" t="n">
        <v>0</v>
      </c>
      <c r="I4829" s="9" t="n">
        <v>0</v>
      </c>
      <c r="J4829" s="9" t="n">
        <v>0</v>
      </c>
      <c r="K4829" s="9" t="n">
        <v>0</v>
      </c>
      <c r="L4829" s="9" t="n">
        <v>0</v>
      </c>
      <c r="M4829" s="9" t="n">
        <v>0</v>
      </c>
      <c r="N4829" s="9" t="n">
        <v>17</v>
      </c>
      <c r="O4829" s="9" t="n">
        <v>0</v>
      </c>
      <c r="P4829" s="9" t="n">
        <v>0</v>
      </c>
      <c r="Q4829" s="9" t="n">
        <v>0</v>
      </c>
      <c r="R4829" s="9" t="n">
        <v>0</v>
      </c>
      <c r="S4829" s="9" t="n">
        <v>0</v>
      </c>
      <c r="T4829" s="9" t="n">
        <v>0</v>
      </c>
      <c r="U4829" s="9" t="n">
        <v>0</v>
      </c>
      <c r="V4829" s="9" t="n">
        <v>0</v>
      </c>
      <c r="W4829" s="10">
        <f>SUM(B4829:V4829)</f>
        <v/>
      </c>
    </row>
    <row r="4830" ht="20" customHeight="1">
      <c r="A4830" s="8" t="inlineStr">
        <is>
          <t>https://vnexpress.net/the-thao/du-lieu-bong-da/tran-dau/1198933/hagl-thanh-hoa</t>
        </is>
      </c>
      <c r="B4830" s="9" t="n">
        <v>0</v>
      </c>
      <c r="C4830" s="9" t="n">
        <v>0</v>
      </c>
      <c r="D4830" s="9" t="n">
        <v>0</v>
      </c>
      <c r="E4830" s="9" t="n">
        <v>0</v>
      </c>
      <c r="F4830" s="9" t="n">
        <v>17</v>
      </c>
      <c r="G4830" s="9" t="n">
        <v>0</v>
      </c>
      <c r="H4830" s="9" t="n">
        <v>0</v>
      </c>
      <c r="I4830" s="9" t="n">
        <v>0</v>
      </c>
      <c r="J4830" s="9" t="n">
        <v>0</v>
      </c>
      <c r="K4830" s="9" t="n">
        <v>0</v>
      </c>
      <c r="L4830" s="9" t="n">
        <v>0</v>
      </c>
      <c r="M4830" s="9" t="n">
        <v>0</v>
      </c>
      <c r="N4830" s="9" t="n">
        <v>0</v>
      </c>
      <c r="O4830" s="9" t="n">
        <v>0</v>
      </c>
      <c r="P4830" s="9" t="n">
        <v>0</v>
      </c>
      <c r="Q4830" s="9" t="n">
        <v>0</v>
      </c>
      <c r="R4830" s="9" t="n">
        <v>0</v>
      </c>
      <c r="S4830" s="9" t="n">
        <v>0</v>
      </c>
      <c r="T4830" s="9" t="n">
        <v>0</v>
      </c>
      <c r="U4830" s="9" t="n">
        <v>0</v>
      </c>
      <c r="V4830" s="9" t="n">
        <v>0</v>
      </c>
      <c r="W4830" s="10">
        <f>SUM(B4830:V4830)</f>
        <v/>
      </c>
    </row>
    <row r="4831" ht="20" customHeight="1">
      <c r="A4831" s="8" t="inlineStr">
        <is>
          <t>https://vnexpress.net/the-thao/du-lieu-bong-da/tran-dau/1198946/hai-phong-binh-duong</t>
        </is>
      </c>
      <c r="B4831" s="9" t="n">
        <v>0</v>
      </c>
      <c r="C4831" s="9" t="n">
        <v>0</v>
      </c>
      <c r="D4831" s="9" t="n">
        <v>0</v>
      </c>
      <c r="E4831" s="9" t="n">
        <v>0</v>
      </c>
      <c r="F4831" s="9" t="n">
        <v>17</v>
      </c>
      <c r="G4831" s="9" t="n">
        <v>0</v>
      </c>
      <c r="H4831" s="9" t="n">
        <v>0</v>
      </c>
      <c r="I4831" s="9" t="n">
        <v>0</v>
      </c>
      <c r="J4831" s="9" t="n">
        <v>0</v>
      </c>
      <c r="K4831" s="9" t="n">
        <v>0</v>
      </c>
      <c r="L4831" s="9" t="n">
        <v>0</v>
      </c>
      <c r="M4831" s="9" t="n">
        <v>0</v>
      </c>
      <c r="N4831" s="9" t="n">
        <v>0</v>
      </c>
      <c r="O4831" s="9" t="n">
        <v>0</v>
      </c>
      <c r="P4831" s="9" t="n">
        <v>0</v>
      </c>
      <c r="Q4831" s="9" t="n">
        <v>0</v>
      </c>
      <c r="R4831" s="9" t="n">
        <v>0</v>
      </c>
      <c r="S4831" s="9" t="n">
        <v>0</v>
      </c>
      <c r="T4831" s="9" t="n">
        <v>0</v>
      </c>
      <c r="U4831" s="9" t="n">
        <v>0</v>
      </c>
      <c r="V4831" s="9" t="n">
        <v>0</v>
      </c>
      <c r="W4831" s="10">
        <f>SUM(B4831:V4831)</f>
        <v/>
      </c>
    </row>
    <row r="4832" ht="20" customHeight="1">
      <c r="A4832" s="8" t="inlineStr">
        <is>
          <t>https://vnexpress.net/the-thao/du-lieu-bong-da/tran-dau/1198966/quang-nam-nam-dinh</t>
        </is>
      </c>
      <c r="B4832" s="9" t="n">
        <v>0</v>
      </c>
      <c r="C4832" s="9" t="n">
        <v>0</v>
      </c>
      <c r="D4832" s="9" t="n">
        <v>0</v>
      </c>
      <c r="E4832" s="9" t="n">
        <v>0</v>
      </c>
      <c r="F4832" s="9" t="n">
        <v>0</v>
      </c>
      <c r="G4832" s="9" t="n">
        <v>17</v>
      </c>
      <c r="H4832" s="9" t="n">
        <v>0</v>
      </c>
      <c r="I4832" s="9" t="n">
        <v>0</v>
      </c>
      <c r="J4832" s="9" t="n">
        <v>0</v>
      </c>
      <c r="K4832" s="9" t="n">
        <v>0</v>
      </c>
      <c r="L4832" s="9" t="n">
        <v>0</v>
      </c>
      <c r="M4832" s="9" t="n">
        <v>0</v>
      </c>
      <c r="N4832" s="9" t="n">
        <v>0</v>
      </c>
      <c r="O4832" s="9" t="n">
        <v>0</v>
      </c>
      <c r="P4832" s="9" t="n">
        <v>0</v>
      </c>
      <c r="Q4832" s="9" t="n">
        <v>0</v>
      </c>
      <c r="R4832" s="9" t="n">
        <v>0</v>
      </c>
      <c r="S4832" s="9" t="n">
        <v>0</v>
      </c>
      <c r="T4832" s="9" t="n">
        <v>0</v>
      </c>
      <c r="U4832" s="9" t="n">
        <v>0</v>
      </c>
      <c r="V4832" s="9" t="n">
        <v>0</v>
      </c>
      <c r="W4832" s="10">
        <f>SUM(B4832:V4832)</f>
        <v/>
      </c>
    </row>
    <row r="4833" ht="20" customHeight="1">
      <c r="A4833" s="8" t="inlineStr">
        <is>
          <t>https://vnexpress.net/the-thao/du-lieu-bong-da/tran-dau/1208025/newcastle-southampton</t>
        </is>
      </c>
      <c r="B4833" s="9" t="n">
        <v>17</v>
      </c>
      <c r="C4833" s="9" t="n">
        <v>0</v>
      </c>
      <c r="D4833" s="9" t="n">
        <v>0</v>
      </c>
      <c r="E4833" s="9" t="n">
        <v>0</v>
      </c>
      <c r="F4833" s="9" t="n">
        <v>0</v>
      </c>
      <c r="G4833" s="9" t="n">
        <v>0</v>
      </c>
      <c r="H4833" s="9" t="n">
        <v>0</v>
      </c>
      <c r="I4833" s="9" t="n">
        <v>0</v>
      </c>
      <c r="J4833" s="9" t="n">
        <v>0</v>
      </c>
      <c r="K4833" s="9" t="n">
        <v>0</v>
      </c>
      <c r="L4833" s="9" t="n">
        <v>0</v>
      </c>
      <c r="M4833" s="9" t="n">
        <v>0</v>
      </c>
      <c r="N4833" s="9" t="n">
        <v>0</v>
      </c>
      <c r="O4833" s="9" t="n">
        <v>0</v>
      </c>
      <c r="P4833" s="9" t="n">
        <v>0</v>
      </c>
      <c r="Q4833" s="9" t="n">
        <v>0</v>
      </c>
      <c r="R4833" s="9" t="n">
        <v>0</v>
      </c>
      <c r="S4833" s="9" t="n">
        <v>0</v>
      </c>
      <c r="T4833" s="9" t="n">
        <v>0</v>
      </c>
      <c r="U4833" s="9" t="n">
        <v>0</v>
      </c>
      <c r="V4833" s="9" t="n">
        <v>0</v>
      </c>
      <c r="W4833" s="10">
        <f>SUM(B4833:V4833)</f>
        <v/>
      </c>
    </row>
    <row r="4834" ht="20" customHeight="1">
      <c r="A4834" s="8" t="inlineStr">
        <is>
          <t>https://vnexpress.net/the-thao/du-lieu-bong-da/tran-dau/1208375/ipswich-brentford</t>
        </is>
      </c>
      <c r="B4834" s="9" t="n">
        <v>0</v>
      </c>
      <c r="C4834" s="9" t="n">
        <v>0</v>
      </c>
      <c r="D4834" s="9" t="n">
        <v>0</v>
      </c>
      <c r="E4834" s="9" t="n">
        <v>0</v>
      </c>
      <c r="F4834" s="9" t="n">
        <v>17</v>
      </c>
      <c r="G4834" s="9" t="n">
        <v>0</v>
      </c>
      <c r="H4834" s="9" t="n">
        <v>0</v>
      </c>
      <c r="I4834" s="9" t="n">
        <v>0</v>
      </c>
      <c r="J4834" s="9" t="n">
        <v>0</v>
      </c>
      <c r="K4834" s="9" t="n">
        <v>0</v>
      </c>
      <c r="L4834" s="9" t="n">
        <v>0</v>
      </c>
      <c r="M4834" s="9" t="n">
        <v>0</v>
      </c>
      <c r="N4834" s="9" t="n">
        <v>0</v>
      </c>
      <c r="O4834" s="9" t="n">
        <v>0</v>
      </c>
      <c r="P4834" s="9" t="n">
        <v>0</v>
      </c>
      <c r="Q4834" s="9" t="n">
        <v>0</v>
      </c>
      <c r="R4834" s="9" t="n">
        <v>0</v>
      </c>
      <c r="S4834" s="9" t="n">
        <v>0</v>
      </c>
      <c r="T4834" s="9" t="n">
        <v>0</v>
      </c>
      <c r="U4834" s="9" t="n">
        <v>0</v>
      </c>
      <c r="V4834" s="9" t="n">
        <v>0</v>
      </c>
      <c r="W4834" s="10">
        <f>SUM(B4834:V4834)</f>
        <v/>
      </c>
    </row>
    <row r="4835" ht="20" customHeight="1">
      <c r="A4835" s="8" t="inlineStr">
        <is>
          <t>https://vnexpress.net/the-thao/du-lieu-bong-da/tran-dau/1208378/newcastle-chelsea</t>
        </is>
      </c>
      <c r="B4835" s="9" t="n">
        <v>0</v>
      </c>
      <c r="C4835" s="9" t="n">
        <v>0</v>
      </c>
      <c r="D4835" s="9" t="n">
        <v>0</v>
      </c>
      <c r="E4835" s="9" t="n">
        <v>0</v>
      </c>
      <c r="F4835" s="9" t="n">
        <v>17</v>
      </c>
      <c r="G4835" s="9" t="n">
        <v>0</v>
      </c>
      <c r="H4835" s="9" t="n">
        <v>0</v>
      </c>
      <c r="I4835" s="9" t="n">
        <v>0</v>
      </c>
      <c r="J4835" s="9" t="n">
        <v>0</v>
      </c>
      <c r="K4835" s="9" t="n">
        <v>0</v>
      </c>
      <c r="L4835" s="9" t="n">
        <v>0</v>
      </c>
      <c r="M4835" s="9" t="n">
        <v>0</v>
      </c>
      <c r="N4835" s="9" t="n">
        <v>0</v>
      </c>
      <c r="O4835" s="9" t="n">
        <v>0</v>
      </c>
      <c r="P4835" s="9" t="n">
        <v>0</v>
      </c>
      <c r="Q4835" s="9" t="n">
        <v>0</v>
      </c>
      <c r="R4835" s="9" t="n">
        <v>0</v>
      </c>
      <c r="S4835" s="9" t="n">
        <v>0</v>
      </c>
      <c r="T4835" s="9" t="n">
        <v>0</v>
      </c>
      <c r="U4835" s="9" t="n">
        <v>0</v>
      </c>
      <c r="V4835" s="9" t="n">
        <v>0</v>
      </c>
      <c r="W4835" s="10">
        <f>SUM(B4835:V4835)</f>
        <v/>
      </c>
    </row>
    <row r="4836" ht="20" customHeight="1">
      <c r="A4836" s="8" t="inlineStr">
        <is>
          <t>https://vnexpress.net/the-thao/du-lieu-bong-da/tran-dau/1208561/osasuna-barca</t>
        </is>
      </c>
      <c r="B4836" s="9" t="n">
        <v>0</v>
      </c>
      <c r="C4836" s="9" t="n">
        <v>0</v>
      </c>
      <c r="D4836" s="9" t="n">
        <v>17</v>
      </c>
      <c r="E4836" s="9" t="n">
        <v>0</v>
      </c>
      <c r="F4836" s="9" t="n">
        <v>0</v>
      </c>
      <c r="G4836" s="9" t="n">
        <v>0</v>
      </c>
      <c r="H4836" s="9" t="n">
        <v>0</v>
      </c>
      <c r="I4836" s="9" t="n">
        <v>0</v>
      </c>
      <c r="J4836" s="9" t="n">
        <v>0</v>
      </c>
      <c r="K4836" s="9" t="n">
        <v>0</v>
      </c>
      <c r="L4836" s="9" t="n">
        <v>0</v>
      </c>
      <c r="M4836" s="9" t="n">
        <v>0</v>
      </c>
      <c r="N4836" s="9" t="n">
        <v>0</v>
      </c>
      <c r="O4836" s="9" t="n">
        <v>0</v>
      </c>
      <c r="P4836" s="9" t="n">
        <v>0</v>
      </c>
      <c r="Q4836" s="9" t="n">
        <v>0</v>
      </c>
      <c r="R4836" s="9" t="n">
        <v>0</v>
      </c>
      <c r="S4836" s="9" t="n">
        <v>0</v>
      </c>
      <c r="T4836" s="9" t="n">
        <v>0</v>
      </c>
      <c r="U4836" s="9" t="n">
        <v>0</v>
      </c>
      <c r="V4836" s="9" t="n">
        <v>0</v>
      </c>
      <c r="W4836" s="10">
        <f>SUM(B4836:V4836)</f>
        <v/>
      </c>
    </row>
    <row r="4837" ht="20" customHeight="1">
      <c r="A4837" s="8" t="inlineStr">
        <is>
          <t>https://vnexpress.net/the-thao/du-lieu-bong-da/tran-dau/1208671/valencia-sociedad</t>
        </is>
      </c>
      <c r="B4837" s="9" t="n">
        <v>17</v>
      </c>
      <c r="C4837" s="9" t="n">
        <v>0</v>
      </c>
      <c r="D4837" s="9" t="n">
        <v>0</v>
      </c>
      <c r="E4837" s="9" t="n">
        <v>0</v>
      </c>
      <c r="F4837" s="9" t="n">
        <v>0</v>
      </c>
      <c r="G4837" s="9" t="n">
        <v>0</v>
      </c>
      <c r="H4837" s="9" t="n">
        <v>0</v>
      </c>
      <c r="I4837" s="9" t="n">
        <v>0</v>
      </c>
      <c r="J4837" s="9" t="n">
        <v>0</v>
      </c>
      <c r="K4837" s="9" t="n">
        <v>0</v>
      </c>
      <c r="L4837" s="9" t="n">
        <v>0</v>
      </c>
      <c r="M4837" s="9" t="n">
        <v>0</v>
      </c>
      <c r="N4837" s="9" t="n">
        <v>0</v>
      </c>
      <c r="O4837" s="9" t="n">
        <v>0</v>
      </c>
      <c r="P4837" s="9" t="n">
        <v>0</v>
      </c>
      <c r="Q4837" s="9" t="n">
        <v>0</v>
      </c>
      <c r="R4837" s="9" t="n">
        <v>0</v>
      </c>
      <c r="S4837" s="9" t="n">
        <v>0</v>
      </c>
      <c r="T4837" s="9" t="n">
        <v>0</v>
      </c>
      <c r="U4837" s="9" t="n">
        <v>0</v>
      </c>
      <c r="V4837" s="9" t="n">
        <v>0</v>
      </c>
      <c r="W4837" s="10">
        <f>SUM(B4837:V4837)</f>
        <v/>
      </c>
    </row>
    <row r="4838" ht="20" customHeight="1">
      <c r="A4838" s="8" t="inlineStr">
        <is>
          <t>https://vnexpress.net/the-thao/du-lieu-bong-da/tran-dau/1208700/valencia-leganes</t>
        </is>
      </c>
      <c r="B4838" s="9" t="n">
        <v>0</v>
      </c>
      <c r="C4838" s="9" t="n">
        <v>17</v>
      </c>
      <c r="D4838" s="9" t="n">
        <v>0</v>
      </c>
      <c r="E4838" s="9" t="n">
        <v>0</v>
      </c>
      <c r="F4838" s="9" t="n">
        <v>0</v>
      </c>
      <c r="G4838" s="9" t="n">
        <v>0</v>
      </c>
      <c r="H4838" s="9" t="n">
        <v>0</v>
      </c>
      <c r="I4838" s="9" t="n">
        <v>0</v>
      </c>
      <c r="J4838" s="9" t="n">
        <v>0</v>
      </c>
      <c r="K4838" s="9" t="n">
        <v>0</v>
      </c>
      <c r="L4838" s="9" t="n">
        <v>0</v>
      </c>
      <c r="M4838" s="9" t="n">
        <v>0</v>
      </c>
      <c r="N4838" s="9" t="n">
        <v>0</v>
      </c>
      <c r="O4838" s="9" t="n">
        <v>0</v>
      </c>
      <c r="P4838" s="9" t="n">
        <v>0</v>
      </c>
      <c r="Q4838" s="9" t="n">
        <v>0</v>
      </c>
      <c r="R4838" s="9" t="n">
        <v>0</v>
      </c>
      <c r="S4838" s="9" t="n">
        <v>0</v>
      </c>
      <c r="T4838" s="9" t="n">
        <v>0</v>
      </c>
      <c r="U4838" s="9" t="n">
        <v>0</v>
      </c>
      <c r="V4838" s="9" t="n">
        <v>0</v>
      </c>
      <c r="W4838" s="10">
        <f>SUM(B4838:V4838)</f>
        <v/>
      </c>
    </row>
    <row r="4839" ht="20" customHeight="1">
      <c r="A4839" s="8" t="inlineStr">
        <is>
          <t>https://vnexpress.net/the-thao/du-lieu-bong-da/tran-dau/1208778/valladolid-osasuna</t>
        </is>
      </c>
      <c r="B4839" s="9" t="n">
        <v>0</v>
      </c>
      <c r="C4839" s="9" t="n">
        <v>0</v>
      </c>
      <c r="D4839" s="9" t="n">
        <v>0</v>
      </c>
      <c r="E4839" s="9" t="n">
        <v>17</v>
      </c>
      <c r="F4839" s="9" t="n">
        <v>0</v>
      </c>
      <c r="G4839" s="9" t="n">
        <v>0</v>
      </c>
      <c r="H4839" s="9" t="n">
        <v>0</v>
      </c>
      <c r="I4839" s="9" t="n">
        <v>0</v>
      </c>
      <c r="J4839" s="9" t="n">
        <v>0</v>
      </c>
      <c r="K4839" s="9" t="n">
        <v>0</v>
      </c>
      <c r="L4839" s="9" t="n">
        <v>0</v>
      </c>
      <c r="M4839" s="9" t="n">
        <v>0</v>
      </c>
      <c r="N4839" s="9" t="n">
        <v>0</v>
      </c>
      <c r="O4839" s="9" t="n">
        <v>0</v>
      </c>
      <c r="P4839" s="9" t="n">
        <v>0</v>
      </c>
      <c r="Q4839" s="9" t="n">
        <v>0</v>
      </c>
      <c r="R4839" s="9" t="n">
        <v>0</v>
      </c>
      <c r="S4839" s="9" t="n">
        <v>0</v>
      </c>
      <c r="T4839" s="9" t="n">
        <v>0</v>
      </c>
      <c r="U4839" s="9" t="n">
        <v>0</v>
      </c>
      <c r="V4839" s="9" t="n">
        <v>0</v>
      </c>
      <c r="W4839" s="10">
        <f>SUM(B4839:V4839)</f>
        <v/>
      </c>
    </row>
    <row r="4840" ht="20" customHeight="1">
      <c r="A4840" s="8" t="inlineStr">
        <is>
          <t>https://vnexpress.net/the-thao/du-lieu-bong-da/tran-dau/1214044/marseille-rennes</t>
        </is>
      </c>
      <c r="B4840" s="9" t="n">
        <v>0</v>
      </c>
      <c r="C4840" s="9" t="n">
        <v>0</v>
      </c>
      <c r="D4840" s="9" t="n">
        <v>0</v>
      </c>
      <c r="E4840" s="9" t="n">
        <v>0</v>
      </c>
      <c r="F4840" s="9" t="n">
        <v>17</v>
      </c>
      <c r="G4840" s="9" t="n">
        <v>0</v>
      </c>
      <c r="H4840" s="9" t="n">
        <v>0</v>
      </c>
      <c r="I4840" s="9" t="n">
        <v>0</v>
      </c>
      <c r="J4840" s="9" t="n">
        <v>0</v>
      </c>
      <c r="K4840" s="9" t="n">
        <v>0</v>
      </c>
      <c r="L4840" s="9" t="n">
        <v>0</v>
      </c>
      <c r="M4840" s="9" t="n">
        <v>0</v>
      </c>
      <c r="N4840" s="9" t="n">
        <v>0</v>
      </c>
      <c r="O4840" s="9" t="n">
        <v>0</v>
      </c>
      <c r="P4840" s="9" t="n">
        <v>0</v>
      </c>
      <c r="Q4840" s="9" t="n">
        <v>0</v>
      </c>
      <c r="R4840" s="9" t="n">
        <v>0</v>
      </c>
      <c r="S4840" s="9" t="n">
        <v>0</v>
      </c>
      <c r="T4840" s="9" t="n">
        <v>0</v>
      </c>
      <c r="U4840" s="9" t="n">
        <v>0</v>
      </c>
      <c r="V4840" s="9" t="n">
        <v>0</v>
      </c>
      <c r="W4840" s="10">
        <f>SUM(B4840:V4840)</f>
        <v/>
      </c>
    </row>
    <row r="4841" ht="20" customHeight="1">
      <c r="A4841" s="8" t="inlineStr">
        <is>
          <t>https://vnexpress.net/the-thao/du-lieu-bong-da/tran-dau/1223787/genoa-parma</t>
        </is>
      </c>
      <c r="B4841" s="9" t="n">
        <v>17</v>
      </c>
      <c r="C4841" s="9" t="n">
        <v>0</v>
      </c>
      <c r="D4841" s="9" t="n">
        <v>0</v>
      </c>
      <c r="E4841" s="9" t="n">
        <v>0</v>
      </c>
      <c r="F4841" s="9" t="n">
        <v>0</v>
      </c>
      <c r="G4841" s="9" t="n">
        <v>0</v>
      </c>
      <c r="H4841" s="9" t="n">
        <v>0</v>
      </c>
      <c r="I4841" s="9" t="n">
        <v>0</v>
      </c>
      <c r="J4841" s="9" t="n">
        <v>0</v>
      </c>
      <c r="K4841" s="9" t="n">
        <v>0</v>
      </c>
      <c r="L4841" s="9" t="n">
        <v>0</v>
      </c>
      <c r="M4841" s="9" t="n">
        <v>0</v>
      </c>
      <c r="N4841" s="9" t="n">
        <v>0</v>
      </c>
      <c r="O4841" s="9" t="n">
        <v>0</v>
      </c>
      <c r="P4841" s="9" t="n">
        <v>0</v>
      </c>
      <c r="Q4841" s="9" t="n">
        <v>0</v>
      </c>
      <c r="R4841" s="9" t="n">
        <v>0</v>
      </c>
      <c r="S4841" s="9" t="n">
        <v>0</v>
      </c>
      <c r="T4841" s="9" t="n">
        <v>0</v>
      </c>
      <c r="U4841" s="9" t="n">
        <v>0</v>
      </c>
      <c r="V4841" s="9" t="n">
        <v>0</v>
      </c>
      <c r="W4841" s="10">
        <f>SUM(B4841:V4841)</f>
        <v/>
      </c>
    </row>
    <row r="4842" ht="20" customHeight="1">
      <c r="A4842" s="8" t="inlineStr">
        <is>
          <t>https://vnexpress.net/the-thao/du-lieu-bong-da/tran-dau/1223818/fiorentina-genoa</t>
        </is>
      </c>
      <c r="B4842" s="9" t="n">
        <v>0</v>
      </c>
      <c r="C4842" s="9" t="n">
        <v>17</v>
      </c>
      <c r="D4842" s="9" t="n">
        <v>0</v>
      </c>
      <c r="E4842" s="9" t="n">
        <v>0</v>
      </c>
      <c r="F4842" s="9" t="n">
        <v>0</v>
      </c>
      <c r="G4842" s="9" t="n">
        <v>0</v>
      </c>
      <c r="H4842" s="9" t="n">
        <v>0</v>
      </c>
      <c r="I4842" s="9" t="n">
        <v>0</v>
      </c>
      <c r="J4842" s="9" t="n">
        <v>0</v>
      </c>
      <c r="K4842" s="9" t="n">
        <v>0</v>
      </c>
      <c r="L4842" s="9" t="n">
        <v>0</v>
      </c>
      <c r="M4842" s="9" t="n">
        <v>0</v>
      </c>
      <c r="N4842" s="9" t="n">
        <v>0</v>
      </c>
      <c r="O4842" s="9" t="n">
        <v>0</v>
      </c>
      <c r="P4842" s="9" t="n">
        <v>0</v>
      </c>
      <c r="Q4842" s="9" t="n">
        <v>0</v>
      </c>
      <c r="R4842" s="9" t="n">
        <v>0</v>
      </c>
      <c r="S4842" s="9" t="n">
        <v>0</v>
      </c>
      <c r="T4842" s="9" t="n">
        <v>0</v>
      </c>
      <c r="U4842" s="9" t="n">
        <v>0</v>
      </c>
      <c r="V4842" s="9" t="n">
        <v>0</v>
      </c>
      <c r="W4842" s="10">
        <f>SUM(B4842:V4842)</f>
        <v/>
      </c>
    </row>
    <row r="4843" ht="20" customHeight="1">
      <c r="A4843" s="8" t="inlineStr">
        <is>
          <t>https://vnexpress.net/the-thao/du-lieu-bong-da/tran-dau/1223973/udinese-fiorentina</t>
        </is>
      </c>
      <c r="B4843" s="9" t="n">
        <v>0</v>
      </c>
      <c r="C4843" s="9" t="n">
        <v>0</v>
      </c>
      <c r="D4843" s="9" t="n">
        <v>0</v>
      </c>
      <c r="E4843" s="9" t="n">
        <v>0</v>
      </c>
      <c r="F4843" s="9" t="n">
        <v>17</v>
      </c>
      <c r="G4843" s="9" t="n">
        <v>0</v>
      </c>
      <c r="H4843" s="9" t="n">
        <v>0</v>
      </c>
      <c r="I4843" s="9" t="n">
        <v>0</v>
      </c>
      <c r="J4843" s="9" t="n">
        <v>0</v>
      </c>
      <c r="K4843" s="9" t="n">
        <v>0</v>
      </c>
      <c r="L4843" s="9" t="n">
        <v>0</v>
      </c>
      <c r="M4843" s="9" t="n">
        <v>0</v>
      </c>
      <c r="N4843" s="9" t="n">
        <v>0</v>
      </c>
      <c r="O4843" s="9" t="n">
        <v>0</v>
      </c>
      <c r="P4843" s="9" t="n">
        <v>0</v>
      </c>
      <c r="Q4843" s="9" t="n">
        <v>0</v>
      </c>
      <c r="R4843" s="9" t="n">
        <v>0</v>
      </c>
      <c r="S4843" s="9" t="n">
        <v>0</v>
      </c>
      <c r="T4843" s="9" t="n">
        <v>0</v>
      </c>
      <c r="U4843" s="9" t="n">
        <v>0</v>
      </c>
      <c r="V4843" s="9" t="n">
        <v>0</v>
      </c>
      <c r="W4843" s="10">
        <f>SUM(B4843:V4843)</f>
        <v/>
      </c>
    </row>
    <row r="4844" ht="20" customHeight="1">
      <c r="A4844" s="8" t="inlineStr">
        <is>
          <t>https://vnexpress.net/the-thao/du-lieu-bong-da/tran-dau/1224112/hoffenheim-wolfsburg</t>
        </is>
      </c>
      <c r="B4844" s="9" t="n">
        <v>17</v>
      </c>
      <c r="C4844" s="9" t="n">
        <v>0</v>
      </c>
      <c r="D4844" s="9" t="n">
        <v>0</v>
      </c>
      <c r="E4844" s="9" t="n">
        <v>0</v>
      </c>
      <c r="F4844" s="9" t="n">
        <v>0</v>
      </c>
      <c r="G4844" s="9" t="n">
        <v>0</v>
      </c>
      <c r="H4844" s="9" t="n">
        <v>0</v>
      </c>
      <c r="I4844" s="9" t="n">
        <v>0</v>
      </c>
      <c r="J4844" s="9" t="n">
        <v>0</v>
      </c>
      <c r="K4844" s="9" t="n">
        <v>0</v>
      </c>
      <c r="L4844" s="9" t="n">
        <v>0</v>
      </c>
      <c r="M4844" s="9" t="n">
        <v>0</v>
      </c>
      <c r="N4844" s="9" t="n">
        <v>0</v>
      </c>
      <c r="O4844" s="9" t="n">
        <v>0</v>
      </c>
      <c r="P4844" s="9" t="n">
        <v>0</v>
      </c>
      <c r="Q4844" s="9" t="n">
        <v>0</v>
      </c>
      <c r="R4844" s="9" t="n">
        <v>0</v>
      </c>
      <c r="S4844" s="9" t="n">
        <v>0</v>
      </c>
      <c r="T4844" s="9" t="n">
        <v>0</v>
      </c>
      <c r="U4844" s="9" t="n">
        <v>0</v>
      </c>
      <c r="V4844" s="9" t="n">
        <v>0</v>
      </c>
      <c r="W4844" s="10">
        <f>SUM(B4844:V4844)</f>
        <v/>
      </c>
    </row>
    <row r="4845" ht="20" customHeight="1">
      <c r="A4845" s="8" t="inlineStr">
        <is>
          <t>https://vnexpress.net/the-thao/du-lieu-bong-da/tran-dau/1224199/holstein-kiel-stuttgart</t>
        </is>
      </c>
      <c r="B4845" s="9" t="n">
        <v>0</v>
      </c>
      <c r="C4845" s="9" t="n">
        <v>0</v>
      </c>
      <c r="D4845" s="9" t="n">
        <v>17</v>
      </c>
      <c r="E4845" s="9" t="n">
        <v>0</v>
      </c>
      <c r="F4845" s="9" t="n">
        <v>0</v>
      </c>
      <c r="G4845" s="9" t="n">
        <v>0</v>
      </c>
      <c r="H4845" s="9" t="n">
        <v>0</v>
      </c>
      <c r="I4845" s="9" t="n">
        <v>0</v>
      </c>
      <c r="J4845" s="9" t="n">
        <v>0</v>
      </c>
      <c r="K4845" s="9" t="n">
        <v>0</v>
      </c>
      <c r="L4845" s="9" t="n">
        <v>0</v>
      </c>
      <c r="M4845" s="9" t="n">
        <v>0</v>
      </c>
      <c r="N4845" s="9" t="n">
        <v>0</v>
      </c>
      <c r="O4845" s="9" t="n">
        <v>0</v>
      </c>
      <c r="P4845" s="9" t="n">
        <v>0</v>
      </c>
      <c r="Q4845" s="9" t="n">
        <v>0</v>
      </c>
      <c r="R4845" s="9" t="n">
        <v>0</v>
      </c>
      <c r="S4845" s="9" t="n">
        <v>0</v>
      </c>
      <c r="T4845" s="9" t="n">
        <v>0</v>
      </c>
      <c r="U4845" s="9" t="n">
        <v>0</v>
      </c>
      <c r="V4845" s="9" t="n">
        <v>0</v>
      </c>
      <c r="W4845" s="10">
        <f>SUM(B4845:V4845)</f>
        <v/>
      </c>
    </row>
    <row r="4846" ht="20" customHeight="1">
      <c r="A4846" s="8" t="inlineStr">
        <is>
          <t>https://vnexpress.net/the-thao/du-lieu-bong-da/tran-dau/1299131/midtjylland-hoffenheim</t>
        </is>
      </c>
      <c r="B4846" s="9" t="n">
        <v>0</v>
      </c>
      <c r="C4846" s="9" t="n">
        <v>0</v>
      </c>
      <c r="D4846" s="9" t="n">
        <v>17</v>
      </c>
      <c r="E4846" s="9" t="n">
        <v>0</v>
      </c>
      <c r="F4846" s="9" t="n">
        <v>0</v>
      </c>
      <c r="G4846" s="9" t="n">
        <v>0</v>
      </c>
      <c r="H4846" s="9" t="n">
        <v>0</v>
      </c>
      <c r="I4846" s="9" t="n">
        <v>0</v>
      </c>
      <c r="J4846" s="9" t="n">
        <v>0</v>
      </c>
      <c r="K4846" s="9" t="n">
        <v>0</v>
      </c>
      <c r="L4846" s="9" t="n">
        <v>0</v>
      </c>
      <c r="M4846" s="9" t="n">
        <v>0</v>
      </c>
      <c r="N4846" s="9" t="n">
        <v>0</v>
      </c>
      <c r="O4846" s="9" t="n">
        <v>0</v>
      </c>
      <c r="P4846" s="9" t="n">
        <v>0</v>
      </c>
      <c r="Q4846" s="9" t="n">
        <v>0</v>
      </c>
      <c r="R4846" s="9" t="n">
        <v>0</v>
      </c>
      <c r="S4846" s="9" t="n">
        <v>0</v>
      </c>
      <c r="T4846" s="9" t="n">
        <v>0</v>
      </c>
      <c r="U4846" s="9" t="n">
        <v>0</v>
      </c>
      <c r="V4846" s="9" t="n">
        <v>0</v>
      </c>
      <c r="W4846" s="10">
        <f>SUM(B4846:V4846)</f>
        <v/>
      </c>
    </row>
    <row r="4847" ht="20" customHeight="1">
      <c r="A4847" s="8" t="inlineStr">
        <is>
          <t>https://vnexpress.net/the-thao/du-lieu-bong-da/tran-dau/1299261/lyon-ludogorets</t>
        </is>
      </c>
      <c r="B4847" s="9" t="n">
        <v>17</v>
      </c>
      <c r="C4847" s="9" t="n">
        <v>0</v>
      </c>
      <c r="D4847" s="9" t="n">
        <v>0</v>
      </c>
      <c r="E4847" s="9" t="n">
        <v>0</v>
      </c>
      <c r="F4847" s="9" t="n">
        <v>0</v>
      </c>
      <c r="G4847" s="9" t="n">
        <v>0</v>
      </c>
      <c r="H4847" s="9" t="n">
        <v>0</v>
      </c>
      <c r="I4847" s="9" t="n">
        <v>0</v>
      </c>
      <c r="J4847" s="9" t="n">
        <v>0</v>
      </c>
      <c r="K4847" s="9" t="n">
        <v>0</v>
      </c>
      <c r="L4847" s="9" t="n">
        <v>0</v>
      </c>
      <c r="M4847" s="9" t="n">
        <v>0</v>
      </c>
      <c r="N4847" s="9" t="n">
        <v>0</v>
      </c>
      <c r="O4847" s="9" t="n">
        <v>0</v>
      </c>
      <c r="P4847" s="9" t="n">
        <v>0</v>
      </c>
      <c r="Q4847" s="9" t="n">
        <v>0</v>
      </c>
      <c r="R4847" s="9" t="n">
        <v>0</v>
      </c>
      <c r="S4847" s="9" t="n">
        <v>0</v>
      </c>
      <c r="T4847" s="9" t="n">
        <v>0</v>
      </c>
      <c r="U4847" s="9" t="n">
        <v>0</v>
      </c>
      <c r="V4847" s="9" t="n">
        <v>0</v>
      </c>
      <c r="W4847" s="10">
        <f>SUM(B4847:V4847)</f>
        <v/>
      </c>
    </row>
    <row r="4848" ht="20" customHeight="1">
      <c r="A4848" s="8" t="inlineStr">
        <is>
          <t>https://vnexpress.net/the-thao/du-lieu-bong-da/tran-dau/1323308/dao-sip-romania</t>
        </is>
      </c>
      <c r="B4848" s="9" t="n">
        <v>0</v>
      </c>
      <c r="C4848" s="9" t="n">
        <v>0</v>
      </c>
      <c r="D4848" s="9" t="n">
        <v>0</v>
      </c>
      <c r="E4848" s="9" t="n">
        <v>0</v>
      </c>
      <c r="F4848" s="9" t="n">
        <v>0</v>
      </c>
      <c r="G4848" s="9" t="n">
        <v>0</v>
      </c>
      <c r="H4848" s="9" t="n">
        <v>0</v>
      </c>
      <c r="I4848" s="9" t="n">
        <v>0</v>
      </c>
      <c r="J4848" s="9" t="n">
        <v>17</v>
      </c>
      <c r="K4848" s="9" t="n">
        <v>0</v>
      </c>
      <c r="L4848" s="9" t="n">
        <v>0</v>
      </c>
      <c r="M4848" s="9" t="n">
        <v>0</v>
      </c>
      <c r="N4848" s="9" t="n">
        <v>0</v>
      </c>
      <c r="O4848" s="9" t="n">
        <v>0</v>
      </c>
      <c r="P4848" s="9" t="n">
        <v>0</v>
      </c>
      <c r="Q4848" s="9" t="n">
        <v>0</v>
      </c>
      <c r="R4848" s="9" t="n">
        <v>0</v>
      </c>
      <c r="S4848" s="9" t="n">
        <v>0</v>
      </c>
      <c r="T4848" s="9" t="n">
        <v>0</v>
      </c>
      <c r="U4848" s="9" t="n">
        <v>0</v>
      </c>
      <c r="V4848" s="9" t="n">
        <v>0</v>
      </c>
      <c r="W4848" s="10">
        <f>SUM(B4848:V4848)</f>
        <v/>
      </c>
    </row>
    <row r="4849" ht="20" customHeight="1">
      <c r="A4849" s="8" t="inlineStr">
        <is>
          <t>https://vnexpress.net/the-thao/du-lieu-bong-da/tran-dau/1323316/kazakhstan-liechtenstein</t>
        </is>
      </c>
      <c r="B4849" s="9" t="n">
        <v>0</v>
      </c>
      <c r="C4849" s="9" t="n">
        <v>0</v>
      </c>
      <c r="D4849" s="9" t="n">
        <v>0</v>
      </c>
      <c r="E4849" s="9" t="n">
        <v>0</v>
      </c>
      <c r="F4849" s="9" t="n">
        <v>0</v>
      </c>
      <c r="G4849" s="9" t="n">
        <v>0</v>
      </c>
      <c r="H4849" s="9" t="n">
        <v>0</v>
      </c>
      <c r="I4849" s="9" t="n">
        <v>0</v>
      </c>
      <c r="J4849" s="9" t="n">
        <v>0</v>
      </c>
      <c r="K4849" s="9" t="n">
        <v>17</v>
      </c>
      <c r="L4849" s="9" t="n">
        <v>0</v>
      </c>
      <c r="M4849" s="9" t="n">
        <v>0</v>
      </c>
      <c r="N4849" s="9" t="n">
        <v>0</v>
      </c>
      <c r="O4849" s="9" t="n">
        <v>0</v>
      </c>
      <c r="P4849" s="9" t="n">
        <v>0</v>
      </c>
      <c r="Q4849" s="9" t="n">
        <v>0</v>
      </c>
      <c r="R4849" s="9" t="n">
        <v>0</v>
      </c>
      <c r="S4849" s="9" t="n">
        <v>0</v>
      </c>
      <c r="T4849" s="9" t="n">
        <v>0</v>
      </c>
      <c r="U4849" s="9" t="n">
        <v>0</v>
      </c>
      <c r="V4849" s="9" t="n">
        <v>0</v>
      </c>
      <c r="W4849" s="10">
        <f>SUM(B4849:V4849)</f>
        <v/>
      </c>
    </row>
    <row r="4850" ht="20" customHeight="1">
      <c r="A4850" s="8" t="inlineStr">
        <is>
          <t>https://vnexpress.net/the-thao/du-lieu-bong-da/tran-dau/1326305/atlanta-united-fc-new-york-city-fc</t>
        </is>
      </c>
      <c r="B4850" s="9" t="n">
        <v>0</v>
      </c>
      <c r="C4850" s="9" t="n">
        <v>0</v>
      </c>
      <c r="D4850" s="9" t="n">
        <v>17</v>
      </c>
      <c r="E4850" s="9" t="n">
        <v>0</v>
      </c>
      <c r="F4850" s="9" t="n">
        <v>0</v>
      </c>
      <c r="G4850" s="9" t="n">
        <v>0</v>
      </c>
      <c r="H4850" s="9" t="n">
        <v>0</v>
      </c>
      <c r="I4850" s="9" t="n">
        <v>0</v>
      </c>
      <c r="J4850" s="9" t="n">
        <v>0</v>
      </c>
      <c r="K4850" s="9" t="n">
        <v>0</v>
      </c>
      <c r="L4850" s="9" t="n">
        <v>0</v>
      </c>
      <c r="M4850" s="9" t="n">
        <v>0</v>
      </c>
      <c r="N4850" s="9" t="n">
        <v>0</v>
      </c>
      <c r="O4850" s="9" t="n">
        <v>0</v>
      </c>
      <c r="P4850" s="9" t="n">
        <v>0</v>
      </c>
      <c r="Q4850" s="9" t="n">
        <v>0</v>
      </c>
      <c r="R4850" s="9" t="n">
        <v>0</v>
      </c>
      <c r="S4850" s="9" t="n">
        <v>0</v>
      </c>
      <c r="T4850" s="9" t="n">
        <v>0</v>
      </c>
      <c r="U4850" s="9" t="n">
        <v>0</v>
      </c>
      <c r="V4850" s="9" t="n">
        <v>0</v>
      </c>
      <c r="W4850" s="10">
        <f>SUM(B4850:V4850)</f>
        <v/>
      </c>
    </row>
    <row r="4851" ht="20" customHeight="1">
      <c r="A4851" s="8" t="inlineStr">
        <is>
          <t>https://vnexpress.net/the-thao/du-lieu-bong-da/tran-dau/1334967/birmingham-newcastle</t>
        </is>
      </c>
      <c r="B4851" s="9" t="n">
        <v>0</v>
      </c>
      <c r="C4851" s="9" t="n">
        <v>17</v>
      </c>
      <c r="D4851" s="9" t="n">
        <v>0</v>
      </c>
      <c r="E4851" s="9" t="n">
        <v>0</v>
      </c>
      <c r="F4851" s="9" t="n">
        <v>0</v>
      </c>
      <c r="G4851" s="9" t="n">
        <v>0</v>
      </c>
      <c r="H4851" s="9" t="n">
        <v>0</v>
      </c>
      <c r="I4851" s="9" t="n">
        <v>0</v>
      </c>
      <c r="J4851" s="9" t="n">
        <v>0</v>
      </c>
      <c r="K4851" s="9" t="n">
        <v>0</v>
      </c>
      <c r="L4851" s="9" t="n">
        <v>0</v>
      </c>
      <c r="M4851" s="9" t="n">
        <v>0</v>
      </c>
      <c r="N4851" s="9" t="n">
        <v>0</v>
      </c>
      <c r="O4851" s="9" t="n">
        <v>0</v>
      </c>
      <c r="P4851" s="9" t="n">
        <v>0</v>
      </c>
      <c r="Q4851" s="9" t="n">
        <v>0</v>
      </c>
      <c r="R4851" s="9" t="n">
        <v>0</v>
      </c>
      <c r="S4851" s="9" t="n">
        <v>0</v>
      </c>
      <c r="T4851" s="9" t="n">
        <v>0</v>
      </c>
      <c r="U4851" s="9" t="n">
        <v>0</v>
      </c>
      <c r="V4851" s="9" t="n">
        <v>0</v>
      </c>
      <c r="W4851" s="10">
        <f>SUM(B4851:V4851)</f>
        <v/>
      </c>
    </row>
    <row r="4852" ht="20" customHeight="1">
      <c r="A4852" s="8" t="inlineStr">
        <is>
          <t>https://vnexpress.net/the-thao/du-lieu-bong-da/tran-dau/1345764/galatasaray-az-alkmaar</t>
        </is>
      </c>
      <c r="B4852" s="9" t="n">
        <v>0</v>
      </c>
      <c r="C4852" s="9" t="n">
        <v>17</v>
      </c>
      <c r="D4852" s="9" t="n">
        <v>0</v>
      </c>
      <c r="E4852" s="9" t="n">
        <v>0</v>
      </c>
      <c r="F4852" s="9" t="n">
        <v>0</v>
      </c>
      <c r="G4852" s="9" t="n">
        <v>0</v>
      </c>
      <c r="H4852" s="9" t="n">
        <v>0</v>
      </c>
      <c r="I4852" s="9" t="n">
        <v>0</v>
      </c>
      <c r="J4852" s="9" t="n">
        <v>0</v>
      </c>
      <c r="K4852" s="9" t="n">
        <v>0</v>
      </c>
      <c r="L4852" s="9" t="n">
        <v>0</v>
      </c>
      <c r="M4852" s="9" t="n">
        <v>0</v>
      </c>
      <c r="N4852" s="9" t="n">
        <v>0</v>
      </c>
      <c r="O4852" s="9" t="n">
        <v>0</v>
      </c>
      <c r="P4852" s="9" t="n">
        <v>0</v>
      </c>
      <c r="Q4852" s="9" t="n">
        <v>0</v>
      </c>
      <c r="R4852" s="9" t="n">
        <v>0</v>
      </c>
      <c r="S4852" s="9" t="n">
        <v>0</v>
      </c>
      <c r="T4852" s="9" t="n">
        <v>0</v>
      </c>
      <c r="U4852" s="9" t="n">
        <v>0</v>
      </c>
      <c r="V4852" s="9" t="n">
        <v>0</v>
      </c>
      <c r="W4852" s="10">
        <f>SUM(B4852:V4852)</f>
        <v/>
      </c>
    </row>
    <row r="4853" ht="20" customHeight="1">
      <c r="A4853" s="8" t="inlineStr">
        <is>
          <t>https://vnexpress.net/the-thao/du-lieu-bong-da/tran-dau/1366304/dan-mach-hy-lap</t>
        </is>
      </c>
      <c r="B4853" s="9" t="n">
        <v>0</v>
      </c>
      <c r="C4853" s="9" t="n">
        <v>0</v>
      </c>
      <c r="D4853" s="9" t="n">
        <v>0</v>
      </c>
      <c r="E4853" s="9" t="n">
        <v>0</v>
      </c>
      <c r="F4853" s="9" t="n">
        <v>0</v>
      </c>
      <c r="G4853" s="9" t="n">
        <v>0</v>
      </c>
      <c r="H4853" s="9" t="n">
        <v>0</v>
      </c>
      <c r="I4853" s="9" t="n">
        <v>0</v>
      </c>
      <c r="J4853" s="9" t="n">
        <v>0</v>
      </c>
      <c r="K4853" s="9" t="n">
        <v>0</v>
      </c>
      <c r="L4853" s="9" t="n">
        <v>0</v>
      </c>
      <c r="M4853" s="9" t="n">
        <v>0</v>
      </c>
      <c r="N4853" s="9" t="n">
        <v>0</v>
      </c>
      <c r="O4853" s="9" t="n">
        <v>0</v>
      </c>
      <c r="P4853" s="9" t="n">
        <v>0</v>
      </c>
      <c r="Q4853" s="9" t="n">
        <v>0</v>
      </c>
      <c r="R4853" s="9" t="n">
        <v>0</v>
      </c>
      <c r="S4853" s="9" t="n">
        <v>17</v>
      </c>
      <c r="T4853" s="9" t="n">
        <v>0</v>
      </c>
      <c r="U4853" s="9" t="n">
        <v>0</v>
      </c>
      <c r="V4853" s="9" t="n">
        <v>0</v>
      </c>
      <c r="W4853" s="10">
        <f>SUM(B4853:V4853)</f>
        <v/>
      </c>
    </row>
    <row r="4854" ht="20" customHeight="1">
      <c r="A4854" s="8" t="inlineStr">
        <is>
          <t>https://vnexpress.net/the-thao/du-lieu-bong-da/tran-dau/1377966/como-cagliari</t>
        </is>
      </c>
      <c r="B4854" s="9" t="n">
        <v>0</v>
      </c>
      <c r="C4854" s="9" t="n">
        <v>0</v>
      </c>
      <c r="D4854" s="9" t="n">
        <v>0</v>
      </c>
      <c r="E4854" s="9" t="n">
        <v>0</v>
      </c>
      <c r="F4854" s="9" t="n">
        <v>0</v>
      </c>
      <c r="G4854" s="9" t="n">
        <v>0</v>
      </c>
      <c r="H4854" s="9" t="n">
        <v>0</v>
      </c>
      <c r="I4854" s="9" t="n">
        <v>0</v>
      </c>
      <c r="J4854" s="9" t="n">
        <v>0</v>
      </c>
      <c r="K4854" s="9" t="n">
        <v>0</v>
      </c>
      <c r="L4854" s="9" t="n">
        <v>17</v>
      </c>
      <c r="M4854" s="9" t="n">
        <v>0</v>
      </c>
      <c r="N4854" s="9" t="n">
        <v>0</v>
      </c>
      <c r="O4854" s="9" t="n">
        <v>0</v>
      </c>
      <c r="P4854" s="9" t="n">
        <v>0</v>
      </c>
      <c r="Q4854" s="9" t="n">
        <v>0</v>
      </c>
      <c r="R4854" s="9" t="n">
        <v>0</v>
      </c>
      <c r="S4854" s="9" t="n">
        <v>0</v>
      </c>
      <c r="T4854" s="9" t="n">
        <v>0</v>
      </c>
      <c r="U4854" s="9" t="n">
        <v>0</v>
      </c>
      <c r="V4854" s="9" t="n">
        <v>0</v>
      </c>
      <c r="W4854" s="10">
        <f>SUM(B4854:V4854)</f>
        <v/>
      </c>
    </row>
    <row r="4855" ht="20" customHeight="1">
      <c r="A4855" s="8" t="inlineStr">
        <is>
          <t>https://vnexpress.net/the-thao/du-lieu-bong-da/tran-dau/1378094/atalanta-cremonese</t>
        </is>
      </c>
      <c r="B4855" s="9" t="n">
        <v>0</v>
      </c>
      <c r="C4855" s="9" t="n">
        <v>0</v>
      </c>
      <c r="D4855" s="9" t="n">
        <v>0</v>
      </c>
      <c r="E4855" s="9" t="n">
        <v>0</v>
      </c>
      <c r="F4855" s="9" t="n">
        <v>0</v>
      </c>
      <c r="G4855" s="9" t="n">
        <v>0</v>
      </c>
      <c r="H4855" s="9" t="n">
        <v>0</v>
      </c>
      <c r="I4855" s="9" t="n">
        <v>0</v>
      </c>
      <c r="J4855" s="9" t="n">
        <v>0</v>
      </c>
      <c r="K4855" s="9" t="n">
        <v>0</v>
      </c>
      <c r="L4855" s="9" t="n">
        <v>0</v>
      </c>
      <c r="M4855" s="9" t="n">
        <v>0</v>
      </c>
      <c r="N4855" s="9" t="n">
        <v>0</v>
      </c>
      <c r="O4855" s="9" t="n">
        <v>17</v>
      </c>
      <c r="P4855" s="9" t="n">
        <v>0</v>
      </c>
      <c r="Q4855" s="9" t="n">
        <v>0</v>
      </c>
      <c r="R4855" s="9" t="n">
        <v>0</v>
      </c>
      <c r="S4855" s="9" t="n">
        <v>0</v>
      </c>
      <c r="T4855" s="9" t="n">
        <v>0</v>
      </c>
      <c r="U4855" s="9" t="n">
        <v>0</v>
      </c>
      <c r="V4855" s="9" t="n">
        <v>0</v>
      </c>
      <c r="W4855" s="10">
        <f>SUM(B4855:V4855)</f>
        <v/>
      </c>
    </row>
    <row r="4856" ht="20" customHeight="1">
      <c r="A4856" s="8" t="inlineStr">
        <is>
          <t>https://vnexpress.net/the-thao/du-lieu-bong-da/tran-dau/1378113/udinese-sassuolo</t>
        </is>
      </c>
      <c r="B4856" s="9" t="n">
        <v>0</v>
      </c>
      <c r="C4856" s="9" t="n">
        <v>0</v>
      </c>
      <c r="D4856" s="9" t="n">
        <v>0</v>
      </c>
      <c r="E4856" s="9" t="n">
        <v>0</v>
      </c>
      <c r="F4856" s="9" t="n">
        <v>0</v>
      </c>
      <c r="G4856" s="9" t="n">
        <v>0</v>
      </c>
      <c r="H4856" s="9" t="n">
        <v>0</v>
      </c>
      <c r="I4856" s="9" t="n">
        <v>0</v>
      </c>
      <c r="J4856" s="9" t="n">
        <v>0</v>
      </c>
      <c r="K4856" s="9" t="n">
        <v>0</v>
      </c>
      <c r="L4856" s="9" t="n">
        <v>0</v>
      </c>
      <c r="M4856" s="9" t="n">
        <v>0</v>
      </c>
      <c r="N4856" s="9" t="n">
        <v>0</v>
      </c>
      <c r="O4856" s="9" t="n">
        <v>17</v>
      </c>
      <c r="P4856" s="9" t="n">
        <v>0</v>
      </c>
      <c r="Q4856" s="9" t="n">
        <v>0</v>
      </c>
      <c r="R4856" s="9" t="n">
        <v>0</v>
      </c>
      <c r="S4856" s="9" t="n">
        <v>0</v>
      </c>
      <c r="T4856" s="9" t="n">
        <v>0</v>
      </c>
      <c r="U4856" s="9" t="n">
        <v>0</v>
      </c>
      <c r="V4856" s="9" t="n">
        <v>0</v>
      </c>
      <c r="W4856" s="10">
        <f>SUM(B4856:V4856)</f>
        <v/>
      </c>
    </row>
    <row r="4857" ht="20" customHeight="1">
      <c r="A4857" s="8" t="inlineStr">
        <is>
          <t>https://vnexpress.net/the-thao/du-lieu-bong-da/tran-dau/1378233/udinese-cremonese</t>
        </is>
      </c>
      <c r="B4857" s="9" t="n">
        <v>0</v>
      </c>
      <c r="C4857" s="9" t="n">
        <v>0</v>
      </c>
      <c r="D4857" s="9" t="n">
        <v>0</v>
      </c>
      <c r="E4857" s="9" t="n">
        <v>0</v>
      </c>
      <c r="F4857" s="9" t="n">
        <v>0</v>
      </c>
      <c r="G4857" s="9" t="n">
        <v>0</v>
      </c>
      <c r="H4857" s="9" t="n">
        <v>0</v>
      </c>
      <c r="I4857" s="9" t="n">
        <v>0</v>
      </c>
      <c r="J4857" s="9" t="n">
        <v>0</v>
      </c>
      <c r="K4857" s="9" t="n">
        <v>0</v>
      </c>
      <c r="L4857" s="9" t="n">
        <v>0</v>
      </c>
      <c r="M4857" s="9" t="n">
        <v>0</v>
      </c>
      <c r="N4857" s="9" t="n">
        <v>0</v>
      </c>
      <c r="O4857" s="9" t="n">
        <v>0</v>
      </c>
      <c r="P4857" s="9" t="n">
        <v>0</v>
      </c>
      <c r="Q4857" s="9" t="n">
        <v>0</v>
      </c>
      <c r="R4857" s="9" t="n">
        <v>17</v>
      </c>
      <c r="S4857" s="9" t="n">
        <v>0</v>
      </c>
      <c r="T4857" s="9" t="n">
        <v>0</v>
      </c>
      <c r="U4857" s="9" t="n">
        <v>0</v>
      </c>
      <c r="V4857" s="9" t="n">
        <v>0</v>
      </c>
      <c r="W4857" s="10">
        <f>SUM(B4857:V4857)</f>
        <v/>
      </c>
    </row>
    <row r="4858" ht="20" customHeight="1">
      <c r="A4858" s="8" t="inlineStr">
        <is>
          <t>https://vnexpress.net/the-thao/du-lieu-bong-da/tran-dau/1378240/napoli-udinese</t>
        </is>
      </c>
      <c r="B4858" s="9" t="n">
        <v>0</v>
      </c>
      <c r="C4858" s="9" t="n">
        <v>0</v>
      </c>
      <c r="D4858" s="9" t="n">
        <v>0</v>
      </c>
      <c r="E4858" s="9" t="n">
        <v>0</v>
      </c>
      <c r="F4858" s="9" t="n">
        <v>0</v>
      </c>
      <c r="G4858" s="9" t="n">
        <v>0</v>
      </c>
      <c r="H4858" s="9" t="n">
        <v>0</v>
      </c>
      <c r="I4858" s="9" t="n">
        <v>0</v>
      </c>
      <c r="J4858" s="9" t="n">
        <v>0</v>
      </c>
      <c r="K4858" s="9" t="n">
        <v>0</v>
      </c>
      <c r="L4858" s="9" t="n">
        <v>0</v>
      </c>
      <c r="M4858" s="9" t="n">
        <v>0</v>
      </c>
      <c r="N4858" s="9" t="n">
        <v>0</v>
      </c>
      <c r="O4858" s="9" t="n">
        <v>0</v>
      </c>
      <c r="P4858" s="9" t="n">
        <v>0</v>
      </c>
      <c r="Q4858" s="9" t="n">
        <v>0</v>
      </c>
      <c r="R4858" s="9" t="n">
        <v>17</v>
      </c>
      <c r="S4858" s="9" t="n">
        <v>0</v>
      </c>
      <c r="T4858" s="9" t="n">
        <v>0</v>
      </c>
      <c r="U4858" s="9" t="n">
        <v>0</v>
      </c>
      <c r="V4858" s="9" t="n">
        <v>0</v>
      </c>
      <c r="W4858" s="10">
        <f>SUM(B4858:V4858)</f>
        <v/>
      </c>
    </row>
    <row r="4859" ht="20" customHeight="1">
      <c r="A4859" s="8" t="inlineStr">
        <is>
          <t>https://vnexpress.net/the-thao/du-lieu-bong-da/tran-dau/1378994/man-utd-burnley</t>
        </is>
      </c>
      <c r="B4859" s="9" t="n">
        <v>0</v>
      </c>
      <c r="C4859" s="9" t="n">
        <v>0</v>
      </c>
      <c r="D4859" s="9" t="n">
        <v>0</v>
      </c>
      <c r="E4859" s="9" t="n">
        <v>0</v>
      </c>
      <c r="F4859" s="9" t="n">
        <v>0</v>
      </c>
      <c r="G4859" s="9" t="n">
        <v>0</v>
      </c>
      <c r="H4859" s="9" t="n">
        <v>0</v>
      </c>
      <c r="I4859" s="9" t="n">
        <v>17</v>
      </c>
      <c r="J4859" s="9" t="n">
        <v>0</v>
      </c>
      <c r="K4859" s="9" t="n">
        <v>0</v>
      </c>
      <c r="L4859" s="9" t="n">
        <v>0</v>
      </c>
      <c r="M4859" s="9" t="n">
        <v>0</v>
      </c>
      <c r="N4859" s="9" t="n">
        <v>0</v>
      </c>
      <c r="O4859" s="9" t="n">
        <v>0</v>
      </c>
      <c r="P4859" s="9" t="n">
        <v>0</v>
      </c>
      <c r="Q4859" s="9" t="n">
        <v>0</v>
      </c>
      <c r="R4859" s="9" t="n">
        <v>0</v>
      </c>
      <c r="S4859" s="9" t="n">
        <v>0</v>
      </c>
      <c r="T4859" s="9" t="n">
        <v>0</v>
      </c>
      <c r="U4859" s="9" t="n">
        <v>0</v>
      </c>
      <c r="V4859" s="9" t="n">
        <v>0</v>
      </c>
      <c r="W4859" s="10">
        <f>SUM(B4859:V4859)</f>
        <v/>
      </c>
    </row>
    <row r="4860" ht="20" customHeight="1">
      <c r="A4860" s="8" t="inlineStr">
        <is>
          <t>https://vnexpress.net/the-thao/du-lieu-bong-da/tran-dau/1379102/burnley-crystal-palace</t>
        </is>
      </c>
      <c r="B4860" s="9" t="n">
        <v>0</v>
      </c>
      <c r="C4860" s="9" t="n">
        <v>0</v>
      </c>
      <c r="D4860" s="9" t="n">
        <v>0</v>
      </c>
      <c r="E4860" s="9" t="n">
        <v>0</v>
      </c>
      <c r="F4860" s="9" t="n">
        <v>0</v>
      </c>
      <c r="G4860" s="9" t="n">
        <v>0</v>
      </c>
      <c r="H4860" s="9" t="n">
        <v>0</v>
      </c>
      <c r="I4860" s="9" t="n">
        <v>0</v>
      </c>
      <c r="J4860" s="9" t="n">
        <v>0</v>
      </c>
      <c r="K4860" s="9" t="n">
        <v>0</v>
      </c>
      <c r="L4860" s="9" t="n">
        <v>0</v>
      </c>
      <c r="M4860" s="9" t="n">
        <v>17</v>
      </c>
      <c r="N4860" s="9" t="n">
        <v>0</v>
      </c>
      <c r="O4860" s="9" t="n">
        <v>0</v>
      </c>
      <c r="P4860" s="9" t="n">
        <v>0</v>
      </c>
      <c r="Q4860" s="9" t="n">
        <v>0</v>
      </c>
      <c r="R4860" s="9" t="n">
        <v>0</v>
      </c>
      <c r="S4860" s="9" t="n">
        <v>0</v>
      </c>
      <c r="T4860" s="9" t="n">
        <v>0</v>
      </c>
      <c r="U4860" s="9" t="n">
        <v>0</v>
      </c>
      <c r="V4860" s="9" t="n">
        <v>0</v>
      </c>
      <c r="W4860" s="10">
        <f>SUM(B4860:V4860)</f>
        <v/>
      </c>
    </row>
    <row r="4861" ht="20" customHeight="1">
      <c r="A4861" s="8" t="inlineStr">
        <is>
          <t>https://vnexpress.net/the-thao/du-lieu-bong-da/tran-dau/1379192/burnley-tottenham</t>
        </is>
      </c>
      <c r="B4861" s="9" t="n">
        <v>0</v>
      </c>
      <c r="C4861" s="9" t="n">
        <v>0</v>
      </c>
      <c r="D4861" s="9" t="n">
        <v>0</v>
      </c>
      <c r="E4861" s="9" t="n">
        <v>0</v>
      </c>
      <c r="F4861" s="9" t="n">
        <v>0</v>
      </c>
      <c r="G4861" s="9" t="n">
        <v>0</v>
      </c>
      <c r="H4861" s="9" t="n">
        <v>0</v>
      </c>
      <c r="I4861" s="9" t="n">
        <v>0</v>
      </c>
      <c r="J4861" s="9" t="n">
        <v>0</v>
      </c>
      <c r="K4861" s="9" t="n">
        <v>0</v>
      </c>
      <c r="L4861" s="9" t="n">
        <v>0</v>
      </c>
      <c r="M4861" s="9" t="n">
        <v>0</v>
      </c>
      <c r="N4861" s="9" t="n">
        <v>17</v>
      </c>
      <c r="O4861" s="9" t="n">
        <v>0</v>
      </c>
      <c r="P4861" s="9" t="n">
        <v>0</v>
      </c>
      <c r="Q4861" s="9" t="n">
        <v>0</v>
      </c>
      <c r="R4861" s="9" t="n">
        <v>0</v>
      </c>
      <c r="S4861" s="9" t="n">
        <v>0</v>
      </c>
      <c r="T4861" s="9" t="n">
        <v>0</v>
      </c>
      <c r="U4861" s="9" t="n">
        <v>0</v>
      </c>
      <c r="V4861" s="9" t="n">
        <v>0</v>
      </c>
      <c r="W4861" s="10">
        <f>SUM(B4861:V4861)</f>
        <v/>
      </c>
    </row>
    <row r="4862" ht="20" customHeight="1">
      <c r="A4862" s="8" t="inlineStr">
        <is>
          <t>https://vnexpress.net/the-thao/du-lieu-bong-da/tran-dau/1379208/wolves-bournemouth</t>
        </is>
      </c>
      <c r="B4862" s="9" t="n">
        <v>0</v>
      </c>
      <c r="C4862" s="9" t="n">
        <v>0</v>
      </c>
      <c r="D4862" s="9" t="n">
        <v>0</v>
      </c>
      <c r="E4862" s="9" t="n">
        <v>0</v>
      </c>
      <c r="F4862" s="9" t="n">
        <v>0</v>
      </c>
      <c r="G4862" s="9" t="n">
        <v>0</v>
      </c>
      <c r="H4862" s="9" t="n">
        <v>0</v>
      </c>
      <c r="I4862" s="9" t="n">
        <v>0</v>
      </c>
      <c r="J4862" s="9" t="n">
        <v>0</v>
      </c>
      <c r="K4862" s="9" t="n">
        <v>0</v>
      </c>
      <c r="L4862" s="9" t="n">
        <v>0</v>
      </c>
      <c r="M4862" s="9" t="n">
        <v>0</v>
      </c>
      <c r="N4862" s="9" t="n">
        <v>17</v>
      </c>
      <c r="O4862" s="9" t="n">
        <v>0</v>
      </c>
      <c r="P4862" s="9" t="n">
        <v>0</v>
      </c>
      <c r="Q4862" s="9" t="n">
        <v>0</v>
      </c>
      <c r="R4862" s="9" t="n">
        <v>0</v>
      </c>
      <c r="S4862" s="9" t="n">
        <v>0</v>
      </c>
      <c r="T4862" s="9" t="n">
        <v>0</v>
      </c>
      <c r="U4862" s="9" t="n">
        <v>0</v>
      </c>
      <c r="V4862" s="9" t="n">
        <v>0</v>
      </c>
      <c r="W4862" s="10">
        <f>SUM(B4862:V4862)</f>
        <v/>
      </c>
    </row>
    <row r="4863" ht="20" customHeight="1">
      <c r="A4863" s="8" t="inlineStr">
        <is>
          <t>https://vnexpress.net/the-thao/du-lieu-bong-da/tran-dau/1379209/arsenal-sunderland</t>
        </is>
      </c>
      <c r="B4863" s="9" t="n">
        <v>0</v>
      </c>
      <c r="C4863" s="9" t="n">
        <v>0</v>
      </c>
      <c r="D4863" s="9" t="n">
        <v>0</v>
      </c>
      <c r="E4863" s="9" t="n">
        <v>0</v>
      </c>
      <c r="F4863" s="9" t="n">
        <v>0</v>
      </c>
      <c r="G4863" s="9" t="n">
        <v>0</v>
      </c>
      <c r="H4863" s="9" t="n">
        <v>0</v>
      </c>
      <c r="I4863" s="9" t="n">
        <v>0</v>
      </c>
      <c r="J4863" s="9" t="n">
        <v>0</v>
      </c>
      <c r="K4863" s="9" t="n">
        <v>0</v>
      </c>
      <c r="L4863" s="9" t="n">
        <v>0</v>
      </c>
      <c r="M4863" s="9" t="n">
        <v>0</v>
      </c>
      <c r="N4863" s="9" t="n">
        <v>0</v>
      </c>
      <c r="O4863" s="9" t="n">
        <v>17</v>
      </c>
      <c r="P4863" s="9" t="n">
        <v>0</v>
      </c>
      <c r="Q4863" s="9" t="n">
        <v>0</v>
      </c>
      <c r="R4863" s="9" t="n">
        <v>0</v>
      </c>
      <c r="S4863" s="9" t="n">
        <v>0</v>
      </c>
      <c r="T4863" s="9" t="n">
        <v>0</v>
      </c>
      <c r="U4863" s="9" t="n">
        <v>0</v>
      </c>
      <c r="V4863" s="9" t="n">
        <v>0</v>
      </c>
      <c r="W4863" s="10">
        <f>SUM(B4863:V4863)</f>
        <v/>
      </c>
    </row>
    <row r="4864" ht="20" customHeight="1">
      <c r="A4864" s="8" t="inlineStr">
        <is>
          <t>https://vnexpress.net/the-thao/du-lieu-bong-da/tran-dau/1379263/crystal-palace-leeds</t>
        </is>
      </c>
      <c r="B4864" s="9" t="n">
        <v>0</v>
      </c>
      <c r="C4864" s="9" t="n">
        <v>0</v>
      </c>
      <c r="D4864" s="9" t="n">
        <v>0</v>
      </c>
      <c r="E4864" s="9" t="n">
        <v>0</v>
      </c>
      <c r="F4864" s="9" t="n">
        <v>0</v>
      </c>
      <c r="G4864" s="9" t="n">
        <v>0</v>
      </c>
      <c r="H4864" s="9" t="n">
        <v>0</v>
      </c>
      <c r="I4864" s="9" t="n">
        <v>0</v>
      </c>
      <c r="J4864" s="9" t="n">
        <v>0</v>
      </c>
      <c r="K4864" s="9" t="n">
        <v>0</v>
      </c>
      <c r="L4864" s="9" t="n">
        <v>0</v>
      </c>
      <c r="M4864" s="9" t="n">
        <v>0</v>
      </c>
      <c r="N4864" s="9" t="n">
        <v>0</v>
      </c>
      <c r="O4864" s="9" t="n">
        <v>0</v>
      </c>
      <c r="P4864" s="9" t="n">
        <v>17</v>
      </c>
      <c r="Q4864" s="9" t="n">
        <v>0</v>
      </c>
      <c r="R4864" s="9" t="n">
        <v>0</v>
      </c>
      <c r="S4864" s="9" t="n">
        <v>0</v>
      </c>
      <c r="T4864" s="9" t="n">
        <v>0</v>
      </c>
      <c r="U4864" s="9" t="n">
        <v>0</v>
      </c>
      <c r="V4864" s="9" t="n">
        <v>0</v>
      </c>
      <c r="W4864" s="10">
        <f>SUM(B4864:V4864)</f>
        <v/>
      </c>
    </row>
    <row r="4865" ht="20" customHeight="1">
      <c r="A4865" s="8" t="inlineStr">
        <is>
          <t>https://vnexpress.net/the-thao/du-lieu-bong-da/tran-dau/1387867/paris-fc-angers</t>
        </is>
      </c>
      <c r="B4865" s="9" t="n">
        <v>0</v>
      </c>
      <c r="C4865" s="9" t="n">
        <v>0</v>
      </c>
      <c r="D4865" s="9" t="n">
        <v>0</v>
      </c>
      <c r="E4865" s="9" t="n">
        <v>0</v>
      </c>
      <c r="F4865" s="9" t="n">
        <v>0</v>
      </c>
      <c r="G4865" s="9" t="n">
        <v>0</v>
      </c>
      <c r="H4865" s="9" t="n">
        <v>0</v>
      </c>
      <c r="I4865" s="9" t="n">
        <v>0</v>
      </c>
      <c r="J4865" s="9" t="n">
        <v>0</v>
      </c>
      <c r="K4865" s="9" t="n">
        <v>0</v>
      </c>
      <c r="L4865" s="9" t="n">
        <v>17</v>
      </c>
      <c r="M4865" s="9" t="n">
        <v>0</v>
      </c>
      <c r="N4865" s="9" t="n">
        <v>0</v>
      </c>
      <c r="O4865" s="9" t="n">
        <v>0</v>
      </c>
      <c r="P4865" s="9" t="n">
        <v>0</v>
      </c>
      <c r="Q4865" s="9" t="n">
        <v>0</v>
      </c>
      <c r="R4865" s="9" t="n">
        <v>0</v>
      </c>
      <c r="S4865" s="9" t="n">
        <v>0</v>
      </c>
      <c r="T4865" s="9" t="n">
        <v>0</v>
      </c>
      <c r="U4865" s="9" t="n">
        <v>0</v>
      </c>
      <c r="V4865" s="9" t="n">
        <v>0</v>
      </c>
      <c r="W4865" s="10">
        <f>SUM(B4865:V4865)</f>
        <v/>
      </c>
    </row>
    <row r="4866" ht="20" customHeight="1">
      <c r="A4866" s="8" t="inlineStr">
        <is>
          <t>https://vnexpress.net/the-thao/du-lieu-bong-da/tran-dau/1387995/brest-angers</t>
        </is>
      </c>
      <c r="B4866" s="9" t="n">
        <v>0</v>
      </c>
      <c r="C4866" s="9" t="n">
        <v>0</v>
      </c>
      <c r="D4866" s="9" t="n">
        <v>0</v>
      </c>
      <c r="E4866" s="9" t="n">
        <v>0</v>
      </c>
      <c r="F4866" s="9" t="n">
        <v>0</v>
      </c>
      <c r="G4866" s="9" t="n">
        <v>0</v>
      </c>
      <c r="H4866" s="9" t="n">
        <v>0</v>
      </c>
      <c r="I4866" s="9" t="n">
        <v>0</v>
      </c>
      <c r="J4866" s="9" t="n">
        <v>0</v>
      </c>
      <c r="K4866" s="9" t="n">
        <v>0</v>
      </c>
      <c r="L4866" s="9" t="n">
        <v>17</v>
      </c>
      <c r="M4866" s="9" t="n">
        <v>0</v>
      </c>
      <c r="N4866" s="9" t="n">
        <v>0</v>
      </c>
      <c r="O4866" s="9" t="n">
        <v>0</v>
      </c>
      <c r="P4866" s="9" t="n">
        <v>0</v>
      </c>
      <c r="Q4866" s="9" t="n">
        <v>0</v>
      </c>
      <c r="R4866" s="9" t="n">
        <v>0</v>
      </c>
      <c r="S4866" s="9" t="n">
        <v>0</v>
      </c>
      <c r="T4866" s="9" t="n">
        <v>0</v>
      </c>
      <c r="U4866" s="9" t="n">
        <v>0</v>
      </c>
      <c r="V4866" s="9" t="n">
        <v>0</v>
      </c>
      <c r="W4866" s="10">
        <f>SUM(B4866:V4866)</f>
        <v/>
      </c>
    </row>
    <row r="4867" ht="20" customHeight="1">
      <c r="A4867" s="8" t="inlineStr">
        <is>
          <t>https://vnexpress.net/the-thao/du-lieu-bong-da/tran-dau/1388337/dortmund-wolfsburg</t>
        </is>
      </c>
      <c r="B4867" s="9" t="n">
        <v>0</v>
      </c>
      <c r="C4867" s="9" t="n">
        <v>0</v>
      </c>
      <c r="D4867" s="9" t="n">
        <v>0</v>
      </c>
      <c r="E4867" s="9" t="n">
        <v>0</v>
      </c>
      <c r="F4867" s="9" t="n">
        <v>0</v>
      </c>
      <c r="G4867" s="9" t="n">
        <v>0</v>
      </c>
      <c r="H4867" s="9" t="n">
        <v>0</v>
      </c>
      <c r="I4867" s="9" t="n">
        <v>0</v>
      </c>
      <c r="J4867" s="9" t="n">
        <v>17</v>
      </c>
      <c r="K4867" s="9" t="n">
        <v>0</v>
      </c>
      <c r="L4867" s="9" t="n">
        <v>0</v>
      </c>
      <c r="M4867" s="9" t="n">
        <v>0</v>
      </c>
      <c r="N4867" s="9" t="n">
        <v>0</v>
      </c>
      <c r="O4867" s="9" t="n">
        <v>0</v>
      </c>
      <c r="P4867" s="9" t="n">
        <v>0</v>
      </c>
      <c r="Q4867" s="9" t="n">
        <v>0</v>
      </c>
      <c r="R4867" s="9" t="n">
        <v>0</v>
      </c>
      <c r="S4867" s="9" t="n">
        <v>0</v>
      </c>
      <c r="T4867" s="9" t="n">
        <v>0</v>
      </c>
      <c r="U4867" s="9" t="n">
        <v>0</v>
      </c>
      <c r="V4867" s="9" t="n">
        <v>0</v>
      </c>
      <c r="W4867" s="10">
        <f>SUM(B4867:V4867)</f>
        <v/>
      </c>
    </row>
    <row r="4868" ht="20" customHeight="1">
      <c r="A4868" s="8" t="inlineStr">
        <is>
          <t>https://vnexpress.net/the-thao/du-lieu-bong-da/tran-dau/1388361/bremen-fc-st-pauli</t>
        </is>
      </c>
      <c r="B4868" s="9" t="n">
        <v>0</v>
      </c>
      <c r="C4868" s="9" t="n">
        <v>0</v>
      </c>
      <c r="D4868" s="9" t="n">
        <v>0</v>
      </c>
      <c r="E4868" s="9" t="n">
        <v>0</v>
      </c>
      <c r="F4868" s="9" t="n">
        <v>0</v>
      </c>
      <c r="G4868" s="9" t="n">
        <v>0</v>
      </c>
      <c r="H4868" s="9" t="n">
        <v>0</v>
      </c>
      <c r="I4868" s="9" t="n">
        <v>0</v>
      </c>
      <c r="J4868" s="9" t="n">
        <v>0</v>
      </c>
      <c r="K4868" s="9" t="n">
        <v>17</v>
      </c>
      <c r="L4868" s="9" t="n">
        <v>0</v>
      </c>
      <c r="M4868" s="9" t="n">
        <v>0</v>
      </c>
      <c r="N4868" s="9" t="n">
        <v>0</v>
      </c>
      <c r="O4868" s="9" t="n">
        <v>0</v>
      </c>
      <c r="P4868" s="9" t="n">
        <v>0</v>
      </c>
      <c r="Q4868" s="9" t="n">
        <v>0</v>
      </c>
      <c r="R4868" s="9" t="n">
        <v>0</v>
      </c>
      <c r="S4868" s="9" t="n">
        <v>0</v>
      </c>
      <c r="T4868" s="9" t="n">
        <v>0</v>
      </c>
      <c r="U4868" s="9" t="n">
        <v>0</v>
      </c>
      <c r="V4868" s="9" t="n">
        <v>0</v>
      </c>
      <c r="W4868" s="10">
        <f>SUM(B4868:V4868)</f>
        <v/>
      </c>
    </row>
    <row r="4869" ht="20" customHeight="1">
      <c r="A4869" s="8" t="inlineStr">
        <is>
          <t>https://vnexpress.net/the-thao/du-lieu-bong-da/tran-dau/1388427/mgladbach-wolfsburg</t>
        </is>
      </c>
      <c r="B4869" s="9" t="n">
        <v>0</v>
      </c>
      <c r="C4869" s="9" t="n">
        <v>0</v>
      </c>
      <c r="D4869" s="9" t="n">
        <v>0</v>
      </c>
      <c r="E4869" s="9" t="n">
        <v>0</v>
      </c>
      <c r="F4869" s="9" t="n">
        <v>0</v>
      </c>
      <c r="G4869" s="9" t="n">
        <v>0</v>
      </c>
      <c r="H4869" s="9" t="n">
        <v>0</v>
      </c>
      <c r="I4869" s="9" t="n">
        <v>0</v>
      </c>
      <c r="J4869" s="9" t="n">
        <v>0</v>
      </c>
      <c r="K4869" s="9" t="n">
        <v>0</v>
      </c>
      <c r="L4869" s="9" t="n">
        <v>0</v>
      </c>
      <c r="M4869" s="9" t="n">
        <v>17</v>
      </c>
      <c r="N4869" s="9" t="n">
        <v>0</v>
      </c>
      <c r="O4869" s="9" t="n">
        <v>0</v>
      </c>
      <c r="P4869" s="9" t="n">
        <v>0</v>
      </c>
      <c r="Q4869" s="9" t="n">
        <v>0</v>
      </c>
      <c r="R4869" s="9" t="n">
        <v>0</v>
      </c>
      <c r="S4869" s="9" t="n">
        <v>0</v>
      </c>
      <c r="T4869" s="9" t="n">
        <v>0</v>
      </c>
      <c r="U4869" s="9" t="n">
        <v>0</v>
      </c>
      <c r="V4869" s="9" t="n">
        <v>0</v>
      </c>
      <c r="W4869" s="10">
        <f>SUM(B4869:V4869)</f>
        <v/>
      </c>
    </row>
    <row r="4870" ht="20" customHeight="1">
      <c r="A4870" s="8" t="inlineStr">
        <is>
          <t>https://vnexpress.net/the-thao/du-lieu-bong-da/tran-dau/1388587/leverkusen-rb-leipzig</t>
        </is>
      </c>
      <c r="B4870" s="9" t="n">
        <v>0</v>
      </c>
      <c r="C4870" s="9" t="n">
        <v>0</v>
      </c>
      <c r="D4870" s="9" t="n">
        <v>0</v>
      </c>
      <c r="E4870" s="9" t="n">
        <v>0</v>
      </c>
      <c r="F4870" s="9" t="n">
        <v>0</v>
      </c>
      <c r="G4870" s="9" t="n">
        <v>0</v>
      </c>
      <c r="H4870" s="9" t="n">
        <v>0</v>
      </c>
      <c r="I4870" s="9" t="n">
        <v>0</v>
      </c>
      <c r="J4870" s="9" t="n">
        <v>0</v>
      </c>
      <c r="K4870" s="9" t="n">
        <v>0</v>
      </c>
      <c r="L4870" s="9" t="n">
        <v>0</v>
      </c>
      <c r="M4870" s="9" t="n">
        <v>0</v>
      </c>
      <c r="N4870" s="9" t="n">
        <v>0</v>
      </c>
      <c r="O4870" s="9" t="n">
        <v>0</v>
      </c>
      <c r="P4870" s="9" t="n">
        <v>0</v>
      </c>
      <c r="Q4870" s="9" t="n">
        <v>0</v>
      </c>
      <c r="R4870" s="9" t="n">
        <v>17</v>
      </c>
      <c r="S4870" s="9" t="n">
        <v>0</v>
      </c>
      <c r="T4870" s="9" t="n">
        <v>0</v>
      </c>
      <c r="U4870" s="9" t="n">
        <v>0</v>
      </c>
      <c r="V4870" s="9" t="n">
        <v>0</v>
      </c>
      <c r="W4870" s="10">
        <f>SUM(B4870:V4870)</f>
        <v/>
      </c>
    </row>
    <row r="4871" ht="20" customHeight="1">
      <c r="A4871" s="8" t="inlineStr">
        <is>
          <t>https://vnexpress.net/the-thao/du-lieu-bong-da/tran-dau/1391101/celta-vigo-alaves</t>
        </is>
      </c>
      <c r="B4871" s="9" t="n">
        <v>0</v>
      </c>
      <c r="C4871" s="9" t="n">
        <v>0</v>
      </c>
      <c r="D4871" s="9" t="n">
        <v>0</v>
      </c>
      <c r="E4871" s="9" t="n">
        <v>0</v>
      </c>
      <c r="F4871" s="9" t="n">
        <v>0</v>
      </c>
      <c r="G4871" s="9" t="n">
        <v>0</v>
      </c>
      <c r="H4871" s="9" t="n">
        <v>0</v>
      </c>
      <c r="I4871" s="9" t="n">
        <v>0</v>
      </c>
      <c r="J4871" s="9" t="n">
        <v>0</v>
      </c>
      <c r="K4871" s="9" t="n">
        <v>0</v>
      </c>
      <c r="L4871" s="9" t="n">
        <v>0</v>
      </c>
      <c r="M4871" s="9" t="n">
        <v>0</v>
      </c>
      <c r="N4871" s="9" t="n">
        <v>0</v>
      </c>
      <c r="O4871" s="9" t="n">
        <v>0</v>
      </c>
      <c r="P4871" s="9" t="n">
        <v>17</v>
      </c>
      <c r="Q4871" s="9" t="n">
        <v>0</v>
      </c>
      <c r="R4871" s="9" t="n">
        <v>0</v>
      </c>
      <c r="S4871" s="9" t="n">
        <v>0</v>
      </c>
      <c r="T4871" s="9" t="n">
        <v>0</v>
      </c>
      <c r="U4871" s="9" t="n">
        <v>0</v>
      </c>
      <c r="V4871" s="9" t="n">
        <v>0</v>
      </c>
      <c r="W4871" s="10">
        <f>SUM(B4871:V4871)</f>
        <v/>
      </c>
    </row>
    <row r="4872" ht="20" customHeight="1">
      <c r="A4872" s="8" t="inlineStr">
        <is>
          <t>https://vnexpress.net/the-thao/du-lieu-bong-da/tran-dau/1414142/feyenoord-fenerbahce</t>
        </is>
      </c>
      <c r="B4872" s="9" t="n">
        <v>0</v>
      </c>
      <c r="C4872" s="9" t="n">
        <v>0</v>
      </c>
      <c r="D4872" s="9" t="n">
        <v>0</v>
      </c>
      <c r="E4872" s="9" t="n">
        <v>0</v>
      </c>
      <c r="F4872" s="9" t="n">
        <v>0</v>
      </c>
      <c r="G4872" s="9" t="n">
        <v>0</v>
      </c>
      <c r="H4872" s="9" t="n">
        <v>0</v>
      </c>
      <c r="I4872" s="9" t="n">
        <v>17</v>
      </c>
      <c r="J4872" s="9" t="n">
        <v>0</v>
      </c>
      <c r="K4872" s="9" t="n">
        <v>0</v>
      </c>
      <c r="L4872" s="9" t="n">
        <v>0</v>
      </c>
      <c r="M4872" s="9" t="n">
        <v>0</v>
      </c>
      <c r="N4872" s="9" t="n">
        <v>0</v>
      </c>
      <c r="O4872" s="9" t="n">
        <v>0</v>
      </c>
      <c r="P4872" s="9" t="n">
        <v>0</v>
      </c>
      <c r="Q4872" s="9" t="n">
        <v>0</v>
      </c>
      <c r="R4872" s="9" t="n">
        <v>0</v>
      </c>
      <c r="S4872" s="9" t="n">
        <v>0</v>
      </c>
      <c r="T4872" s="9" t="n">
        <v>0</v>
      </c>
      <c r="U4872" s="9" t="n">
        <v>0</v>
      </c>
      <c r="V4872" s="9" t="n">
        <v>0</v>
      </c>
      <c r="W4872" s="10">
        <f>SUM(B4872:V4872)</f>
        <v/>
      </c>
    </row>
    <row r="4873" ht="20" customHeight="1">
      <c r="A4873" s="8" t="inlineStr">
        <is>
          <t>https://vnexpress.net/the-thao/du-lieu-bong-da/tran-dau/1421138/dynamo-kyiv-pafos</t>
        </is>
      </c>
      <c r="B4873" s="9" t="n">
        <v>0</v>
      </c>
      <c r="C4873" s="9" t="n">
        <v>0</v>
      </c>
      <c r="D4873" s="9" t="n">
        <v>0</v>
      </c>
      <c r="E4873" s="9" t="n">
        <v>0</v>
      </c>
      <c r="F4873" s="9" t="n">
        <v>0</v>
      </c>
      <c r="G4873" s="9" t="n">
        <v>0</v>
      </c>
      <c r="H4873" s="9" t="n">
        <v>0</v>
      </c>
      <c r="I4873" s="9" t="n">
        <v>17</v>
      </c>
      <c r="J4873" s="9" t="n">
        <v>0</v>
      </c>
      <c r="K4873" s="9" t="n">
        <v>0</v>
      </c>
      <c r="L4873" s="9" t="n">
        <v>0</v>
      </c>
      <c r="M4873" s="9" t="n">
        <v>0</v>
      </c>
      <c r="N4873" s="9" t="n">
        <v>0</v>
      </c>
      <c r="O4873" s="9" t="n">
        <v>0</v>
      </c>
      <c r="P4873" s="9" t="n">
        <v>0</v>
      </c>
      <c r="Q4873" s="9" t="n">
        <v>0</v>
      </c>
      <c r="R4873" s="9" t="n">
        <v>0</v>
      </c>
      <c r="S4873" s="9" t="n">
        <v>0</v>
      </c>
      <c r="T4873" s="9" t="n">
        <v>0</v>
      </c>
      <c r="U4873" s="9" t="n">
        <v>0</v>
      </c>
      <c r="V4873" s="9" t="n">
        <v>0</v>
      </c>
      <c r="W4873" s="10">
        <f>SUM(B4873:V4873)</f>
        <v/>
      </c>
    </row>
    <row r="4874" ht="20" customHeight="1">
      <c r="A4874" s="8" t="inlineStr">
        <is>
          <t>https://vnexpress.net/the-thao/du-lieu-bong-da/tran-dau/1435975/al-okhdood-al-najma</t>
        </is>
      </c>
      <c r="B4874" s="9" t="n">
        <v>0</v>
      </c>
      <c r="C4874" s="9" t="n">
        <v>0</v>
      </c>
      <c r="D4874" s="9" t="n">
        <v>0</v>
      </c>
      <c r="E4874" s="9" t="n">
        <v>0</v>
      </c>
      <c r="F4874" s="9" t="n">
        <v>0</v>
      </c>
      <c r="G4874" s="9" t="n">
        <v>0</v>
      </c>
      <c r="H4874" s="9" t="n">
        <v>0</v>
      </c>
      <c r="I4874" s="9" t="n">
        <v>0</v>
      </c>
      <c r="J4874" s="9" t="n">
        <v>0</v>
      </c>
      <c r="K4874" s="9" t="n">
        <v>0</v>
      </c>
      <c r="L4874" s="9" t="n">
        <v>0</v>
      </c>
      <c r="M4874" s="9" t="n">
        <v>0</v>
      </c>
      <c r="N4874" s="9" t="n">
        <v>0</v>
      </c>
      <c r="O4874" s="9" t="n">
        <v>0</v>
      </c>
      <c r="P4874" s="9" t="n">
        <v>0</v>
      </c>
      <c r="Q4874" s="9" t="n">
        <v>0</v>
      </c>
      <c r="R4874" s="9" t="n">
        <v>0</v>
      </c>
      <c r="S4874" s="9" t="n">
        <v>17</v>
      </c>
      <c r="T4874" s="9" t="n">
        <v>0</v>
      </c>
      <c r="U4874" s="9" t="n">
        <v>0</v>
      </c>
      <c r="V4874" s="9" t="n">
        <v>0</v>
      </c>
      <c r="W4874" s="10">
        <f>SUM(B4874:V4874)</f>
        <v/>
      </c>
    </row>
    <row r="4875" ht="20" customHeight="1">
      <c r="A4875" s="8" t="inlineStr">
        <is>
          <t>https://vnexpress.net/the-thao/du-lieu-bong-da/tran-dau/1436144/al-fateh-al-hilal-saudi-fc</t>
        </is>
      </c>
      <c r="B4875" s="9" t="n">
        <v>0</v>
      </c>
      <c r="C4875" s="9" t="n">
        <v>0</v>
      </c>
      <c r="D4875" s="9" t="n">
        <v>0</v>
      </c>
      <c r="E4875" s="9" t="n">
        <v>0</v>
      </c>
      <c r="F4875" s="9" t="n">
        <v>0</v>
      </c>
      <c r="G4875" s="9" t="n">
        <v>0</v>
      </c>
      <c r="H4875" s="9" t="n">
        <v>0</v>
      </c>
      <c r="I4875" s="9" t="n">
        <v>0</v>
      </c>
      <c r="J4875" s="9" t="n">
        <v>0</v>
      </c>
      <c r="K4875" s="9" t="n">
        <v>0</v>
      </c>
      <c r="L4875" s="9" t="n">
        <v>0</v>
      </c>
      <c r="M4875" s="9" t="n">
        <v>0</v>
      </c>
      <c r="N4875" s="9" t="n">
        <v>0</v>
      </c>
      <c r="O4875" s="9" t="n">
        <v>0</v>
      </c>
      <c r="P4875" s="9" t="n">
        <v>17</v>
      </c>
      <c r="Q4875" s="9" t="n">
        <v>0</v>
      </c>
      <c r="R4875" s="9" t="n">
        <v>0</v>
      </c>
      <c r="S4875" s="9" t="n">
        <v>0</v>
      </c>
      <c r="T4875" s="9" t="n">
        <v>0</v>
      </c>
      <c r="U4875" s="9" t="n">
        <v>0</v>
      </c>
      <c r="V4875" s="9" t="n">
        <v>0</v>
      </c>
      <c r="W4875" s="10">
        <f>SUM(B4875:V4875)</f>
        <v/>
      </c>
    </row>
    <row r="4876" ht="20" customHeight="1">
      <c r="A4876" s="8" t="inlineStr">
        <is>
          <t>https://vnexpress.net/the-thao/du-lieu-bong-da/tran-dau/1436211/neom-al-ettifaq</t>
        </is>
      </c>
      <c r="B4876" s="9" t="n">
        <v>0</v>
      </c>
      <c r="C4876" s="9" t="n">
        <v>0</v>
      </c>
      <c r="D4876" s="9" t="n">
        <v>0</v>
      </c>
      <c r="E4876" s="9" t="n">
        <v>0</v>
      </c>
      <c r="F4876" s="9" t="n">
        <v>0</v>
      </c>
      <c r="G4876" s="9" t="n">
        <v>0</v>
      </c>
      <c r="H4876" s="9" t="n">
        <v>0</v>
      </c>
      <c r="I4876" s="9" t="n">
        <v>0</v>
      </c>
      <c r="J4876" s="9" t="n">
        <v>0</v>
      </c>
      <c r="K4876" s="9" t="n">
        <v>0</v>
      </c>
      <c r="L4876" s="9" t="n">
        <v>0</v>
      </c>
      <c r="M4876" s="9" t="n">
        <v>0</v>
      </c>
      <c r="N4876" s="9" t="n">
        <v>0</v>
      </c>
      <c r="O4876" s="9" t="n">
        <v>0</v>
      </c>
      <c r="P4876" s="9" t="n">
        <v>0</v>
      </c>
      <c r="Q4876" s="9" t="n">
        <v>0</v>
      </c>
      <c r="R4876" s="9" t="n">
        <v>17</v>
      </c>
      <c r="S4876" s="9" t="n">
        <v>0</v>
      </c>
      <c r="T4876" s="9" t="n">
        <v>0</v>
      </c>
      <c r="U4876" s="9" t="n">
        <v>0</v>
      </c>
      <c r="V4876" s="9" t="n">
        <v>0</v>
      </c>
      <c r="W4876" s="10">
        <f>SUM(B4876:V4876)</f>
        <v/>
      </c>
    </row>
    <row r="4877" ht="20" customHeight="1">
      <c r="A4877" s="8" t="inlineStr">
        <is>
          <t>https://vnexpress.net/the-thao/du-lieu-bong-da/tran-dau/1437226/midtjylland-kups</t>
        </is>
      </c>
      <c r="B4877" s="9" t="n">
        <v>0</v>
      </c>
      <c r="C4877" s="9" t="n">
        <v>0</v>
      </c>
      <c r="D4877" s="9" t="n">
        <v>0</v>
      </c>
      <c r="E4877" s="9" t="n">
        <v>0</v>
      </c>
      <c r="F4877" s="9" t="n">
        <v>0</v>
      </c>
      <c r="G4877" s="9" t="n">
        <v>0</v>
      </c>
      <c r="H4877" s="9" t="n">
        <v>0</v>
      </c>
      <c r="I4877" s="9" t="n">
        <v>17</v>
      </c>
      <c r="J4877" s="9" t="n">
        <v>0</v>
      </c>
      <c r="K4877" s="9" t="n">
        <v>0</v>
      </c>
      <c r="L4877" s="9" t="n">
        <v>0</v>
      </c>
      <c r="M4877" s="9" t="n">
        <v>0</v>
      </c>
      <c r="N4877" s="9" t="n">
        <v>0</v>
      </c>
      <c r="O4877" s="9" t="n">
        <v>0</v>
      </c>
      <c r="P4877" s="9" t="n">
        <v>0</v>
      </c>
      <c r="Q4877" s="9" t="n">
        <v>0</v>
      </c>
      <c r="R4877" s="9" t="n">
        <v>0</v>
      </c>
      <c r="S4877" s="9" t="n">
        <v>0</v>
      </c>
      <c r="T4877" s="9" t="n">
        <v>0</v>
      </c>
      <c r="U4877" s="9" t="n">
        <v>0</v>
      </c>
      <c r="V4877" s="9" t="n">
        <v>0</v>
      </c>
      <c r="W4877" s="10">
        <f>SUM(B4877:V4877)</f>
        <v/>
      </c>
    </row>
    <row r="4878" ht="20" customHeight="1">
      <c r="A4878" s="8" t="inlineStr">
        <is>
          <t>https://vnexpress.net/the-thao/du-lieu-bong-da/tran-dau/1451168/malmo-ff-ludogorets</t>
        </is>
      </c>
      <c r="B4878" s="9" t="n">
        <v>0</v>
      </c>
      <c r="C4878" s="9" t="n">
        <v>0</v>
      </c>
      <c r="D4878" s="9" t="n">
        <v>0</v>
      </c>
      <c r="E4878" s="9" t="n">
        <v>0</v>
      </c>
      <c r="F4878" s="9" t="n">
        <v>0</v>
      </c>
      <c r="G4878" s="9" t="n">
        <v>0</v>
      </c>
      <c r="H4878" s="9" t="n">
        <v>0</v>
      </c>
      <c r="I4878" s="9" t="n">
        <v>0</v>
      </c>
      <c r="J4878" s="9" t="n">
        <v>0</v>
      </c>
      <c r="K4878" s="9" t="n">
        <v>0</v>
      </c>
      <c r="L4878" s="9" t="n">
        <v>17</v>
      </c>
      <c r="M4878" s="9" t="n">
        <v>0</v>
      </c>
      <c r="N4878" s="9" t="n">
        <v>0</v>
      </c>
      <c r="O4878" s="9" t="n">
        <v>0</v>
      </c>
      <c r="P4878" s="9" t="n">
        <v>0</v>
      </c>
      <c r="Q4878" s="9" t="n">
        <v>0</v>
      </c>
      <c r="R4878" s="9" t="n">
        <v>0</v>
      </c>
      <c r="S4878" s="9" t="n">
        <v>0</v>
      </c>
      <c r="T4878" s="9" t="n">
        <v>0</v>
      </c>
      <c r="U4878" s="9" t="n">
        <v>0</v>
      </c>
      <c r="V4878" s="9" t="n">
        <v>0</v>
      </c>
      <c r="W4878" s="10">
        <f>SUM(B4878:V4878)</f>
        <v/>
      </c>
    </row>
    <row r="4879" ht="20" customHeight="1">
      <c r="A4879" s="8" t="inlineStr">
        <is>
          <t>https://vnexpress.net/the-thao/du-lieu-bong-da/tran-dau/1451251/sturm-graz-crvena-zvezda</t>
        </is>
      </c>
      <c r="B4879" s="9" t="n">
        <v>0</v>
      </c>
      <c r="C4879" s="9" t="n">
        <v>0</v>
      </c>
      <c r="D4879" s="9" t="n">
        <v>0</v>
      </c>
      <c r="E4879" s="9" t="n">
        <v>0</v>
      </c>
      <c r="F4879" s="9" t="n">
        <v>0</v>
      </c>
      <c r="G4879" s="9" t="n">
        <v>0</v>
      </c>
      <c r="H4879" s="9" t="n">
        <v>0</v>
      </c>
      <c r="I4879" s="9" t="n">
        <v>0</v>
      </c>
      <c r="J4879" s="9" t="n">
        <v>0</v>
      </c>
      <c r="K4879" s="9" t="n">
        <v>0</v>
      </c>
      <c r="L4879" s="9" t="n">
        <v>0</v>
      </c>
      <c r="M4879" s="9" t="n">
        <v>17</v>
      </c>
      <c r="N4879" s="9" t="n">
        <v>0</v>
      </c>
      <c r="O4879" s="9" t="n">
        <v>0</v>
      </c>
      <c r="P4879" s="9" t="n">
        <v>0</v>
      </c>
      <c r="Q4879" s="9" t="n">
        <v>0</v>
      </c>
      <c r="R4879" s="9" t="n">
        <v>0</v>
      </c>
      <c r="S4879" s="9" t="n">
        <v>0</v>
      </c>
      <c r="T4879" s="9" t="n">
        <v>0</v>
      </c>
      <c r="U4879" s="9" t="n">
        <v>0</v>
      </c>
      <c r="V4879" s="9" t="n">
        <v>0</v>
      </c>
      <c r="W4879" s="10">
        <f>SUM(B4879:V4879)</f>
        <v/>
      </c>
    </row>
    <row r="4880" ht="20" customHeight="1">
      <c r="A4880" s="8" t="inlineStr">
        <is>
          <t>https://vnexpress.net/the-thao/du-lieu-bong-da/tran-dau/1451262/freiburg-salzburg</t>
        </is>
      </c>
      <c r="B4880" s="9" t="n">
        <v>0</v>
      </c>
      <c r="C4880" s="9" t="n">
        <v>0</v>
      </c>
      <c r="D4880" s="9" t="n">
        <v>0</v>
      </c>
      <c r="E4880" s="9" t="n">
        <v>0</v>
      </c>
      <c r="F4880" s="9" t="n">
        <v>0</v>
      </c>
      <c r="G4880" s="9" t="n">
        <v>0</v>
      </c>
      <c r="H4880" s="9" t="n">
        <v>0</v>
      </c>
      <c r="I4880" s="9" t="n">
        <v>0</v>
      </c>
      <c r="J4880" s="9" t="n">
        <v>0</v>
      </c>
      <c r="K4880" s="9" t="n">
        <v>0</v>
      </c>
      <c r="L4880" s="9" t="n">
        <v>0</v>
      </c>
      <c r="M4880" s="9" t="n">
        <v>17</v>
      </c>
      <c r="N4880" s="9" t="n">
        <v>0</v>
      </c>
      <c r="O4880" s="9" t="n">
        <v>0</v>
      </c>
      <c r="P4880" s="9" t="n">
        <v>0</v>
      </c>
      <c r="Q4880" s="9" t="n">
        <v>0</v>
      </c>
      <c r="R4880" s="9" t="n">
        <v>0</v>
      </c>
      <c r="S4880" s="9" t="n">
        <v>0</v>
      </c>
      <c r="T4880" s="9" t="n">
        <v>0</v>
      </c>
      <c r="U4880" s="9" t="n">
        <v>0</v>
      </c>
      <c r="V4880" s="9" t="n">
        <v>0</v>
      </c>
      <c r="W4880" s="10">
        <f>SUM(B4880:V4880)</f>
        <v/>
      </c>
    </row>
    <row r="4881" ht="20" customHeight="1">
      <c r="A4881" s="8" t="inlineStr">
        <is>
          <t>https://vnexpress.net/the-thao/du-lieu-bong-da/tran-dau/1451311/bishop-s-stortford-real-bedford</t>
        </is>
      </c>
      <c r="B4881" s="9" t="n">
        <v>0</v>
      </c>
      <c r="C4881" s="9" t="n">
        <v>0</v>
      </c>
      <c r="D4881" s="9" t="n">
        <v>0</v>
      </c>
      <c r="E4881" s="9" t="n">
        <v>0</v>
      </c>
      <c r="F4881" s="9" t="n">
        <v>0</v>
      </c>
      <c r="G4881" s="9" t="n">
        <v>0</v>
      </c>
      <c r="H4881" s="9" t="n">
        <v>0</v>
      </c>
      <c r="I4881" s="9" t="n">
        <v>0</v>
      </c>
      <c r="J4881" s="9" t="n">
        <v>17</v>
      </c>
      <c r="K4881" s="9" t="n">
        <v>0</v>
      </c>
      <c r="L4881" s="9" t="n">
        <v>0</v>
      </c>
      <c r="M4881" s="9" t="n">
        <v>0</v>
      </c>
      <c r="N4881" s="9" t="n">
        <v>0</v>
      </c>
      <c r="O4881" s="9" t="n">
        <v>0</v>
      </c>
      <c r="P4881" s="9" t="n">
        <v>0</v>
      </c>
      <c r="Q4881" s="9" t="n">
        <v>0</v>
      </c>
      <c r="R4881" s="9" t="n">
        <v>0</v>
      </c>
      <c r="S4881" s="9" t="n">
        <v>0</v>
      </c>
      <c r="T4881" s="9" t="n">
        <v>0</v>
      </c>
      <c r="U4881" s="9" t="n">
        <v>0</v>
      </c>
      <c r="V4881" s="9" t="n">
        <v>0</v>
      </c>
      <c r="W4881" s="10">
        <f>SUM(B4881:V4881)</f>
        <v/>
      </c>
    </row>
    <row r="4882" ht="20" customHeight="1">
      <c r="A4882" s="8" t="inlineStr">
        <is>
          <t>https://vnexpress.net/the-thao/du-lieu-bong-da/tran-dau/1451387/aek-athens-shamrock-rovers</t>
        </is>
      </c>
      <c r="B4882" s="9" t="n">
        <v>0</v>
      </c>
      <c r="C4882" s="9" t="n">
        <v>0</v>
      </c>
      <c r="D4882" s="9" t="n">
        <v>0</v>
      </c>
      <c r="E4882" s="9" t="n">
        <v>0</v>
      </c>
      <c r="F4882" s="9" t="n">
        <v>0</v>
      </c>
      <c r="G4882" s="9" t="n">
        <v>0</v>
      </c>
      <c r="H4882" s="9" t="n">
        <v>0</v>
      </c>
      <c r="I4882" s="9" t="n">
        <v>0</v>
      </c>
      <c r="J4882" s="9" t="n">
        <v>0</v>
      </c>
      <c r="K4882" s="9" t="n">
        <v>0</v>
      </c>
      <c r="L4882" s="9" t="n">
        <v>0</v>
      </c>
      <c r="M4882" s="9" t="n">
        <v>0</v>
      </c>
      <c r="N4882" s="9" t="n">
        <v>0</v>
      </c>
      <c r="O4882" s="9" t="n">
        <v>0</v>
      </c>
      <c r="P4882" s="9" t="n">
        <v>0</v>
      </c>
      <c r="Q4882" s="9" t="n">
        <v>0</v>
      </c>
      <c r="R4882" s="9" t="n">
        <v>0</v>
      </c>
      <c r="S4882" s="9" t="n">
        <v>17</v>
      </c>
      <c r="T4882" s="9" t="n">
        <v>0</v>
      </c>
      <c r="U4882" s="9" t="n">
        <v>0</v>
      </c>
      <c r="V4882" s="9" t="n">
        <v>0</v>
      </c>
      <c r="W4882" s="10">
        <f>SUM(B4882:V4882)</f>
        <v/>
      </c>
    </row>
    <row r="4883" ht="20" customHeight="1">
      <c r="A4883" s="8" t="inlineStr">
        <is>
          <t>https://vnexpress.net/the-thao/du-lieu-bong-da/tran-dau/1477544/atletico-melilla-palma-del-rio</t>
        </is>
      </c>
      <c r="B4883" s="9" t="n">
        <v>0</v>
      </c>
      <c r="C4883" s="9" t="n">
        <v>0</v>
      </c>
      <c r="D4883" s="9" t="n">
        <v>0</v>
      </c>
      <c r="E4883" s="9" t="n">
        <v>0</v>
      </c>
      <c r="F4883" s="9" t="n">
        <v>0</v>
      </c>
      <c r="G4883" s="9" t="n">
        <v>0</v>
      </c>
      <c r="H4883" s="9" t="n">
        <v>0</v>
      </c>
      <c r="I4883" s="9" t="n">
        <v>0</v>
      </c>
      <c r="J4883" s="9" t="n">
        <v>0</v>
      </c>
      <c r="K4883" s="9" t="n">
        <v>17</v>
      </c>
      <c r="L4883" s="9" t="n">
        <v>0</v>
      </c>
      <c r="M4883" s="9" t="n">
        <v>0</v>
      </c>
      <c r="N4883" s="9" t="n">
        <v>0</v>
      </c>
      <c r="O4883" s="9" t="n">
        <v>0</v>
      </c>
      <c r="P4883" s="9" t="n">
        <v>0</v>
      </c>
      <c r="Q4883" s="9" t="n">
        <v>0</v>
      </c>
      <c r="R4883" s="9" t="n">
        <v>0</v>
      </c>
      <c r="S4883" s="9" t="n">
        <v>0</v>
      </c>
      <c r="T4883" s="9" t="n">
        <v>0</v>
      </c>
      <c r="U4883" s="9" t="n">
        <v>0</v>
      </c>
      <c r="V4883" s="9" t="n">
        <v>0</v>
      </c>
      <c r="W4883" s="10">
        <f>SUM(B4883:V4883)</f>
        <v/>
      </c>
    </row>
    <row r="4884" ht="20" customHeight="1">
      <c r="A4884" s="8" t="inlineStr">
        <is>
          <t>https://vnexpress.net/the-thao/du-lieu-bong-da/tran-dau/1481793/brackley-town-notts-county</t>
        </is>
      </c>
      <c r="B4884" s="9" t="n">
        <v>0</v>
      </c>
      <c r="C4884" s="9" t="n">
        <v>0</v>
      </c>
      <c r="D4884" s="9" t="n">
        <v>0</v>
      </c>
      <c r="E4884" s="9" t="n">
        <v>0</v>
      </c>
      <c r="F4884" s="9" t="n">
        <v>0</v>
      </c>
      <c r="G4884" s="9" t="n">
        <v>0</v>
      </c>
      <c r="H4884" s="9" t="n">
        <v>0</v>
      </c>
      <c r="I4884" s="9" t="n">
        <v>0</v>
      </c>
      <c r="J4884" s="9" t="n">
        <v>0</v>
      </c>
      <c r="K4884" s="9" t="n">
        <v>0</v>
      </c>
      <c r="L4884" s="9" t="n">
        <v>0</v>
      </c>
      <c r="M4884" s="9" t="n">
        <v>0</v>
      </c>
      <c r="N4884" s="9" t="n">
        <v>0</v>
      </c>
      <c r="O4884" s="9" t="n">
        <v>0</v>
      </c>
      <c r="P4884" s="9" t="n">
        <v>0</v>
      </c>
      <c r="Q4884" s="9" t="n">
        <v>0</v>
      </c>
      <c r="R4884" s="9" t="n">
        <v>0</v>
      </c>
      <c r="S4884" s="9" t="n">
        <v>17</v>
      </c>
      <c r="T4884" s="9" t="n">
        <v>0</v>
      </c>
      <c r="U4884" s="9" t="n">
        <v>0</v>
      </c>
      <c r="V4884" s="9" t="n">
        <v>0</v>
      </c>
      <c r="W4884" s="10">
        <f>SUM(B4884:V4884)</f>
        <v/>
      </c>
    </row>
    <row r="4885" ht="20" customHeight="1">
      <c r="A4885" s="8" t="inlineStr">
        <is>
          <t>https://vnexpress.net/the-thao/du-lieu-bong-da/tran-dau/1485587/minnesota-united-fc-seattle-sounders</t>
        </is>
      </c>
      <c r="B4885" s="9" t="n">
        <v>0</v>
      </c>
      <c r="C4885" s="9" t="n">
        <v>0</v>
      </c>
      <c r="D4885" s="9" t="n">
        <v>0</v>
      </c>
      <c r="E4885" s="9" t="n">
        <v>0</v>
      </c>
      <c r="F4885" s="9" t="n">
        <v>0</v>
      </c>
      <c r="G4885" s="9" t="n">
        <v>0</v>
      </c>
      <c r="H4885" s="9" t="n">
        <v>0</v>
      </c>
      <c r="I4885" s="9" t="n">
        <v>0</v>
      </c>
      <c r="J4885" s="9" t="n">
        <v>0</v>
      </c>
      <c r="K4885" s="9" t="n">
        <v>0</v>
      </c>
      <c r="L4885" s="9" t="n">
        <v>17</v>
      </c>
      <c r="M4885" s="9" t="n">
        <v>0</v>
      </c>
      <c r="N4885" s="9" t="n">
        <v>0</v>
      </c>
      <c r="O4885" s="9" t="n">
        <v>0</v>
      </c>
      <c r="P4885" s="9" t="n">
        <v>0</v>
      </c>
      <c r="Q4885" s="9" t="n">
        <v>0</v>
      </c>
      <c r="R4885" s="9" t="n">
        <v>0</v>
      </c>
      <c r="S4885" s="9" t="n">
        <v>0</v>
      </c>
      <c r="T4885" s="9" t="n">
        <v>0</v>
      </c>
      <c r="U4885" s="9" t="n">
        <v>0</v>
      </c>
      <c r="V4885" s="9" t="n">
        <v>0</v>
      </c>
      <c r="W4885" s="10">
        <f>SUM(B4885:V4885)</f>
        <v/>
      </c>
    </row>
    <row r="4886" ht="20" customHeight="1">
      <c r="A4886" s="8" t="inlineStr">
        <is>
          <t>https://vnexpress.net/the-thao/du-lieu-bong-da/tran-dau/1490795/cheltenham-leicester</t>
        </is>
      </c>
      <c r="B4886" s="9" t="n">
        <v>0</v>
      </c>
      <c r="C4886" s="9" t="n">
        <v>0</v>
      </c>
      <c r="D4886" s="9" t="n">
        <v>0</v>
      </c>
      <c r="E4886" s="9" t="n">
        <v>0</v>
      </c>
      <c r="F4886" s="9" t="n">
        <v>0</v>
      </c>
      <c r="G4886" s="9" t="n">
        <v>0</v>
      </c>
      <c r="H4886" s="9" t="n">
        <v>0</v>
      </c>
      <c r="I4886" s="9" t="n">
        <v>0</v>
      </c>
      <c r="J4886" s="9" t="n">
        <v>0</v>
      </c>
      <c r="K4886" s="9" t="n">
        <v>0</v>
      </c>
      <c r="L4886" s="9" t="n">
        <v>0</v>
      </c>
      <c r="M4886" s="9" t="n">
        <v>0</v>
      </c>
      <c r="N4886" s="9" t="n">
        <v>17</v>
      </c>
      <c r="O4886" s="9" t="n">
        <v>0</v>
      </c>
      <c r="P4886" s="9" t="n">
        <v>0</v>
      </c>
      <c r="Q4886" s="9" t="n">
        <v>0</v>
      </c>
      <c r="R4886" s="9" t="n">
        <v>0</v>
      </c>
      <c r="S4886" s="9" t="n">
        <v>0</v>
      </c>
      <c r="T4886" s="9" t="n">
        <v>0</v>
      </c>
      <c r="U4886" s="9" t="n">
        <v>0</v>
      </c>
      <c r="V4886" s="9" t="n">
        <v>0</v>
      </c>
      <c r="W4886" s="10">
        <f>SUM(B4886:V4886)</f>
        <v/>
      </c>
    </row>
    <row r="4887" ht="20" customHeight="1">
      <c r="A4887" s="8" t="inlineStr">
        <is>
          <t>https://vnexpress.net/the-thao/du-lieu-bong-da/tran-dau/1490796/derby-leeds</t>
        </is>
      </c>
      <c r="B4887" s="9" t="n">
        <v>0</v>
      </c>
      <c r="C4887" s="9" t="n">
        <v>0</v>
      </c>
      <c r="D4887" s="9" t="n">
        <v>0</v>
      </c>
      <c r="E4887" s="9" t="n">
        <v>0</v>
      </c>
      <c r="F4887" s="9" t="n">
        <v>0</v>
      </c>
      <c r="G4887" s="9" t="n">
        <v>0</v>
      </c>
      <c r="H4887" s="9" t="n">
        <v>0</v>
      </c>
      <c r="I4887" s="9" t="n">
        <v>0</v>
      </c>
      <c r="J4887" s="9" t="n">
        <v>0</v>
      </c>
      <c r="K4887" s="9" t="n">
        <v>0</v>
      </c>
      <c r="L4887" s="9" t="n">
        <v>0</v>
      </c>
      <c r="M4887" s="9" t="n">
        <v>0</v>
      </c>
      <c r="N4887" s="9" t="n">
        <v>0</v>
      </c>
      <c r="O4887" s="9" t="n">
        <v>0</v>
      </c>
      <c r="P4887" s="9" t="n">
        <v>0</v>
      </c>
      <c r="Q4887" s="9" t="n">
        <v>0</v>
      </c>
      <c r="R4887" s="9" t="n">
        <v>0</v>
      </c>
      <c r="S4887" s="9" t="n">
        <v>17</v>
      </c>
      <c r="T4887" s="9" t="n">
        <v>0</v>
      </c>
      <c r="U4887" s="9" t="n">
        <v>0</v>
      </c>
      <c r="V4887" s="9" t="n">
        <v>0</v>
      </c>
      <c r="W4887" s="10">
        <f>SUM(B4887:V4887)</f>
        <v/>
      </c>
    </row>
    <row r="4888" ht="20" customHeight="1">
      <c r="A4888" s="8" t="inlineStr">
        <is>
          <t>https://vnexpress.net/the-thao/du-lieu-bong-da/tran-dau/1589419/sabah-fa-kups</t>
        </is>
      </c>
      <c r="B4888" s="9" t="n">
        <v>0</v>
      </c>
      <c r="C4888" s="9" t="n">
        <v>0</v>
      </c>
      <c r="D4888" s="9" t="n">
        <v>0</v>
      </c>
      <c r="E4888" s="9" t="n">
        <v>0</v>
      </c>
      <c r="F4888" s="9" t="n">
        <v>0</v>
      </c>
      <c r="G4888" s="9" t="n">
        <v>0</v>
      </c>
      <c r="H4888" s="9" t="n">
        <v>0</v>
      </c>
      <c r="I4888" s="9" t="n">
        <v>0</v>
      </c>
      <c r="J4888" s="9" t="n">
        <v>0</v>
      </c>
      <c r="K4888" s="9" t="n">
        <v>0</v>
      </c>
      <c r="L4888" s="9" t="n">
        <v>0</v>
      </c>
      <c r="M4888" s="9" t="n">
        <v>0</v>
      </c>
      <c r="N4888" s="9" t="n">
        <v>0</v>
      </c>
      <c r="O4888" s="9" t="n">
        <v>0</v>
      </c>
      <c r="P4888" s="9" t="n">
        <v>0</v>
      </c>
      <c r="Q4888" s="9" t="n">
        <v>0</v>
      </c>
      <c r="R4888" s="9" t="n">
        <v>0</v>
      </c>
      <c r="S4888" s="9" t="n">
        <v>0</v>
      </c>
      <c r="T4888" s="9" t="n">
        <v>17</v>
      </c>
      <c r="U4888" s="9" t="n">
        <v>0</v>
      </c>
      <c r="V4888" s="9" t="n">
        <v>0</v>
      </c>
      <c r="W4888" s="10">
        <f>SUM(B4888:V4888)</f>
        <v/>
      </c>
    </row>
    <row r="4889" ht="20" customHeight="1">
      <c r="A4889" s="8" t="inlineStr">
        <is>
          <t>https://vnexpress.net/the-thao/du-lieu-bong-da/tran-dau/1598831/rangers-jagiellonia</t>
        </is>
      </c>
      <c r="B4889" s="9" t="n">
        <v>0</v>
      </c>
      <c r="C4889" s="9" t="n">
        <v>0</v>
      </c>
      <c r="D4889" s="9" t="n">
        <v>0</v>
      </c>
      <c r="E4889" s="9" t="n">
        <v>0</v>
      </c>
      <c r="F4889" s="9" t="n">
        <v>0</v>
      </c>
      <c r="G4889" s="9" t="n">
        <v>0</v>
      </c>
      <c r="H4889" s="9" t="n">
        <v>0</v>
      </c>
      <c r="I4889" s="9" t="n">
        <v>0</v>
      </c>
      <c r="J4889" s="9" t="n">
        <v>0</v>
      </c>
      <c r="K4889" s="9" t="n">
        <v>0</v>
      </c>
      <c r="L4889" s="9" t="n">
        <v>0</v>
      </c>
      <c r="M4889" s="9" t="n">
        <v>0</v>
      </c>
      <c r="N4889" s="9" t="n">
        <v>0</v>
      </c>
      <c r="O4889" s="9" t="n">
        <v>0</v>
      </c>
      <c r="P4889" s="9" t="n">
        <v>0</v>
      </c>
      <c r="Q4889" s="9" t="n">
        <v>0</v>
      </c>
      <c r="R4889" s="9" t="n">
        <v>0</v>
      </c>
      <c r="S4889" s="9" t="n">
        <v>0</v>
      </c>
      <c r="T4889" s="9" t="n">
        <v>0</v>
      </c>
      <c r="U4889" s="9" t="n">
        <v>17</v>
      </c>
      <c r="V4889" s="9" t="n">
        <v>0</v>
      </c>
      <c r="W4889" s="10">
        <f>SUM(B4889:V4889)</f>
        <v/>
      </c>
    </row>
    <row r="4890" ht="20" customHeight="1">
      <c r="A4890" s="8" t="inlineStr">
        <is>
          <t>https://vnexpress.net/the-thao/du-lieu-bong-da/tran-dau/1607163/aarhus-sabah-fa</t>
        </is>
      </c>
      <c r="B4890" s="9" t="n">
        <v>0</v>
      </c>
      <c r="C4890" s="9" t="n">
        <v>0</v>
      </c>
      <c r="D4890" s="9" t="n">
        <v>0</v>
      </c>
      <c r="E4890" s="9" t="n">
        <v>0</v>
      </c>
      <c r="F4890" s="9" t="n">
        <v>0</v>
      </c>
      <c r="G4890" s="9" t="n">
        <v>0</v>
      </c>
      <c r="H4890" s="9" t="n">
        <v>0</v>
      </c>
      <c r="I4890" s="9" t="n">
        <v>0</v>
      </c>
      <c r="J4890" s="9" t="n">
        <v>0</v>
      </c>
      <c r="K4890" s="9" t="n">
        <v>0</v>
      </c>
      <c r="L4890" s="9" t="n">
        <v>0</v>
      </c>
      <c r="M4890" s="9" t="n">
        <v>0</v>
      </c>
      <c r="N4890" s="9" t="n">
        <v>0</v>
      </c>
      <c r="O4890" s="9" t="n">
        <v>0</v>
      </c>
      <c r="P4890" s="9" t="n">
        <v>0</v>
      </c>
      <c r="Q4890" s="9" t="n">
        <v>0</v>
      </c>
      <c r="R4890" s="9" t="n">
        <v>0</v>
      </c>
      <c r="S4890" s="9" t="n">
        <v>0</v>
      </c>
      <c r="T4890" s="9" t="n">
        <v>0</v>
      </c>
      <c r="U4890" s="9" t="n">
        <v>17</v>
      </c>
      <c r="V4890" s="9" t="n">
        <v>0</v>
      </c>
      <c r="W4890" s="10">
        <f>SUM(B4890:V4890)</f>
        <v/>
      </c>
    </row>
    <row r="4891" ht="20" customHeight="1">
      <c r="A4891" s="8" t="inlineStr">
        <is>
          <t>https://vnexpress.net/the-thao/du-lieu-bong-da/tran-dau/1607165/fenerbahce-sturm-graz</t>
        </is>
      </c>
      <c r="B4891" s="9" t="n">
        <v>0</v>
      </c>
      <c r="C4891" s="9" t="n">
        <v>0</v>
      </c>
      <c r="D4891" s="9" t="n">
        <v>0</v>
      </c>
      <c r="E4891" s="9" t="n">
        <v>0</v>
      </c>
      <c r="F4891" s="9" t="n">
        <v>0</v>
      </c>
      <c r="G4891" s="9" t="n">
        <v>0</v>
      </c>
      <c r="H4891" s="9" t="n">
        <v>0</v>
      </c>
      <c r="I4891" s="9" t="n">
        <v>0</v>
      </c>
      <c r="J4891" s="9" t="n">
        <v>0</v>
      </c>
      <c r="K4891" s="9" t="n">
        <v>0</v>
      </c>
      <c r="L4891" s="9" t="n">
        <v>0</v>
      </c>
      <c r="M4891" s="9" t="n">
        <v>0</v>
      </c>
      <c r="N4891" s="9" t="n">
        <v>0</v>
      </c>
      <c r="O4891" s="9" t="n">
        <v>0</v>
      </c>
      <c r="P4891" s="9" t="n">
        <v>0</v>
      </c>
      <c r="Q4891" s="9" t="n">
        <v>0</v>
      </c>
      <c r="R4891" s="9" t="n">
        <v>0</v>
      </c>
      <c r="S4891" s="9" t="n">
        <v>0</v>
      </c>
      <c r="T4891" s="9" t="n">
        <v>0</v>
      </c>
      <c r="U4891" s="9" t="n">
        <v>17</v>
      </c>
      <c r="V4891" s="9" t="n">
        <v>0</v>
      </c>
      <c r="W4891" s="10">
        <f>SUM(B4891:V4891)</f>
        <v/>
      </c>
    </row>
    <row r="4892" ht="20" customHeight="1">
      <c r="A4892" s="8" t="inlineStr">
        <is>
          <t>https://vnexpress.net/the-thao/du-lieu-bong-da/tran-dau/1623090/southampton-west-ham</t>
        </is>
      </c>
      <c r="B4892" s="9" t="n">
        <v>0</v>
      </c>
      <c r="C4892" s="9" t="n">
        <v>0</v>
      </c>
      <c r="D4892" s="9" t="n">
        <v>0</v>
      </c>
      <c r="E4892" s="9" t="n">
        <v>0</v>
      </c>
      <c r="F4892" s="9" t="n">
        <v>0</v>
      </c>
      <c r="G4892" s="9" t="n">
        <v>0</v>
      </c>
      <c r="H4892" s="9" t="n">
        <v>0</v>
      </c>
      <c r="I4892" s="9" t="n">
        <v>0</v>
      </c>
      <c r="J4892" s="9" t="n">
        <v>0</v>
      </c>
      <c r="K4892" s="9" t="n">
        <v>0</v>
      </c>
      <c r="L4892" s="9" t="n">
        <v>0</v>
      </c>
      <c r="M4892" s="9" t="n">
        <v>0</v>
      </c>
      <c r="N4892" s="9" t="n">
        <v>0</v>
      </c>
      <c r="O4892" s="9" t="n">
        <v>0</v>
      </c>
      <c r="P4892" s="9" t="n">
        <v>0</v>
      </c>
      <c r="Q4892" s="9" t="n">
        <v>0</v>
      </c>
      <c r="R4892" s="9" t="n">
        <v>0</v>
      </c>
      <c r="S4892" s="9" t="n">
        <v>0</v>
      </c>
      <c r="T4892" s="9" t="n">
        <v>0</v>
      </c>
      <c r="U4892" s="9" t="n">
        <v>17</v>
      </c>
      <c r="V4892" s="9" t="n">
        <v>0</v>
      </c>
      <c r="W4892" s="10">
        <f>SUM(B4892:V4892)</f>
        <v/>
      </c>
    </row>
    <row r="4893" ht="20" customHeight="1">
      <c r="A4893" s="8" t="inlineStr">
        <is>
          <t>https://vnexpress.net/the-thao/du-lieu-bong-da/tran-dau/1633903/hai-phong-thanh-hoa</t>
        </is>
      </c>
      <c r="B4893" s="9" t="n">
        <v>0</v>
      </c>
      <c r="C4893" s="9" t="n">
        <v>0</v>
      </c>
      <c r="D4893" s="9" t="n">
        <v>0</v>
      </c>
      <c r="E4893" s="9" t="n">
        <v>0</v>
      </c>
      <c r="F4893" s="9" t="n">
        <v>0</v>
      </c>
      <c r="G4893" s="9" t="n">
        <v>0</v>
      </c>
      <c r="H4893" s="9" t="n">
        <v>0</v>
      </c>
      <c r="I4893" s="9" t="n">
        <v>0</v>
      </c>
      <c r="J4893" s="9" t="n">
        <v>0</v>
      </c>
      <c r="K4893" s="9" t="n">
        <v>0</v>
      </c>
      <c r="L4893" s="9" t="n">
        <v>0</v>
      </c>
      <c r="M4893" s="9" t="n">
        <v>0</v>
      </c>
      <c r="N4893" s="9" t="n">
        <v>0</v>
      </c>
      <c r="O4893" s="9" t="n">
        <v>0</v>
      </c>
      <c r="P4893" s="9" t="n">
        <v>0</v>
      </c>
      <c r="Q4893" s="9" t="n">
        <v>0</v>
      </c>
      <c r="R4893" s="9" t="n">
        <v>0</v>
      </c>
      <c r="S4893" s="9" t="n">
        <v>0</v>
      </c>
      <c r="T4893" s="9" t="n">
        <v>0</v>
      </c>
      <c r="U4893" s="9" t="n">
        <v>0</v>
      </c>
      <c r="V4893" s="9" t="n">
        <v>17</v>
      </c>
      <c r="W4893" s="10">
        <f>SUM(B4893:V4893)</f>
        <v/>
      </c>
    </row>
    <row r="4894" ht="20" customHeight="1">
      <c r="A4894" s="8" t="inlineStr">
        <is>
          <t>https://vnexpress.net/the-thao/du-lieu-bong-da/tran-dau/349710/lazio-fcsb</t>
        </is>
      </c>
      <c r="B4894" s="9" t="n">
        <v>0</v>
      </c>
      <c r="C4894" s="9" t="n">
        <v>0</v>
      </c>
      <c r="D4894" s="9" t="n">
        <v>0</v>
      </c>
      <c r="E4894" s="9" t="n">
        <v>0</v>
      </c>
      <c r="F4894" s="9" t="n">
        <v>0</v>
      </c>
      <c r="G4894" s="9" t="n">
        <v>0</v>
      </c>
      <c r="H4894" s="9" t="n">
        <v>0</v>
      </c>
      <c r="I4894" s="9" t="n">
        <v>0</v>
      </c>
      <c r="J4894" s="9" t="n">
        <v>0</v>
      </c>
      <c r="K4894" s="9" t="n">
        <v>0</v>
      </c>
      <c r="L4894" s="9" t="n">
        <v>0</v>
      </c>
      <c r="M4894" s="9" t="n">
        <v>0</v>
      </c>
      <c r="N4894" s="9" t="n">
        <v>0</v>
      </c>
      <c r="O4894" s="9" t="n">
        <v>0</v>
      </c>
      <c r="P4894" s="9" t="n">
        <v>0</v>
      </c>
      <c r="Q4894" s="9" t="n">
        <v>0</v>
      </c>
      <c r="R4894" s="9" t="n">
        <v>0</v>
      </c>
      <c r="S4894" s="9" t="n">
        <v>17</v>
      </c>
      <c r="T4894" s="9" t="n">
        <v>0</v>
      </c>
      <c r="U4894" s="9" t="n">
        <v>0</v>
      </c>
      <c r="V4894" s="9" t="n">
        <v>0</v>
      </c>
      <c r="W4894" s="10">
        <f>SUM(B4894:V4894)</f>
        <v/>
      </c>
    </row>
    <row r="4895" ht="20" customHeight="1">
      <c r="A4895" s="8" t="inlineStr">
        <is>
          <t>https://vnexpress.net/the-thao/du-lieu-bong-da/tran-dau/349980/zaria-balti-apollon-limassol</t>
        </is>
      </c>
      <c r="B4895" s="9" t="n">
        <v>0</v>
      </c>
      <c r="C4895" s="9" t="n">
        <v>0</v>
      </c>
      <c r="D4895" s="9" t="n">
        <v>0</v>
      </c>
      <c r="E4895" s="9" t="n">
        <v>0</v>
      </c>
      <c r="F4895" s="9" t="n">
        <v>0</v>
      </c>
      <c r="G4895" s="9" t="n">
        <v>0</v>
      </c>
      <c r="H4895" s="9" t="n">
        <v>0</v>
      </c>
      <c r="I4895" s="9" t="n">
        <v>0</v>
      </c>
      <c r="J4895" s="9" t="n">
        <v>0</v>
      </c>
      <c r="K4895" s="9" t="n">
        <v>0</v>
      </c>
      <c r="L4895" s="9" t="n">
        <v>0</v>
      </c>
      <c r="M4895" s="9" t="n">
        <v>0</v>
      </c>
      <c r="N4895" s="9" t="n">
        <v>0</v>
      </c>
      <c r="O4895" s="9" t="n">
        <v>0</v>
      </c>
      <c r="P4895" s="9" t="n">
        <v>0</v>
      </c>
      <c r="Q4895" s="9" t="n">
        <v>0</v>
      </c>
      <c r="R4895" s="9" t="n">
        <v>0</v>
      </c>
      <c r="S4895" s="9" t="n">
        <v>17</v>
      </c>
      <c r="T4895" s="9" t="n">
        <v>0</v>
      </c>
      <c r="U4895" s="9" t="n">
        <v>0</v>
      </c>
      <c r="V4895" s="9" t="n">
        <v>0</v>
      </c>
      <c r="W4895" s="10">
        <f>SUM(B4895:V4895)</f>
        <v/>
      </c>
    </row>
    <row r="4896" ht="20" customHeight="1">
      <c r="A4896" s="8" t="inlineStr">
        <is>
          <t>https://vnexpress.net/the-thao/du-lieu-bong-da/tran-dau/350054/b36-torshavn-kalju-nomme</t>
        </is>
      </c>
      <c r="B4896" s="9" t="n">
        <v>0</v>
      </c>
      <c r="C4896" s="9" t="n">
        <v>0</v>
      </c>
      <c r="D4896" s="9" t="n">
        <v>0</v>
      </c>
      <c r="E4896" s="9" t="n">
        <v>0</v>
      </c>
      <c r="F4896" s="9" t="n">
        <v>0</v>
      </c>
      <c r="G4896" s="9" t="n">
        <v>0</v>
      </c>
      <c r="H4896" s="9" t="n">
        <v>0</v>
      </c>
      <c r="I4896" s="9" t="n">
        <v>0</v>
      </c>
      <c r="J4896" s="9" t="n">
        <v>0</v>
      </c>
      <c r="K4896" s="9" t="n">
        <v>0</v>
      </c>
      <c r="L4896" s="9" t="n">
        <v>0</v>
      </c>
      <c r="M4896" s="9" t="n">
        <v>0</v>
      </c>
      <c r="N4896" s="9" t="n">
        <v>0</v>
      </c>
      <c r="O4896" s="9" t="n">
        <v>0</v>
      </c>
      <c r="P4896" s="9" t="n">
        <v>0</v>
      </c>
      <c r="Q4896" s="9" t="n">
        <v>0</v>
      </c>
      <c r="R4896" s="9" t="n">
        <v>0</v>
      </c>
      <c r="S4896" s="9" t="n">
        <v>17</v>
      </c>
      <c r="T4896" s="9" t="n">
        <v>0</v>
      </c>
      <c r="U4896" s="9" t="n">
        <v>0</v>
      </c>
      <c r="V4896" s="9" t="n">
        <v>0</v>
      </c>
      <c r="W4896" s="10">
        <f>SUM(B4896:V4896)</f>
        <v/>
      </c>
    </row>
    <row r="4897" ht="20" customHeight="1">
      <c r="A4897" s="8" t="inlineStr">
        <is>
          <t>https://vnexpress.net/the-thao/du-lieu-bong-da/tran-dau/868314/west-ham-leeds</t>
        </is>
      </c>
      <c r="B4897" s="9" t="n">
        <v>0</v>
      </c>
      <c r="C4897" s="9" t="n">
        <v>0</v>
      </c>
      <c r="D4897" s="9" t="n">
        <v>0</v>
      </c>
      <c r="E4897" s="9" t="n">
        <v>0</v>
      </c>
      <c r="F4897" s="9" t="n">
        <v>0</v>
      </c>
      <c r="G4897" s="9" t="n">
        <v>0</v>
      </c>
      <c r="H4897" s="9" t="n">
        <v>0</v>
      </c>
      <c r="I4897" s="9" t="n">
        <v>0</v>
      </c>
      <c r="J4897" s="9" t="n">
        <v>0</v>
      </c>
      <c r="K4897" s="9" t="n">
        <v>0</v>
      </c>
      <c r="L4897" s="9" t="n">
        <v>0</v>
      </c>
      <c r="M4897" s="9" t="n">
        <v>0</v>
      </c>
      <c r="N4897" s="9" t="n">
        <v>0</v>
      </c>
      <c r="O4897" s="9" t="n">
        <v>0</v>
      </c>
      <c r="P4897" s="9" t="n">
        <v>0</v>
      </c>
      <c r="Q4897" s="9" t="n">
        <v>0</v>
      </c>
      <c r="R4897" s="9" t="n">
        <v>17</v>
      </c>
      <c r="S4897" s="9" t="n">
        <v>0</v>
      </c>
      <c r="T4897" s="9" t="n">
        <v>0</v>
      </c>
      <c r="U4897" s="9" t="n">
        <v>0</v>
      </c>
      <c r="V4897" s="9" t="n">
        <v>0</v>
      </c>
      <c r="W4897" s="10">
        <f>SUM(B4897:V4897)</f>
        <v/>
      </c>
    </row>
    <row r="4898" ht="20" customHeight="1">
      <c r="A4898" s="8" t="inlineStr">
        <is>
          <t>https://vnexpress.net/the-thao/du-lieu-bong-da/cau-thu/------10111</t>
        </is>
      </c>
      <c r="B4898" s="9" t="n">
        <v>0</v>
      </c>
      <c r="C4898" s="9" t="n">
        <v>0</v>
      </c>
      <c r="D4898" s="9" t="n">
        <v>0</v>
      </c>
      <c r="E4898" s="9" t="n">
        <v>0</v>
      </c>
      <c r="F4898" s="9" t="n">
        <v>0</v>
      </c>
      <c r="G4898" s="9" t="n">
        <v>0</v>
      </c>
      <c r="H4898" s="9" t="n">
        <v>0</v>
      </c>
      <c r="I4898" s="9" t="n">
        <v>0</v>
      </c>
      <c r="J4898" s="9" t="n">
        <v>0</v>
      </c>
      <c r="K4898" s="9" t="n">
        <v>0</v>
      </c>
      <c r="L4898" s="9" t="n">
        <v>0</v>
      </c>
      <c r="M4898" s="9" t="n">
        <v>0</v>
      </c>
      <c r="N4898" s="9" t="n">
        <v>0</v>
      </c>
      <c r="O4898" s="9" t="n">
        <v>0</v>
      </c>
      <c r="P4898" s="9" t="n">
        <v>0</v>
      </c>
      <c r="Q4898" s="9" t="n">
        <v>0</v>
      </c>
      <c r="R4898" s="9" t="n">
        <v>16</v>
      </c>
      <c r="S4898" s="9" t="n">
        <v>0</v>
      </c>
      <c r="T4898" s="9" t="n">
        <v>0</v>
      </c>
      <c r="U4898" s="9" t="n">
        <v>0</v>
      </c>
      <c r="V4898" s="9" t="n">
        <v>0</v>
      </c>
      <c r="W4898" s="10">
        <f>SUM(B4898:V4898)</f>
        <v/>
      </c>
    </row>
    <row r="4899" ht="20" customHeight="1">
      <c r="A4899" s="8" t="inlineStr">
        <is>
          <t>https://vnexpress.net/the-thao/du-lieu-bong-da/cau-thu/------------1095</t>
        </is>
      </c>
      <c r="B4899" s="9" t="n">
        <v>0</v>
      </c>
      <c r="C4899" s="9" t="n">
        <v>0</v>
      </c>
      <c r="D4899" s="9" t="n">
        <v>0</v>
      </c>
      <c r="E4899" s="9" t="n">
        <v>0</v>
      </c>
      <c r="F4899" s="9" t="n">
        <v>0</v>
      </c>
      <c r="G4899" s="9" t="n">
        <v>0</v>
      </c>
      <c r="H4899" s="9" t="n">
        <v>0</v>
      </c>
      <c r="I4899" s="9" t="n">
        <v>0</v>
      </c>
      <c r="J4899" s="9" t="n">
        <v>0</v>
      </c>
      <c r="K4899" s="9" t="n">
        <v>0</v>
      </c>
      <c r="L4899" s="9" t="n">
        <v>0</v>
      </c>
      <c r="M4899" s="9" t="n">
        <v>0</v>
      </c>
      <c r="N4899" s="9" t="n">
        <v>0</v>
      </c>
      <c r="O4899" s="9" t="n">
        <v>0</v>
      </c>
      <c r="P4899" s="9" t="n">
        <v>0</v>
      </c>
      <c r="Q4899" s="9" t="n">
        <v>0</v>
      </c>
      <c r="R4899" s="9" t="n">
        <v>0</v>
      </c>
      <c r="S4899" s="9" t="n">
        <v>16</v>
      </c>
      <c r="T4899" s="9" t="n">
        <v>0</v>
      </c>
      <c r="U4899" s="9" t="n">
        <v>0</v>
      </c>
      <c r="V4899" s="9" t="n">
        <v>0</v>
      </c>
      <c r="W4899" s="10">
        <f>SUM(B4899:V4899)</f>
        <v/>
      </c>
    </row>
    <row r="4900" ht="20" customHeight="1">
      <c r="A4900" s="8" t="inlineStr">
        <is>
          <t>https://vnexpress.net/the-thao/du-lieu-bong-da/cau-thu/---------------123061</t>
        </is>
      </c>
      <c r="B4900" s="9" t="n">
        <v>0</v>
      </c>
      <c r="C4900" s="9" t="n">
        <v>0</v>
      </c>
      <c r="D4900" s="9" t="n">
        <v>0</v>
      </c>
      <c r="E4900" s="9" t="n">
        <v>0</v>
      </c>
      <c r="F4900" s="9" t="n">
        <v>0</v>
      </c>
      <c r="G4900" s="9" t="n">
        <v>0</v>
      </c>
      <c r="H4900" s="9" t="n">
        <v>0</v>
      </c>
      <c r="I4900" s="9" t="n">
        <v>0</v>
      </c>
      <c r="J4900" s="9" t="n">
        <v>0</v>
      </c>
      <c r="K4900" s="9" t="n">
        <v>0</v>
      </c>
      <c r="L4900" s="9" t="n">
        <v>0</v>
      </c>
      <c r="M4900" s="9" t="n">
        <v>0</v>
      </c>
      <c r="N4900" s="9" t="n">
        <v>0</v>
      </c>
      <c r="O4900" s="9" t="n">
        <v>0</v>
      </c>
      <c r="P4900" s="9" t="n">
        <v>0</v>
      </c>
      <c r="Q4900" s="9" t="n">
        <v>0</v>
      </c>
      <c r="R4900" s="9" t="n">
        <v>0</v>
      </c>
      <c r="S4900" s="9" t="n">
        <v>16</v>
      </c>
      <c r="T4900" s="9" t="n">
        <v>0</v>
      </c>
      <c r="U4900" s="9" t="n">
        <v>0</v>
      </c>
      <c r="V4900" s="9" t="n">
        <v>0</v>
      </c>
      <c r="W4900" s="10">
        <f>SUM(B4900:V4900)</f>
        <v/>
      </c>
    </row>
    <row r="4901" ht="20" customHeight="1">
      <c r="A4901" s="8" t="inlineStr">
        <is>
          <t>https://vnexpress.net/the-thao/du-lieu-bong-da/cau-thu/----------1231</t>
        </is>
      </c>
      <c r="B4901" s="9" t="n">
        <v>0</v>
      </c>
      <c r="C4901" s="9" t="n">
        <v>0</v>
      </c>
      <c r="D4901" s="9" t="n">
        <v>0</v>
      </c>
      <c r="E4901" s="9" t="n">
        <v>0</v>
      </c>
      <c r="F4901" s="9" t="n">
        <v>0</v>
      </c>
      <c r="G4901" s="9" t="n">
        <v>0</v>
      </c>
      <c r="H4901" s="9" t="n">
        <v>0</v>
      </c>
      <c r="I4901" s="9" t="n">
        <v>0</v>
      </c>
      <c r="J4901" s="9" t="n">
        <v>0</v>
      </c>
      <c r="K4901" s="9" t="n">
        <v>0</v>
      </c>
      <c r="L4901" s="9" t="n">
        <v>0</v>
      </c>
      <c r="M4901" s="9" t="n">
        <v>0</v>
      </c>
      <c r="N4901" s="9" t="n">
        <v>0</v>
      </c>
      <c r="O4901" s="9" t="n">
        <v>0</v>
      </c>
      <c r="P4901" s="9" t="n">
        <v>0</v>
      </c>
      <c r="Q4901" s="9" t="n">
        <v>0</v>
      </c>
      <c r="R4901" s="9" t="n">
        <v>0</v>
      </c>
      <c r="S4901" s="9" t="n">
        <v>16</v>
      </c>
      <c r="T4901" s="9" t="n">
        <v>0</v>
      </c>
      <c r="U4901" s="9" t="n">
        <v>0</v>
      </c>
      <c r="V4901" s="9" t="n">
        <v>0</v>
      </c>
      <c r="W4901" s="10">
        <f>SUM(B4901:V4901)</f>
        <v/>
      </c>
    </row>
    <row r="4902" ht="20" customHeight="1">
      <c r="A4902" s="8" t="inlineStr">
        <is>
          <t>https://vnexpress.net/the-thao/du-lieu-bong-da/cau-thu/----------126642</t>
        </is>
      </c>
      <c r="B4902" s="9" t="n">
        <v>0</v>
      </c>
      <c r="C4902" s="9" t="n">
        <v>0</v>
      </c>
      <c r="D4902" s="9" t="n">
        <v>0</v>
      </c>
      <c r="E4902" s="9" t="n">
        <v>0</v>
      </c>
      <c r="F4902" s="9" t="n">
        <v>0</v>
      </c>
      <c r="G4902" s="9" t="n">
        <v>0</v>
      </c>
      <c r="H4902" s="9" t="n">
        <v>0</v>
      </c>
      <c r="I4902" s="9" t="n">
        <v>0</v>
      </c>
      <c r="J4902" s="9" t="n">
        <v>0</v>
      </c>
      <c r="K4902" s="9" t="n">
        <v>0</v>
      </c>
      <c r="L4902" s="9" t="n">
        <v>0</v>
      </c>
      <c r="M4902" s="9" t="n">
        <v>0</v>
      </c>
      <c r="N4902" s="9" t="n">
        <v>0</v>
      </c>
      <c r="O4902" s="9" t="n">
        <v>0</v>
      </c>
      <c r="P4902" s="9" t="n">
        <v>0</v>
      </c>
      <c r="Q4902" s="9" t="n">
        <v>0</v>
      </c>
      <c r="R4902" s="9" t="n">
        <v>0</v>
      </c>
      <c r="S4902" s="9" t="n">
        <v>0</v>
      </c>
      <c r="T4902" s="9" t="n">
        <v>16</v>
      </c>
      <c r="U4902" s="9" t="n">
        <v>0</v>
      </c>
      <c r="V4902" s="9" t="n">
        <v>0</v>
      </c>
      <c r="W4902" s="10">
        <f>SUM(B4902:V4902)</f>
        <v/>
      </c>
    </row>
    <row r="4903" ht="20" customHeight="1">
      <c r="A4903" s="8" t="inlineStr">
        <is>
          <t>https://vnexpress.net/the-thao/du-lieu-bong-da/cau-thu/---------------1457</t>
        </is>
      </c>
      <c r="B4903" s="9" t="n">
        <v>0</v>
      </c>
      <c r="C4903" s="9" t="n">
        <v>0</v>
      </c>
      <c r="D4903" s="9" t="n">
        <v>0</v>
      </c>
      <c r="E4903" s="9" t="n">
        <v>0</v>
      </c>
      <c r="F4903" s="9" t="n">
        <v>0</v>
      </c>
      <c r="G4903" s="9" t="n">
        <v>0</v>
      </c>
      <c r="H4903" s="9" t="n">
        <v>0</v>
      </c>
      <c r="I4903" s="9" t="n">
        <v>0</v>
      </c>
      <c r="J4903" s="9" t="n">
        <v>0</v>
      </c>
      <c r="K4903" s="9" t="n">
        <v>0</v>
      </c>
      <c r="L4903" s="9" t="n">
        <v>0</v>
      </c>
      <c r="M4903" s="9" t="n">
        <v>0</v>
      </c>
      <c r="N4903" s="9" t="n">
        <v>0</v>
      </c>
      <c r="O4903" s="9" t="n">
        <v>0</v>
      </c>
      <c r="P4903" s="9" t="n">
        <v>0</v>
      </c>
      <c r="Q4903" s="9" t="n">
        <v>0</v>
      </c>
      <c r="R4903" s="9" t="n">
        <v>0</v>
      </c>
      <c r="S4903" s="9" t="n">
        <v>16</v>
      </c>
      <c r="T4903" s="9" t="n">
        <v>0</v>
      </c>
      <c r="U4903" s="9" t="n">
        <v>0</v>
      </c>
      <c r="V4903" s="9" t="n">
        <v>0</v>
      </c>
      <c r="W4903" s="10">
        <f>SUM(B4903:V4903)</f>
        <v/>
      </c>
    </row>
    <row r="4904" ht="20" customHeight="1">
      <c r="A4904" s="8" t="inlineStr">
        <is>
          <t>https://vnexpress.net/the-thao/du-lieu-bong-da/cau-thu/--------------147881</t>
        </is>
      </c>
      <c r="B4904" s="9" t="n">
        <v>0</v>
      </c>
      <c r="C4904" s="9" t="n">
        <v>0</v>
      </c>
      <c r="D4904" s="9" t="n">
        <v>0</v>
      </c>
      <c r="E4904" s="9" t="n">
        <v>0</v>
      </c>
      <c r="F4904" s="9" t="n">
        <v>0</v>
      </c>
      <c r="G4904" s="9" t="n">
        <v>0</v>
      </c>
      <c r="H4904" s="9" t="n">
        <v>0</v>
      </c>
      <c r="I4904" s="9" t="n">
        <v>0</v>
      </c>
      <c r="J4904" s="9" t="n">
        <v>0</v>
      </c>
      <c r="K4904" s="9" t="n">
        <v>0</v>
      </c>
      <c r="L4904" s="9" t="n">
        <v>0</v>
      </c>
      <c r="M4904" s="9" t="n">
        <v>0</v>
      </c>
      <c r="N4904" s="9" t="n">
        <v>0</v>
      </c>
      <c r="O4904" s="9" t="n">
        <v>0</v>
      </c>
      <c r="P4904" s="9" t="n">
        <v>0</v>
      </c>
      <c r="Q4904" s="9" t="n">
        <v>0</v>
      </c>
      <c r="R4904" s="9" t="n">
        <v>0</v>
      </c>
      <c r="S4904" s="9" t="n">
        <v>0</v>
      </c>
      <c r="T4904" s="9" t="n">
        <v>16</v>
      </c>
      <c r="U4904" s="9" t="n">
        <v>0</v>
      </c>
      <c r="V4904" s="9" t="n">
        <v>0</v>
      </c>
      <c r="W4904" s="10">
        <f>SUM(B4904:V4904)</f>
        <v/>
      </c>
    </row>
    <row r="4905" ht="20" customHeight="1">
      <c r="A4905" s="8" t="inlineStr">
        <is>
          <t>https://vnexpress.net/the-thao/du-lieu-bong-da/cau-thu/------------1534</t>
        </is>
      </c>
      <c r="B4905" s="9" t="n">
        <v>0</v>
      </c>
      <c r="C4905" s="9" t="n">
        <v>0</v>
      </c>
      <c r="D4905" s="9" t="n">
        <v>0</v>
      </c>
      <c r="E4905" s="9" t="n">
        <v>0</v>
      </c>
      <c r="F4905" s="9" t="n">
        <v>0</v>
      </c>
      <c r="G4905" s="9" t="n">
        <v>0</v>
      </c>
      <c r="H4905" s="9" t="n">
        <v>0</v>
      </c>
      <c r="I4905" s="9" t="n">
        <v>0</v>
      </c>
      <c r="J4905" s="9" t="n">
        <v>0</v>
      </c>
      <c r="K4905" s="9" t="n">
        <v>0</v>
      </c>
      <c r="L4905" s="9" t="n">
        <v>0</v>
      </c>
      <c r="M4905" s="9" t="n">
        <v>0</v>
      </c>
      <c r="N4905" s="9" t="n">
        <v>0</v>
      </c>
      <c r="O4905" s="9" t="n">
        <v>0</v>
      </c>
      <c r="P4905" s="9" t="n">
        <v>0</v>
      </c>
      <c r="Q4905" s="9" t="n">
        <v>0</v>
      </c>
      <c r="R4905" s="9" t="n">
        <v>0</v>
      </c>
      <c r="S4905" s="9" t="n">
        <v>16</v>
      </c>
      <c r="T4905" s="9" t="n">
        <v>0</v>
      </c>
      <c r="U4905" s="9" t="n">
        <v>0</v>
      </c>
      <c r="V4905" s="9" t="n">
        <v>0</v>
      </c>
      <c r="W4905" s="10">
        <f>SUM(B4905:V4905)</f>
        <v/>
      </c>
    </row>
    <row r="4906" ht="20" customHeight="1">
      <c r="A4906" s="8" t="inlineStr">
        <is>
          <t>https://vnexpress.net/the-thao/du-lieu-bong-da/cau-thu/---------163189</t>
        </is>
      </c>
      <c r="B4906" s="9" t="n">
        <v>0</v>
      </c>
      <c r="C4906" s="9" t="n">
        <v>0</v>
      </c>
      <c r="D4906" s="9" t="n">
        <v>0</v>
      </c>
      <c r="E4906" s="9" t="n">
        <v>0</v>
      </c>
      <c r="F4906" s="9" t="n">
        <v>0</v>
      </c>
      <c r="G4906" s="9" t="n">
        <v>0</v>
      </c>
      <c r="H4906" s="9" t="n">
        <v>0</v>
      </c>
      <c r="I4906" s="9" t="n">
        <v>0</v>
      </c>
      <c r="J4906" s="9" t="n">
        <v>0</v>
      </c>
      <c r="K4906" s="9" t="n">
        <v>0</v>
      </c>
      <c r="L4906" s="9" t="n">
        <v>0</v>
      </c>
      <c r="M4906" s="9" t="n">
        <v>0</v>
      </c>
      <c r="N4906" s="9" t="n">
        <v>0</v>
      </c>
      <c r="O4906" s="9" t="n">
        <v>0</v>
      </c>
      <c r="P4906" s="9" t="n">
        <v>0</v>
      </c>
      <c r="Q4906" s="9" t="n">
        <v>0</v>
      </c>
      <c r="R4906" s="9" t="n">
        <v>0</v>
      </c>
      <c r="S4906" s="9" t="n">
        <v>16</v>
      </c>
      <c r="T4906" s="9" t="n">
        <v>0</v>
      </c>
      <c r="U4906" s="9" t="n">
        <v>0</v>
      </c>
      <c r="V4906" s="9" t="n">
        <v>0</v>
      </c>
      <c r="W4906" s="10">
        <f>SUM(B4906:V4906)</f>
        <v/>
      </c>
    </row>
    <row r="4907" ht="20" customHeight="1">
      <c r="A4907" s="8" t="inlineStr">
        <is>
          <t>https://vnexpress.net/the-thao/du-lieu-bong-da/cau-thu/---------------1709</t>
        </is>
      </c>
      <c r="B4907" s="9" t="n">
        <v>0</v>
      </c>
      <c r="C4907" s="9" t="n">
        <v>0</v>
      </c>
      <c r="D4907" s="9" t="n">
        <v>0</v>
      </c>
      <c r="E4907" s="9" t="n">
        <v>0</v>
      </c>
      <c r="F4907" s="9" t="n">
        <v>0</v>
      </c>
      <c r="G4907" s="9" t="n">
        <v>0</v>
      </c>
      <c r="H4907" s="9" t="n">
        <v>0</v>
      </c>
      <c r="I4907" s="9" t="n">
        <v>0</v>
      </c>
      <c r="J4907" s="9" t="n">
        <v>0</v>
      </c>
      <c r="K4907" s="9" t="n">
        <v>0</v>
      </c>
      <c r="L4907" s="9" t="n">
        <v>0</v>
      </c>
      <c r="M4907" s="9" t="n">
        <v>0</v>
      </c>
      <c r="N4907" s="9" t="n">
        <v>0</v>
      </c>
      <c r="O4907" s="9" t="n">
        <v>0</v>
      </c>
      <c r="P4907" s="9" t="n">
        <v>0</v>
      </c>
      <c r="Q4907" s="9" t="n">
        <v>0</v>
      </c>
      <c r="R4907" s="9" t="n">
        <v>0</v>
      </c>
      <c r="S4907" s="9" t="n">
        <v>16</v>
      </c>
      <c r="T4907" s="9" t="n">
        <v>0</v>
      </c>
      <c r="U4907" s="9" t="n">
        <v>0</v>
      </c>
      <c r="V4907" s="9" t="n">
        <v>0</v>
      </c>
      <c r="W4907" s="10">
        <f>SUM(B4907:V4907)</f>
        <v/>
      </c>
    </row>
    <row r="4908" ht="20" customHeight="1">
      <c r="A4908" s="8" t="inlineStr">
        <is>
          <t>https://vnexpress.net/the-thao/du-lieu-bong-da/cau-thu/---------1800</t>
        </is>
      </c>
      <c r="B4908" s="9" t="n">
        <v>0</v>
      </c>
      <c r="C4908" s="9" t="n">
        <v>0</v>
      </c>
      <c r="D4908" s="9" t="n">
        <v>0</v>
      </c>
      <c r="E4908" s="9" t="n">
        <v>0</v>
      </c>
      <c r="F4908" s="9" t="n">
        <v>0</v>
      </c>
      <c r="G4908" s="9" t="n">
        <v>0</v>
      </c>
      <c r="H4908" s="9" t="n">
        <v>0</v>
      </c>
      <c r="I4908" s="9" t="n">
        <v>0</v>
      </c>
      <c r="J4908" s="9" t="n">
        <v>0</v>
      </c>
      <c r="K4908" s="9" t="n">
        <v>0</v>
      </c>
      <c r="L4908" s="9" t="n">
        <v>0</v>
      </c>
      <c r="M4908" s="9" t="n">
        <v>0</v>
      </c>
      <c r="N4908" s="9" t="n">
        <v>0</v>
      </c>
      <c r="O4908" s="9" t="n">
        <v>0</v>
      </c>
      <c r="P4908" s="9" t="n">
        <v>0</v>
      </c>
      <c r="Q4908" s="9" t="n">
        <v>0</v>
      </c>
      <c r="R4908" s="9" t="n">
        <v>0</v>
      </c>
      <c r="S4908" s="9" t="n">
        <v>16</v>
      </c>
      <c r="T4908" s="9" t="n">
        <v>0</v>
      </c>
      <c r="U4908" s="9" t="n">
        <v>0</v>
      </c>
      <c r="V4908" s="9" t="n">
        <v>0</v>
      </c>
      <c r="W4908" s="10">
        <f>SUM(B4908:V4908)</f>
        <v/>
      </c>
    </row>
    <row r="4909" ht="20" customHeight="1">
      <c r="A4909" s="8" t="inlineStr">
        <is>
          <t>https://vnexpress.net/the-thao/du-lieu-bong-da/cau-thu/---------------18778</t>
        </is>
      </c>
      <c r="B4909" s="9" t="n">
        <v>0</v>
      </c>
      <c r="C4909" s="9" t="n">
        <v>0</v>
      </c>
      <c r="D4909" s="9" t="n">
        <v>0</v>
      </c>
      <c r="E4909" s="9" t="n">
        <v>0</v>
      </c>
      <c r="F4909" s="9" t="n">
        <v>0</v>
      </c>
      <c r="G4909" s="9" t="n">
        <v>0</v>
      </c>
      <c r="H4909" s="9" t="n">
        <v>0</v>
      </c>
      <c r="I4909" s="9" t="n">
        <v>0</v>
      </c>
      <c r="J4909" s="9" t="n">
        <v>0</v>
      </c>
      <c r="K4909" s="9" t="n">
        <v>0</v>
      </c>
      <c r="L4909" s="9" t="n">
        <v>0</v>
      </c>
      <c r="M4909" s="9" t="n">
        <v>0</v>
      </c>
      <c r="N4909" s="9" t="n">
        <v>0</v>
      </c>
      <c r="O4909" s="9" t="n">
        <v>0</v>
      </c>
      <c r="P4909" s="9" t="n">
        <v>0</v>
      </c>
      <c r="Q4909" s="9" t="n">
        <v>0</v>
      </c>
      <c r="R4909" s="9" t="n">
        <v>0</v>
      </c>
      <c r="S4909" s="9" t="n">
        <v>16</v>
      </c>
      <c r="T4909" s="9" t="n">
        <v>0</v>
      </c>
      <c r="U4909" s="9" t="n">
        <v>0</v>
      </c>
      <c r="V4909" s="9" t="n">
        <v>0</v>
      </c>
      <c r="W4909" s="10">
        <f>SUM(B4909:V4909)</f>
        <v/>
      </c>
    </row>
    <row r="4910" ht="20" customHeight="1">
      <c r="A4910" s="8" t="inlineStr">
        <is>
          <t>https://vnexpress.net/the-thao/du-lieu-bong-da/cau-thu/------------------19314</t>
        </is>
      </c>
      <c r="B4910" s="9" t="n">
        <v>0</v>
      </c>
      <c r="C4910" s="9" t="n">
        <v>0</v>
      </c>
      <c r="D4910" s="9" t="n">
        <v>0</v>
      </c>
      <c r="E4910" s="9" t="n">
        <v>0</v>
      </c>
      <c r="F4910" s="9" t="n">
        <v>0</v>
      </c>
      <c r="G4910" s="9" t="n">
        <v>0</v>
      </c>
      <c r="H4910" s="9" t="n">
        <v>0</v>
      </c>
      <c r="I4910" s="9" t="n">
        <v>0</v>
      </c>
      <c r="J4910" s="9" t="n">
        <v>0</v>
      </c>
      <c r="K4910" s="9" t="n">
        <v>0</v>
      </c>
      <c r="L4910" s="9" t="n">
        <v>0</v>
      </c>
      <c r="M4910" s="9" t="n">
        <v>0</v>
      </c>
      <c r="N4910" s="9" t="n">
        <v>0</v>
      </c>
      <c r="O4910" s="9" t="n">
        <v>0</v>
      </c>
      <c r="P4910" s="9" t="n">
        <v>0</v>
      </c>
      <c r="Q4910" s="9" t="n">
        <v>0</v>
      </c>
      <c r="R4910" s="9" t="n">
        <v>0</v>
      </c>
      <c r="S4910" s="9" t="n">
        <v>16</v>
      </c>
      <c r="T4910" s="9" t="n">
        <v>0</v>
      </c>
      <c r="U4910" s="9" t="n">
        <v>0</v>
      </c>
      <c r="V4910" s="9" t="n">
        <v>0</v>
      </c>
      <c r="W4910" s="10">
        <f>SUM(B4910:V4910)</f>
        <v/>
      </c>
    </row>
    <row r="4911" ht="20" customHeight="1">
      <c r="A4911" s="8" t="inlineStr">
        <is>
          <t>https://vnexpress.net/the-thao/du-lieu-bong-da/cau-thu/---------203224</t>
        </is>
      </c>
      <c r="B4911" s="9" t="n">
        <v>0</v>
      </c>
      <c r="C4911" s="9" t="n">
        <v>0</v>
      </c>
      <c r="D4911" s="9" t="n">
        <v>0</v>
      </c>
      <c r="E4911" s="9" t="n">
        <v>0</v>
      </c>
      <c r="F4911" s="9" t="n">
        <v>0</v>
      </c>
      <c r="G4911" s="9" t="n">
        <v>16</v>
      </c>
      <c r="H4911" s="9" t="n">
        <v>0</v>
      </c>
      <c r="I4911" s="9" t="n">
        <v>0</v>
      </c>
      <c r="J4911" s="9" t="n">
        <v>0</v>
      </c>
      <c r="K4911" s="9" t="n">
        <v>0</v>
      </c>
      <c r="L4911" s="9" t="n">
        <v>0</v>
      </c>
      <c r="M4911" s="9" t="n">
        <v>0</v>
      </c>
      <c r="N4911" s="9" t="n">
        <v>0</v>
      </c>
      <c r="O4911" s="9" t="n">
        <v>0</v>
      </c>
      <c r="P4911" s="9" t="n">
        <v>0</v>
      </c>
      <c r="Q4911" s="9" t="n">
        <v>0</v>
      </c>
      <c r="R4911" s="9" t="n">
        <v>0</v>
      </c>
      <c r="S4911" s="9" t="n">
        <v>0</v>
      </c>
      <c r="T4911" s="9" t="n">
        <v>0</v>
      </c>
      <c r="U4911" s="9" t="n">
        <v>0</v>
      </c>
      <c r="V4911" s="9" t="n">
        <v>0</v>
      </c>
      <c r="W4911" s="10">
        <f>SUM(B4911:V4911)</f>
        <v/>
      </c>
    </row>
    <row r="4912" ht="20" customHeight="1">
      <c r="A4912" s="8" t="inlineStr">
        <is>
          <t>https://vnexpress.net/the-thao/du-lieu-bong-da/cau-thu/---------------20558</t>
        </is>
      </c>
      <c r="B4912" s="9" t="n">
        <v>0</v>
      </c>
      <c r="C4912" s="9" t="n">
        <v>0</v>
      </c>
      <c r="D4912" s="9" t="n">
        <v>0</v>
      </c>
      <c r="E4912" s="9" t="n">
        <v>0</v>
      </c>
      <c r="F4912" s="9" t="n">
        <v>0</v>
      </c>
      <c r="G4912" s="9" t="n">
        <v>0</v>
      </c>
      <c r="H4912" s="9" t="n">
        <v>0</v>
      </c>
      <c r="I4912" s="9" t="n">
        <v>0</v>
      </c>
      <c r="J4912" s="9" t="n">
        <v>0</v>
      </c>
      <c r="K4912" s="9" t="n">
        <v>0</v>
      </c>
      <c r="L4912" s="9" t="n">
        <v>0</v>
      </c>
      <c r="M4912" s="9" t="n">
        <v>0</v>
      </c>
      <c r="N4912" s="9" t="n">
        <v>0</v>
      </c>
      <c r="O4912" s="9" t="n">
        <v>0</v>
      </c>
      <c r="P4912" s="9" t="n">
        <v>0</v>
      </c>
      <c r="Q4912" s="9" t="n">
        <v>0</v>
      </c>
      <c r="R4912" s="9" t="n">
        <v>0</v>
      </c>
      <c r="S4912" s="9" t="n">
        <v>16</v>
      </c>
      <c r="T4912" s="9" t="n">
        <v>0</v>
      </c>
      <c r="U4912" s="9" t="n">
        <v>0</v>
      </c>
      <c r="V4912" s="9" t="n">
        <v>0</v>
      </c>
      <c r="W4912" s="10">
        <f>SUM(B4912:V4912)</f>
        <v/>
      </c>
    </row>
    <row r="4913" ht="20" customHeight="1">
      <c r="A4913" s="8" t="inlineStr">
        <is>
          <t>https://vnexpress.net/the-thao/du-lieu-bong-da/cau-thu/--------------21098</t>
        </is>
      </c>
      <c r="B4913" s="9" t="n">
        <v>0</v>
      </c>
      <c r="C4913" s="9" t="n">
        <v>0</v>
      </c>
      <c r="D4913" s="9" t="n">
        <v>0</v>
      </c>
      <c r="E4913" s="9" t="n">
        <v>0</v>
      </c>
      <c r="F4913" s="9" t="n">
        <v>0</v>
      </c>
      <c r="G4913" s="9" t="n">
        <v>0</v>
      </c>
      <c r="H4913" s="9" t="n">
        <v>0</v>
      </c>
      <c r="I4913" s="9" t="n">
        <v>0</v>
      </c>
      <c r="J4913" s="9" t="n">
        <v>0</v>
      </c>
      <c r="K4913" s="9" t="n">
        <v>0</v>
      </c>
      <c r="L4913" s="9" t="n">
        <v>0</v>
      </c>
      <c r="M4913" s="9" t="n">
        <v>0</v>
      </c>
      <c r="N4913" s="9" t="n">
        <v>0</v>
      </c>
      <c r="O4913" s="9" t="n">
        <v>0</v>
      </c>
      <c r="P4913" s="9" t="n">
        <v>0</v>
      </c>
      <c r="Q4913" s="9" t="n">
        <v>0</v>
      </c>
      <c r="R4913" s="9" t="n">
        <v>0</v>
      </c>
      <c r="S4913" s="9" t="n">
        <v>16</v>
      </c>
      <c r="T4913" s="9" t="n">
        <v>0</v>
      </c>
      <c r="U4913" s="9" t="n">
        <v>0</v>
      </c>
      <c r="V4913" s="9" t="n">
        <v>0</v>
      </c>
      <c r="W4913" s="10">
        <f>SUM(B4913:V4913)</f>
        <v/>
      </c>
    </row>
    <row r="4914" ht="20" customHeight="1">
      <c r="A4914" s="8" t="inlineStr">
        <is>
          <t>https://vnexpress.net/the-thao/du-lieu-bong-da/cau-thu/-----------25635</t>
        </is>
      </c>
      <c r="B4914" s="9" t="n">
        <v>0</v>
      </c>
      <c r="C4914" s="9" t="n">
        <v>0</v>
      </c>
      <c r="D4914" s="9" t="n">
        <v>0</v>
      </c>
      <c r="E4914" s="9" t="n">
        <v>0</v>
      </c>
      <c r="F4914" s="9" t="n">
        <v>0</v>
      </c>
      <c r="G4914" s="9" t="n">
        <v>0</v>
      </c>
      <c r="H4914" s="9" t="n">
        <v>0</v>
      </c>
      <c r="I4914" s="9" t="n">
        <v>0</v>
      </c>
      <c r="J4914" s="9" t="n">
        <v>0</v>
      </c>
      <c r="K4914" s="9" t="n">
        <v>0</v>
      </c>
      <c r="L4914" s="9" t="n">
        <v>0</v>
      </c>
      <c r="M4914" s="9" t="n">
        <v>0</v>
      </c>
      <c r="N4914" s="9" t="n">
        <v>0</v>
      </c>
      <c r="O4914" s="9" t="n">
        <v>0</v>
      </c>
      <c r="P4914" s="9" t="n">
        <v>0</v>
      </c>
      <c r="Q4914" s="9" t="n">
        <v>0</v>
      </c>
      <c r="R4914" s="9" t="n">
        <v>0</v>
      </c>
      <c r="S4914" s="9" t="n">
        <v>16</v>
      </c>
      <c r="T4914" s="9" t="n">
        <v>0</v>
      </c>
      <c r="U4914" s="9" t="n">
        <v>0</v>
      </c>
      <c r="V4914" s="9" t="n">
        <v>0</v>
      </c>
      <c r="W4914" s="10">
        <f>SUM(B4914:V4914)</f>
        <v/>
      </c>
    </row>
    <row r="4915" ht="20" customHeight="1">
      <c r="A4915" s="8" t="inlineStr">
        <is>
          <t>https://vnexpress.net/the-thao/du-lieu-bong-da/cau-thu/---------------26140</t>
        </is>
      </c>
      <c r="B4915" s="9" t="n">
        <v>0</v>
      </c>
      <c r="C4915" s="9" t="n">
        <v>0</v>
      </c>
      <c r="D4915" s="9" t="n">
        <v>0</v>
      </c>
      <c r="E4915" s="9" t="n">
        <v>0</v>
      </c>
      <c r="F4915" s="9" t="n">
        <v>0</v>
      </c>
      <c r="G4915" s="9" t="n">
        <v>0</v>
      </c>
      <c r="H4915" s="9" t="n">
        <v>0</v>
      </c>
      <c r="I4915" s="9" t="n">
        <v>0</v>
      </c>
      <c r="J4915" s="9" t="n">
        <v>0</v>
      </c>
      <c r="K4915" s="9" t="n">
        <v>0</v>
      </c>
      <c r="L4915" s="9" t="n">
        <v>0</v>
      </c>
      <c r="M4915" s="9" t="n">
        <v>0</v>
      </c>
      <c r="N4915" s="9" t="n">
        <v>0</v>
      </c>
      <c r="O4915" s="9" t="n">
        <v>0</v>
      </c>
      <c r="P4915" s="9" t="n">
        <v>0</v>
      </c>
      <c r="Q4915" s="9" t="n">
        <v>0</v>
      </c>
      <c r="R4915" s="9" t="n">
        <v>0</v>
      </c>
      <c r="S4915" s="9" t="n">
        <v>16</v>
      </c>
      <c r="T4915" s="9" t="n">
        <v>0</v>
      </c>
      <c r="U4915" s="9" t="n">
        <v>0</v>
      </c>
      <c r="V4915" s="9" t="n">
        <v>0</v>
      </c>
      <c r="W4915" s="10">
        <f>SUM(B4915:V4915)</f>
        <v/>
      </c>
    </row>
    <row r="4916" ht="20" customHeight="1">
      <c r="A4916" s="8" t="inlineStr">
        <is>
          <t>https://vnexpress.net/the-thao/du-lieu-bong-da/cau-thu/---------------2669</t>
        </is>
      </c>
      <c r="B4916" s="9" t="n">
        <v>0</v>
      </c>
      <c r="C4916" s="9" t="n">
        <v>0</v>
      </c>
      <c r="D4916" s="9" t="n">
        <v>0</v>
      </c>
      <c r="E4916" s="9" t="n">
        <v>0</v>
      </c>
      <c r="F4916" s="9" t="n">
        <v>0</v>
      </c>
      <c r="G4916" s="9" t="n">
        <v>0</v>
      </c>
      <c r="H4916" s="9" t="n">
        <v>0</v>
      </c>
      <c r="I4916" s="9" t="n">
        <v>0</v>
      </c>
      <c r="J4916" s="9" t="n">
        <v>0</v>
      </c>
      <c r="K4916" s="9" t="n">
        <v>0</v>
      </c>
      <c r="L4916" s="9" t="n">
        <v>0</v>
      </c>
      <c r="M4916" s="9" t="n">
        <v>0</v>
      </c>
      <c r="N4916" s="9" t="n">
        <v>0</v>
      </c>
      <c r="O4916" s="9" t="n">
        <v>0</v>
      </c>
      <c r="P4916" s="9" t="n">
        <v>0</v>
      </c>
      <c r="Q4916" s="9" t="n">
        <v>0</v>
      </c>
      <c r="R4916" s="9" t="n">
        <v>0</v>
      </c>
      <c r="S4916" s="9" t="n">
        <v>16</v>
      </c>
      <c r="T4916" s="9" t="n">
        <v>0</v>
      </c>
      <c r="U4916" s="9" t="n">
        <v>0</v>
      </c>
      <c r="V4916" s="9" t="n">
        <v>0</v>
      </c>
      <c r="W4916" s="10">
        <f>SUM(B4916:V4916)</f>
        <v/>
      </c>
    </row>
    <row r="4917" ht="20" customHeight="1">
      <c r="A4917" s="8" t="inlineStr">
        <is>
          <t>https://vnexpress.net/the-thao/du-lieu-bong-da/cau-thu/------------281</t>
        </is>
      </c>
      <c r="B4917" s="9" t="n">
        <v>0</v>
      </c>
      <c r="C4917" s="9" t="n">
        <v>0</v>
      </c>
      <c r="D4917" s="9" t="n">
        <v>0</v>
      </c>
      <c r="E4917" s="9" t="n">
        <v>0</v>
      </c>
      <c r="F4917" s="9" t="n">
        <v>0</v>
      </c>
      <c r="G4917" s="9" t="n">
        <v>0</v>
      </c>
      <c r="H4917" s="9" t="n">
        <v>0</v>
      </c>
      <c r="I4917" s="9" t="n">
        <v>0</v>
      </c>
      <c r="J4917" s="9" t="n">
        <v>0</v>
      </c>
      <c r="K4917" s="9" t="n">
        <v>0</v>
      </c>
      <c r="L4917" s="9" t="n">
        <v>0</v>
      </c>
      <c r="M4917" s="9" t="n">
        <v>0</v>
      </c>
      <c r="N4917" s="9" t="n">
        <v>0</v>
      </c>
      <c r="O4917" s="9" t="n">
        <v>0</v>
      </c>
      <c r="P4917" s="9" t="n">
        <v>0</v>
      </c>
      <c r="Q4917" s="9" t="n">
        <v>0</v>
      </c>
      <c r="R4917" s="9" t="n">
        <v>0</v>
      </c>
      <c r="S4917" s="9" t="n">
        <v>16</v>
      </c>
      <c r="T4917" s="9" t="n">
        <v>0</v>
      </c>
      <c r="U4917" s="9" t="n">
        <v>0</v>
      </c>
      <c r="V4917" s="9" t="n">
        <v>0</v>
      </c>
      <c r="W4917" s="10">
        <f>SUM(B4917:V4917)</f>
        <v/>
      </c>
    </row>
    <row r="4918" ht="20" customHeight="1">
      <c r="A4918" s="8" t="inlineStr">
        <is>
          <t>https://vnexpress.net/the-thao/du-lieu-bong-da/cau-thu/------------------------30553</t>
        </is>
      </c>
      <c r="B4918" s="9" t="n">
        <v>0</v>
      </c>
      <c r="C4918" s="9" t="n">
        <v>0</v>
      </c>
      <c r="D4918" s="9" t="n">
        <v>0</v>
      </c>
      <c r="E4918" s="9" t="n">
        <v>0</v>
      </c>
      <c r="F4918" s="9" t="n">
        <v>0</v>
      </c>
      <c r="G4918" s="9" t="n">
        <v>0</v>
      </c>
      <c r="H4918" s="9" t="n">
        <v>0</v>
      </c>
      <c r="I4918" s="9" t="n">
        <v>0</v>
      </c>
      <c r="J4918" s="9" t="n">
        <v>0</v>
      </c>
      <c r="K4918" s="9" t="n">
        <v>0</v>
      </c>
      <c r="L4918" s="9" t="n">
        <v>0</v>
      </c>
      <c r="M4918" s="9" t="n">
        <v>0</v>
      </c>
      <c r="N4918" s="9" t="n">
        <v>0</v>
      </c>
      <c r="O4918" s="9" t="n">
        <v>0</v>
      </c>
      <c r="P4918" s="9" t="n">
        <v>0</v>
      </c>
      <c r="Q4918" s="9" t="n">
        <v>0</v>
      </c>
      <c r="R4918" s="9" t="n">
        <v>0</v>
      </c>
      <c r="S4918" s="9" t="n">
        <v>16</v>
      </c>
      <c r="T4918" s="9" t="n">
        <v>0</v>
      </c>
      <c r="U4918" s="9" t="n">
        <v>0</v>
      </c>
      <c r="V4918" s="9" t="n">
        <v>0</v>
      </c>
      <c r="W4918" s="10">
        <f>SUM(B4918:V4918)</f>
        <v/>
      </c>
    </row>
    <row r="4919" ht="20" customHeight="1">
      <c r="A4919" s="8" t="inlineStr">
        <is>
          <t>https://vnexpress.net/the-thao/du-lieu-bong-da/cau-thu/----------37117</t>
        </is>
      </c>
      <c r="B4919" s="9" t="n">
        <v>0</v>
      </c>
      <c r="C4919" s="9" t="n">
        <v>0</v>
      </c>
      <c r="D4919" s="9" t="n">
        <v>0</v>
      </c>
      <c r="E4919" s="9" t="n">
        <v>0</v>
      </c>
      <c r="F4919" s="9" t="n">
        <v>0</v>
      </c>
      <c r="G4919" s="9" t="n">
        <v>0</v>
      </c>
      <c r="H4919" s="9" t="n">
        <v>0</v>
      </c>
      <c r="I4919" s="9" t="n">
        <v>0</v>
      </c>
      <c r="J4919" s="9" t="n">
        <v>0</v>
      </c>
      <c r="K4919" s="9" t="n">
        <v>0</v>
      </c>
      <c r="L4919" s="9" t="n">
        <v>0</v>
      </c>
      <c r="M4919" s="9" t="n">
        <v>0</v>
      </c>
      <c r="N4919" s="9" t="n">
        <v>0</v>
      </c>
      <c r="O4919" s="9" t="n">
        <v>0</v>
      </c>
      <c r="P4919" s="9" t="n">
        <v>0</v>
      </c>
      <c r="Q4919" s="9" t="n">
        <v>0</v>
      </c>
      <c r="R4919" s="9" t="n">
        <v>0</v>
      </c>
      <c r="S4919" s="9" t="n">
        <v>16</v>
      </c>
      <c r="T4919" s="9" t="n">
        <v>0</v>
      </c>
      <c r="U4919" s="9" t="n">
        <v>0</v>
      </c>
      <c r="V4919" s="9" t="n">
        <v>0</v>
      </c>
      <c r="W4919" s="10">
        <f>SUM(B4919:V4919)</f>
        <v/>
      </c>
    </row>
    <row r="4920" ht="20" customHeight="1">
      <c r="A4920" s="8" t="inlineStr">
        <is>
          <t>https://vnexpress.net/the-thao/du-lieu-bong-da/cau-thu/-----------43036</t>
        </is>
      </c>
      <c r="B4920" s="9" t="n">
        <v>0</v>
      </c>
      <c r="C4920" s="9" t="n">
        <v>0</v>
      </c>
      <c r="D4920" s="9" t="n">
        <v>0</v>
      </c>
      <c r="E4920" s="9" t="n">
        <v>0</v>
      </c>
      <c r="F4920" s="9" t="n">
        <v>0</v>
      </c>
      <c r="G4920" s="9" t="n">
        <v>0</v>
      </c>
      <c r="H4920" s="9" t="n">
        <v>0</v>
      </c>
      <c r="I4920" s="9" t="n">
        <v>0</v>
      </c>
      <c r="J4920" s="9" t="n">
        <v>0</v>
      </c>
      <c r="K4920" s="9" t="n">
        <v>0</v>
      </c>
      <c r="L4920" s="9" t="n">
        <v>0</v>
      </c>
      <c r="M4920" s="9" t="n">
        <v>0</v>
      </c>
      <c r="N4920" s="9" t="n">
        <v>0</v>
      </c>
      <c r="O4920" s="9" t="n">
        <v>0</v>
      </c>
      <c r="P4920" s="9" t="n">
        <v>0</v>
      </c>
      <c r="Q4920" s="9" t="n">
        <v>0</v>
      </c>
      <c r="R4920" s="9" t="n">
        <v>0</v>
      </c>
      <c r="S4920" s="9" t="n">
        <v>16</v>
      </c>
      <c r="T4920" s="9" t="n">
        <v>0</v>
      </c>
      <c r="U4920" s="9" t="n">
        <v>0</v>
      </c>
      <c r="V4920" s="9" t="n">
        <v>0</v>
      </c>
      <c r="W4920" s="10">
        <f>SUM(B4920:V4920)</f>
        <v/>
      </c>
    </row>
    <row r="4921" ht="20" customHeight="1">
      <c r="A4921" s="8" t="inlineStr">
        <is>
          <t>https://vnexpress.net/the-thao/du-lieu-bong-da/cau-thu/-----------45831</t>
        </is>
      </c>
      <c r="B4921" s="9" t="n">
        <v>0</v>
      </c>
      <c r="C4921" s="9" t="n">
        <v>0</v>
      </c>
      <c r="D4921" s="9" t="n">
        <v>0</v>
      </c>
      <c r="E4921" s="9" t="n">
        <v>0</v>
      </c>
      <c r="F4921" s="9" t="n">
        <v>0</v>
      </c>
      <c r="G4921" s="9" t="n">
        <v>0</v>
      </c>
      <c r="H4921" s="9" t="n">
        <v>0</v>
      </c>
      <c r="I4921" s="9" t="n">
        <v>0</v>
      </c>
      <c r="J4921" s="9" t="n">
        <v>0</v>
      </c>
      <c r="K4921" s="9" t="n">
        <v>0</v>
      </c>
      <c r="L4921" s="9" t="n">
        <v>0</v>
      </c>
      <c r="M4921" s="9" t="n">
        <v>0</v>
      </c>
      <c r="N4921" s="9" t="n">
        <v>0</v>
      </c>
      <c r="O4921" s="9" t="n">
        <v>0</v>
      </c>
      <c r="P4921" s="9" t="n">
        <v>0</v>
      </c>
      <c r="Q4921" s="9" t="n">
        <v>0</v>
      </c>
      <c r="R4921" s="9" t="n">
        <v>0</v>
      </c>
      <c r="S4921" s="9" t="n">
        <v>16</v>
      </c>
      <c r="T4921" s="9" t="n">
        <v>0</v>
      </c>
      <c r="U4921" s="9" t="n">
        <v>0</v>
      </c>
      <c r="V4921" s="9" t="n">
        <v>0</v>
      </c>
      <c r="W4921" s="10">
        <f>SUM(B4921:V4921)</f>
        <v/>
      </c>
    </row>
    <row r="4922" ht="20" customHeight="1">
      <c r="A4922" s="8" t="inlineStr">
        <is>
          <t>https://vnexpress.net/the-thao/du-lieu-bong-da/cau-thu/-------------46849</t>
        </is>
      </c>
      <c r="B4922" s="9" t="n">
        <v>0</v>
      </c>
      <c r="C4922" s="9" t="n">
        <v>0</v>
      </c>
      <c r="D4922" s="9" t="n">
        <v>0</v>
      </c>
      <c r="E4922" s="9" t="n">
        <v>0</v>
      </c>
      <c r="F4922" s="9" t="n">
        <v>0</v>
      </c>
      <c r="G4922" s="9" t="n">
        <v>0</v>
      </c>
      <c r="H4922" s="9" t="n">
        <v>0</v>
      </c>
      <c r="I4922" s="9" t="n">
        <v>0</v>
      </c>
      <c r="J4922" s="9" t="n">
        <v>0</v>
      </c>
      <c r="K4922" s="9" t="n">
        <v>0</v>
      </c>
      <c r="L4922" s="9" t="n">
        <v>0</v>
      </c>
      <c r="M4922" s="9" t="n">
        <v>0</v>
      </c>
      <c r="N4922" s="9" t="n">
        <v>0</v>
      </c>
      <c r="O4922" s="9" t="n">
        <v>0</v>
      </c>
      <c r="P4922" s="9" t="n">
        <v>0</v>
      </c>
      <c r="Q4922" s="9" t="n">
        <v>0</v>
      </c>
      <c r="R4922" s="9" t="n">
        <v>0</v>
      </c>
      <c r="S4922" s="9" t="n">
        <v>16</v>
      </c>
      <c r="T4922" s="9" t="n">
        <v>0</v>
      </c>
      <c r="U4922" s="9" t="n">
        <v>0</v>
      </c>
      <c r="V4922" s="9" t="n">
        <v>0</v>
      </c>
      <c r="W4922" s="10">
        <f>SUM(B4922:V4922)</f>
        <v/>
      </c>
    </row>
    <row r="4923" ht="20" customHeight="1">
      <c r="A4923" s="8" t="inlineStr">
        <is>
          <t>https://vnexpress.net/the-thao/du-lieu-bong-da/cau-thu/---------------47301</t>
        </is>
      </c>
      <c r="B4923" s="9" t="n">
        <v>0</v>
      </c>
      <c r="C4923" s="9" t="n">
        <v>0</v>
      </c>
      <c r="D4923" s="9" t="n">
        <v>0</v>
      </c>
      <c r="E4923" s="9" t="n">
        <v>0</v>
      </c>
      <c r="F4923" s="9" t="n">
        <v>0</v>
      </c>
      <c r="G4923" s="9" t="n">
        <v>0</v>
      </c>
      <c r="H4923" s="9" t="n">
        <v>0</v>
      </c>
      <c r="I4923" s="9" t="n">
        <v>0</v>
      </c>
      <c r="J4923" s="9" t="n">
        <v>0</v>
      </c>
      <c r="K4923" s="9" t="n">
        <v>0</v>
      </c>
      <c r="L4923" s="9" t="n">
        <v>0</v>
      </c>
      <c r="M4923" s="9" t="n">
        <v>0</v>
      </c>
      <c r="N4923" s="9" t="n">
        <v>0</v>
      </c>
      <c r="O4923" s="9" t="n">
        <v>0</v>
      </c>
      <c r="P4923" s="9" t="n">
        <v>0</v>
      </c>
      <c r="Q4923" s="9" t="n">
        <v>0</v>
      </c>
      <c r="R4923" s="9" t="n">
        <v>0</v>
      </c>
      <c r="S4923" s="9" t="n">
        <v>16</v>
      </c>
      <c r="T4923" s="9" t="n">
        <v>0</v>
      </c>
      <c r="U4923" s="9" t="n">
        <v>0</v>
      </c>
      <c r="V4923" s="9" t="n">
        <v>0</v>
      </c>
      <c r="W4923" s="10">
        <f>SUM(B4923:V4923)</f>
        <v/>
      </c>
    </row>
    <row r="4924" ht="20" customHeight="1">
      <c r="A4924" s="8" t="inlineStr">
        <is>
          <t>https://vnexpress.net/the-thao/du-lieu-bong-da/cau-thu/---------------47302</t>
        </is>
      </c>
      <c r="B4924" s="9" t="n">
        <v>0</v>
      </c>
      <c r="C4924" s="9" t="n">
        <v>0</v>
      </c>
      <c r="D4924" s="9" t="n">
        <v>0</v>
      </c>
      <c r="E4924" s="9" t="n">
        <v>0</v>
      </c>
      <c r="F4924" s="9" t="n">
        <v>0</v>
      </c>
      <c r="G4924" s="9" t="n">
        <v>0</v>
      </c>
      <c r="H4924" s="9" t="n">
        <v>0</v>
      </c>
      <c r="I4924" s="9" t="n">
        <v>0</v>
      </c>
      <c r="J4924" s="9" t="n">
        <v>0</v>
      </c>
      <c r="K4924" s="9" t="n">
        <v>0</v>
      </c>
      <c r="L4924" s="9" t="n">
        <v>0</v>
      </c>
      <c r="M4924" s="9" t="n">
        <v>0</v>
      </c>
      <c r="N4924" s="9" t="n">
        <v>0</v>
      </c>
      <c r="O4924" s="9" t="n">
        <v>0</v>
      </c>
      <c r="P4924" s="9" t="n">
        <v>0</v>
      </c>
      <c r="Q4924" s="9" t="n">
        <v>0</v>
      </c>
      <c r="R4924" s="9" t="n">
        <v>0</v>
      </c>
      <c r="S4924" s="9" t="n">
        <v>0</v>
      </c>
      <c r="T4924" s="9" t="n">
        <v>16</v>
      </c>
      <c r="U4924" s="9" t="n">
        <v>0</v>
      </c>
      <c r="V4924" s="9" t="n">
        <v>0</v>
      </c>
      <c r="W4924" s="10">
        <f>SUM(B4924:V4924)</f>
        <v/>
      </c>
    </row>
    <row r="4925" ht="20" customHeight="1">
      <c r="A4925" s="8" t="inlineStr">
        <is>
          <t>https://vnexpress.net/the-thao/du-lieu-bong-da/cau-thu/---------------510</t>
        </is>
      </c>
      <c r="B4925" s="9" t="n">
        <v>0</v>
      </c>
      <c r="C4925" s="9" t="n">
        <v>0</v>
      </c>
      <c r="D4925" s="9" t="n">
        <v>0</v>
      </c>
      <c r="E4925" s="9" t="n">
        <v>0</v>
      </c>
      <c r="F4925" s="9" t="n">
        <v>0</v>
      </c>
      <c r="G4925" s="9" t="n">
        <v>0</v>
      </c>
      <c r="H4925" s="9" t="n">
        <v>0</v>
      </c>
      <c r="I4925" s="9" t="n">
        <v>0</v>
      </c>
      <c r="J4925" s="9" t="n">
        <v>0</v>
      </c>
      <c r="K4925" s="9" t="n">
        <v>0</v>
      </c>
      <c r="L4925" s="9" t="n">
        <v>0</v>
      </c>
      <c r="M4925" s="9" t="n">
        <v>0</v>
      </c>
      <c r="N4925" s="9" t="n">
        <v>0</v>
      </c>
      <c r="O4925" s="9" t="n">
        <v>0</v>
      </c>
      <c r="P4925" s="9" t="n">
        <v>0</v>
      </c>
      <c r="Q4925" s="9" t="n">
        <v>0</v>
      </c>
      <c r="R4925" s="9" t="n">
        <v>0</v>
      </c>
      <c r="S4925" s="9" t="n">
        <v>16</v>
      </c>
      <c r="T4925" s="9" t="n">
        <v>0</v>
      </c>
      <c r="U4925" s="9" t="n">
        <v>0</v>
      </c>
      <c r="V4925" s="9" t="n">
        <v>0</v>
      </c>
      <c r="W4925" s="10">
        <f>SUM(B4925:V4925)</f>
        <v/>
      </c>
    </row>
    <row r="4926" ht="20" customHeight="1">
      <c r="A4926" s="8" t="inlineStr">
        <is>
          <t>https://vnexpress.net/the-thao/du-lieu-bong-da/cau-thu/--------------643</t>
        </is>
      </c>
      <c r="B4926" s="9" t="n">
        <v>0</v>
      </c>
      <c r="C4926" s="9" t="n">
        <v>0</v>
      </c>
      <c r="D4926" s="9" t="n">
        <v>0</v>
      </c>
      <c r="E4926" s="9" t="n">
        <v>0</v>
      </c>
      <c r="F4926" s="9" t="n">
        <v>0</v>
      </c>
      <c r="G4926" s="9" t="n">
        <v>0</v>
      </c>
      <c r="H4926" s="9" t="n">
        <v>0</v>
      </c>
      <c r="I4926" s="9" t="n">
        <v>0</v>
      </c>
      <c r="J4926" s="9" t="n">
        <v>0</v>
      </c>
      <c r="K4926" s="9" t="n">
        <v>0</v>
      </c>
      <c r="L4926" s="9" t="n">
        <v>0</v>
      </c>
      <c r="M4926" s="9" t="n">
        <v>0</v>
      </c>
      <c r="N4926" s="9" t="n">
        <v>0</v>
      </c>
      <c r="O4926" s="9" t="n">
        <v>0</v>
      </c>
      <c r="P4926" s="9" t="n">
        <v>0</v>
      </c>
      <c r="Q4926" s="9" t="n">
        <v>0</v>
      </c>
      <c r="R4926" s="9" t="n">
        <v>0</v>
      </c>
      <c r="S4926" s="9" t="n">
        <v>16</v>
      </c>
      <c r="T4926" s="9" t="n">
        <v>0</v>
      </c>
      <c r="U4926" s="9" t="n">
        <v>0</v>
      </c>
      <c r="V4926" s="9" t="n">
        <v>0</v>
      </c>
      <c r="W4926" s="10">
        <f>SUM(B4926:V4926)</f>
        <v/>
      </c>
    </row>
    <row r="4927" ht="20" customHeight="1">
      <c r="A4927" s="8" t="inlineStr">
        <is>
          <t>https://vnexpress.net/the-thao/du-lieu-bong-da/cau-thu/-------------7457</t>
        </is>
      </c>
      <c r="B4927" s="9" t="n">
        <v>0</v>
      </c>
      <c r="C4927" s="9" t="n">
        <v>0</v>
      </c>
      <c r="D4927" s="9" t="n">
        <v>0</v>
      </c>
      <c r="E4927" s="9" t="n">
        <v>0</v>
      </c>
      <c r="F4927" s="9" t="n">
        <v>0</v>
      </c>
      <c r="G4927" s="9" t="n">
        <v>0</v>
      </c>
      <c r="H4927" s="9" t="n">
        <v>0</v>
      </c>
      <c r="I4927" s="9" t="n">
        <v>0</v>
      </c>
      <c r="J4927" s="9" t="n">
        <v>0</v>
      </c>
      <c r="K4927" s="9" t="n">
        <v>0</v>
      </c>
      <c r="L4927" s="9" t="n">
        <v>0</v>
      </c>
      <c r="M4927" s="9" t="n">
        <v>0</v>
      </c>
      <c r="N4927" s="9" t="n">
        <v>0</v>
      </c>
      <c r="O4927" s="9" t="n">
        <v>0</v>
      </c>
      <c r="P4927" s="9" t="n">
        <v>0</v>
      </c>
      <c r="Q4927" s="9" t="n">
        <v>0</v>
      </c>
      <c r="R4927" s="9" t="n">
        <v>0</v>
      </c>
      <c r="S4927" s="9" t="n">
        <v>16</v>
      </c>
      <c r="T4927" s="9" t="n">
        <v>0</v>
      </c>
      <c r="U4927" s="9" t="n">
        <v>0</v>
      </c>
      <c r="V4927" s="9" t="n">
        <v>0</v>
      </c>
      <c r="W4927" s="10">
        <f>SUM(B4927:V4927)</f>
        <v/>
      </c>
    </row>
    <row r="4928" ht="20" customHeight="1">
      <c r="A4928" s="8" t="inlineStr">
        <is>
          <t>https://vnexpress.net/the-thao/du-lieu-bong-da/cau-thu/-----------7683</t>
        </is>
      </c>
      <c r="B4928" s="9" t="n">
        <v>0</v>
      </c>
      <c r="C4928" s="9" t="n">
        <v>0</v>
      </c>
      <c r="D4928" s="9" t="n">
        <v>0</v>
      </c>
      <c r="E4928" s="9" t="n">
        <v>0</v>
      </c>
      <c r="F4928" s="9" t="n">
        <v>0</v>
      </c>
      <c r="G4928" s="9" t="n">
        <v>0</v>
      </c>
      <c r="H4928" s="9" t="n">
        <v>0</v>
      </c>
      <c r="I4928" s="9" t="n">
        <v>0</v>
      </c>
      <c r="J4928" s="9" t="n">
        <v>0</v>
      </c>
      <c r="K4928" s="9" t="n">
        <v>0</v>
      </c>
      <c r="L4928" s="9" t="n">
        <v>0</v>
      </c>
      <c r="M4928" s="9" t="n">
        <v>0</v>
      </c>
      <c r="N4928" s="9" t="n">
        <v>0</v>
      </c>
      <c r="O4928" s="9" t="n">
        <v>0</v>
      </c>
      <c r="P4928" s="9" t="n">
        <v>0</v>
      </c>
      <c r="Q4928" s="9" t="n">
        <v>0</v>
      </c>
      <c r="R4928" s="9" t="n">
        <v>0</v>
      </c>
      <c r="S4928" s="9" t="n">
        <v>16</v>
      </c>
      <c r="T4928" s="9" t="n">
        <v>0</v>
      </c>
      <c r="U4928" s="9" t="n">
        <v>0</v>
      </c>
      <c r="V4928" s="9" t="n">
        <v>0</v>
      </c>
      <c r="W4928" s="10">
        <f>SUM(B4928:V4928)</f>
        <v/>
      </c>
    </row>
    <row r="4929" ht="20" customHeight="1">
      <c r="A4929" s="8" t="inlineStr">
        <is>
          <t>https://vnexpress.net/the-thao/du-lieu-bong-da/cau-thu/-----------8683</t>
        </is>
      </c>
      <c r="B4929" s="9" t="n">
        <v>0</v>
      </c>
      <c r="C4929" s="9" t="n">
        <v>0</v>
      </c>
      <c r="D4929" s="9" t="n">
        <v>0</v>
      </c>
      <c r="E4929" s="9" t="n">
        <v>0</v>
      </c>
      <c r="F4929" s="9" t="n">
        <v>0</v>
      </c>
      <c r="G4929" s="9" t="n">
        <v>0</v>
      </c>
      <c r="H4929" s="9" t="n">
        <v>0</v>
      </c>
      <c r="I4929" s="9" t="n">
        <v>0</v>
      </c>
      <c r="J4929" s="9" t="n">
        <v>0</v>
      </c>
      <c r="K4929" s="9" t="n">
        <v>0</v>
      </c>
      <c r="L4929" s="9" t="n">
        <v>0</v>
      </c>
      <c r="M4929" s="9" t="n">
        <v>0</v>
      </c>
      <c r="N4929" s="9" t="n">
        <v>0</v>
      </c>
      <c r="O4929" s="9" t="n">
        <v>0</v>
      </c>
      <c r="P4929" s="9" t="n">
        <v>0</v>
      </c>
      <c r="Q4929" s="9" t="n">
        <v>0</v>
      </c>
      <c r="R4929" s="9" t="n">
        <v>0</v>
      </c>
      <c r="S4929" s="9" t="n">
        <v>16</v>
      </c>
      <c r="T4929" s="9" t="n">
        <v>0</v>
      </c>
      <c r="U4929" s="9" t="n">
        <v>0</v>
      </c>
      <c r="V4929" s="9" t="n">
        <v>0</v>
      </c>
      <c r="W4929" s="10">
        <f>SUM(B4929:V4929)</f>
        <v/>
      </c>
    </row>
    <row r="4930" ht="20" customHeight="1">
      <c r="A4930" s="8" t="inlineStr">
        <is>
          <t>https://vnexpress.net/the-thao/du-lieu-bong-da/cau-thu/---------------897</t>
        </is>
      </c>
      <c r="B4930" s="9" t="n">
        <v>0</v>
      </c>
      <c r="C4930" s="9" t="n">
        <v>0</v>
      </c>
      <c r="D4930" s="9" t="n">
        <v>0</v>
      </c>
      <c r="E4930" s="9" t="n">
        <v>0</v>
      </c>
      <c r="F4930" s="9" t="n">
        <v>0</v>
      </c>
      <c r="G4930" s="9" t="n">
        <v>0</v>
      </c>
      <c r="H4930" s="9" t="n">
        <v>0</v>
      </c>
      <c r="I4930" s="9" t="n">
        <v>0</v>
      </c>
      <c r="J4930" s="9" t="n">
        <v>0</v>
      </c>
      <c r="K4930" s="9" t="n">
        <v>0</v>
      </c>
      <c r="L4930" s="9" t="n">
        <v>0</v>
      </c>
      <c r="M4930" s="9" t="n">
        <v>0</v>
      </c>
      <c r="N4930" s="9" t="n">
        <v>0</v>
      </c>
      <c r="O4930" s="9" t="n">
        <v>0</v>
      </c>
      <c r="P4930" s="9" t="n">
        <v>0</v>
      </c>
      <c r="Q4930" s="9" t="n">
        <v>0</v>
      </c>
      <c r="R4930" s="9" t="n">
        <v>0</v>
      </c>
      <c r="S4930" s="9" t="n">
        <v>16</v>
      </c>
      <c r="T4930" s="9" t="n">
        <v>0</v>
      </c>
      <c r="U4930" s="9" t="n">
        <v>0</v>
      </c>
      <c r="V4930" s="9" t="n">
        <v>0</v>
      </c>
      <c r="W4930" s="10">
        <f>SUM(B4930:V4930)</f>
        <v/>
      </c>
    </row>
    <row r="4931" ht="20" customHeight="1">
      <c r="A4931" s="8" t="inlineStr">
        <is>
          <t>https://vnexpress.net/the-thao/du-lieu-bong-da/cau-thu/a-gordon-138787</t>
        </is>
      </c>
      <c r="B4931" s="9" t="n">
        <v>0</v>
      </c>
      <c r="C4931" s="9" t="n">
        <v>0</v>
      </c>
      <c r="D4931" s="9" t="n">
        <v>0</v>
      </c>
      <c r="E4931" s="9" t="n">
        <v>0</v>
      </c>
      <c r="F4931" s="9" t="n">
        <v>0</v>
      </c>
      <c r="G4931" s="9" t="n">
        <v>0</v>
      </c>
      <c r="H4931" s="9" t="n">
        <v>0</v>
      </c>
      <c r="I4931" s="9" t="n">
        <v>0</v>
      </c>
      <c r="J4931" s="9" t="n">
        <v>0</v>
      </c>
      <c r="K4931" s="9" t="n">
        <v>0</v>
      </c>
      <c r="L4931" s="9" t="n">
        <v>0</v>
      </c>
      <c r="M4931" s="9" t="n">
        <v>0</v>
      </c>
      <c r="N4931" s="9" t="n">
        <v>0</v>
      </c>
      <c r="O4931" s="9" t="n">
        <v>0</v>
      </c>
      <c r="P4931" s="9" t="n">
        <v>16</v>
      </c>
      <c r="Q4931" s="9" t="n">
        <v>0</v>
      </c>
      <c r="R4931" s="9" t="n">
        <v>0</v>
      </c>
      <c r="S4931" s="9" t="n">
        <v>0</v>
      </c>
      <c r="T4931" s="9" t="n">
        <v>0</v>
      </c>
      <c r="U4931" s="9" t="n">
        <v>0</v>
      </c>
      <c r="V4931" s="9" t="n">
        <v>0</v>
      </c>
      <c r="W4931" s="10">
        <f>SUM(B4931:V4931)</f>
        <v/>
      </c>
    </row>
    <row r="4932" ht="20" customHeight="1">
      <c r="A4932" s="8" t="inlineStr">
        <is>
          <t>https://vnexpress.net/the-thao/du-lieu-bong-da/cau-thu/a--grimaldo-563</t>
        </is>
      </c>
      <c r="B4932" s="9" t="n">
        <v>0</v>
      </c>
      <c r="C4932" s="9" t="n">
        <v>0</v>
      </c>
      <c r="D4932" s="9" t="n">
        <v>0</v>
      </c>
      <c r="E4932" s="9" t="n">
        <v>0</v>
      </c>
      <c r="F4932" s="9" t="n">
        <v>0</v>
      </c>
      <c r="G4932" s="9" t="n">
        <v>0</v>
      </c>
      <c r="H4932" s="9" t="n">
        <v>0</v>
      </c>
      <c r="I4932" s="9" t="n">
        <v>0</v>
      </c>
      <c r="J4932" s="9" t="n">
        <v>0</v>
      </c>
      <c r="K4932" s="9" t="n">
        <v>0</v>
      </c>
      <c r="L4932" s="9" t="n">
        <v>0</v>
      </c>
      <c r="M4932" s="9" t="n">
        <v>0</v>
      </c>
      <c r="N4932" s="9" t="n">
        <v>0</v>
      </c>
      <c r="O4932" s="9" t="n">
        <v>0</v>
      </c>
      <c r="P4932" s="9" t="n">
        <v>0</v>
      </c>
      <c r="Q4932" s="9" t="n">
        <v>0</v>
      </c>
      <c r="R4932" s="9" t="n">
        <v>0</v>
      </c>
      <c r="S4932" s="9" t="n">
        <v>16</v>
      </c>
      <c r="T4932" s="9" t="n">
        <v>0</v>
      </c>
      <c r="U4932" s="9" t="n">
        <v>0</v>
      </c>
      <c r="V4932" s="9" t="n">
        <v>0</v>
      </c>
      <c r="W4932" s="10">
        <f>SUM(B4932:V4932)</f>
        <v/>
      </c>
    </row>
    <row r="4933" ht="20" customHeight="1">
      <c r="A4933" s="8" t="inlineStr">
        <is>
          <t>https://vnexpress.net/the-thao/du-lieu-bong-da/cau-thu/a--hloek-66019</t>
        </is>
      </c>
      <c r="B4933" s="9" t="n">
        <v>0</v>
      </c>
      <c r="C4933" s="9" t="n">
        <v>0</v>
      </c>
      <c r="D4933" s="9" t="n">
        <v>0</v>
      </c>
      <c r="E4933" s="9" t="n">
        <v>0</v>
      </c>
      <c r="F4933" s="9" t="n">
        <v>0</v>
      </c>
      <c r="G4933" s="9" t="n">
        <v>0</v>
      </c>
      <c r="H4933" s="9" t="n">
        <v>0</v>
      </c>
      <c r="I4933" s="9" t="n">
        <v>0</v>
      </c>
      <c r="J4933" s="9" t="n">
        <v>0</v>
      </c>
      <c r="K4933" s="9" t="n">
        <v>0</v>
      </c>
      <c r="L4933" s="9" t="n">
        <v>0</v>
      </c>
      <c r="M4933" s="9" t="n">
        <v>0</v>
      </c>
      <c r="N4933" s="9" t="n">
        <v>0</v>
      </c>
      <c r="O4933" s="9" t="n">
        <v>0</v>
      </c>
      <c r="P4933" s="9" t="n">
        <v>0</v>
      </c>
      <c r="Q4933" s="9" t="n">
        <v>0</v>
      </c>
      <c r="R4933" s="9" t="n">
        <v>0</v>
      </c>
      <c r="S4933" s="9" t="n">
        <v>16</v>
      </c>
      <c r="T4933" s="9" t="n">
        <v>0</v>
      </c>
      <c r="U4933" s="9" t="n">
        <v>0</v>
      </c>
      <c r="V4933" s="9" t="n">
        <v>0</v>
      </c>
      <c r="W4933" s="10">
        <f>SUM(B4933:V4933)</f>
        <v/>
      </c>
    </row>
    <row r="4934" ht="20" customHeight="1">
      <c r="A4934" s="8" t="inlineStr">
        <is>
          <t>https://vnexpress.net/the-thao/du-lieu-bong-da/cau-thu/alisson-becker-280</t>
        </is>
      </c>
      <c r="B4934" s="9" t="n">
        <v>0</v>
      </c>
      <c r="C4934" s="9" t="n">
        <v>0</v>
      </c>
      <c r="D4934" s="9" t="n">
        <v>0</v>
      </c>
      <c r="E4934" s="9" t="n">
        <v>0</v>
      </c>
      <c r="F4934" s="9" t="n">
        <v>0</v>
      </c>
      <c r="G4934" s="9" t="n">
        <v>0</v>
      </c>
      <c r="H4934" s="9" t="n">
        <v>0</v>
      </c>
      <c r="I4934" s="9" t="n">
        <v>0</v>
      </c>
      <c r="J4934" s="9" t="n">
        <v>0</v>
      </c>
      <c r="K4934" s="9" t="n">
        <v>0</v>
      </c>
      <c r="L4934" s="9" t="n">
        <v>0</v>
      </c>
      <c r="M4934" s="9" t="n">
        <v>0</v>
      </c>
      <c r="N4934" s="9" t="n">
        <v>0</v>
      </c>
      <c r="O4934" s="9" t="n">
        <v>0</v>
      </c>
      <c r="P4934" s="9" t="n">
        <v>0</v>
      </c>
      <c r="Q4934" s="9" t="n">
        <v>0</v>
      </c>
      <c r="R4934" s="9" t="n">
        <v>0</v>
      </c>
      <c r="S4934" s="9" t="n">
        <v>16</v>
      </c>
      <c r="T4934" s="9" t="n">
        <v>0</v>
      </c>
      <c r="U4934" s="9" t="n">
        <v>0</v>
      </c>
      <c r="V4934" s="9" t="n">
        <v>0</v>
      </c>
      <c r="W4934" s="10">
        <f>SUM(B4934:V4934)</f>
        <v/>
      </c>
    </row>
    <row r="4935" ht="20" customHeight="1">
      <c r="A4935" s="8" t="inlineStr">
        <is>
          <t>https://vnexpress.net/the-thao/du-lieu-bong-da/cau-thu/c--miguel-10373</t>
        </is>
      </c>
      <c r="B4935" s="9" t="n">
        <v>16</v>
      </c>
      <c r="C4935" s="9" t="n">
        <v>0</v>
      </c>
      <c r="D4935" s="9" t="n">
        <v>0</v>
      </c>
      <c r="E4935" s="9" t="n">
        <v>0</v>
      </c>
      <c r="F4935" s="9" t="n">
        <v>0</v>
      </c>
      <c r="G4935" s="9" t="n">
        <v>0</v>
      </c>
      <c r="H4935" s="9" t="n">
        <v>0</v>
      </c>
      <c r="I4935" s="9" t="n">
        <v>0</v>
      </c>
      <c r="J4935" s="9" t="n">
        <v>0</v>
      </c>
      <c r="K4935" s="9" t="n">
        <v>0</v>
      </c>
      <c r="L4935" s="9" t="n">
        <v>0</v>
      </c>
      <c r="M4935" s="9" t="n">
        <v>0</v>
      </c>
      <c r="N4935" s="9" t="n">
        <v>0</v>
      </c>
      <c r="O4935" s="9" t="n">
        <v>0</v>
      </c>
      <c r="P4935" s="9" t="n">
        <v>0</v>
      </c>
      <c r="Q4935" s="9" t="n">
        <v>0</v>
      </c>
      <c r="R4935" s="9" t="n">
        <v>0</v>
      </c>
      <c r="S4935" s="9" t="n">
        <v>0</v>
      </c>
      <c r="T4935" s="9" t="n">
        <v>0</v>
      </c>
      <c r="U4935" s="9" t="n">
        <v>0</v>
      </c>
      <c r="V4935" s="9" t="n">
        <v>0</v>
      </c>
      <c r="W4935" s="10">
        <f>SUM(B4935:V4935)</f>
        <v/>
      </c>
    </row>
    <row r="4936" ht="20" customHeight="1">
      <c r="A4936" s="8" t="inlineStr">
        <is>
          <t>https://vnexpress.net/the-thao/du-lieu-bong-da/cau-thu/d-da-costa-1812</t>
        </is>
      </c>
      <c r="B4936" s="9" t="n">
        <v>0</v>
      </c>
      <c r="C4936" s="9" t="n">
        <v>0</v>
      </c>
      <c r="D4936" s="9" t="n">
        <v>0</v>
      </c>
      <c r="E4936" s="9" t="n">
        <v>0</v>
      </c>
      <c r="F4936" s="9" t="n">
        <v>0</v>
      </c>
      <c r="G4936" s="9" t="n">
        <v>0</v>
      </c>
      <c r="H4936" s="9" t="n">
        <v>0</v>
      </c>
      <c r="I4936" s="9" t="n">
        <v>0</v>
      </c>
      <c r="J4936" s="9" t="n">
        <v>0</v>
      </c>
      <c r="K4936" s="9" t="n">
        <v>0</v>
      </c>
      <c r="L4936" s="9" t="n">
        <v>0</v>
      </c>
      <c r="M4936" s="9" t="n">
        <v>0</v>
      </c>
      <c r="N4936" s="9" t="n">
        <v>0</v>
      </c>
      <c r="O4936" s="9" t="n">
        <v>0</v>
      </c>
      <c r="P4936" s="9" t="n">
        <v>0</v>
      </c>
      <c r="Q4936" s="9" t="n">
        <v>0</v>
      </c>
      <c r="R4936" s="9" t="n">
        <v>0</v>
      </c>
      <c r="S4936" s="9" t="n">
        <v>16</v>
      </c>
      <c r="T4936" s="9" t="n">
        <v>0</v>
      </c>
      <c r="U4936" s="9" t="n">
        <v>0</v>
      </c>
      <c r="V4936" s="9" t="n">
        <v>0</v>
      </c>
      <c r="W4936" s="10">
        <f>SUM(B4936:V4936)</f>
        <v/>
      </c>
    </row>
    <row r="4937" ht="20" customHeight="1">
      <c r="A4937" s="8" t="inlineStr">
        <is>
          <t>https://vnexpress.net/the-thao/du-lieu-bong-da/cau-thu/d--upamecano-1149</t>
        </is>
      </c>
      <c r="B4937" s="9" t="n">
        <v>0</v>
      </c>
      <c r="C4937" s="9" t="n">
        <v>0</v>
      </c>
      <c r="D4937" s="9" t="n">
        <v>0</v>
      </c>
      <c r="E4937" s="9" t="n">
        <v>0</v>
      </c>
      <c r="F4937" s="9" t="n">
        <v>0</v>
      </c>
      <c r="G4937" s="9" t="n">
        <v>0</v>
      </c>
      <c r="H4937" s="9" t="n">
        <v>0</v>
      </c>
      <c r="I4937" s="9" t="n">
        <v>0</v>
      </c>
      <c r="J4937" s="9" t="n">
        <v>0</v>
      </c>
      <c r="K4937" s="9" t="n">
        <v>0</v>
      </c>
      <c r="L4937" s="9" t="n">
        <v>0</v>
      </c>
      <c r="M4937" s="9" t="n">
        <v>0</v>
      </c>
      <c r="N4937" s="9" t="n">
        <v>0</v>
      </c>
      <c r="O4937" s="9" t="n">
        <v>0</v>
      </c>
      <c r="P4937" s="9" t="n">
        <v>0</v>
      </c>
      <c r="Q4937" s="9" t="n">
        <v>0</v>
      </c>
      <c r="R4937" s="9" t="n">
        <v>0</v>
      </c>
      <c r="S4937" s="9" t="n">
        <v>16</v>
      </c>
      <c r="T4937" s="9" t="n">
        <v>0</v>
      </c>
      <c r="U4937" s="9" t="n">
        <v>0</v>
      </c>
      <c r="V4937" s="9" t="n">
        <v>0</v>
      </c>
      <c r="W4937" s="10">
        <f>SUM(B4937:V4937)</f>
        <v/>
      </c>
    </row>
    <row r="4938" ht="20" customHeight="1">
      <c r="A4938" s="8" t="inlineStr">
        <is>
          <t>https://vnexpress.net/the-thao/du-lieu-bong-da/cau-thu/e-bicakcic-705</t>
        </is>
      </c>
      <c r="B4938" s="9" t="n">
        <v>0</v>
      </c>
      <c r="C4938" s="9" t="n">
        <v>0</v>
      </c>
      <c r="D4938" s="9" t="n">
        <v>0</v>
      </c>
      <c r="E4938" s="9" t="n">
        <v>0</v>
      </c>
      <c r="F4938" s="9" t="n">
        <v>0</v>
      </c>
      <c r="G4938" s="9" t="n">
        <v>0</v>
      </c>
      <c r="H4938" s="9" t="n">
        <v>0</v>
      </c>
      <c r="I4938" s="9" t="n">
        <v>0</v>
      </c>
      <c r="J4938" s="9" t="n">
        <v>0</v>
      </c>
      <c r="K4938" s="9" t="n">
        <v>0</v>
      </c>
      <c r="L4938" s="9" t="n">
        <v>0</v>
      </c>
      <c r="M4938" s="9" t="n">
        <v>0</v>
      </c>
      <c r="N4938" s="9" t="n">
        <v>0</v>
      </c>
      <c r="O4938" s="9" t="n">
        <v>0</v>
      </c>
      <c r="P4938" s="9" t="n">
        <v>0</v>
      </c>
      <c r="Q4938" s="9" t="n">
        <v>0</v>
      </c>
      <c r="R4938" s="9" t="n">
        <v>0</v>
      </c>
      <c r="S4938" s="9" t="n">
        <v>16</v>
      </c>
      <c r="T4938" s="9" t="n">
        <v>0</v>
      </c>
      <c r="U4938" s="9" t="n">
        <v>0</v>
      </c>
      <c r="V4938" s="9" t="n">
        <v>0</v>
      </c>
      <c r="W4938" s="10">
        <f>SUM(B4938:V4938)</f>
        <v/>
      </c>
    </row>
    <row r="4939" ht="20" customHeight="1">
      <c r="A4939" s="8" t="inlineStr">
        <is>
          <t>https://vnexpress.net/the-thao/du-lieu-bong-da/cau-thu/e-bohinen-39286</t>
        </is>
      </c>
      <c r="B4939" s="9" t="n">
        <v>0</v>
      </c>
      <c r="C4939" s="9" t="n">
        <v>0</v>
      </c>
      <c r="D4939" s="9" t="n">
        <v>0</v>
      </c>
      <c r="E4939" s="9" t="n">
        <v>0</v>
      </c>
      <c r="F4939" s="9" t="n">
        <v>0</v>
      </c>
      <c r="G4939" s="9" t="n">
        <v>0</v>
      </c>
      <c r="H4939" s="9" t="n">
        <v>0</v>
      </c>
      <c r="I4939" s="9" t="n">
        <v>0</v>
      </c>
      <c r="J4939" s="9" t="n">
        <v>0</v>
      </c>
      <c r="K4939" s="9" t="n">
        <v>0</v>
      </c>
      <c r="L4939" s="9" t="n">
        <v>0</v>
      </c>
      <c r="M4939" s="9" t="n">
        <v>0</v>
      </c>
      <c r="N4939" s="9" t="n">
        <v>0</v>
      </c>
      <c r="O4939" s="9" t="n">
        <v>0</v>
      </c>
      <c r="P4939" s="9" t="n">
        <v>0</v>
      </c>
      <c r="Q4939" s="9" t="n">
        <v>0</v>
      </c>
      <c r="R4939" s="9" t="n">
        <v>0</v>
      </c>
      <c r="S4939" s="9" t="n">
        <v>16</v>
      </c>
      <c r="T4939" s="9" t="n">
        <v>0</v>
      </c>
      <c r="U4939" s="9" t="n">
        <v>0</v>
      </c>
      <c r="V4939" s="9" t="n">
        <v>0</v>
      </c>
      <c r="W4939" s="10">
        <f>SUM(B4939:V4939)</f>
        <v/>
      </c>
    </row>
    <row r="4940" ht="20" customHeight="1">
      <c r="A4940" s="8" t="inlineStr">
        <is>
          <t>https://vnexpress.net/the-thao/du-lieu-bong-da/cau-thu/f-kainz-24803</t>
        </is>
      </c>
      <c r="B4940" s="9" t="n">
        <v>0</v>
      </c>
      <c r="C4940" s="9" t="n">
        <v>0</v>
      </c>
      <c r="D4940" s="9" t="n">
        <v>0</v>
      </c>
      <c r="E4940" s="9" t="n">
        <v>0</v>
      </c>
      <c r="F4940" s="9" t="n">
        <v>0</v>
      </c>
      <c r="G4940" s="9" t="n">
        <v>0</v>
      </c>
      <c r="H4940" s="9" t="n">
        <v>0</v>
      </c>
      <c r="I4940" s="9" t="n">
        <v>0</v>
      </c>
      <c r="J4940" s="9" t="n">
        <v>0</v>
      </c>
      <c r="K4940" s="9" t="n">
        <v>0</v>
      </c>
      <c r="L4940" s="9" t="n">
        <v>0</v>
      </c>
      <c r="M4940" s="9" t="n">
        <v>0</v>
      </c>
      <c r="N4940" s="9" t="n">
        <v>0</v>
      </c>
      <c r="O4940" s="9" t="n">
        <v>0</v>
      </c>
      <c r="P4940" s="9" t="n">
        <v>0</v>
      </c>
      <c r="Q4940" s="9" t="n">
        <v>0</v>
      </c>
      <c r="R4940" s="9" t="n">
        <v>0</v>
      </c>
      <c r="S4940" s="9" t="n">
        <v>16</v>
      </c>
      <c r="T4940" s="9" t="n">
        <v>0</v>
      </c>
      <c r="U4940" s="9" t="n">
        <v>0</v>
      </c>
      <c r="V4940" s="9" t="n">
        <v>0</v>
      </c>
      <c r="W4940" s="10">
        <f>SUM(B4940:V4940)</f>
        <v/>
      </c>
    </row>
    <row r="4941" ht="20" customHeight="1">
      <c r="A4941" s="8" t="inlineStr">
        <is>
          <t>https://vnexpress.net/the-thao/du-lieu-bong-da/cau-thu/g--jesus-643</t>
        </is>
      </c>
      <c r="B4941" s="9" t="n">
        <v>0</v>
      </c>
      <c r="C4941" s="9" t="n">
        <v>0</v>
      </c>
      <c r="D4941" s="9" t="n">
        <v>0</v>
      </c>
      <c r="E4941" s="9" t="n">
        <v>0</v>
      </c>
      <c r="F4941" s="9" t="n">
        <v>0</v>
      </c>
      <c r="G4941" s="9" t="n">
        <v>0</v>
      </c>
      <c r="H4941" s="9" t="n">
        <v>0</v>
      </c>
      <c r="I4941" s="9" t="n">
        <v>0</v>
      </c>
      <c r="J4941" s="9" t="n">
        <v>0</v>
      </c>
      <c r="K4941" s="9" t="n">
        <v>0</v>
      </c>
      <c r="L4941" s="9" t="n">
        <v>0</v>
      </c>
      <c r="M4941" s="9" t="n">
        <v>0</v>
      </c>
      <c r="N4941" s="9" t="n">
        <v>0</v>
      </c>
      <c r="O4941" s="9" t="n">
        <v>0</v>
      </c>
      <c r="P4941" s="9" t="n">
        <v>0</v>
      </c>
      <c r="Q4941" s="9" t="n">
        <v>0</v>
      </c>
      <c r="R4941" s="9" t="n">
        <v>0</v>
      </c>
      <c r="S4941" s="9" t="n">
        <v>16</v>
      </c>
      <c r="T4941" s="9" t="n">
        <v>0</v>
      </c>
      <c r="U4941" s="9" t="n">
        <v>0</v>
      </c>
      <c r="V4941" s="9" t="n">
        <v>0</v>
      </c>
      <c r="W4941" s="10">
        <f>SUM(B4941:V4941)</f>
        <v/>
      </c>
    </row>
    <row r="4942" ht="20" customHeight="1">
      <c r="A4942" s="8" t="inlineStr">
        <is>
          <t>https://vnexpress.net/the-thao/du-lieu-bong-da/cau-thu/i--balliu-20520</t>
        </is>
      </c>
      <c r="B4942" s="9" t="n">
        <v>0</v>
      </c>
      <c r="C4942" s="9" t="n">
        <v>0</v>
      </c>
      <c r="D4942" s="9" t="n">
        <v>0</v>
      </c>
      <c r="E4942" s="9" t="n">
        <v>0</v>
      </c>
      <c r="F4942" s="9" t="n">
        <v>0</v>
      </c>
      <c r="G4942" s="9" t="n">
        <v>0</v>
      </c>
      <c r="H4942" s="9" t="n">
        <v>0</v>
      </c>
      <c r="I4942" s="9" t="n">
        <v>0</v>
      </c>
      <c r="J4942" s="9" t="n">
        <v>0</v>
      </c>
      <c r="K4942" s="9" t="n">
        <v>0</v>
      </c>
      <c r="L4942" s="9" t="n">
        <v>0</v>
      </c>
      <c r="M4942" s="9" t="n">
        <v>0</v>
      </c>
      <c r="N4942" s="9" t="n">
        <v>0</v>
      </c>
      <c r="O4942" s="9" t="n">
        <v>0</v>
      </c>
      <c r="P4942" s="9" t="n">
        <v>0</v>
      </c>
      <c r="Q4942" s="9" t="n">
        <v>0</v>
      </c>
      <c r="R4942" s="9" t="n">
        <v>0</v>
      </c>
      <c r="S4942" s="9" t="n">
        <v>16</v>
      </c>
      <c r="T4942" s="9" t="n">
        <v>0</v>
      </c>
      <c r="U4942" s="9" t="n">
        <v>0</v>
      </c>
      <c r="V4942" s="9" t="n">
        <v>0</v>
      </c>
      <c r="W4942" s="10">
        <f>SUM(B4942:V4942)</f>
        <v/>
      </c>
    </row>
    <row r="4943" ht="20" customHeight="1">
      <c r="A4943" s="8" t="inlineStr">
        <is>
          <t>https://vnexpress.net/the-thao/du-lieu-bong-da/cau-thu/j--stones-626</t>
        </is>
      </c>
      <c r="B4943" s="9" t="n">
        <v>0</v>
      </c>
      <c r="C4943" s="9" t="n">
        <v>0</v>
      </c>
      <c r="D4943" s="9" t="n">
        <v>0</v>
      </c>
      <c r="E4943" s="9" t="n">
        <v>0</v>
      </c>
      <c r="F4943" s="9" t="n">
        <v>0</v>
      </c>
      <c r="G4943" s="9" t="n">
        <v>0</v>
      </c>
      <c r="H4943" s="9" t="n">
        <v>0</v>
      </c>
      <c r="I4943" s="9" t="n">
        <v>0</v>
      </c>
      <c r="J4943" s="9" t="n">
        <v>0</v>
      </c>
      <c r="K4943" s="9" t="n">
        <v>0</v>
      </c>
      <c r="L4943" s="9" t="n">
        <v>0</v>
      </c>
      <c r="M4943" s="9" t="n">
        <v>0</v>
      </c>
      <c r="N4943" s="9" t="n">
        <v>0</v>
      </c>
      <c r="O4943" s="9" t="n">
        <v>0</v>
      </c>
      <c r="P4943" s="9" t="n">
        <v>0</v>
      </c>
      <c r="Q4943" s="9" t="n">
        <v>0</v>
      </c>
      <c r="R4943" s="9" t="n">
        <v>0</v>
      </c>
      <c r="S4943" s="9" t="n">
        <v>16</v>
      </c>
      <c r="T4943" s="9" t="n">
        <v>0</v>
      </c>
      <c r="U4943" s="9" t="n">
        <v>0</v>
      </c>
      <c r="V4943" s="9" t="n">
        <v>0</v>
      </c>
      <c r="W4943" s="10">
        <f>SUM(B4943:V4943)</f>
        <v/>
      </c>
    </row>
    <row r="4944" ht="20" customHeight="1">
      <c r="A4944" s="8" t="inlineStr">
        <is>
          <t>https://vnexpress.net/the-thao/du-lieu-bong-da/cau-thu/j--urbig-203376</t>
        </is>
      </c>
      <c r="B4944" s="9" t="n">
        <v>0</v>
      </c>
      <c r="C4944" s="9" t="n">
        <v>0</v>
      </c>
      <c r="D4944" s="9" t="n">
        <v>0</v>
      </c>
      <c r="E4944" s="9" t="n">
        <v>0</v>
      </c>
      <c r="F4944" s="9" t="n">
        <v>0</v>
      </c>
      <c r="G4944" s="9" t="n">
        <v>0</v>
      </c>
      <c r="H4944" s="9" t="n">
        <v>0</v>
      </c>
      <c r="I4944" s="9" t="n">
        <v>0</v>
      </c>
      <c r="J4944" s="9" t="n">
        <v>0</v>
      </c>
      <c r="K4944" s="9" t="n">
        <v>0</v>
      </c>
      <c r="L4944" s="9" t="n">
        <v>0</v>
      </c>
      <c r="M4944" s="9" t="n">
        <v>0</v>
      </c>
      <c r="N4944" s="9" t="n">
        <v>0</v>
      </c>
      <c r="O4944" s="9" t="n">
        <v>0</v>
      </c>
      <c r="P4944" s="9" t="n">
        <v>16</v>
      </c>
      <c r="Q4944" s="9" t="n">
        <v>0</v>
      </c>
      <c r="R4944" s="9" t="n">
        <v>0</v>
      </c>
      <c r="S4944" s="9" t="n">
        <v>0</v>
      </c>
      <c r="T4944" s="9" t="n">
        <v>0</v>
      </c>
      <c r="U4944" s="9" t="n">
        <v>0</v>
      </c>
      <c r="V4944" s="9" t="n">
        <v>0</v>
      </c>
      <c r="W4944" s="10">
        <f>SUM(B4944:V4944)</f>
        <v/>
      </c>
    </row>
    <row r="4945" ht="20" customHeight="1">
      <c r="A4945" s="8" t="inlineStr">
        <is>
          <t>https://vnexpress.net/the-thao/du-lieu-bong-da/cau-thu/k--coman-508</t>
        </is>
      </c>
      <c r="B4945" s="9" t="n">
        <v>0</v>
      </c>
      <c r="C4945" s="9" t="n">
        <v>0</v>
      </c>
      <c r="D4945" s="9" t="n">
        <v>0</v>
      </c>
      <c r="E4945" s="9" t="n">
        <v>0</v>
      </c>
      <c r="F4945" s="9" t="n">
        <v>0</v>
      </c>
      <c r="G4945" s="9" t="n">
        <v>0</v>
      </c>
      <c r="H4945" s="9" t="n">
        <v>0</v>
      </c>
      <c r="I4945" s="9" t="n">
        <v>0</v>
      </c>
      <c r="J4945" s="9" t="n">
        <v>0</v>
      </c>
      <c r="K4945" s="9" t="n">
        <v>0</v>
      </c>
      <c r="L4945" s="9" t="n">
        <v>0</v>
      </c>
      <c r="M4945" s="9" t="n">
        <v>0</v>
      </c>
      <c r="N4945" s="9" t="n">
        <v>0</v>
      </c>
      <c r="O4945" s="9" t="n">
        <v>0</v>
      </c>
      <c r="P4945" s="9" t="n">
        <v>0</v>
      </c>
      <c r="Q4945" s="9" t="n">
        <v>0</v>
      </c>
      <c r="R4945" s="9" t="n">
        <v>0</v>
      </c>
      <c r="S4945" s="9" t="n">
        <v>16</v>
      </c>
      <c r="T4945" s="9" t="n">
        <v>0</v>
      </c>
      <c r="U4945" s="9" t="n">
        <v>0</v>
      </c>
      <c r="V4945" s="9" t="n">
        <v>0</v>
      </c>
      <c r="W4945" s="10">
        <f>SUM(B4945:V4945)</f>
        <v/>
      </c>
    </row>
    <row r="4946" ht="20" customHeight="1">
      <c r="A4946" s="8" t="inlineStr">
        <is>
          <t>https://vnexpress.net/the-thao/du-lieu-bong-da/cau-thu/l-benito-941</t>
        </is>
      </c>
      <c r="B4946" s="9" t="n">
        <v>0</v>
      </c>
      <c r="C4946" s="9" t="n">
        <v>0</v>
      </c>
      <c r="D4946" s="9" t="n">
        <v>0</v>
      </c>
      <c r="E4946" s="9" t="n">
        <v>16</v>
      </c>
      <c r="F4946" s="9" t="n">
        <v>0</v>
      </c>
      <c r="G4946" s="9" t="n">
        <v>0</v>
      </c>
      <c r="H4946" s="9" t="n">
        <v>0</v>
      </c>
      <c r="I4946" s="9" t="n">
        <v>0</v>
      </c>
      <c r="J4946" s="9" t="n">
        <v>0</v>
      </c>
      <c r="K4946" s="9" t="n">
        <v>0</v>
      </c>
      <c r="L4946" s="9" t="n">
        <v>0</v>
      </c>
      <c r="M4946" s="9" t="n">
        <v>0</v>
      </c>
      <c r="N4946" s="9" t="n">
        <v>0</v>
      </c>
      <c r="O4946" s="9" t="n">
        <v>0</v>
      </c>
      <c r="P4946" s="9" t="n">
        <v>0</v>
      </c>
      <c r="Q4946" s="9" t="n">
        <v>0</v>
      </c>
      <c r="R4946" s="9" t="n">
        <v>0</v>
      </c>
      <c r="S4946" s="9" t="n">
        <v>0</v>
      </c>
      <c r="T4946" s="9" t="n">
        <v>0</v>
      </c>
      <c r="U4946" s="9" t="n">
        <v>0</v>
      </c>
      <c r="V4946" s="9" t="n">
        <v>0</v>
      </c>
      <c r="W4946" s="10">
        <f>SUM(B4946:V4946)</f>
        <v/>
      </c>
    </row>
    <row r="4947" ht="20" customHeight="1">
      <c r="A4947" s="8" t="inlineStr">
        <is>
          <t>https://vnexpress.net/the-thao/du-lieu-bong-da/cau-thu/n--amiri-714</t>
        </is>
      </c>
      <c r="B4947" s="9" t="n">
        <v>0</v>
      </c>
      <c r="C4947" s="9" t="n">
        <v>0</v>
      </c>
      <c r="D4947" s="9" t="n">
        <v>0</v>
      </c>
      <c r="E4947" s="9" t="n">
        <v>0</v>
      </c>
      <c r="F4947" s="9" t="n">
        <v>0</v>
      </c>
      <c r="G4947" s="9" t="n">
        <v>0</v>
      </c>
      <c r="H4947" s="9" t="n">
        <v>0</v>
      </c>
      <c r="I4947" s="9" t="n">
        <v>0</v>
      </c>
      <c r="J4947" s="9" t="n">
        <v>0</v>
      </c>
      <c r="K4947" s="9" t="n">
        <v>0</v>
      </c>
      <c r="L4947" s="9" t="n">
        <v>0</v>
      </c>
      <c r="M4947" s="9" t="n">
        <v>0</v>
      </c>
      <c r="N4947" s="9" t="n">
        <v>0</v>
      </c>
      <c r="O4947" s="9" t="n">
        <v>0</v>
      </c>
      <c r="P4947" s="9" t="n">
        <v>0</v>
      </c>
      <c r="Q4947" s="9" t="n">
        <v>0</v>
      </c>
      <c r="R4947" s="9" t="n">
        <v>0</v>
      </c>
      <c r="S4947" s="9" t="n">
        <v>16</v>
      </c>
      <c r="T4947" s="9" t="n">
        <v>0</v>
      </c>
      <c r="U4947" s="9" t="n">
        <v>0</v>
      </c>
      <c r="V4947" s="9" t="n">
        <v>0</v>
      </c>
      <c r="W4947" s="10">
        <f>SUM(B4947:V4947)</f>
        <v/>
      </c>
    </row>
    <row r="4948" ht="20" customHeight="1">
      <c r="A4948" s="8" t="inlineStr">
        <is>
          <t>https://vnexpress.net/the-thao/du-lieu-bong-da/cau-thu/n--clyne-18862</t>
        </is>
      </c>
      <c r="B4948" s="9" t="n">
        <v>0</v>
      </c>
      <c r="C4948" s="9" t="n">
        <v>0</v>
      </c>
      <c r="D4948" s="9" t="n">
        <v>0</v>
      </c>
      <c r="E4948" s="9" t="n">
        <v>0</v>
      </c>
      <c r="F4948" s="9" t="n">
        <v>0</v>
      </c>
      <c r="G4948" s="9" t="n">
        <v>0</v>
      </c>
      <c r="H4948" s="9" t="n">
        <v>0</v>
      </c>
      <c r="I4948" s="9" t="n">
        <v>0</v>
      </c>
      <c r="J4948" s="9" t="n">
        <v>0</v>
      </c>
      <c r="K4948" s="9" t="n">
        <v>0</v>
      </c>
      <c r="L4948" s="9" t="n">
        <v>0</v>
      </c>
      <c r="M4948" s="9" t="n">
        <v>0</v>
      </c>
      <c r="N4948" s="9" t="n">
        <v>0</v>
      </c>
      <c r="O4948" s="9" t="n">
        <v>0</v>
      </c>
      <c r="P4948" s="9" t="n">
        <v>0</v>
      </c>
      <c r="Q4948" s="9" t="n">
        <v>0</v>
      </c>
      <c r="R4948" s="9" t="n">
        <v>0</v>
      </c>
      <c r="S4948" s="9" t="n">
        <v>16</v>
      </c>
      <c r="T4948" s="9" t="n">
        <v>0</v>
      </c>
      <c r="U4948" s="9" t="n">
        <v>0</v>
      </c>
      <c r="V4948" s="9" t="n">
        <v>0</v>
      </c>
      <c r="W4948" s="10">
        <f>SUM(B4948:V4948)</f>
        <v/>
      </c>
    </row>
    <row r="4949" ht="20" customHeight="1">
      <c r="A4949" s="8" t="inlineStr">
        <is>
          <t>https://vnexpress.net/the-thao/du-lieu-bong-da/cau-thu/n-gieelmann-25452</t>
        </is>
      </c>
      <c r="B4949" s="9" t="n">
        <v>0</v>
      </c>
      <c r="C4949" s="9" t="n">
        <v>0</v>
      </c>
      <c r="D4949" s="9" t="n">
        <v>0</v>
      </c>
      <c r="E4949" s="9" t="n">
        <v>0</v>
      </c>
      <c r="F4949" s="9" t="n">
        <v>0</v>
      </c>
      <c r="G4949" s="9" t="n">
        <v>0</v>
      </c>
      <c r="H4949" s="9" t="n">
        <v>0</v>
      </c>
      <c r="I4949" s="9" t="n">
        <v>0</v>
      </c>
      <c r="J4949" s="9" t="n">
        <v>0</v>
      </c>
      <c r="K4949" s="9" t="n">
        <v>0</v>
      </c>
      <c r="L4949" s="9" t="n">
        <v>0</v>
      </c>
      <c r="M4949" s="9" t="n">
        <v>0</v>
      </c>
      <c r="N4949" s="9" t="n">
        <v>0</v>
      </c>
      <c r="O4949" s="9" t="n">
        <v>0</v>
      </c>
      <c r="P4949" s="9" t="n">
        <v>0</v>
      </c>
      <c r="Q4949" s="9" t="n">
        <v>0</v>
      </c>
      <c r="R4949" s="9" t="n">
        <v>0</v>
      </c>
      <c r="S4949" s="9" t="n">
        <v>16</v>
      </c>
      <c r="T4949" s="9" t="n">
        <v>0</v>
      </c>
      <c r="U4949" s="9" t="n">
        <v>0</v>
      </c>
      <c r="V4949" s="9" t="n">
        <v>0</v>
      </c>
      <c r="W4949" s="10">
        <f>SUM(B4949:V4949)</f>
        <v/>
      </c>
    </row>
    <row r="4950" ht="20" customHeight="1">
      <c r="A4950" s="8" t="inlineStr">
        <is>
          <t>https://vnexpress.net/the-thao/du-lieu-bong-da/cau-thu/n--williams-138780</t>
        </is>
      </c>
      <c r="B4950" s="9" t="n">
        <v>0</v>
      </c>
      <c r="C4950" s="9" t="n">
        <v>0</v>
      </c>
      <c r="D4950" s="9" t="n">
        <v>0</v>
      </c>
      <c r="E4950" s="9" t="n">
        <v>0</v>
      </c>
      <c r="F4950" s="9" t="n">
        <v>0</v>
      </c>
      <c r="G4950" s="9" t="n">
        <v>0</v>
      </c>
      <c r="H4950" s="9" t="n">
        <v>0</v>
      </c>
      <c r="I4950" s="9" t="n">
        <v>0</v>
      </c>
      <c r="J4950" s="9" t="n">
        <v>0</v>
      </c>
      <c r="K4950" s="9" t="n">
        <v>0</v>
      </c>
      <c r="L4950" s="9" t="n">
        <v>0</v>
      </c>
      <c r="M4950" s="9" t="n">
        <v>0</v>
      </c>
      <c r="N4950" s="9" t="n">
        <v>0</v>
      </c>
      <c r="O4950" s="9" t="n">
        <v>0</v>
      </c>
      <c r="P4950" s="9" t="n">
        <v>0</v>
      </c>
      <c r="Q4950" s="9" t="n">
        <v>0</v>
      </c>
      <c r="R4950" s="9" t="n">
        <v>0</v>
      </c>
      <c r="S4950" s="9" t="n">
        <v>16</v>
      </c>
      <c r="T4950" s="9" t="n">
        <v>0</v>
      </c>
      <c r="U4950" s="9" t="n">
        <v>0</v>
      </c>
      <c r="V4950" s="9" t="n">
        <v>0</v>
      </c>
      <c r="W4950" s="10">
        <f>SUM(B4950:V4950)</f>
        <v/>
      </c>
    </row>
    <row r="4951" ht="20" customHeight="1">
      <c r="A4951" s="8" t="inlineStr">
        <is>
          <t>https://vnexpress.net/the-thao/du-lieu-bong-da/cau-thu/p--carlgren-15684</t>
        </is>
      </c>
      <c r="B4951" s="9" t="n">
        <v>0</v>
      </c>
      <c r="C4951" s="9" t="n">
        <v>0</v>
      </c>
      <c r="D4951" s="9" t="n">
        <v>0</v>
      </c>
      <c r="E4951" s="9" t="n">
        <v>0</v>
      </c>
      <c r="F4951" s="9" t="n">
        <v>0</v>
      </c>
      <c r="G4951" s="9" t="n">
        <v>0</v>
      </c>
      <c r="H4951" s="9" t="n">
        <v>0</v>
      </c>
      <c r="I4951" s="9" t="n">
        <v>0</v>
      </c>
      <c r="J4951" s="9" t="n">
        <v>0</v>
      </c>
      <c r="K4951" s="9" t="n">
        <v>0</v>
      </c>
      <c r="L4951" s="9" t="n">
        <v>0</v>
      </c>
      <c r="M4951" s="9" t="n">
        <v>0</v>
      </c>
      <c r="N4951" s="9" t="n">
        <v>0</v>
      </c>
      <c r="O4951" s="9" t="n">
        <v>0</v>
      </c>
      <c r="P4951" s="9" t="n">
        <v>0</v>
      </c>
      <c r="Q4951" s="9" t="n">
        <v>0</v>
      </c>
      <c r="R4951" s="9" t="n">
        <v>0</v>
      </c>
      <c r="S4951" s="9" t="n">
        <v>16</v>
      </c>
      <c r="T4951" s="9" t="n">
        <v>0</v>
      </c>
      <c r="U4951" s="9" t="n">
        <v>0</v>
      </c>
      <c r="V4951" s="9" t="n">
        <v>0</v>
      </c>
      <c r="W4951" s="10">
        <f>SUM(B4951:V4951)</f>
        <v/>
      </c>
    </row>
    <row r="4952" ht="20" customHeight="1">
      <c r="A4952" s="8" t="inlineStr">
        <is>
          <t>https://vnexpress.net/the-thao/du-lieu-bong-da/cau-thu/p-cubarsi-396623</t>
        </is>
      </c>
      <c r="B4952" s="9" t="n">
        <v>0</v>
      </c>
      <c r="C4952" s="9" t="n">
        <v>0</v>
      </c>
      <c r="D4952" s="9" t="n">
        <v>0</v>
      </c>
      <c r="E4952" s="9" t="n">
        <v>0</v>
      </c>
      <c r="F4952" s="9" t="n">
        <v>0</v>
      </c>
      <c r="G4952" s="9" t="n">
        <v>0</v>
      </c>
      <c r="H4952" s="9" t="n">
        <v>0</v>
      </c>
      <c r="I4952" s="9" t="n">
        <v>0</v>
      </c>
      <c r="J4952" s="9" t="n">
        <v>0</v>
      </c>
      <c r="K4952" s="9" t="n">
        <v>0</v>
      </c>
      <c r="L4952" s="9" t="n">
        <v>0</v>
      </c>
      <c r="M4952" s="9" t="n">
        <v>0</v>
      </c>
      <c r="N4952" s="9" t="n">
        <v>0</v>
      </c>
      <c r="O4952" s="9" t="n">
        <v>0</v>
      </c>
      <c r="P4952" s="9" t="n">
        <v>0</v>
      </c>
      <c r="Q4952" s="9" t="n">
        <v>0</v>
      </c>
      <c r="R4952" s="9" t="n">
        <v>0</v>
      </c>
      <c r="S4952" s="9" t="n">
        <v>0</v>
      </c>
      <c r="T4952" s="9" t="n">
        <v>16</v>
      </c>
      <c r="U4952" s="9" t="n">
        <v>0</v>
      </c>
      <c r="V4952" s="9" t="n">
        <v>0</v>
      </c>
      <c r="W4952" s="10">
        <f>SUM(B4952:V4952)</f>
        <v/>
      </c>
    </row>
    <row r="4953" ht="20" customHeight="1">
      <c r="A4953" s="8" t="inlineStr">
        <is>
          <t>https://vnexpress.net/the-thao/du-lieu-bong-da/cau-thu/p--iliev-1055</t>
        </is>
      </c>
      <c r="B4953" s="9" t="n">
        <v>0</v>
      </c>
      <c r="C4953" s="9" t="n">
        <v>0</v>
      </c>
      <c r="D4953" s="9" t="n">
        <v>0</v>
      </c>
      <c r="E4953" s="9" t="n">
        <v>0</v>
      </c>
      <c r="F4953" s="9" t="n">
        <v>0</v>
      </c>
      <c r="G4953" s="9" t="n">
        <v>0</v>
      </c>
      <c r="H4953" s="9" t="n">
        <v>0</v>
      </c>
      <c r="I4953" s="9" t="n">
        <v>0</v>
      </c>
      <c r="J4953" s="9" t="n">
        <v>0</v>
      </c>
      <c r="K4953" s="9" t="n">
        <v>0</v>
      </c>
      <c r="L4953" s="9" t="n">
        <v>0</v>
      </c>
      <c r="M4953" s="9" t="n">
        <v>0</v>
      </c>
      <c r="N4953" s="9" t="n">
        <v>0</v>
      </c>
      <c r="O4953" s="9" t="n">
        <v>0</v>
      </c>
      <c r="P4953" s="9" t="n">
        <v>0</v>
      </c>
      <c r="Q4953" s="9" t="n">
        <v>0</v>
      </c>
      <c r="R4953" s="9" t="n">
        <v>0</v>
      </c>
      <c r="S4953" s="9" t="n">
        <v>16</v>
      </c>
      <c r="T4953" s="9" t="n">
        <v>0</v>
      </c>
      <c r="U4953" s="9" t="n">
        <v>0</v>
      </c>
      <c r="V4953" s="9" t="n">
        <v>0</v>
      </c>
      <c r="W4953" s="10">
        <f>SUM(B4953:V4953)</f>
        <v/>
      </c>
    </row>
    <row r="4954" ht="20" customHeight="1">
      <c r="A4954" s="8" t="inlineStr">
        <is>
          <t>https://vnexpress.net/the-thao/du-lieu-bong-da/cau-thu/t--boyd-50157</t>
        </is>
      </c>
      <c r="B4954" s="9" t="n">
        <v>0</v>
      </c>
      <c r="C4954" s="9" t="n">
        <v>0</v>
      </c>
      <c r="D4954" s="9" t="n">
        <v>0</v>
      </c>
      <c r="E4954" s="9" t="n">
        <v>0</v>
      </c>
      <c r="F4954" s="9" t="n">
        <v>0</v>
      </c>
      <c r="G4954" s="9" t="n">
        <v>0</v>
      </c>
      <c r="H4954" s="9" t="n">
        <v>0</v>
      </c>
      <c r="I4954" s="9" t="n">
        <v>0</v>
      </c>
      <c r="J4954" s="9" t="n">
        <v>0</v>
      </c>
      <c r="K4954" s="9" t="n">
        <v>0</v>
      </c>
      <c r="L4954" s="9" t="n">
        <v>0</v>
      </c>
      <c r="M4954" s="9" t="n">
        <v>0</v>
      </c>
      <c r="N4954" s="9" t="n">
        <v>0</v>
      </c>
      <c r="O4954" s="9" t="n">
        <v>0</v>
      </c>
      <c r="P4954" s="9" t="n">
        <v>0</v>
      </c>
      <c r="Q4954" s="9" t="n">
        <v>0</v>
      </c>
      <c r="R4954" s="9" t="n">
        <v>0</v>
      </c>
      <c r="S4954" s="9" t="n">
        <v>16</v>
      </c>
      <c r="T4954" s="9" t="n">
        <v>0</v>
      </c>
      <c r="U4954" s="9" t="n">
        <v>0</v>
      </c>
      <c r="V4954" s="9" t="n">
        <v>0</v>
      </c>
      <c r="W4954" s="10">
        <f>SUM(B4954:V4954)</f>
        <v/>
      </c>
    </row>
    <row r="4955" ht="20" customHeight="1">
      <c r="A4955" s="8" t="inlineStr">
        <is>
          <t>https://vnexpress.net/the-thao/du-lieu-bong-da/cau-thu/t-muller-522</t>
        </is>
      </c>
      <c r="B4955" s="9" t="n">
        <v>0</v>
      </c>
      <c r="C4955" s="9" t="n">
        <v>0</v>
      </c>
      <c r="D4955" s="9" t="n">
        <v>0</v>
      </c>
      <c r="E4955" s="9" t="n">
        <v>0</v>
      </c>
      <c r="F4955" s="9" t="n">
        <v>0</v>
      </c>
      <c r="G4955" s="9" t="n">
        <v>0</v>
      </c>
      <c r="H4955" s="9" t="n">
        <v>0</v>
      </c>
      <c r="I4955" s="9" t="n">
        <v>0</v>
      </c>
      <c r="J4955" s="9" t="n">
        <v>0</v>
      </c>
      <c r="K4955" s="9" t="n">
        <v>0</v>
      </c>
      <c r="L4955" s="9" t="n">
        <v>0</v>
      </c>
      <c r="M4955" s="9" t="n">
        <v>0</v>
      </c>
      <c r="N4955" s="9" t="n">
        <v>0</v>
      </c>
      <c r="O4955" s="9" t="n">
        <v>0</v>
      </c>
      <c r="P4955" s="9" t="n">
        <v>0</v>
      </c>
      <c r="Q4955" s="9" t="n">
        <v>0</v>
      </c>
      <c r="R4955" s="9" t="n">
        <v>0</v>
      </c>
      <c r="S4955" s="9" t="n">
        <v>16</v>
      </c>
      <c r="T4955" s="9" t="n">
        <v>0</v>
      </c>
      <c r="U4955" s="9" t="n">
        <v>0</v>
      </c>
      <c r="V4955" s="9" t="n">
        <v>0</v>
      </c>
      <c r="W4955" s="10">
        <f>SUM(B4955:V4955)</f>
        <v/>
      </c>
    </row>
    <row r="4956" ht="20" customHeight="1">
      <c r="A4956" s="8" t="inlineStr">
        <is>
          <t>https://vnexpress.net/the-thao/du-lieu-bong-da/cau-thu/--------------undefined</t>
        </is>
      </c>
      <c r="B4956" s="9" t="n">
        <v>0</v>
      </c>
      <c r="C4956" s="9" t="n">
        <v>16</v>
      </c>
      <c r="D4956" s="9" t="n">
        <v>0</v>
      </c>
      <c r="E4956" s="9" t="n">
        <v>0</v>
      </c>
      <c r="F4956" s="9" t="n">
        <v>0</v>
      </c>
      <c r="G4956" s="9" t="n">
        <v>0</v>
      </c>
      <c r="H4956" s="9" t="n">
        <v>0</v>
      </c>
      <c r="I4956" s="9" t="n">
        <v>0</v>
      </c>
      <c r="J4956" s="9" t="n">
        <v>0</v>
      </c>
      <c r="K4956" s="9" t="n">
        <v>0</v>
      </c>
      <c r="L4956" s="9" t="n">
        <v>0</v>
      </c>
      <c r="M4956" s="9" t="n">
        <v>0</v>
      </c>
      <c r="N4956" s="9" t="n">
        <v>0</v>
      </c>
      <c r="O4956" s="9" t="n">
        <v>0</v>
      </c>
      <c r="P4956" s="9" t="n">
        <v>0</v>
      </c>
      <c r="Q4956" s="9" t="n">
        <v>0</v>
      </c>
      <c r="R4956" s="9" t="n">
        <v>0</v>
      </c>
      <c r="S4956" s="9" t="n">
        <v>0</v>
      </c>
      <c r="T4956" s="9" t="n">
        <v>0</v>
      </c>
      <c r="U4956" s="9" t="n">
        <v>0</v>
      </c>
      <c r="V4956" s="9" t="n">
        <v>0</v>
      </c>
      <c r="W4956" s="10">
        <f>SUM(B4956:V4956)</f>
        <v/>
      </c>
    </row>
    <row r="4957" ht="20" customHeight="1">
      <c r="A4957" s="8" t="inlineStr">
        <is>
          <t>https://vnexpress.net/the-thao/du-lieu-bong-da/cau-thu/zubeldia-47314</t>
        </is>
      </c>
      <c r="B4957" s="9" t="n">
        <v>0</v>
      </c>
      <c r="C4957" s="9" t="n">
        <v>0</v>
      </c>
      <c r="D4957" s="9" t="n">
        <v>0</v>
      </c>
      <c r="E4957" s="9" t="n">
        <v>0</v>
      </c>
      <c r="F4957" s="9" t="n">
        <v>0</v>
      </c>
      <c r="G4957" s="9" t="n">
        <v>0</v>
      </c>
      <c r="H4957" s="9" t="n">
        <v>0</v>
      </c>
      <c r="I4957" s="9" t="n">
        <v>0</v>
      </c>
      <c r="J4957" s="9" t="n">
        <v>0</v>
      </c>
      <c r="K4957" s="9" t="n">
        <v>0</v>
      </c>
      <c r="L4957" s="9" t="n">
        <v>0</v>
      </c>
      <c r="M4957" s="9" t="n">
        <v>0</v>
      </c>
      <c r="N4957" s="9" t="n">
        <v>0</v>
      </c>
      <c r="O4957" s="9" t="n">
        <v>0</v>
      </c>
      <c r="P4957" s="9" t="n">
        <v>0</v>
      </c>
      <c r="Q4957" s="9" t="n">
        <v>0</v>
      </c>
      <c r="R4957" s="9" t="n">
        <v>0</v>
      </c>
      <c r="S4957" s="9" t="n">
        <v>16</v>
      </c>
      <c r="T4957" s="9" t="n">
        <v>0</v>
      </c>
      <c r="U4957" s="9" t="n">
        <v>0</v>
      </c>
      <c r="V4957" s="9" t="n">
        <v>0</v>
      </c>
      <c r="W4957" s="10">
        <f>SUM(B4957:V4957)</f>
        <v/>
      </c>
    </row>
    <row r="4958" ht="20" customHeight="1">
      <c r="A4958" s="8" t="inlineStr">
        <is>
          <t>https://vnexpress.net/the-thao/du-lieu-bong-da/doi-bong/ha-lan-1118</t>
        </is>
      </c>
      <c r="B4958" s="9" t="n">
        <v>0</v>
      </c>
      <c r="C4958" s="9" t="n">
        <v>0</v>
      </c>
      <c r="D4958" s="9" t="n">
        <v>0</v>
      </c>
      <c r="E4958" s="9" t="n">
        <v>0</v>
      </c>
      <c r="F4958" s="9" t="n">
        <v>0</v>
      </c>
      <c r="G4958" s="9" t="n">
        <v>0</v>
      </c>
      <c r="H4958" s="9" t="n">
        <v>0</v>
      </c>
      <c r="I4958" s="9" t="n">
        <v>0</v>
      </c>
      <c r="J4958" s="9" t="n">
        <v>0</v>
      </c>
      <c r="K4958" s="9" t="n">
        <v>0</v>
      </c>
      <c r="L4958" s="9" t="n">
        <v>0</v>
      </c>
      <c r="M4958" s="9" t="n">
        <v>0</v>
      </c>
      <c r="N4958" s="9" t="n">
        <v>0</v>
      </c>
      <c r="O4958" s="9" t="n">
        <v>0</v>
      </c>
      <c r="P4958" s="9" t="n">
        <v>0</v>
      </c>
      <c r="Q4958" s="9" t="n">
        <v>0</v>
      </c>
      <c r="R4958" s="9" t="n">
        <v>0</v>
      </c>
      <c r="S4958" s="9" t="n">
        <v>0</v>
      </c>
      <c r="T4958" s="9" t="n">
        <v>0</v>
      </c>
      <c r="U4958" s="9" t="n">
        <v>0</v>
      </c>
      <c r="V4958" s="9" t="n">
        <v>16</v>
      </c>
      <c r="W4958" s="10">
        <f>SUM(B4958:V4958)</f>
        <v/>
      </c>
    </row>
    <row r="4959" ht="20" customHeight="1">
      <c r="A4959" s="8" t="inlineStr">
        <is>
          <t>https://vnexpress.net/the-thao/du-lieu-bong-da/doi-bong/slovenia-1091</t>
        </is>
      </c>
      <c r="B4959" s="9" t="n">
        <v>0</v>
      </c>
      <c r="C4959" s="9" t="n">
        <v>0</v>
      </c>
      <c r="D4959" s="9" t="n">
        <v>0</v>
      </c>
      <c r="E4959" s="9" t="n">
        <v>0</v>
      </c>
      <c r="F4959" s="9" t="n">
        <v>0</v>
      </c>
      <c r="G4959" s="9" t="n">
        <v>0</v>
      </c>
      <c r="H4959" s="9" t="n">
        <v>0</v>
      </c>
      <c r="I4959" s="9" t="n">
        <v>0</v>
      </c>
      <c r="J4959" s="9" t="n">
        <v>0</v>
      </c>
      <c r="K4959" s="9" t="n">
        <v>0</v>
      </c>
      <c r="L4959" s="9" t="n">
        <v>16</v>
      </c>
      <c r="M4959" s="9" t="n">
        <v>0</v>
      </c>
      <c r="N4959" s="9" t="n">
        <v>0</v>
      </c>
      <c r="O4959" s="9" t="n">
        <v>0</v>
      </c>
      <c r="P4959" s="9" t="n">
        <v>0</v>
      </c>
      <c r="Q4959" s="9" t="n">
        <v>0</v>
      </c>
      <c r="R4959" s="9" t="n">
        <v>0</v>
      </c>
      <c r="S4959" s="9" t="n">
        <v>0</v>
      </c>
      <c r="T4959" s="9" t="n">
        <v>0</v>
      </c>
      <c r="U4959" s="9" t="n">
        <v>0</v>
      </c>
      <c r="V4959" s="9" t="n">
        <v>0</v>
      </c>
      <c r="W4959" s="10">
        <f>SUM(B4959:V4959)</f>
        <v/>
      </c>
    </row>
    <row r="4960" ht="20" customHeight="1">
      <c r="A4960" s="8" t="inlineStr">
        <is>
          <t>https://vnexpress.net/the-thao/du-lieu-bong-da/doi-bong/wolfsburg-161</t>
        </is>
      </c>
      <c r="B4960" s="9" t="n">
        <v>0</v>
      </c>
      <c r="C4960" s="9" t="n">
        <v>0</v>
      </c>
      <c r="D4960" s="9" t="n">
        <v>0</v>
      </c>
      <c r="E4960" s="9" t="n">
        <v>0</v>
      </c>
      <c r="F4960" s="9" t="n">
        <v>0</v>
      </c>
      <c r="G4960" s="9" t="n">
        <v>0</v>
      </c>
      <c r="H4960" s="9" t="n">
        <v>0</v>
      </c>
      <c r="I4960" s="9" t="n">
        <v>0</v>
      </c>
      <c r="J4960" s="9" t="n">
        <v>0</v>
      </c>
      <c r="K4960" s="9" t="n">
        <v>0</v>
      </c>
      <c r="L4960" s="9" t="n">
        <v>0</v>
      </c>
      <c r="M4960" s="9" t="n">
        <v>0</v>
      </c>
      <c r="N4960" s="9" t="n">
        <v>0</v>
      </c>
      <c r="O4960" s="9" t="n">
        <v>0</v>
      </c>
      <c r="P4960" s="9" t="n">
        <v>0</v>
      </c>
      <c r="Q4960" s="9" t="n">
        <v>0</v>
      </c>
      <c r="R4960" s="9" t="n">
        <v>16</v>
      </c>
      <c r="S4960" s="9" t="n">
        <v>0</v>
      </c>
      <c r="T4960" s="9" t="n">
        <v>0</v>
      </c>
      <c r="U4960" s="9" t="n">
        <v>0</v>
      </c>
      <c r="V4960" s="9" t="n">
        <v>0</v>
      </c>
      <c r="W4960" s="10">
        <f>SUM(B4960:V4960)</f>
        <v/>
      </c>
    </row>
    <row r="4961" ht="20" customHeight="1">
      <c r="A4961" s="8" t="inlineStr">
        <is>
          <t>https://vnexpress.net/the-thao/du-lieu-bong-da/tran-dau/1100322/peru-paraguay</t>
        </is>
      </c>
      <c r="B4961" s="9" t="n">
        <v>0</v>
      </c>
      <c r="C4961" s="9" t="n">
        <v>0</v>
      </c>
      <c r="D4961" s="9" t="n">
        <v>0</v>
      </c>
      <c r="E4961" s="9" t="n">
        <v>0</v>
      </c>
      <c r="F4961" s="9" t="n">
        <v>0</v>
      </c>
      <c r="G4961" s="9" t="n">
        <v>0</v>
      </c>
      <c r="H4961" s="9" t="n">
        <v>0</v>
      </c>
      <c r="I4961" s="9" t="n">
        <v>0</v>
      </c>
      <c r="J4961" s="9" t="n">
        <v>0</v>
      </c>
      <c r="K4961" s="9" t="n">
        <v>0</v>
      </c>
      <c r="L4961" s="9" t="n">
        <v>0</v>
      </c>
      <c r="M4961" s="9" t="n">
        <v>0</v>
      </c>
      <c r="N4961" s="9" t="n">
        <v>0</v>
      </c>
      <c r="O4961" s="9" t="n">
        <v>0</v>
      </c>
      <c r="P4961" s="9" t="n">
        <v>0</v>
      </c>
      <c r="Q4961" s="9" t="n">
        <v>0</v>
      </c>
      <c r="R4961" s="9" t="n">
        <v>0</v>
      </c>
      <c r="S4961" s="9" t="n">
        <v>16</v>
      </c>
      <c r="T4961" s="9" t="n">
        <v>0</v>
      </c>
      <c r="U4961" s="9" t="n">
        <v>0</v>
      </c>
      <c r="V4961" s="9" t="n">
        <v>0</v>
      </c>
      <c r="W4961" s="10">
        <f>SUM(B4961:V4961)</f>
        <v/>
      </c>
    </row>
    <row r="4962" ht="20" customHeight="1">
      <c r="A4962" s="8" t="inlineStr">
        <is>
          <t>https://vnexpress.net/the-thao/du-lieu-bong-da/tran-dau/1208046/leicester-aston-villa</t>
        </is>
      </c>
      <c r="B4962" s="9" t="n">
        <v>16</v>
      </c>
      <c r="C4962" s="9" t="n">
        <v>0</v>
      </c>
      <c r="D4962" s="9" t="n">
        <v>0</v>
      </c>
      <c r="E4962" s="9" t="n">
        <v>0</v>
      </c>
      <c r="F4962" s="9" t="n">
        <v>0</v>
      </c>
      <c r="G4962" s="9" t="n">
        <v>0</v>
      </c>
      <c r="H4962" s="9" t="n">
        <v>0</v>
      </c>
      <c r="I4962" s="9" t="n">
        <v>0</v>
      </c>
      <c r="J4962" s="9" t="n">
        <v>0</v>
      </c>
      <c r="K4962" s="9" t="n">
        <v>0</v>
      </c>
      <c r="L4962" s="9" t="n">
        <v>0</v>
      </c>
      <c r="M4962" s="9" t="n">
        <v>0</v>
      </c>
      <c r="N4962" s="9" t="n">
        <v>0</v>
      </c>
      <c r="O4962" s="9" t="n">
        <v>0</v>
      </c>
      <c r="P4962" s="9" t="n">
        <v>0</v>
      </c>
      <c r="Q4962" s="9" t="n">
        <v>0</v>
      </c>
      <c r="R4962" s="9" t="n">
        <v>0</v>
      </c>
      <c r="S4962" s="9" t="n">
        <v>0</v>
      </c>
      <c r="T4962" s="9" t="n">
        <v>0</v>
      </c>
      <c r="U4962" s="9" t="n">
        <v>0</v>
      </c>
      <c r="V4962" s="9" t="n">
        <v>0</v>
      </c>
      <c r="W4962" s="10">
        <f>SUM(B4962:V4962)</f>
        <v/>
      </c>
    </row>
    <row r="4963" ht="20" customHeight="1">
      <c r="A4963" s="8" t="inlineStr">
        <is>
          <t>https://vnexpress.net/the-thao/du-lieu-bong-da/tran-dau/1208718/sociedad-leganes</t>
        </is>
      </c>
      <c r="B4963" s="9" t="n">
        <v>0</v>
      </c>
      <c r="C4963" s="9" t="n">
        <v>16</v>
      </c>
      <c r="D4963" s="9" t="n">
        <v>0</v>
      </c>
      <c r="E4963" s="9" t="n">
        <v>0</v>
      </c>
      <c r="F4963" s="9" t="n">
        <v>0</v>
      </c>
      <c r="G4963" s="9" t="n">
        <v>0</v>
      </c>
      <c r="H4963" s="9" t="n">
        <v>0</v>
      </c>
      <c r="I4963" s="9" t="n">
        <v>0</v>
      </c>
      <c r="J4963" s="9" t="n">
        <v>0</v>
      </c>
      <c r="K4963" s="9" t="n">
        <v>0</v>
      </c>
      <c r="L4963" s="9" t="n">
        <v>0</v>
      </c>
      <c r="M4963" s="9" t="n">
        <v>0</v>
      </c>
      <c r="N4963" s="9" t="n">
        <v>0</v>
      </c>
      <c r="O4963" s="9" t="n">
        <v>0</v>
      </c>
      <c r="P4963" s="9" t="n">
        <v>0</v>
      </c>
      <c r="Q4963" s="9" t="n">
        <v>0</v>
      </c>
      <c r="R4963" s="9" t="n">
        <v>0</v>
      </c>
      <c r="S4963" s="9" t="n">
        <v>0</v>
      </c>
      <c r="T4963" s="9" t="n">
        <v>0</v>
      </c>
      <c r="U4963" s="9" t="n">
        <v>0</v>
      </c>
      <c r="V4963" s="9" t="n">
        <v>0</v>
      </c>
      <c r="W4963" s="10">
        <f>SUM(B4963:V4963)</f>
        <v/>
      </c>
    </row>
    <row r="4964" ht="20" customHeight="1">
      <c r="A4964" s="8" t="inlineStr">
        <is>
          <t>https://vnexpress.net/the-thao/du-lieu-bong-da/tran-dau/1212934/alaves-espanyol</t>
        </is>
      </c>
      <c r="B4964" s="9" t="n">
        <v>0</v>
      </c>
      <c r="C4964" s="9" t="n">
        <v>16</v>
      </c>
      <c r="D4964" s="9" t="n">
        <v>0</v>
      </c>
      <c r="E4964" s="9" t="n">
        <v>0</v>
      </c>
      <c r="F4964" s="9" t="n">
        <v>0</v>
      </c>
      <c r="G4964" s="9" t="n">
        <v>0</v>
      </c>
      <c r="H4964" s="9" t="n">
        <v>0</v>
      </c>
      <c r="I4964" s="9" t="n">
        <v>0</v>
      </c>
      <c r="J4964" s="9" t="n">
        <v>0</v>
      </c>
      <c r="K4964" s="9" t="n">
        <v>0</v>
      </c>
      <c r="L4964" s="9" t="n">
        <v>0</v>
      </c>
      <c r="M4964" s="9" t="n">
        <v>0</v>
      </c>
      <c r="N4964" s="9" t="n">
        <v>0</v>
      </c>
      <c r="O4964" s="9" t="n">
        <v>0</v>
      </c>
      <c r="P4964" s="9" t="n">
        <v>0</v>
      </c>
      <c r="Q4964" s="9" t="n">
        <v>0</v>
      </c>
      <c r="R4964" s="9" t="n">
        <v>0</v>
      </c>
      <c r="S4964" s="9" t="n">
        <v>0</v>
      </c>
      <c r="T4964" s="9" t="n">
        <v>0</v>
      </c>
      <c r="U4964" s="9" t="n">
        <v>0</v>
      </c>
      <c r="V4964" s="9" t="n">
        <v>0</v>
      </c>
      <c r="W4964" s="10">
        <f>SUM(B4964:V4964)</f>
        <v/>
      </c>
    </row>
    <row r="4965" ht="20" customHeight="1">
      <c r="A4965" s="8" t="inlineStr">
        <is>
          <t>https://vnexpress.net/the-thao/du-lieu-bong-da/tran-dau/1212947/espanyol-las-palmas</t>
        </is>
      </c>
      <c r="B4965" s="9" t="n">
        <v>0</v>
      </c>
      <c r="C4965" s="9" t="n">
        <v>0</v>
      </c>
      <c r="D4965" s="9" t="n">
        <v>0</v>
      </c>
      <c r="E4965" s="9" t="n">
        <v>0</v>
      </c>
      <c r="F4965" s="9" t="n">
        <v>16</v>
      </c>
      <c r="G4965" s="9" t="n">
        <v>0</v>
      </c>
      <c r="H4965" s="9" t="n">
        <v>0</v>
      </c>
      <c r="I4965" s="9" t="n">
        <v>0</v>
      </c>
      <c r="J4965" s="9" t="n">
        <v>0</v>
      </c>
      <c r="K4965" s="9" t="n">
        <v>0</v>
      </c>
      <c r="L4965" s="9" t="n">
        <v>0</v>
      </c>
      <c r="M4965" s="9" t="n">
        <v>0</v>
      </c>
      <c r="N4965" s="9" t="n">
        <v>0</v>
      </c>
      <c r="O4965" s="9" t="n">
        <v>0</v>
      </c>
      <c r="P4965" s="9" t="n">
        <v>0</v>
      </c>
      <c r="Q4965" s="9" t="n">
        <v>0</v>
      </c>
      <c r="R4965" s="9" t="n">
        <v>0</v>
      </c>
      <c r="S4965" s="9" t="n">
        <v>0</v>
      </c>
      <c r="T4965" s="9" t="n">
        <v>0</v>
      </c>
      <c r="U4965" s="9" t="n">
        <v>0</v>
      </c>
      <c r="V4965" s="9" t="n">
        <v>0</v>
      </c>
      <c r="W4965" s="10">
        <f>SUM(B4965:V4965)</f>
        <v/>
      </c>
    </row>
    <row r="4966" ht="20" customHeight="1">
      <c r="A4966" s="8" t="inlineStr">
        <is>
          <t>https://vnexpress.net/the-thao/du-lieu-bong-da/tran-dau/1213899/rennes-marseille</t>
        </is>
      </c>
      <c r="B4966" s="9" t="n">
        <v>16</v>
      </c>
      <c r="C4966" s="9" t="n">
        <v>0</v>
      </c>
      <c r="D4966" s="9" t="n">
        <v>0</v>
      </c>
      <c r="E4966" s="9" t="n">
        <v>0</v>
      </c>
      <c r="F4966" s="9" t="n">
        <v>0</v>
      </c>
      <c r="G4966" s="9" t="n">
        <v>0</v>
      </c>
      <c r="H4966" s="9" t="n">
        <v>0</v>
      </c>
      <c r="I4966" s="9" t="n">
        <v>0</v>
      </c>
      <c r="J4966" s="9" t="n">
        <v>0</v>
      </c>
      <c r="K4966" s="9" t="n">
        <v>0</v>
      </c>
      <c r="L4966" s="9" t="n">
        <v>0</v>
      </c>
      <c r="M4966" s="9" t="n">
        <v>0</v>
      </c>
      <c r="N4966" s="9" t="n">
        <v>0</v>
      </c>
      <c r="O4966" s="9" t="n">
        <v>0</v>
      </c>
      <c r="P4966" s="9" t="n">
        <v>0</v>
      </c>
      <c r="Q4966" s="9" t="n">
        <v>0</v>
      </c>
      <c r="R4966" s="9" t="n">
        <v>0</v>
      </c>
      <c r="S4966" s="9" t="n">
        <v>0</v>
      </c>
      <c r="T4966" s="9" t="n">
        <v>0</v>
      </c>
      <c r="U4966" s="9" t="n">
        <v>0</v>
      </c>
      <c r="V4966" s="9" t="n">
        <v>0</v>
      </c>
      <c r="W4966" s="10">
        <f>SUM(B4966:V4966)</f>
        <v/>
      </c>
    </row>
    <row r="4967" ht="20" customHeight="1">
      <c r="A4967" s="8" t="inlineStr">
        <is>
          <t>https://vnexpress.net/the-thao/du-lieu-bong-da/tran-dau/1213989/monaco-nice</t>
        </is>
      </c>
      <c r="B4967" s="9" t="n">
        <v>0</v>
      </c>
      <c r="C4967" s="9" t="n">
        <v>0</v>
      </c>
      <c r="D4967" s="9" t="n">
        <v>16</v>
      </c>
      <c r="E4967" s="9" t="n">
        <v>0</v>
      </c>
      <c r="F4967" s="9" t="n">
        <v>0</v>
      </c>
      <c r="G4967" s="9" t="n">
        <v>0</v>
      </c>
      <c r="H4967" s="9" t="n">
        <v>0</v>
      </c>
      <c r="I4967" s="9" t="n">
        <v>0</v>
      </c>
      <c r="J4967" s="9" t="n">
        <v>0</v>
      </c>
      <c r="K4967" s="9" t="n">
        <v>0</v>
      </c>
      <c r="L4967" s="9" t="n">
        <v>0</v>
      </c>
      <c r="M4967" s="9" t="n">
        <v>0</v>
      </c>
      <c r="N4967" s="9" t="n">
        <v>0</v>
      </c>
      <c r="O4967" s="9" t="n">
        <v>0</v>
      </c>
      <c r="P4967" s="9" t="n">
        <v>0</v>
      </c>
      <c r="Q4967" s="9" t="n">
        <v>0</v>
      </c>
      <c r="R4967" s="9" t="n">
        <v>0</v>
      </c>
      <c r="S4967" s="9" t="n">
        <v>0</v>
      </c>
      <c r="T4967" s="9" t="n">
        <v>0</v>
      </c>
      <c r="U4967" s="9" t="n">
        <v>0</v>
      </c>
      <c r="V4967" s="9" t="n">
        <v>0</v>
      </c>
      <c r="W4967" s="10">
        <f>SUM(B4967:V4967)</f>
        <v/>
      </c>
    </row>
    <row r="4968" ht="20" customHeight="1">
      <c r="A4968" s="8" t="inlineStr">
        <is>
          <t>https://vnexpress.net/the-thao/du-lieu-bong-da/tran-dau/1218521/iraq-jordan</t>
        </is>
      </c>
      <c r="B4968" s="9" t="n">
        <v>0</v>
      </c>
      <c r="C4968" s="9" t="n">
        <v>0</v>
      </c>
      <c r="D4968" s="9" t="n">
        <v>16</v>
      </c>
      <c r="E4968" s="9" t="n">
        <v>0</v>
      </c>
      <c r="F4968" s="9" t="n">
        <v>0</v>
      </c>
      <c r="G4968" s="9" t="n">
        <v>0</v>
      </c>
      <c r="H4968" s="9" t="n">
        <v>0</v>
      </c>
      <c r="I4968" s="9" t="n">
        <v>0</v>
      </c>
      <c r="J4968" s="9" t="n">
        <v>0</v>
      </c>
      <c r="K4968" s="9" t="n">
        <v>0</v>
      </c>
      <c r="L4968" s="9" t="n">
        <v>0</v>
      </c>
      <c r="M4968" s="9" t="n">
        <v>0</v>
      </c>
      <c r="N4968" s="9" t="n">
        <v>0</v>
      </c>
      <c r="O4968" s="9" t="n">
        <v>0</v>
      </c>
      <c r="P4968" s="9" t="n">
        <v>0</v>
      </c>
      <c r="Q4968" s="9" t="n">
        <v>0</v>
      </c>
      <c r="R4968" s="9" t="n">
        <v>0</v>
      </c>
      <c r="S4968" s="9" t="n">
        <v>0</v>
      </c>
      <c r="T4968" s="9" t="n">
        <v>0</v>
      </c>
      <c r="U4968" s="9" t="n">
        <v>0</v>
      </c>
      <c r="V4968" s="9" t="n">
        <v>0</v>
      </c>
      <c r="W4968" s="10">
        <f>SUM(B4968:V4968)</f>
        <v/>
      </c>
    </row>
    <row r="4969" ht="20" customHeight="1">
      <c r="A4969" s="8" t="inlineStr">
        <is>
          <t>https://vnexpress.net/the-thao/du-lieu-bong-da/tran-dau/1223806/empoli-bologna</t>
        </is>
      </c>
      <c r="B4969" s="9" t="n">
        <v>16</v>
      </c>
      <c r="C4969" s="9" t="n">
        <v>0</v>
      </c>
      <c r="D4969" s="9" t="n">
        <v>0</v>
      </c>
      <c r="E4969" s="9" t="n">
        <v>0</v>
      </c>
      <c r="F4969" s="9" t="n">
        <v>0</v>
      </c>
      <c r="G4969" s="9" t="n">
        <v>0</v>
      </c>
      <c r="H4969" s="9" t="n">
        <v>0</v>
      </c>
      <c r="I4969" s="9" t="n">
        <v>0</v>
      </c>
      <c r="J4969" s="9" t="n">
        <v>0</v>
      </c>
      <c r="K4969" s="9" t="n">
        <v>0</v>
      </c>
      <c r="L4969" s="9" t="n">
        <v>0</v>
      </c>
      <c r="M4969" s="9" t="n">
        <v>0</v>
      </c>
      <c r="N4969" s="9" t="n">
        <v>0</v>
      </c>
      <c r="O4969" s="9" t="n">
        <v>0</v>
      </c>
      <c r="P4969" s="9" t="n">
        <v>0</v>
      </c>
      <c r="Q4969" s="9" t="n">
        <v>0</v>
      </c>
      <c r="R4969" s="9" t="n">
        <v>0</v>
      </c>
      <c r="S4969" s="9" t="n">
        <v>0</v>
      </c>
      <c r="T4969" s="9" t="n">
        <v>0</v>
      </c>
      <c r="U4969" s="9" t="n">
        <v>0</v>
      </c>
      <c r="V4969" s="9" t="n">
        <v>0</v>
      </c>
      <c r="W4969" s="10">
        <f>SUM(B4969:V4969)</f>
        <v/>
      </c>
    </row>
    <row r="4970" ht="20" customHeight="1">
      <c r="A4970" s="8" t="inlineStr">
        <is>
          <t>https://vnexpress.net/the-thao/du-lieu-bong-da/tran-dau/1223942/parma-como</t>
        </is>
      </c>
      <c r="B4970" s="9" t="n">
        <v>0</v>
      </c>
      <c r="C4970" s="9" t="n">
        <v>0</v>
      </c>
      <c r="D4970" s="9" t="n">
        <v>0</v>
      </c>
      <c r="E4970" s="9" t="n">
        <v>0</v>
      </c>
      <c r="F4970" s="9" t="n">
        <v>16</v>
      </c>
      <c r="G4970" s="9" t="n">
        <v>0</v>
      </c>
      <c r="H4970" s="9" t="n">
        <v>0</v>
      </c>
      <c r="I4970" s="9" t="n">
        <v>0</v>
      </c>
      <c r="J4970" s="9" t="n">
        <v>0</v>
      </c>
      <c r="K4970" s="9" t="n">
        <v>0</v>
      </c>
      <c r="L4970" s="9" t="n">
        <v>0</v>
      </c>
      <c r="M4970" s="9" t="n">
        <v>0</v>
      </c>
      <c r="N4970" s="9" t="n">
        <v>0</v>
      </c>
      <c r="O4970" s="9" t="n">
        <v>0</v>
      </c>
      <c r="P4970" s="9" t="n">
        <v>0</v>
      </c>
      <c r="Q4970" s="9" t="n">
        <v>0</v>
      </c>
      <c r="R4970" s="9" t="n">
        <v>0</v>
      </c>
      <c r="S4970" s="9" t="n">
        <v>0</v>
      </c>
      <c r="T4970" s="9" t="n">
        <v>0</v>
      </c>
      <c r="U4970" s="9" t="n">
        <v>0</v>
      </c>
      <c r="V4970" s="9" t="n">
        <v>0</v>
      </c>
      <c r="W4970" s="10">
        <f>SUM(B4970:V4970)</f>
        <v/>
      </c>
    </row>
    <row r="4971" ht="20" customHeight="1">
      <c r="A4971" s="8" t="inlineStr">
        <is>
          <t>https://vnexpress.net/the-thao/du-lieu-bong-da/tran-dau/1224115/fc-augsburg-stuttgart</t>
        </is>
      </c>
      <c r="B4971" s="9" t="n">
        <v>16</v>
      </c>
      <c r="C4971" s="9" t="n">
        <v>0</v>
      </c>
      <c r="D4971" s="9" t="n">
        <v>0</v>
      </c>
      <c r="E4971" s="9" t="n">
        <v>0</v>
      </c>
      <c r="F4971" s="9" t="n">
        <v>0</v>
      </c>
      <c r="G4971" s="9" t="n">
        <v>0</v>
      </c>
      <c r="H4971" s="9" t="n">
        <v>0</v>
      </c>
      <c r="I4971" s="9" t="n">
        <v>0</v>
      </c>
      <c r="J4971" s="9" t="n">
        <v>0</v>
      </c>
      <c r="K4971" s="9" t="n">
        <v>0</v>
      </c>
      <c r="L4971" s="9" t="n">
        <v>0</v>
      </c>
      <c r="M4971" s="9" t="n">
        <v>0</v>
      </c>
      <c r="N4971" s="9" t="n">
        <v>0</v>
      </c>
      <c r="O4971" s="9" t="n">
        <v>0</v>
      </c>
      <c r="P4971" s="9" t="n">
        <v>0</v>
      </c>
      <c r="Q4971" s="9" t="n">
        <v>0</v>
      </c>
      <c r="R4971" s="9" t="n">
        <v>0</v>
      </c>
      <c r="S4971" s="9" t="n">
        <v>0</v>
      </c>
      <c r="T4971" s="9" t="n">
        <v>0</v>
      </c>
      <c r="U4971" s="9" t="n">
        <v>0</v>
      </c>
      <c r="V4971" s="9" t="n">
        <v>0</v>
      </c>
      <c r="W4971" s="10">
        <f>SUM(B4971:V4971)</f>
        <v/>
      </c>
    </row>
    <row r="4972" ht="20" customHeight="1">
      <c r="A4972" s="8" t="inlineStr">
        <is>
          <t>https://vnexpress.net/the-thao/du-lieu-bong-da/tran-dau/1224162/mgladbach-frankfurt</t>
        </is>
      </c>
      <c r="B4972" s="9" t="n">
        <v>0</v>
      </c>
      <c r="C4972" s="9" t="n">
        <v>16</v>
      </c>
      <c r="D4972" s="9" t="n">
        <v>0</v>
      </c>
      <c r="E4972" s="9" t="n">
        <v>0</v>
      </c>
      <c r="F4972" s="9" t="n">
        <v>0</v>
      </c>
      <c r="G4972" s="9" t="n">
        <v>0</v>
      </c>
      <c r="H4972" s="9" t="n">
        <v>0</v>
      </c>
      <c r="I4972" s="9" t="n">
        <v>0</v>
      </c>
      <c r="J4972" s="9" t="n">
        <v>0</v>
      </c>
      <c r="K4972" s="9" t="n">
        <v>0</v>
      </c>
      <c r="L4972" s="9" t="n">
        <v>0</v>
      </c>
      <c r="M4972" s="9" t="n">
        <v>0</v>
      </c>
      <c r="N4972" s="9" t="n">
        <v>0</v>
      </c>
      <c r="O4972" s="9" t="n">
        <v>0</v>
      </c>
      <c r="P4972" s="9" t="n">
        <v>0</v>
      </c>
      <c r="Q4972" s="9" t="n">
        <v>0</v>
      </c>
      <c r="R4972" s="9" t="n">
        <v>0</v>
      </c>
      <c r="S4972" s="9" t="n">
        <v>0</v>
      </c>
      <c r="T4972" s="9" t="n">
        <v>0</v>
      </c>
      <c r="U4972" s="9" t="n">
        <v>0</v>
      </c>
      <c r="V4972" s="9" t="n">
        <v>0</v>
      </c>
      <c r="W4972" s="10">
        <f>SUM(B4972:V4972)</f>
        <v/>
      </c>
    </row>
    <row r="4973" ht="20" customHeight="1">
      <c r="A4973" s="8" t="inlineStr">
        <is>
          <t>https://vnexpress.net/the-thao/du-lieu-bong-da/tran-dau/1224175/dortmund-union-berlin</t>
        </is>
      </c>
      <c r="B4973" s="9" t="n">
        <v>0</v>
      </c>
      <c r="C4973" s="9" t="n">
        <v>16</v>
      </c>
      <c r="D4973" s="9" t="n">
        <v>0</v>
      </c>
      <c r="E4973" s="9" t="n">
        <v>0</v>
      </c>
      <c r="F4973" s="9" t="n">
        <v>0</v>
      </c>
      <c r="G4973" s="9" t="n">
        <v>0</v>
      </c>
      <c r="H4973" s="9" t="n">
        <v>0</v>
      </c>
      <c r="I4973" s="9" t="n">
        <v>0</v>
      </c>
      <c r="J4973" s="9" t="n">
        <v>0</v>
      </c>
      <c r="K4973" s="9" t="n">
        <v>0</v>
      </c>
      <c r="L4973" s="9" t="n">
        <v>0</v>
      </c>
      <c r="M4973" s="9" t="n">
        <v>0</v>
      </c>
      <c r="N4973" s="9" t="n">
        <v>0</v>
      </c>
      <c r="O4973" s="9" t="n">
        <v>0</v>
      </c>
      <c r="P4973" s="9" t="n">
        <v>0</v>
      </c>
      <c r="Q4973" s="9" t="n">
        <v>0</v>
      </c>
      <c r="R4973" s="9" t="n">
        <v>0</v>
      </c>
      <c r="S4973" s="9" t="n">
        <v>0</v>
      </c>
      <c r="T4973" s="9" t="n">
        <v>0</v>
      </c>
      <c r="U4973" s="9" t="n">
        <v>0</v>
      </c>
      <c r="V4973" s="9" t="n">
        <v>0</v>
      </c>
      <c r="W4973" s="10">
        <f>SUM(B4973:V4973)</f>
        <v/>
      </c>
    </row>
    <row r="4974" ht="20" customHeight="1">
      <c r="A4974" s="8" t="inlineStr">
        <is>
          <t>https://vnexpress.net/the-thao/du-lieu-bong-da/tran-dau/1299063/sporting-cp-arsenal</t>
        </is>
      </c>
      <c r="B4974" s="9" t="n">
        <v>0</v>
      </c>
      <c r="C4974" s="9" t="n">
        <v>0</v>
      </c>
      <c r="D4974" s="9" t="n">
        <v>0</v>
      </c>
      <c r="E4974" s="9" t="n">
        <v>0</v>
      </c>
      <c r="F4974" s="9" t="n">
        <v>0</v>
      </c>
      <c r="G4974" s="9" t="n">
        <v>0</v>
      </c>
      <c r="H4974" s="9" t="n">
        <v>0</v>
      </c>
      <c r="I4974" s="9" t="n">
        <v>0</v>
      </c>
      <c r="J4974" s="9" t="n">
        <v>0</v>
      </c>
      <c r="K4974" s="9" t="n">
        <v>0</v>
      </c>
      <c r="L4974" s="9" t="n">
        <v>0</v>
      </c>
      <c r="M4974" s="9" t="n">
        <v>0</v>
      </c>
      <c r="N4974" s="9" t="n">
        <v>0</v>
      </c>
      <c r="O4974" s="9" t="n">
        <v>0</v>
      </c>
      <c r="P4974" s="9" t="n">
        <v>0</v>
      </c>
      <c r="Q4974" s="9" t="n">
        <v>16</v>
      </c>
      <c r="R4974" s="9" t="n">
        <v>0</v>
      </c>
      <c r="S4974" s="9" t="n">
        <v>0</v>
      </c>
      <c r="T4974" s="9" t="n">
        <v>0</v>
      </c>
      <c r="U4974" s="9" t="n">
        <v>0</v>
      </c>
      <c r="V4974" s="9" t="n">
        <v>0</v>
      </c>
      <c r="W4974" s="10">
        <f>SUM(B4974:V4974)</f>
        <v/>
      </c>
    </row>
    <row r="4975" ht="20" customHeight="1">
      <c r="A4975" s="8" t="inlineStr">
        <is>
          <t>https://vnexpress.net/the-thao/du-lieu-bong-da/tran-dau/1299132/galatasaray-paok</t>
        </is>
      </c>
      <c r="B4975" s="9" t="n">
        <v>0</v>
      </c>
      <c r="C4975" s="9" t="n">
        <v>0</v>
      </c>
      <c r="D4975" s="9" t="n">
        <v>16</v>
      </c>
      <c r="E4975" s="9" t="n">
        <v>0</v>
      </c>
      <c r="F4975" s="9" t="n">
        <v>0</v>
      </c>
      <c r="G4975" s="9" t="n">
        <v>0</v>
      </c>
      <c r="H4975" s="9" t="n">
        <v>0</v>
      </c>
      <c r="I4975" s="9" t="n">
        <v>0</v>
      </c>
      <c r="J4975" s="9" t="n">
        <v>0</v>
      </c>
      <c r="K4975" s="9" t="n">
        <v>0</v>
      </c>
      <c r="L4975" s="9" t="n">
        <v>0</v>
      </c>
      <c r="M4975" s="9" t="n">
        <v>0</v>
      </c>
      <c r="N4975" s="9" t="n">
        <v>0</v>
      </c>
      <c r="O4975" s="9" t="n">
        <v>0</v>
      </c>
      <c r="P4975" s="9" t="n">
        <v>0</v>
      </c>
      <c r="Q4975" s="9" t="n">
        <v>0</v>
      </c>
      <c r="R4975" s="9" t="n">
        <v>0</v>
      </c>
      <c r="S4975" s="9" t="n">
        <v>0</v>
      </c>
      <c r="T4975" s="9" t="n">
        <v>0</v>
      </c>
      <c r="U4975" s="9" t="n">
        <v>0</v>
      </c>
      <c r="V4975" s="9" t="n">
        <v>0</v>
      </c>
      <c r="W4975" s="10">
        <f>SUM(B4975:V4975)</f>
        <v/>
      </c>
    </row>
    <row r="4976" ht="20" customHeight="1">
      <c r="A4976" s="8" t="inlineStr">
        <is>
          <t>https://vnexpress.net/the-thao/du-lieu-bong-da/tran-dau/1299246/frankfurt-ferencvarosi-</t>
        </is>
      </c>
      <c r="B4976" s="9" t="n">
        <v>16</v>
      </c>
      <c r="C4976" s="9" t="n">
        <v>0</v>
      </c>
      <c r="D4976" s="9" t="n">
        <v>0</v>
      </c>
      <c r="E4976" s="9" t="n">
        <v>0</v>
      </c>
      <c r="F4976" s="9" t="n">
        <v>0</v>
      </c>
      <c r="G4976" s="9" t="n">
        <v>0</v>
      </c>
      <c r="H4976" s="9" t="n">
        <v>0</v>
      </c>
      <c r="I4976" s="9" t="n">
        <v>0</v>
      </c>
      <c r="J4976" s="9" t="n">
        <v>0</v>
      </c>
      <c r="K4976" s="9" t="n">
        <v>0</v>
      </c>
      <c r="L4976" s="9" t="n">
        <v>0</v>
      </c>
      <c r="M4976" s="9" t="n">
        <v>0</v>
      </c>
      <c r="N4976" s="9" t="n">
        <v>0</v>
      </c>
      <c r="O4976" s="9" t="n">
        <v>0</v>
      </c>
      <c r="P4976" s="9" t="n">
        <v>0</v>
      </c>
      <c r="Q4976" s="9" t="n">
        <v>0</v>
      </c>
      <c r="R4976" s="9" t="n">
        <v>0</v>
      </c>
      <c r="S4976" s="9" t="n">
        <v>0</v>
      </c>
      <c r="T4976" s="9" t="n">
        <v>0</v>
      </c>
      <c r="U4976" s="9" t="n">
        <v>0</v>
      </c>
      <c r="V4976" s="9" t="n">
        <v>0</v>
      </c>
      <c r="W4976" s="10">
        <f>SUM(B4976:V4976)</f>
        <v/>
      </c>
    </row>
    <row r="4977" ht="20" customHeight="1">
      <c r="A4977" s="8" t="inlineStr">
        <is>
          <t>https://vnexpress.net/the-thao/du-lieu-bong-da/tran-dau/1316553/tho-nhi-ky-hungary</t>
        </is>
      </c>
      <c r="B4977" s="9" t="n">
        <v>0</v>
      </c>
      <c r="C4977" s="9" t="n">
        <v>0</v>
      </c>
      <c r="D4977" s="9" t="n">
        <v>16</v>
      </c>
      <c r="E4977" s="9" t="n">
        <v>0</v>
      </c>
      <c r="F4977" s="9" t="n">
        <v>0</v>
      </c>
      <c r="G4977" s="9" t="n">
        <v>0</v>
      </c>
      <c r="H4977" s="9" t="n">
        <v>0</v>
      </c>
      <c r="I4977" s="9" t="n">
        <v>0</v>
      </c>
      <c r="J4977" s="9" t="n">
        <v>0</v>
      </c>
      <c r="K4977" s="9" t="n">
        <v>0</v>
      </c>
      <c r="L4977" s="9" t="n">
        <v>0</v>
      </c>
      <c r="M4977" s="9" t="n">
        <v>0</v>
      </c>
      <c r="N4977" s="9" t="n">
        <v>0</v>
      </c>
      <c r="O4977" s="9" t="n">
        <v>0</v>
      </c>
      <c r="P4977" s="9" t="n">
        <v>0</v>
      </c>
      <c r="Q4977" s="9" t="n">
        <v>0</v>
      </c>
      <c r="R4977" s="9" t="n">
        <v>0</v>
      </c>
      <c r="S4977" s="9" t="n">
        <v>0</v>
      </c>
      <c r="T4977" s="9" t="n">
        <v>0</v>
      </c>
      <c r="U4977" s="9" t="n">
        <v>0</v>
      </c>
      <c r="V4977" s="9" t="n">
        <v>0</v>
      </c>
      <c r="W4977" s="10">
        <f>SUM(B4977:V4977)</f>
        <v/>
      </c>
    </row>
    <row r="4978" ht="20" customHeight="1">
      <c r="A4978" s="8" t="inlineStr">
        <is>
          <t>https://vnexpress.net/the-thao/du-lieu-bong-da/tran-dau/1321325/bangladesh-hong-kong</t>
        </is>
      </c>
      <c r="B4978" s="9" t="n">
        <v>0</v>
      </c>
      <c r="C4978" s="9" t="n">
        <v>0</v>
      </c>
      <c r="D4978" s="9" t="n">
        <v>0</v>
      </c>
      <c r="E4978" s="9" t="n">
        <v>0</v>
      </c>
      <c r="F4978" s="9" t="n">
        <v>0</v>
      </c>
      <c r="G4978" s="9" t="n">
        <v>0</v>
      </c>
      <c r="H4978" s="9" t="n">
        <v>0</v>
      </c>
      <c r="I4978" s="9" t="n">
        <v>0</v>
      </c>
      <c r="J4978" s="9" t="n">
        <v>0</v>
      </c>
      <c r="K4978" s="9" t="n">
        <v>16</v>
      </c>
      <c r="L4978" s="9" t="n">
        <v>0</v>
      </c>
      <c r="M4978" s="9" t="n">
        <v>0</v>
      </c>
      <c r="N4978" s="9" t="n">
        <v>0</v>
      </c>
      <c r="O4978" s="9" t="n">
        <v>0</v>
      </c>
      <c r="P4978" s="9" t="n">
        <v>0</v>
      </c>
      <c r="Q4978" s="9" t="n">
        <v>0</v>
      </c>
      <c r="R4978" s="9" t="n">
        <v>0</v>
      </c>
      <c r="S4978" s="9" t="n">
        <v>0</v>
      </c>
      <c r="T4978" s="9" t="n">
        <v>0</v>
      </c>
      <c r="U4978" s="9" t="n">
        <v>0</v>
      </c>
      <c r="V4978" s="9" t="n">
        <v>0</v>
      </c>
      <c r="W4978" s="10">
        <f>SUM(B4978:V4978)</f>
        <v/>
      </c>
    </row>
    <row r="4979" ht="20" customHeight="1">
      <c r="A4979" s="8" t="inlineStr">
        <is>
          <t>https://vnexpress.net/the-thao/du-lieu-bong-da/tran-dau/1323292/ireland-hungary</t>
        </is>
      </c>
      <c r="B4979" s="9" t="n">
        <v>0</v>
      </c>
      <c r="C4979" s="9" t="n">
        <v>0</v>
      </c>
      <c r="D4979" s="9" t="n">
        <v>0</v>
      </c>
      <c r="E4979" s="9" t="n">
        <v>0</v>
      </c>
      <c r="F4979" s="9" t="n">
        <v>0</v>
      </c>
      <c r="G4979" s="9" t="n">
        <v>0</v>
      </c>
      <c r="H4979" s="9" t="n">
        <v>0</v>
      </c>
      <c r="I4979" s="9" t="n">
        <v>0</v>
      </c>
      <c r="J4979" s="9" t="n">
        <v>16</v>
      </c>
      <c r="K4979" s="9" t="n">
        <v>0</v>
      </c>
      <c r="L4979" s="9" t="n">
        <v>0</v>
      </c>
      <c r="M4979" s="9" t="n">
        <v>0</v>
      </c>
      <c r="N4979" s="9" t="n">
        <v>0</v>
      </c>
      <c r="O4979" s="9" t="n">
        <v>0</v>
      </c>
      <c r="P4979" s="9" t="n">
        <v>0</v>
      </c>
      <c r="Q4979" s="9" t="n">
        <v>0</v>
      </c>
      <c r="R4979" s="9" t="n">
        <v>0</v>
      </c>
      <c r="S4979" s="9" t="n">
        <v>0</v>
      </c>
      <c r="T4979" s="9" t="n">
        <v>0</v>
      </c>
      <c r="U4979" s="9" t="n">
        <v>0</v>
      </c>
      <c r="V4979" s="9" t="n">
        <v>0</v>
      </c>
      <c r="W4979" s="10">
        <f>SUM(B4979:V4979)</f>
        <v/>
      </c>
    </row>
    <row r="4980" ht="20" customHeight="1">
      <c r="A4980" s="8" t="inlineStr">
        <is>
          <t>https://vnexpress.net/the-thao/du-lieu-bong-da/tran-dau/1377866/como-lazio</t>
        </is>
      </c>
      <c r="B4980" s="9" t="n">
        <v>0</v>
      </c>
      <c r="C4980" s="9" t="n">
        <v>0</v>
      </c>
      <c r="D4980" s="9" t="n">
        <v>0</v>
      </c>
      <c r="E4980" s="9" t="n">
        <v>0</v>
      </c>
      <c r="F4980" s="9" t="n">
        <v>0</v>
      </c>
      <c r="G4980" s="9" t="n">
        <v>0</v>
      </c>
      <c r="H4980" s="9" t="n">
        <v>0</v>
      </c>
      <c r="I4980" s="9" t="n">
        <v>0</v>
      </c>
      <c r="J4980" s="9" t="n">
        <v>0</v>
      </c>
      <c r="K4980" s="9" t="n">
        <v>0</v>
      </c>
      <c r="L4980" s="9" t="n">
        <v>16</v>
      </c>
      <c r="M4980" s="9" t="n">
        <v>0</v>
      </c>
      <c r="N4980" s="9" t="n">
        <v>0</v>
      </c>
      <c r="O4980" s="9" t="n">
        <v>0</v>
      </c>
      <c r="P4980" s="9" t="n">
        <v>0</v>
      </c>
      <c r="Q4980" s="9" t="n">
        <v>0</v>
      </c>
      <c r="R4980" s="9" t="n">
        <v>0</v>
      </c>
      <c r="S4980" s="9" t="n">
        <v>0</v>
      </c>
      <c r="T4980" s="9" t="n">
        <v>0</v>
      </c>
      <c r="U4980" s="9" t="n">
        <v>0</v>
      </c>
      <c r="V4980" s="9" t="n">
        <v>0</v>
      </c>
      <c r="W4980" s="10">
        <f>SUM(B4980:V4980)</f>
        <v/>
      </c>
    </row>
    <row r="4981" ht="20" customHeight="1">
      <c r="A4981" s="8" t="inlineStr">
        <is>
          <t>https://vnexpress.net/the-thao/du-lieu-bong-da/tran-dau/1377875/cremonese-sassuolo</t>
        </is>
      </c>
      <c r="B4981" s="9" t="n">
        <v>0</v>
      </c>
      <c r="C4981" s="9" t="n">
        <v>0</v>
      </c>
      <c r="D4981" s="9" t="n">
        <v>0</v>
      </c>
      <c r="E4981" s="9" t="n">
        <v>0</v>
      </c>
      <c r="F4981" s="9" t="n">
        <v>0</v>
      </c>
      <c r="G4981" s="9" t="n">
        <v>0</v>
      </c>
      <c r="H4981" s="9" t="n">
        <v>0</v>
      </c>
      <c r="I4981" s="9" t="n">
        <v>16</v>
      </c>
      <c r="J4981" s="9" t="n">
        <v>0</v>
      </c>
      <c r="K4981" s="9" t="n">
        <v>0</v>
      </c>
      <c r="L4981" s="9" t="n">
        <v>0</v>
      </c>
      <c r="M4981" s="9" t="n">
        <v>0</v>
      </c>
      <c r="N4981" s="9" t="n">
        <v>0</v>
      </c>
      <c r="O4981" s="9" t="n">
        <v>0</v>
      </c>
      <c r="P4981" s="9" t="n">
        <v>0</v>
      </c>
      <c r="Q4981" s="9" t="n">
        <v>0</v>
      </c>
      <c r="R4981" s="9" t="n">
        <v>0</v>
      </c>
      <c r="S4981" s="9" t="n">
        <v>0</v>
      </c>
      <c r="T4981" s="9" t="n">
        <v>0</v>
      </c>
      <c r="U4981" s="9" t="n">
        <v>0</v>
      </c>
      <c r="V4981" s="9" t="n">
        <v>0</v>
      </c>
      <c r="W4981" s="10">
        <f>SUM(B4981:V4981)</f>
        <v/>
      </c>
    </row>
    <row r="4982" ht="20" customHeight="1">
      <c r="A4982" s="8" t="inlineStr">
        <is>
          <t>https://vnexpress.net/the-thao/du-lieu-bong-da/tran-dau/1378155/bologna-lazio</t>
        </is>
      </c>
      <c r="B4982" s="9" t="n">
        <v>0</v>
      </c>
      <c r="C4982" s="9" t="n">
        <v>0</v>
      </c>
      <c r="D4982" s="9" t="n">
        <v>0</v>
      </c>
      <c r="E4982" s="9" t="n">
        <v>0</v>
      </c>
      <c r="F4982" s="9" t="n">
        <v>0</v>
      </c>
      <c r="G4982" s="9" t="n">
        <v>0</v>
      </c>
      <c r="H4982" s="9" t="n">
        <v>0</v>
      </c>
      <c r="I4982" s="9" t="n">
        <v>0</v>
      </c>
      <c r="J4982" s="9" t="n">
        <v>0</v>
      </c>
      <c r="K4982" s="9" t="n">
        <v>0</v>
      </c>
      <c r="L4982" s="9" t="n">
        <v>0</v>
      </c>
      <c r="M4982" s="9" t="n">
        <v>0</v>
      </c>
      <c r="N4982" s="9" t="n">
        <v>0</v>
      </c>
      <c r="O4982" s="9" t="n">
        <v>16</v>
      </c>
      <c r="P4982" s="9" t="n">
        <v>0</v>
      </c>
      <c r="Q4982" s="9" t="n">
        <v>0</v>
      </c>
      <c r="R4982" s="9" t="n">
        <v>0</v>
      </c>
      <c r="S4982" s="9" t="n">
        <v>0</v>
      </c>
      <c r="T4982" s="9" t="n">
        <v>0</v>
      </c>
      <c r="U4982" s="9" t="n">
        <v>0</v>
      </c>
      <c r="V4982" s="9" t="n">
        <v>0</v>
      </c>
      <c r="W4982" s="10">
        <f>SUM(B4982:V4982)</f>
        <v/>
      </c>
    </row>
    <row r="4983" ht="20" customHeight="1">
      <c r="A4983" s="8" t="inlineStr">
        <is>
          <t>https://vnexpress.net/the-thao/du-lieu-bong-da/tran-dau/1378221/parma-as-roma</t>
        </is>
      </c>
      <c r="B4983" s="9" t="n">
        <v>0</v>
      </c>
      <c r="C4983" s="9" t="n">
        <v>0</v>
      </c>
      <c r="D4983" s="9" t="n">
        <v>0</v>
      </c>
      <c r="E4983" s="9" t="n">
        <v>0</v>
      </c>
      <c r="F4983" s="9" t="n">
        <v>0</v>
      </c>
      <c r="G4983" s="9" t="n">
        <v>0</v>
      </c>
      <c r="H4983" s="9" t="n">
        <v>0</v>
      </c>
      <c r="I4983" s="9" t="n">
        <v>0</v>
      </c>
      <c r="J4983" s="9" t="n">
        <v>0</v>
      </c>
      <c r="K4983" s="9" t="n">
        <v>0</v>
      </c>
      <c r="L4983" s="9" t="n">
        <v>0</v>
      </c>
      <c r="M4983" s="9" t="n">
        <v>0</v>
      </c>
      <c r="N4983" s="9" t="n">
        <v>0</v>
      </c>
      <c r="O4983" s="9" t="n">
        <v>0</v>
      </c>
      <c r="P4983" s="9" t="n">
        <v>0</v>
      </c>
      <c r="Q4983" s="9" t="n">
        <v>0</v>
      </c>
      <c r="R4983" s="9" t="n">
        <v>16</v>
      </c>
      <c r="S4983" s="9" t="n">
        <v>0</v>
      </c>
      <c r="T4983" s="9" t="n">
        <v>0</v>
      </c>
      <c r="U4983" s="9" t="n">
        <v>0</v>
      </c>
      <c r="V4983" s="9" t="n">
        <v>0</v>
      </c>
      <c r="W4983" s="10">
        <f>SUM(B4983:V4983)</f>
        <v/>
      </c>
    </row>
    <row r="4984" ht="20" customHeight="1">
      <c r="A4984" s="8" t="inlineStr">
        <is>
          <t>https://vnexpress.net/the-thao/du-lieu-bong-da/tran-dau/1378230/pisa-napoli</t>
        </is>
      </c>
      <c r="B4984" s="9" t="n">
        <v>0</v>
      </c>
      <c r="C4984" s="9" t="n">
        <v>0</v>
      </c>
      <c r="D4984" s="9" t="n">
        <v>0</v>
      </c>
      <c r="E4984" s="9" t="n">
        <v>0</v>
      </c>
      <c r="F4984" s="9" t="n">
        <v>0</v>
      </c>
      <c r="G4984" s="9" t="n">
        <v>0</v>
      </c>
      <c r="H4984" s="9" t="n">
        <v>0</v>
      </c>
      <c r="I4984" s="9" t="n">
        <v>0</v>
      </c>
      <c r="J4984" s="9" t="n">
        <v>0</v>
      </c>
      <c r="K4984" s="9" t="n">
        <v>0</v>
      </c>
      <c r="L4984" s="9" t="n">
        <v>0</v>
      </c>
      <c r="M4984" s="9" t="n">
        <v>0</v>
      </c>
      <c r="N4984" s="9" t="n">
        <v>0</v>
      </c>
      <c r="O4984" s="9" t="n">
        <v>0</v>
      </c>
      <c r="P4984" s="9" t="n">
        <v>0</v>
      </c>
      <c r="Q4984" s="9" t="n">
        <v>0</v>
      </c>
      <c r="R4984" s="9" t="n">
        <v>16</v>
      </c>
      <c r="S4984" s="9" t="n">
        <v>0</v>
      </c>
      <c r="T4984" s="9" t="n">
        <v>0</v>
      </c>
      <c r="U4984" s="9" t="n">
        <v>0</v>
      </c>
      <c r="V4984" s="9" t="n">
        <v>0</v>
      </c>
      <c r="W4984" s="10">
        <f>SUM(B4984:V4984)</f>
        <v/>
      </c>
    </row>
    <row r="4985" ht="20" customHeight="1">
      <c r="A4985" s="8" t="inlineStr">
        <is>
          <t>https://vnexpress.net/the-thao/du-lieu-bong-da/tran-dau/1378956/fc-schweinfurt-05-fortuna-dusseldorf</t>
        </is>
      </c>
      <c r="B4985" s="9" t="n">
        <v>0</v>
      </c>
      <c r="C4985" s="9" t="n">
        <v>0</v>
      </c>
      <c r="D4985" s="9" t="n">
        <v>0</v>
      </c>
      <c r="E4985" s="9" t="n">
        <v>0</v>
      </c>
      <c r="F4985" s="9" t="n">
        <v>0</v>
      </c>
      <c r="G4985" s="9" t="n">
        <v>0</v>
      </c>
      <c r="H4985" s="9" t="n">
        <v>0</v>
      </c>
      <c r="I4985" s="9" t="n">
        <v>16</v>
      </c>
      <c r="J4985" s="9" t="n">
        <v>0</v>
      </c>
      <c r="K4985" s="9" t="n">
        <v>0</v>
      </c>
      <c r="L4985" s="9" t="n">
        <v>0</v>
      </c>
      <c r="M4985" s="9" t="n">
        <v>0</v>
      </c>
      <c r="N4985" s="9" t="n">
        <v>0</v>
      </c>
      <c r="O4985" s="9" t="n">
        <v>0</v>
      </c>
      <c r="P4985" s="9" t="n">
        <v>0</v>
      </c>
      <c r="Q4985" s="9" t="n">
        <v>0</v>
      </c>
      <c r="R4985" s="9" t="n">
        <v>0</v>
      </c>
      <c r="S4985" s="9" t="n">
        <v>0</v>
      </c>
      <c r="T4985" s="9" t="n">
        <v>0</v>
      </c>
      <c r="U4985" s="9" t="n">
        <v>0</v>
      </c>
      <c r="V4985" s="9" t="n">
        <v>0</v>
      </c>
      <c r="W4985" s="10">
        <f>SUM(B4985:V4985)</f>
        <v/>
      </c>
    </row>
    <row r="4986" ht="20" customHeight="1">
      <c r="A4986" s="8" t="inlineStr">
        <is>
          <t>https://vnexpress.net/the-thao/du-lieu-bong-da/tran-dau/1379025/man-city-burnley</t>
        </is>
      </c>
      <c r="B4986" s="9" t="n">
        <v>0</v>
      </c>
      <c r="C4986" s="9" t="n">
        <v>0</v>
      </c>
      <c r="D4986" s="9" t="n">
        <v>0</v>
      </c>
      <c r="E4986" s="9" t="n">
        <v>0</v>
      </c>
      <c r="F4986" s="9" t="n">
        <v>0</v>
      </c>
      <c r="G4986" s="9" t="n">
        <v>0</v>
      </c>
      <c r="H4986" s="9" t="n">
        <v>0</v>
      </c>
      <c r="I4986" s="9" t="n">
        <v>0</v>
      </c>
      <c r="J4986" s="9" t="n">
        <v>16</v>
      </c>
      <c r="K4986" s="9" t="n">
        <v>0</v>
      </c>
      <c r="L4986" s="9" t="n">
        <v>0</v>
      </c>
      <c r="M4986" s="9" t="n">
        <v>0</v>
      </c>
      <c r="N4986" s="9" t="n">
        <v>0</v>
      </c>
      <c r="O4986" s="9" t="n">
        <v>0</v>
      </c>
      <c r="P4986" s="9" t="n">
        <v>0</v>
      </c>
      <c r="Q4986" s="9" t="n">
        <v>0</v>
      </c>
      <c r="R4986" s="9" t="n">
        <v>0</v>
      </c>
      <c r="S4986" s="9" t="n">
        <v>0</v>
      </c>
      <c r="T4986" s="9" t="n">
        <v>0</v>
      </c>
      <c r="U4986" s="9" t="n">
        <v>0</v>
      </c>
      <c r="V4986" s="9" t="n">
        <v>0</v>
      </c>
      <c r="W4986" s="10">
        <f>SUM(B4986:V4986)</f>
        <v/>
      </c>
    </row>
    <row r="4987" ht="20" customHeight="1">
      <c r="A4987" s="8" t="inlineStr">
        <is>
          <t>https://vnexpress.net/the-thao/du-lieu-bong-da/tran-dau/1379050/aston-villa-man-city</t>
        </is>
      </c>
      <c r="B4987" s="9" t="n">
        <v>0</v>
      </c>
      <c r="C4987" s="9" t="n">
        <v>0</v>
      </c>
      <c r="D4987" s="9" t="n">
        <v>0</v>
      </c>
      <c r="E4987" s="9" t="n">
        <v>0</v>
      </c>
      <c r="F4987" s="9" t="n">
        <v>0</v>
      </c>
      <c r="G4987" s="9" t="n">
        <v>0</v>
      </c>
      <c r="H4987" s="9" t="n">
        <v>0</v>
      </c>
      <c r="I4987" s="9" t="n">
        <v>0</v>
      </c>
      <c r="J4987" s="9" t="n">
        <v>0</v>
      </c>
      <c r="K4987" s="9" t="n">
        <v>16</v>
      </c>
      <c r="L4987" s="9" t="n">
        <v>0</v>
      </c>
      <c r="M4987" s="9" t="n">
        <v>0</v>
      </c>
      <c r="N4987" s="9" t="n">
        <v>0</v>
      </c>
      <c r="O4987" s="9" t="n">
        <v>0</v>
      </c>
      <c r="P4987" s="9" t="n">
        <v>0</v>
      </c>
      <c r="Q4987" s="9" t="n">
        <v>0</v>
      </c>
      <c r="R4987" s="9" t="n">
        <v>0</v>
      </c>
      <c r="S4987" s="9" t="n">
        <v>0</v>
      </c>
      <c r="T4987" s="9" t="n">
        <v>0</v>
      </c>
      <c r="U4987" s="9" t="n">
        <v>0</v>
      </c>
      <c r="V4987" s="9" t="n">
        <v>0</v>
      </c>
      <c r="W4987" s="10">
        <f>SUM(B4987:V4987)</f>
        <v/>
      </c>
    </row>
    <row r="4988" ht="20" customHeight="1">
      <c r="A4988" s="8" t="inlineStr">
        <is>
          <t>https://vnexpress.net/the-thao/du-lieu-bong-da/tran-dau/1379090/brentford-burnley</t>
        </is>
      </c>
      <c r="B4988" s="9" t="n">
        <v>0</v>
      </c>
      <c r="C4988" s="9" t="n">
        <v>0</v>
      </c>
      <c r="D4988" s="9" t="n">
        <v>0</v>
      </c>
      <c r="E4988" s="9" t="n">
        <v>0</v>
      </c>
      <c r="F4988" s="9" t="n">
        <v>0</v>
      </c>
      <c r="G4988" s="9" t="n">
        <v>0</v>
      </c>
      <c r="H4988" s="9" t="n">
        <v>0</v>
      </c>
      <c r="I4988" s="9" t="n">
        <v>0</v>
      </c>
      <c r="J4988" s="9" t="n">
        <v>0</v>
      </c>
      <c r="K4988" s="9" t="n">
        <v>0</v>
      </c>
      <c r="L4988" s="9" t="n">
        <v>16</v>
      </c>
      <c r="M4988" s="9" t="n">
        <v>0</v>
      </c>
      <c r="N4988" s="9" t="n">
        <v>0</v>
      </c>
      <c r="O4988" s="9" t="n">
        <v>0</v>
      </c>
      <c r="P4988" s="9" t="n">
        <v>0</v>
      </c>
      <c r="Q4988" s="9" t="n">
        <v>0</v>
      </c>
      <c r="R4988" s="9" t="n">
        <v>0</v>
      </c>
      <c r="S4988" s="9" t="n">
        <v>0</v>
      </c>
      <c r="T4988" s="9" t="n">
        <v>0</v>
      </c>
      <c r="U4988" s="9" t="n">
        <v>0</v>
      </c>
      <c r="V4988" s="9" t="n">
        <v>0</v>
      </c>
      <c r="W4988" s="10">
        <f>SUM(B4988:V4988)</f>
        <v/>
      </c>
    </row>
    <row r="4989" ht="20" customHeight="1">
      <c r="A4989" s="8" t="inlineStr">
        <is>
          <t>https://vnexpress.net/the-thao/du-lieu-bong-da/tran-dau/1379319/brighton-wolves</t>
        </is>
      </c>
      <c r="B4989" s="9" t="n">
        <v>0</v>
      </c>
      <c r="C4989" s="9" t="n">
        <v>0</v>
      </c>
      <c r="D4989" s="9" t="n">
        <v>0</v>
      </c>
      <c r="E4989" s="9" t="n">
        <v>0</v>
      </c>
      <c r="F4989" s="9" t="n">
        <v>0</v>
      </c>
      <c r="G4989" s="9" t="n">
        <v>0</v>
      </c>
      <c r="H4989" s="9" t="n">
        <v>0</v>
      </c>
      <c r="I4989" s="9" t="n">
        <v>0</v>
      </c>
      <c r="J4989" s="9" t="n">
        <v>0</v>
      </c>
      <c r="K4989" s="9" t="n">
        <v>0</v>
      </c>
      <c r="L4989" s="9" t="n">
        <v>0</v>
      </c>
      <c r="M4989" s="9" t="n">
        <v>0</v>
      </c>
      <c r="N4989" s="9" t="n">
        <v>0</v>
      </c>
      <c r="O4989" s="9" t="n">
        <v>0</v>
      </c>
      <c r="P4989" s="9" t="n">
        <v>0</v>
      </c>
      <c r="Q4989" s="9" t="n">
        <v>0</v>
      </c>
      <c r="R4989" s="9" t="n">
        <v>16</v>
      </c>
      <c r="S4989" s="9" t="n">
        <v>0</v>
      </c>
      <c r="T4989" s="9" t="n">
        <v>0</v>
      </c>
      <c r="U4989" s="9" t="n">
        <v>0</v>
      </c>
      <c r="V4989" s="9" t="n">
        <v>0</v>
      </c>
      <c r="W4989" s="10">
        <f>SUM(B4989:V4989)</f>
        <v/>
      </c>
    </row>
    <row r="4990" ht="20" customHeight="1">
      <c r="A4990" s="8" t="inlineStr">
        <is>
          <t>https://vnexpress.net/the-thao/du-lieu-bong-da/tran-dau/1387830/nice-angers</t>
        </is>
      </c>
      <c r="B4990" s="9" t="n">
        <v>0</v>
      </c>
      <c r="C4990" s="9" t="n">
        <v>0</v>
      </c>
      <c r="D4990" s="9" t="n">
        <v>0</v>
      </c>
      <c r="E4990" s="9" t="n">
        <v>0</v>
      </c>
      <c r="F4990" s="9" t="n">
        <v>0</v>
      </c>
      <c r="G4990" s="9" t="n">
        <v>0</v>
      </c>
      <c r="H4990" s="9" t="n">
        <v>0</v>
      </c>
      <c r="I4990" s="9" t="n">
        <v>0</v>
      </c>
      <c r="J4990" s="9" t="n">
        <v>0</v>
      </c>
      <c r="K4990" s="9" t="n">
        <v>0</v>
      </c>
      <c r="L4990" s="9" t="n">
        <v>0</v>
      </c>
      <c r="M4990" s="9" t="n">
        <v>16</v>
      </c>
      <c r="N4990" s="9" t="n">
        <v>0</v>
      </c>
      <c r="O4990" s="9" t="n">
        <v>0</v>
      </c>
      <c r="P4990" s="9" t="n">
        <v>0</v>
      </c>
      <c r="Q4990" s="9" t="n">
        <v>0</v>
      </c>
      <c r="R4990" s="9" t="n">
        <v>0</v>
      </c>
      <c r="S4990" s="9" t="n">
        <v>0</v>
      </c>
      <c r="T4990" s="9" t="n">
        <v>0</v>
      </c>
      <c r="U4990" s="9" t="n">
        <v>0</v>
      </c>
      <c r="V4990" s="9" t="n">
        <v>0</v>
      </c>
      <c r="W4990" s="10">
        <f>SUM(B4990:V4990)</f>
        <v/>
      </c>
    </row>
    <row r="4991" ht="20" customHeight="1">
      <c r="A4991" s="8" t="inlineStr">
        <is>
          <t>https://vnexpress.net/the-thao/du-lieu-bong-da/tran-dau/1387837/marseille-monaco</t>
        </is>
      </c>
      <c r="B4991" s="9" t="n">
        <v>0</v>
      </c>
      <c r="C4991" s="9" t="n">
        <v>0</v>
      </c>
      <c r="D4991" s="9" t="n">
        <v>0</v>
      </c>
      <c r="E4991" s="9" t="n">
        <v>0</v>
      </c>
      <c r="F4991" s="9" t="n">
        <v>0</v>
      </c>
      <c r="G4991" s="9" t="n">
        <v>0</v>
      </c>
      <c r="H4991" s="9" t="n">
        <v>0</v>
      </c>
      <c r="I4991" s="9" t="n">
        <v>0</v>
      </c>
      <c r="J4991" s="9" t="n">
        <v>0</v>
      </c>
      <c r="K4991" s="9" t="n">
        <v>0</v>
      </c>
      <c r="L4991" s="9" t="n">
        <v>0</v>
      </c>
      <c r="M4991" s="9" t="n">
        <v>16</v>
      </c>
      <c r="N4991" s="9" t="n">
        <v>0</v>
      </c>
      <c r="O4991" s="9" t="n">
        <v>0</v>
      </c>
      <c r="P4991" s="9" t="n">
        <v>0</v>
      </c>
      <c r="Q4991" s="9" t="n">
        <v>0</v>
      </c>
      <c r="R4991" s="9" t="n">
        <v>0</v>
      </c>
      <c r="S4991" s="9" t="n">
        <v>0</v>
      </c>
      <c r="T4991" s="9" t="n">
        <v>0</v>
      </c>
      <c r="U4991" s="9" t="n">
        <v>0</v>
      </c>
      <c r="V4991" s="9" t="n">
        <v>0</v>
      </c>
      <c r="W4991" s="10">
        <f>SUM(B4991:V4991)</f>
        <v/>
      </c>
    </row>
    <row r="4992" ht="20" customHeight="1">
      <c r="A4992" s="8" t="inlineStr">
        <is>
          <t>https://vnexpress.net/the-thao/du-lieu-bong-da/tran-dau/1387913/strasbourg-lens</t>
        </is>
      </c>
      <c r="B4992" s="9" t="n">
        <v>0</v>
      </c>
      <c r="C4992" s="9" t="n">
        <v>0</v>
      </c>
      <c r="D4992" s="9" t="n">
        <v>0</v>
      </c>
      <c r="E4992" s="9" t="n">
        <v>0</v>
      </c>
      <c r="F4992" s="9" t="n">
        <v>0</v>
      </c>
      <c r="G4992" s="9" t="n">
        <v>0</v>
      </c>
      <c r="H4992" s="9" t="n">
        <v>0</v>
      </c>
      <c r="I4992" s="9" t="n">
        <v>0</v>
      </c>
      <c r="J4992" s="9" t="n">
        <v>0</v>
      </c>
      <c r="K4992" s="9" t="n">
        <v>0</v>
      </c>
      <c r="L4992" s="9" t="n">
        <v>0</v>
      </c>
      <c r="M4992" s="9" t="n">
        <v>0</v>
      </c>
      <c r="N4992" s="9" t="n">
        <v>0</v>
      </c>
      <c r="O4992" s="9" t="n">
        <v>16</v>
      </c>
      <c r="P4992" s="9" t="n">
        <v>0</v>
      </c>
      <c r="Q4992" s="9" t="n">
        <v>0</v>
      </c>
      <c r="R4992" s="9" t="n">
        <v>0</v>
      </c>
      <c r="S4992" s="9" t="n">
        <v>0</v>
      </c>
      <c r="T4992" s="9" t="n">
        <v>0</v>
      </c>
      <c r="U4992" s="9" t="n">
        <v>0</v>
      </c>
      <c r="V4992" s="9" t="n">
        <v>0</v>
      </c>
      <c r="W4992" s="10">
        <f>SUM(B4992:V4992)</f>
        <v/>
      </c>
    </row>
    <row r="4993" ht="20" customHeight="1">
      <c r="A4993" s="8" t="inlineStr">
        <is>
          <t>https://vnexpress.net/the-thao/du-lieu-bong-da/tran-dau/1387960/lens-toulouse</t>
        </is>
      </c>
      <c r="B4993" s="9" t="n">
        <v>0</v>
      </c>
      <c r="C4993" s="9" t="n">
        <v>0</v>
      </c>
      <c r="D4993" s="9" t="n">
        <v>0</v>
      </c>
      <c r="E4993" s="9" t="n">
        <v>0</v>
      </c>
      <c r="F4993" s="9" t="n">
        <v>0</v>
      </c>
      <c r="G4993" s="9" t="n">
        <v>0</v>
      </c>
      <c r="H4993" s="9" t="n">
        <v>0</v>
      </c>
      <c r="I4993" s="9" t="n">
        <v>0</v>
      </c>
      <c r="J4993" s="9" t="n">
        <v>0</v>
      </c>
      <c r="K4993" s="9" t="n">
        <v>0</v>
      </c>
      <c r="L4993" s="9" t="n">
        <v>16</v>
      </c>
      <c r="M4993" s="9" t="n">
        <v>0</v>
      </c>
      <c r="N4993" s="9" t="n">
        <v>0</v>
      </c>
      <c r="O4993" s="9" t="n">
        <v>0</v>
      </c>
      <c r="P4993" s="9" t="n">
        <v>0</v>
      </c>
      <c r="Q4993" s="9" t="n">
        <v>0</v>
      </c>
      <c r="R4993" s="9" t="n">
        <v>0</v>
      </c>
      <c r="S4993" s="9" t="n">
        <v>0</v>
      </c>
      <c r="T4993" s="9" t="n">
        <v>0</v>
      </c>
      <c r="U4993" s="9" t="n">
        <v>0</v>
      </c>
      <c r="V4993" s="9" t="n">
        <v>0</v>
      </c>
      <c r="W4993" s="10">
        <f>SUM(B4993:V4993)</f>
        <v/>
      </c>
    </row>
    <row r="4994" ht="20" customHeight="1">
      <c r="A4994" s="8" t="inlineStr">
        <is>
          <t>https://vnexpress.net/the-thao/du-lieu-bong-da/tran-dau/1387988/le-havre-marseille</t>
        </is>
      </c>
      <c r="B4994" s="9" t="n">
        <v>0</v>
      </c>
      <c r="C4994" s="9" t="n">
        <v>0</v>
      </c>
      <c r="D4994" s="9" t="n">
        <v>0</v>
      </c>
      <c r="E4994" s="9" t="n">
        <v>0</v>
      </c>
      <c r="F4994" s="9" t="n">
        <v>0</v>
      </c>
      <c r="G4994" s="9" t="n">
        <v>0</v>
      </c>
      <c r="H4994" s="9" t="n">
        <v>0</v>
      </c>
      <c r="I4994" s="9" t="n">
        <v>0</v>
      </c>
      <c r="J4994" s="9" t="n">
        <v>0</v>
      </c>
      <c r="K4994" s="9" t="n">
        <v>0</v>
      </c>
      <c r="L4994" s="9" t="n">
        <v>16</v>
      </c>
      <c r="M4994" s="9" t="n">
        <v>0</v>
      </c>
      <c r="N4994" s="9" t="n">
        <v>0</v>
      </c>
      <c r="O4994" s="9" t="n">
        <v>0</v>
      </c>
      <c r="P4994" s="9" t="n">
        <v>0</v>
      </c>
      <c r="Q4994" s="9" t="n">
        <v>0</v>
      </c>
      <c r="R4994" s="9" t="n">
        <v>0</v>
      </c>
      <c r="S4994" s="9" t="n">
        <v>0</v>
      </c>
      <c r="T4994" s="9" t="n">
        <v>0</v>
      </c>
      <c r="U4994" s="9" t="n">
        <v>0</v>
      </c>
      <c r="V4994" s="9" t="n">
        <v>0</v>
      </c>
      <c r="W4994" s="10">
        <f>SUM(B4994:V4994)</f>
        <v/>
      </c>
    </row>
    <row r="4995" ht="20" customHeight="1">
      <c r="A4995" s="8" t="inlineStr">
        <is>
          <t>https://vnexpress.net/the-thao/du-lieu-bong-da/tran-dau/1387993/rennes-paris-fc</t>
        </is>
      </c>
      <c r="B4995" s="9" t="n">
        <v>0</v>
      </c>
      <c r="C4995" s="9" t="n">
        <v>0</v>
      </c>
      <c r="D4995" s="9" t="n">
        <v>0</v>
      </c>
      <c r="E4995" s="9" t="n">
        <v>0</v>
      </c>
      <c r="F4995" s="9" t="n">
        <v>0</v>
      </c>
      <c r="G4995" s="9" t="n">
        <v>0</v>
      </c>
      <c r="H4995" s="9" t="n">
        <v>0</v>
      </c>
      <c r="I4995" s="9" t="n">
        <v>0</v>
      </c>
      <c r="J4995" s="9" t="n">
        <v>0</v>
      </c>
      <c r="K4995" s="9" t="n">
        <v>0</v>
      </c>
      <c r="L4995" s="9" t="n">
        <v>0</v>
      </c>
      <c r="M4995" s="9" t="n">
        <v>0</v>
      </c>
      <c r="N4995" s="9" t="n">
        <v>0</v>
      </c>
      <c r="O4995" s="9" t="n">
        <v>0</v>
      </c>
      <c r="P4995" s="9" t="n">
        <v>0</v>
      </c>
      <c r="Q4995" s="9" t="n">
        <v>0</v>
      </c>
      <c r="R4995" s="9" t="n">
        <v>16</v>
      </c>
      <c r="S4995" s="9" t="n">
        <v>0</v>
      </c>
      <c r="T4995" s="9" t="n">
        <v>0</v>
      </c>
      <c r="U4995" s="9" t="n">
        <v>0</v>
      </c>
      <c r="V4995" s="9" t="n">
        <v>0</v>
      </c>
      <c r="W4995" s="10">
        <f>SUM(B4995:V4995)</f>
        <v/>
      </c>
    </row>
    <row r="4996" ht="20" customHeight="1">
      <c r="A4996" s="8" t="inlineStr">
        <is>
          <t>https://vnexpress.net/the-thao/du-lieu-bong-da/tran-dau/1388350/fc-st-pauli-leverkusen</t>
        </is>
      </c>
      <c r="B4996" s="9" t="n">
        <v>0</v>
      </c>
      <c r="C4996" s="9" t="n">
        <v>0</v>
      </c>
      <c r="D4996" s="9" t="n">
        <v>0</v>
      </c>
      <c r="E4996" s="9" t="n">
        <v>0</v>
      </c>
      <c r="F4996" s="9" t="n">
        <v>0</v>
      </c>
      <c r="G4996" s="9" t="n">
        <v>0</v>
      </c>
      <c r="H4996" s="9" t="n">
        <v>0</v>
      </c>
      <c r="I4996" s="9" t="n">
        <v>0</v>
      </c>
      <c r="J4996" s="9" t="n">
        <v>16</v>
      </c>
      <c r="K4996" s="9" t="n">
        <v>0</v>
      </c>
      <c r="L4996" s="9" t="n">
        <v>0</v>
      </c>
      <c r="M4996" s="9" t="n">
        <v>0</v>
      </c>
      <c r="N4996" s="9" t="n">
        <v>0</v>
      </c>
      <c r="O4996" s="9" t="n">
        <v>0</v>
      </c>
      <c r="P4996" s="9" t="n">
        <v>0</v>
      </c>
      <c r="Q4996" s="9" t="n">
        <v>0</v>
      </c>
      <c r="R4996" s="9" t="n">
        <v>0</v>
      </c>
      <c r="S4996" s="9" t="n">
        <v>0</v>
      </c>
      <c r="T4996" s="9" t="n">
        <v>0</v>
      </c>
      <c r="U4996" s="9" t="n">
        <v>0</v>
      </c>
      <c r="V4996" s="9" t="n">
        <v>0</v>
      </c>
      <c r="W4996" s="10">
        <f>SUM(B4996:V4996)</f>
        <v/>
      </c>
    </row>
    <row r="4997" ht="20" customHeight="1">
      <c r="A4997" s="8" t="inlineStr">
        <is>
          <t>https://vnexpress.net/the-thao/du-lieu-bong-da/tran-dau/1388437/hamburger-sv-frankfurt</t>
        </is>
      </c>
      <c r="B4997" s="9" t="n">
        <v>0</v>
      </c>
      <c r="C4997" s="9" t="n">
        <v>0</v>
      </c>
      <c r="D4997" s="9" t="n">
        <v>0</v>
      </c>
      <c r="E4997" s="9" t="n">
        <v>0</v>
      </c>
      <c r="F4997" s="9" t="n">
        <v>0</v>
      </c>
      <c r="G4997" s="9" t="n">
        <v>0</v>
      </c>
      <c r="H4997" s="9" t="n">
        <v>0</v>
      </c>
      <c r="I4997" s="9" t="n">
        <v>0</v>
      </c>
      <c r="J4997" s="9" t="n">
        <v>0</v>
      </c>
      <c r="K4997" s="9" t="n">
        <v>0</v>
      </c>
      <c r="L4997" s="9" t="n">
        <v>0</v>
      </c>
      <c r="M4997" s="9" t="n">
        <v>16</v>
      </c>
      <c r="N4997" s="9" t="n">
        <v>0</v>
      </c>
      <c r="O4997" s="9" t="n">
        <v>0</v>
      </c>
      <c r="P4997" s="9" t="n">
        <v>0</v>
      </c>
      <c r="Q4997" s="9" t="n">
        <v>0</v>
      </c>
      <c r="R4997" s="9" t="n">
        <v>0</v>
      </c>
      <c r="S4997" s="9" t="n">
        <v>0</v>
      </c>
      <c r="T4997" s="9" t="n">
        <v>0</v>
      </c>
      <c r="U4997" s="9" t="n">
        <v>0</v>
      </c>
      <c r="V4997" s="9" t="n">
        <v>0</v>
      </c>
      <c r="W4997" s="10">
        <f>SUM(B4997:V4997)</f>
        <v/>
      </c>
    </row>
    <row r="4998" ht="20" customHeight="1">
      <c r="A4998" s="8" t="inlineStr">
        <is>
          <t>https://vnexpress.net/the-thao/du-lieu-bong-da/tran-dau/1388504/stuttgart-1-fc-koln</t>
        </is>
      </c>
      <c r="B4998" s="9" t="n">
        <v>0</v>
      </c>
      <c r="C4998" s="9" t="n">
        <v>0</v>
      </c>
      <c r="D4998" s="9" t="n">
        <v>0</v>
      </c>
      <c r="E4998" s="9" t="n">
        <v>0</v>
      </c>
      <c r="F4998" s="9" t="n">
        <v>0</v>
      </c>
      <c r="G4998" s="9" t="n">
        <v>0</v>
      </c>
      <c r="H4998" s="9" t="n">
        <v>0</v>
      </c>
      <c r="I4998" s="9" t="n">
        <v>0</v>
      </c>
      <c r="J4998" s="9" t="n">
        <v>0</v>
      </c>
      <c r="K4998" s="9" t="n">
        <v>0</v>
      </c>
      <c r="L4998" s="9" t="n">
        <v>0</v>
      </c>
      <c r="M4998" s="9" t="n">
        <v>0</v>
      </c>
      <c r="N4998" s="9" t="n">
        <v>0</v>
      </c>
      <c r="O4998" s="9" t="n">
        <v>16</v>
      </c>
      <c r="P4998" s="9" t="n">
        <v>0</v>
      </c>
      <c r="Q4998" s="9" t="n">
        <v>0</v>
      </c>
      <c r="R4998" s="9" t="n">
        <v>0</v>
      </c>
      <c r="S4998" s="9" t="n">
        <v>0</v>
      </c>
      <c r="T4998" s="9" t="n">
        <v>0</v>
      </c>
      <c r="U4998" s="9" t="n">
        <v>0</v>
      </c>
      <c r="V4998" s="9" t="n">
        <v>0</v>
      </c>
      <c r="W4998" s="10">
        <f>SUM(B4998:V4998)</f>
        <v/>
      </c>
    </row>
    <row r="4999" ht="20" customHeight="1">
      <c r="A4999" s="8" t="inlineStr">
        <is>
          <t>https://vnexpress.net/the-thao/du-lieu-bong-da/tran-dau/1388508/freiburg-mgladbach</t>
        </is>
      </c>
      <c r="B4999" s="9" t="n">
        <v>0</v>
      </c>
      <c r="C4999" s="9" t="n">
        <v>0</v>
      </c>
      <c r="D4999" s="9" t="n">
        <v>0</v>
      </c>
      <c r="E4999" s="9" t="n">
        <v>0</v>
      </c>
      <c r="F4999" s="9" t="n">
        <v>0</v>
      </c>
      <c r="G4999" s="9" t="n">
        <v>0</v>
      </c>
      <c r="H4999" s="9" t="n">
        <v>0</v>
      </c>
      <c r="I4999" s="9" t="n">
        <v>0</v>
      </c>
      <c r="J4999" s="9" t="n">
        <v>0</v>
      </c>
      <c r="K4999" s="9" t="n">
        <v>0</v>
      </c>
      <c r="L4999" s="9" t="n">
        <v>0</v>
      </c>
      <c r="M4999" s="9" t="n">
        <v>0</v>
      </c>
      <c r="N4999" s="9" t="n">
        <v>0</v>
      </c>
      <c r="O4999" s="9" t="n">
        <v>16</v>
      </c>
      <c r="P4999" s="9" t="n">
        <v>0</v>
      </c>
      <c r="Q4999" s="9" t="n">
        <v>0</v>
      </c>
      <c r="R4999" s="9" t="n">
        <v>0</v>
      </c>
      <c r="S4999" s="9" t="n">
        <v>0</v>
      </c>
      <c r="T4999" s="9" t="n">
        <v>0</v>
      </c>
      <c r="U4999" s="9" t="n">
        <v>0</v>
      </c>
      <c r="V4999" s="9" t="n">
        <v>0</v>
      </c>
      <c r="W4999" s="10">
        <f>SUM(B4999:V4999)</f>
        <v/>
      </c>
    </row>
    <row r="5000" ht="20" customHeight="1">
      <c r="A5000" s="8" t="inlineStr">
        <is>
          <t>https://vnexpress.net/the-thao/du-lieu-bong-da/tran-dau/1388549/fc-st-pauli-freiburg</t>
        </is>
      </c>
      <c r="B5000" s="9" t="n">
        <v>0</v>
      </c>
      <c r="C5000" s="9" t="n">
        <v>0</v>
      </c>
      <c r="D5000" s="9" t="n">
        <v>0</v>
      </c>
      <c r="E5000" s="9" t="n">
        <v>0</v>
      </c>
      <c r="F5000" s="9" t="n">
        <v>0</v>
      </c>
      <c r="G5000" s="9" t="n">
        <v>0</v>
      </c>
      <c r="H5000" s="9" t="n">
        <v>0</v>
      </c>
      <c r="I5000" s="9" t="n">
        <v>0</v>
      </c>
      <c r="J5000" s="9" t="n">
        <v>0</v>
      </c>
      <c r="K5000" s="9" t="n">
        <v>0</v>
      </c>
      <c r="L5000" s="9" t="n">
        <v>0</v>
      </c>
      <c r="M5000" s="9" t="n">
        <v>0</v>
      </c>
      <c r="N5000" s="9" t="n">
        <v>0</v>
      </c>
      <c r="O5000" s="9" t="n">
        <v>0</v>
      </c>
      <c r="P5000" s="9" t="n">
        <v>16</v>
      </c>
      <c r="Q5000" s="9" t="n">
        <v>0</v>
      </c>
      <c r="R5000" s="9" t="n">
        <v>0</v>
      </c>
      <c r="S5000" s="9" t="n">
        <v>0</v>
      </c>
      <c r="T5000" s="9" t="n">
        <v>0</v>
      </c>
      <c r="U5000" s="9" t="n">
        <v>0</v>
      </c>
      <c r="V5000" s="9" t="n">
        <v>0</v>
      </c>
      <c r="W5000" s="10">
        <f>SUM(B5000:V5000)</f>
        <v/>
      </c>
    </row>
    <row r="5001" ht="20" customHeight="1">
      <c r="A5001" s="8" t="inlineStr">
        <is>
          <t>https://vnexpress.net/the-thao/du-lieu-bong-da/tran-dau/1390819/alaves-levante</t>
        </is>
      </c>
      <c r="B5001" s="9" t="n">
        <v>0</v>
      </c>
      <c r="C5001" s="9" t="n">
        <v>0</v>
      </c>
      <c r="D5001" s="9" t="n">
        <v>0</v>
      </c>
      <c r="E5001" s="9" t="n">
        <v>0</v>
      </c>
      <c r="F5001" s="9" t="n">
        <v>0</v>
      </c>
      <c r="G5001" s="9" t="n">
        <v>0</v>
      </c>
      <c r="H5001" s="9" t="n">
        <v>0</v>
      </c>
      <c r="I5001" s="9" t="n">
        <v>16</v>
      </c>
      <c r="J5001" s="9" t="n">
        <v>0</v>
      </c>
      <c r="K5001" s="9" t="n">
        <v>0</v>
      </c>
      <c r="L5001" s="9" t="n">
        <v>0</v>
      </c>
      <c r="M5001" s="9" t="n">
        <v>0</v>
      </c>
      <c r="N5001" s="9" t="n">
        <v>0</v>
      </c>
      <c r="O5001" s="9" t="n">
        <v>0</v>
      </c>
      <c r="P5001" s="9" t="n">
        <v>0</v>
      </c>
      <c r="Q5001" s="9" t="n">
        <v>0</v>
      </c>
      <c r="R5001" s="9" t="n">
        <v>0</v>
      </c>
      <c r="S5001" s="9" t="n">
        <v>0</v>
      </c>
      <c r="T5001" s="9" t="n">
        <v>0</v>
      </c>
      <c r="U5001" s="9" t="n">
        <v>0</v>
      </c>
      <c r="V5001" s="9" t="n">
        <v>0</v>
      </c>
      <c r="W5001" s="10">
        <f>SUM(B5001:V5001)</f>
        <v/>
      </c>
    </row>
    <row r="5002" ht="20" customHeight="1">
      <c r="A5002" s="8" t="inlineStr">
        <is>
          <t>https://vnexpress.net/the-thao/du-lieu-bong-da/tran-dau/1390848/valencia-getafe</t>
        </is>
      </c>
      <c r="B5002" s="9" t="n">
        <v>0</v>
      </c>
      <c r="C5002" s="9" t="n">
        <v>0</v>
      </c>
      <c r="D5002" s="9" t="n">
        <v>0</v>
      </c>
      <c r="E5002" s="9" t="n">
        <v>0</v>
      </c>
      <c r="F5002" s="9" t="n">
        <v>0</v>
      </c>
      <c r="G5002" s="9" t="n">
        <v>0</v>
      </c>
      <c r="H5002" s="9" t="n">
        <v>0</v>
      </c>
      <c r="I5002" s="9" t="n">
        <v>16</v>
      </c>
      <c r="J5002" s="9" t="n">
        <v>0</v>
      </c>
      <c r="K5002" s="9" t="n">
        <v>0</v>
      </c>
      <c r="L5002" s="9" t="n">
        <v>0</v>
      </c>
      <c r="M5002" s="9" t="n">
        <v>0</v>
      </c>
      <c r="N5002" s="9" t="n">
        <v>0</v>
      </c>
      <c r="O5002" s="9" t="n">
        <v>0</v>
      </c>
      <c r="P5002" s="9" t="n">
        <v>0</v>
      </c>
      <c r="Q5002" s="9" t="n">
        <v>0</v>
      </c>
      <c r="R5002" s="9" t="n">
        <v>0</v>
      </c>
      <c r="S5002" s="9" t="n">
        <v>0</v>
      </c>
      <c r="T5002" s="9" t="n">
        <v>0</v>
      </c>
      <c r="U5002" s="9" t="n">
        <v>0</v>
      </c>
      <c r="V5002" s="9" t="n">
        <v>0</v>
      </c>
      <c r="W5002" s="10">
        <f>SUM(B5002:V5002)</f>
        <v/>
      </c>
    </row>
    <row r="5003" ht="20" customHeight="1">
      <c r="A5003" s="8" t="inlineStr">
        <is>
          <t>https://vnexpress.net/the-thao/du-lieu-bong-da/tran-dau/1390899/alaves-valencia</t>
        </is>
      </c>
      <c r="B5003" s="9" t="n">
        <v>0</v>
      </c>
      <c r="C5003" s="9" t="n">
        <v>0</v>
      </c>
      <c r="D5003" s="9" t="n">
        <v>0</v>
      </c>
      <c r="E5003" s="9" t="n">
        <v>0</v>
      </c>
      <c r="F5003" s="9" t="n">
        <v>0</v>
      </c>
      <c r="G5003" s="9" t="n">
        <v>0</v>
      </c>
      <c r="H5003" s="9" t="n">
        <v>0</v>
      </c>
      <c r="I5003" s="9" t="n">
        <v>0</v>
      </c>
      <c r="J5003" s="9" t="n">
        <v>0</v>
      </c>
      <c r="K5003" s="9" t="n">
        <v>16</v>
      </c>
      <c r="L5003" s="9" t="n">
        <v>0</v>
      </c>
      <c r="M5003" s="9" t="n">
        <v>0</v>
      </c>
      <c r="N5003" s="9" t="n">
        <v>0</v>
      </c>
      <c r="O5003" s="9" t="n">
        <v>0</v>
      </c>
      <c r="P5003" s="9" t="n">
        <v>0</v>
      </c>
      <c r="Q5003" s="9" t="n">
        <v>0</v>
      </c>
      <c r="R5003" s="9" t="n">
        <v>0</v>
      </c>
      <c r="S5003" s="9" t="n">
        <v>0</v>
      </c>
      <c r="T5003" s="9" t="n">
        <v>0</v>
      </c>
      <c r="U5003" s="9" t="n">
        <v>0</v>
      </c>
      <c r="V5003" s="9" t="n">
        <v>0</v>
      </c>
      <c r="W5003" s="10">
        <f>SUM(B5003:V5003)</f>
        <v/>
      </c>
    </row>
    <row r="5004" ht="20" customHeight="1">
      <c r="A5004" s="8" t="inlineStr">
        <is>
          <t>https://vnexpress.net/the-thao/du-lieu-bong-da/tran-dau/1391049/elche-osasuna</t>
        </is>
      </c>
      <c r="B5004" s="9" t="n">
        <v>0</v>
      </c>
      <c r="C5004" s="9" t="n">
        <v>0</v>
      </c>
      <c r="D5004" s="9" t="n">
        <v>0</v>
      </c>
      <c r="E5004" s="9" t="n">
        <v>0</v>
      </c>
      <c r="F5004" s="9" t="n">
        <v>0</v>
      </c>
      <c r="G5004" s="9" t="n">
        <v>0</v>
      </c>
      <c r="H5004" s="9" t="n">
        <v>0</v>
      </c>
      <c r="I5004" s="9" t="n">
        <v>0</v>
      </c>
      <c r="J5004" s="9" t="n">
        <v>0</v>
      </c>
      <c r="K5004" s="9" t="n">
        <v>0</v>
      </c>
      <c r="L5004" s="9" t="n">
        <v>0</v>
      </c>
      <c r="M5004" s="9" t="n">
        <v>0</v>
      </c>
      <c r="N5004" s="9" t="n">
        <v>0</v>
      </c>
      <c r="O5004" s="9" t="n">
        <v>16</v>
      </c>
      <c r="P5004" s="9" t="n">
        <v>0</v>
      </c>
      <c r="Q5004" s="9" t="n">
        <v>0</v>
      </c>
      <c r="R5004" s="9" t="n">
        <v>0</v>
      </c>
      <c r="S5004" s="9" t="n">
        <v>0</v>
      </c>
      <c r="T5004" s="9" t="n">
        <v>0</v>
      </c>
      <c r="U5004" s="9" t="n">
        <v>0</v>
      </c>
      <c r="V5004" s="9" t="n">
        <v>0</v>
      </c>
      <c r="W5004" s="10">
        <f>SUM(B5004:V5004)</f>
        <v/>
      </c>
    </row>
    <row r="5005" ht="20" customHeight="1">
      <c r="A5005" s="8" t="inlineStr">
        <is>
          <t>https://vnexpress.net/the-thao/du-lieu-bong-da/tran-dau/1391159/athletic-club-valencia</t>
        </is>
      </c>
      <c r="B5005" s="9" t="n">
        <v>0</v>
      </c>
      <c r="C5005" s="9" t="n">
        <v>0</v>
      </c>
      <c r="D5005" s="9" t="n">
        <v>0</v>
      </c>
      <c r="E5005" s="9" t="n">
        <v>0</v>
      </c>
      <c r="F5005" s="9" t="n">
        <v>0</v>
      </c>
      <c r="G5005" s="9" t="n">
        <v>0</v>
      </c>
      <c r="H5005" s="9" t="n">
        <v>0</v>
      </c>
      <c r="I5005" s="9" t="n">
        <v>0</v>
      </c>
      <c r="J5005" s="9" t="n">
        <v>0</v>
      </c>
      <c r="K5005" s="9" t="n">
        <v>0</v>
      </c>
      <c r="L5005" s="9" t="n">
        <v>0</v>
      </c>
      <c r="M5005" s="9" t="n">
        <v>0</v>
      </c>
      <c r="N5005" s="9" t="n">
        <v>0</v>
      </c>
      <c r="O5005" s="9" t="n">
        <v>0</v>
      </c>
      <c r="P5005" s="9" t="n">
        <v>0</v>
      </c>
      <c r="Q5005" s="9" t="n">
        <v>0</v>
      </c>
      <c r="R5005" s="9" t="n">
        <v>16</v>
      </c>
      <c r="S5005" s="9" t="n">
        <v>0</v>
      </c>
      <c r="T5005" s="9" t="n">
        <v>0</v>
      </c>
      <c r="U5005" s="9" t="n">
        <v>0</v>
      </c>
      <c r="V5005" s="9" t="n">
        <v>0</v>
      </c>
      <c r="W5005" s="10">
        <f>SUM(B5005:V5005)</f>
        <v/>
      </c>
    </row>
    <row r="5006" ht="20" customHeight="1">
      <c r="A5006" s="8" t="inlineStr">
        <is>
          <t>https://vnexpress.net/the-thao/du-lieu-bong-da/tran-dau/1410073/celje-aek-larnaca</t>
        </is>
      </c>
      <c r="B5006" s="9" t="n">
        <v>0</v>
      </c>
      <c r="C5006" s="9" t="n">
        <v>0</v>
      </c>
      <c r="D5006" s="9" t="n">
        <v>0</v>
      </c>
      <c r="E5006" s="9" t="n">
        <v>0</v>
      </c>
      <c r="F5006" s="9" t="n">
        <v>0</v>
      </c>
      <c r="G5006" s="9" t="n">
        <v>0</v>
      </c>
      <c r="H5006" s="9" t="n">
        <v>16</v>
      </c>
      <c r="I5006" s="9" t="n">
        <v>0</v>
      </c>
      <c r="J5006" s="9" t="n">
        <v>0</v>
      </c>
      <c r="K5006" s="9" t="n">
        <v>0</v>
      </c>
      <c r="L5006" s="9" t="n">
        <v>0</v>
      </c>
      <c r="M5006" s="9" t="n">
        <v>0</v>
      </c>
      <c r="N5006" s="9" t="n">
        <v>0</v>
      </c>
      <c r="O5006" s="9" t="n">
        <v>0</v>
      </c>
      <c r="P5006" s="9" t="n">
        <v>0</v>
      </c>
      <c r="Q5006" s="9" t="n">
        <v>0</v>
      </c>
      <c r="R5006" s="9" t="n">
        <v>0</v>
      </c>
      <c r="S5006" s="9" t="n">
        <v>0</v>
      </c>
      <c r="T5006" s="9" t="n">
        <v>0</v>
      </c>
      <c r="U5006" s="9" t="n">
        <v>0</v>
      </c>
      <c r="V5006" s="9" t="n">
        <v>0</v>
      </c>
      <c r="W5006" s="10">
        <f>SUM(B5006:V5006)</f>
        <v/>
      </c>
    </row>
    <row r="5007" ht="20" customHeight="1">
      <c r="A5007" s="8" t="inlineStr">
        <is>
          <t>https://vnexpress.net/the-thao/du-lieu-bong-da/tran-dau/1436066/al-riyadh-al-hilal-saudi-fc</t>
        </is>
      </c>
      <c r="B5007" s="9" t="n">
        <v>0</v>
      </c>
      <c r="C5007" s="9" t="n">
        <v>0</v>
      </c>
      <c r="D5007" s="9" t="n">
        <v>0</v>
      </c>
      <c r="E5007" s="9" t="n">
        <v>0</v>
      </c>
      <c r="F5007" s="9" t="n">
        <v>0</v>
      </c>
      <c r="G5007" s="9" t="n">
        <v>0</v>
      </c>
      <c r="H5007" s="9" t="n">
        <v>0</v>
      </c>
      <c r="I5007" s="9" t="n">
        <v>0</v>
      </c>
      <c r="J5007" s="9" t="n">
        <v>0</v>
      </c>
      <c r="K5007" s="9" t="n">
        <v>0</v>
      </c>
      <c r="L5007" s="9" t="n">
        <v>0</v>
      </c>
      <c r="M5007" s="9" t="n">
        <v>0</v>
      </c>
      <c r="N5007" s="9" t="n">
        <v>16</v>
      </c>
      <c r="O5007" s="9" t="n">
        <v>0</v>
      </c>
      <c r="P5007" s="9" t="n">
        <v>0</v>
      </c>
      <c r="Q5007" s="9" t="n">
        <v>0</v>
      </c>
      <c r="R5007" s="9" t="n">
        <v>0</v>
      </c>
      <c r="S5007" s="9" t="n">
        <v>0</v>
      </c>
      <c r="T5007" s="9" t="n">
        <v>0</v>
      </c>
      <c r="U5007" s="9" t="n">
        <v>0</v>
      </c>
      <c r="V5007" s="9" t="n">
        <v>0</v>
      </c>
      <c r="W5007" s="10">
        <f>SUM(B5007:V5007)</f>
        <v/>
      </c>
    </row>
    <row r="5008" ht="20" customHeight="1">
      <c r="A5008" s="8" t="inlineStr">
        <is>
          <t>https://vnexpress.net/the-thao/du-lieu-bong-da/tran-dau/1436200/damac-al-fayha</t>
        </is>
      </c>
      <c r="B5008" s="9" t="n">
        <v>0</v>
      </c>
      <c r="C5008" s="9" t="n">
        <v>0</v>
      </c>
      <c r="D5008" s="9" t="n">
        <v>0</v>
      </c>
      <c r="E5008" s="9" t="n">
        <v>0</v>
      </c>
      <c r="F5008" s="9" t="n">
        <v>0</v>
      </c>
      <c r="G5008" s="9" t="n">
        <v>0</v>
      </c>
      <c r="H5008" s="9" t="n">
        <v>0</v>
      </c>
      <c r="I5008" s="9" t="n">
        <v>0</v>
      </c>
      <c r="J5008" s="9" t="n">
        <v>0</v>
      </c>
      <c r="K5008" s="9" t="n">
        <v>0</v>
      </c>
      <c r="L5008" s="9" t="n">
        <v>0</v>
      </c>
      <c r="M5008" s="9" t="n">
        <v>0</v>
      </c>
      <c r="N5008" s="9" t="n">
        <v>0</v>
      </c>
      <c r="O5008" s="9" t="n">
        <v>0</v>
      </c>
      <c r="P5008" s="9" t="n">
        <v>0</v>
      </c>
      <c r="Q5008" s="9" t="n">
        <v>0</v>
      </c>
      <c r="R5008" s="9" t="n">
        <v>16</v>
      </c>
      <c r="S5008" s="9" t="n">
        <v>0</v>
      </c>
      <c r="T5008" s="9" t="n">
        <v>0</v>
      </c>
      <c r="U5008" s="9" t="n">
        <v>0</v>
      </c>
      <c r="V5008" s="9" t="n">
        <v>0</v>
      </c>
      <c r="W5008" s="10">
        <f>SUM(B5008:V5008)</f>
        <v/>
      </c>
    </row>
    <row r="5009" ht="20" customHeight="1">
      <c r="A5009" s="8" t="inlineStr">
        <is>
          <t>https://vnexpress.net/the-thao/du-lieu-bong-da/tran-dau/1451203/lyon-fc-basel-1893</t>
        </is>
      </c>
      <c r="B5009" s="9" t="n">
        <v>0</v>
      </c>
      <c r="C5009" s="9" t="n">
        <v>0</v>
      </c>
      <c r="D5009" s="9" t="n">
        <v>0</v>
      </c>
      <c r="E5009" s="9" t="n">
        <v>0</v>
      </c>
      <c r="F5009" s="9" t="n">
        <v>0</v>
      </c>
      <c r="G5009" s="9" t="n">
        <v>0</v>
      </c>
      <c r="H5009" s="9" t="n">
        <v>0</v>
      </c>
      <c r="I5009" s="9" t="n">
        <v>0</v>
      </c>
      <c r="J5009" s="9" t="n">
        <v>0</v>
      </c>
      <c r="K5009" s="9" t="n">
        <v>16</v>
      </c>
      <c r="L5009" s="9" t="n">
        <v>0</v>
      </c>
      <c r="M5009" s="9" t="n">
        <v>0</v>
      </c>
      <c r="N5009" s="9" t="n">
        <v>0</v>
      </c>
      <c r="O5009" s="9" t="n">
        <v>0</v>
      </c>
      <c r="P5009" s="9" t="n">
        <v>0</v>
      </c>
      <c r="Q5009" s="9" t="n">
        <v>0</v>
      </c>
      <c r="R5009" s="9" t="n">
        <v>0</v>
      </c>
      <c r="S5009" s="9" t="n">
        <v>0</v>
      </c>
      <c r="T5009" s="9" t="n">
        <v>0</v>
      </c>
      <c r="U5009" s="9" t="n">
        <v>0</v>
      </c>
      <c r="V5009" s="9" t="n">
        <v>0</v>
      </c>
      <c r="W5009" s="10">
        <f>SUM(B5009:V5009)</f>
        <v/>
      </c>
    </row>
    <row r="5010" ht="20" customHeight="1">
      <c r="A5010" s="8" t="inlineStr">
        <is>
          <t>https://vnexpress.net/the-thao/du-lieu-bong-da/tran-dau/1451265/brann-fenerbahce</t>
        </is>
      </c>
      <c r="B5010" s="9" t="n">
        <v>0</v>
      </c>
      <c r="C5010" s="9" t="n">
        <v>0</v>
      </c>
      <c r="D5010" s="9" t="n">
        <v>0</v>
      </c>
      <c r="E5010" s="9" t="n">
        <v>0</v>
      </c>
      <c r="F5010" s="9" t="n">
        <v>0</v>
      </c>
      <c r="G5010" s="9" t="n">
        <v>0</v>
      </c>
      <c r="H5010" s="9" t="n">
        <v>0</v>
      </c>
      <c r="I5010" s="9" t="n">
        <v>0</v>
      </c>
      <c r="J5010" s="9" t="n">
        <v>0</v>
      </c>
      <c r="K5010" s="9" t="n">
        <v>0</v>
      </c>
      <c r="L5010" s="9" t="n">
        <v>0</v>
      </c>
      <c r="M5010" s="9" t="n">
        <v>16</v>
      </c>
      <c r="N5010" s="9" t="n">
        <v>0</v>
      </c>
      <c r="O5010" s="9" t="n">
        <v>0</v>
      </c>
      <c r="P5010" s="9" t="n">
        <v>0</v>
      </c>
      <c r="Q5010" s="9" t="n">
        <v>0</v>
      </c>
      <c r="R5010" s="9" t="n">
        <v>0</v>
      </c>
      <c r="S5010" s="9" t="n">
        <v>0</v>
      </c>
      <c r="T5010" s="9" t="n">
        <v>0</v>
      </c>
      <c r="U5010" s="9" t="n">
        <v>0</v>
      </c>
      <c r="V5010" s="9" t="n">
        <v>0</v>
      </c>
      <c r="W5010" s="10">
        <f>SUM(B5010:V5010)</f>
        <v/>
      </c>
    </row>
    <row r="5011" ht="20" customHeight="1">
      <c r="A5011" s="8" t="inlineStr">
        <is>
          <t>https://vnexpress.net/the-thao/du-lieu-bong-da/tran-dau/1451278/salzburg-fc-basel-1893</t>
        </is>
      </c>
      <c r="B5011" s="9" t="n">
        <v>0</v>
      </c>
      <c r="C5011" s="9" t="n">
        <v>0</v>
      </c>
      <c r="D5011" s="9" t="n">
        <v>0</v>
      </c>
      <c r="E5011" s="9" t="n">
        <v>0</v>
      </c>
      <c r="F5011" s="9" t="n">
        <v>0</v>
      </c>
      <c r="G5011" s="9" t="n">
        <v>0</v>
      </c>
      <c r="H5011" s="9" t="n">
        <v>0</v>
      </c>
      <c r="I5011" s="9" t="n">
        <v>0</v>
      </c>
      <c r="J5011" s="9" t="n">
        <v>0</v>
      </c>
      <c r="K5011" s="9" t="n">
        <v>0</v>
      </c>
      <c r="L5011" s="9" t="n">
        <v>0</v>
      </c>
      <c r="M5011" s="9" t="n">
        <v>0</v>
      </c>
      <c r="N5011" s="9" t="n">
        <v>16</v>
      </c>
      <c r="O5011" s="9" t="n">
        <v>0</v>
      </c>
      <c r="P5011" s="9" t="n">
        <v>0</v>
      </c>
      <c r="Q5011" s="9" t="n">
        <v>0</v>
      </c>
      <c r="R5011" s="9" t="n">
        <v>0</v>
      </c>
      <c r="S5011" s="9" t="n">
        <v>0</v>
      </c>
      <c r="T5011" s="9" t="n">
        <v>0</v>
      </c>
      <c r="U5011" s="9" t="n">
        <v>0</v>
      </c>
      <c r="V5011" s="9" t="n">
        <v>0</v>
      </c>
      <c r="W5011" s="10">
        <f>SUM(B5011:V5011)</f>
        <v/>
      </c>
    </row>
    <row r="5012" ht="20" customHeight="1">
      <c r="A5012" s="8" t="inlineStr">
        <is>
          <t>https://vnexpress.net/the-thao/du-lieu-bong-da/tran-dau/1451379/lincoln-red-imps-fc-lech-poznan</t>
        </is>
      </c>
      <c r="B5012" s="9" t="n">
        <v>0</v>
      </c>
      <c r="C5012" s="9" t="n">
        <v>0</v>
      </c>
      <c r="D5012" s="9" t="n">
        <v>0</v>
      </c>
      <c r="E5012" s="9" t="n">
        <v>0</v>
      </c>
      <c r="F5012" s="9" t="n">
        <v>0</v>
      </c>
      <c r="G5012" s="9" t="n">
        <v>0</v>
      </c>
      <c r="H5012" s="9" t="n">
        <v>0</v>
      </c>
      <c r="I5012" s="9" t="n">
        <v>0</v>
      </c>
      <c r="J5012" s="9" t="n">
        <v>0</v>
      </c>
      <c r="K5012" s="9" t="n">
        <v>0</v>
      </c>
      <c r="L5012" s="9" t="n">
        <v>0</v>
      </c>
      <c r="M5012" s="9" t="n">
        <v>0</v>
      </c>
      <c r="N5012" s="9" t="n">
        <v>0</v>
      </c>
      <c r="O5012" s="9" t="n">
        <v>0</v>
      </c>
      <c r="P5012" s="9" t="n">
        <v>0</v>
      </c>
      <c r="Q5012" s="9" t="n">
        <v>0</v>
      </c>
      <c r="R5012" s="9" t="n">
        <v>0</v>
      </c>
      <c r="S5012" s="9" t="n">
        <v>16</v>
      </c>
      <c r="T5012" s="9" t="n">
        <v>0</v>
      </c>
      <c r="U5012" s="9" t="n">
        <v>0</v>
      </c>
      <c r="V5012" s="9" t="n">
        <v>0</v>
      </c>
      <c r="W5012" s="10">
        <f>SUM(B5012:V5012)</f>
        <v/>
      </c>
    </row>
    <row r="5013" ht="20" customHeight="1">
      <c r="A5013" s="8" t="inlineStr">
        <is>
          <t>https://vnexpress.net/the-thao/du-lieu-bong-da/tran-dau/1480776/valle-egues-fc-andorra</t>
        </is>
      </c>
      <c r="B5013" s="9" t="n">
        <v>0</v>
      </c>
      <c r="C5013" s="9" t="n">
        <v>0</v>
      </c>
      <c r="D5013" s="9" t="n">
        <v>0</v>
      </c>
      <c r="E5013" s="9" t="n">
        <v>0</v>
      </c>
      <c r="F5013" s="9" t="n">
        <v>0</v>
      </c>
      <c r="G5013" s="9" t="n">
        <v>0</v>
      </c>
      <c r="H5013" s="9" t="n">
        <v>0</v>
      </c>
      <c r="I5013" s="9" t="n">
        <v>0</v>
      </c>
      <c r="J5013" s="9" t="n">
        <v>0</v>
      </c>
      <c r="K5013" s="9" t="n">
        <v>16</v>
      </c>
      <c r="L5013" s="9" t="n">
        <v>0</v>
      </c>
      <c r="M5013" s="9" t="n">
        <v>0</v>
      </c>
      <c r="N5013" s="9" t="n">
        <v>0</v>
      </c>
      <c r="O5013" s="9" t="n">
        <v>0</v>
      </c>
      <c r="P5013" s="9" t="n">
        <v>0</v>
      </c>
      <c r="Q5013" s="9" t="n">
        <v>0</v>
      </c>
      <c r="R5013" s="9" t="n">
        <v>0</v>
      </c>
      <c r="S5013" s="9" t="n">
        <v>0</v>
      </c>
      <c r="T5013" s="9" t="n">
        <v>0</v>
      </c>
      <c r="U5013" s="9" t="n">
        <v>0</v>
      </c>
      <c r="V5013" s="9" t="n">
        <v>0</v>
      </c>
      <c r="W5013" s="10">
        <f>SUM(B5013:V5013)</f>
        <v/>
      </c>
    </row>
    <row r="5014" ht="20" customHeight="1">
      <c r="A5014" s="8" t="inlineStr">
        <is>
          <t>https://vnexpress.net/the-thao/du-lieu-bong-da/tran-dau/1483236/portland-timbers-san-diego</t>
        </is>
      </c>
      <c r="B5014" s="9" t="n">
        <v>0</v>
      </c>
      <c r="C5014" s="9" t="n">
        <v>0</v>
      </c>
      <c r="D5014" s="9" t="n">
        <v>0</v>
      </c>
      <c r="E5014" s="9" t="n">
        <v>0</v>
      </c>
      <c r="F5014" s="9" t="n">
        <v>0</v>
      </c>
      <c r="G5014" s="9" t="n">
        <v>0</v>
      </c>
      <c r="H5014" s="9" t="n">
        <v>0</v>
      </c>
      <c r="I5014" s="9" t="n">
        <v>0</v>
      </c>
      <c r="J5014" s="9" t="n">
        <v>0</v>
      </c>
      <c r="K5014" s="9" t="n">
        <v>0</v>
      </c>
      <c r="L5014" s="9" t="n">
        <v>16</v>
      </c>
      <c r="M5014" s="9" t="n">
        <v>0</v>
      </c>
      <c r="N5014" s="9" t="n">
        <v>0</v>
      </c>
      <c r="O5014" s="9" t="n">
        <v>0</v>
      </c>
      <c r="P5014" s="9" t="n">
        <v>0</v>
      </c>
      <c r="Q5014" s="9" t="n">
        <v>0</v>
      </c>
      <c r="R5014" s="9" t="n">
        <v>0</v>
      </c>
      <c r="S5014" s="9" t="n">
        <v>0</v>
      </c>
      <c r="T5014" s="9" t="n">
        <v>0</v>
      </c>
      <c r="U5014" s="9" t="n">
        <v>0</v>
      </c>
      <c r="V5014" s="9" t="n">
        <v>0</v>
      </c>
      <c r="W5014" s="10">
        <f>SUM(B5014:V5014)</f>
        <v/>
      </c>
    </row>
    <row r="5015" ht="20" customHeight="1">
      <c r="A5015" s="8" t="inlineStr">
        <is>
          <t>https://vnexpress.net/the-thao/du-lieu-bong-da/tran-dau/1485160/fc-cincinnati-columbus-crew</t>
        </is>
      </c>
      <c r="B5015" s="9" t="n">
        <v>0</v>
      </c>
      <c r="C5015" s="9" t="n">
        <v>0</v>
      </c>
      <c r="D5015" s="9" t="n">
        <v>0</v>
      </c>
      <c r="E5015" s="9" t="n">
        <v>0</v>
      </c>
      <c r="F5015" s="9" t="n">
        <v>0</v>
      </c>
      <c r="G5015" s="9" t="n">
        <v>0</v>
      </c>
      <c r="H5015" s="9" t="n">
        <v>0</v>
      </c>
      <c r="I5015" s="9" t="n">
        <v>0</v>
      </c>
      <c r="J5015" s="9" t="n">
        <v>0</v>
      </c>
      <c r="K5015" s="9" t="n">
        <v>0</v>
      </c>
      <c r="L5015" s="9" t="n">
        <v>16</v>
      </c>
      <c r="M5015" s="9" t="n">
        <v>0</v>
      </c>
      <c r="N5015" s="9" t="n">
        <v>0</v>
      </c>
      <c r="O5015" s="9" t="n">
        <v>0</v>
      </c>
      <c r="P5015" s="9" t="n">
        <v>0</v>
      </c>
      <c r="Q5015" s="9" t="n">
        <v>0</v>
      </c>
      <c r="R5015" s="9" t="n">
        <v>0</v>
      </c>
      <c r="S5015" s="9" t="n">
        <v>0</v>
      </c>
      <c r="T5015" s="9" t="n">
        <v>0</v>
      </c>
      <c r="U5015" s="9" t="n">
        <v>0</v>
      </c>
      <c r="V5015" s="9" t="n">
        <v>0</v>
      </c>
      <c r="W5015" s="10">
        <f>SUM(B5015:V5015)</f>
        <v/>
      </c>
    </row>
    <row r="5016" ht="20" customHeight="1">
      <c r="A5016" s="8" t="inlineStr">
        <is>
          <t>https://vnexpress.net/the-thao/du-lieu-bong-da/tran-dau/1486788/biesheim-red-star-fc-93</t>
        </is>
      </c>
      <c r="B5016" s="9" t="n">
        <v>0</v>
      </c>
      <c r="C5016" s="9" t="n">
        <v>0</v>
      </c>
      <c r="D5016" s="9" t="n">
        <v>0</v>
      </c>
      <c r="E5016" s="9" t="n">
        <v>0</v>
      </c>
      <c r="F5016" s="9" t="n">
        <v>0</v>
      </c>
      <c r="G5016" s="9" t="n">
        <v>0</v>
      </c>
      <c r="H5016" s="9" t="n">
        <v>0</v>
      </c>
      <c r="I5016" s="9" t="n">
        <v>0</v>
      </c>
      <c r="J5016" s="9" t="n">
        <v>0</v>
      </c>
      <c r="K5016" s="9" t="n">
        <v>0</v>
      </c>
      <c r="L5016" s="9" t="n">
        <v>0</v>
      </c>
      <c r="M5016" s="9" t="n">
        <v>0</v>
      </c>
      <c r="N5016" s="9" t="n">
        <v>0</v>
      </c>
      <c r="O5016" s="9" t="n">
        <v>0</v>
      </c>
      <c r="P5016" s="9" t="n">
        <v>0</v>
      </c>
      <c r="Q5016" s="9" t="n">
        <v>0</v>
      </c>
      <c r="R5016" s="9" t="n">
        <v>0</v>
      </c>
      <c r="S5016" s="9" t="n">
        <v>16</v>
      </c>
      <c r="T5016" s="9" t="n">
        <v>0</v>
      </c>
      <c r="U5016" s="9" t="n">
        <v>0</v>
      </c>
      <c r="V5016" s="9" t="n">
        <v>0</v>
      </c>
      <c r="W5016" s="10">
        <f>SUM(B5016:V5016)</f>
        <v/>
      </c>
    </row>
    <row r="5017" ht="20" customHeight="1">
      <c r="A5017" s="8" t="inlineStr">
        <is>
          <t>https://vnexpress.net/the-thao/du-lieu-bong-da/tran-dau/1490241/fc-cincinnati-new-york-red-bulls</t>
        </is>
      </c>
      <c r="B5017" s="9" t="n">
        <v>0</v>
      </c>
      <c r="C5017" s="9" t="n">
        <v>0</v>
      </c>
      <c r="D5017" s="9" t="n">
        <v>0</v>
      </c>
      <c r="E5017" s="9" t="n">
        <v>0</v>
      </c>
      <c r="F5017" s="9" t="n">
        <v>0</v>
      </c>
      <c r="G5017" s="9" t="n">
        <v>0</v>
      </c>
      <c r="H5017" s="9" t="n">
        <v>0</v>
      </c>
      <c r="I5017" s="9" t="n">
        <v>0</v>
      </c>
      <c r="J5017" s="9" t="n">
        <v>0</v>
      </c>
      <c r="K5017" s="9" t="n">
        <v>0</v>
      </c>
      <c r="L5017" s="9" t="n">
        <v>0</v>
      </c>
      <c r="M5017" s="9" t="n">
        <v>0</v>
      </c>
      <c r="N5017" s="9" t="n">
        <v>0</v>
      </c>
      <c r="O5017" s="9" t="n">
        <v>0</v>
      </c>
      <c r="P5017" s="9" t="n">
        <v>0</v>
      </c>
      <c r="Q5017" s="9" t="n">
        <v>0</v>
      </c>
      <c r="R5017" s="9" t="n">
        <v>0</v>
      </c>
      <c r="S5017" s="9" t="n">
        <v>16</v>
      </c>
      <c r="T5017" s="9" t="n">
        <v>0</v>
      </c>
      <c r="U5017" s="9" t="n">
        <v>0</v>
      </c>
      <c r="V5017" s="9" t="n">
        <v>0</v>
      </c>
      <c r="W5017" s="10">
        <f>SUM(B5017:V5017)</f>
        <v/>
      </c>
    </row>
    <row r="5018" ht="20" customHeight="1">
      <c r="A5018" s="8" t="inlineStr">
        <is>
          <t>https://vnexpress.net/the-thao/du-lieu-bong-da/tran-dau/1490966/eibar-elche</t>
        </is>
      </c>
      <c r="B5018" s="9" t="n">
        <v>0</v>
      </c>
      <c r="C5018" s="9" t="n">
        <v>0</v>
      </c>
      <c r="D5018" s="9" t="n">
        <v>0</v>
      </c>
      <c r="E5018" s="9" t="n">
        <v>0</v>
      </c>
      <c r="F5018" s="9" t="n">
        <v>0</v>
      </c>
      <c r="G5018" s="9" t="n">
        <v>0</v>
      </c>
      <c r="H5018" s="9" t="n">
        <v>0</v>
      </c>
      <c r="I5018" s="9" t="n">
        <v>0</v>
      </c>
      <c r="J5018" s="9" t="n">
        <v>0</v>
      </c>
      <c r="K5018" s="9" t="n">
        <v>0</v>
      </c>
      <c r="L5018" s="9" t="n">
        <v>0</v>
      </c>
      <c r="M5018" s="9" t="n">
        <v>16</v>
      </c>
      <c r="N5018" s="9" t="n">
        <v>0</v>
      </c>
      <c r="O5018" s="9" t="n">
        <v>0</v>
      </c>
      <c r="P5018" s="9" t="n">
        <v>0</v>
      </c>
      <c r="Q5018" s="9" t="n">
        <v>0</v>
      </c>
      <c r="R5018" s="9" t="n">
        <v>0</v>
      </c>
      <c r="S5018" s="9" t="n">
        <v>0</v>
      </c>
      <c r="T5018" s="9" t="n">
        <v>0</v>
      </c>
      <c r="U5018" s="9" t="n">
        <v>0</v>
      </c>
      <c r="V5018" s="9" t="n">
        <v>0</v>
      </c>
      <c r="W5018" s="10">
        <f>SUM(B5018:V5018)</f>
        <v/>
      </c>
    </row>
    <row r="5019" ht="20" customHeight="1">
      <c r="A5019" s="8" t="inlineStr">
        <is>
          <t>https://vnexpress.net/the-thao/du-lieu-bong-da/tran-dau/1528913/slovakia-kazakhstan</t>
        </is>
      </c>
      <c r="B5019" s="9" t="n">
        <v>0</v>
      </c>
      <c r="C5019" s="9" t="n">
        <v>0</v>
      </c>
      <c r="D5019" s="9" t="n">
        <v>0</v>
      </c>
      <c r="E5019" s="9" t="n">
        <v>0</v>
      </c>
      <c r="F5019" s="9" t="n">
        <v>0</v>
      </c>
      <c r="G5019" s="9" t="n">
        <v>0</v>
      </c>
      <c r="H5019" s="9" t="n">
        <v>0</v>
      </c>
      <c r="I5019" s="9" t="n">
        <v>0</v>
      </c>
      <c r="J5019" s="9" t="n">
        <v>0</v>
      </c>
      <c r="K5019" s="9" t="n">
        <v>0</v>
      </c>
      <c r="L5019" s="9" t="n">
        <v>0</v>
      </c>
      <c r="M5019" s="9" t="n">
        <v>0</v>
      </c>
      <c r="N5019" s="9" t="n">
        <v>0</v>
      </c>
      <c r="O5019" s="9" t="n">
        <v>0</v>
      </c>
      <c r="P5019" s="9" t="n">
        <v>0</v>
      </c>
      <c r="Q5019" s="9" t="n">
        <v>0</v>
      </c>
      <c r="R5019" s="9" t="n">
        <v>0</v>
      </c>
      <c r="S5019" s="9" t="n">
        <v>0</v>
      </c>
      <c r="T5019" s="9" t="n">
        <v>0</v>
      </c>
      <c r="U5019" s="9" t="n">
        <v>0</v>
      </c>
      <c r="V5019" s="9" t="n">
        <v>16</v>
      </c>
      <c r="W5019" s="10">
        <f>SUM(B5019:V5019)</f>
        <v/>
      </c>
    </row>
    <row r="5020" ht="20" customHeight="1">
      <c r="A5020" s="8" t="inlineStr">
        <is>
          <t>https://vnexpress.net/the-thao/du-lieu-bong-da/tran-dau/1528992/xu-wales-bo-dao-nha</t>
        </is>
      </c>
      <c r="B5020" s="9" t="n">
        <v>0</v>
      </c>
      <c r="C5020" s="9" t="n">
        <v>0</v>
      </c>
      <c r="D5020" s="9" t="n">
        <v>0</v>
      </c>
      <c r="E5020" s="9" t="n">
        <v>0</v>
      </c>
      <c r="F5020" s="9" t="n">
        <v>0</v>
      </c>
      <c r="G5020" s="9" t="n">
        <v>0</v>
      </c>
      <c r="H5020" s="9" t="n">
        <v>0</v>
      </c>
      <c r="I5020" s="9" t="n">
        <v>0</v>
      </c>
      <c r="J5020" s="9" t="n">
        <v>0</v>
      </c>
      <c r="K5020" s="9" t="n">
        <v>0</v>
      </c>
      <c r="L5020" s="9" t="n">
        <v>0</v>
      </c>
      <c r="M5020" s="9" t="n">
        <v>0</v>
      </c>
      <c r="N5020" s="9" t="n">
        <v>0</v>
      </c>
      <c r="O5020" s="9" t="n">
        <v>0</v>
      </c>
      <c r="P5020" s="9" t="n">
        <v>0</v>
      </c>
      <c r="Q5020" s="9" t="n">
        <v>0</v>
      </c>
      <c r="R5020" s="9" t="n">
        <v>0</v>
      </c>
      <c r="S5020" s="9" t="n">
        <v>0</v>
      </c>
      <c r="T5020" s="9" t="n">
        <v>16</v>
      </c>
      <c r="U5020" s="9" t="n">
        <v>0</v>
      </c>
      <c r="V5020" s="9" t="n">
        <v>0</v>
      </c>
      <c r="W5020" s="10">
        <f>SUM(B5020:V5020)</f>
        <v/>
      </c>
    </row>
    <row r="5021" ht="20" customHeight="1">
      <c r="A5021" s="8" t="inlineStr">
        <is>
          <t>https://vnexpress.net/the-thao/du-lieu-bong-da/tran-dau/1622627/bodoglimt-nec-nijmegen</t>
        </is>
      </c>
      <c r="B5021" s="9" t="n">
        <v>0</v>
      </c>
      <c r="C5021" s="9" t="n">
        <v>0</v>
      </c>
      <c r="D5021" s="9" t="n">
        <v>0</v>
      </c>
      <c r="E5021" s="9" t="n">
        <v>0</v>
      </c>
      <c r="F5021" s="9" t="n">
        <v>0</v>
      </c>
      <c r="G5021" s="9" t="n">
        <v>0</v>
      </c>
      <c r="H5021" s="9" t="n">
        <v>0</v>
      </c>
      <c r="I5021" s="9" t="n">
        <v>0</v>
      </c>
      <c r="J5021" s="9" t="n">
        <v>0</v>
      </c>
      <c r="K5021" s="9" t="n">
        <v>0</v>
      </c>
      <c r="L5021" s="9" t="n">
        <v>0</v>
      </c>
      <c r="M5021" s="9" t="n">
        <v>0</v>
      </c>
      <c r="N5021" s="9" t="n">
        <v>0</v>
      </c>
      <c r="O5021" s="9" t="n">
        <v>0</v>
      </c>
      <c r="P5021" s="9" t="n">
        <v>0</v>
      </c>
      <c r="Q5021" s="9" t="n">
        <v>0</v>
      </c>
      <c r="R5021" s="9" t="n">
        <v>0</v>
      </c>
      <c r="S5021" s="9" t="n">
        <v>0</v>
      </c>
      <c r="T5021" s="9" t="n">
        <v>0</v>
      </c>
      <c r="U5021" s="9" t="n">
        <v>16</v>
      </c>
      <c r="V5021" s="9" t="n">
        <v>0</v>
      </c>
      <c r="W5021" s="10">
        <f>SUM(B5021:V5021)</f>
        <v/>
      </c>
    </row>
    <row r="5022" ht="20" customHeight="1">
      <c r="A5022" s="8" t="inlineStr">
        <is>
          <t>https://vnexpress.net/the-thao/du-lieu-bong-da/tran-dau/1635607/aek-athens-as-roma</t>
        </is>
      </c>
      <c r="B5022" s="9" t="n">
        <v>0</v>
      </c>
      <c r="C5022" s="9" t="n">
        <v>0</v>
      </c>
      <c r="D5022" s="9" t="n">
        <v>0</v>
      </c>
      <c r="E5022" s="9" t="n">
        <v>0</v>
      </c>
      <c r="F5022" s="9" t="n">
        <v>0</v>
      </c>
      <c r="G5022" s="9" t="n">
        <v>0</v>
      </c>
      <c r="H5022" s="9" t="n">
        <v>0</v>
      </c>
      <c r="I5022" s="9" t="n">
        <v>0</v>
      </c>
      <c r="J5022" s="9" t="n">
        <v>0</v>
      </c>
      <c r="K5022" s="9" t="n">
        <v>0</v>
      </c>
      <c r="L5022" s="9" t="n">
        <v>0</v>
      </c>
      <c r="M5022" s="9" t="n">
        <v>0</v>
      </c>
      <c r="N5022" s="9" t="n">
        <v>0</v>
      </c>
      <c r="O5022" s="9" t="n">
        <v>0</v>
      </c>
      <c r="P5022" s="9" t="n">
        <v>0</v>
      </c>
      <c r="Q5022" s="9" t="n">
        <v>0</v>
      </c>
      <c r="R5022" s="9" t="n">
        <v>0</v>
      </c>
      <c r="S5022" s="9" t="n">
        <v>0</v>
      </c>
      <c r="T5022" s="9" t="n">
        <v>0</v>
      </c>
      <c r="U5022" s="9" t="n">
        <v>16</v>
      </c>
      <c r="V5022" s="9" t="n">
        <v>0</v>
      </c>
      <c r="W5022" s="10">
        <f>SUM(B5022:V5022)</f>
        <v/>
      </c>
    </row>
    <row r="5023" ht="20" customHeight="1">
      <c r="A5023" s="8" t="inlineStr">
        <is>
          <t>https://vnexpress.net/the-thao/du-lieu-bong-da/tran-dau/1635708/psv-shakhtar</t>
        </is>
      </c>
      <c r="B5023" s="9" t="n">
        <v>0</v>
      </c>
      <c r="C5023" s="9" t="n">
        <v>0</v>
      </c>
      <c r="D5023" s="9" t="n">
        <v>0</v>
      </c>
      <c r="E5023" s="9" t="n">
        <v>0</v>
      </c>
      <c r="F5023" s="9" t="n">
        <v>0</v>
      </c>
      <c r="G5023" s="9" t="n">
        <v>0</v>
      </c>
      <c r="H5023" s="9" t="n">
        <v>0</v>
      </c>
      <c r="I5023" s="9" t="n">
        <v>0</v>
      </c>
      <c r="J5023" s="9" t="n">
        <v>0</v>
      </c>
      <c r="K5023" s="9" t="n">
        <v>0</v>
      </c>
      <c r="L5023" s="9" t="n">
        <v>0</v>
      </c>
      <c r="M5023" s="9" t="n">
        <v>0</v>
      </c>
      <c r="N5023" s="9" t="n">
        <v>0</v>
      </c>
      <c r="O5023" s="9" t="n">
        <v>0</v>
      </c>
      <c r="P5023" s="9" t="n">
        <v>0</v>
      </c>
      <c r="Q5023" s="9" t="n">
        <v>0</v>
      </c>
      <c r="R5023" s="9" t="n">
        <v>0</v>
      </c>
      <c r="S5023" s="9" t="n">
        <v>0</v>
      </c>
      <c r="T5023" s="9" t="n">
        <v>0</v>
      </c>
      <c r="U5023" s="9" t="n">
        <v>0</v>
      </c>
      <c r="V5023" s="9" t="n">
        <v>16</v>
      </c>
      <c r="W5023" s="10">
        <f>SUM(B5023:V5023)</f>
        <v/>
      </c>
    </row>
    <row r="5024" ht="20" customHeight="1">
      <c r="A5024" s="8" t="inlineStr">
        <is>
          <t>https://vnexpress.net/the-thao/du-lieu-bong-da/tran-dau/1636265/h-beer-sheva-dinamo-zagreb</t>
        </is>
      </c>
      <c r="B5024" s="9" t="n">
        <v>0</v>
      </c>
      <c r="C5024" s="9" t="n">
        <v>0</v>
      </c>
      <c r="D5024" s="9" t="n">
        <v>0</v>
      </c>
      <c r="E5024" s="9" t="n">
        <v>0</v>
      </c>
      <c r="F5024" s="9" t="n">
        <v>0</v>
      </c>
      <c r="G5024" s="9" t="n">
        <v>0</v>
      </c>
      <c r="H5024" s="9" t="n">
        <v>0</v>
      </c>
      <c r="I5024" s="9" t="n">
        <v>0</v>
      </c>
      <c r="J5024" s="9" t="n">
        <v>0</v>
      </c>
      <c r="K5024" s="9" t="n">
        <v>0</v>
      </c>
      <c r="L5024" s="9" t="n">
        <v>0</v>
      </c>
      <c r="M5024" s="9" t="n">
        <v>0</v>
      </c>
      <c r="N5024" s="9" t="n">
        <v>0</v>
      </c>
      <c r="O5024" s="9" t="n">
        <v>0</v>
      </c>
      <c r="P5024" s="9" t="n">
        <v>0</v>
      </c>
      <c r="Q5024" s="9" t="n">
        <v>0</v>
      </c>
      <c r="R5024" s="9" t="n">
        <v>0</v>
      </c>
      <c r="S5024" s="9" t="n">
        <v>0</v>
      </c>
      <c r="T5024" s="9" t="n">
        <v>0</v>
      </c>
      <c r="U5024" s="9" t="n">
        <v>0</v>
      </c>
      <c r="V5024" s="9" t="n">
        <v>16</v>
      </c>
      <c r="W5024" s="10">
        <f>SUM(B5024:V5024)</f>
        <v/>
      </c>
    </row>
    <row r="5025" ht="20" customHeight="1">
      <c r="A5025" s="8" t="inlineStr">
        <is>
          <t>https://vnexpress.net/the-thao/du-lieu-bong-da/tran-dau/232570/parma-sassuolo</t>
        </is>
      </c>
      <c r="B5025" s="9" t="n">
        <v>0</v>
      </c>
      <c r="C5025" s="9" t="n">
        <v>0</v>
      </c>
      <c r="D5025" s="9" t="n">
        <v>0</v>
      </c>
      <c r="E5025" s="9" t="n">
        <v>0</v>
      </c>
      <c r="F5025" s="9" t="n">
        <v>0</v>
      </c>
      <c r="G5025" s="9" t="n">
        <v>0</v>
      </c>
      <c r="H5025" s="9" t="n">
        <v>0</v>
      </c>
      <c r="I5025" s="9" t="n">
        <v>0</v>
      </c>
      <c r="J5025" s="9" t="n">
        <v>0</v>
      </c>
      <c r="K5025" s="9" t="n">
        <v>0</v>
      </c>
      <c r="L5025" s="9" t="n">
        <v>0</v>
      </c>
      <c r="M5025" s="9" t="n">
        <v>0</v>
      </c>
      <c r="N5025" s="9" t="n">
        <v>0</v>
      </c>
      <c r="O5025" s="9" t="n">
        <v>0</v>
      </c>
      <c r="P5025" s="9" t="n">
        <v>0</v>
      </c>
      <c r="Q5025" s="9" t="n">
        <v>0</v>
      </c>
      <c r="R5025" s="9" t="n">
        <v>16</v>
      </c>
      <c r="S5025" s="9" t="n">
        <v>0</v>
      </c>
      <c r="T5025" s="9" t="n">
        <v>0</v>
      </c>
      <c r="U5025" s="9" t="n">
        <v>0</v>
      </c>
      <c r="V5025" s="9" t="n">
        <v>0</v>
      </c>
      <c r="W5025" s="10">
        <f>SUM(B5025:V5025)</f>
        <v/>
      </c>
    </row>
    <row r="5026" ht="20" customHeight="1">
      <c r="A5026" s="8" t="inlineStr">
        <is>
          <t>https://vnexpress.net/the-thao/du-lieu-bong-da/tran-dau/349715/austria-vienna-ac-milan</t>
        </is>
      </c>
      <c r="B5026" s="9" t="n">
        <v>0</v>
      </c>
      <c r="C5026" s="9" t="n">
        <v>0</v>
      </c>
      <c r="D5026" s="9" t="n">
        <v>0</v>
      </c>
      <c r="E5026" s="9" t="n">
        <v>0</v>
      </c>
      <c r="F5026" s="9" t="n">
        <v>0</v>
      </c>
      <c r="G5026" s="9" t="n">
        <v>0</v>
      </c>
      <c r="H5026" s="9" t="n">
        <v>0</v>
      </c>
      <c r="I5026" s="9" t="n">
        <v>0</v>
      </c>
      <c r="J5026" s="9" t="n">
        <v>0</v>
      </c>
      <c r="K5026" s="9" t="n">
        <v>0</v>
      </c>
      <c r="L5026" s="9" t="n">
        <v>0</v>
      </c>
      <c r="M5026" s="9" t="n">
        <v>0</v>
      </c>
      <c r="N5026" s="9" t="n">
        <v>0</v>
      </c>
      <c r="O5026" s="9" t="n">
        <v>0</v>
      </c>
      <c r="P5026" s="9" t="n">
        <v>0</v>
      </c>
      <c r="Q5026" s="9" t="n">
        <v>0</v>
      </c>
      <c r="R5026" s="9" t="n">
        <v>0</v>
      </c>
      <c r="S5026" s="9" t="n">
        <v>16</v>
      </c>
      <c r="T5026" s="9" t="n">
        <v>0</v>
      </c>
      <c r="U5026" s="9" t="n">
        <v>0</v>
      </c>
      <c r="V5026" s="9" t="n">
        <v>0</v>
      </c>
      <c r="W5026" s="10">
        <f>SUM(B5026:V5026)</f>
        <v/>
      </c>
    </row>
    <row r="5027" ht="20" customHeight="1">
      <c r="A5027" s="8" t="inlineStr">
        <is>
          <t>https://vnexpress.net/the-thao/du-lieu-bong-da/tran-dau/349736/plzen-h-beer-sheva</t>
        </is>
      </c>
      <c r="B5027" s="9" t="n">
        <v>0</v>
      </c>
      <c r="C5027" s="9" t="n">
        <v>0</v>
      </c>
      <c r="D5027" s="9" t="n">
        <v>0</v>
      </c>
      <c r="E5027" s="9" t="n">
        <v>0</v>
      </c>
      <c r="F5027" s="9" t="n">
        <v>0</v>
      </c>
      <c r="G5027" s="9" t="n">
        <v>0</v>
      </c>
      <c r="H5027" s="9" t="n">
        <v>0</v>
      </c>
      <c r="I5027" s="9" t="n">
        <v>0</v>
      </c>
      <c r="J5027" s="9" t="n">
        <v>0</v>
      </c>
      <c r="K5027" s="9" t="n">
        <v>0</v>
      </c>
      <c r="L5027" s="9" t="n">
        <v>0</v>
      </c>
      <c r="M5027" s="9" t="n">
        <v>0</v>
      </c>
      <c r="N5027" s="9" t="n">
        <v>0</v>
      </c>
      <c r="O5027" s="9" t="n">
        <v>0</v>
      </c>
      <c r="P5027" s="9" t="n">
        <v>0</v>
      </c>
      <c r="Q5027" s="9" t="n">
        <v>0</v>
      </c>
      <c r="R5027" s="9" t="n">
        <v>0</v>
      </c>
      <c r="S5027" s="9" t="n">
        <v>16</v>
      </c>
      <c r="T5027" s="9" t="n">
        <v>0</v>
      </c>
      <c r="U5027" s="9" t="n">
        <v>0</v>
      </c>
      <c r="V5027" s="9" t="n">
        <v>0</v>
      </c>
      <c r="W5027" s="10">
        <f>SUM(B5027:V5027)</f>
        <v/>
      </c>
    </row>
    <row r="5028" ht="20" customHeight="1">
      <c r="A5028" s="8" t="inlineStr">
        <is>
          <t>https://vnexpress.net/the-thao/du-lieu-bong-da/tran-dau/349815/salzburg-guimaraes</t>
        </is>
      </c>
      <c r="B5028" s="9" t="n">
        <v>0</v>
      </c>
      <c r="C5028" s="9" t="n">
        <v>0</v>
      </c>
      <c r="D5028" s="9" t="n">
        <v>0</v>
      </c>
      <c r="E5028" s="9" t="n">
        <v>0</v>
      </c>
      <c r="F5028" s="9" t="n">
        <v>0</v>
      </c>
      <c r="G5028" s="9" t="n">
        <v>0</v>
      </c>
      <c r="H5028" s="9" t="n">
        <v>0</v>
      </c>
      <c r="I5028" s="9" t="n">
        <v>0</v>
      </c>
      <c r="J5028" s="9" t="n">
        <v>0</v>
      </c>
      <c r="K5028" s="9" t="n">
        <v>0</v>
      </c>
      <c r="L5028" s="9" t="n">
        <v>0</v>
      </c>
      <c r="M5028" s="9" t="n">
        <v>0</v>
      </c>
      <c r="N5028" s="9" t="n">
        <v>0</v>
      </c>
      <c r="O5028" s="9" t="n">
        <v>0</v>
      </c>
      <c r="P5028" s="9" t="n">
        <v>0</v>
      </c>
      <c r="Q5028" s="9" t="n">
        <v>0</v>
      </c>
      <c r="R5028" s="9" t="n">
        <v>0</v>
      </c>
      <c r="S5028" s="9" t="n">
        <v>0</v>
      </c>
      <c r="T5028" s="9" t="n">
        <v>16</v>
      </c>
      <c r="U5028" s="9" t="n">
        <v>0</v>
      </c>
      <c r="V5028" s="9" t="n">
        <v>0</v>
      </c>
      <c r="W5028" s="10">
        <f>SUM(B5028:V5028)</f>
        <v/>
      </c>
    </row>
    <row r="5029" ht="20" customHeight="1">
      <c r="A5029" s="8" t="inlineStr">
        <is>
          <t>https://vnexpress.net/the-thao/du-lieu-bong-da/tran-dau/350031/pyunik-yerevan-slovan-bratislava</t>
        </is>
      </c>
      <c r="B5029" s="9" t="n">
        <v>0</v>
      </c>
      <c r="C5029" s="9" t="n">
        <v>0</v>
      </c>
      <c r="D5029" s="9" t="n">
        <v>0</v>
      </c>
      <c r="E5029" s="9" t="n">
        <v>0</v>
      </c>
      <c r="F5029" s="9" t="n">
        <v>0</v>
      </c>
      <c r="G5029" s="9" t="n">
        <v>0</v>
      </c>
      <c r="H5029" s="9" t="n">
        <v>0</v>
      </c>
      <c r="I5029" s="9" t="n">
        <v>0</v>
      </c>
      <c r="J5029" s="9" t="n">
        <v>0</v>
      </c>
      <c r="K5029" s="9" t="n">
        <v>0</v>
      </c>
      <c r="L5029" s="9" t="n">
        <v>0</v>
      </c>
      <c r="M5029" s="9" t="n">
        <v>0</v>
      </c>
      <c r="N5029" s="9" t="n">
        <v>0</v>
      </c>
      <c r="O5029" s="9" t="n">
        <v>0</v>
      </c>
      <c r="P5029" s="9" t="n">
        <v>0</v>
      </c>
      <c r="Q5029" s="9" t="n">
        <v>0</v>
      </c>
      <c r="R5029" s="9" t="n">
        <v>0</v>
      </c>
      <c r="S5029" s="9" t="n">
        <v>16</v>
      </c>
      <c r="T5029" s="9" t="n">
        <v>0</v>
      </c>
      <c r="U5029" s="9" t="n">
        <v>0</v>
      </c>
      <c r="V5029" s="9" t="n">
        <v>0</v>
      </c>
      <c r="W5029" s="10">
        <f>SUM(B5029:V5029)</f>
        <v/>
      </c>
    </row>
    <row r="5030" ht="20" customHeight="1">
      <c r="A5030" s="8" t="inlineStr">
        <is>
          <t>https://vnexpress.net/the-thao/du-lieu-bong-da/tran-dau/592811/leicester-west-brom</t>
        </is>
      </c>
      <c r="B5030" s="9" t="n">
        <v>0</v>
      </c>
      <c r="C5030" s="9" t="n">
        <v>0</v>
      </c>
      <c r="D5030" s="9" t="n">
        <v>0</v>
      </c>
      <c r="E5030" s="9" t="n">
        <v>0</v>
      </c>
      <c r="F5030" s="9" t="n">
        <v>0</v>
      </c>
      <c r="G5030" s="9" t="n">
        <v>0</v>
      </c>
      <c r="H5030" s="9" t="n">
        <v>0</v>
      </c>
      <c r="I5030" s="9" t="n">
        <v>0</v>
      </c>
      <c r="J5030" s="9" t="n">
        <v>0</v>
      </c>
      <c r="K5030" s="9" t="n">
        <v>0</v>
      </c>
      <c r="L5030" s="9" t="n">
        <v>0</v>
      </c>
      <c r="M5030" s="9" t="n">
        <v>0</v>
      </c>
      <c r="N5030" s="9" t="n">
        <v>16</v>
      </c>
      <c r="O5030" s="9" t="n">
        <v>0</v>
      </c>
      <c r="P5030" s="9" t="n">
        <v>0</v>
      </c>
      <c r="Q5030" s="9" t="n">
        <v>0</v>
      </c>
      <c r="R5030" s="9" t="n">
        <v>0</v>
      </c>
      <c r="S5030" s="9" t="n">
        <v>0</v>
      </c>
      <c r="T5030" s="9" t="n">
        <v>0</v>
      </c>
      <c r="U5030" s="9" t="n">
        <v>0</v>
      </c>
      <c r="V5030" s="9" t="n">
        <v>0</v>
      </c>
      <c r="W5030" s="10">
        <f>SUM(B5030:V5030)</f>
        <v/>
      </c>
    </row>
    <row r="5031" ht="20" customHeight="1">
      <c r="A5031" s="8" t="inlineStr">
        <is>
          <t>https://vnexpress.net/the-thao/du-lieu-bong-da/cau-thu/-----------1167</t>
        </is>
      </c>
      <c r="B5031" s="9" t="n">
        <v>0</v>
      </c>
      <c r="C5031" s="9" t="n">
        <v>0</v>
      </c>
      <c r="D5031" s="9" t="n">
        <v>0</v>
      </c>
      <c r="E5031" s="9" t="n">
        <v>0</v>
      </c>
      <c r="F5031" s="9" t="n">
        <v>0</v>
      </c>
      <c r="G5031" s="9" t="n">
        <v>0</v>
      </c>
      <c r="H5031" s="9" t="n">
        <v>0</v>
      </c>
      <c r="I5031" s="9" t="n">
        <v>0</v>
      </c>
      <c r="J5031" s="9" t="n">
        <v>0</v>
      </c>
      <c r="K5031" s="9" t="n">
        <v>0</v>
      </c>
      <c r="L5031" s="9" t="n">
        <v>0</v>
      </c>
      <c r="M5031" s="9" t="n">
        <v>0</v>
      </c>
      <c r="N5031" s="9" t="n">
        <v>0</v>
      </c>
      <c r="O5031" s="9" t="n">
        <v>0</v>
      </c>
      <c r="P5031" s="9" t="n">
        <v>0</v>
      </c>
      <c r="Q5031" s="9" t="n">
        <v>0</v>
      </c>
      <c r="R5031" s="9" t="n">
        <v>0</v>
      </c>
      <c r="S5031" s="9" t="n">
        <v>15</v>
      </c>
      <c r="T5031" s="9" t="n">
        <v>0</v>
      </c>
      <c r="U5031" s="9" t="n">
        <v>0</v>
      </c>
      <c r="V5031" s="9" t="n">
        <v>0</v>
      </c>
      <c r="W5031" s="10">
        <f>SUM(B5031:V5031)</f>
        <v/>
      </c>
    </row>
    <row r="5032" ht="20" customHeight="1">
      <c r="A5032" s="8" t="inlineStr">
        <is>
          <t>https://vnexpress.net/the-thao/du-lieu-bong-da/cau-thu/---------------128</t>
        </is>
      </c>
      <c r="B5032" s="9" t="n">
        <v>0</v>
      </c>
      <c r="C5032" s="9" t="n">
        <v>0</v>
      </c>
      <c r="D5032" s="9" t="n">
        <v>0</v>
      </c>
      <c r="E5032" s="9" t="n">
        <v>0</v>
      </c>
      <c r="F5032" s="9" t="n">
        <v>0</v>
      </c>
      <c r="G5032" s="9" t="n">
        <v>0</v>
      </c>
      <c r="H5032" s="9" t="n">
        <v>0</v>
      </c>
      <c r="I5032" s="9" t="n">
        <v>0</v>
      </c>
      <c r="J5032" s="9" t="n">
        <v>0</v>
      </c>
      <c r="K5032" s="9" t="n">
        <v>0</v>
      </c>
      <c r="L5032" s="9" t="n">
        <v>0</v>
      </c>
      <c r="M5032" s="9" t="n">
        <v>0</v>
      </c>
      <c r="N5032" s="9" t="n">
        <v>0</v>
      </c>
      <c r="O5032" s="9" t="n">
        <v>0</v>
      </c>
      <c r="P5032" s="9" t="n">
        <v>0</v>
      </c>
      <c r="Q5032" s="9" t="n">
        <v>0</v>
      </c>
      <c r="R5032" s="9" t="n">
        <v>0</v>
      </c>
      <c r="S5032" s="9" t="n">
        <v>15</v>
      </c>
      <c r="T5032" s="9" t="n">
        <v>0</v>
      </c>
      <c r="U5032" s="9" t="n">
        <v>0</v>
      </c>
      <c r="V5032" s="9" t="n">
        <v>0</v>
      </c>
      <c r="W5032" s="10">
        <f>SUM(B5032:V5032)</f>
        <v/>
      </c>
    </row>
    <row r="5033" ht="20" customHeight="1">
      <c r="A5033" s="8" t="inlineStr">
        <is>
          <t>https://vnexpress.net/the-thao/du-lieu-bong-da/cau-thu/---------------135775</t>
        </is>
      </c>
      <c r="B5033" s="9" t="n">
        <v>0</v>
      </c>
      <c r="C5033" s="9" t="n">
        <v>0</v>
      </c>
      <c r="D5033" s="9" t="n">
        <v>0</v>
      </c>
      <c r="E5033" s="9" t="n">
        <v>0</v>
      </c>
      <c r="F5033" s="9" t="n">
        <v>0</v>
      </c>
      <c r="G5033" s="9" t="n">
        <v>0</v>
      </c>
      <c r="H5033" s="9" t="n">
        <v>0</v>
      </c>
      <c r="I5033" s="9" t="n">
        <v>0</v>
      </c>
      <c r="J5033" s="9" t="n">
        <v>0</v>
      </c>
      <c r="K5033" s="9" t="n">
        <v>0</v>
      </c>
      <c r="L5033" s="9" t="n">
        <v>0</v>
      </c>
      <c r="M5033" s="9" t="n">
        <v>0</v>
      </c>
      <c r="N5033" s="9" t="n">
        <v>0</v>
      </c>
      <c r="O5033" s="9" t="n">
        <v>0</v>
      </c>
      <c r="P5033" s="9" t="n">
        <v>0</v>
      </c>
      <c r="Q5033" s="9" t="n">
        <v>0</v>
      </c>
      <c r="R5033" s="9" t="n">
        <v>0</v>
      </c>
      <c r="S5033" s="9" t="n">
        <v>15</v>
      </c>
      <c r="T5033" s="9" t="n">
        <v>0</v>
      </c>
      <c r="U5033" s="9" t="n">
        <v>0</v>
      </c>
      <c r="V5033" s="9" t="n">
        <v>0</v>
      </c>
      <c r="W5033" s="10">
        <f>SUM(B5033:V5033)</f>
        <v/>
      </c>
    </row>
    <row r="5034" ht="20" customHeight="1">
      <c r="A5034" s="8" t="inlineStr">
        <is>
          <t>https://vnexpress.net/the-thao/du-lieu-bong-da/cau-thu/---------------137303</t>
        </is>
      </c>
      <c r="B5034" s="9" t="n">
        <v>0</v>
      </c>
      <c r="C5034" s="9" t="n">
        <v>0</v>
      </c>
      <c r="D5034" s="9" t="n">
        <v>0</v>
      </c>
      <c r="E5034" s="9" t="n">
        <v>0</v>
      </c>
      <c r="F5034" s="9" t="n">
        <v>0</v>
      </c>
      <c r="G5034" s="9" t="n">
        <v>0</v>
      </c>
      <c r="H5034" s="9" t="n">
        <v>0</v>
      </c>
      <c r="I5034" s="9" t="n">
        <v>0</v>
      </c>
      <c r="J5034" s="9" t="n">
        <v>0</v>
      </c>
      <c r="K5034" s="9" t="n">
        <v>0</v>
      </c>
      <c r="L5034" s="9" t="n">
        <v>0</v>
      </c>
      <c r="M5034" s="9" t="n">
        <v>0</v>
      </c>
      <c r="N5034" s="9" t="n">
        <v>0</v>
      </c>
      <c r="O5034" s="9" t="n">
        <v>0</v>
      </c>
      <c r="P5034" s="9" t="n">
        <v>0</v>
      </c>
      <c r="Q5034" s="9" t="n">
        <v>0</v>
      </c>
      <c r="R5034" s="9" t="n">
        <v>0</v>
      </c>
      <c r="S5034" s="9" t="n">
        <v>15</v>
      </c>
      <c r="T5034" s="9" t="n">
        <v>0</v>
      </c>
      <c r="U5034" s="9" t="n">
        <v>0</v>
      </c>
      <c r="V5034" s="9" t="n">
        <v>0</v>
      </c>
      <c r="W5034" s="10">
        <f>SUM(B5034:V5034)</f>
        <v/>
      </c>
    </row>
    <row r="5035" ht="20" customHeight="1">
      <c r="A5035" s="8" t="inlineStr">
        <is>
          <t>https://vnexpress.net/the-thao/du-lieu-bong-da/cau-thu/----------161800</t>
        </is>
      </c>
      <c r="B5035" s="9" t="n">
        <v>0</v>
      </c>
      <c r="C5035" s="9" t="n">
        <v>0</v>
      </c>
      <c r="D5035" s="9" t="n">
        <v>0</v>
      </c>
      <c r="E5035" s="9" t="n">
        <v>0</v>
      </c>
      <c r="F5035" s="9" t="n">
        <v>0</v>
      </c>
      <c r="G5035" s="9" t="n">
        <v>0</v>
      </c>
      <c r="H5035" s="9" t="n">
        <v>0</v>
      </c>
      <c r="I5035" s="9" t="n">
        <v>0</v>
      </c>
      <c r="J5035" s="9" t="n">
        <v>0</v>
      </c>
      <c r="K5035" s="9" t="n">
        <v>0</v>
      </c>
      <c r="L5035" s="9" t="n">
        <v>0</v>
      </c>
      <c r="M5035" s="9" t="n">
        <v>0</v>
      </c>
      <c r="N5035" s="9" t="n">
        <v>0</v>
      </c>
      <c r="O5035" s="9" t="n">
        <v>0</v>
      </c>
      <c r="P5035" s="9" t="n">
        <v>0</v>
      </c>
      <c r="Q5035" s="9" t="n">
        <v>0</v>
      </c>
      <c r="R5035" s="9" t="n">
        <v>0</v>
      </c>
      <c r="S5035" s="9" t="n">
        <v>0</v>
      </c>
      <c r="T5035" s="9" t="n">
        <v>15</v>
      </c>
      <c r="U5035" s="9" t="n">
        <v>0</v>
      </c>
      <c r="V5035" s="9" t="n">
        <v>0</v>
      </c>
      <c r="W5035" s="10">
        <f>SUM(B5035:V5035)</f>
        <v/>
      </c>
    </row>
    <row r="5036" ht="20" customHeight="1">
      <c r="A5036" s="8" t="inlineStr">
        <is>
          <t>https://vnexpress.net/the-thao/du-lieu-bong-da/cau-thu/---------------161800</t>
        </is>
      </c>
      <c r="B5036" s="9" t="n">
        <v>0</v>
      </c>
      <c r="C5036" s="9" t="n">
        <v>0</v>
      </c>
      <c r="D5036" s="9" t="n">
        <v>0</v>
      </c>
      <c r="E5036" s="9" t="n">
        <v>0</v>
      </c>
      <c r="F5036" s="9" t="n">
        <v>0</v>
      </c>
      <c r="G5036" s="9" t="n">
        <v>0</v>
      </c>
      <c r="H5036" s="9" t="n">
        <v>0</v>
      </c>
      <c r="I5036" s="9" t="n">
        <v>0</v>
      </c>
      <c r="J5036" s="9" t="n">
        <v>0</v>
      </c>
      <c r="K5036" s="9" t="n">
        <v>0</v>
      </c>
      <c r="L5036" s="9" t="n">
        <v>0</v>
      </c>
      <c r="M5036" s="9" t="n">
        <v>0</v>
      </c>
      <c r="N5036" s="9" t="n">
        <v>0</v>
      </c>
      <c r="O5036" s="9" t="n">
        <v>0</v>
      </c>
      <c r="P5036" s="9" t="n">
        <v>0</v>
      </c>
      <c r="Q5036" s="9" t="n">
        <v>0</v>
      </c>
      <c r="R5036" s="9" t="n">
        <v>0</v>
      </c>
      <c r="S5036" s="9" t="n">
        <v>15</v>
      </c>
      <c r="T5036" s="9" t="n">
        <v>0</v>
      </c>
      <c r="U5036" s="9" t="n">
        <v>0</v>
      </c>
      <c r="V5036" s="9" t="n">
        <v>0</v>
      </c>
      <c r="W5036" s="10">
        <f>SUM(B5036:V5036)</f>
        <v/>
      </c>
    </row>
    <row r="5037" ht="20" customHeight="1">
      <c r="A5037" s="8" t="inlineStr">
        <is>
          <t>https://vnexpress.net/the-thao/du-lieu-bong-da/cau-thu/-------------1632</t>
        </is>
      </c>
      <c r="B5037" s="9" t="n">
        <v>0</v>
      </c>
      <c r="C5037" s="9" t="n">
        <v>0</v>
      </c>
      <c r="D5037" s="9" t="n">
        <v>0</v>
      </c>
      <c r="E5037" s="9" t="n">
        <v>0</v>
      </c>
      <c r="F5037" s="9" t="n">
        <v>0</v>
      </c>
      <c r="G5037" s="9" t="n">
        <v>0</v>
      </c>
      <c r="H5037" s="9" t="n">
        <v>0</v>
      </c>
      <c r="I5037" s="9" t="n">
        <v>0</v>
      </c>
      <c r="J5037" s="9" t="n">
        <v>0</v>
      </c>
      <c r="K5037" s="9" t="n">
        <v>0</v>
      </c>
      <c r="L5037" s="9" t="n">
        <v>0</v>
      </c>
      <c r="M5037" s="9" t="n">
        <v>0</v>
      </c>
      <c r="N5037" s="9" t="n">
        <v>0</v>
      </c>
      <c r="O5037" s="9" t="n">
        <v>0</v>
      </c>
      <c r="P5037" s="9" t="n">
        <v>0</v>
      </c>
      <c r="Q5037" s="9" t="n">
        <v>0</v>
      </c>
      <c r="R5037" s="9" t="n">
        <v>0</v>
      </c>
      <c r="S5037" s="9" t="n">
        <v>15</v>
      </c>
      <c r="T5037" s="9" t="n">
        <v>0</v>
      </c>
      <c r="U5037" s="9" t="n">
        <v>0</v>
      </c>
      <c r="V5037" s="9" t="n">
        <v>0</v>
      </c>
      <c r="W5037" s="10">
        <f>SUM(B5037:V5037)</f>
        <v/>
      </c>
    </row>
    <row r="5038" ht="20" customHeight="1">
      <c r="A5038" s="8" t="inlineStr">
        <is>
          <t>https://vnexpress.net/the-thao/du-lieu-bong-da/cau-thu/--------18881</t>
        </is>
      </c>
      <c r="B5038" s="9" t="n">
        <v>0</v>
      </c>
      <c r="C5038" s="9" t="n">
        <v>0</v>
      </c>
      <c r="D5038" s="9" t="n">
        <v>0</v>
      </c>
      <c r="E5038" s="9" t="n">
        <v>0</v>
      </c>
      <c r="F5038" s="9" t="n">
        <v>0</v>
      </c>
      <c r="G5038" s="9" t="n">
        <v>0</v>
      </c>
      <c r="H5038" s="9" t="n">
        <v>0</v>
      </c>
      <c r="I5038" s="9" t="n">
        <v>0</v>
      </c>
      <c r="J5038" s="9" t="n">
        <v>0</v>
      </c>
      <c r="K5038" s="9" t="n">
        <v>0</v>
      </c>
      <c r="L5038" s="9" t="n">
        <v>0</v>
      </c>
      <c r="M5038" s="9" t="n">
        <v>0</v>
      </c>
      <c r="N5038" s="9" t="n">
        <v>0</v>
      </c>
      <c r="O5038" s="9" t="n">
        <v>0</v>
      </c>
      <c r="P5038" s="9" t="n">
        <v>0</v>
      </c>
      <c r="Q5038" s="9" t="n">
        <v>0</v>
      </c>
      <c r="R5038" s="9" t="n">
        <v>0</v>
      </c>
      <c r="S5038" s="9" t="n">
        <v>0</v>
      </c>
      <c r="T5038" s="9" t="n">
        <v>15</v>
      </c>
      <c r="U5038" s="9" t="n">
        <v>0</v>
      </c>
      <c r="V5038" s="9" t="n">
        <v>0</v>
      </c>
      <c r="W5038" s="10">
        <f>SUM(B5038:V5038)</f>
        <v/>
      </c>
    </row>
    <row r="5039" ht="20" customHeight="1">
      <c r="A5039" s="8" t="inlineStr">
        <is>
          <t>https://vnexpress.net/the-thao/du-lieu-bong-da/cau-thu/-----------18883</t>
        </is>
      </c>
      <c r="B5039" s="9" t="n">
        <v>0</v>
      </c>
      <c r="C5039" s="9" t="n">
        <v>0</v>
      </c>
      <c r="D5039" s="9" t="n">
        <v>0</v>
      </c>
      <c r="E5039" s="9" t="n">
        <v>0</v>
      </c>
      <c r="F5039" s="9" t="n">
        <v>0</v>
      </c>
      <c r="G5039" s="9" t="n">
        <v>0</v>
      </c>
      <c r="H5039" s="9" t="n">
        <v>0</v>
      </c>
      <c r="I5039" s="9" t="n">
        <v>0</v>
      </c>
      <c r="J5039" s="9" t="n">
        <v>0</v>
      </c>
      <c r="K5039" s="9" t="n">
        <v>0</v>
      </c>
      <c r="L5039" s="9" t="n">
        <v>0</v>
      </c>
      <c r="M5039" s="9" t="n">
        <v>0</v>
      </c>
      <c r="N5039" s="9" t="n">
        <v>0</v>
      </c>
      <c r="O5039" s="9" t="n">
        <v>0</v>
      </c>
      <c r="P5039" s="9" t="n">
        <v>0</v>
      </c>
      <c r="Q5039" s="9" t="n">
        <v>0</v>
      </c>
      <c r="R5039" s="9" t="n">
        <v>0</v>
      </c>
      <c r="S5039" s="9" t="n">
        <v>15</v>
      </c>
      <c r="T5039" s="9" t="n">
        <v>0</v>
      </c>
      <c r="U5039" s="9" t="n">
        <v>0</v>
      </c>
      <c r="V5039" s="9" t="n">
        <v>0</v>
      </c>
      <c r="W5039" s="10">
        <f>SUM(B5039:V5039)</f>
        <v/>
      </c>
    </row>
    <row r="5040" ht="20" customHeight="1">
      <c r="A5040" s="8" t="inlineStr">
        <is>
          <t>https://vnexpress.net/the-thao/du-lieu-bong-da/cau-thu/----------------19249</t>
        </is>
      </c>
      <c r="B5040" s="9" t="n">
        <v>0</v>
      </c>
      <c r="C5040" s="9" t="n">
        <v>0</v>
      </c>
      <c r="D5040" s="9" t="n">
        <v>0</v>
      </c>
      <c r="E5040" s="9" t="n">
        <v>0</v>
      </c>
      <c r="F5040" s="9" t="n">
        <v>0</v>
      </c>
      <c r="G5040" s="9" t="n">
        <v>0</v>
      </c>
      <c r="H5040" s="9" t="n">
        <v>0</v>
      </c>
      <c r="I5040" s="9" t="n">
        <v>0</v>
      </c>
      <c r="J5040" s="9" t="n">
        <v>0</v>
      </c>
      <c r="K5040" s="9" t="n">
        <v>0</v>
      </c>
      <c r="L5040" s="9" t="n">
        <v>0</v>
      </c>
      <c r="M5040" s="9" t="n">
        <v>0</v>
      </c>
      <c r="N5040" s="9" t="n">
        <v>0</v>
      </c>
      <c r="O5040" s="9" t="n">
        <v>0</v>
      </c>
      <c r="P5040" s="9" t="n">
        <v>0</v>
      </c>
      <c r="Q5040" s="9" t="n">
        <v>0</v>
      </c>
      <c r="R5040" s="9" t="n">
        <v>0</v>
      </c>
      <c r="S5040" s="9" t="n">
        <v>15</v>
      </c>
      <c r="T5040" s="9" t="n">
        <v>0</v>
      </c>
      <c r="U5040" s="9" t="n">
        <v>0</v>
      </c>
      <c r="V5040" s="9" t="n">
        <v>0</v>
      </c>
      <c r="W5040" s="10">
        <f>SUM(B5040:V5040)</f>
        <v/>
      </c>
    </row>
    <row r="5041" ht="20" customHeight="1">
      <c r="A5041" s="8" t="inlineStr">
        <is>
          <t>https://vnexpress.net/the-thao/du-lieu-bong-da/cau-thu/---------------19302</t>
        </is>
      </c>
      <c r="B5041" s="9" t="n">
        <v>0</v>
      </c>
      <c r="C5041" s="9" t="n">
        <v>0</v>
      </c>
      <c r="D5041" s="9" t="n">
        <v>0</v>
      </c>
      <c r="E5041" s="9" t="n">
        <v>0</v>
      </c>
      <c r="F5041" s="9" t="n">
        <v>0</v>
      </c>
      <c r="G5041" s="9" t="n">
        <v>0</v>
      </c>
      <c r="H5041" s="9" t="n">
        <v>0</v>
      </c>
      <c r="I5041" s="9" t="n">
        <v>0</v>
      </c>
      <c r="J5041" s="9" t="n">
        <v>0</v>
      </c>
      <c r="K5041" s="9" t="n">
        <v>0</v>
      </c>
      <c r="L5041" s="9" t="n">
        <v>0</v>
      </c>
      <c r="M5041" s="9" t="n">
        <v>0</v>
      </c>
      <c r="N5041" s="9" t="n">
        <v>0</v>
      </c>
      <c r="O5041" s="9" t="n">
        <v>0</v>
      </c>
      <c r="P5041" s="9" t="n">
        <v>0</v>
      </c>
      <c r="Q5041" s="9" t="n">
        <v>0</v>
      </c>
      <c r="R5041" s="9" t="n">
        <v>0</v>
      </c>
      <c r="S5041" s="9" t="n">
        <v>15</v>
      </c>
      <c r="T5041" s="9" t="n">
        <v>0</v>
      </c>
      <c r="U5041" s="9" t="n">
        <v>0</v>
      </c>
      <c r="V5041" s="9" t="n">
        <v>0</v>
      </c>
      <c r="W5041" s="10">
        <f>SUM(B5041:V5041)</f>
        <v/>
      </c>
    </row>
    <row r="5042" ht="20" customHeight="1">
      <c r="A5042" s="8" t="inlineStr">
        <is>
          <t>https://vnexpress.net/the-thao/du-lieu-bong-da/cau-thu/------------19337</t>
        </is>
      </c>
      <c r="B5042" s="9" t="n">
        <v>0</v>
      </c>
      <c r="C5042" s="9" t="n">
        <v>0</v>
      </c>
      <c r="D5042" s="9" t="n">
        <v>0</v>
      </c>
      <c r="E5042" s="9" t="n">
        <v>0</v>
      </c>
      <c r="F5042" s="9" t="n">
        <v>0</v>
      </c>
      <c r="G5042" s="9" t="n">
        <v>0</v>
      </c>
      <c r="H5042" s="9" t="n">
        <v>0</v>
      </c>
      <c r="I5042" s="9" t="n">
        <v>0</v>
      </c>
      <c r="J5042" s="9" t="n">
        <v>0</v>
      </c>
      <c r="K5042" s="9" t="n">
        <v>0</v>
      </c>
      <c r="L5042" s="9" t="n">
        <v>0</v>
      </c>
      <c r="M5042" s="9" t="n">
        <v>0</v>
      </c>
      <c r="N5042" s="9" t="n">
        <v>0</v>
      </c>
      <c r="O5042" s="9" t="n">
        <v>0</v>
      </c>
      <c r="P5042" s="9" t="n">
        <v>0</v>
      </c>
      <c r="Q5042" s="9" t="n">
        <v>0</v>
      </c>
      <c r="R5042" s="9" t="n">
        <v>0</v>
      </c>
      <c r="S5042" s="9" t="n">
        <v>15</v>
      </c>
      <c r="T5042" s="9" t="n">
        <v>0</v>
      </c>
      <c r="U5042" s="9" t="n">
        <v>0</v>
      </c>
      <c r="V5042" s="9" t="n">
        <v>0</v>
      </c>
      <c r="W5042" s="10">
        <f>SUM(B5042:V5042)</f>
        <v/>
      </c>
    </row>
    <row r="5043" ht="20" customHeight="1">
      <c r="A5043" s="8" t="inlineStr">
        <is>
          <t>https://vnexpress.net/the-thao/du-lieu-bong-da/cau-thu/---------------19366</t>
        </is>
      </c>
      <c r="B5043" s="9" t="n">
        <v>0</v>
      </c>
      <c r="C5043" s="9" t="n">
        <v>0</v>
      </c>
      <c r="D5043" s="9" t="n">
        <v>0</v>
      </c>
      <c r="E5043" s="9" t="n">
        <v>0</v>
      </c>
      <c r="F5043" s="9" t="n">
        <v>0</v>
      </c>
      <c r="G5043" s="9" t="n">
        <v>0</v>
      </c>
      <c r="H5043" s="9" t="n">
        <v>0</v>
      </c>
      <c r="I5043" s="9" t="n">
        <v>0</v>
      </c>
      <c r="J5043" s="9" t="n">
        <v>0</v>
      </c>
      <c r="K5043" s="9" t="n">
        <v>0</v>
      </c>
      <c r="L5043" s="9" t="n">
        <v>0</v>
      </c>
      <c r="M5043" s="9" t="n">
        <v>0</v>
      </c>
      <c r="N5043" s="9" t="n">
        <v>0</v>
      </c>
      <c r="O5043" s="9" t="n">
        <v>0</v>
      </c>
      <c r="P5043" s="9" t="n">
        <v>0</v>
      </c>
      <c r="Q5043" s="9" t="n">
        <v>0</v>
      </c>
      <c r="R5043" s="9" t="n">
        <v>0</v>
      </c>
      <c r="S5043" s="9" t="n">
        <v>15</v>
      </c>
      <c r="T5043" s="9" t="n">
        <v>0</v>
      </c>
      <c r="U5043" s="9" t="n">
        <v>0</v>
      </c>
      <c r="V5043" s="9" t="n">
        <v>0</v>
      </c>
      <c r="W5043" s="10">
        <f>SUM(B5043:V5043)</f>
        <v/>
      </c>
    </row>
    <row r="5044" ht="20" customHeight="1">
      <c r="A5044" s="8" t="inlineStr">
        <is>
          <t>https://vnexpress.net/the-thao/du-lieu-bong-da/cau-thu/-----------194</t>
        </is>
      </c>
      <c r="B5044" s="9" t="n">
        <v>0</v>
      </c>
      <c r="C5044" s="9" t="n">
        <v>0</v>
      </c>
      <c r="D5044" s="9" t="n">
        <v>0</v>
      </c>
      <c r="E5044" s="9" t="n">
        <v>0</v>
      </c>
      <c r="F5044" s="9" t="n">
        <v>0</v>
      </c>
      <c r="G5044" s="9" t="n">
        <v>0</v>
      </c>
      <c r="H5044" s="9" t="n">
        <v>0</v>
      </c>
      <c r="I5044" s="9" t="n">
        <v>0</v>
      </c>
      <c r="J5044" s="9" t="n">
        <v>0</v>
      </c>
      <c r="K5044" s="9" t="n">
        <v>0</v>
      </c>
      <c r="L5044" s="9" t="n">
        <v>0</v>
      </c>
      <c r="M5044" s="9" t="n">
        <v>0</v>
      </c>
      <c r="N5044" s="9" t="n">
        <v>0</v>
      </c>
      <c r="O5044" s="9" t="n">
        <v>0</v>
      </c>
      <c r="P5044" s="9" t="n">
        <v>0</v>
      </c>
      <c r="Q5044" s="9" t="n">
        <v>0</v>
      </c>
      <c r="R5044" s="9" t="n">
        <v>0</v>
      </c>
      <c r="S5044" s="9" t="n">
        <v>15</v>
      </c>
      <c r="T5044" s="9" t="n">
        <v>0</v>
      </c>
      <c r="U5044" s="9" t="n">
        <v>0</v>
      </c>
      <c r="V5044" s="9" t="n">
        <v>0</v>
      </c>
      <c r="W5044" s="10">
        <f>SUM(B5044:V5044)</f>
        <v/>
      </c>
    </row>
    <row r="5045" ht="20" customHeight="1">
      <c r="A5045" s="8" t="inlineStr">
        <is>
          <t>https://vnexpress.net/the-thao/du-lieu-bong-da/cau-thu/----------20535</t>
        </is>
      </c>
      <c r="B5045" s="9" t="n">
        <v>0</v>
      </c>
      <c r="C5045" s="9" t="n">
        <v>0</v>
      </c>
      <c r="D5045" s="9" t="n">
        <v>0</v>
      </c>
      <c r="E5045" s="9" t="n">
        <v>0</v>
      </c>
      <c r="F5045" s="9" t="n">
        <v>0</v>
      </c>
      <c r="G5045" s="9" t="n">
        <v>0</v>
      </c>
      <c r="H5045" s="9" t="n">
        <v>0</v>
      </c>
      <c r="I5045" s="9" t="n">
        <v>0</v>
      </c>
      <c r="J5045" s="9" t="n">
        <v>0</v>
      </c>
      <c r="K5045" s="9" t="n">
        <v>0</v>
      </c>
      <c r="L5045" s="9" t="n">
        <v>0</v>
      </c>
      <c r="M5045" s="9" t="n">
        <v>0</v>
      </c>
      <c r="N5045" s="9" t="n">
        <v>0</v>
      </c>
      <c r="O5045" s="9" t="n">
        <v>0</v>
      </c>
      <c r="P5045" s="9" t="n">
        <v>0</v>
      </c>
      <c r="Q5045" s="9" t="n">
        <v>0</v>
      </c>
      <c r="R5045" s="9" t="n">
        <v>0</v>
      </c>
      <c r="S5045" s="9" t="n">
        <v>15</v>
      </c>
      <c r="T5045" s="9" t="n">
        <v>0</v>
      </c>
      <c r="U5045" s="9" t="n">
        <v>0</v>
      </c>
      <c r="V5045" s="9" t="n">
        <v>0</v>
      </c>
      <c r="W5045" s="10">
        <f>SUM(B5045:V5045)</f>
        <v/>
      </c>
    </row>
    <row r="5046" ht="20" customHeight="1">
      <c r="A5046" s="8" t="inlineStr">
        <is>
          <t>https://vnexpress.net/the-thao/du-lieu-bong-da/cau-thu/------------21393</t>
        </is>
      </c>
      <c r="B5046" s="9" t="n">
        <v>0</v>
      </c>
      <c r="C5046" s="9" t="n">
        <v>0</v>
      </c>
      <c r="D5046" s="9" t="n">
        <v>0</v>
      </c>
      <c r="E5046" s="9" t="n">
        <v>15</v>
      </c>
      <c r="F5046" s="9" t="n">
        <v>0</v>
      </c>
      <c r="G5046" s="9" t="n">
        <v>0</v>
      </c>
      <c r="H5046" s="9" t="n">
        <v>0</v>
      </c>
      <c r="I5046" s="9" t="n">
        <v>0</v>
      </c>
      <c r="J5046" s="9" t="n">
        <v>0</v>
      </c>
      <c r="K5046" s="9" t="n">
        <v>0</v>
      </c>
      <c r="L5046" s="9" t="n">
        <v>0</v>
      </c>
      <c r="M5046" s="9" t="n">
        <v>0</v>
      </c>
      <c r="N5046" s="9" t="n">
        <v>0</v>
      </c>
      <c r="O5046" s="9" t="n">
        <v>0</v>
      </c>
      <c r="P5046" s="9" t="n">
        <v>0</v>
      </c>
      <c r="Q5046" s="9" t="n">
        <v>0</v>
      </c>
      <c r="R5046" s="9" t="n">
        <v>0</v>
      </c>
      <c r="S5046" s="9" t="n">
        <v>0</v>
      </c>
      <c r="T5046" s="9" t="n">
        <v>0</v>
      </c>
      <c r="U5046" s="9" t="n">
        <v>0</v>
      </c>
      <c r="V5046" s="9" t="n">
        <v>0</v>
      </c>
      <c r="W5046" s="10">
        <f>SUM(B5046:V5046)</f>
        <v/>
      </c>
    </row>
    <row r="5047" ht="20" customHeight="1">
      <c r="A5047" s="8" t="inlineStr">
        <is>
          <t>https://vnexpress.net/the-thao/du-lieu-bong-da/cau-thu/---------------2298</t>
        </is>
      </c>
      <c r="B5047" s="9" t="n">
        <v>0</v>
      </c>
      <c r="C5047" s="9" t="n">
        <v>0</v>
      </c>
      <c r="D5047" s="9" t="n">
        <v>0</v>
      </c>
      <c r="E5047" s="9" t="n">
        <v>0</v>
      </c>
      <c r="F5047" s="9" t="n">
        <v>0</v>
      </c>
      <c r="G5047" s="9" t="n">
        <v>0</v>
      </c>
      <c r="H5047" s="9" t="n">
        <v>0</v>
      </c>
      <c r="I5047" s="9" t="n">
        <v>0</v>
      </c>
      <c r="J5047" s="9" t="n">
        <v>0</v>
      </c>
      <c r="K5047" s="9" t="n">
        <v>0</v>
      </c>
      <c r="L5047" s="9" t="n">
        <v>0</v>
      </c>
      <c r="M5047" s="9" t="n">
        <v>0</v>
      </c>
      <c r="N5047" s="9" t="n">
        <v>0</v>
      </c>
      <c r="O5047" s="9" t="n">
        <v>0</v>
      </c>
      <c r="P5047" s="9" t="n">
        <v>0</v>
      </c>
      <c r="Q5047" s="9" t="n">
        <v>0</v>
      </c>
      <c r="R5047" s="9" t="n">
        <v>0</v>
      </c>
      <c r="S5047" s="9" t="n">
        <v>15</v>
      </c>
      <c r="T5047" s="9" t="n">
        <v>0</v>
      </c>
      <c r="U5047" s="9" t="n">
        <v>0</v>
      </c>
      <c r="V5047" s="9" t="n">
        <v>0</v>
      </c>
      <c r="W5047" s="10">
        <f>SUM(B5047:V5047)</f>
        <v/>
      </c>
    </row>
    <row r="5048" ht="20" customHeight="1">
      <c r="A5048" s="8" t="inlineStr">
        <is>
          <t>https://vnexpress.net/the-thao/du-lieu-bong-da/cau-thu/-------------25413</t>
        </is>
      </c>
      <c r="B5048" s="9" t="n">
        <v>0</v>
      </c>
      <c r="C5048" s="9" t="n">
        <v>0</v>
      </c>
      <c r="D5048" s="9" t="n">
        <v>0</v>
      </c>
      <c r="E5048" s="9" t="n">
        <v>0</v>
      </c>
      <c r="F5048" s="9" t="n">
        <v>0</v>
      </c>
      <c r="G5048" s="9" t="n">
        <v>0</v>
      </c>
      <c r="H5048" s="9" t="n">
        <v>0</v>
      </c>
      <c r="I5048" s="9" t="n">
        <v>0</v>
      </c>
      <c r="J5048" s="9" t="n">
        <v>0</v>
      </c>
      <c r="K5048" s="9" t="n">
        <v>0</v>
      </c>
      <c r="L5048" s="9" t="n">
        <v>0</v>
      </c>
      <c r="M5048" s="9" t="n">
        <v>0</v>
      </c>
      <c r="N5048" s="9" t="n">
        <v>0</v>
      </c>
      <c r="O5048" s="9" t="n">
        <v>0</v>
      </c>
      <c r="P5048" s="9" t="n">
        <v>0</v>
      </c>
      <c r="Q5048" s="9" t="n">
        <v>0</v>
      </c>
      <c r="R5048" s="9" t="n">
        <v>0</v>
      </c>
      <c r="S5048" s="9" t="n">
        <v>15</v>
      </c>
      <c r="T5048" s="9" t="n">
        <v>0</v>
      </c>
      <c r="U5048" s="9" t="n">
        <v>0</v>
      </c>
      <c r="V5048" s="9" t="n">
        <v>0</v>
      </c>
      <c r="W5048" s="10">
        <f>SUM(B5048:V5048)</f>
        <v/>
      </c>
    </row>
    <row r="5049" ht="20" customHeight="1">
      <c r="A5049" s="8" t="inlineStr">
        <is>
          <t>https://vnexpress.net/the-thao/du-lieu-bong-da/cau-thu/---------25915</t>
        </is>
      </c>
      <c r="B5049" s="9" t="n">
        <v>0</v>
      </c>
      <c r="C5049" s="9" t="n">
        <v>0</v>
      </c>
      <c r="D5049" s="9" t="n">
        <v>0</v>
      </c>
      <c r="E5049" s="9" t="n">
        <v>0</v>
      </c>
      <c r="F5049" s="9" t="n">
        <v>0</v>
      </c>
      <c r="G5049" s="9" t="n">
        <v>0</v>
      </c>
      <c r="H5049" s="9" t="n">
        <v>0</v>
      </c>
      <c r="I5049" s="9" t="n">
        <v>0</v>
      </c>
      <c r="J5049" s="9" t="n">
        <v>0</v>
      </c>
      <c r="K5049" s="9" t="n">
        <v>0</v>
      </c>
      <c r="L5049" s="9" t="n">
        <v>0</v>
      </c>
      <c r="M5049" s="9" t="n">
        <v>0</v>
      </c>
      <c r="N5049" s="9" t="n">
        <v>0</v>
      </c>
      <c r="O5049" s="9" t="n">
        <v>0</v>
      </c>
      <c r="P5049" s="9" t="n">
        <v>0</v>
      </c>
      <c r="Q5049" s="9" t="n">
        <v>0</v>
      </c>
      <c r="R5049" s="9" t="n">
        <v>0</v>
      </c>
      <c r="S5049" s="9" t="n">
        <v>15</v>
      </c>
      <c r="T5049" s="9" t="n">
        <v>0</v>
      </c>
      <c r="U5049" s="9" t="n">
        <v>0</v>
      </c>
      <c r="V5049" s="9" t="n">
        <v>0</v>
      </c>
      <c r="W5049" s="10">
        <f>SUM(B5049:V5049)</f>
        <v/>
      </c>
    </row>
    <row r="5050" ht="20" customHeight="1">
      <c r="A5050" s="8" t="inlineStr">
        <is>
          <t>https://vnexpress.net/the-thao/du-lieu-bong-da/cau-thu/----------26252</t>
        </is>
      </c>
      <c r="B5050" s="9" t="n">
        <v>0</v>
      </c>
      <c r="C5050" s="9" t="n">
        <v>0</v>
      </c>
      <c r="D5050" s="9" t="n">
        <v>0</v>
      </c>
      <c r="E5050" s="9" t="n">
        <v>0</v>
      </c>
      <c r="F5050" s="9" t="n">
        <v>0</v>
      </c>
      <c r="G5050" s="9" t="n">
        <v>0</v>
      </c>
      <c r="H5050" s="9" t="n">
        <v>0</v>
      </c>
      <c r="I5050" s="9" t="n">
        <v>0</v>
      </c>
      <c r="J5050" s="9" t="n">
        <v>0</v>
      </c>
      <c r="K5050" s="9" t="n">
        <v>0</v>
      </c>
      <c r="L5050" s="9" t="n">
        <v>0</v>
      </c>
      <c r="M5050" s="9" t="n">
        <v>0</v>
      </c>
      <c r="N5050" s="9" t="n">
        <v>0</v>
      </c>
      <c r="O5050" s="9" t="n">
        <v>0</v>
      </c>
      <c r="P5050" s="9" t="n">
        <v>0</v>
      </c>
      <c r="Q5050" s="9" t="n">
        <v>0</v>
      </c>
      <c r="R5050" s="9" t="n">
        <v>0</v>
      </c>
      <c r="S5050" s="9" t="n">
        <v>15</v>
      </c>
      <c r="T5050" s="9" t="n">
        <v>0</v>
      </c>
      <c r="U5050" s="9" t="n">
        <v>0</v>
      </c>
      <c r="V5050" s="9" t="n">
        <v>0</v>
      </c>
      <c r="W5050" s="10">
        <f>SUM(B5050:V5050)</f>
        <v/>
      </c>
    </row>
    <row r="5051" ht="20" customHeight="1">
      <c r="A5051" s="8" t="inlineStr">
        <is>
          <t>https://vnexpress.net/the-thao/du-lieu-bong-da/cau-thu/---------------264857</t>
        </is>
      </c>
      <c r="B5051" s="9" t="n">
        <v>0</v>
      </c>
      <c r="C5051" s="9" t="n">
        <v>0</v>
      </c>
      <c r="D5051" s="9" t="n">
        <v>0</v>
      </c>
      <c r="E5051" s="9" t="n">
        <v>0</v>
      </c>
      <c r="F5051" s="9" t="n">
        <v>0</v>
      </c>
      <c r="G5051" s="9" t="n">
        <v>0</v>
      </c>
      <c r="H5051" s="9" t="n">
        <v>0</v>
      </c>
      <c r="I5051" s="9" t="n">
        <v>0</v>
      </c>
      <c r="J5051" s="9" t="n">
        <v>0</v>
      </c>
      <c r="K5051" s="9" t="n">
        <v>0</v>
      </c>
      <c r="L5051" s="9" t="n">
        <v>0</v>
      </c>
      <c r="M5051" s="9" t="n">
        <v>0</v>
      </c>
      <c r="N5051" s="9" t="n">
        <v>0</v>
      </c>
      <c r="O5051" s="9" t="n">
        <v>0</v>
      </c>
      <c r="P5051" s="9" t="n">
        <v>0</v>
      </c>
      <c r="Q5051" s="9" t="n">
        <v>0</v>
      </c>
      <c r="R5051" s="9" t="n">
        <v>0</v>
      </c>
      <c r="S5051" s="9" t="n">
        <v>15</v>
      </c>
      <c r="T5051" s="9" t="n">
        <v>0</v>
      </c>
      <c r="U5051" s="9" t="n">
        <v>0</v>
      </c>
      <c r="V5051" s="9" t="n">
        <v>0</v>
      </c>
      <c r="W5051" s="10">
        <f>SUM(B5051:V5051)</f>
        <v/>
      </c>
    </row>
    <row r="5052" ht="20" customHeight="1">
      <c r="A5052" s="8" t="inlineStr">
        <is>
          <t>https://vnexpress.net/the-thao/du-lieu-bong-da/cau-thu/--------2860</t>
        </is>
      </c>
      <c r="B5052" s="9" t="n">
        <v>0</v>
      </c>
      <c r="C5052" s="9" t="n">
        <v>0</v>
      </c>
      <c r="D5052" s="9" t="n">
        <v>0</v>
      </c>
      <c r="E5052" s="9" t="n">
        <v>0</v>
      </c>
      <c r="F5052" s="9" t="n">
        <v>0</v>
      </c>
      <c r="G5052" s="9" t="n">
        <v>0</v>
      </c>
      <c r="H5052" s="9" t="n">
        <v>0</v>
      </c>
      <c r="I5052" s="9" t="n">
        <v>0</v>
      </c>
      <c r="J5052" s="9" t="n">
        <v>0</v>
      </c>
      <c r="K5052" s="9" t="n">
        <v>0</v>
      </c>
      <c r="L5052" s="9" t="n">
        <v>0</v>
      </c>
      <c r="M5052" s="9" t="n">
        <v>0</v>
      </c>
      <c r="N5052" s="9" t="n">
        <v>0</v>
      </c>
      <c r="O5052" s="9" t="n">
        <v>0</v>
      </c>
      <c r="P5052" s="9" t="n">
        <v>0</v>
      </c>
      <c r="Q5052" s="9" t="n">
        <v>0</v>
      </c>
      <c r="R5052" s="9" t="n">
        <v>0</v>
      </c>
      <c r="S5052" s="9" t="n">
        <v>15</v>
      </c>
      <c r="T5052" s="9" t="n">
        <v>0</v>
      </c>
      <c r="U5052" s="9" t="n">
        <v>0</v>
      </c>
      <c r="V5052" s="9" t="n">
        <v>0</v>
      </c>
      <c r="W5052" s="10">
        <f>SUM(B5052:V5052)</f>
        <v/>
      </c>
    </row>
    <row r="5053" ht="20" customHeight="1">
      <c r="A5053" s="8" t="inlineStr">
        <is>
          <t>https://vnexpress.net/the-thao/du-lieu-bong-da/cau-thu/------------30511</t>
        </is>
      </c>
      <c r="B5053" s="9" t="n">
        <v>0</v>
      </c>
      <c r="C5053" s="9" t="n">
        <v>0</v>
      </c>
      <c r="D5053" s="9" t="n">
        <v>0</v>
      </c>
      <c r="E5053" s="9" t="n">
        <v>0</v>
      </c>
      <c r="F5053" s="9" t="n">
        <v>0</v>
      </c>
      <c r="G5053" s="9" t="n">
        <v>0</v>
      </c>
      <c r="H5053" s="9" t="n">
        <v>0</v>
      </c>
      <c r="I5053" s="9" t="n">
        <v>0</v>
      </c>
      <c r="J5053" s="9" t="n">
        <v>0</v>
      </c>
      <c r="K5053" s="9" t="n">
        <v>0</v>
      </c>
      <c r="L5053" s="9" t="n">
        <v>0</v>
      </c>
      <c r="M5053" s="9" t="n">
        <v>0</v>
      </c>
      <c r="N5053" s="9" t="n">
        <v>0</v>
      </c>
      <c r="O5053" s="9" t="n">
        <v>0</v>
      </c>
      <c r="P5053" s="9" t="n">
        <v>0</v>
      </c>
      <c r="Q5053" s="9" t="n">
        <v>0</v>
      </c>
      <c r="R5053" s="9" t="n">
        <v>0</v>
      </c>
      <c r="S5053" s="9" t="n">
        <v>15</v>
      </c>
      <c r="T5053" s="9" t="n">
        <v>0</v>
      </c>
      <c r="U5053" s="9" t="n">
        <v>0</v>
      </c>
      <c r="V5053" s="9" t="n">
        <v>0</v>
      </c>
      <c r="W5053" s="10">
        <f>SUM(B5053:V5053)</f>
        <v/>
      </c>
    </row>
    <row r="5054" ht="20" customHeight="1">
      <c r="A5054" s="8" t="inlineStr">
        <is>
          <t>https://vnexpress.net/the-thao/du-lieu-bong-da/cau-thu/-------32893</t>
        </is>
      </c>
      <c r="B5054" s="9" t="n">
        <v>0</v>
      </c>
      <c r="C5054" s="9" t="n">
        <v>0</v>
      </c>
      <c r="D5054" s="9" t="n">
        <v>0</v>
      </c>
      <c r="E5054" s="9" t="n">
        <v>0</v>
      </c>
      <c r="F5054" s="9" t="n">
        <v>0</v>
      </c>
      <c r="G5054" s="9" t="n">
        <v>0</v>
      </c>
      <c r="H5054" s="9" t="n">
        <v>0</v>
      </c>
      <c r="I5054" s="9" t="n">
        <v>0</v>
      </c>
      <c r="J5054" s="9" t="n">
        <v>0</v>
      </c>
      <c r="K5054" s="9" t="n">
        <v>0</v>
      </c>
      <c r="L5054" s="9" t="n">
        <v>0</v>
      </c>
      <c r="M5054" s="9" t="n">
        <v>0</v>
      </c>
      <c r="N5054" s="9" t="n">
        <v>0</v>
      </c>
      <c r="O5054" s="9" t="n">
        <v>0</v>
      </c>
      <c r="P5054" s="9" t="n">
        <v>0</v>
      </c>
      <c r="Q5054" s="9" t="n">
        <v>0</v>
      </c>
      <c r="R5054" s="9" t="n">
        <v>0</v>
      </c>
      <c r="S5054" s="9" t="n">
        <v>15</v>
      </c>
      <c r="T5054" s="9" t="n">
        <v>0</v>
      </c>
      <c r="U5054" s="9" t="n">
        <v>0</v>
      </c>
      <c r="V5054" s="9" t="n">
        <v>0</v>
      </c>
      <c r="W5054" s="10">
        <f>SUM(B5054:V5054)</f>
        <v/>
      </c>
    </row>
    <row r="5055" ht="20" customHeight="1">
      <c r="A5055" s="8" t="inlineStr">
        <is>
          <t>https://vnexpress.net/the-thao/du-lieu-bong-da/cau-thu/---------------------------41467</t>
        </is>
      </c>
      <c r="B5055" s="9" t="n">
        <v>0</v>
      </c>
      <c r="C5055" s="9" t="n">
        <v>0</v>
      </c>
      <c r="D5055" s="9" t="n">
        <v>0</v>
      </c>
      <c r="E5055" s="9" t="n">
        <v>0</v>
      </c>
      <c r="F5055" s="9" t="n">
        <v>0</v>
      </c>
      <c r="G5055" s="9" t="n">
        <v>0</v>
      </c>
      <c r="H5055" s="9" t="n">
        <v>0</v>
      </c>
      <c r="I5055" s="9" t="n">
        <v>0</v>
      </c>
      <c r="J5055" s="9" t="n">
        <v>0</v>
      </c>
      <c r="K5055" s="9" t="n">
        <v>0</v>
      </c>
      <c r="L5055" s="9" t="n">
        <v>0</v>
      </c>
      <c r="M5055" s="9" t="n">
        <v>0</v>
      </c>
      <c r="N5055" s="9" t="n">
        <v>0</v>
      </c>
      <c r="O5055" s="9" t="n">
        <v>0</v>
      </c>
      <c r="P5055" s="9" t="n">
        <v>0</v>
      </c>
      <c r="Q5055" s="9" t="n">
        <v>0</v>
      </c>
      <c r="R5055" s="9" t="n">
        <v>0</v>
      </c>
      <c r="S5055" s="9" t="n">
        <v>0</v>
      </c>
      <c r="T5055" s="9" t="n">
        <v>15</v>
      </c>
      <c r="U5055" s="9" t="n">
        <v>0</v>
      </c>
      <c r="V5055" s="9" t="n">
        <v>0</v>
      </c>
      <c r="W5055" s="10">
        <f>SUM(B5055:V5055)</f>
        <v/>
      </c>
    </row>
    <row r="5056" ht="20" customHeight="1">
      <c r="A5056" s="8" t="inlineStr">
        <is>
          <t>https://vnexpress.net/the-thao/du-lieu-bong-da/cau-thu/-------47463</t>
        </is>
      </c>
      <c r="B5056" s="9" t="n">
        <v>0</v>
      </c>
      <c r="C5056" s="9" t="n">
        <v>0</v>
      </c>
      <c r="D5056" s="9" t="n">
        <v>0</v>
      </c>
      <c r="E5056" s="9" t="n">
        <v>0</v>
      </c>
      <c r="F5056" s="9" t="n">
        <v>0</v>
      </c>
      <c r="G5056" s="9" t="n">
        <v>0</v>
      </c>
      <c r="H5056" s="9" t="n">
        <v>0</v>
      </c>
      <c r="I5056" s="9" t="n">
        <v>0</v>
      </c>
      <c r="J5056" s="9" t="n">
        <v>0</v>
      </c>
      <c r="K5056" s="9" t="n">
        <v>0</v>
      </c>
      <c r="L5056" s="9" t="n">
        <v>0</v>
      </c>
      <c r="M5056" s="9" t="n">
        <v>0</v>
      </c>
      <c r="N5056" s="9" t="n">
        <v>0</v>
      </c>
      <c r="O5056" s="9" t="n">
        <v>0</v>
      </c>
      <c r="P5056" s="9" t="n">
        <v>0</v>
      </c>
      <c r="Q5056" s="9" t="n">
        <v>0</v>
      </c>
      <c r="R5056" s="9" t="n">
        <v>0</v>
      </c>
      <c r="S5056" s="9" t="n">
        <v>15</v>
      </c>
      <c r="T5056" s="9" t="n">
        <v>0</v>
      </c>
      <c r="U5056" s="9" t="n">
        <v>0</v>
      </c>
      <c r="V5056" s="9" t="n">
        <v>0</v>
      </c>
      <c r="W5056" s="10">
        <f>SUM(B5056:V5056)</f>
        <v/>
      </c>
    </row>
    <row r="5057" ht="20" customHeight="1">
      <c r="A5057" s="8" t="inlineStr">
        <is>
          <t>https://vnexpress.net/the-thao/du-lieu-bong-da/cau-thu/---------------47533</t>
        </is>
      </c>
      <c r="B5057" s="9" t="n">
        <v>0</v>
      </c>
      <c r="C5057" s="9" t="n">
        <v>0</v>
      </c>
      <c r="D5057" s="9" t="n">
        <v>0</v>
      </c>
      <c r="E5057" s="9" t="n">
        <v>0</v>
      </c>
      <c r="F5057" s="9" t="n">
        <v>0</v>
      </c>
      <c r="G5057" s="9" t="n">
        <v>0</v>
      </c>
      <c r="H5057" s="9" t="n">
        <v>0</v>
      </c>
      <c r="I5057" s="9" t="n">
        <v>0</v>
      </c>
      <c r="J5057" s="9" t="n">
        <v>0</v>
      </c>
      <c r="K5057" s="9" t="n">
        <v>0</v>
      </c>
      <c r="L5057" s="9" t="n">
        <v>0</v>
      </c>
      <c r="M5057" s="9" t="n">
        <v>0</v>
      </c>
      <c r="N5057" s="9" t="n">
        <v>0</v>
      </c>
      <c r="O5057" s="9" t="n">
        <v>0</v>
      </c>
      <c r="P5057" s="9" t="n">
        <v>0</v>
      </c>
      <c r="Q5057" s="9" t="n">
        <v>0</v>
      </c>
      <c r="R5057" s="9" t="n">
        <v>0</v>
      </c>
      <c r="S5057" s="9" t="n">
        <v>15</v>
      </c>
      <c r="T5057" s="9" t="n">
        <v>0</v>
      </c>
      <c r="U5057" s="9" t="n">
        <v>0</v>
      </c>
      <c r="V5057" s="9" t="n">
        <v>0</v>
      </c>
      <c r="W5057" s="10">
        <f>SUM(B5057:V5057)</f>
        <v/>
      </c>
    </row>
    <row r="5058" ht="20" customHeight="1">
      <c r="A5058" s="8" t="inlineStr">
        <is>
          <t>https://vnexpress.net/the-thao/du-lieu-bong-da/cau-thu/-----------------48047</t>
        </is>
      </c>
      <c r="B5058" s="9" t="n">
        <v>0</v>
      </c>
      <c r="C5058" s="9" t="n">
        <v>0</v>
      </c>
      <c r="D5058" s="9" t="n">
        <v>0</v>
      </c>
      <c r="E5058" s="9" t="n">
        <v>0</v>
      </c>
      <c r="F5058" s="9" t="n">
        <v>0</v>
      </c>
      <c r="G5058" s="9" t="n">
        <v>0</v>
      </c>
      <c r="H5058" s="9" t="n">
        <v>0</v>
      </c>
      <c r="I5058" s="9" t="n">
        <v>0</v>
      </c>
      <c r="J5058" s="9" t="n">
        <v>0</v>
      </c>
      <c r="K5058" s="9" t="n">
        <v>0</v>
      </c>
      <c r="L5058" s="9" t="n">
        <v>0</v>
      </c>
      <c r="M5058" s="9" t="n">
        <v>0</v>
      </c>
      <c r="N5058" s="9" t="n">
        <v>0</v>
      </c>
      <c r="O5058" s="9" t="n">
        <v>0</v>
      </c>
      <c r="P5058" s="9" t="n">
        <v>0</v>
      </c>
      <c r="Q5058" s="9" t="n">
        <v>0</v>
      </c>
      <c r="R5058" s="9" t="n">
        <v>0</v>
      </c>
      <c r="S5058" s="9" t="n">
        <v>15</v>
      </c>
      <c r="T5058" s="9" t="n">
        <v>0</v>
      </c>
      <c r="U5058" s="9" t="n">
        <v>0</v>
      </c>
      <c r="V5058" s="9" t="n">
        <v>0</v>
      </c>
      <c r="W5058" s="10">
        <f>SUM(B5058:V5058)</f>
        <v/>
      </c>
    </row>
    <row r="5059" ht="20" customHeight="1">
      <c r="A5059" s="8" t="inlineStr">
        <is>
          <t>https://vnexpress.net/the-thao/du-lieu-bong-da/cau-thu/------------48392</t>
        </is>
      </c>
      <c r="B5059" s="9" t="n">
        <v>0</v>
      </c>
      <c r="C5059" s="9" t="n">
        <v>0</v>
      </c>
      <c r="D5059" s="9" t="n">
        <v>0</v>
      </c>
      <c r="E5059" s="9" t="n">
        <v>0</v>
      </c>
      <c r="F5059" s="9" t="n">
        <v>0</v>
      </c>
      <c r="G5059" s="9" t="n">
        <v>0</v>
      </c>
      <c r="H5059" s="9" t="n">
        <v>0</v>
      </c>
      <c r="I5059" s="9" t="n">
        <v>0</v>
      </c>
      <c r="J5059" s="9" t="n">
        <v>0</v>
      </c>
      <c r="K5059" s="9" t="n">
        <v>0</v>
      </c>
      <c r="L5059" s="9" t="n">
        <v>0</v>
      </c>
      <c r="M5059" s="9" t="n">
        <v>0</v>
      </c>
      <c r="N5059" s="9" t="n">
        <v>0</v>
      </c>
      <c r="O5059" s="9" t="n">
        <v>0</v>
      </c>
      <c r="P5059" s="9" t="n">
        <v>0</v>
      </c>
      <c r="Q5059" s="9" t="n">
        <v>0</v>
      </c>
      <c r="R5059" s="9" t="n">
        <v>0</v>
      </c>
      <c r="S5059" s="9" t="n">
        <v>15</v>
      </c>
      <c r="T5059" s="9" t="n">
        <v>0</v>
      </c>
      <c r="U5059" s="9" t="n">
        <v>0</v>
      </c>
      <c r="V5059" s="9" t="n">
        <v>0</v>
      </c>
      <c r="W5059" s="10">
        <f>SUM(B5059:V5059)</f>
        <v/>
      </c>
    </row>
    <row r="5060" ht="20" customHeight="1">
      <c r="A5060" s="8" t="inlineStr">
        <is>
          <t>https://vnexpress.net/the-thao/du-lieu-bong-da/cau-thu/---------------48489</t>
        </is>
      </c>
      <c r="B5060" s="9" t="n">
        <v>0</v>
      </c>
      <c r="C5060" s="9" t="n">
        <v>0</v>
      </c>
      <c r="D5060" s="9" t="n">
        <v>0</v>
      </c>
      <c r="E5060" s="9" t="n">
        <v>0</v>
      </c>
      <c r="F5060" s="9" t="n">
        <v>0</v>
      </c>
      <c r="G5060" s="9" t="n">
        <v>0</v>
      </c>
      <c r="H5060" s="9" t="n">
        <v>0</v>
      </c>
      <c r="I5060" s="9" t="n">
        <v>0</v>
      </c>
      <c r="J5060" s="9" t="n">
        <v>0</v>
      </c>
      <c r="K5060" s="9" t="n">
        <v>0</v>
      </c>
      <c r="L5060" s="9" t="n">
        <v>0</v>
      </c>
      <c r="M5060" s="9" t="n">
        <v>0</v>
      </c>
      <c r="N5060" s="9" t="n">
        <v>0</v>
      </c>
      <c r="O5060" s="9" t="n">
        <v>0</v>
      </c>
      <c r="P5060" s="9" t="n">
        <v>0</v>
      </c>
      <c r="Q5060" s="9" t="n">
        <v>0</v>
      </c>
      <c r="R5060" s="9" t="n">
        <v>0</v>
      </c>
      <c r="S5060" s="9" t="n">
        <v>15</v>
      </c>
      <c r="T5060" s="9" t="n">
        <v>0</v>
      </c>
      <c r="U5060" s="9" t="n">
        <v>0</v>
      </c>
      <c r="V5060" s="9" t="n">
        <v>0</v>
      </c>
      <c r="W5060" s="10">
        <f>SUM(B5060:V5060)</f>
        <v/>
      </c>
    </row>
    <row r="5061" ht="20" customHeight="1">
      <c r="A5061" s="8" t="inlineStr">
        <is>
          <t>https://vnexpress.net/the-thao/du-lieu-bong-da/cau-thu/---------549</t>
        </is>
      </c>
      <c r="B5061" s="9" t="n">
        <v>0</v>
      </c>
      <c r="C5061" s="9" t="n">
        <v>0</v>
      </c>
      <c r="D5061" s="9" t="n">
        <v>0</v>
      </c>
      <c r="E5061" s="9" t="n">
        <v>0</v>
      </c>
      <c r="F5061" s="9" t="n">
        <v>0</v>
      </c>
      <c r="G5061" s="9" t="n">
        <v>0</v>
      </c>
      <c r="H5061" s="9" t="n">
        <v>0</v>
      </c>
      <c r="I5061" s="9" t="n">
        <v>0</v>
      </c>
      <c r="J5061" s="9" t="n">
        <v>0</v>
      </c>
      <c r="K5061" s="9" t="n">
        <v>0</v>
      </c>
      <c r="L5061" s="9" t="n">
        <v>0</v>
      </c>
      <c r="M5061" s="9" t="n">
        <v>0</v>
      </c>
      <c r="N5061" s="9" t="n">
        <v>0</v>
      </c>
      <c r="O5061" s="9" t="n">
        <v>0</v>
      </c>
      <c r="P5061" s="9" t="n">
        <v>0</v>
      </c>
      <c r="Q5061" s="9" t="n">
        <v>0</v>
      </c>
      <c r="R5061" s="9" t="n">
        <v>0</v>
      </c>
      <c r="S5061" s="9" t="n">
        <v>15</v>
      </c>
      <c r="T5061" s="9" t="n">
        <v>0</v>
      </c>
      <c r="U5061" s="9" t="n">
        <v>0</v>
      </c>
      <c r="V5061" s="9" t="n">
        <v>0</v>
      </c>
      <c r="W5061" s="10">
        <f>SUM(B5061:V5061)</f>
        <v/>
      </c>
    </row>
    <row r="5062" ht="20" customHeight="1">
      <c r="A5062" s="8" t="inlineStr">
        <is>
          <t>https://vnexpress.net/the-thao/du-lieu-bong-da/cau-thu/----------584</t>
        </is>
      </c>
      <c r="B5062" s="9" t="n">
        <v>0</v>
      </c>
      <c r="C5062" s="9" t="n">
        <v>0</v>
      </c>
      <c r="D5062" s="9" t="n">
        <v>0</v>
      </c>
      <c r="E5062" s="9" t="n">
        <v>0</v>
      </c>
      <c r="F5062" s="9" t="n">
        <v>0</v>
      </c>
      <c r="G5062" s="9" t="n">
        <v>0</v>
      </c>
      <c r="H5062" s="9" t="n">
        <v>0</v>
      </c>
      <c r="I5062" s="9" t="n">
        <v>0</v>
      </c>
      <c r="J5062" s="9" t="n">
        <v>0</v>
      </c>
      <c r="K5062" s="9" t="n">
        <v>0</v>
      </c>
      <c r="L5062" s="9" t="n">
        <v>0</v>
      </c>
      <c r="M5062" s="9" t="n">
        <v>0</v>
      </c>
      <c r="N5062" s="9" t="n">
        <v>0</v>
      </c>
      <c r="O5062" s="9" t="n">
        <v>0</v>
      </c>
      <c r="P5062" s="9" t="n">
        <v>0</v>
      </c>
      <c r="Q5062" s="9" t="n">
        <v>0</v>
      </c>
      <c r="R5062" s="9" t="n">
        <v>0</v>
      </c>
      <c r="S5062" s="9" t="n">
        <v>15</v>
      </c>
      <c r="T5062" s="9" t="n">
        <v>0</v>
      </c>
      <c r="U5062" s="9" t="n">
        <v>0</v>
      </c>
      <c r="V5062" s="9" t="n">
        <v>0</v>
      </c>
      <c r="W5062" s="10">
        <f>SUM(B5062:V5062)</f>
        <v/>
      </c>
    </row>
    <row r="5063" ht="20" customHeight="1">
      <c r="A5063" s="8" t="inlineStr">
        <is>
          <t>https://vnexpress.net/the-thao/du-lieu-bong-da/cau-thu/---------------662</t>
        </is>
      </c>
      <c r="B5063" s="9" t="n">
        <v>0</v>
      </c>
      <c r="C5063" s="9" t="n">
        <v>0</v>
      </c>
      <c r="D5063" s="9" t="n">
        <v>0</v>
      </c>
      <c r="E5063" s="9" t="n">
        <v>0</v>
      </c>
      <c r="F5063" s="9" t="n">
        <v>0</v>
      </c>
      <c r="G5063" s="9" t="n">
        <v>0</v>
      </c>
      <c r="H5063" s="9" t="n">
        <v>0</v>
      </c>
      <c r="I5063" s="9" t="n">
        <v>0</v>
      </c>
      <c r="J5063" s="9" t="n">
        <v>0</v>
      </c>
      <c r="K5063" s="9" t="n">
        <v>0</v>
      </c>
      <c r="L5063" s="9" t="n">
        <v>0</v>
      </c>
      <c r="M5063" s="9" t="n">
        <v>0</v>
      </c>
      <c r="N5063" s="9" t="n">
        <v>0</v>
      </c>
      <c r="O5063" s="9" t="n">
        <v>0</v>
      </c>
      <c r="P5063" s="9" t="n">
        <v>0</v>
      </c>
      <c r="Q5063" s="9" t="n">
        <v>0</v>
      </c>
      <c r="R5063" s="9" t="n">
        <v>0</v>
      </c>
      <c r="S5063" s="9" t="n">
        <v>15</v>
      </c>
      <c r="T5063" s="9" t="n">
        <v>0</v>
      </c>
      <c r="U5063" s="9" t="n">
        <v>0</v>
      </c>
      <c r="V5063" s="9" t="n">
        <v>0</v>
      </c>
      <c r="W5063" s="10">
        <f>SUM(B5063:V5063)</f>
        <v/>
      </c>
    </row>
    <row r="5064" ht="20" customHeight="1">
      <c r="A5064" s="8" t="inlineStr">
        <is>
          <t>https://vnexpress.net/the-thao/du-lieu-bong-da/cau-thu/---------------67971</t>
        </is>
      </c>
      <c r="B5064" s="9" t="n">
        <v>0</v>
      </c>
      <c r="C5064" s="9" t="n">
        <v>0</v>
      </c>
      <c r="D5064" s="9" t="n">
        <v>0</v>
      </c>
      <c r="E5064" s="9" t="n">
        <v>0</v>
      </c>
      <c r="F5064" s="9" t="n">
        <v>0</v>
      </c>
      <c r="G5064" s="9" t="n">
        <v>0</v>
      </c>
      <c r="H5064" s="9" t="n">
        <v>0</v>
      </c>
      <c r="I5064" s="9" t="n">
        <v>0</v>
      </c>
      <c r="J5064" s="9" t="n">
        <v>0</v>
      </c>
      <c r="K5064" s="9" t="n">
        <v>0</v>
      </c>
      <c r="L5064" s="9" t="n">
        <v>0</v>
      </c>
      <c r="M5064" s="9" t="n">
        <v>0</v>
      </c>
      <c r="N5064" s="9" t="n">
        <v>0</v>
      </c>
      <c r="O5064" s="9" t="n">
        <v>0</v>
      </c>
      <c r="P5064" s="9" t="n">
        <v>0</v>
      </c>
      <c r="Q5064" s="9" t="n">
        <v>0</v>
      </c>
      <c r="R5064" s="9" t="n">
        <v>0</v>
      </c>
      <c r="S5064" s="9" t="n">
        <v>15</v>
      </c>
      <c r="T5064" s="9" t="n">
        <v>0</v>
      </c>
      <c r="U5064" s="9" t="n">
        <v>0</v>
      </c>
      <c r="V5064" s="9" t="n">
        <v>0</v>
      </c>
      <c r="W5064" s="10">
        <f>SUM(B5064:V5064)</f>
        <v/>
      </c>
    </row>
    <row r="5065" ht="20" customHeight="1">
      <c r="A5065" s="8" t="inlineStr">
        <is>
          <t>https://vnexpress.net/the-thao/du-lieu-bong-da/cau-thu/----------------------715</t>
        </is>
      </c>
      <c r="B5065" s="9" t="n">
        <v>0</v>
      </c>
      <c r="C5065" s="9" t="n">
        <v>0</v>
      </c>
      <c r="D5065" s="9" t="n">
        <v>0</v>
      </c>
      <c r="E5065" s="9" t="n">
        <v>0</v>
      </c>
      <c r="F5065" s="9" t="n">
        <v>0</v>
      </c>
      <c r="G5065" s="9" t="n">
        <v>0</v>
      </c>
      <c r="H5065" s="9" t="n">
        <v>0</v>
      </c>
      <c r="I5065" s="9" t="n">
        <v>0</v>
      </c>
      <c r="J5065" s="9" t="n">
        <v>0</v>
      </c>
      <c r="K5065" s="9" t="n">
        <v>0</v>
      </c>
      <c r="L5065" s="9" t="n">
        <v>0</v>
      </c>
      <c r="M5065" s="9" t="n">
        <v>0</v>
      </c>
      <c r="N5065" s="9" t="n">
        <v>0</v>
      </c>
      <c r="O5065" s="9" t="n">
        <v>0</v>
      </c>
      <c r="P5065" s="9" t="n">
        <v>0</v>
      </c>
      <c r="Q5065" s="9" t="n">
        <v>0</v>
      </c>
      <c r="R5065" s="9" t="n">
        <v>0</v>
      </c>
      <c r="S5065" s="9" t="n">
        <v>15</v>
      </c>
      <c r="T5065" s="9" t="n">
        <v>0</v>
      </c>
      <c r="U5065" s="9" t="n">
        <v>0</v>
      </c>
      <c r="V5065" s="9" t="n">
        <v>0</v>
      </c>
      <c r="W5065" s="10">
        <f>SUM(B5065:V5065)</f>
        <v/>
      </c>
    </row>
    <row r="5066" ht="20" customHeight="1">
      <c r="A5066" s="8" t="inlineStr">
        <is>
          <t>https://vnexpress.net/the-thao/du-lieu-bong-da/cau-thu/---------------8492</t>
        </is>
      </c>
      <c r="B5066" s="9" t="n">
        <v>0</v>
      </c>
      <c r="C5066" s="9" t="n">
        <v>0</v>
      </c>
      <c r="D5066" s="9" t="n">
        <v>0</v>
      </c>
      <c r="E5066" s="9" t="n">
        <v>0</v>
      </c>
      <c r="F5066" s="9" t="n">
        <v>0</v>
      </c>
      <c r="G5066" s="9" t="n">
        <v>0</v>
      </c>
      <c r="H5066" s="9" t="n">
        <v>0</v>
      </c>
      <c r="I5066" s="9" t="n">
        <v>0</v>
      </c>
      <c r="J5066" s="9" t="n">
        <v>0</v>
      </c>
      <c r="K5066" s="9" t="n">
        <v>0</v>
      </c>
      <c r="L5066" s="9" t="n">
        <v>0</v>
      </c>
      <c r="M5066" s="9" t="n">
        <v>0</v>
      </c>
      <c r="N5066" s="9" t="n">
        <v>0</v>
      </c>
      <c r="O5066" s="9" t="n">
        <v>0</v>
      </c>
      <c r="P5066" s="9" t="n">
        <v>0</v>
      </c>
      <c r="Q5066" s="9" t="n">
        <v>0</v>
      </c>
      <c r="R5066" s="9" t="n">
        <v>0</v>
      </c>
      <c r="S5066" s="9" t="n">
        <v>15</v>
      </c>
      <c r="T5066" s="9" t="n">
        <v>0</v>
      </c>
      <c r="U5066" s="9" t="n">
        <v>0</v>
      </c>
      <c r="V5066" s="9" t="n">
        <v>0</v>
      </c>
      <c r="W5066" s="10">
        <f>SUM(B5066:V5066)</f>
        <v/>
      </c>
    </row>
    <row r="5067" ht="20" customHeight="1">
      <c r="A5067" s="8" t="inlineStr">
        <is>
          <t>https://vnexpress.net/the-thao/du-lieu-bong-da/cau-thu/---------------8566</t>
        </is>
      </c>
      <c r="B5067" s="9" t="n">
        <v>0</v>
      </c>
      <c r="C5067" s="9" t="n">
        <v>0</v>
      </c>
      <c r="D5067" s="9" t="n">
        <v>0</v>
      </c>
      <c r="E5067" s="9" t="n">
        <v>0</v>
      </c>
      <c r="F5067" s="9" t="n">
        <v>0</v>
      </c>
      <c r="G5067" s="9" t="n">
        <v>0</v>
      </c>
      <c r="H5067" s="9" t="n">
        <v>0</v>
      </c>
      <c r="I5067" s="9" t="n">
        <v>0</v>
      </c>
      <c r="J5067" s="9" t="n">
        <v>0</v>
      </c>
      <c r="K5067" s="9" t="n">
        <v>0</v>
      </c>
      <c r="L5067" s="9" t="n">
        <v>0</v>
      </c>
      <c r="M5067" s="9" t="n">
        <v>0</v>
      </c>
      <c r="N5067" s="9" t="n">
        <v>0</v>
      </c>
      <c r="O5067" s="9" t="n">
        <v>0</v>
      </c>
      <c r="P5067" s="9" t="n">
        <v>0</v>
      </c>
      <c r="Q5067" s="9" t="n">
        <v>0</v>
      </c>
      <c r="R5067" s="9" t="n">
        <v>0</v>
      </c>
      <c r="S5067" s="9" t="n">
        <v>15</v>
      </c>
      <c r="T5067" s="9" t="n">
        <v>0</v>
      </c>
      <c r="U5067" s="9" t="n">
        <v>0</v>
      </c>
      <c r="V5067" s="9" t="n">
        <v>0</v>
      </c>
      <c r="W5067" s="10">
        <f>SUM(B5067:V5067)</f>
        <v/>
      </c>
    </row>
    <row r="5068" ht="20" customHeight="1">
      <c r="A5068" s="8" t="inlineStr">
        <is>
          <t>https://vnexpress.net/the-thao/du-lieu-bong-da/cau-thu/----------925</t>
        </is>
      </c>
      <c r="B5068" s="9" t="n">
        <v>0</v>
      </c>
      <c r="C5068" s="9" t="n">
        <v>0</v>
      </c>
      <c r="D5068" s="9" t="n">
        <v>0</v>
      </c>
      <c r="E5068" s="9" t="n">
        <v>0</v>
      </c>
      <c r="F5068" s="9" t="n">
        <v>0</v>
      </c>
      <c r="G5068" s="9" t="n">
        <v>0</v>
      </c>
      <c r="H5068" s="9" t="n">
        <v>0</v>
      </c>
      <c r="I5068" s="9" t="n">
        <v>0</v>
      </c>
      <c r="J5068" s="9" t="n">
        <v>0</v>
      </c>
      <c r="K5068" s="9" t="n">
        <v>0</v>
      </c>
      <c r="L5068" s="9" t="n">
        <v>0</v>
      </c>
      <c r="M5068" s="9" t="n">
        <v>0</v>
      </c>
      <c r="N5068" s="9" t="n">
        <v>0</v>
      </c>
      <c r="O5068" s="9" t="n">
        <v>0</v>
      </c>
      <c r="P5068" s="9" t="n">
        <v>0</v>
      </c>
      <c r="Q5068" s="9" t="n">
        <v>0</v>
      </c>
      <c r="R5068" s="9" t="n">
        <v>0</v>
      </c>
      <c r="S5068" s="9" t="n">
        <v>0</v>
      </c>
      <c r="T5068" s="9" t="n">
        <v>15</v>
      </c>
      <c r="U5068" s="9" t="n">
        <v>0</v>
      </c>
      <c r="V5068" s="9" t="n">
        <v>0</v>
      </c>
      <c r="W5068" s="10">
        <f>SUM(B5068:V5068)</f>
        <v/>
      </c>
    </row>
    <row r="5069" ht="20" customHeight="1">
      <c r="A5069" s="8" t="inlineStr">
        <is>
          <t>https://vnexpress.net/the-thao/du-lieu-bong-da/cau-thu/---------946</t>
        </is>
      </c>
      <c r="B5069" s="9" t="n">
        <v>0</v>
      </c>
      <c r="C5069" s="9" t="n">
        <v>0</v>
      </c>
      <c r="D5069" s="9" t="n">
        <v>0</v>
      </c>
      <c r="E5069" s="9" t="n">
        <v>0</v>
      </c>
      <c r="F5069" s="9" t="n">
        <v>0</v>
      </c>
      <c r="G5069" s="9" t="n">
        <v>0</v>
      </c>
      <c r="H5069" s="9" t="n">
        <v>0</v>
      </c>
      <c r="I5069" s="9" t="n">
        <v>0</v>
      </c>
      <c r="J5069" s="9" t="n">
        <v>0</v>
      </c>
      <c r="K5069" s="9" t="n">
        <v>0</v>
      </c>
      <c r="L5069" s="9" t="n">
        <v>0</v>
      </c>
      <c r="M5069" s="9" t="n">
        <v>0</v>
      </c>
      <c r="N5069" s="9" t="n">
        <v>0</v>
      </c>
      <c r="O5069" s="9" t="n">
        <v>0</v>
      </c>
      <c r="P5069" s="9" t="n">
        <v>0</v>
      </c>
      <c r="Q5069" s="9" t="n">
        <v>0</v>
      </c>
      <c r="R5069" s="9" t="n">
        <v>0</v>
      </c>
      <c r="S5069" s="9" t="n">
        <v>15</v>
      </c>
      <c r="T5069" s="9" t="n">
        <v>0</v>
      </c>
      <c r="U5069" s="9" t="n">
        <v>0</v>
      </c>
      <c r="V5069" s="9" t="n">
        <v>0</v>
      </c>
      <c r="W5069" s="10">
        <f>SUM(B5069:V5069)</f>
        <v/>
      </c>
    </row>
    <row r="5070" ht="20" customHeight="1">
      <c r="A5070" s="8" t="inlineStr">
        <is>
          <t>https://vnexpress.net/the-thao/du-lieu-bong-da/cau-thu/---------------961</t>
        </is>
      </c>
      <c r="B5070" s="9" t="n">
        <v>0</v>
      </c>
      <c r="C5070" s="9" t="n">
        <v>0</v>
      </c>
      <c r="D5070" s="9" t="n">
        <v>0</v>
      </c>
      <c r="E5070" s="9" t="n">
        <v>0</v>
      </c>
      <c r="F5070" s="9" t="n">
        <v>0</v>
      </c>
      <c r="G5070" s="9" t="n">
        <v>0</v>
      </c>
      <c r="H5070" s="9" t="n">
        <v>0</v>
      </c>
      <c r="I5070" s="9" t="n">
        <v>0</v>
      </c>
      <c r="J5070" s="9" t="n">
        <v>0</v>
      </c>
      <c r="K5070" s="9" t="n">
        <v>0</v>
      </c>
      <c r="L5070" s="9" t="n">
        <v>0</v>
      </c>
      <c r="M5070" s="9" t="n">
        <v>0</v>
      </c>
      <c r="N5070" s="9" t="n">
        <v>0</v>
      </c>
      <c r="O5070" s="9" t="n">
        <v>0</v>
      </c>
      <c r="P5070" s="9" t="n">
        <v>0</v>
      </c>
      <c r="Q5070" s="9" t="n">
        <v>0</v>
      </c>
      <c r="R5070" s="9" t="n">
        <v>0</v>
      </c>
      <c r="S5070" s="9" t="n">
        <v>15</v>
      </c>
      <c r="T5070" s="9" t="n">
        <v>0</v>
      </c>
      <c r="U5070" s="9" t="n">
        <v>0</v>
      </c>
      <c r="V5070" s="9" t="n">
        <v>0</v>
      </c>
      <c r="W5070" s="10">
        <f>SUM(B5070:V5070)</f>
        <v/>
      </c>
    </row>
    <row r="5071" ht="20" customHeight="1">
      <c r="A5071" s="8" t="inlineStr">
        <is>
          <t>https://vnexpress.net/the-thao/du-lieu-bong-da/cau-thu/a-consigli-30516</t>
        </is>
      </c>
      <c r="B5071" s="9" t="n">
        <v>0</v>
      </c>
      <c r="C5071" s="9" t="n">
        <v>0</v>
      </c>
      <c r="D5071" s="9" t="n">
        <v>0</v>
      </c>
      <c r="E5071" s="9" t="n">
        <v>0</v>
      </c>
      <c r="F5071" s="9" t="n">
        <v>0</v>
      </c>
      <c r="G5071" s="9" t="n">
        <v>0</v>
      </c>
      <c r="H5071" s="9" t="n">
        <v>0</v>
      </c>
      <c r="I5071" s="9" t="n">
        <v>0</v>
      </c>
      <c r="J5071" s="9" t="n">
        <v>0</v>
      </c>
      <c r="K5071" s="9" t="n">
        <v>0</v>
      </c>
      <c r="L5071" s="9" t="n">
        <v>0</v>
      </c>
      <c r="M5071" s="9" t="n">
        <v>0</v>
      </c>
      <c r="N5071" s="9" t="n">
        <v>0</v>
      </c>
      <c r="O5071" s="9" t="n">
        <v>0</v>
      </c>
      <c r="P5071" s="9" t="n">
        <v>0</v>
      </c>
      <c r="Q5071" s="9" t="n">
        <v>0</v>
      </c>
      <c r="R5071" s="9" t="n">
        <v>0</v>
      </c>
      <c r="S5071" s="9" t="n">
        <v>15</v>
      </c>
      <c r="T5071" s="9" t="n">
        <v>0</v>
      </c>
      <c r="U5071" s="9" t="n">
        <v>0</v>
      </c>
      <c r="V5071" s="9" t="n">
        <v>0</v>
      </c>
      <c r="W5071" s="10">
        <f>SUM(B5071:V5071)</f>
        <v/>
      </c>
    </row>
    <row r="5072" ht="20" customHeight="1">
      <c r="A5072" s="8" t="inlineStr">
        <is>
          <t>https://vnexpress.net/the-thao/du-lieu-bong-da/cau-thu/c--bedia-8625</t>
        </is>
      </c>
      <c r="B5072" s="9" t="n">
        <v>0</v>
      </c>
      <c r="C5072" s="9" t="n">
        <v>0</v>
      </c>
      <c r="D5072" s="9" t="n">
        <v>0</v>
      </c>
      <c r="E5072" s="9" t="n">
        <v>0</v>
      </c>
      <c r="F5072" s="9" t="n">
        <v>0</v>
      </c>
      <c r="G5072" s="9" t="n">
        <v>0</v>
      </c>
      <c r="H5072" s="9" t="n">
        <v>0</v>
      </c>
      <c r="I5072" s="9" t="n">
        <v>0</v>
      </c>
      <c r="J5072" s="9" t="n">
        <v>0</v>
      </c>
      <c r="K5072" s="9" t="n">
        <v>0</v>
      </c>
      <c r="L5072" s="9" t="n">
        <v>0</v>
      </c>
      <c r="M5072" s="9" t="n">
        <v>0</v>
      </c>
      <c r="N5072" s="9" t="n">
        <v>0</v>
      </c>
      <c r="O5072" s="9" t="n">
        <v>0</v>
      </c>
      <c r="P5072" s="9" t="n">
        <v>0</v>
      </c>
      <c r="Q5072" s="9" t="n">
        <v>0</v>
      </c>
      <c r="R5072" s="9" t="n">
        <v>0</v>
      </c>
      <c r="S5072" s="9" t="n">
        <v>15</v>
      </c>
      <c r="T5072" s="9" t="n">
        <v>0</v>
      </c>
      <c r="U5072" s="9" t="n">
        <v>0</v>
      </c>
      <c r="V5072" s="9" t="n">
        <v>0</v>
      </c>
      <c r="W5072" s="10">
        <f>SUM(B5072:V5072)</f>
        <v/>
      </c>
    </row>
    <row r="5073" ht="20" customHeight="1">
      <c r="A5073" s="8" t="inlineStr">
        <is>
          <t>https://vnexpress.net/the-thao/du-lieu-bong-da/cau-thu/c-dawson-19147</t>
        </is>
      </c>
      <c r="B5073" s="9" t="n">
        <v>0</v>
      </c>
      <c r="C5073" s="9" t="n">
        <v>0</v>
      </c>
      <c r="D5073" s="9" t="n">
        <v>0</v>
      </c>
      <c r="E5073" s="9" t="n">
        <v>0</v>
      </c>
      <c r="F5073" s="9" t="n">
        <v>0</v>
      </c>
      <c r="G5073" s="9" t="n">
        <v>0</v>
      </c>
      <c r="H5073" s="9" t="n">
        <v>0</v>
      </c>
      <c r="I5073" s="9" t="n">
        <v>0</v>
      </c>
      <c r="J5073" s="9" t="n">
        <v>0</v>
      </c>
      <c r="K5073" s="9" t="n">
        <v>0</v>
      </c>
      <c r="L5073" s="9" t="n">
        <v>0</v>
      </c>
      <c r="M5073" s="9" t="n">
        <v>0</v>
      </c>
      <c r="N5073" s="9" t="n">
        <v>0</v>
      </c>
      <c r="O5073" s="9" t="n">
        <v>0</v>
      </c>
      <c r="P5073" s="9" t="n">
        <v>0</v>
      </c>
      <c r="Q5073" s="9" t="n">
        <v>0</v>
      </c>
      <c r="R5073" s="9" t="n">
        <v>0</v>
      </c>
      <c r="S5073" s="9" t="n">
        <v>0</v>
      </c>
      <c r="T5073" s="9" t="n">
        <v>15</v>
      </c>
      <c r="U5073" s="9" t="n">
        <v>0</v>
      </c>
      <c r="V5073" s="9" t="n">
        <v>0</v>
      </c>
      <c r="W5073" s="10">
        <f>SUM(B5073:V5073)</f>
        <v/>
      </c>
    </row>
    <row r="5074" ht="20" customHeight="1">
      <c r="A5074" s="8" t="inlineStr">
        <is>
          <t>https://vnexpress.net/the-thao/du-lieu-bong-da/cau-thu/d-burn-18961</t>
        </is>
      </c>
      <c r="B5074" s="9" t="n">
        <v>0</v>
      </c>
      <c r="C5074" s="9" t="n">
        <v>0</v>
      </c>
      <c r="D5074" s="9" t="n">
        <v>0</v>
      </c>
      <c r="E5074" s="9" t="n">
        <v>0</v>
      </c>
      <c r="F5074" s="9" t="n">
        <v>0</v>
      </c>
      <c r="G5074" s="9" t="n">
        <v>0</v>
      </c>
      <c r="H5074" s="9" t="n">
        <v>0</v>
      </c>
      <c r="I5074" s="9" t="n">
        <v>0</v>
      </c>
      <c r="J5074" s="9" t="n">
        <v>0</v>
      </c>
      <c r="K5074" s="9" t="n">
        <v>0</v>
      </c>
      <c r="L5074" s="9" t="n">
        <v>0</v>
      </c>
      <c r="M5074" s="9" t="n">
        <v>0</v>
      </c>
      <c r="N5074" s="9" t="n">
        <v>0</v>
      </c>
      <c r="O5074" s="9" t="n">
        <v>0</v>
      </c>
      <c r="P5074" s="9" t="n">
        <v>0</v>
      </c>
      <c r="Q5074" s="9" t="n">
        <v>0</v>
      </c>
      <c r="R5074" s="9" t="n">
        <v>0</v>
      </c>
      <c r="S5074" s="9" t="n">
        <v>15</v>
      </c>
      <c r="T5074" s="9" t="n">
        <v>0</v>
      </c>
      <c r="U5074" s="9" t="n">
        <v>0</v>
      </c>
      <c r="V5074" s="9" t="n">
        <v>0</v>
      </c>
      <c r="W5074" s="10">
        <f>SUM(B5074:V5074)</f>
        <v/>
      </c>
    </row>
    <row r="5075" ht="20" customHeight="1">
      <c r="A5075" s="8" t="inlineStr">
        <is>
          <t>https://vnexpress.net/the-thao/du-lieu-bong-da/cau-thu/d--dakonam-47250</t>
        </is>
      </c>
      <c r="B5075" s="9" t="n">
        <v>0</v>
      </c>
      <c r="C5075" s="9" t="n">
        <v>0</v>
      </c>
      <c r="D5075" s="9" t="n">
        <v>0</v>
      </c>
      <c r="E5075" s="9" t="n">
        <v>0</v>
      </c>
      <c r="F5075" s="9" t="n">
        <v>0</v>
      </c>
      <c r="G5075" s="9" t="n">
        <v>0</v>
      </c>
      <c r="H5075" s="9" t="n">
        <v>0</v>
      </c>
      <c r="I5075" s="9" t="n">
        <v>0</v>
      </c>
      <c r="J5075" s="9" t="n">
        <v>0</v>
      </c>
      <c r="K5075" s="9" t="n">
        <v>0</v>
      </c>
      <c r="L5075" s="9" t="n">
        <v>0</v>
      </c>
      <c r="M5075" s="9" t="n">
        <v>0</v>
      </c>
      <c r="N5075" s="9" t="n">
        <v>0</v>
      </c>
      <c r="O5075" s="9" t="n">
        <v>0</v>
      </c>
      <c r="P5075" s="9" t="n">
        <v>0</v>
      </c>
      <c r="Q5075" s="9" t="n">
        <v>0</v>
      </c>
      <c r="R5075" s="9" t="n">
        <v>0</v>
      </c>
      <c r="S5075" s="9" t="n">
        <v>15</v>
      </c>
      <c r="T5075" s="9" t="n">
        <v>0</v>
      </c>
      <c r="U5075" s="9" t="n">
        <v>0</v>
      </c>
      <c r="V5075" s="9" t="n">
        <v>0</v>
      </c>
      <c r="W5075" s="10">
        <f>SUM(B5075:V5075)</f>
        <v/>
      </c>
    </row>
    <row r="5076" ht="20" customHeight="1">
      <c r="A5076" s="8" t="inlineStr">
        <is>
          <t>https://vnexpress.net/the-thao/du-lieu-bong-da/cau-thu/e-vignato-30755</t>
        </is>
      </c>
      <c r="B5076" s="9" t="n">
        <v>0</v>
      </c>
      <c r="C5076" s="9" t="n">
        <v>0</v>
      </c>
      <c r="D5076" s="9" t="n">
        <v>0</v>
      </c>
      <c r="E5076" s="9" t="n">
        <v>0</v>
      </c>
      <c r="F5076" s="9" t="n">
        <v>0</v>
      </c>
      <c r="G5076" s="9" t="n">
        <v>0</v>
      </c>
      <c r="H5076" s="9" t="n">
        <v>0</v>
      </c>
      <c r="I5076" s="9" t="n">
        <v>0</v>
      </c>
      <c r="J5076" s="9" t="n">
        <v>0</v>
      </c>
      <c r="K5076" s="9" t="n">
        <v>0</v>
      </c>
      <c r="L5076" s="9" t="n">
        <v>0</v>
      </c>
      <c r="M5076" s="9" t="n">
        <v>0</v>
      </c>
      <c r="N5076" s="9" t="n">
        <v>0</v>
      </c>
      <c r="O5076" s="9" t="n">
        <v>0</v>
      </c>
      <c r="P5076" s="9" t="n">
        <v>0</v>
      </c>
      <c r="Q5076" s="9" t="n">
        <v>0</v>
      </c>
      <c r="R5076" s="9" t="n">
        <v>0</v>
      </c>
      <c r="S5076" s="9" t="n">
        <v>15</v>
      </c>
      <c r="T5076" s="9" t="n">
        <v>0</v>
      </c>
      <c r="U5076" s="9" t="n">
        <v>0</v>
      </c>
      <c r="V5076" s="9" t="n">
        <v>0</v>
      </c>
      <c r="W5076" s="10">
        <f>SUM(B5076:V5076)</f>
        <v/>
      </c>
    </row>
    <row r="5077" ht="20" customHeight="1">
      <c r="A5077" s="8" t="inlineStr">
        <is>
          <t>https://vnexpress.net/the-thao/du-lieu-bong-da/cau-thu/f-kadioglu-1361</t>
        </is>
      </c>
      <c r="B5077" s="9" t="n">
        <v>0</v>
      </c>
      <c r="C5077" s="9" t="n">
        <v>0</v>
      </c>
      <c r="D5077" s="9" t="n">
        <v>0</v>
      </c>
      <c r="E5077" s="9" t="n">
        <v>0</v>
      </c>
      <c r="F5077" s="9" t="n">
        <v>0</v>
      </c>
      <c r="G5077" s="9" t="n">
        <v>0</v>
      </c>
      <c r="H5077" s="9" t="n">
        <v>0</v>
      </c>
      <c r="I5077" s="9" t="n">
        <v>0</v>
      </c>
      <c r="J5077" s="9" t="n">
        <v>0</v>
      </c>
      <c r="K5077" s="9" t="n">
        <v>0</v>
      </c>
      <c r="L5077" s="9" t="n">
        <v>0</v>
      </c>
      <c r="M5077" s="9" t="n">
        <v>0</v>
      </c>
      <c r="N5077" s="9" t="n">
        <v>0</v>
      </c>
      <c r="O5077" s="9" t="n">
        <v>0</v>
      </c>
      <c r="P5077" s="9" t="n">
        <v>0</v>
      </c>
      <c r="Q5077" s="9" t="n">
        <v>0</v>
      </c>
      <c r="R5077" s="9" t="n">
        <v>0</v>
      </c>
      <c r="S5077" s="9" t="n">
        <v>0</v>
      </c>
      <c r="T5077" s="9" t="n">
        <v>15</v>
      </c>
      <c r="U5077" s="9" t="n">
        <v>0</v>
      </c>
      <c r="V5077" s="9" t="n">
        <v>0</v>
      </c>
      <c r="W5077" s="10">
        <f>SUM(B5077:V5077)</f>
        <v/>
      </c>
    </row>
    <row r="5078" ht="20" customHeight="1">
      <c r="A5078" s="8" t="inlineStr">
        <is>
          <t>https://vnexpress.net/the-thao/du-lieu-bong-da/cau-thu/g--wijnaldum-300</t>
        </is>
      </c>
      <c r="B5078" s="9" t="n">
        <v>0</v>
      </c>
      <c r="C5078" s="9" t="n">
        <v>0</v>
      </c>
      <c r="D5078" s="9" t="n">
        <v>0</v>
      </c>
      <c r="E5078" s="9" t="n">
        <v>0</v>
      </c>
      <c r="F5078" s="9" t="n">
        <v>0</v>
      </c>
      <c r="G5078" s="9" t="n">
        <v>0</v>
      </c>
      <c r="H5078" s="9" t="n">
        <v>0</v>
      </c>
      <c r="I5078" s="9" t="n">
        <v>0</v>
      </c>
      <c r="J5078" s="9" t="n">
        <v>0</v>
      </c>
      <c r="K5078" s="9" t="n">
        <v>0</v>
      </c>
      <c r="L5078" s="9" t="n">
        <v>0</v>
      </c>
      <c r="M5078" s="9" t="n">
        <v>0</v>
      </c>
      <c r="N5078" s="9" t="n">
        <v>0</v>
      </c>
      <c r="O5078" s="9" t="n">
        <v>0</v>
      </c>
      <c r="P5078" s="9" t="n">
        <v>0</v>
      </c>
      <c r="Q5078" s="9" t="n">
        <v>0</v>
      </c>
      <c r="R5078" s="9" t="n">
        <v>0</v>
      </c>
      <c r="S5078" s="9" t="n">
        <v>15</v>
      </c>
      <c r="T5078" s="9" t="n">
        <v>0</v>
      </c>
      <c r="U5078" s="9" t="n">
        <v>0</v>
      </c>
      <c r="V5078" s="9" t="n">
        <v>0</v>
      </c>
      <c r="W5078" s="10">
        <f>SUM(B5078:V5078)</f>
        <v/>
      </c>
    </row>
    <row r="5079" ht="20" customHeight="1">
      <c r="A5079" s="8" t="inlineStr">
        <is>
          <t>https://vnexpress.net/the-thao/du-lieu-bong-da/cau-thu/h-ekdal-47903</t>
        </is>
      </c>
      <c r="B5079" s="9" t="n">
        <v>0</v>
      </c>
      <c r="C5079" s="9" t="n">
        <v>0</v>
      </c>
      <c r="D5079" s="9" t="n">
        <v>0</v>
      </c>
      <c r="E5079" s="9" t="n">
        <v>0</v>
      </c>
      <c r="F5079" s="9" t="n">
        <v>0</v>
      </c>
      <c r="G5079" s="9" t="n">
        <v>0</v>
      </c>
      <c r="H5079" s="9" t="n">
        <v>0</v>
      </c>
      <c r="I5079" s="9" t="n">
        <v>0</v>
      </c>
      <c r="J5079" s="9" t="n">
        <v>0</v>
      </c>
      <c r="K5079" s="9" t="n">
        <v>0</v>
      </c>
      <c r="L5079" s="9" t="n">
        <v>0</v>
      </c>
      <c r="M5079" s="9" t="n">
        <v>0</v>
      </c>
      <c r="N5079" s="9" t="n">
        <v>0</v>
      </c>
      <c r="O5079" s="9" t="n">
        <v>0</v>
      </c>
      <c r="P5079" s="9" t="n">
        <v>0</v>
      </c>
      <c r="Q5079" s="9" t="n">
        <v>0</v>
      </c>
      <c r="R5079" s="9" t="n">
        <v>0</v>
      </c>
      <c r="S5079" s="9" t="n">
        <v>15</v>
      </c>
      <c r="T5079" s="9" t="n">
        <v>0</v>
      </c>
      <c r="U5079" s="9" t="n">
        <v>0</v>
      </c>
      <c r="V5079" s="9" t="n">
        <v>0</v>
      </c>
      <c r="W5079" s="10">
        <f>SUM(B5079:V5079)</f>
        <v/>
      </c>
    </row>
    <row r="5080" ht="20" customHeight="1">
      <c r="A5080" s="8" t="inlineStr">
        <is>
          <t>https://vnexpress.net/the-thao/du-lieu-bong-da/cau-thu/i-toney-19974</t>
        </is>
      </c>
      <c r="B5080" s="9" t="n">
        <v>0</v>
      </c>
      <c r="C5080" s="9" t="n">
        <v>0</v>
      </c>
      <c r="D5080" s="9" t="n">
        <v>0</v>
      </c>
      <c r="E5080" s="9" t="n">
        <v>0</v>
      </c>
      <c r="F5080" s="9" t="n">
        <v>0</v>
      </c>
      <c r="G5080" s="9" t="n">
        <v>0</v>
      </c>
      <c r="H5080" s="9" t="n">
        <v>0</v>
      </c>
      <c r="I5080" s="9" t="n">
        <v>0</v>
      </c>
      <c r="J5080" s="9" t="n">
        <v>0</v>
      </c>
      <c r="K5080" s="9" t="n">
        <v>0</v>
      </c>
      <c r="L5080" s="9" t="n">
        <v>0</v>
      </c>
      <c r="M5080" s="9" t="n">
        <v>0</v>
      </c>
      <c r="N5080" s="9" t="n">
        <v>0</v>
      </c>
      <c r="O5080" s="9" t="n">
        <v>0</v>
      </c>
      <c r="P5080" s="9" t="n">
        <v>0</v>
      </c>
      <c r="Q5080" s="9" t="n">
        <v>0</v>
      </c>
      <c r="R5080" s="9" t="n">
        <v>15</v>
      </c>
      <c r="S5080" s="9" t="n">
        <v>0</v>
      </c>
      <c r="T5080" s="9" t="n">
        <v>0</v>
      </c>
      <c r="U5080" s="9" t="n">
        <v>0</v>
      </c>
      <c r="V5080" s="9" t="n">
        <v>0</v>
      </c>
      <c r="W5080" s="10">
        <f>SUM(B5080:V5080)</f>
        <v/>
      </c>
    </row>
    <row r="5081" ht="20" customHeight="1">
      <c r="A5081" s="8" t="inlineStr">
        <is>
          <t>https://vnexpress.net/the-thao/du-lieu-bong-da/cau-thu/j-st-juste-37148</t>
        </is>
      </c>
      <c r="B5081" s="9" t="n">
        <v>0</v>
      </c>
      <c r="C5081" s="9" t="n">
        <v>0</v>
      </c>
      <c r="D5081" s="9" t="n">
        <v>0</v>
      </c>
      <c r="E5081" s="9" t="n">
        <v>0</v>
      </c>
      <c r="F5081" s="9" t="n">
        <v>0</v>
      </c>
      <c r="G5081" s="9" t="n">
        <v>0</v>
      </c>
      <c r="H5081" s="9" t="n">
        <v>0</v>
      </c>
      <c r="I5081" s="9" t="n">
        <v>0</v>
      </c>
      <c r="J5081" s="9" t="n">
        <v>0</v>
      </c>
      <c r="K5081" s="9" t="n">
        <v>0</v>
      </c>
      <c r="L5081" s="9" t="n">
        <v>0</v>
      </c>
      <c r="M5081" s="9" t="n">
        <v>0</v>
      </c>
      <c r="N5081" s="9" t="n">
        <v>0</v>
      </c>
      <c r="O5081" s="9" t="n">
        <v>0</v>
      </c>
      <c r="P5081" s="9" t="n">
        <v>0</v>
      </c>
      <c r="Q5081" s="9" t="n">
        <v>0</v>
      </c>
      <c r="R5081" s="9" t="n">
        <v>0</v>
      </c>
      <c r="S5081" s="9" t="n">
        <v>15</v>
      </c>
      <c r="T5081" s="9" t="n">
        <v>0</v>
      </c>
      <c r="U5081" s="9" t="n">
        <v>0</v>
      </c>
      <c r="V5081" s="9" t="n">
        <v>0</v>
      </c>
      <c r="W5081" s="10">
        <f>SUM(B5081:V5081)</f>
        <v/>
      </c>
    </row>
    <row r="5082" ht="20" customHeight="1">
      <c r="A5082" s="8" t="inlineStr">
        <is>
          <t>https://vnexpress.net/the-thao/du-lieu-bong-da/cau-thu/j-ward-18847</t>
        </is>
      </c>
      <c r="B5082" s="9" t="n">
        <v>0</v>
      </c>
      <c r="C5082" s="9" t="n">
        <v>0</v>
      </c>
      <c r="D5082" s="9" t="n">
        <v>0</v>
      </c>
      <c r="E5082" s="9" t="n">
        <v>0</v>
      </c>
      <c r="F5082" s="9" t="n">
        <v>0</v>
      </c>
      <c r="G5082" s="9" t="n">
        <v>0</v>
      </c>
      <c r="H5082" s="9" t="n">
        <v>0</v>
      </c>
      <c r="I5082" s="9" t="n">
        <v>0</v>
      </c>
      <c r="J5082" s="9" t="n">
        <v>0</v>
      </c>
      <c r="K5082" s="9" t="n">
        <v>0</v>
      </c>
      <c r="L5082" s="9" t="n">
        <v>0</v>
      </c>
      <c r="M5082" s="9" t="n">
        <v>0</v>
      </c>
      <c r="N5082" s="9" t="n">
        <v>0</v>
      </c>
      <c r="O5082" s="9" t="n">
        <v>0</v>
      </c>
      <c r="P5082" s="9" t="n">
        <v>0</v>
      </c>
      <c r="Q5082" s="9" t="n">
        <v>0</v>
      </c>
      <c r="R5082" s="9" t="n">
        <v>0</v>
      </c>
      <c r="S5082" s="9" t="n">
        <v>15</v>
      </c>
      <c r="T5082" s="9" t="n">
        <v>0</v>
      </c>
      <c r="U5082" s="9" t="n">
        <v>0</v>
      </c>
      <c r="V5082" s="9" t="n">
        <v>0</v>
      </c>
      <c r="W5082" s="10">
        <f>SUM(B5082:V5082)</f>
        <v/>
      </c>
    </row>
    <row r="5083" ht="20" customHeight="1">
      <c r="A5083" s="8" t="inlineStr">
        <is>
          <t>https://vnexpress.net/the-thao/du-lieu-bong-da/cau-thu/k--denkey-21036</t>
        </is>
      </c>
      <c r="B5083" s="9" t="n">
        <v>0</v>
      </c>
      <c r="C5083" s="9" t="n">
        <v>0</v>
      </c>
      <c r="D5083" s="9" t="n">
        <v>0</v>
      </c>
      <c r="E5083" s="9" t="n">
        <v>0</v>
      </c>
      <c r="F5083" s="9" t="n">
        <v>0</v>
      </c>
      <c r="G5083" s="9" t="n">
        <v>0</v>
      </c>
      <c r="H5083" s="9" t="n">
        <v>0</v>
      </c>
      <c r="I5083" s="9" t="n">
        <v>0</v>
      </c>
      <c r="J5083" s="9" t="n">
        <v>0</v>
      </c>
      <c r="K5083" s="9" t="n">
        <v>0</v>
      </c>
      <c r="L5083" s="9" t="n">
        <v>0</v>
      </c>
      <c r="M5083" s="9" t="n">
        <v>0</v>
      </c>
      <c r="N5083" s="9" t="n">
        <v>0</v>
      </c>
      <c r="O5083" s="9" t="n">
        <v>0</v>
      </c>
      <c r="P5083" s="9" t="n">
        <v>0</v>
      </c>
      <c r="Q5083" s="9" t="n">
        <v>0</v>
      </c>
      <c r="R5083" s="9" t="n">
        <v>0</v>
      </c>
      <c r="S5083" s="9" t="n">
        <v>15</v>
      </c>
      <c r="T5083" s="9" t="n">
        <v>0</v>
      </c>
      <c r="U5083" s="9" t="n">
        <v>0</v>
      </c>
      <c r="V5083" s="9" t="n">
        <v>0</v>
      </c>
      <c r="W5083" s="10">
        <f>SUM(B5083:V5083)</f>
        <v/>
      </c>
    </row>
    <row r="5084" ht="20" customHeight="1">
      <c r="A5084" s="8" t="inlineStr">
        <is>
          <t>https://vnexpress.net/the-thao/du-lieu-bong-da/cau-thu/k--thorstvedt-39143</t>
        </is>
      </c>
      <c r="B5084" s="9" t="n">
        <v>0</v>
      </c>
      <c r="C5084" s="9" t="n">
        <v>0</v>
      </c>
      <c r="D5084" s="9" t="n">
        <v>0</v>
      </c>
      <c r="E5084" s="9" t="n">
        <v>0</v>
      </c>
      <c r="F5084" s="9" t="n">
        <v>0</v>
      </c>
      <c r="G5084" s="9" t="n">
        <v>0</v>
      </c>
      <c r="H5084" s="9" t="n">
        <v>0</v>
      </c>
      <c r="I5084" s="9" t="n">
        <v>0</v>
      </c>
      <c r="J5084" s="9" t="n">
        <v>0</v>
      </c>
      <c r="K5084" s="9" t="n">
        <v>0</v>
      </c>
      <c r="L5084" s="9" t="n">
        <v>0</v>
      </c>
      <c r="M5084" s="9" t="n">
        <v>0</v>
      </c>
      <c r="N5084" s="9" t="n">
        <v>0</v>
      </c>
      <c r="O5084" s="9" t="n">
        <v>0</v>
      </c>
      <c r="P5084" s="9" t="n">
        <v>0</v>
      </c>
      <c r="Q5084" s="9" t="n">
        <v>0</v>
      </c>
      <c r="R5084" s="9" t="n">
        <v>0</v>
      </c>
      <c r="S5084" s="9" t="n">
        <v>15</v>
      </c>
      <c r="T5084" s="9" t="n">
        <v>0</v>
      </c>
      <c r="U5084" s="9" t="n">
        <v>0</v>
      </c>
      <c r="V5084" s="9" t="n">
        <v>0</v>
      </c>
      <c r="W5084" s="10">
        <f>SUM(B5084:V5084)</f>
        <v/>
      </c>
    </row>
    <row r="5085" ht="20" customHeight="1">
      <c r="A5085" s="8" t="inlineStr">
        <is>
          <t>https://vnexpress.net/the-thao/du-lieu-bong-da/cau-thu/l-blas-21497</t>
        </is>
      </c>
      <c r="B5085" s="9" t="n">
        <v>0</v>
      </c>
      <c r="C5085" s="9" t="n">
        <v>0</v>
      </c>
      <c r="D5085" s="9" t="n">
        <v>0</v>
      </c>
      <c r="E5085" s="9" t="n">
        <v>0</v>
      </c>
      <c r="F5085" s="9" t="n">
        <v>0</v>
      </c>
      <c r="G5085" s="9" t="n">
        <v>0</v>
      </c>
      <c r="H5085" s="9" t="n">
        <v>0</v>
      </c>
      <c r="I5085" s="9" t="n">
        <v>0</v>
      </c>
      <c r="J5085" s="9" t="n">
        <v>0</v>
      </c>
      <c r="K5085" s="9" t="n">
        <v>0</v>
      </c>
      <c r="L5085" s="9" t="n">
        <v>0</v>
      </c>
      <c r="M5085" s="9" t="n">
        <v>0</v>
      </c>
      <c r="N5085" s="9" t="n">
        <v>0</v>
      </c>
      <c r="O5085" s="9" t="n">
        <v>0</v>
      </c>
      <c r="P5085" s="9" t="n">
        <v>0</v>
      </c>
      <c r="Q5085" s="9" t="n">
        <v>0</v>
      </c>
      <c r="R5085" s="9" t="n">
        <v>0</v>
      </c>
      <c r="S5085" s="9" t="n">
        <v>15</v>
      </c>
      <c r="T5085" s="9" t="n">
        <v>0</v>
      </c>
      <c r="U5085" s="9" t="n">
        <v>0</v>
      </c>
      <c r="V5085" s="9" t="n">
        <v>0</v>
      </c>
      <c r="W5085" s="10">
        <f>SUM(B5085:V5085)</f>
        <v/>
      </c>
    </row>
    <row r="5086" ht="20" customHeight="1">
      <c r="A5086" s="8" t="inlineStr">
        <is>
          <t>https://vnexpress.net/the-thao/du-lieu-bong-da/cau-thu/l-hernandez-33</t>
        </is>
      </c>
      <c r="B5086" s="9" t="n">
        <v>0</v>
      </c>
      <c r="C5086" s="9" t="n">
        <v>0</v>
      </c>
      <c r="D5086" s="9" t="n">
        <v>0</v>
      </c>
      <c r="E5086" s="9" t="n">
        <v>0</v>
      </c>
      <c r="F5086" s="9" t="n">
        <v>0</v>
      </c>
      <c r="G5086" s="9" t="n">
        <v>0</v>
      </c>
      <c r="H5086" s="9" t="n">
        <v>0</v>
      </c>
      <c r="I5086" s="9" t="n">
        <v>0</v>
      </c>
      <c r="J5086" s="9" t="n">
        <v>0</v>
      </c>
      <c r="K5086" s="9" t="n">
        <v>0</v>
      </c>
      <c r="L5086" s="9" t="n">
        <v>0</v>
      </c>
      <c r="M5086" s="9" t="n">
        <v>0</v>
      </c>
      <c r="N5086" s="9" t="n">
        <v>0</v>
      </c>
      <c r="O5086" s="9" t="n">
        <v>0</v>
      </c>
      <c r="P5086" s="9" t="n">
        <v>0</v>
      </c>
      <c r="Q5086" s="9" t="n">
        <v>0</v>
      </c>
      <c r="R5086" s="9" t="n">
        <v>0</v>
      </c>
      <c r="S5086" s="9" t="n">
        <v>15</v>
      </c>
      <c r="T5086" s="9" t="n">
        <v>0</v>
      </c>
      <c r="U5086" s="9" t="n">
        <v>0</v>
      </c>
      <c r="V5086" s="9" t="n">
        <v>0</v>
      </c>
      <c r="W5086" s="10">
        <f>SUM(B5086:V5086)</f>
        <v/>
      </c>
    </row>
    <row r="5087" ht="20" customHeight="1">
      <c r="A5087" s="8" t="inlineStr">
        <is>
          <t>https://vnexpress.net/the-thao/du-lieu-bong-da/cau-thu/m--muldur-1719</t>
        </is>
      </c>
      <c r="B5087" s="9" t="n">
        <v>0</v>
      </c>
      <c r="C5087" s="9" t="n">
        <v>0</v>
      </c>
      <c r="D5087" s="9" t="n">
        <v>0</v>
      </c>
      <c r="E5087" s="9" t="n">
        <v>0</v>
      </c>
      <c r="F5087" s="9" t="n">
        <v>0</v>
      </c>
      <c r="G5087" s="9" t="n">
        <v>0</v>
      </c>
      <c r="H5087" s="9" t="n">
        <v>0</v>
      </c>
      <c r="I5087" s="9" t="n">
        <v>0</v>
      </c>
      <c r="J5087" s="9" t="n">
        <v>0</v>
      </c>
      <c r="K5087" s="9" t="n">
        <v>0</v>
      </c>
      <c r="L5087" s="9" t="n">
        <v>0</v>
      </c>
      <c r="M5087" s="9" t="n">
        <v>0</v>
      </c>
      <c r="N5087" s="9" t="n">
        <v>0</v>
      </c>
      <c r="O5087" s="9" t="n">
        <v>0</v>
      </c>
      <c r="P5087" s="9" t="n">
        <v>0</v>
      </c>
      <c r="Q5087" s="9" t="n">
        <v>0</v>
      </c>
      <c r="R5087" s="9" t="n">
        <v>0</v>
      </c>
      <c r="S5087" s="9" t="n">
        <v>15</v>
      </c>
      <c r="T5087" s="9" t="n">
        <v>0</v>
      </c>
      <c r="U5087" s="9" t="n">
        <v>0</v>
      </c>
      <c r="V5087" s="9" t="n">
        <v>0</v>
      </c>
      <c r="W5087" s="10">
        <f>SUM(B5087:V5087)</f>
        <v/>
      </c>
    </row>
    <row r="5088" ht="20" customHeight="1">
      <c r="A5088" s="8" t="inlineStr">
        <is>
          <t>https://vnexpress.net/the-thao/du-lieu-bong-da/cau-thu/m-senesi-6610</t>
        </is>
      </c>
      <c r="B5088" s="9" t="n">
        <v>0</v>
      </c>
      <c r="C5088" s="9" t="n">
        <v>0</v>
      </c>
      <c r="D5088" s="9" t="n">
        <v>0</v>
      </c>
      <c r="E5088" s="9" t="n">
        <v>0</v>
      </c>
      <c r="F5088" s="9" t="n">
        <v>0</v>
      </c>
      <c r="G5088" s="9" t="n">
        <v>0</v>
      </c>
      <c r="H5088" s="9" t="n">
        <v>0</v>
      </c>
      <c r="I5088" s="9" t="n">
        <v>0</v>
      </c>
      <c r="J5088" s="9" t="n">
        <v>0</v>
      </c>
      <c r="K5088" s="9" t="n">
        <v>0</v>
      </c>
      <c r="L5088" s="9" t="n">
        <v>0</v>
      </c>
      <c r="M5088" s="9" t="n">
        <v>0</v>
      </c>
      <c r="N5088" s="9" t="n">
        <v>0</v>
      </c>
      <c r="O5088" s="9" t="n">
        <v>0</v>
      </c>
      <c r="P5088" s="9" t="n">
        <v>0</v>
      </c>
      <c r="Q5088" s="9" t="n">
        <v>0</v>
      </c>
      <c r="R5088" s="9" t="n">
        <v>0</v>
      </c>
      <c r="S5088" s="9" t="n">
        <v>15</v>
      </c>
      <c r="T5088" s="9" t="n">
        <v>0</v>
      </c>
      <c r="U5088" s="9" t="n">
        <v>0</v>
      </c>
      <c r="V5088" s="9" t="n">
        <v>0</v>
      </c>
      <c r="W5088" s="10">
        <f>SUM(B5088:V5088)</f>
        <v/>
      </c>
    </row>
    <row r="5089" ht="20" customHeight="1">
      <c r="A5089" s="8" t="inlineStr">
        <is>
          <t>https://vnexpress.net/the-thao/du-lieu-bong-da/cau-thu/n--elvedi-2803</t>
        </is>
      </c>
      <c r="B5089" s="9" t="n">
        <v>0</v>
      </c>
      <c r="C5089" s="9" t="n">
        <v>0</v>
      </c>
      <c r="D5089" s="9" t="n">
        <v>0</v>
      </c>
      <c r="E5089" s="9" t="n">
        <v>0</v>
      </c>
      <c r="F5089" s="9" t="n">
        <v>0</v>
      </c>
      <c r="G5089" s="9" t="n">
        <v>0</v>
      </c>
      <c r="H5089" s="9" t="n">
        <v>0</v>
      </c>
      <c r="I5089" s="9" t="n">
        <v>0</v>
      </c>
      <c r="J5089" s="9" t="n">
        <v>0</v>
      </c>
      <c r="K5089" s="9" t="n">
        <v>0</v>
      </c>
      <c r="L5089" s="9" t="n">
        <v>0</v>
      </c>
      <c r="M5089" s="9" t="n">
        <v>0</v>
      </c>
      <c r="N5089" s="9" t="n">
        <v>0</v>
      </c>
      <c r="O5089" s="9" t="n">
        <v>0</v>
      </c>
      <c r="P5089" s="9" t="n">
        <v>0</v>
      </c>
      <c r="Q5089" s="9" t="n">
        <v>0</v>
      </c>
      <c r="R5089" s="9" t="n">
        <v>0</v>
      </c>
      <c r="S5089" s="9" t="n">
        <v>15</v>
      </c>
      <c r="T5089" s="9" t="n">
        <v>0</v>
      </c>
      <c r="U5089" s="9" t="n">
        <v>0</v>
      </c>
      <c r="V5089" s="9" t="n">
        <v>0</v>
      </c>
      <c r="W5089" s="10">
        <f>SUM(B5089:V5089)</f>
        <v/>
      </c>
    </row>
    <row r="5090" ht="20" customHeight="1">
      <c r="A5090" s="8" t="inlineStr">
        <is>
          <t>https://vnexpress.net/the-thao/du-lieu-bong-da/cau-thu/o--dembele-153</t>
        </is>
      </c>
      <c r="B5090" s="9" t="n">
        <v>0</v>
      </c>
      <c r="C5090" s="9" t="n">
        <v>0</v>
      </c>
      <c r="D5090" s="9" t="n">
        <v>0</v>
      </c>
      <c r="E5090" s="9" t="n">
        <v>0</v>
      </c>
      <c r="F5090" s="9" t="n">
        <v>0</v>
      </c>
      <c r="G5090" s="9" t="n">
        <v>0</v>
      </c>
      <c r="H5090" s="9" t="n">
        <v>0</v>
      </c>
      <c r="I5090" s="9" t="n">
        <v>0</v>
      </c>
      <c r="J5090" s="9" t="n">
        <v>0</v>
      </c>
      <c r="K5090" s="9" t="n">
        <v>0</v>
      </c>
      <c r="L5090" s="9" t="n">
        <v>0</v>
      </c>
      <c r="M5090" s="9" t="n">
        <v>0</v>
      </c>
      <c r="N5090" s="9" t="n">
        <v>0</v>
      </c>
      <c r="O5090" s="9" t="n">
        <v>0</v>
      </c>
      <c r="P5090" s="9" t="n">
        <v>0</v>
      </c>
      <c r="Q5090" s="9" t="n">
        <v>0</v>
      </c>
      <c r="R5090" s="9" t="n">
        <v>0</v>
      </c>
      <c r="S5090" s="9" t="n">
        <v>15</v>
      </c>
      <c r="T5090" s="9" t="n">
        <v>0</v>
      </c>
      <c r="U5090" s="9" t="n">
        <v>0</v>
      </c>
      <c r="V5090" s="9" t="n">
        <v>0</v>
      </c>
      <c r="W5090" s="10">
        <f>SUM(B5090:V5090)</f>
        <v/>
      </c>
    </row>
    <row r="5091" ht="20" customHeight="1">
      <c r="A5091" s="8" t="inlineStr">
        <is>
          <t>https://vnexpress.net/the-thao/du-lieu-bong-da/cau-thu/oleksii-hutsulyak-63543</t>
        </is>
      </c>
      <c r="B5091" s="9" t="n">
        <v>0</v>
      </c>
      <c r="C5091" s="9" t="n">
        <v>0</v>
      </c>
      <c r="D5091" s="9" t="n">
        <v>0</v>
      </c>
      <c r="E5091" s="9" t="n">
        <v>0</v>
      </c>
      <c r="F5091" s="9" t="n">
        <v>0</v>
      </c>
      <c r="G5091" s="9" t="n">
        <v>0</v>
      </c>
      <c r="H5091" s="9" t="n">
        <v>0</v>
      </c>
      <c r="I5091" s="9" t="n">
        <v>0</v>
      </c>
      <c r="J5091" s="9" t="n">
        <v>0</v>
      </c>
      <c r="K5091" s="9" t="n">
        <v>0</v>
      </c>
      <c r="L5091" s="9" t="n">
        <v>0</v>
      </c>
      <c r="M5091" s="9" t="n">
        <v>0</v>
      </c>
      <c r="N5091" s="9" t="n">
        <v>0</v>
      </c>
      <c r="O5091" s="9" t="n">
        <v>0</v>
      </c>
      <c r="P5091" s="9" t="n">
        <v>0</v>
      </c>
      <c r="Q5091" s="9" t="n">
        <v>0</v>
      </c>
      <c r="R5091" s="9" t="n">
        <v>0</v>
      </c>
      <c r="S5091" s="9" t="n">
        <v>15</v>
      </c>
      <c r="T5091" s="9" t="n">
        <v>0</v>
      </c>
      <c r="U5091" s="9" t="n">
        <v>0</v>
      </c>
      <c r="V5091" s="9" t="n">
        <v>0</v>
      </c>
      <c r="W5091" s="10">
        <f>SUM(B5091:V5091)</f>
        <v/>
      </c>
    </row>
    <row r="5092" ht="20" customHeight="1">
      <c r="A5092" s="8" t="inlineStr">
        <is>
          <t>https://vnexpress.net/the-thao/du-lieu-bong-da/cau-thu/p-aubameyang-1465</t>
        </is>
      </c>
      <c r="B5092" s="9" t="n">
        <v>0</v>
      </c>
      <c r="C5092" s="9" t="n">
        <v>0</v>
      </c>
      <c r="D5092" s="9" t="n">
        <v>0</v>
      </c>
      <c r="E5092" s="9" t="n">
        <v>0</v>
      </c>
      <c r="F5092" s="9" t="n">
        <v>0</v>
      </c>
      <c r="G5092" s="9" t="n">
        <v>0</v>
      </c>
      <c r="H5092" s="9" t="n">
        <v>0</v>
      </c>
      <c r="I5092" s="9" t="n">
        <v>0</v>
      </c>
      <c r="J5092" s="9" t="n">
        <v>0</v>
      </c>
      <c r="K5092" s="9" t="n">
        <v>0</v>
      </c>
      <c r="L5092" s="9" t="n">
        <v>0</v>
      </c>
      <c r="M5092" s="9" t="n">
        <v>0</v>
      </c>
      <c r="N5092" s="9" t="n">
        <v>0</v>
      </c>
      <c r="O5092" s="9" t="n">
        <v>0</v>
      </c>
      <c r="P5092" s="9" t="n">
        <v>0</v>
      </c>
      <c r="Q5092" s="9" t="n">
        <v>0</v>
      </c>
      <c r="R5092" s="9" t="n">
        <v>0</v>
      </c>
      <c r="S5092" s="9" t="n">
        <v>0</v>
      </c>
      <c r="T5092" s="9" t="n">
        <v>0</v>
      </c>
      <c r="U5092" s="9" t="n">
        <v>0</v>
      </c>
      <c r="V5092" s="9" t="n">
        <v>15</v>
      </c>
      <c r="W5092" s="10">
        <f>SUM(B5092:V5092)</f>
        <v/>
      </c>
    </row>
    <row r="5093" ht="20" customHeight="1">
      <c r="A5093" s="8" t="inlineStr">
        <is>
          <t>https://vnexpress.net/the-thao/du-lieu-bong-da/cau-thu/paulinho-987</t>
        </is>
      </c>
      <c r="B5093" s="9" t="n">
        <v>0</v>
      </c>
      <c r="C5093" s="9" t="n">
        <v>0</v>
      </c>
      <c r="D5093" s="9" t="n">
        <v>0</v>
      </c>
      <c r="E5093" s="9" t="n">
        <v>0</v>
      </c>
      <c r="F5093" s="9" t="n">
        <v>0</v>
      </c>
      <c r="G5093" s="9" t="n">
        <v>0</v>
      </c>
      <c r="H5093" s="9" t="n">
        <v>0</v>
      </c>
      <c r="I5093" s="9" t="n">
        <v>0</v>
      </c>
      <c r="J5093" s="9" t="n">
        <v>0</v>
      </c>
      <c r="K5093" s="9" t="n">
        <v>0</v>
      </c>
      <c r="L5093" s="9" t="n">
        <v>0</v>
      </c>
      <c r="M5093" s="9" t="n">
        <v>0</v>
      </c>
      <c r="N5093" s="9" t="n">
        <v>0</v>
      </c>
      <c r="O5093" s="9" t="n">
        <v>0</v>
      </c>
      <c r="P5093" s="9" t="n">
        <v>0</v>
      </c>
      <c r="Q5093" s="9" t="n">
        <v>0</v>
      </c>
      <c r="R5093" s="9" t="n">
        <v>0</v>
      </c>
      <c r="S5093" s="9" t="n">
        <v>15</v>
      </c>
      <c r="T5093" s="9" t="n">
        <v>0</v>
      </c>
      <c r="U5093" s="9" t="n">
        <v>0</v>
      </c>
      <c r="V5093" s="9" t="n">
        <v>0</v>
      </c>
      <c r="W5093" s="10">
        <f>SUM(B5093:V5093)</f>
        <v/>
      </c>
    </row>
    <row r="5094" ht="20" customHeight="1">
      <c r="A5094" s="8" t="inlineStr">
        <is>
          <t>https://vnexpress.net/the-thao/du-lieu-bong-da/cau-thu/p-dybala-875</t>
        </is>
      </c>
      <c r="B5094" s="9" t="n">
        <v>0</v>
      </c>
      <c r="C5094" s="9" t="n">
        <v>0</v>
      </c>
      <c r="D5094" s="9" t="n">
        <v>0</v>
      </c>
      <c r="E5094" s="9" t="n">
        <v>0</v>
      </c>
      <c r="F5094" s="9" t="n">
        <v>0</v>
      </c>
      <c r="G5094" s="9" t="n">
        <v>0</v>
      </c>
      <c r="H5094" s="9" t="n">
        <v>0</v>
      </c>
      <c r="I5094" s="9" t="n">
        <v>0</v>
      </c>
      <c r="J5094" s="9" t="n">
        <v>0</v>
      </c>
      <c r="K5094" s="9" t="n">
        <v>15</v>
      </c>
      <c r="L5094" s="9" t="n">
        <v>0</v>
      </c>
      <c r="M5094" s="9" t="n">
        <v>0</v>
      </c>
      <c r="N5094" s="9" t="n">
        <v>0</v>
      </c>
      <c r="O5094" s="9" t="n">
        <v>0</v>
      </c>
      <c r="P5094" s="9" t="n">
        <v>0</v>
      </c>
      <c r="Q5094" s="9" t="n">
        <v>0</v>
      </c>
      <c r="R5094" s="9" t="n">
        <v>0</v>
      </c>
      <c r="S5094" s="9" t="n">
        <v>0</v>
      </c>
      <c r="T5094" s="9" t="n">
        <v>0</v>
      </c>
      <c r="U5094" s="9" t="n">
        <v>0</v>
      </c>
      <c r="V5094" s="9" t="n">
        <v>0</v>
      </c>
      <c r="W5094" s="10">
        <f>SUM(B5094:V5094)</f>
        <v/>
      </c>
    </row>
    <row r="5095" ht="20" customHeight="1">
      <c r="A5095" s="8" t="inlineStr">
        <is>
          <t>https://vnexpress.net/the-thao/du-lieu-bong-da/cau-thu/p--wimmer-126642</t>
        </is>
      </c>
      <c r="B5095" s="9" t="n">
        <v>0</v>
      </c>
      <c r="C5095" s="9" t="n">
        <v>0</v>
      </c>
      <c r="D5095" s="9" t="n">
        <v>0</v>
      </c>
      <c r="E5095" s="9" t="n">
        <v>0</v>
      </c>
      <c r="F5095" s="9" t="n">
        <v>0</v>
      </c>
      <c r="G5095" s="9" t="n">
        <v>0</v>
      </c>
      <c r="H5095" s="9" t="n">
        <v>0</v>
      </c>
      <c r="I5095" s="9" t="n">
        <v>0</v>
      </c>
      <c r="J5095" s="9" t="n">
        <v>0</v>
      </c>
      <c r="K5095" s="9" t="n">
        <v>0</v>
      </c>
      <c r="L5095" s="9" t="n">
        <v>0</v>
      </c>
      <c r="M5095" s="9" t="n">
        <v>0</v>
      </c>
      <c r="N5095" s="9" t="n">
        <v>0</v>
      </c>
      <c r="O5095" s="9" t="n">
        <v>0</v>
      </c>
      <c r="P5095" s="9" t="n">
        <v>0</v>
      </c>
      <c r="Q5095" s="9" t="n">
        <v>0</v>
      </c>
      <c r="R5095" s="9" t="n">
        <v>0</v>
      </c>
      <c r="S5095" s="9" t="n">
        <v>0</v>
      </c>
      <c r="T5095" s="9" t="n">
        <v>15</v>
      </c>
      <c r="U5095" s="9" t="n">
        <v>0</v>
      </c>
      <c r="V5095" s="9" t="n">
        <v>0</v>
      </c>
      <c r="W5095" s="10">
        <f>SUM(B5095:V5095)</f>
        <v/>
      </c>
    </row>
    <row r="5096" ht="20" customHeight="1">
      <c r="A5096" s="8" t="inlineStr">
        <is>
          <t>https://vnexpress.net/the-thao/du-lieu-bong-da/cau-thu/q-bernard-20544</t>
        </is>
      </c>
      <c r="B5096" s="9" t="n">
        <v>0</v>
      </c>
      <c r="C5096" s="9" t="n">
        <v>0</v>
      </c>
      <c r="D5096" s="9" t="n">
        <v>0</v>
      </c>
      <c r="E5096" s="9" t="n">
        <v>0</v>
      </c>
      <c r="F5096" s="9" t="n">
        <v>0</v>
      </c>
      <c r="G5096" s="9" t="n">
        <v>0</v>
      </c>
      <c r="H5096" s="9" t="n">
        <v>0</v>
      </c>
      <c r="I5096" s="9" t="n">
        <v>0</v>
      </c>
      <c r="J5096" s="9" t="n">
        <v>0</v>
      </c>
      <c r="K5096" s="9" t="n">
        <v>0</v>
      </c>
      <c r="L5096" s="9" t="n">
        <v>0</v>
      </c>
      <c r="M5096" s="9" t="n">
        <v>0</v>
      </c>
      <c r="N5096" s="9" t="n">
        <v>0</v>
      </c>
      <c r="O5096" s="9" t="n">
        <v>0</v>
      </c>
      <c r="P5096" s="9" t="n">
        <v>0</v>
      </c>
      <c r="Q5096" s="9" t="n">
        <v>0</v>
      </c>
      <c r="R5096" s="9" t="n">
        <v>0</v>
      </c>
      <c r="S5096" s="9" t="n">
        <v>15</v>
      </c>
      <c r="T5096" s="9" t="n">
        <v>0</v>
      </c>
      <c r="U5096" s="9" t="n">
        <v>0</v>
      </c>
      <c r="V5096" s="9" t="n">
        <v>0</v>
      </c>
      <c r="W5096" s="10">
        <f>SUM(B5096:V5096)</f>
        <v/>
      </c>
    </row>
    <row r="5097" ht="20" customHeight="1">
      <c r="A5097" s="8" t="inlineStr">
        <is>
          <t>https://vnexpress.net/the-thao/du-lieu-bong-da/cau-thu/r-bellanova-91422</t>
        </is>
      </c>
      <c r="B5097" s="9" t="n">
        <v>0</v>
      </c>
      <c r="C5097" s="9" t="n">
        <v>0</v>
      </c>
      <c r="D5097" s="9" t="n">
        <v>0</v>
      </c>
      <c r="E5097" s="9" t="n">
        <v>0</v>
      </c>
      <c r="F5097" s="9" t="n">
        <v>0</v>
      </c>
      <c r="G5097" s="9" t="n">
        <v>0</v>
      </c>
      <c r="H5097" s="9" t="n">
        <v>0</v>
      </c>
      <c r="I5097" s="9" t="n">
        <v>0</v>
      </c>
      <c r="J5097" s="9" t="n">
        <v>0</v>
      </c>
      <c r="K5097" s="9" t="n">
        <v>0</v>
      </c>
      <c r="L5097" s="9" t="n">
        <v>0</v>
      </c>
      <c r="M5097" s="9" t="n">
        <v>0</v>
      </c>
      <c r="N5097" s="9" t="n">
        <v>0</v>
      </c>
      <c r="O5097" s="9" t="n">
        <v>0</v>
      </c>
      <c r="P5097" s="9" t="n">
        <v>0</v>
      </c>
      <c r="Q5097" s="9" t="n">
        <v>0</v>
      </c>
      <c r="R5097" s="9" t="n">
        <v>0</v>
      </c>
      <c r="S5097" s="9" t="n">
        <v>15</v>
      </c>
      <c r="T5097" s="9" t="n">
        <v>0</v>
      </c>
      <c r="U5097" s="9" t="n">
        <v>0</v>
      </c>
      <c r="V5097" s="9" t="n">
        <v>0</v>
      </c>
      <c r="W5097" s="10">
        <f>SUM(B5097:V5097)</f>
        <v/>
      </c>
    </row>
    <row r="5098" ht="20" customHeight="1">
      <c r="A5098" s="8" t="inlineStr">
        <is>
          <t>https://vnexpress.net/the-thao/du-lieu-bong-da/cau-thu/ronald-mukiibi-48085</t>
        </is>
      </c>
      <c r="B5098" s="9" t="n">
        <v>0</v>
      </c>
      <c r="C5098" s="9" t="n">
        <v>0</v>
      </c>
      <c r="D5098" s="9" t="n">
        <v>0</v>
      </c>
      <c r="E5098" s="9" t="n">
        <v>0</v>
      </c>
      <c r="F5098" s="9" t="n">
        <v>0</v>
      </c>
      <c r="G5098" s="9" t="n">
        <v>0</v>
      </c>
      <c r="H5098" s="9" t="n">
        <v>0</v>
      </c>
      <c r="I5098" s="9" t="n">
        <v>0</v>
      </c>
      <c r="J5098" s="9" t="n">
        <v>0</v>
      </c>
      <c r="K5098" s="9" t="n">
        <v>0</v>
      </c>
      <c r="L5098" s="9" t="n">
        <v>0</v>
      </c>
      <c r="M5098" s="9" t="n">
        <v>0</v>
      </c>
      <c r="N5098" s="9" t="n">
        <v>0</v>
      </c>
      <c r="O5098" s="9" t="n">
        <v>0</v>
      </c>
      <c r="P5098" s="9" t="n">
        <v>0</v>
      </c>
      <c r="Q5098" s="9" t="n">
        <v>0</v>
      </c>
      <c r="R5098" s="9" t="n">
        <v>0</v>
      </c>
      <c r="S5098" s="9" t="n">
        <v>15</v>
      </c>
      <c r="T5098" s="9" t="n">
        <v>0</v>
      </c>
      <c r="U5098" s="9" t="n">
        <v>0</v>
      </c>
      <c r="V5098" s="9" t="n">
        <v>0</v>
      </c>
      <c r="W5098" s="10">
        <f>SUM(B5098:V5098)</f>
        <v/>
      </c>
    </row>
    <row r="5099" ht="20" customHeight="1">
      <c r="A5099" s="8" t="inlineStr">
        <is>
          <t>https://vnexpress.net/the-thao/du-lieu-bong-da/cau-thu/salvatore-boccia-264474</t>
        </is>
      </c>
      <c r="B5099" s="9" t="n">
        <v>0</v>
      </c>
      <c r="C5099" s="9" t="n">
        <v>0</v>
      </c>
      <c r="D5099" s="9" t="n">
        <v>0</v>
      </c>
      <c r="E5099" s="9" t="n">
        <v>0</v>
      </c>
      <c r="F5099" s="9" t="n">
        <v>0</v>
      </c>
      <c r="G5099" s="9" t="n">
        <v>0</v>
      </c>
      <c r="H5099" s="9" t="n">
        <v>0</v>
      </c>
      <c r="I5099" s="9" t="n">
        <v>0</v>
      </c>
      <c r="J5099" s="9" t="n">
        <v>15</v>
      </c>
      <c r="K5099" s="9" t="n">
        <v>0</v>
      </c>
      <c r="L5099" s="9" t="n">
        <v>0</v>
      </c>
      <c r="M5099" s="9" t="n">
        <v>0</v>
      </c>
      <c r="N5099" s="9" t="n">
        <v>0</v>
      </c>
      <c r="O5099" s="9" t="n">
        <v>0</v>
      </c>
      <c r="P5099" s="9" t="n">
        <v>0</v>
      </c>
      <c r="Q5099" s="9" t="n">
        <v>0</v>
      </c>
      <c r="R5099" s="9" t="n">
        <v>0</v>
      </c>
      <c r="S5099" s="9" t="n">
        <v>0</v>
      </c>
      <c r="T5099" s="9" t="n">
        <v>0</v>
      </c>
      <c r="U5099" s="9" t="n">
        <v>0</v>
      </c>
      <c r="V5099" s="9" t="n">
        <v>0</v>
      </c>
      <c r="W5099" s="10">
        <f>SUM(B5099:V5099)</f>
        <v/>
      </c>
    </row>
    <row r="5100" ht="20" customHeight="1">
      <c r="A5100" s="8" t="inlineStr">
        <is>
          <t>https://vnexpress.net/the-thao/du-lieu-bong-da/cau-thu/s--hierlnder-7583</t>
        </is>
      </c>
      <c r="B5100" s="9" t="n">
        <v>0</v>
      </c>
      <c r="C5100" s="9" t="n">
        <v>0</v>
      </c>
      <c r="D5100" s="9" t="n">
        <v>0</v>
      </c>
      <c r="E5100" s="9" t="n">
        <v>0</v>
      </c>
      <c r="F5100" s="9" t="n">
        <v>0</v>
      </c>
      <c r="G5100" s="9" t="n">
        <v>0</v>
      </c>
      <c r="H5100" s="9" t="n">
        <v>0</v>
      </c>
      <c r="I5100" s="9" t="n">
        <v>0</v>
      </c>
      <c r="J5100" s="9" t="n">
        <v>0</v>
      </c>
      <c r="K5100" s="9" t="n">
        <v>0</v>
      </c>
      <c r="L5100" s="9" t="n">
        <v>0</v>
      </c>
      <c r="M5100" s="9" t="n">
        <v>0</v>
      </c>
      <c r="N5100" s="9" t="n">
        <v>0</v>
      </c>
      <c r="O5100" s="9" t="n">
        <v>0</v>
      </c>
      <c r="P5100" s="9" t="n">
        <v>0</v>
      </c>
      <c r="Q5100" s="9" t="n">
        <v>0</v>
      </c>
      <c r="R5100" s="9" t="n">
        <v>0</v>
      </c>
      <c r="S5100" s="9" t="n">
        <v>15</v>
      </c>
      <c r="T5100" s="9" t="n">
        <v>0</v>
      </c>
      <c r="U5100" s="9" t="n">
        <v>0</v>
      </c>
      <c r="V5100" s="9" t="n">
        <v>0</v>
      </c>
      <c r="W5100" s="10">
        <f>SUM(B5100:V5100)</f>
        <v/>
      </c>
    </row>
    <row r="5101" ht="20" customHeight="1">
      <c r="A5101" s="8" t="inlineStr">
        <is>
          <t>https://vnexpress.net/the-thao/du-lieu-bong-da/cau-thu/t-strakosha-1835</t>
        </is>
      </c>
      <c r="B5101" s="9" t="n">
        <v>0</v>
      </c>
      <c r="C5101" s="9" t="n">
        <v>0</v>
      </c>
      <c r="D5101" s="9" t="n">
        <v>0</v>
      </c>
      <c r="E5101" s="9" t="n">
        <v>0</v>
      </c>
      <c r="F5101" s="9" t="n">
        <v>0</v>
      </c>
      <c r="G5101" s="9" t="n">
        <v>0</v>
      </c>
      <c r="H5101" s="9" t="n">
        <v>0</v>
      </c>
      <c r="I5101" s="9" t="n">
        <v>0</v>
      </c>
      <c r="J5101" s="9" t="n">
        <v>0</v>
      </c>
      <c r="K5101" s="9" t="n">
        <v>0</v>
      </c>
      <c r="L5101" s="9" t="n">
        <v>0</v>
      </c>
      <c r="M5101" s="9" t="n">
        <v>0</v>
      </c>
      <c r="N5101" s="9" t="n">
        <v>0</v>
      </c>
      <c r="O5101" s="9" t="n">
        <v>0</v>
      </c>
      <c r="P5101" s="9" t="n">
        <v>0</v>
      </c>
      <c r="Q5101" s="9" t="n">
        <v>0</v>
      </c>
      <c r="R5101" s="9" t="n">
        <v>0</v>
      </c>
      <c r="S5101" s="9" t="n">
        <v>15</v>
      </c>
      <c r="T5101" s="9" t="n">
        <v>0</v>
      </c>
      <c r="U5101" s="9" t="n">
        <v>0</v>
      </c>
      <c r="V5101" s="9" t="n">
        <v>0</v>
      </c>
      <c r="W5101" s="10">
        <f>SUM(B5101:V5101)</f>
        <v/>
      </c>
    </row>
    <row r="5102" ht="20" customHeight="1">
      <c r="A5102" s="8" t="inlineStr">
        <is>
          <t>https://vnexpress.net/the-thao/du-lieu-bong-da/cau-thu/t-wellenreuther-36776</t>
        </is>
      </c>
      <c r="B5102" s="9" t="n">
        <v>0</v>
      </c>
      <c r="C5102" s="9" t="n">
        <v>0</v>
      </c>
      <c r="D5102" s="9" t="n">
        <v>0</v>
      </c>
      <c r="E5102" s="9" t="n">
        <v>0</v>
      </c>
      <c r="F5102" s="9" t="n">
        <v>0</v>
      </c>
      <c r="G5102" s="9" t="n">
        <v>0</v>
      </c>
      <c r="H5102" s="9" t="n">
        <v>0</v>
      </c>
      <c r="I5102" s="9" t="n">
        <v>0</v>
      </c>
      <c r="J5102" s="9" t="n">
        <v>0</v>
      </c>
      <c r="K5102" s="9" t="n">
        <v>0</v>
      </c>
      <c r="L5102" s="9" t="n">
        <v>0</v>
      </c>
      <c r="M5102" s="9" t="n">
        <v>0</v>
      </c>
      <c r="N5102" s="9" t="n">
        <v>0</v>
      </c>
      <c r="O5102" s="9" t="n">
        <v>0</v>
      </c>
      <c r="P5102" s="9" t="n">
        <v>0</v>
      </c>
      <c r="Q5102" s="9" t="n">
        <v>0</v>
      </c>
      <c r="R5102" s="9" t="n">
        <v>0</v>
      </c>
      <c r="S5102" s="9" t="n">
        <v>15</v>
      </c>
      <c r="T5102" s="9" t="n">
        <v>0</v>
      </c>
      <c r="U5102" s="9" t="n">
        <v>0</v>
      </c>
      <c r="V5102" s="9" t="n">
        <v>0</v>
      </c>
      <c r="W5102" s="10">
        <f>SUM(B5102:V5102)</f>
        <v/>
      </c>
    </row>
    <row r="5103" ht="20" customHeight="1">
      <c r="A5103" s="8" t="inlineStr">
        <is>
          <t>https://vnexpress.net/the-thao/du-lieu-bong-da/cau-thu/v--vada-22098</t>
        </is>
      </c>
      <c r="B5103" s="9" t="n">
        <v>0</v>
      </c>
      <c r="C5103" s="9" t="n">
        <v>0</v>
      </c>
      <c r="D5103" s="9" t="n">
        <v>0</v>
      </c>
      <c r="E5103" s="9" t="n">
        <v>0</v>
      </c>
      <c r="F5103" s="9" t="n">
        <v>0</v>
      </c>
      <c r="G5103" s="9" t="n">
        <v>0</v>
      </c>
      <c r="H5103" s="9" t="n">
        <v>0</v>
      </c>
      <c r="I5103" s="9" t="n">
        <v>0</v>
      </c>
      <c r="J5103" s="9" t="n">
        <v>0</v>
      </c>
      <c r="K5103" s="9" t="n">
        <v>0</v>
      </c>
      <c r="L5103" s="9" t="n">
        <v>0</v>
      </c>
      <c r="M5103" s="9" t="n">
        <v>0</v>
      </c>
      <c r="N5103" s="9" t="n">
        <v>0</v>
      </c>
      <c r="O5103" s="9" t="n">
        <v>0</v>
      </c>
      <c r="P5103" s="9" t="n">
        <v>0</v>
      </c>
      <c r="Q5103" s="9" t="n">
        <v>0</v>
      </c>
      <c r="R5103" s="9" t="n">
        <v>0</v>
      </c>
      <c r="S5103" s="9" t="n">
        <v>15</v>
      </c>
      <c r="T5103" s="9" t="n">
        <v>0</v>
      </c>
      <c r="U5103" s="9" t="n">
        <v>0</v>
      </c>
      <c r="V5103" s="9" t="n">
        <v>0</v>
      </c>
      <c r="W5103" s="10">
        <f>SUM(B5103:V5103)</f>
        <v/>
      </c>
    </row>
    <row r="5104" ht="20" customHeight="1">
      <c r="A5104" s="8" t="inlineStr">
        <is>
          <t>https://vnexpress.net/the-thao/du-lieu-bong-da/cau-thu/willian-2294</t>
        </is>
      </c>
      <c r="B5104" s="9" t="n">
        <v>0</v>
      </c>
      <c r="C5104" s="9" t="n">
        <v>0</v>
      </c>
      <c r="D5104" s="9" t="n">
        <v>0</v>
      </c>
      <c r="E5104" s="9" t="n">
        <v>0</v>
      </c>
      <c r="F5104" s="9" t="n">
        <v>0</v>
      </c>
      <c r="G5104" s="9" t="n">
        <v>0</v>
      </c>
      <c r="H5104" s="9" t="n">
        <v>0</v>
      </c>
      <c r="I5104" s="9" t="n">
        <v>0</v>
      </c>
      <c r="J5104" s="9" t="n">
        <v>0</v>
      </c>
      <c r="K5104" s="9" t="n">
        <v>0</v>
      </c>
      <c r="L5104" s="9" t="n">
        <v>0</v>
      </c>
      <c r="M5104" s="9" t="n">
        <v>0</v>
      </c>
      <c r="N5104" s="9" t="n">
        <v>0</v>
      </c>
      <c r="O5104" s="9" t="n">
        <v>0</v>
      </c>
      <c r="P5104" s="9" t="n">
        <v>0</v>
      </c>
      <c r="Q5104" s="9" t="n">
        <v>0</v>
      </c>
      <c r="R5104" s="9" t="n">
        <v>0</v>
      </c>
      <c r="S5104" s="9" t="n">
        <v>15</v>
      </c>
      <c r="T5104" s="9" t="n">
        <v>0</v>
      </c>
      <c r="U5104" s="9" t="n">
        <v>0</v>
      </c>
      <c r="V5104" s="9" t="n">
        <v>0</v>
      </c>
      <c r="W5104" s="10">
        <f>SUM(B5104:V5104)</f>
        <v/>
      </c>
    </row>
    <row r="5105" ht="20" customHeight="1">
      <c r="A5105" s="8" t="inlineStr">
        <is>
          <t>https://vnexpress.net/the-thao/du-lieu-bong-da/cau-thu/w--szczesny-851</t>
        </is>
      </c>
      <c r="B5105" s="9" t="n">
        <v>0</v>
      </c>
      <c r="C5105" s="9" t="n">
        <v>0</v>
      </c>
      <c r="D5105" s="9" t="n">
        <v>0</v>
      </c>
      <c r="E5105" s="9" t="n">
        <v>0</v>
      </c>
      <c r="F5105" s="9" t="n">
        <v>0</v>
      </c>
      <c r="G5105" s="9" t="n">
        <v>0</v>
      </c>
      <c r="H5105" s="9" t="n">
        <v>0</v>
      </c>
      <c r="I5105" s="9" t="n">
        <v>0</v>
      </c>
      <c r="J5105" s="9" t="n">
        <v>0</v>
      </c>
      <c r="K5105" s="9" t="n">
        <v>0</v>
      </c>
      <c r="L5105" s="9" t="n">
        <v>0</v>
      </c>
      <c r="M5105" s="9" t="n">
        <v>0</v>
      </c>
      <c r="N5105" s="9" t="n">
        <v>0</v>
      </c>
      <c r="O5105" s="9" t="n">
        <v>0</v>
      </c>
      <c r="P5105" s="9" t="n">
        <v>0</v>
      </c>
      <c r="Q5105" s="9" t="n">
        <v>0</v>
      </c>
      <c r="R5105" s="9" t="n">
        <v>0</v>
      </c>
      <c r="S5105" s="9" t="n">
        <v>15</v>
      </c>
      <c r="T5105" s="9" t="n">
        <v>0</v>
      </c>
      <c r="U5105" s="9" t="n">
        <v>0</v>
      </c>
      <c r="V5105" s="9" t="n">
        <v>0</v>
      </c>
      <c r="W5105" s="10">
        <f>SUM(B5105:V5105)</f>
        <v/>
      </c>
    </row>
    <row r="5106" ht="20" customHeight="1">
      <c r="A5106" s="8" t="inlineStr">
        <is>
          <t>https://vnexpress.net/the-thao/du-lieu-bong-da/doi-bong/crystal-palace-52/ket-qua</t>
        </is>
      </c>
      <c r="B5106" s="9" t="n">
        <v>0</v>
      </c>
      <c r="C5106" s="9" t="n">
        <v>0</v>
      </c>
      <c r="D5106" s="9" t="n">
        <v>0</v>
      </c>
      <c r="E5106" s="9" t="n">
        <v>0</v>
      </c>
      <c r="F5106" s="9" t="n">
        <v>0</v>
      </c>
      <c r="G5106" s="9" t="n">
        <v>0</v>
      </c>
      <c r="H5106" s="9" t="n">
        <v>0</v>
      </c>
      <c r="I5106" s="9" t="n">
        <v>0</v>
      </c>
      <c r="J5106" s="9" t="n">
        <v>0</v>
      </c>
      <c r="K5106" s="9" t="n">
        <v>0</v>
      </c>
      <c r="L5106" s="9" t="n">
        <v>0</v>
      </c>
      <c r="M5106" s="9" t="n">
        <v>0</v>
      </c>
      <c r="N5106" s="9" t="n">
        <v>0</v>
      </c>
      <c r="O5106" s="9" t="n">
        <v>0</v>
      </c>
      <c r="P5106" s="9" t="n">
        <v>0</v>
      </c>
      <c r="Q5106" s="9" t="n">
        <v>0</v>
      </c>
      <c r="R5106" s="9" t="n">
        <v>0</v>
      </c>
      <c r="S5106" s="9" t="n">
        <v>0</v>
      </c>
      <c r="T5106" s="9" t="n">
        <v>0</v>
      </c>
      <c r="U5106" s="9" t="n">
        <v>0</v>
      </c>
      <c r="V5106" s="9" t="n">
        <v>15</v>
      </c>
      <c r="W5106" s="10">
        <f>SUM(B5106:V5106)</f>
        <v/>
      </c>
    </row>
    <row r="5107" ht="20" customHeight="1">
      <c r="A5107" s="8" t="inlineStr">
        <is>
          <t>https://vnexpress.net/the-thao/du-lieu-bong-da/doi-bong/curacao-5530/doi-hinh</t>
        </is>
      </c>
      <c r="B5107" s="9" t="n">
        <v>0</v>
      </c>
      <c r="C5107" s="9" t="n">
        <v>0</v>
      </c>
      <c r="D5107" s="9" t="n">
        <v>0</v>
      </c>
      <c r="E5107" s="9" t="n">
        <v>0</v>
      </c>
      <c r="F5107" s="9" t="n">
        <v>0</v>
      </c>
      <c r="G5107" s="9" t="n">
        <v>0</v>
      </c>
      <c r="H5107" s="9" t="n">
        <v>0</v>
      </c>
      <c r="I5107" s="9" t="n">
        <v>0</v>
      </c>
      <c r="J5107" s="9" t="n">
        <v>0</v>
      </c>
      <c r="K5107" s="9" t="n">
        <v>0</v>
      </c>
      <c r="L5107" s="9" t="n">
        <v>0</v>
      </c>
      <c r="M5107" s="9" t="n">
        <v>0</v>
      </c>
      <c r="N5107" s="9" t="n">
        <v>0</v>
      </c>
      <c r="O5107" s="9" t="n">
        <v>0</v>
      </c>
      <c r="P5107" s="9" t="n">
        <v>0</v>
      </c>
      <c r="Q5107" s="9" t="n">
        <v>0</v>
      </c>
      <c r="R5107" s="9" t="n">
        <v>0</v>
      </c>
      <c r="S5107" s="9" t="n">
        <v>15</v>
      </c>
      <c r="T5107" s="9" t="n">
        <v>0</v>
      </c>
      <c r="U5107" s="9" t="n">
        <v>0</v>
      </c>
      <c r="V5107" s="9" t="n">
        <v>0</v>
      </c>
      <c r="W5107" s="10">
        <f>SUM(B5107:V5107)</f>
        <v/>
      </c>
    </row>
    <row r="5108" ht="20" customHeight="1">
      <c r="A5108" s="8" t="inlineStr">
        <is>
          <t>https://vnexpress.net/the-thao/du-lieu-bong-da/doi-bong/curacao-5530/ket-qua</t>
        </is>
      </c>
      <c r="B5108" s="9" t="n">
        <v>0</v>
      </c>
      <c r="C5108" s="9" t="n">
        <v>0</v>
      </c>
      <c r="D5108" s="9" t="n">
        <v>0</v>
      </c>
      <c r="E5108" s="9" t="n">
        <v>0</v>
      </c>
      <c r="F5108" s="9" t="n">
        <v>0</v>
      </c>
      <c r="G5108" s="9" t="n">
        <v>0</v>
      </c>
      <c r="H5108" s="9" t="n">
        <v>0</v>
      </c>
      <c r="I5108" s="9" t="n">
        <v>0</v>
      </c>
      <c r="J5108" s="9" t="n">
        <v>0</v>
      </c>
      <c r="K5108" s="9" t="n">
        <v>0</v>
      </c>
      <c r="L5108" s="9" t="n">
        <v>0</v>
      </c>
      <c r="M5108" s="9" t="n">
        <v>0</v>
      </c>
      <c r="N5108" s="9" t="n">
        <v>0</v>
      </c>
      <c r="O5108" s="9" t="n">
        <v>0</v>
      </c>
      <c r="P5108" s="9" t="n">
        <v>0</v>
      </c>
      <c r="Q5108" s="9" t="n">
        <v>0</v>
      </c>
      <c r="R5108" s="9" t="n">
        <v>0</v>
      </c>
      <c r="S5108" s="9" t="n">
        <v>15</v>
      </c>
      <c r="T5108" s="9" t="n">
        <v>0</v>
      </c>
      <c r="U5108" s="9" t="n">
        <v>0</v>
      </c>
      <c r="V5108" s="9" t="n">
        <v>0</v>
      </c>
      <c r="W5108" s="10">
        <f>SUM(B5108:V5108)</f>
        <v/>
      </c>
    </row>
    <row r="5109" ht="20" customHeight="1">
      <c r="A5109" s="8" t="inlineStr">
        <is>
          <t>https://vnexpress.net/the-thao/du-lieu-bong-da/doi-bong/ecuador-2382</t>
        </is>
      </c>
      <c r="B5109" s="9" t="n">
        <v>0</v>
      </c>
      <c r="C5109" s="9" t="n">
        <v>0</v>
      </c>
      <c r="D5109" s="9" t="n">
        <v>0</v>
      </c>
      <c r="E5109" s="9" t="n">
        <v>0</v>
      </c>
      <c r="F5109" s="9" t="n">
        <v>0</v>
      </c>
      <c r="G5109" s="9" t="n">
        <v>0</v>
      </c>
      <c r="H5109" s="9" t="n">
        <v>0</v>
      </c>
      <c r="I5109" s="9" t="n">
        <v>0</v>
      </c>
      <c r="J5109" s="9" t="n">
        <v>0</v>
      </c>
      <c r="K5109" s="9" t="n">
        <v>0</v>
      </c>
      <c r="L5109" s="9" t="n">
        <v>0</v>
      </c>
      <c r="M5109" s="9" t="n">
        <v>0</v>
      </c>
      <c r="N5109" s="9" t="n">
        <v>0</v>
      </c>
      <c r="O5109" s="9" t="n">
        <v>0</v>
      </c>
      <c r="P5109" s="9" t="n">
        <v>0</v>
      </c>
      <c r="Q5109" s="9" t="n">
        <v>0</v>
      </c>
      <c r="R5109" s="9" t="n">
        <v>0</v>
      </c>
      <c r="S5109" s="9" t="n">
        <v>15</v>
      </c>
      <c r="T5109" s="9" t="n">
        <v>0</v>
      </c>
      <c r="U5109" s="9" t="n">
        <v>0</v>
      </c>
      <c r="V5109" s="9" t="n">
        <v>0</v>
      </c>
      <c r="W5109" s="10">
        <f>SUM(B5109:V5109)</f>
        <v/>
      </c>
    </row>
    <row r="5110" ht="20" customHeight="1">
      <c r="A5110" s="8" t="inlineStr">
        <is>
          <t>https://vnexpress.net/the-thao/du-lieu-bong-da/doi-bong/los-angeles-fc-1616/lich-thi-dau</t>
        </is>
      </c>
      <c r="B5110" s="9" t="n">
        <v>0</v>
      </c>
      <c r="C5110" s="9" t="n">
        <v>0</v>
      </c>
      <c r="D5110" s="9" t="n">
        <v>0</v>
      </c>
      <c r="E5110" s="9" t="n">
        <v>0</v>
      </c>
      <c r="F5110" s="9" t="n">
        <v>0</v>
      </c>
      <c r="G5110" s="9" t="n">
        <v>0</v>
      </c>
      <c r="H5110" s="9" t="n">
        <v>0</v>
      </c>
      <c r="I5110" s="9" t="n">
        <v>0</v>
      </c>
      <c r="J5110" s="9" t="n">
        <v>0</v>
      </c>
      <c r="K5110" s="9" t="n">
        <v>15</v>
      </c>
      <c r="L5110" s="9" t="n">
        <v>0</v>
      </c>
      <c r="M5110" s="9" t="n">
        <v>0</v>
      </c>
      <c r="N5110" s="9" t="n">
        <v>0</v>
      </c>
      <c r="O5110" s="9" t="n">
        <v>0</v>
      </c>
      <c r="P5110" s="9" t="n">
        <v>0</v>
      </c>
      <c r="Q5110" s="9" t="n">
        <v>0</v>
      </c>
      <c r="R5110" s="9" t="n">
        <v>0</v>
      </c>
      <c r="S5110" s="9" t="n">
        <v>0</v>
      </c>
      <c r="T5110" s="9" t="n">
        <v>0</v>
      </c>
      <c r="U5110" s="9" t="n">
        <v>0</v>
      </c>
      <c r="V5110" s="9" t="n">
        <v>0</v>
      </c>
      <c r="W5110" s="10">
        <f>SUM(B5110:V5110)</f>
        <v/>
      </c>
    </row>
    <row r="5111" ht="20" customHeight="1">
      <c r="A5111" s="8" t="inlineStr">
        <is>
          <t>https://vnexpress.net/the-thao/du-lieu-bong-da/doi-bong/qatar-1569/ket-qua</t>
        </is>
      </c>
      <c r="B5111" s="9" t="n">
        <v>0</v>
      </c>
      <c r="C5111" s="9" t="n">
        <v>0</v>
      </c>
      <c r="D5111" s="9" t="n">
        <v>15</v>
      </c>
      <c r="E5111" s="9" t="n">
        <v>0</v>
      </c>
      <c r="F5111" s="9" t="n">
        <v>0</v>
      </c>
      <c r="G5111" s="9" t="n">
        <v>0</v>
      </c>
      <c r="H5111" s="9" t="n">
        <v>0</v>
      </c>
      <c r="I5111" s="9" t="n">
        <v>0</v>
      </c>
      <c r="J5111" s="9" t="n">
        <v>0</v>
      </c>
      <c r="K5111" s="9" t="n">
        <v>0</v>
      </c>
      <c r="L5111" s="9" t="n">
        <v>0</v>
      </c>
      <c r="M5111" s="9" t="n">
        <v>0</v>
      </c>
      <c r="N5111" s="9" t="n">
        <v>0</v>
      </c>
      <c r="O5111" s="9" t="n">
        <v>0</v>
      </c>
      <c r="P5111" s="9" t="n">
        <v>0</v>
      </c>
      <c r="Q5111" s="9" t="n">
        <v>0</v>
      </c>
      <c r="R5111" s="9" t="n">
        <v>0</v>
      </c>
      <c r="S5111" s="9" t="n">
        <v>0</v>
      </c>
      <c r="T5111" s="9" t="n">
        <v>0</v>
      </c>
      <c r="U5111" s="9" t="n">
        <v>0</v>
      </c>
      <c r="V5111" s="9" t="n">
        <v>0</v>
      </c>
      <c r="W5111" s="10">
        <f>SUM(B5111:V5111)</f>
        <v/>
      </c>
    </row>
    <row r="5112" ht="20" customHeight="1">
      <c r="A5112" s="8" t="inlineStr">
        <is>
          <t>https://vnexpress.net/the-thao/du-lieu-bong-da/doi-bong/slovan-bratislava-656</t>
        </is>
      </c>
      <c r="B5112" s="9" t="n">
        <v>15</v>
      </c>
      <c r="C5112" s="9" t="n">
        <v>0</v>
      </c>
      <c r="D5112" s="9" t="n">
        <v>0</v>
      </c>
      <c r="E5112" s="9" t="n">
        <v>0</v>
      </c>
      <c r="F5112" s="9" t="n">
        <v>0</v>
      </c>
      <c r="G5112" s="9" t="n">
        <v>0</v>
      </c>
      <c r="H5112" s="9" t="n">
        <v>0</v>
      </c>
      <c r="I5112" s="9" t="n">
        <v>0</v>
      </c>
      <c r="J5112" s="9" t="n">
        <v>0</v>
      </c>
      <c r="K5112" s="9" t="n">
        <v>0</v>
      </c>
      <c r="L5112" s="9" t="n">
        <v>0</v>
      </c>
      <c r="M5112" s="9" t="n">
        <v>0</v>
      </c>
      <c r="N5112" s="9" t="n">
        <v>0</v>
      </c>
      <c r="O5112" s="9" t="n">
        <v>0</v>
      </c>
      <c r="P5112" s="9" t="n">
        <v>0</v>
      </c>
      <c r="Q5112" s="9" t="n">
        <v>0</v>
      </c>
      <c r="R5112" s="9" t="n">
        <v>0</v>
      </c>
      <c r="S5112" s="9" t="n">
        <v>0</v>
      </c>
      <c r="T5112" s="9" t="n">
        <v>0</v>
      </c>
      <c r="U5112" s="9" t="n">
        <v>0</v>
      </c>
      <c r="V5112" s="9" t="n">
        <v>0</v>
      </c>
      <c r="W5112" s="10">
        <f>SUM(B5112:V5112)</f>
        <v/>
      </c>
    </row>
    <row r="5113" ht="20" customHeight="1">
      <c r="A5113" s="8" t="inlineStr">
        <is>
          <t>https://vnexpress.net/the-thao/du-lieu-bong-da/giai-dau</t>
        </is>
      </c>
      <c r="B5113" s="9" t="n">
        <v>0</v>
      </c>
      <c r="C5113" s="9" t="n">
        <v>0</v>
      </c>
      <c r="D5113" s="9" t="n">
        <v>0</v>
      </c>
      <c r="E5113" s="9" t="n">
        <v>0</v>
      </c>
      <c r="F5113" s="9" t="n">
        <v>0</v>
      </c>
      <c r="G5113" s="9" t="n">
        <v>0</v>
      </c>
      <c r="H5113" s="9" t="n">
        <v>0</v>
      </c>
      <c r="I5113" s="9" t="n">
        <v>0</v>
      </c>
      <c r="J5113" s="9" t="n">
        <v>0</v>
      </c>
      <c r="K5113" s="9" t="n">
        <v>0</v>
      </c>
      <c r="L5113" s="9" t="n">
        <v>0</v>
      </c>
      <c r="M5113" s="9" t="n">
        <v>0</v>
      </c>
      <c r="N5113" s="9" t="n">
        <v>0</v>
      </c>
      <c r="O5113" s="9" t="n">
        <v>0</v>
      </c>
      <c r="P5113" s="9" t="n">
        <v>0</v>
      </c>
      <c r="Q5113" s="9" t="n">
        <v>0</v>
      </c>
      <c r="R5113" s="9" t="n">
        <v>0</v>
      </c>
      <c r="S5113" s="9" t="n">
        <v>0</v>
      </c>
      <c r="T5113" s="9" t="n">
        <v>0</v>
      </c>
      <c r="U5113" s="9" t="n">
        <v>0</v>
      </c>
      <c r="V5113" s="9" t="n">
        <v>15</v>
      </c>
      <c r="W5113" s="10">
        <f>SUM(B5113:V5113)</f>
        <v/>
      </c>
    </row>
    <row r="5114" ht="20" customHeight="1">
      <c r="A5114" s="8" t="inlineStr">
        <is>
          <t>https://vnexpress.net/the-thao/du-lieu-bong-da/tran-dau/1100315/brazil-chile</t>
        </is>
      </c>
      <c r="B5114" s="9" t="n">
        <v>0</v>
      </c>
      <c r="C5114" s="9" t="n">
        <v>0</v>
      </c>
      <c r="D5114" s="9" t="n">
        <v>0</v>
      </c>
      <c r="E5114" s="9" t="n">
        <v>0</v>
      </c>
      <c r="F5114" s="9" t="n">
        <v>0</v>
      </c>
      <c r="G5114" s="9" t="n">
        <v>0</v>
      </c>
      <c r="H5114" s="9" t="n">
        <v>0</v>
      </c>
      <c r="I5114" s="9" t="n">
        <v>0</v>
      </c>
      <c r="J5114" s="9" t="n">
        <v>0</v>
      </c>
      <c r="K5114" s="9" t="n">
        <v>0</v>
      </c>
      <c r="L5114" s="9" t="n">
        <v>0</v>
      </c>
      <c r="M5114" s="9" t="n">
        <v>0</v>
      </c>
      <c r="N5114" s="9" t="n">
        <v>0</v>
      </c>
      <c r="O5114" s="9" t="n">
        <v>0</v>
      </c>
      <c r="P5114" s="9" t="n">
        <v>0</v>
      </c>
      <c r="Q5114" s="9" t="n">
        <v>0</v>
      </c>
      <c r="R5114" s="9" t="n">
        <v>0</v>
      </c>
      <c r="S5114" s="9" t="n">
        <v>15</v>
      </c>
      <c r="T5114" s="9" t="n">
        <v>0</v>
      </c>
      <c r="U5114" s="9" t="n">
        <v>0</v>
      </c>
      <c r="V5114" s="9" t="n">
        <v>0</v>
      </c>
      <c r="W5114" s="10">
        <f>SUM(B5114:V5114)</f>
        <v/>
      </c>
    </row>
    <row r="5115" ht="20" customHeight="1">
      <c r="A5115" s="8" t="inlineStr">
        <is>
          <t>https://vnexpress.net/the-thao/du-lieu-bong-da/tran-dau/1100339/palestine-australia</t>
        </is>
      </c>
      <c r="B5115" s="9" t="n">
        <v>0</v>
      </c>
      <c r="C5115" s="9" t="n">
        <v>0</v>
      </c>
      <c r="D5115" s="9" t="n">
        <v>0</v>
      </c>
      <c r="E5115" s="9" t="n">
        <v>0</v>
      </c>
      <c r="F5115" s="9" t="n">
        <v>0</v>
      </c>
      <c r="G5115" s="9" t="n">
        <v>0</v>
      </c>
      <c r="H5115" s="9" t="n">
        <v>0</v>
      </c>
      <c r="I5115" s="9" t="n">
        <v>0</v>
      </c>
      <c r="J5115" s="9" t="n">
        <v>0</v>
      </c>
      <c r="K5115" s="9" t="n">
        <v>0</v>
      </c>
      <c r="L5115" s="9" t="n">
        <v>15</v>
      </c>
      <c r="M5115" s="9" t="n">
        <v>0</v>
      </c>
      <c r="N5115" s="9" t="n">
        <v>0</v>
      </c>
      <c r="O5115" s="9" t="n">
        <v>0</v>
      </c>
      <c r="P5115" s="9" t="n">
        <v>0</v>
      </c>
      <c r="Q5115" s="9" t="n">
        <v>0</v>
      </c>
      <c r="R5115" s="9" t="n">
        <v>0</v>
      </c>
      <c r="S5115" s="9" t="n">
        <v>0</v>
      </c>
      <c r="T5115" s="9" t="n">
        <v>0</v>
      </c>
      <c r="U5115" s="9" t="n">
        <v>0</v>
      </c>
      <c r="V5115" s="9" t="n">
        <v>0</v>
      </c>
      <c r="W5115" s="10">
        <f>SUM(B5115:V5115)</f>
        <v/>
      </c>
    </row>
    <row r="5116" ht="20" customHeight="1">
      <c r="A5116" s="8" t="inlineStr">
        <is>
          <t>https://vnexpress.net/the-thao/du-lieu-bong-da/tran-dau/1139086/iran-hong-kong</t>
        </is>
      </c>
      <c r="B5116" s="9" t="n">
        <v>0</v>
      </c>
      <c r="C5116" s="9" t="n">
        <v>0</v>
      </c>
      <c r="D5116" s="9" t="n">
        <v>0</v>
      </c>
      <c r="E5116" s="9" t="n">
        <v>0</v>
      </c>
      <c r="F5116" s="9" t="n">
        <v>0</v>
      </c>
      <c r="G5116" s="9" t="n">
        <v>0</v>
      </c>
      <c r="H5116" s="9" t="n">
        <v>0</v>
      </c>
      <c r="I5116" s="9" t="n">
        <v>0</v>
      </c>
      <c r="J5116" s="9" t="n">
        <v>0</v>
      </c>
      <c r="K5116" s="9" t="n">
        <v>0</v>
      </c>
      <c r="L5116" s="9" t="n">
        <v>15</v>
      </c>
      <c r="M5116" s="9" t="n">
        <v>0</v>
      </c>
      <c r="N5116" s="9" t="n">
        <v>0</v>
      </c>
      <c r="O5116" s="9" t="n">
        <v>0</v>
      </c>
      <c r="P5116" s="9" t="n">
        <v>0</v>
      </c>
      <c r="Q5116" s="9" t="n">
        <v>0</v>
      </c>
      <c r="R5116" s="9" t="n">
        <v>0</v>
      </c>
      <c r="S5116" s="9" t="n">
        <v>0</v>
      </c>
      <c r="T5116" s="9" t="n">
        <v>0</v>
      </c>
      <c r="U5116" s="9" t="n">
        <v>0</v>
      </c>
      <c r="V5116" s="9" t="n">
        <v>0</v>
      </c>
      <c r="W5116" s="10">
        <f>SUM(B5116:V5116)</f>
        <v/>
      </c>
    </row>
    <row r="5117" ht="20" customHeight="1">
      <c r="A5117" s="8" t="inlineStr">
        <is>
          <t>https://vnexpress.net/the-thao/du-lieu-bong-da/tran-dau/1198959/slna-ha-tinh-</t>
        </is>
      </c>
      <c r="B5117" s="9" t="n">
        <v>0</v>
      </c>
      <c r="C5117" s="9" t="n">
        <v>0</v>
      </c>
      <c r="D5117" s="9" t="n">
        <v>0</v>
      </c>
      <c r="E5117" s="9" t="n">
        <v>0</v>
      </c>
      <c r="F5117" s="9" t="n">
        <v>0</v>
      </c>
      <c r="G5117" s="9" t="n">
        <v>15</v>
      </c>
      <c r="H5117" s="9" t="n">
        <v>0</v>
      </c>
      <c r="I5117" s="9" t="n">
        <v>0</v>
      </c>
      <c r="J5117" s="9" t="n">
        <v>0</v>
      </c>
      <c r="K5117" s="9" t="n">
        <v>0</v>
      </c>
      <c r="L5117" s="9" t="n">
        <v>0</v>
      </c>
      <c r="M5117" s="9" t="n">
        <v>0</v>
      </c>
      <c r="N5117" s="9" t="n">
        <v>0</v>
      </c>
      <c r="O5117" s="9" t="n">
        <v>0</v>
      </c>
      <c r="P5117" s="9" t="n">
        <v>0</v>
      </c>
      <c r="Q5117" s="9" t="n">
        <v>0</v>
      </c>
      <c r="R5117" s="9" t="n">
        <v>0</v>
      </c>
      <c r="S5117" s="9" t="n">
        <v>0</v>
      </c>
      <c r="T5117" s="9" t="n">
        <v>0</v>
      </c>
      <c r="U5117" s="9" t="n">
        <v>0</v>
      </c>
      <c r="V5117" s="9" t="n">
        <v>0</v>
      </c>
      <c r="W5117" s="10">
        <f>SUM(B5117:V5117)</f>
        <v/>
      </c>
    </row>
    <row r="5118" ht="20" customHeight="1">
      <c r="A5118" s="8" t="inlineStr">
        <is>
          <t>https://vnexpress.net/the-thao/du-lieu-bong-da/tran-dau/1208365/brentford-man-utd</t>
        </is>
      </c>
      <c r="B5118" s="9" t="n">
        <v>0</v>
      </c>
      <c r="C5118" s="9" t="n">
        <v>0</v>
      </c>
      <c r="D5118" s="9" t="n">
        <v>0</v>
      </c>
      <c r="E5118" s="9" t="n">
        <v>0</v>
      </c>
      <c r="F5118" s="9" t="n">
        <v>15</v>
      </c>
      <c r="G5118" s="9" t="n">
        <v>0</v>
      </c>
      <c r="H5118" s="9" t="n">
        <v>0</v>
      </c>
      <c r="I5118" s="9" t="n">
        <v>0</v>
      </c>
      <c r="J5118" s="9" t="n">
        <v>0</v>
      </c>
      <c r="K5118" s="9" t="n">
        <v>0</v>
      </c>
      <c r="L5118" s="9" t="n">
        <v>0</v>
      </c>
      <c r="M5118" s="9" t="n">
        <v>0</v>
      </c>
      <c r="N5118" s="9" t="n">
        <v>0</v>
      </c>
      <c r="O5118" s="9" t="n">
        <v>0</v>
      </c>
      <c r="P5118" s="9" t="n">
        <v>0</v>
      </c>
      <c r="Q5118" s="9" t="n">
        <v>0</v>
      </c>
      <c r="R5118" s="9" t="n">
        <v>0</v>
      </c>
      <c r="S5118" s="9" t="n">
        <v>0</v>
      </c>
      <c r="T5118" s="9" t="n">
        <v>0</v>
      </c>
      <c r="U5118" s="9" t="n">
        <v>0</v>
      </c>
      <c r="V5118" s="9" t="n">
        <v>0</v>
      </c>
      <c r="W5118" s="10">
        <f>SUM(B5118:V5118)</f>
        <v/>
      </c>
    </row>
    <row r="5119" ht="20" customHeight="1">
      <c r="A5119" s="8" t="inlineStr">
        <is>
          <t>https://vnexpress.net/the-thao/du-lieu-bong-da/tran-dau/1208681/rayo-vallecano-girona</t>
        </is>
      </c>
      <c r="B5119" s="9" t="n">
        <v>15</v>
      </c>
      <c r="C5119" s="9" t="n">
        <v>0</v>
      </c>
      <c r="D5119" s="9" t="n">
        <v>0</v>
      </c>
      <c r="E5119" s="9" t="n">
        <v>0</v>
      </c>
      <c r="F5119" s="9" t="n">
        <v>0</v>
      </c>
      <c r="G5119" s="9" t="n">
        <v>0</v>
      </c>
      <c r="H5119" s="9" t="n">
        <v>0</v>
      </c>
      <c r="I5119" s="9" t="n">
        <v>0</v>
      </c>
      <c r="J5119" s="9" t="n">
        <v>0</v>
      </c>
      <c r="K5119" s="9" t="n">
        <v>0</v>
      </c>
      <c r="L5119" s="9" t="n">
        <v>0</v>
      </c>
      <c r="M5119" s="9" t="n">
        <v>0</v>
      </c>
      <c r="N5119" s="9" t="n">
        <v>0</v>
      </c>
      <c r="O5119" s="9" t="n">
        <v>0</v>
      </c>
      <c r="P5119" s="9" t="n">
        <v>0</v>
      </c>
      <c r="Q5119" s="9" t="n">
        <v>0</v>
      </c>
      <c r="R5119" s="9" t="n">
        <v>0</v>
      </c>
      <c r="S5119" s="9" t="n">
        <v>0</v>
      </c>
      <c r="T5119" s="9" t="n">
        <v>0</v>
      </c>
      <c r="U5119" s="9" t="n">
        <v>0</v>
      </c>
      <c r="V5119" s="9" t="n">
        <v>0</v>
      </c>
      <c r="W5119" s="10">
        <f>SUM(B5119:V5119)</f>
        <v/>
      </c>
    </row>
    <row r="5120" ht="20" customHeight="1">
      <c r="A5120" s="8" t="inlineStr">
        <is>
          <t>https://vnexpress.net/the-thao/du-lieu-bong-da/tran-dau/1208762/valladolid-getafe</t>
        </is>
      </c>
      <c r="B5120" s="9" t="n">
        <v>0</v>
      </c>
      <c r="C5120" s="9" t="n">
        <v>0</v>
      </c>
      <c r="D5120" s="9" t="n">
        <v>0</v>
      </c>
      <c r="E5120" s="9" t="n">
        <v>15</v>
      </c>
      <c r="F5120" s="9" t="n">
        <v>0</v>
      </c>
      <c r="G5120" s="9" t="n">
        <v>0</v>
      </c>
      <c r="H5120" s="9" t="n">
        <v>0</v>
      </c>
      <c r="I5120" s="9" t="n">
        <v>0</v>
      </c>
      <c r="J5120" s="9" t="n">
        <v>0</v>
      </c>
      <c r="K5120" s="9" t="n">
        <v>0</v>
      </c>
      <c r="L5120" s="9" t="n">
        <v>0</v>
      </c>
      <c r="M5120" s="9" t="n">
        <v>0</v>
      </c>
      <c r="N5120" s="9" t="n">
        <v>0</v>
      </c>
      <c r="O5120" s="9" t="n">
        <v>0</v>
      </c>
      <c r="P5120" s="9" t="n">
        <v>0</v>
      </c>
      <c r="Q5120" s="9" t="n">
        <v>0</v>
      </c>
      <c r="R5120" s="9" t="n">
        <v>0</v>
      </c>
      <c r="S5120" s="9" t="n">
        <v>0</v>
      </c>
      <c r="T5120" s="9" t="n">
        <v>0</v>
      </c>
      <c r="U5120" s="9" t="n">
        <v>0</v>
      </c>
      <c r="V5120" s="9" t="n">
        <v>0</v>
      </c>
      <c r="W5120" s="10">
        <f>SUM(B5120:V5120)</f>
        <v/>
      </c>
    </row>
    <row r="5121" ht="20" customHeight="1">
      <c r="A5121" s="8" t="inlineStr">
        <is>
          <t>https://vnexpress.net/the-thao/du-lieu-bong-da/tran-dau/1213944/monaco-nantes</t>
        </is>
      </c>
      <c r="B5121" s="9" t="n">
        <v>0</v>
      </c>
      <c r="C5121" s="9" t="n">
        <v>15</v>
      </c>
      <c r="D5121" s="9" t="n">
        <v>0</v>
      </c>
      <c r="E5121" s="9" t="n">
        <v>0</v>
      </c>
      <c r="F5121" s="9" t="n">
        <v>0</v>
      </c>
      <c r="G5121" s="9" t="n">
        <v>0</v>
      </c>
      <c r="H5121" s="9" t="n">
        <v>0</v>
      </c>
      <c r="I5121" s="9" t="n">
        <v>0</v>
      </c>
      <c r="J5121" s="9" t="n">
        <v>0</v>
      </c>
      <c r="K5121" s="9" t="n">
        <v>0</v>
      </c>
      <c r="L5121" s="9" t="n">
        <v>0</v>
      </c>
      <c r="M5121" s="9" t="n">
        <v>0</v>
      </c>
      <c r="N5121" s="9" t="n">
        <v>0</v>
      </c>
      <c r="O5121" s="9" t="n">
        <v>0</v>
      </c>
      <c r="P5121" s="9" t="n">
        <v>0</v>
      </c>
      <c r="Q5121" s="9" t="n">
        <v>0</v>
      </c>
      <c r="R5121" s="9" t="n">
        <v>0</v>
      </c>
      <c r="S5121" s="9" t="n">
        <v>0</v>
      </c>
      <c r="T5121" s="9" t="n">
        <v>0</v>
      </c>
      <c r="U5121" s="9" t="n">
        <v>0</v>
      </c>
      <c r="V5121" s="9" t="n">
        <v>0</v>
      </c>
      <c r="W5121" s="10">
        <f>SUM(B5121:V5121)</f>
        <v/>
      </c>
    </row>
    <row r="5122" ht="20" customHeight="1">
      <c r="A5122" s="8" t="inlineStr">
        <is>
          <t>https://vnexpress.net/the-thao/du-lieu-bong-da/tran-dau/1214013/marseille-montpellier</t>
        </is>
      </c>
      <c r="B5122" s="9" t="n">
        <v>0</v>
      </c>
      <c r="C5122" s="9" t="n">
        <v>0</v>
      </c>
      <c r="D5122" s="9" t="n">
        <v>0</v>
      </c>
      <c r="E5122" s="9" t="n">
        <v>15</v>
      </c>
      <c r="F5122" s="9" t="n">
        <v>0</v>
      </c>
      <c r="G5122" s="9" t="n">
        <v>0</v>
      </c>
      <c r="H5122" s="9" t="n">
        <v>0</v>
      </c>
      <c r="I5122" s="9" t="n">
        <v>0</v>
      </c>
      <c r="J5122" s="9" t="n">
        <v>0</v>
      </c>
      <c r="K5122" s="9" t="n">
        <v>0</v>
      </c>
      <c r="L5122" s="9" t="n">
        <v>0</v>
      </c>
      <c r="M5122" s="9" t="n">
        <v>0</v>
      </c>
      <c r="N5122" s="9" t="n">
        <v>0</v>
      </c>
      <c r="O5122" s="9" t="n">
        <v>0</v>
      </c>
      <c r="P5122" s="9" t="n">
        <v>0</v>
      </c>
      <c r="Q5122" s="9" t="n">
        <v>0</v>
      </c>
      <c r="R5122" s="9" t="n">
        <v>0</v>
      </c>
      <c r="S5122" s="9" t="n">
        <v>0</v>
      </c>
      <c r="T5122" s="9" t="n">
        <v>0</v>
      </c>
      <c r="U5122" s="9" t="n">
        <v>0</v>
      </c>
      <c r="V5122" s="9" t="n">
        <v>0</v>
      </c>
      <c r="W5122" s="10">
        <f>SUM(B5122:V5122)</f>
        <v/>
      </c>
    </row>
    <row r="5123" ht="20" customHeight="1">
      <c r="A5123" s="8" t="inlineStr">
        <is>
          <t>https://vnexpress.net/the-thao/du-lieu-bong-da/tran-dau/122376/brazil-colombia</t>
        </is>
      </c>
      <c r="B5123" s="9" t="n">
        <v>0</v>
      </c>
      <c r="C5123" s="9" t="n">
        <v>0</v>
      </c>
      <c r="D5123" s="9" t="n">
        <v>15</v>
      </c>
      <c r="E5123" s="9" t="n">
        <v>0</v>
      </c>
      <c r="F5123" s="9" t="n">
        <v>0</v>
      </c>
      <c r="G5123" s="9" t="n">
        <v>0</v>
      </c>
      <c r="H5123" s="9" t="n">
        <v>0</v>
      </c>
      <c r="I5123" s="9" t="n">
        <v>0</v>
      </c>
      <c r="J5123" s="9" t="n">
        <v>0</v>
      </c>
      <c r="K5123" s="9" t="n">
        <v>0</v>
      </c>
      <c r="L5123" s="9" t="n">
        <v>0</v>
      </c>
      <c r="M5123" s="9" t="n">
        <v>0</v>
      </c>
      <c r="N5123" s="9" t="n">
        <v>0</v>
      </c>
      <c r="O5123" s="9" t="n">
        <v>0</v>
      </c>
      <c r="P5123" s="9" t="n">
        <v>0</v>
      </c>
      <c r="Q5123" s="9" t="n">
        <v>0</v>
      </c>
      <c r="R5123" s="9" t="n">
        <v>0</v>
      </c>
      <c r="S5123" s="9" t="n">
        <v>0</v>
      </c>
      <c r="T5123" s="9" t="n">
        <v>0</v>
      </c>
      <c r="U5123" s="9" t="n">
        <v>0</v>
      </c>
      <c r="V5123" s="9" t="n">
        <v>0</v>
      </c>
      <c r="W5123" s="10">
        <f>SUM(B5123:V5123)</f>
        <v/>
      </c>
    </row>
    <row r="5124" ht="20" customHeight="1">
      <c r="A5124" s="8" t="inlineStr">
        <is>
          <t>https://vnexpress.net/the-thao/du-lieu-bong-da/tran-dau/1223796/bologna-monza</t>
        </is>
      </c>
      <c r="B5124" s="9" t="n">
        <v>15</v>
      </c>
      <c r="C5124" s="9" t="n">
        <v>0</v>
      </c>
      <c r="D5124" s="9" t="n">
        <v>0</v>
      </c>
      <c r="E5124" s="9" t="n">
        <v>0</v>
      </c>
      <c r="F5124" s="9" t="n">
        <v>0</v>
      </c>
      <c r="G5124" s="9" t="n">
        <v>0</v>
      </c>
      <c r="H5124" s="9" t="n">
        <v>0</v>
      </c>
      <c r="I5124" s="9" t="n">
        <v>0</v>
      </c>
      <c r="J5124" s="9" t="n">
        <v>0</v>
      </c>
      <c r="K5124" s="9" t="n">
        <v>0</v>
      </c>
      <c r="L5124" s="9" t="n">
        <v>0</v>
      </c>
      <c r="M5124" s="9" t="n">
        <v>0</v>
      </c>
      <c r="N5124" s="9" t="n">
        <v>0</v>
      </c>
      <c r="O5124" s="9" t="n">
        <v>0</v>
      </c>
      <c r="P5124" s="9" t="n">
        <v>0</v>
      </c>
      <c r="Q5124" s="9" t="n">
        <v>0</v>
      </c>
      <c r="R5124" s="9" t="n">
        <v>0</v>
      </c>
      <c r="S5124" s="9" t="n">
        <v>0</v>
      </c>
      <c r="T5124" s="9" t="n">
        <v>0</v>
      </c>
      <c r="U5124" s="9" t="n">
        <v>0</v>
      </c>
      <c r="V5124" s="9" t="n">
        <v>0</v>
      </c>
      <c r="W5124" s="10">
        <f>SUM(B5124:V5124)</f>
        <v/>
      </c>
    </row>
    <row r="5125" ht="20" customHeight="1">
      <c r="A5125" s="8" t="inlineStr">
        <is>
          <t>https://vnexpress.net/the-thao/du-lieu-bong-da/tran-dau/1223807/genoa-monza</t>
        </is>
      </c>
      <c r="B5125" s="9" t="n">
        <v>15</v>
      </c>
      <c r="C5125" s="9" t="n">
        <v>0</v>
      </c>
      <c r="D5125" s="9" t="n">
        <v>0</v>
      </c>
      <c r="E5125" s="9" t="n">
        <v>0</v>
      </c>
      <c r="F5125" s="9" t="n">
        <v>0</v>
      </c>
      <c r="G5125" s="9" t="n">
        <v>0</v>
      </c>
      <c r="H5125" s="9" t="n">
        <v>0</v>
      </c>
      <c r="I5125" s="9" t="n">
        <v>0</v>
      </c>
      <c r="J5125" s="9" t="n">
        <v>0</v>
      </c>
      <c r="K5125" s="9" t="n">
        <v>0</v>
      </c>
      <c r="L5125" s="9" t="n">
        <v>0</v>
      </c>
      <c r="M5125" s="9" t="n">
        <v>0</v>
      </c>
      <c r="N5125" s="9" t="n">
        <v>0</v>
      </c>
      <c r="O5125" s="9" t="n">
        <v>0</v>
      </c>
      <c r="P5125" s="9" t="n">
        <v>0</v>
      </c>
      <c r="Q5125" s="9" t="n">
        <v>0</v>
      </c>
      <c r="R5125" s="9" t="n">
        <v>0</v>
      </c>
      <c r="S5125" s="9" t="n">
        <v>0</v>
      </c>
      <c r="T5125" s="9" t="n">
        <v>0</v>
      </c>
      <c r="U5125" s="9" t="n">
        <v>0</v>
      </c>
      <c r="V5125" s="9" t="n">
        <v>0</v>
      </c>
      <c r="W5125" s="10">
        <f>SUM(B5125:V5125)</f>
        <v/>
      </c>
    </row>
    <row r="5126" ht="20" customHeight="1">
      <c r="A5126" s="8" t="inlineStr">
        <is>
          <t>https://vnexpress.net/the-thao/du-lieu-bong-da/tran-dau/1223843/parma-as-roma</t>
        </is>
      </c>
      <c r="B5126" s="9" t="n">
        <v>0</v>
      </c>
      <c r="C5126" s="9" t="n">
        <v>15</v>
      </c>
      <c r="D5126" s="9" t="n">
        <v>0</v>
      </c>
      <c r="E5126" s="9" t="n">
        <v>0</v>
      </c>
      <c r="F5126" s="9" t="n">
        <v>0</v>
      </c>
      <c r="G5126" s="9" t="n">
        <v>0</v>
      </c>
      <c r="H5126" s="9" t="n">
        <v>0</v>
      </c>
      <c r="I5126" s="9" t="n">
        <v>0</v>
      </c>
      <c r="J5126" s="9" t="n">
        <v>0</v>
      </c>
      <c r="K5126" s="9" t="n">
        <v>0</v>
      </c>
      <c r="L5126" s="9" t="n">
        <v>0</v>
      </c>
      <c r="M5126" s="9" t="n">
        <v>0</v>
      </c>
      <c r="N5126" s="9" t="n">
        <v>0</v>
      </c>
      <c r="O5126" s="9" t="n">
        <v>0</v>
      </c>
      <c r="P5126" s="9" t="n">
        <v>0</v>
      </c>
      <c r="Q5126" s="9" t="n">
        <v>0</v>
      </c>
      <c r="R5126" s="9" t="n">
        <v>0</v>
      </c>
      <c r="S5126" s="9" t="n">
        <v>0</v>
      </c>
      <c r="T5126" s="9" t="n">
        <v>0</v>
      </c>
      <c r="U5126" s="9" t="n">
        <v>0</v>
      </c>
      <c r="V5126" s="9" t="n">
        <v>0</v>
      </c>
      <c r="W5126" s="10">
        <f>SUM(B5126:V5126)</f>
        <v/>
      </c>
    </row>
    <row r="5127" ht="20" customHeight="1">
      <c r="A5127" s="8" t="inlineStr">
        <is>
          <t>https://vnexpress.net/the-thao/du-lieu-bong-da/tran-dau/1223899/lecce-venezia</t>
        </is>
      </c>
      <c r="B5127" s="9" t="n">
        <v>0</v>
      </c>
      <c r="C5127" s="9" t="n">
        <v>0</v>
      </c>
      <c r="D5127" s="9" t="n">
        <v>0</v>
      </c>
      <c r="E5127" s="9" t="n">
        <v>15</v>
      </c>
      <c r="F5127" s="9" t="n">
        <v>0</v>
      </c>
      <c r="G5127" s="9" t="n">
        <v>0</v>
      </c>
      <c r="H5127" s="9" t="n">
        <v>0</v>
      </c>
      <c r="I5127" s="9" t="n">
        <v>0</v>
      </c>
      <c r="J5127" s="9" t="n">
        <v>0</v>
      </c>
      <c r="K5127" s="9" t="n">
        <v>0</v>
      </c>
      <c r="L5127" s="9" t="n">
        <v>0</v>
      </c>
      <c r="M5127" s="9" t="n">
        <v>0</v>
      </c>
      <c r="N5127" s="9" t="n">
        <v>0</v>
      </c>
      <c r="O5127" s="9" t="n">
        <v>0</v>
      </c>
      <c r="P5127" s="9" t="n">
        <v>0</v>
      </c>
      <c r="Q5127" s="9" t="n">
        <v>0</v>
      </c>
      <c r="R5127" s="9" t="n">
        <v>0</v>
      </c>
      <c r="S5127" s="9" t="n">
        <v>0</v>
      </c>
      <c r="T5127" s="9" t="n">
        <v>0</v>
      </c>
      <c r="U5127" s="9" t="n">
        <v>0</v>
      </c>
      <c r="V5127" s="9" t="n">
        <v>0</v>
      </c>
      <c r="W5127" s="10">
        <f>SUM(B5127:V5127)</f>
        <v/>
      </c>
    </row>
    <row r="5128" ht="20" customHeight="1">
      <c r="A5128" s="8" t="inlineStr">
        <is>
          <t>https://vnexpress.net/the-thao/du-lieu-bong-da/tran-dau/1223926/como-genoa</t>
        </is>
      </c>
      <c r="B5128" s="9" t="n">
        <v>0</v>
      </c>
      <c r="C5128" s="9" t="n">
        <v>0</v>
      </c>
      <c r="D5128" s="9" t="n">
        <v>0</v>
      </c>
      <c r="E5128" s="9" t="n">
        <v>15</v>
      </c>
      <c r="F5128" s="9" t="n">
        <v>0</v>
      </c>
      <c r="G5128" s="9" t="n">
        <v>0</v>
      </c>
      <c r="H5128" s="9" t="n">
        <v>0</v>
      </c>
      <c r="I5128" s="9" t="n">
        <v>0</v>
      </c>
      <c r="J5128" s="9" t="n">
        <v>0</v>
      </c>
      <c r="K5128" s="9" t="n">
        <v>0</v>
      </c>
      <c r="L5128" s="9" t="n">
        <v>0</v>
      </c>
      <c r="M5128" s="9" t="n">
        <v>0</v>
      </c>
      <c r="N5128" s="9" t="n">
        <v>0</v>
      </c>
      <c r="O5128" s="9" t="n">
        <v>0</v>
      </c>
      <c r="P5128" s="9" t="n">
        <v>0</v>
      </c>
      <c r="Q5128" s="9" t="n">
        <v>0</v>
      </c>
      <c r="R5128" s="9" t="n">
        <v>0</v>
      </c>
      <c r="S5128" s="9" t="n">
        <v>0</v>
      </c>
      <c r="T5128" s="9" t="n">
        <v>0</v>
      </c>
      <c r="U5128" s="9" t="n">
        <v>0</v>
      </c>
      <c r="V5128" s="9" t="n">
        <v>0</v>
      </c>
      <c r="W5128" s="10">
        <f>SUM(B5128:V5128)</f>
        <v/>
      </c>
    </row>
    <row r="5129" ht="20" customHeight="1">
      <c r="A5129" s="8" t="inlineStr">
        <is>
          <t>https://vnexpress.net/the-thao/du-lieu-bong-da/tran-dau/1224119/leverkusen-mainz</t>
        </is>
      </c>
      <c r="B5129" s="9" t="n">
        <v>15</v>
      </c>
      <c r="C5129" s="9" t="n">
        <v>0</v>
      </c>
      <c r="D5129" s="9" t="n">
        <v>0</v>
      </c>
      <c r="E5129" s="9" t="n">
        <v>0</v>
      </c>
      <c r="F5129" s="9" t="n">
        <v>0</v>
      </c>
      <c r="G5129" s="9" t="n">
        <v>0</v>
      </c>
      <c r="H5129" s="9" t="n">
        <v>0</v>
      </c>
      <c r="I5129" s="9" t="n">
        <v>0</v>
      </c>
      <c r="J5129" s="9" t="n">
        <v>0</v>
      </c>
      <c r="K5129" s="9" t="n">
        <v>0</v>
      </c>
      <c r="L5129" s="9" t="n">
        <v>0</v>
      </c>
      <c r="M5129" s="9" t="n">
        <v>0</v>
      </c>
      <c r="N5129" s="9" t="n">
        <v>0</v>
      </c>
      <c r="O5129" s="9" t="n">
        <v>0</v>
      </c>
      <c r="P5129" s="9" t="n">
        <v>0</v>
      </c>
      <c r="Q5129" s="9" t="n">
        <v>0</v>
      </c>
      <c r="R5129" s="9" t="n">
        <v>0</v>
      </c>
      <c r="S5129" s="9" t="n">
        <v>0</v>
      </c>
      <c r="T5129" s="9" t="n">
        <v>0</v>
      </c>
      <c r="U5129" s="9" t="n">
        <v>0</v>
      </c>
      <c r="V5129" s="9" t="n">
        <v>0</v>
      </c>
      <c r="W5129" s="10">
        <f>SUM(B5129:V5129)</f>
        <v/>
      </c>
    </row>
    <row r="5130" ht="20" customHeight="1">
      <c r="A5130" s="8" t="inlineStr">
        <is>
          <t>https://vnexpress.net/the-thao/du-lieu-bong-da/tran-dau/1224174/rb-leipzig-1-fc-heidenheim</t>
        </is>
      </c>
      <c r="B5130" s="9" t="n">
        <v>0</v>
      </c>
      <c r="C5130" s="9" t="n">
        <v>15</v>
      </c>
      <c r="D5130" s="9" t="n">
        <v>0</v>
      </c>
      <c r="E5130" s="9" t="n">
        <v>0</v>
      </c>
      <c r="F5130" s="9" t="n">
        <v>0</v>
      </c>
      <c r="G5130" s="9" t="n">
        <v>0</v>
      </c>
      <c r="H5130" s="9" t="n">
        <v>0</v>
      </c>
      <c r="I5130" s="9" t="n">
        <v>0</v>
      </c>
      <c r="J5130" s="9" t="n">
        <v>0</v>
      </c>
      <c r="K5130" s="9" t="n">
        <v>0</v>
      </c>
      <c r="L5130" s="9" t="n">
        <v>0</v>
      </c>
      <c r="M5130" s="9" t="n">
        <v>0</v>
      </c>
      <c r="N5130" s="9" t="n">
        <v>0</v>
      </c>
      <c r="O5130" s="9" t="n">
        <v>0</v>
      </c>
      <c r="P5130" s="9" t="n">
        <v>0</v>
      </c>
      <c r="Q5130" s="9" t="n">
        <v>0</v>
      </c>
      <c r="R5130" s="9" t="n">
        <v>0</v>
      </c>
      <c r="S5130" s="9" t="n">
        <v>0</v>
      </c>
      <c r="T5130" s="9" t="n">
        <v>0</v>
      </c>
      <c r="U5130" s="9" t="n">
        <v>0</v>
      </c>
      <c r="V5130" s="9" t="n">
        <v>0</v>
      </c>
      <c r="W5130" s="10">
        <f>SUM(B5130:V5130)</f>
        <v/>
      </c>
    </row>
    <row r="5131" ht="20" customHeight="1">
      <c r="A5131" s="8" t="inlineStr">
        <is>
          <t>https://vnexpress.net/the-thao/du-lieu-bong-da/tran-dau/1224198/m-gladbach-mainz</t>
        </is>
      </c>
      <c r="B5131" s="9" t="n">
        <v>0</v>
      </c>
      <c r="C5131" s="9" t="n">
        <v>0</v>
      </c>
      <c r="D5131" s="9" t="n">
        <v>15</v>
      </c>
      <c r="E5131" s="9" t="n">
        <v>0</v>
      </c>
      <c r="F5131" s="9" t="n">
        <v>0</v>
      </c>
      <c r="G5131" s="9" t="n">
        <v>0</v>
      </c>
      <c r="H5131" s="9" t="n">
        <v>0</v>
      </c>
      <c r="I5131" s="9" t="n">
        <v>0</v>
      </c>
      <c r="J5131" s="9" t="n">
        <v>0</v>
      </c>
      <c r="K5131" s="9" t="n">
        <v>0</v>
      </c>
      <c r="L5131" s="9" t="n">
        <v>0</v>
      </c>
      <c r="M5131" s="9" t="n">
        <v>0</v>
      </c>
      <c r="N5131" s="9" t="n">
        <v>0</v>
      </c>
      <c r="O5131" s="9" t="n">
        <v>0</v>
      </c>
      <c r="P5131" s="9" t="n">
        <v>0</v>
      </c>
      <c r="Q5131" s="9" t="n">
        <v>0</v>
      </c>
      <c r="R5131" s="9" t="n">
        <v>0</v>
      </c>
      <c r="S5131" s="9" t="n">
        <v>0</v>
      </c>
      <c r="T5131" s="9" t="n">
        <v>0</v>
      </c>
      <c r="U5131" s="9" t="n">
        <v>0</v>
      </c>
      <c r="V5131" s="9" t="n">
        <v>0</v>
      </c>
      <c r="W5131" s="10">
        <f>SUM(B5131:V5131)</f>
        <v/>
      </c>
    </row>
    <row r="5132" ht="20" customHeight="1">
      <c r="A5132" s="8" t="inlineStr">
        <is>
          <t>https://vnexpress.net/the-thao/du-lieu-bong-da/tran-dau/1224211/dortmund-mainz</t>
        </is>
      </c>
      <c r="B5132" s="9" t="n">
        <v>0</v>
      </c>
      <c r="C5132" s="9" t="n">
        <v>0</v>
      </c>
      <c r="D5132" s="9" t="n">
        <v>15</v>
      </c>
      <c r="E5132" s="9" t="n">
        <v>0</v>
      </c>
      <c r="F5132" s="9" t="n">
        <v>0</v>
      </c>
      <c r="G5132" s="9" t="n">
        <v>0</v>
      </c>
      <c r="H5132" s="9" t="n">
        <v>0</v>
      </c>
      <c r="I5132" s="9" t="n">
        <v>0</v>
      </c>
      <c r="J5132" s="9" t="n">
        <v>0</v>
      </c>
      <c r="K5132" s="9" t="n">
        <v>0</v>
      </c>
      <c r="L5132" s="9" t="n">
        <v>0</v>
      </c>
      <c r="M5132" s="9" t="n">
        <v>0</v>
      </c>
      <c r="N5132" s="9" t="n">
        <v>0</v>
      </c>
      <c r="O5132" s="9" t="n">
        <v>0</v>
      </c>
      <c r="P5132" s="9" t="n">
        <v>0</v>
      </c>
      <c r="Q5132" s="9" t="n">
        <v>0</v>
      </c>
      <c r="R5132" s="9" t="n">
        <v>0</v>
      </c>
      <c r="S5132" s="9" t="n">
        <v>0</v>
      </c>
      <c r="T5132" s="9" t="n">
        <v>0</v>
      </c>
      <c r="U5132" s="9" t="n">
        <v>0</v>
      </c>
      <c r="V5132" s="9" t="n">
        <v>0</v>
      </c>
      <c r="W5132" s="10">
        <f>SUM(B5132:V5132)</f>
        <v/>
      </c>
    </row>
    <row r="5133" ht="20" customHeight="1">
      <c r="A5133" s="8" t="inlineStr">
        <is>
          <t>https://vnexpress.net/the-thao/du-lieu-bong-da/tran-dau/1224244/fc-st-pauli-leverkusen</t>
        </is>
      </c>
      <c r="B5133" s="9" t="n">
        <v>0</v>
      </c>
      <c r="C5133" s="9" t="n">
        <v>0</v>
      </c>
      <c r="D5133" s="9" t="n">
        <v>0</v>
      </c>
      <c r="E5133" s="9" t="n">
        <v>15</v>
      </c>
      <c r="F5133" s="9" t="n">
        <v>0</v>
      </c>
      <c r="G5133" s="9" t="n">
        <v>0</v>
      </c>
      <c r="H5133" s="9" t="n">
        <v>0</v>
      </c>
      <c r="I5133" s="9" t="n">
        <v>0</v>
      </c>
      <c r="J5133" s="9" t="n">
        <v>0</v>
      </c>
      <c r="K5133" s="9" t="n">
        <v>0</v>
      </c>
      <c r="L5133" s="9" t="n">
        <v>0</v>
      </c>
      <c r="M5133" s="9" t="n">
        <v>0</v>
      </c>
      <c r="N5133" s="9" t="n">
        <v>0</v>
      </c>
      <c r="O5133" s="9" t="n">
        <v>0</v>
      </c>
      <c r="P5133" s="9" t="n">
        <v>0</v>
      </c>
      <c r="Q5133" s="9" t="n">
        <v>0</v>
      </c>
      <c r="R5133" s="9" t="n">
        <v>0</v>
      </c>
      <c r="S5133" s="9" t="n">
        <v>0</v>
      </c>
      <c r="T5133" s="9" t="n">
        <v>0</v>
      </c>
      <c r="U5133" s="9" t="n">
        <v>0</v>
      </c>
      <c r="V5133" s="9" t="n">
        <v>0</v>
      </c>
      <c r="W5133" s="10">
        <f>SUM(B5133:V5133)</f>
        <v/>
      </c>
    </row>
    <row r="5134" ht="20" customHeight="1">
      <c r="A5134" s="8" t="inlineStr">
        <is>
          <t>https://vnexpress.net/the-thao/du-lieu-bong-da/tran-dau/1224259/mainz-frankfurt</t>
        </is>
      </c>
      <c r="B5134" s="9" t="n">
        <v>0</v>
      </c>
      <c r="C5134" s="9" t="n">
        <v>0</v>
      </c>
      <c r="D5134" s="9" t="n">
        <v>0</v>
      </c>
      <c r="E5134" s="9" t="n">
        <v>0</v>
      </c>
      <c r="F5134" s="9" t="n">
        <v>15</v>
      </c>
      <c r="G5134" s="9" t="n">
        <v>0</v>
      </c>
      <c r="H5134" s="9" t="n">
        <v>0</v>
      </c>
      <c r="I5134" s="9" t="n">
        <v>0</v>
      </c>
      <c r="J5134" s="9" t="n">
        <v>0</v>
      </c>
      <c r="K5134" s="9" t="n">
        <v>0</v>
      </c>
      <c r="L5134" s="9" t="n">
        <v>0</v>
      </c>
      <c r="M5134" s="9" t="n">
        <v>0</v>
      </c>
      <c r="N5134" s="9" t="n">
        <v>0</v>
      </c>
      <c r="O5134" s="9" t="n">
        <v>0</v>
      </c>
      <c r="P5134" s="9" t="n">
        <v>0</v>
      </c>
      <c r="Q5134" s="9" t="n">
        <v>0</v>
      </c>
      <c r="R5134" s="9" t="n">
        <v>0</v>
      </c>
      <c r="S5134" s="9" t="n">
        <v>0</v>
      </c>
      <c r="T5134" s="9" t="n">
        <v>0</v>
      </c>
      <c r="U5134" s="9" t="n">
        <v>0</v>
      </c>
      <c r="V5134" s="9" t="n">
        <v>0</v>
      </c>
      <c r="W5134" s="10">
        <f>SUM(B5134:V5134)</f>
        <v/>
      </c>
    </row>
    <row r="5135" ht="20" customHeight="1">
      <c r="A5135" s="8" t="inlineStr">
        <is>
          <t>https://vnexpress.net/the-thao/du-lieu-bong-da/tran-dau/1252658/al-fayha-al-qadisiyah-fc</t>
        </is>
      </c>
      <c r="B5135" s="9" t="n">
        <v>0</v>
      </c>
      <c r="C5135" s="9" t="n">
        <v>0</v>
      </c>
      <c r="D5135" s="9" t="n">
        <v>0</v>
      </c>
      <c r="E5135" s="9" t="n">
        <v>0</v>
      </c>
      <c r="F5135" s="9" t="n">
        <v>0</v>
      </c>
      <c r="G5135" s="9" t="n">
        <v>0</v>
      </c>
      <c r="H5135" s="9" t="n">
        <v>0</v>
      </c>
      <c r="I5135" s="9" t="n">
        <v>0</v>
      </c>
      <c r="J5135" s="9" t="n">
        <v>0</v>
      </c>
      <c r="K5135" s="9" t="n">
        <v>0</v>
      </c>
      <c r="L5135" s="9" t="n">
        <v>0</v>
      </c>
      <c r="M5135" s="9" t="n">
        <v>0</v>
      </c>
      <c r="N5135" s="9" t="n">
        <v>0</v>
      </c>
      <c r="O5135" s="9" t="n">
        <v>0</v>
      </c>
      <c r="P5135" s="9" t="n">
        <v>0</v>
      </c>
      <c r="Q5135" s="9" t="n">
        <v>0</v>
      </c>
      <c r="R5135" s="9" t="n">
        <v>0</v>
      </c>
      <c r="S5135" s="9" t="n">
        <v>15</v>
      </c>
      <c r="T5135" s="9" t="n">
        <v>0</v>
      </c>
      <c r="U5135" s="9" t="n">
        <v>0</v>
      </c>
      <c r="V5135" s="9" t="n">
        <v>0</v>
      </c>
      <c r="W5135" s="10">
        <f>SUM(B5135:V5135)</f>
        <v/>
      </c>
    </row>
    <row r="5136" ht="20" customHeight="1">
      <c r="A5136" s="8" t="inlineStr">
        <is>
          <t>https://vnexpress.net/the-thao/du-lieu-bong-da/tran-dau/1303954/nam-dinh-da-nang</t>
        </is>
      </c>
      <c r="B5136" s="9" t="n">
        <v>15</v>
      </c>
      <c r="C5136" s="9" t="n">
        <v>0</v>
      </c>
      <c r="D5136" s="9" t="n">
        <v>0</v>
      </c>
      <c r="E5136" s="9" t="n">
        <v>0</v>
      </c>
      <c r="F5136" s="9" t="n">
        <v>0</v>
      </c>
      <c r="G5136" s="9" t="n">
        <v>0</v>
      </c>
      <c r="H5136" s="9" t="n">
        <v>0</v>
      </c>
      <c r="I5136" s="9" t="n">
        <v>0</v>
      </c>
      <c r="J5136" s="9" t="n">
        <v>0</v>
      </c>
      <c r="K5136" s="9" t="n">
        <v>0</v>
      </c>
      <c r="L5136" s="9" t="n">
        <v>0</v>
      </c>
      <c r="M5136" s="9" t="n">
        <v>0</v>
      </c>
      <c r="N5136" s="9" t="n">
        <v>0</v>
      </c>
      <c r="O5136" s="9" t="n">
        <v>0</v>
      </c>
      <c r="P5136" s="9" t="n">
        <v>0</v>
      </c>
      <c r="Q5136" s="9" t="n">
        <v>0</v>
      </c>
      <c r="R5136" s="9" t="n">
        <v>0</v>
      </c>
      <c r="S5136" s="9" t="n">
        <v>0</v>
      </c>
      <c r="T5136" s="9" t="n">
        <v>0</v>
      </c>
      <c r="U5136" s="9" t="n">
        <v>0</v>
      </c>
      <c r="V5136" s="9" t="n">
        <v>0</v>
      </c>
      <c r="W5136" s="10">
        <f>SUM(B5136:V5136)</f>
        <v/>
      </c>
    </row>
    <row r="5137" ht="20" customHeight="1">
      <c r="A5137" s="8" t="inlineStr">
        <is>
          <t>https://vnexpress.net/the-thao/du-lieu-bong-da/tran-dau/1309867/farsley-celtic-fc-kettering-town</t>
        </is>
      </c>
      <c r="B5137" s="9" t="n">
        <v>0</v>
      </c>
      <c r="C5137" s="9" t="n">
        <v>15</v>
      </c>
      <c r="D5137" s="9" t="n">
        <v>0</v>
      </c>
      <c r="E5137" s="9" t="n">
        <v>0</v>
      </c>
      <c r="F5137" s="9" t="n">
        <v>0</v>
      </c>
      <c r="G5137" s="9" t="n">
        <v>0</v>
      </c>
      <c r="H5137" s="9" t="n">
        <v>0</v>
      </c>
      <c r="I5137" s="9" t="n">
        <v>0</v>
      </c>
      <c r="J5137" s="9" t="n">
        <v>0</v>
      </c>
      <c r="K5137" s="9" t="n">
        <v>0</v>
      </c>
      <c r="L5137" s="9" t="n">
        <v>0</v>
      </c>
      <c r="M5137" s="9" t="n">
        <v>0</v>
      </c>
      <c r="N5137" s="9" t="n">
        <v>0</v>
      </c>
      <c r="O5137" s="9" t="n">
        <v>0</v>
      </c>
      <c r="P5137" s="9" t="n">
        <v>0</v>
      </c>
      <c r="Q5137" s="9" t="n">
        <v>0</v>
      </c>
      <c r="R5137" s="9" t="n">
        <v>0</v>
      </c>
      <c r="S5137" s="9" t="n">
        <v>0</v>
      </c>
      <c r="T5137" s="9" t="n">
        <v>0</v>
      </c>
      <c r="U5137" s="9" t="n">
        <v>0</v>
      </c>
      <c r="V5137" s="9" t="n">
        <v>0</v>
      </c>
      <c r="W5137" s="10">
        <f>SUM(B5137:V5137)</f>
        <v/>
      </c>
    </row>
    <row r="5138" ht="20" customHeight="1">
      <c r="A5138" s="8" t="inlineStr">
        <is>
          <t>https://vnexpress.net/the-thao/du-lieu-bong-da/tran-dau/1318862/birmingham-lincoln</t>
        </is>
      </c>
      <c r="B5138" s="9" t="n">
        <v>15</v>
      </c>
      <c r="C5138" s="9" t="n">
        <v>0</v>
      </c>
      <c r="D5138" s="9" t="n">
        <v>0</v>
      </c>
      <c r="E5138" s="9" t="n">
        <v>0</v>
      </c>
      <c r="F5138" s="9" t="n">
        <v>0</v>
      </c>
      <c r="G5138" s="9" t="n">
        <v>0</v>
      </c>
      <c r="H5138" s="9" t="n">
        <v>0</v>
      </c>
      <c r="I5138" s="9" t="n">
        <v>0</v>
      </c>
      <c r="J5138" s="9" t="n">
        <v>0</v>
      </c>
      <c r="K5138" s="9" t="n">
        <v>0</v>
      </c>
      <c r="L5138" s="9" t="n">
        <v>0</v>
      </c>
      <c r="M5138" s="9" t="n">
        <v>0</v>
      </c>
      <c r="N5138" s="9" t="n">
        <v>0</v>
      </c>
      <c r="O5138" s="9" t="n">
        <v>0</v>
      </c>
      <c r="P5138" s="9" t="n">
        <v>0</v>
      </c>
      <c r="Q5138" s="9" t="n">
        <v>0</v>
      </c>
      <c r="R5138" s="9" t="n">
        <v>0</v>
      </c>
      <c r="S5138" s="9" t="n">
        <v>0</v>
      </c>
      <c r="T5138" s="9" t="n">
        <v>0</v>
      </c>
      <c r="U5138" s="9" t="n">
        <v>0</v>
      </c>
      <c r="V5138" s="9" t="n">
        <v>0</v>
      </c>
      <c r="W5138" s="10">
        <f>SUM(B5138:V5138)</f>
        <v/>
      </c>
    </row>
    <row r="5139" ht="20" customHeight="1">
      <c r="A5139" s="8" t="inlineStr">
        <is>
          <t>https://vnexpress.net/the-thao/du-lieu-bong-da/tran-dau/1321303/lebanon-brunei</t>
        </is>
      </c>
      <c r="B5139" s="9" t="n">
        <v>0</v>
      </c>
      <c r="C5139" s="9" t="n">
        <v>0</v>
      </c>
      <c r="D5139" s="9" t="n">
        <v>0</v>
      </c>
      <c r="E5139" s="9" t="n">
        <v>0</v>
      </c>
      <c r="F5139" s="9" t="n">
        <v>0</v>
      </c>
      <c r="G5139" s="9" t="n">
        <v>0</v>
      </c>
      <c r="H5139" s="9" t="n">
        <v>0</v>
      </c>
      <c r="I5139" s="9" t="n">
        <v>0</v>
      </c>
      <c r="J5139" s="9" t="n">
        <v>0</v>
      </c>
      <c r="K5139" s="9" t="n">
        <v>0</v>
      </c>
      <c r="L5139" s="9" t="n">
        <v>0</v>
      </c>
      <c r="M5139" s="9" t="n">
        <v>0</v>
      </c>
      <c r="N5139" s="9" t="n">
        <v>0</v>
      </c>
      <c r="O5139" s="9" t="n">
        <v>0</v>
      </c>
      <c r="P5139" s="9" t="n">
        <v>0</v>
      </c>
      <c r="Q5139" s="9" t="n">
        <v>0</v>
      </c>
      <c r="R5139" s="9" t="n">
        <v>0</v>
      </c>
      <c r="S5139" s="9" t="n">
        <v>0</v>
      </c>
      <c r="T5139" s="9" t="n">
        <v>0</v>
      </c>
      <c r="U5139" s="9" t="n">
        <v>15</v>
      </c>
      <c r="V5139" s="9" t="n">
        <v>0</v>
      </c>
      <c r="W5139" s="10">
        <f>SUM(B5139:V5139)</f>
        <v/>
      </c>
    </row>
    <row r="5140" ht="20" customHeight="1">
      <c r="A5140" s="8" t="inlineStr">
        <is>
          <t>https://vnexpress.net/the-thao/du-lieu-bong-da/tran-dau/1323285/thuy-si-kosovo</t>
        </is>
      </c>
      <c r="B5140" s="9" t="n">
        <v>0</v>
      </c>
      <c r="C5140" s="9" t="n">
        <v>0</v>
      </c>
      <c r="D5140" s="9" t="n">
        <v>0</v>
      </c>
      <c r="E5140" s="9" t="n">
        <v>0</v>
      </c>
      <c r="F5140" s="9" t="n">
        <v>0</v>
      </c>
      <c r="G5140" s="9" t="n">
        <v>0</v>
      </c>
      <c r="H5140" s="9" t="n">
        <v>0</v>
      </c>
      <c r="I5140" s="9" t="n">
        <v>0</v>
      </c>
      <c r="J5140" s="9" t="n">
        <v>15</v>
      </c>
      <c r="K5140" s="9" t="n">
        <v>0</v>
      </c>
      <c r="L5140" s="9" t="n">
        <v>0</v>
      </c>
      <c r="M5140" s="9" t="n">
        <v>0</v>
      </c>
      <c r="N5140" s="9" t="n">
        <v>0</v>
      </c>
      <c r="O5140" s="9" t="n">
        <v>0</v>
      </c>
      <c r="P5140" s="9" t="n">
        <v>0</v>
      </c>
      <c r="Q5140" s="9" t="n">
        <v>0</v>
      </c>
      <c r="R5140" s="9" t="n">
        <v>0</v>
      </c>
      <c r="S5140" s="9" t="n">
        <v>0</v>
      </c>
      <c r="T5140" s="9" t="n">
        <v>0</v>
      </c>
      <c r="U5140" s="9" t="n">
        <v>0</v>
      </c>
      <c r="V5140" s="9" t="n">
        <v>0</v>
      </c>
      <c r="W5140" s="10">
        <f>SUM(B5140:V5140)</f>
        <v/>
      </c>
    </row>
    <row r="5141" ht="20" customHeight="1">
      <c r="A5141" s="8" t="inlineStr">
        <is>
          <t>https://vnexpress.net/the-thao/du-lieu-bong-da/tran-dau/1326450/los-angeles-fc-sporting-kansas-city</t>
        </is>
      </c>
      <c r="B5141" s="9" t="n">
        <v>0</v>
      </c>
      <c r="C5141" s="9" t="n">
        <v>0</v>
      </c>
      <c r="D5141" s="9" t="n">
        <v>0</v>
      </c>
      <c r="E5141" s="9" t="n">
        <v>0</v>
      </c>
      <c r="F5141" s="9" t="n">
        <v>0</v>
      </c>
      <c r="G5141" s="9" t="n">
        <v>0</v>
      </c>
      <c r="H5141" s="9" t="n">
        <v>0</v>
      </c>
      <c r="I5141" s="9" t="n">
        <v>0</v>
      </c>
      <c r="J5141" s="9" t="n">
        <v>0</v>
      </c>
      <c r="K5141" s="9" t="n">
        <v>0</v>
      </c>
      <c r="L5141" s="9" t="n">
        <v>0</v>
      </c>
      <c r="M5141" s="9" t="n">
        <v>0</v>
      </c>
      <c r="N5141" s="9" t="n">
        <v>0</v>
      </c>
      <c r="O5141" s="9" t="n">
        <v>0</v>
      </c>
      <c r="P5141" s="9" t="n">
        <v>0</v>
      </c>
      <c r="Q5141" s="9" t="n">
        <v>0</v>
      </c>
      <c r="R5141" s="9" t="n">
        <v>0</v>
      </c>
      <c r="S5141" s="9" t="n">
        <v>0</v>
      </c>
      <c r="T5141" s="9" t="n">
        <v>15</v>
      </c>
      <c r="U5141" s="9" t="n">
        <v>0</v>
      </c>
      <c r="V5141" s="9" t="n">
        <v>0</v>
      </c>
      <c r="W5141" s="10">
        <f>SUM(B5141:V5141)</f>
        <v/>
      </c>
    </row>
    <row r="5142" ht="20" customHeight="1">
      <c r="A5142" s="8" t="inlineStr">
        <is>
          <t>https://vnexpress.net/the-thao/du-lieu-bong-da/tran-dau/1366284/italy-estonia</t>
        </is>
      </c>
      <c r="B5142" s="9" t="n">
        <v>0</v>
      </c>
      <c r="C5142" s="9" t="n">
        <v>0</v>
      </c>
      <c r="D5142" s="9" t="n">
        <v>0</v>
      </c>
      <c r="E5142" s="9" t="n">
        <v>0</v>
      </c>
      <c r="F5142" s="9" t="n">
        <v>0</v>
      </c>
      <c r="G5142" s="9" t="n">
        <v>0</v>
      </c>
      <c r="H5142" s="9" t="n">
        <v>0</v>
      </c>
      <c r="I5142" s="9" t="n">
        <v>0</v>
      </c>
      <c r="J5142" s="9" t="n">
        <v>15</v>
      </c>
      <c r="K5142" s="9" t="n">
        <v>0</v>
      </c>
      <c r="L5142" s="9" t="n">
        <v>0</v>
      </c>
      <c r="M5142" s="9" t="n">
        <v>0</v>
      </c>
      <c r="N5142" s="9" t="n">
        <v>0</v>
      </c>
      <c r="O5142" s="9" t="n">
        <v>0</v>
      </c>
      <c r="P5142" s="9" t="n">
        <v>0</v>
      </c>
      <c r="Q5142" s="9" t="n">
        <v>0</v>
      </c>
      <c r="R5142" s="9" t="n">
        <v>0</v>
      </c>
      <c r="S5142" s="9" t="n">
        <v>0</v>
      </c>
      <c r="T5142" s="9" t="n">
        <v>0</v>
      </c>
      <c r="U5142" s="9" t="n">
        <v>0</v>
      </c>
      <c r="V5142" s="9" t="n">
        <v>0</v>
      </c>
      <c r="W5142" s="10">
        <f>SUM(B5142:V5142)</f>
        <v/>
      </c>
    </row>
    <row r="5143" ht="20" customHeight="1">
      <c r="A5143" s="8" t="inlineStr">
        <is>
          <t>https://vnexpress.net/the-thao/du-lieu-bong-da/tran-dau/1377892/sassuolo-lazio</t>
        </is>
      </c>
      <c r="B5143" s="9" t="n">
        <v>0</v>
      </c>
      <c r="C5143" s="9" t="n">
        <v>0</v>
      </c>
      <c r="D5143" s="9" t="n">
        <v>0</v>
      </c>
      <c r="E5143" s="9" t="n">
        <v>0</v>
      </c>
      <c r="F5143" s="9" t="n">
        <v>0</v>
      </c>
      <c r="G5143" s="9" t="n">
        <v>0</v>
      </c>
      <c r="H5143" s="9" t="n">
        <v>0</v>
      </c>
      <c r="I5143" s="9" t="n">
        <v>0</v>
      </c>
      <c r="J5143" s="9" t="n">
        <v>15</v>
      </c>
      <c r="K5143" s="9" t="n">
        <v>0</v>
      </c>
      <c r="L5143" s="9" t="n">
        <v>0</v>
      </c>
      <c r="M5143" s="9" t="n">
        <v>0</v>
      </c>
      <c r="N5143" s="9" t="n">
        <v>0</v>
      </c>
      <c r="O5143" s="9" t="n">
        <v>0</v>
      </c>
      <c r="P5143" s="9" t="n">
        <v>0</v>
      </c>
      <c r="Q5143" s="9" t="n">
        <v>0</v>
      </c>
      <c r="R5143" s="9" t="n">
        <v>0</v>
      </c>
      <c r="S5143" s="9" t="n">
        <v>0</v>
      </c>
      <c r="T5143" s="9" t="n">
        <v>0</v>
      </c>
      <c r="U5143" s="9" t="n">
        <v>0</v>
      </c>
      <c r="V5143" s="9" t="n">
        <v>0</v>
      </c>
      <c r="W5143" s="10">
        <f>SUM(B5143:V5143)</f>
        <v/>
      </c>
    </row>
    <row r="5144" ht="20" customHeight="1">
      <c r="A5144" s="8" t="inlineStr">
        <is>
          <t>https://vnexpress.net/the-thao/du-lieu-bong-da/tran-dau/1377947/como-verona</t>
        </is>
      </c>
      <c r="B5144" s="9" t="n">
        <v>0</v>
      </c>
      <c r="C5144" s="9" t="n">
        <v>0</v>
      </c>
      <c r="D5144" s="9" t="n">
        <v>0</v>
      </c>
      <c r="E5144" s="9" t="n">
        <v>0</v>
      </c>
      <c r="F5144" s="9" t="n">
        <v>0</v>
      </c>
      <c r="G5144" s="9" t="n">
        <v>0</v>
      </c>
      <c r="H5144" s="9" t="n">
        <v>0</v>
      </c>
      <c r="I5144" s="9" t="n">
        <v>0</v>
      </c>
      <c r="J5144" s="9" t="n">
        <v>0</v>
      </c>
      <c r="K5144" s="9" t="n">
        <v>15</v>
      </c>
      <c r="L5144" s="9" t="n">
        <v>0</v>
      </c>
      <c r="M5144" s="9" t="n">
        <v>0</v>
      </c>
      <c r="N5144" s="9" t="n">
        <v>0</v>
      </c>
      <c r="O5144" s="9" t="n">
        <v>0</v>
      </c>
      <c r="P5144" s="9" t="n">
        <v>0</v>
      </c>
      <c r="Q5144" s="9" t="n">
        <v>0</v>
      </c>
      <c r="R5144" s="9" t="n">
        <v>0</v>
      </c>
      <c r="S5144" s="9" t="n">
        <v>0</v>
      </c>
      <c r="T5144" s="9" t="n">
        <v>0</v>
      </c>
      <c r="U5144" s="9" t="n">
        <v>0</v>
      </c>
      <c r="V5144" s="9" t="n">
        <v>0</v>
      </c>
      <c r="W5144" s="10">
        <f>SUM(B5144:V5144)</f>
        <v/>
      </c>
    </row>
    <row r="5145" ht="20" customHeight="1">
      <c r="A5145" s="8" t="inlineStr">
        <is>
          <t>https://vnexpress.net/the-thao/du-lieu-bong-da/tran-dau/1377953/as-roma-parma</t>
        </is>
      </c>
      <c r="B5145" s="9" t="n">
        <v>0</v>
      </c>
      <c r="C5145" s="9" t="n">
        <v>0</v>
      </c>
      <c r="D5145" s="9" t="n">
        <v>0</v>
      </c>
      <c r="E5145" s="9" t="n">
        <v>0</v>
      </c>
      <c r="F5145" s="9" t="n">
        <v>0</v>
      </c>
      <c r="G5145" s="9" t="n">
        <v>0</v>
      </c>
      <c r="H5145" s="9" t="n">
        <v>0</v>
      </c>
      <c r="I5145" s="9" t="n">
        <v>0</v>
      </c>
      <c r="J5145" s="9" t="n">
        <v>0</v>
      </c>
      <c r="K5145" s="9" t="n">
        <v>15</v>
      </c>
      <c r="L5145" s="9" t="n">
        <v>0</v>
      </c>
      <c r="M5145" s="9" t="n">
        <v>0</v>
      </c>
      <c r="N5145" s="9" t="n">
        <v>0</v>
      </c>
      <c r="O5145" s="9" t="n">
        <v>0</v>
      </c>
      <c r="P5145" s="9" t="n">
        <v>0</v>
      </c>
      <c r="Q5145" s="9" t="n">
        <v>0</v>
      </c>
      <c r="R5145" s="9" t="n">
        <v>0</v>
      </c>
      <c r="S5145" s="9" t="n">
        <v>0</v>
      </c>
      <c r="T5145" s="9" t="n">
        <v>0</v>
      </c>
      <c r="U5145" s="9" t="n">
        <v>0</v>
      </c>
      <c r="V5145" s="9" t="n">
        <v>0</v>
      </c>
      <c r="W5145" s="10">
        <f>SUM(B5145:V5145)</f>
        <v/>
      </c>
    </row>
    <row r="5146" ht="20" customHeight="1">
      <c r="A5146" s="8" t="inlineStr">
        <is>
          <t>https://vnexpress.net/the-thao/du-lieu-bong-da/tran-dau/1378060/lecce-parma</t>
        </is>
      </c>
      <c r="B5146" s="9" t="n">
        <v>0</v>
      </c>
      <c r="C5146" s="9" t="n">
        <v>0</v>
      </c>
      <c r="D5146" s="9" t="n">
        <v>0</v>
      </c>
      <c r="E5146" s="9" t="n">
        <v>0</v>
      </c>
      <c r="F5146" s="9" t="n">
        <v>0</v>
      </c>
      <c r="G5146" s="9" t="n">
        <v>0</v>
      </c>
      <c r="H5146" s="9" t="n">
        <v>0</v>
      </c>
      <c r="I5146" s="9" t="n">
        <v>0</v>
      </c>
      <c r="J5146" s="9" t="n">
        <v>0</v>
      </c>
      <c r="K5146" s="9" t="n">
        <v>0</v>
      </c>
      <c r="L5146" s="9" t="n">
        <v>0</v>
      </c>
      <c r="M5146" s="9" t="n">
        <v>0</v>
      </c>
      <c r="N5146" s="9" t="n">
        <v>15</v>
      </c>
      <c r="O5146" s="9" t="n">
        <v>0</v>
      </c>
      <c r="P5146" s="9" t="n">
        <v>0</v>
      </c>
      <c r="Q5146" s="9" t="n">
        <v>0</v>
      </c>
      <c r="R5146" s="9" t="n">
        <v>0</v>
      </c>
      <c r="S5146" s="9" t="n">
        <v>0</v>
      </c>
      <c r="T5146" s="9" t="n">
        <v>0</v>
      </c>
      <c r="U5146" s="9" t="n">
        <v>0</v>
      </c>
      <c r="V5146" s="9" t="n">
        <v>0</v>
      </c>
      <c r="W5146" s="10">
        <f>SUM(B5146:V5146)</f>
        <v/>
      </c>
    </row>
    <row r="5147" ht="20" customHeight="1">
      <c r="A5147" s="8" t="inlineStr">
        <is>
          <t>https://vnexpress.net/the-thao/du-lieu-bong-da/tran-dau/1378136/cagliari-como</t>
        </is>
      </c>
      <c r="B5147" s="9" t="n">
        <v>0</v>
      </c>
      <c r="C5147" s="9" t="n">
        <v>0</v>
      </c>
      <c r="D5147" s="9" t="n">
        <v>0</v>
      </c>
      <c r="E5147" s="9" t="n">
        <v>0</v>
      </c>
      <c r="F5147" s="9" t="n">
        <v>0</v>
      </c>
      <c r="G5147" s="9" t="n">
        <v>0</v>
      </c>
      <c r="H5147" s="9" t="n">
        <v>0</v>
      </c>
      <c r="I5147" s="9" t="n">
        <v>0</v>
      </c>
      <c r="J5147" s="9" t="n">
        <v>0</v>
      </c>
      <c r="K5147" s="9" t="n">
        <v>0</v>
      </c>
      <c r="L5147" s="9" t="n">
        <v>0</v>
      </c>
      <c r="M5147" s="9" t="n">
        <v>0</v>
      </c>
      <c r="N5147" s="9" t="n">
        <v>0</v>
      </c>
      <c r="O5147" s="9" t="n">
        <v>0</v>
      </c>
      <c r="P5147" s="9" t="n">
        <v>15</v>
      </c>
      <c r="Q5147" s="9" t="n">
        <v>0</v>
      </c>
      <c r="R5147" s="9" t="n">
        <v>0</v>
      </c>
      <c r="S5147" s="9" t="n">
        <v>0</v>
      </c>
      <c r="T5147" s="9" t="n">
        <v>0</v>
      </c>
      <c r="U5147" s="9" t="n">
        <v>0</v>
      </c>
      <c r="V5147" s="9" t="n">
        <v>0</v>
      </c>
      <c r="W5147" s="10">
        <f>SUM(B5147:V5147)</f>
        <v/>
      </c>
    </row>
    <row r="5148" ht="20" customHeight="1">
      <c r="A5148" s="8" t="inlineStr">
        <is>
          <t>https://vnexpress.net/the-thao/du-lieu-bong-da/tran-dau/1378144/como-as-roma</t>
        </is>
      </c>
      <c r="B5148" s="9" t="n">
        <v>0</v>
      </c>
      <c r="C5148" s="9" t="n">
        <v>0</v>
      </c>
      <c r="D5148" s="9" t="n">
        <v>0</v>
      </c>
      <c r="E5148" s="9" t="n">
        <v>0</v>
      </c>
      <c r="F5148" s="9" t="n">
        <v>0</v>
      </c>
      <c r="G5148" s="9" t="n">
        <v>0</v>
      </c>
      <c r="H5148" s="9" t="n">
        <v>0</v>
      </c>
      <c r="I5148" s="9" t="n">
        <v>0</v>
      </c>
      <c r="J5148" s="9" t="n">
        <v>0</v>
      </c>
      <c r="K5148" s="9" t="n">
        <v>0</v>
      </c>
      <c r="L5148" s="9" t="n">
        <v>0</v>
      </c>
      <c r="M5148" s="9" t="n">
        <v>0</v>
      </c>
      <c r="N5148" s="9" t="n">
        <v>0</v>
      </c>
      <c r="O5148" s="9" t="n">
        <v>0</v>
      </c>
      <c r="P5148" s="9" t="n">
        <v>15</v>
      </c>
      <c r="Q5148" s="9" t="n">
        <v>0</v>
      </c>
      <c r="R5148" s="9" t="n">
        <v>0</v>
      </c>
      <c r="S5148" s="9" t="n">
        <v>0</v>
      </c>
      <c r="T5148" s="9" t="n">
        <v>0</v>
      </c>
      <c r="U5148" s="9" t="n">
        <v>0</v>
      </c>
      <c r="V5148" s="9" t="n">
        <v>0</v>
      </c>
      <c r="W5148" s="10">
        <f>SUM(B5148:V5148)</f>
        <v/>
      </c>
    </row>
    <row r="5149" ht="20" customHeight="1">
      <c r="A5149" s="8" t="inlineStr">
        <is>
          <t>https://vnexpress.net/the-thao/du-lieu-bong-da/tran-dau/1379036/man-utd-sunderland</t>
        </is>
      </c>
      <c r="B5149" s="9" t="n">
        <v>0</v>
      </c>
      <c r="C5149" s="9" t="n">
        <v>0</v>
      </c>
      <c r="D5149" s="9" t="n">
        <v>0</v>
      </c>
      <c r="E5149" s="9" t="n">
        <v>0</v>
      </c>
      <c r="F5149" s="9" t="n">
        <v>0</v>
      </c>
      <c r="G5149" s="9" t="n">
        <v>0</v>
      </c>
      <c r="H5149" s="9" t="n">
        <v>0</v>
      </c>
      <c r="I5149" s="9" t="n">
        <v>0</v>
      </c>
      <c r="J5149" s="9" t="n">
        <v>0</v>
      </c>
      <c r="K5149" s="9" t="n">
        <v>15</v>
      </c>
      <c r="L5149" s="9" t="n">
        <v>0</v>
      </c>
      <c r="M5149" s="9" t="n">
        <v>0</v>
      </c>
      <c r="N5149" s="9" t="n">
        <v>0</v>
      </c>
      <c r="O5149" s="9" t="n">
        <v>0</v>
      </c>
      <c r="P5149" s="9" t="n">
        <v>0</v>
      </c>
      <c r="Q5149" s="9" t="n">
        <v>0</v>
      </c>
      <c r="R5149" s="9" t="n">
        <v>0</v>
      </c>
      <c r="S5149" s="9" t="n">
        <v>0</v>
      </c>
      <c r="T5149" s="9" t="n">
        <v>0</v>
      </c>
      <c r="U5149" s="9" t="n">
        <v>0</v>
      </c>
      <c r="V5149" s="9" t="n">
        <v>0</v>
      </c>
      <c r="W5149" s="10">
        <f>SUM(B5149:V5149)</f>
        <v/>
      </c>
    </row>
    <row r="5150" ht="20" customHeight="1">
      <c r="A5150" s="8" t="inlineStr">
        <is>
          <t>https://vnexpress.net/the-thao/du-lieu-bong-da/tran-dau/1379231/chelsea-burnley</t>
        </is>
      </c>
      <c r="B5150" s="9" t="n">
        <v>0</v>
      </c>
      <c r="C5150" s="9" t="n">
        <v>0</v>
      </c>
      <c r="D5150" s="9" t="n">
        <v>0</v>
      </c>
      <c r="E5150" s="9" t="n">
        <v>0</v>
      </c>
      <c r="F5150" s="9" t="n">
        <v>0</v>
      </c>
      <c r="G5150" s="9" t="n">
        <v>0</v>
      </c>
      <c r="H5150" s="9" t="n">
        <v>0</v>
      </c>
      <c r="I5150" s="9" t="n">
        <v>0</v>
      </c>
      <c r="J5150" s="9" t="n">
        <v>0</v>
      </c>
      <c r="K5150" s="9" t="n">
        <v>0</v>
      </c>
      <c r="L5150" s="9" t="n">
        <v>0</v>
      </c>
      <c r="M5150" s="9" t="n">
        <v>0</v>
      </c>
      <c r="N5150" s="9" t="n">
        <v>0</v>
      </c>
      <c r="O5150" s="9" t="n">
        <v>15</v>
      </c>
      <c r="P5150" s="9" t="n">
        <v>0</v>
      </c>
      <c r="Q5150" s="9" t="n">
        <v>0</v>
      </c>
      <c r="R5150" s="9" t="n">
        <v>0</v>
      </c>
      <c r="S5150" s="9" t="n">
        <v>0</v>
      </c>
      <c r="T5150" s="9" t="n">
        <v>0</v>
      </c>
      <c r="U5150" s="9" t="n">
        <v>0</v>
      </c>
      <c r="V5150" s="9" t="n">
        <v>0</v>
      </c>
      <c r="W5150" s="10">
        <f>SUM(B5150:V5150)</f>
        <v/>
      </c>
    </row>
    <row r="5151" ht="20" customHeight="1">
      <c r="A5151" s="8" t="inlineStr">
        <is>
          <t>https://vnexpress.net/the-thao/du-lieu-bong-da/tran-dau/1379294/leeds-wolves</t>
        </is>
      </c>
      <c r="B5151" s="9" t="n">
        <v>0</v>
      </c>
      <c r="C5151" s="9" t="n">
        <v>0</v>
      </c>
      <c r="D5151" s="9" t="n">
        <v>0</v>
      </c>
      <c r="E5151" s="9" t="n">
        <v>0</v>
      </c>
      <c r="F5151" s="9" t="n">
        <v>0</v>
      </c>
      <c r="G5151" s="9" t="n">
        <v>0</v>
      </c>
      <c r="H5151" s="9" t="n">
        <v>0</v>
      </c>
      <c r="I5151" s="9" t="n">
        <v>0</v>
      </c>
      <c r="J5151" s="9" t="n">
        <v>0</v>
      </c>
      <c r="K5151" s="9" t="n">
        <v>0</v>
      </c>
      <c r="L5151" s="9" t="n">
        <v>0</v>
      </c>
      <c r="M5151" s="9" t="n">
        <v>0</v>
      </c>
      <c r="N5151" s="9" t="n">
        <v>0</v>
      </c>
      <c r="O5151" s="9" t="n">
        <v>0</v>
      </c>
      <c r="P5151" s="9" t="n">
        <v>0</v>
      </c>
      <c r="Q5151" s="9" t="n">
        <v>15</v>
      </c>
      <c r="R5151" s="9" t="n">
        <v>0</v>
      </c>
      <c r="S5151" s="9" t="n">
        <v>0</v>
      </c>
      <c r="T5151" s="9" t="n">
        <v>0</v>
      </c>
      <c r="U5151" s="9" t="n">
        <v>0</v>
      </c>
      <c r="V5151" s="9" t="n">
        <v>0</v>
      </c>
      <c r="W5151" s="10">
        <f>SUM(B5151:V5151)</f>
        <v/>
      </c>
    </row>
    <row r="5152" ht="20" customHeight="1">
      <c r="A5152" s="8" t="inlineStr">
        <is>
          <t>https://vnexpress.net/the-thao/du-lieu-bong-da/tran-dau/1383434/fcsb-inter-club-descaldes</t>
        </is>
      </c>
      <c r="B5152" s="9" t="n">
        <v>0</v>
      </c>
      <c r="C5152" s="9" t="n">
        <v>0</v>
      </c>
      <c r="D5152" s="9" t="n">
        <v>0</v>
      </c>
      <c r="E5152" s="9" t="n">
        <v>0</v>
      </c>
      <c r="F5152" s="9" t="n">
        <v>0</v>
      </c>
      <c r="G5152" s="9" t="n">
        <v>0</v>
      </c>
      <c r="H5152" s="9" t="n">
        <v>15</v>
      </c>
      <c r="I5152" s="9" t="n">
        <v>0</v>
      </c>
      <c r="J5152" s="9" t="n">
        <v>0</v>
      </c>
      <c r="K5152" s="9" t="n">
        <v>0</v>
      </c>
      <c r="L5152" s="9" t="n">
        <v>0</v>
      </c>
      <c r="M5152" s="9" t="n">
        <v>0</v>
      </c>
      <c r="N5152" s="9" t="n">
        <v>0</v>
      </c>
      <c r="O5152" s="9" t="n">
        <v>0</v>
      </c>
      <c r="P5152" s="9" t="n">
        <v>0</v>
      </c>
      <c r="Q5152" s="9" t="n">
        <v>0</v>
      </c>
      <c r="R5152" s="9" t="n">
        <v>0</v>
      </c>
      <c r="S5152" s="9" t="n">
        <v>0</v>
      </c>
      <c r="T5152" s="9" t="n">
        <v>0</v>
      </c>
      <c r="U5152" s="9" t="n">
        <v>0</v>
      </c>
      <c r="V5152" s="9" t="n">
        <v>0</v>
      </c>
      <c r="W5152" s="10">
        <f>SUM(B5152:V5152)</f>
        <v/>
      </c>
    </row>
    <row r="5153" ht="20" customHeight="1">
      <c r="A5153" s="8" t="inlineStr">
        <is>
          <t>https://vnexpress.net/the-thao/du-lieu-bong-da/tran-dau/1387698/angers-paris-fc</t>
        </is>
      </c>
      <c r="B5153" s="9" t="n">
        <v>0</v>
      </c>
      <c r="C5153" s="9" t="n">
        <v>0</v>
      </c>
      <c r="D5153" s="9" t="n">
        <v>0</v>
      </c>
      <c r="E5153" s="9" t="n">
        <v>0</v>
      </c>
      <c r="F5153" s="9" t="n">
        <v>0</v>
      </c>
      <c r="G5153" s="9" t="n">
        <v>0</v>
      </c>
      <c r="H5153" s="9" t="n">
        <v>0</v>
      </c>
      <c r="I5153" s="9" t="n">
        <v>15</v>
      </c>
      <c r="J5153" s="9" t="n">
        <v>0</v>
      </c>
      <c r="K5153" s="9" t="n">
        <v>0</v>
      </c>
      <c r="L5153" s="9" t="n">
        <v>0</v>
      </c>
      <c r="M5153" s="9" t="n">
        <v>0</v>
      </c>
      <c r="N5153" s="9" t="n">
        <v>0</v>
      </c>
      <c r="O5153" s="9" t="n">
        <v>0</v>
      </c>
      <c r="P5153" s="9" t="n">
        <v>0</v>
      </c>
      <c r="Q5153" s="9" t="n">
        <v>0</v>
      </c>
      <c r="R5153" s="9" t="n">
        <v>0</v>
      </c>
      <c r="S5153" s="9" t="n">
        <v>0</v>
      </c>
      <c r="T5153" s="9" t="n">
        <v>0</v>
      </c>
      <c r="U5153" s="9" t="n">
        <v>0</v>
      </c>
      <c r="V5153" s="9" t="n">
        <v>0</v>
      </c>
      <c r="W5153" s="10">
        <f>SUM(B5153:V5153)</f>
        <v/>
      </c>
    </row>
    <row r="5154" ht="20" customHeight="1">
      <c r="A5154" s="8" t="inlineStr">
        <is>
          <t>https://vnexpress.net/the-thao/du-lieu-bong-da/tran-dau/1387822/paris-fc-auxerre</t>
        </is>
      </c>
      <c r="B5154" s="9" t="n">
        <v>0</v>
      </c>
      <c r="C5154" s="9" t="n">
        <v>0</v>
      </c>
      <c r="D5154" s="9" t="n">
        <v>0</v>
      </c>
      <c r="E5154" s="9" t="n">
        <v>0</v>
      </c>
      <c r="F5154" s="9" t="n">
        <v>0</v>
      </c>
      <c r="G5154" s="9" t="n">
        <v>0</v>
      </c>
      <c r="H5154" s="9" t="n">
        <v>0</v>
      </c>
      <c r="I5154" s="9" t="n">
        <v>0</v>
      </c>
      <c r="J5154" s="9" t="n">
        <v>0</v>
      </c>
      <c r="K5154" s="9" t="n">
        <v>0</v>
      </c>
      <c r="L5154" s="9" t="n">
        <v>15</v>
      </c>
      <c r="M5154" s="9" t="n">
        <v>0</v>
      </c>
      <c r="N5154" s="9" t="n">
        <v>0</v>
      </c>
      <c r="O5154" s="9" t="n">
        <v>0</v>
      </c>
      <c r="P5154" s="9" t="n">
        <v>0</v>
      </c>
      <c r="Q5154" s="9" t="n">
        <v>0</v>
      </c>
      <c r="R5154" s="9" t="n">
        <v>0</v>
      </c>
      <c r="S5154" s="9" t="n">
        <v>0</v>
      </c>
      <c r="T5154" s="9" t="n">
        <v>0</v>
      </c>
      <c r="U5154" s="9" t="n">
        <v>0</v>
      </c>
      <c r="V5154" s="9" t="n">
        <v>0</v>
      </c>
      <c r="W5154" s="10">
        <f>SUM(B5154:V5154)</f>
        <v/>
      </c>
    </row>
    <row r="5155" ht="20" customHeight="1">
      <c r="A5155" s="8" t="inlineStr">
        <is>
          <t>https://vnexpress.net/the-thao/du-lieu-bong-da/tran-dau/1387832/toulouse-strasbourg</t>
        </is>
      </c>
      <c r="B5155" s="9" t="n">
        <v>0</v>
      </c>
      <c r="C5155" s="9" t="n">
        <v>0</v>
      </c>
      <c r="D5155" s="9" t="n">
        <v>0</v>
      </c>
      <c r="E5155" s="9" t="n">
        <v>0</v>
      </c>
      <c r="F5155" s="9" t="n">
        <v>0</v>
      </c>
      <c r="G5155" s="9" t="n">
        <v>0</v>
      </c>
      <c r="H5155" s="9" t="n">
        <v>0</v>
      </c>
      <c r="I5155" s="9" t="n">
        <v>0</v>
      </c>
      <c r="J5155" s="9" t="n">
        <v>0</v>
      </c>
      <c r="K5155" s="9" t="n">
        <v>0</v>
      </c>
      <c r="L5155" s="9" t="n">
        <v>15</v>
      </c>
      <c r="M5155" s="9" t="n">
        <v>0</v>
      </c>
      <c r="N5155" s="9" t="n">
        <v>0</v>
      </c>
      <c r="O5155" s="9" t="n">
        <v>0</v>
      </c>
      <c r="P5155" s="9" t="n">
        <v>0</v>
      </c>
      <c r="Q5155" s="9" t="n">
        <v>0</v>
      </c>
      <c r="R5155" s="9" t="n">
        <v>0</v>
      </c>
      <c r="S5155" s="9" t="n">
        <v>0</v>
      </c>
      <c r="T5155" s="9" t="n">
        <v>0</v>
      </c>
      <c r="U5155" s="9" t="n">
        <v>0</v>
      </c>
      <c r="V5155" s="9" t="n">
        <v>0</v>
      </c>
      <c r="W5155" s="10">
        <f>SUM(B5155:V5155)</f>
        <v/>
      </c>
    </row>
    <row r="5156" ht="20" customHeight="1">
      <c r="A5156" s="8" t="inlineStr">
        <is>
          <t>https://vnexpress.net/the-thao/du-lieu-bong-da/tran-dau/1387868/rennes-lorient</t>
        </is>
      </c>
      <c r="B5156" s="9" t="n">
        <v>0</v>
      </c>
      <c r="C5156" s="9" t="n">
        <v>0</v>
      </c>
      <c r="D5156" s="9" t="n">
        <v>0</v>
      </c>
      <c r="E5156" s="9" t="n">
        <v>0</v>
      </c>
      <c r="F5156" s="9" t="n">
        <v>0</v>
      </c>
      <c r="G5156" s="9" t="n">
        <v>0</v>
      </c>
      <c r="H5156" s="9" t="n">
        <v>0</v>
      </c>
      <c r="I5156" s="9" t="n">
        <v>0</v>
      </c>
      <c r="J5156" s="9" t="n">
        <v>0</v>
      </c>
      <c r="K5156" s="9" t="n">
        <v>0</v>
      </c>
      <c r="L5156" s="9" t="n">
        <v>15</v>
      </c>
      <c r="M5156" s="9" t="n">
        <v>0</v>
      </c>
      <c r="N5156" s="9" t="n">
        <v>0</v>
      </c>
      <c r="O5156" s="9" t="n">
        <v>0</v>
      </c>
      <c r="P5156" s="9" t="n">
        <v>0</v>
      </c>
      <c r="Q5156" s="9" t="n">
        <v>0</v>
      </c>
      <c r="R5156" s="9" t="n">
        <v>0</v>
      </c>
      <c r="S5156" s="9" t="n">
        <v>0</v>
      </c>
      <c r="T5156" s="9" t="n">
        <v>0</v>
      </c>
      <c r="U5156" s="9" t="n">
        <v>0</v>
      </c>
      <c r="V5156" s="9" t="n">
        <v>0</v>
      </c>
      <c r="W5156" s="10">
        <f>SUM(B5156:V5156)</f>
        <v/>
      </c>
    </row>
    <row r="5157" ht="20" customHeight="1">
      <c r="A5157" s="8" t="inlineStr">
        <is>
          <t>https://vnexpress.net/the-thao/du-lieu-bong-da/tran-dau/1387911/paris-fc-nice</t>
        </is>
      </c>
      <c r="B5157" s="9" t="n">
        <v>0</v>
      </c>
      <c r="C5157" s="9" t="n">
        <v>0</v>
      </c>
      <c r="D5157" s="9" t="n">
        <v>0</v>
      </c>
      <c r="E5157" s="9" t="n">
        <v>0</v>
      </c>
      <c r="F5157" s="9" t="n">
        <v>0</v>
      </c>
      <c r="G5157" s="9" t="n">
        <v>0</v>
      </c>
      <c r="H5157" s="9" t="n">
        <v>0</v>
      </c>
      <c r="I5157" s="9" t="n">
        <v>0</v>
      </c>
      <c r="J5157" s="9" t="n">
        <v>0</v>
      </c>
      <c r="K5157" s="9" t="n">
        <v>0</v>
      </c>
      <c r="L5157" s="9" t="n">
        <v>15</v>
      </c>
      <c r="M5157" s="9" t="n">
        <v>0</v>
      </c>
      <c r="N5157" s="9" t="n">
        <v>0</v>
      </c>
      <c r="O5157" s="9" t="n">
        <v>0</v>
      </c>
      <c r="P5157" s="9" t="n">
        <v>0</v>
      </c>
      <c r="Q5157" s="9" t="n">
        <v>0</v>
      </c>
      <c r="R5157" s="9" t="n">
        <v>0</v>
      </c>
      <c r="S5157" s="9" t="n">
        <v>0</v>
      </c>
      <c r="T5157" s="9" t="n">
        <v>0</v>
      </c>
      <c r="U5157" s="9" t="n">
        <v>0</v>
      </c>
      <c r="V5157" s="9" t="n">
        <v>0</v>
      </c>
      <c r="W5157" s="10">
        <f>SUM(B5157:V5157)</f>
        <v/>
      </c>
    </row>
    <row r="5158" ht="20" customHeight="1">
      <c r="A5158" s="8" t="inlineStr">
        <is>
          <t>https://vnexpress.net/the-thao/du-lieu-bong-da/tran-dau/1387965/nantes-brest</t>
        </is>
      </c>
      <c r="B5158" s="9" t="n">
        <v>0</v>
      </c>
      <c r="C5158" s="9" t="n">
        <v>0</v>
      </c>
      <c r="D5158" s="9" t="n">
        <v>0</v>
      </c>
      <c r="E5158" s="9" t="n">
        <v>0</v>
      </c>
      <c r="F5158" s="9" t="n">
        <v>0</v>
      </c>
      <c r="G5158" s="9" t="n">
        <v>0</v>
      </c>
      <c r="H5158" s="9" t="n">
        <v>0</v>
      </c>
      <c r="I5158" s="9" t="n">
        <v>0</v>
      </c>
      <c r="J5158" s="9" t="n">
        <v>0</v>
      </c>
      <c r="K5158" s="9" t="n">
        <v>0</v>
      </c>
      <c r="L5158" s="9" t="n">
        <v>15</v>
      </c>
      <c r="M5158" s="9" t="n">
        <v>0</v>
      </c>
      <c r="N5158" s="9" t="n">
        <v>0</v>
      </c>
      <c r="O5158" s="9" t="n">
        <v>0</v>
      </c>
      <c r="P5158" s="9" t="n">
        <v>0</v>
      </c>
      <c r="Q5158" s="9" t="n">
        <v>0</v>
      </c>
      <c r="R5158" s="9" t="n">
        <v>0</v>
      </c>
      <c r="S5158" s="9" t="n">
        <v>0</v>
      </c>
      <c r="T5158" s="9" t="n">
        <v>0</v>
      </c>
      <c r="U5158" s="9" t="n">
        <v>0</v>
      </c>
      <c r="V5158" s="9" t="n">
        <v>0</v>
      </c>
      <c r="W5158" s="10">
        <f>SUM(B5158:V5158)</f>
        <v/>
      </c>
    </row>
    <row r="5159" ht="20" customHeight="1">
      <c r="A5159" s="8" t="inlineStr">
        <is>
          <t>https://vnexpress.net/the-thao/du-lieu-bong-da/tran-dau/1387967/strasbourg-rennes</t>
        </is>
      </c>
      <c r="B5159" s="9" t="n">
        <v>0</v>
      </c>
      <c r="C5159" s="9" t="n">
        <v>0</v>
      </c>
      <c r="D5159" s="9" t="n">
        <v>0</v>
      </c>
      <c r="E5159" s="9" t="n">
        <v>0</v>
      </c>
      <c r="F5159" s="9" t="n">
        <v>0</v>
      </c>
      <c r="G5159" s="9" t="n">
        <v>0</v>
      </c>
      <c r="H5159" s="9" t="n">
        <v>0</v>
      </c>
      <c r="I5159" s="9" t="n">
        <v>0</v>
      </c>
      <c r="J5159" s="9" t="n">
        <v>0</v>
      </c>
      <c r="K5159" s="9" t="n">
        <v>0</v>
      </c>
      <c r="L5159" s="9" t="n">
        <v>15</v>
      </c>
      <c r="M5159" s="9" t="n">
        <v>0</v>
      </c>
      <c r="N5159" s="9" t="n">
        <v>0</v>
      </c>
      <c r="O5159" s="9" t="n">
        <v>0</v>
      </c>
      <c r="P5159" s="9" t="n">
        <v>0</v>
      </c>
      <c r="Q5159" s="9" t="n">
        <v>0</v>
      </c>
      <c r="R5159" s="9" t="n">
        <v>0</v>
      </c>
      <c r="S5159" s="9" t="n">
        <v>0</v>
      </c>
      <c r="T5159" s="9" t="n">
        <v>0</v>
      </c>
      <c r="U5159" s="9" t="n">
        <v>0</v>
      </c>
      <c r="V5159" s="9" t="n">
        <v>0</v>
      </c>
      <c r="W5159" s="10">
        <f>SUM(B5159:V5159)</f>
        <v/>
      </c>
    </row>
    <row r="5160" ht="20" customHeight="1">
      <c r="A5160" s="8" t="inlineStr">
        <is>
          <t>https://vnexpress.net/the-thao/du-lieu-bong-da/tran-dau/1388347/freiburg-hoffenheim</t>
        </is>
      </c>
      <c r="B5160" s="9" t="n">
        <v>0</v>
      </c>
      <c r="C5160" s="9" t="n">
        <v>0</v>
      </c>
      <c r="D5160" s="9" t="n">
        <v>0</v>
      </c>
      <c r="E5160" s="9" t="n">
        <v>0</v>
      </c>
      <c r="F5160" s="9" t="n">
        <v>0</v>
      </c>
      <c r="G5160" s="9" t="n">
        <v>0</v>
      </c>
      <c r="H5160" s="9" t="n">
        <v>0</v>
      </c>
      <c r="I5160" s="9" t="n">
        <v>0</v>
      </c>
      <c r="J5160" s="9" t="n">
        <v>0</v>
      </c>
      <c r="K5160" s="9" t="n">
        <v>0</v>
      </c>
      <c r="L5160" s="9" t="n">
        <v>15</v>
      </c>
      <c r="M5160" s="9" t="n">
        <v>0</v>
      </c>
      <c r="N5160" s="9" t="n">
        <v>0</v>
      </c>
      <c r="O5160" s="9" t="n">
        <v>0</v>
      </c>
      <c r="P5160" s="9" t="n">
        <v>0</v>
      </c>
      <c r="Q5160" s="9" t="n">
        <v>0</v>
      </c>
      <c r="R5160" s="9" t="n">
        <v>0</v>
      </c>
      <c r="S5160" s="9" t="n">
        <v>0</v>
      </c>
      <c r="T5160" s="9" t="n">
        <v>0</v>
      </c>
      <c r="U5160" s="9" t="n">
        <v>0</v>
      </c>
      <c r="V5160" s="9" t="n">
        <v>0</v>
      </c>
      <c r="W5160" s="10">
        <f>SUM(B5160:V5160)</f>
        <v/>
      </c>
    </row>
    <row r="5161" ht="20" customHeight="1">
      <c r="A5161" s="8" t="inlineStr">
        <is>
          <t>https://vnexpress.net/the-thao/du-lieu-bong-da/tran-dau/1388407/leverkusen-dortmund</t>
        </is>
      </c>
      <c r="B5161" s="9" t="n">
        <v>0</v>
      </c>
      <c r="C5161" s="9" t="n">
        <v>0</v>
      </c>
      <c r="D5161" s="9" t="n">
        <v>0</v>
      </c>
      <c r="E5161" s="9" t="n">
        <v>0</v>
      </c>
      <c r="F5161" s="9" t="n">
        <v>0</v>
      </c>
      <c r="G5161" s="9" t="n">
        <v>0</v>
      </c>
      <c r="H5161" s="9" t="n">
        <v>0</v>
      </c>
      <c r="I5161" s="9" t="n">
        <v>0</v>
      </c>
      <c r="J5161" s="9" t="n">
        <v>0</v>
      </c>
      <c r="K5161" s="9" t="n">
        <v>0</v>
      </c>
      <c r="L5161" s="9" t="n">
        <v>15</v>
      </c>
      <c r="M5161" s="9" t="n">
        <v>0</v>
      </c>
      <c r="N5161" s="9" t="n">
        <v>0</v>
      </c>
      <c r="O5161" s="9" t="n">
        <v>0</v>
      </c>
      <c r="P5161" s="9" t="n">
        <v>0</v>
      </c>
      <c r="Q5161" s="9" t="n">
        <v>0</v>
      </c>
      <c r="R5161" s="9" t="n">
        <v>0</v>
      </c>
      <c r="S5161" s="9" t="n">
        <v>0</v>
      </c>
      <c r="T5161" s="9" t="n">
        <v>0</v>
      </c>
      <c r="U5161" s="9" t="n">
        <v>0</v>
      </c>
      <c r="V5161" s="9" t="n">
        <v>0</v>
      </c>
      <c r="W5161" s="10">
        <f>SUM(B5161:V5161)</f>
        <v/>
      </c>
    </row>
    <row r="5162" ht="20" customHeight="1">
      <c r="A5162" s="8" t="inlineStr">
        <is>
          <t>https://vnexpress.net/the-thao/du-lieu-bong-da/tran-dau/1388416/fc-augsburg-leverkusen</t>
        </is>
      </c>
      <c r="B5162" s="9" t="n">
        <v>0</v>
      </c>
      <c r="C5162" s="9" t="n">
        <v>0</v>
      </c>
      <c r="D5162" s="9" t="n">
        <v>0</v>
      </c>
      <c r="E5162" s="9" t="n">
        <v>0</v>
      </c>
      <c r="F5162" s="9" t="n">
        <v>0</v>
      </c>
      <c r="G5162" s="9" t="n">
        <v>0</v>
      </c>
      <c r="H5162" s="9" t="n">
        <v>0</v>
      </c>
      <c r="I5162" s="9" t="n">
        <v>0</v>
      </c>
      <c r="J5162" s="9" t="n">
        <v>0</v>
      </c>
      <c r="K5162" s="9" t="n">
        <v>0</v>
      </c>
      <c r="L5162" s="9" t="n">
        <v>0</v>
      </c>
      <c r="M5162" s="9" t="n">
        <v>15</v>
      </c>
      <c r="N5162" s="9" t="n">
        <v>0</v>
      </c>
      <c r="O5162" s="9" t="n">
        <v>0</v>
      </c>
      <c r="P5162" s="9" t="n">
        <v>0</v>
      </c>
      <c r="Q5162" s="9" t="n">
        <v>0</v>
      </c>
      <c r="R5162" s="9" t="n">
        <v>0</v>
      </c>
      <c r="S5162" s="9" t="n">
        <v>0</v>
      </c>
      <c r="T5162" s="9" t="n">
        <v>0</v>
      </c>
      <c r="U5162" s="9" t="n">
        <v>0</v>
      </c>
      <c r="V5162" s="9" t="n">
        <v>0</v>
      </c>
      <c r="W5162" s="10">
        <f>SUM(B5162:V5162)</f>
        <v/>
      </c>
    </row>
    <row r="5163" ht="20" customHeight="1">
      <c r="A5163" s="8" t="inlineStr">
        <is>
          <t>https://vnexpress.net/the-thao/du-lieu-bong-da/tran-dau/1388440/rb-leipzig-leverkusen</t>
        </is>
      </c>
      <c r="B5163" s="9" t="n">
        <v>0</v>
      </c>
      <c r="C5163" s="9" t="n">
        <v>0</v>
      </c>
      <c r="D5163" s="9" t="n">
        <v>0</v>
      </c>
      <c r="E5163" s="9" t="n">
        <v>0</v>
      </c>
      <c r="F5163" s="9" t="n">
        <v>0</v>
      </c>
      <c r="G5163" s="9" t="n">
        <v>0</v>
      </c>
      <c r="H5163" s="9" t="n">
        <v>0</v>
      </c>
      <c r="I5163" s="9" t="n">
        <v>0</v>
      </c>
      <c r="J5163" s="9" t="n">
        <v>0</v>
      </c>
      <c r="K5163" s="9" t="n">
        <v>0</v>
      </c>
      <c r="L5163" s="9" t="n">
        <v>0</v>
      </c>
      <c r="M5163" s="9" t="n">
        <v>15</v>
      </c>
      <c r="N5163" s="9" t="n">
        <v>0</v>
      </c>
      <c r="O5163" s="9" t="n">
        <v>0</v>
      </c>
      <c r="P5163" s="9" t="n">
        <v>0</v>
      </c>
      <c r="Q5163" s="9" t="n">
        <v>0</v>
      </c>
      <c r="R5163" s="9" t="n">
        <v>0</v>
      </c>
      <c r="S5163" s="9" t="n">
        <v>0</v>
      </c>
      <c r="T5163" s="9" t="n">
        <v>0</v>
      </c>
      <c r="U5163" s="9" t="n">
        <v>0</v>
      </c>
      <c r="V5163" s="9" t="n">
        <v>0</v>
      </c>
      <c r="W5163" s="10">
        <f>SUM(B5163:V5163)</f>
        <v/>
      </c>
    </row>
    <row r="5164" ht="20" customHeight="1">
      <c r="A5164" s="8" t="inlineStr">
        <is>
          <t>https://vnexpress.net/the-thao/du-lieu-bong-da/tran-dau/1388447/freiburg-hamburger-sv</t>
        </is>
      </c>
      <c r="B5164" s="9" t="n">
        <v>0</v>
      </c>
      <c r="C5164" s="9" t="n">
        <v>0</v>
      </c>
      <c r="D5164" s="9" t="n">
        <v>0</v>
      </c>
      <c r="E5164" s="9" t="n">
        <v>0</v>
      </c>
      <c r="F5164" s="9" t="n">
        <v>0</v>
      </c>
      <c r="G5164" s="9" t="n">
        <v>0</v>
      </c>
      <c r="H5164" s="9" t="n">
        <v>0</v>
      </c>
      <c r="I5164" s="9" t="n">
        <v>0</v>
      </c>
      <c r="J5164" s="9" t="n">
        <v>0</v>
      </c>
      <c r="K5164" s="9" t="n">
        <v>0</v>
      </c>
      <c r="L5164" s="9" t="n">
        <v>0</v>
      </c>
      <c r="M5164" s="9" t="n">
        <v>0</v>
      </c>
      <c r="N5164" s="9" t="n">
        <v>15</v>
      </c>
      <c r="O5164" s="9" t="n">
        <v>0</v>
      </c>
      <c r="P5164" s="9" t="n">
        <v>0</v>
      </c>
      <c r="Q5164" s="9" t="n">
        <v>0</v>
      </c>
      <c r="R5164" s="9" t="n">
        <v>0</v>
      </c>
      <c r="S5164" s="9" t="n">
        <v>0</v>
      </c>
      <c r="T5164" s="9" t="n">
        <v>0</v>
      </c>
      <c r="U5164" s="9" t="n">
        <v>0</v>
      </c>
      <c r="V5164" s="9" t="n">
        <v>0</v>
      </c>
      <c r="W5164" s="10">
        <f>SUM(B5164:V5164)</f>
        <v/>
      </c>
    </row>
    <row r="5165" ht="20" customHeight="1">
      <c r="A5165" s="8" t="inlineStr">
        <is>
          <t>https://vnexpress.net/the-thao/du-lieu-bong-da/tran-dau/1388607/mgladbach-hoffenheim</t>
        </is>
      </c>
      <c r="B5165" s="9" t="n">
        <v>0</v>
      </c>
      <c r="C5165" s="9" t="n">
        <v>0</v>
      </c>
      <c r="D5165" s="9" t="n">
        <v>0</v>
      </c>
      <c r="E5165" s="9" t="n">
        <v>0</v>
      </c>
      <c r="F5165" s="9" t="n">
        <v>0</v>
      </c>
      <c r="G5165" s="9" t="n">
        <v>0</v>
      </c>
      <c r="H5165" s="9" t="n">
        <v>0</v>
      </c>
      <c r="I5165" s="9" t="n">
        <v>0</v>
      </c>
      <c r="J5165" s="9" t="n">
        <v>0</v>
      </c>
      <c r="K5165" s="9" t="n">
        <v>0</v>
      </c>
      <c r="L5165" s="9" t="n">
        <v>0</v>
      </c>
      <c r="M5165" s="9" t="n">
        <v>0</v>
      </c>
      <c r="N5165" s="9" t="n">
        <v>0</v>
      </c>
      <c r="O5165" s="9" t="n">
        <v>0</v>
      </c>
      <c r="P5165" s="9" t="n">
        <v>0</v>
      </c>
      <c r="Q5165" s="9" t="n">
        <v>0</v>
      </c>
      <c r="R5165" s="9" t="n">
        <v>15</v>
      </c>
      <c r="S5165" s="9" t="n">
        <v>0</v>
      </c>
      <c r="T5165" s="9" t="n">
        <v>0</v>
      </c>
      <c r="U5165" s="9" t="n">
        <v>0</v>
      </c>
      <c r="V5165" s="9" t="n">
        <v>0</v>
      </c>
      <c r="W5165" s="10">
        <f>SUM(B5165:V5165)</f>
        <v/>
      </c>
    </row>
    <row r="5166" ht="20" customHeight="1">
      <c r="A5166" s="8" t="inlineStr">
        <is>
          <t>https://vnexpress.net/the-thao/du-lieu-bong-da/tran-dau/1390854/getafe-oviedo</t>
        </is>
      </c>
      <c r="B5166" s="9" t="n">
        <v>0</v>
      </c>
      <c r="C5166" s="9" t="n">
        <v>0</v>
      </c>
      <c r="D5166" s="9" t="n">
        <v>0</v>
      </c>
      <c r="E5166" s="9" t="n">
        <v>0</v>
      </c>
      <c r="F5166" s="9" t="n">
        <v>0</v>
      </c>
      <c r="G5166" s="9" t="n">
        <v>0</v>
      </c>
      <c r="H5166" s="9" t="n">
        <v>0</v>
      </c>
      <c r="I5166" s="9" t="n">
        <v>0</v>
      </c>
      <c r="J5166" s="9" t="n">
        <v>15</v>
      </c>
      <c r="K5166" s="9" t="n">
        <v>0</v>
      </c>
      <c r="L5166" s="9" t="n">
        <v>0</v>
      </c>
      <c r="M5166" s="9" t="n">
        <v>0</v>
      </c>
      <c r="N5166" s="9" t="n">
        <v>0</v>
      </c>
      <c r="O5166" s="9" t="n">
        <v>0</v>
      </c>
      <c r="P5166" s="9" t="n">
        <v>0</v>
      </c>
      <c r="Q5166" s="9" t="n">
        <v>0</v>
      </c>
      <c r="R5166" s="9" t="n">
        <v>0</v>
      </c>
      <c r="S5166" s="9" t="n">
        <v>0</v>
      </c>
      <c r="T5166" s="9" t="n">
        <v>0</v>
      </c>
      <c r="U5166" s="9" t="n">
        <v>0</v>
      </c>
      <c r="V5166" s="9" t="n">
        <v>0</v>
      </c>
      <c r="W5166" s="10">
        <f>SUM(B5166:V5166)</f>
        <v/>
      </c>
    </row>
    <row r="5167" ht="20" customHeight="1">
      <c r="A5167" s="8" t="inlineStr">
        <is>
          <t>https://vnexpress.net/the-thao/du-lieu-bong-da/tran-dau/1390882/elche-celta-vigo</t>
        </is>
      </c>
      <c r="B5167" s="9" t="n">
        <v>0</v>
      </c>
      <c r="C5167" s="9" t="n">
        <v>0</v>
      </c>
      <c r="D5167" s="9" t="n">
        <v>0</v>
      </c>
      <c r="E5167" s="9" t="n">
        <v>0</v>
      </c>
      <c r="F5167" s="9" t="n">
        <v>0</v>
      </c>
      <c r="G5167" s="9" t="n">
        <v>0</v>
      </c>
      <c r="H5167" s="9" t="n">
        <v>0</v>
      </c>
      <c r="I5167" s="9" t="n">
        <v>0</v>
      </c>
      <c r="J5167" s="9" t="n">
        <v>15</v>
      </c>
      <c r="K5167" s="9" t="n">
        <v>0</v>
      </c>
      <c r="L5167" s="9" t="n">
        <v>0</v>
      </c>
      <c r="M5167" s="9" t="n">
        <v>0</v>
      </c>
      <c r="N5167" s="9" t="n">
        <v>0</v>
      </c>
      <c r="O5167" s="9" t="n">
        <v>0</v>
      </c>
      <c r="P5167" s="9" t="n">
        <v>0</v>
      </c>
      <c r="Q5167" s="9" t="n">
        <v>0</v>
      </c>
      <c r="R5167" s="9" t="n">
        <v>0</v>
      </c>
      <c r="S5167" s="9" t="n">
        <v>0</v>
      </c>
      <c r="T5167" s="9" t="n">
        <v>0</v>
      </c>
      <c r="U5167" s="9" t="n">
        <v>0</v>
      </c>
      <c r="V5167" s="9" t="n">
        <v>0</v>
      </c>
      <c r="W5167" s="10">
        <f>SUM(B5167:V5167)</f>
        <v/>
      </c>
    </row>
    <row r="5168" ht="20" customHeight="1">
      <c r="A5168" s="8" t="inlineStr">
        <is>
          <t>https://vnexpress.net/the-thao/du-lieu-bong-da/tran-dau/1390946/oviedo-rayo-vallecano</t>
        </is>
      </c>
      <c r="B5168" s="9" t="n">
        <v>0</v>
      </c>
      <c r="C5168" s="9" t="n">
        <v>0</v>
      </c>
      <c r="D5168" s="9" t="n">
        <v>0</v>
      </c>
      <c r="E5168" s="9" t="n">
        <v>0</v>
      </c>
      <c r="F5168" s="9" t="n">
        <v>0</v>
      </c>
      <c r="G5168" s="9" t="n">
        <v>0</v>
      </c>
      <c r="H5168" s="9" t="n">
        <v>0</v>
      </c>
      <c r="I5168" s="9" t="n">
        <v>0</v>
      </c>
      <c r="J5168" s="9" t="n">
        <v>0</v>
      </c>
      <c r="K5168" s="9" t="n">
        <v>0</v>
      </c>
      <c r="L5168" s="9" t="n">
        <v>15</v>
      </c>
      <c r="M5168" s="9" t="n">
        <v>0</v>
      </c>
      <c r="N5168" s="9" t="n">
        <v>0</v>
      </c>
      <c r="O5168" s="9" t="n">
        <v>0</v>
      </c>
      <c r="P5168" s="9" t="n">
        <v>0</v>
      </c>
      <c r="Q5168" s="9" t="n">
        <v>0</v>
      </c>
      <c r="R5168" s="9" t="n">
        <v>0</v>
      </c>
      <c r="S5168" s="9" t="n">
        <v>0</v>
      </c>
      <c r="T5168" s="9" t="n">
        <v>0</v>
      </c>
      <c r="U5168" s="9" t="n">
        <v>0</v>
      </c>
      <c r="V5168" s="9" t="n">
        <v>0</v>
      </c>
      <c r="W5168" s="10">
        <f>SUM(B5168:V5168)</f>
        <v/>
      </c>
    </row>
    <row r="5169" ht="20" customHeight="1">
      <c r="A5169" s="8" t="inlineStr">
        <is>
          <t>https://vnexpress.net/the-thao/du-lieu-bong-da/tran-dau/1390966/oviedo-mallorca</t>
        </is>
      </c>
      <c r="B5169" s="9" t="n">
        <v>0</v>
      </c>
      <c r="C5169" s="9" t="n">
        <v>0</v>
      </c>
      <c r="D5169" s="9" t="n">
        <v>0</v>
      </c>
      <c r="E5169" s="9" t="n">
        <v>0</v>
      </c>
      <c r="F5169" s="9" t="n">
        <v>0</v>
      </c>
      <c r="G5169" s="9" t="n">
        <v>0</v>
      </c>
      <c r="H5169" s="9" t="n">
        <v>0</v>
      </c>
      <c r="I5169" s="9" t="n">
        <v>0</v>
      </c>
      <c r="J5169" s="9" t="n">
        <v>0</v>
      </c>
      <c r="K5169" s="9" t="n">
        <v>0</v>
      </c>
      <c r="L5169" s="9" t="n">
        <v>0</v>
      </c>
      <c r="M5169" s="9" t="n">
        <v>15</v>
      </c>
      <c r="N5169" s="9" t="n">
        <v>0</v>
      </c>
      <c r="O5169" s="9" t="n">
        <v>0</v>
      </c>
      <c r="P5169" s="9" t="n">
        <v>0</v>
      </c>
      <c r="Q5169" s="9" t="n">
        <v>0</v>
      </c>
      <c r="R5169" s="9" t="n">
        <v>0</v>
      </c>
      <c r="S5169" s="9" t="n">
        <v>0</v>
      </c>
      <c r="T5169" s="9" t="n">
        <v>0</v>
      </c>
      <c r="U5169" s="9" t="n">
        <v>0</v>
      </c>
      <c r="V5169" s="9" t="n">
        <v>0</v>
      </c>
      <c r="W5169" s="10">
        <f>SUM(B5169:V5169)</f>
        <v/>
      </c>
    </row>
    <row r="5170" ht="20" customHeight="1">
      <c r="A5170" s="8" t="inlineStr">
        <is>
          <t>https://vnexpress.net/the-thao/du-lieu-bong-da/tran-dau/1390972/celta-vigo-athletic-club</t>
        </is>
      </c>
      <c r="B5170" s="9" t="n">
        <v>0</v>
      </c>
      <c r="C5170" s="9" t="n">
        <v>0</v>
      </c>
      <c r="D5170" s="9" t="n">
        <v>0</v>
      </c>
      <c r="E5170" s="9" t="n">
        <v>0</v>
      </c>
      <c r="F5170" s="9" t="n">
        <v>0</v>
      </c>
      <c r="G5170" s="9" t="n">
        <v>0</v>
      </c>
      <c r="H5170" s="9" t="n">
        <v>0</v>
      </c>
      <c r="I5170" s="9" t="n">
        <v>0</v>
      </c>
      <c r="J5170" s="9" t="n">
        <v>0</v>
      </c>
      <c r="K5170" s="9" t="n">
        <v>0</v>
      </c>
      <c r="L5170" s="9" t="n">
        <v>0</v>
      </c>
      <c r="M5170" s="9" t="n">
        <v>15</v>
      </c>
      <c r="N5170" s="9" t="n">
        <v>0</v>
      </c>
      <c r="O5170" s="9" t="n">
        <v>0</v>
      </c>
      <c r="P5170" s="9" t="n">
        <v>0</v>
      </c>
      <c r="Q5170" s="9" t="n">
        <v>0</v>
      </c>
      <c r="R5170" s="9" t="n">
        <v>0</v>
      </c>
      <c r="S5170" s="9" t="n">
        <v>0</v>
      </c>
      <c r="T5170" s="9" t="n">
        <v>0</v>
      </c>
      <c r="U5170" s="9" t="n">
        <v>0</v>
      </c>
      <c r="V5170" s="9" t="n">
        <v>0</v>
      </c>
      <c r="W5170" s="10">
        <f>SUM(B5170:V5170)</f>
        <v/>
      </c>
    </row>
    <row r="5171" ht="20" customHeight="1">
      <c r="A5171" s="8" t="inlineStr">
        <is>
          <t>https://vnexpress.net/the-thao/du-lieu-bong-da/tran-dau/1390994/osasuna-athletic-club</t>
        </is>
      </c>
      <c r="B5171" s="9" t="n">
        <v>0</v>
      </c>
      <c r="C5171" s="9" t="n">
        <v>0</v>
      </c>
      <c r="D5171" s="9" t="n">
        <v>0</v>
      </c>
      <c r="E5171" s="9" t="n">
        <v>0</v>
      </c>
      <c r="F5171" s="9" t="n">
        <v>0</v>
      </c>
      <c r="G5171" s="9" t="n">
        <v>0</v>
      </c>
      <c r="H5171" s="9" t="n">
        <v>0</v>
      </c>
      <c r="I5171" s="9" t="n">
        <v>0</v>
      </c>
      <c r="J5171" s="9" t="n">
        <v>0</v>
      </c>
      <c r="K5171" s="9" t="n">
        <v>0</v>
      </c>
      <c r="L5171" s="9" t="n">
        <v>0</v>
      </c>
      <c r="M5171" s="9" t="n">
        <v>0</v>
      </c>
      <c r="N5171" s="9" t="n">
        <v>15</v>
      </c>
      <c r="O5171" s="9" t="n">
        <v>0</v>
      </c>
      <c r="P5171" s="9" t="n">
        <v>0</v>
      </c>
      <c r="Q5171" s="9" t="n">
        <v>0</v>
      </c>
      <c r="R5171" s="9" t="n">
        <v>0</v>
      </c>
      <c r="S5171" s="9" t="n">
        <v>0</v>
      </c>
      <c r="T5171" s="9" t="n">
        <v>0</v>
      </c>
      <c r="U5171" s="9" t="n">
        <v>0</v>
      </c>
      <c r="V5171" s="9" t="n">
        <v>0</v>
      </c>
      <c r="W5171" s="10">
        <f>SUM(B5171:V5171)</f>
        <v/>
      </c>
    </row>
    <row r="5172" ht="20" customHeight="1">
      <c r="A5172" s="8" t="inlineStr">
        <is>
          <t>https://vnexpress.net/the-thao/du-lieu-bong-da/tran-dau/1391035/mallorca-sevilla</t>
        </is>
      </c>
      <c r="B5172" s="9" t="n">
        <v>0</v>
      </c>
      <c r="C5172" s="9" t="n">
        <v>0</v>
      </c>
      <c r="D5172" s="9" t="n">
        <v>0</v>
      </c>
      <c r="E5172" s="9" t="n">
        <v>0</v>
      </c>
      <c r="F5172" s="9" t="n">
        <v>0</v>
      </c>
      <c r="G5172" s="9" t="n">
        <v>0</v>
      </c>
      <c r="H5172" s="9" t="n">
        <v>0</v>
      </c>
      <c r="I5172" s="9" t="n">
        <v>0</v>
      </c>
      <c r="J5172" s="9" t="n">
        <v>0</v>
      </c>
      <c r="K5172" s="9" t="n">
        <v>0</v>
      </c>
      <c r="L5172" s="9" t="n">
        <v>0</v>
      </c>
      <c r="M5172" s="9" t="n">
        <v>0</v>
      </c>
      <c r="N5172" s="9" t="n">
        <v>0</v>
      </c>
      <c r="O5172" s="9" t="n">
        <v>15</v>
      </c>
      <c r="P5172" s="9" t="n">
        <v>0</v>
      </c>
      <c r="Q5172" s="9" t="n">
        <v>0</v>
      </c>
      <c r="R5172" s="9" t="n">
        <v>0</v>
      </c>
      <c r="S5172" s="9" t="n">
        <v>0</v>
      </c>
      <c r="T5172" s="9" t="n">
        <v>0</v>
      </c>
      <c r="U5172" s="9" t="n">
        <v>0</v>
      </c>
      <c r="V5172" s="9" t="n">
        <v>0</v>
      </c>
      <c r="W5172" s="10">
        <f>SUM(B5172:V5172)</f>
        <v/>
      </c>
    </row>
    <row r="5173" ht="20" customHeight="1">
      <c r="A5173" s="8" t="inlineStr">
        <is>
          <t>https://vnexpress.net/the-thao/du-lieu-bong-da/tran-dau/1391190/real-betis-levante</t>
        </is>
      </c>
      <c r="B5173" s="9" t="n">
        <v>0</v>
      </c>
      <c r="C5173" s="9" t="n">
        <v>0</v>
      </c>
      <c r="D5173" s="9" t="n">
        <v>0</v>
      </c>
      <c r="E5173" s="9" t="n">
        <v>0</v>
      </c>
      <c r="F5173" s="9" t="n">
        <v>0</v>
      </c>
      <c r="G5173" s="9" t="n">
        <v>0</v>
      </c>
      <c r="H5173" s="9" t="n">
        <v>0</v>
      </c>
      <c r="I5173" s="9" t="n">
        <v>0</v>
      </c>
      <c r="J5173" s="9" t="n">
        <v>0</v>
      </c>
      <c r="K5173" s="9" t="n">
        <v>0</v>
      </c>
      <c r="L5173" s="9" t="n">
        <v>0</v>
      </c>
      <c r="M5173" s="9" t="n">
        <v>0</v>
      </c>
      <c r="N5173" s="9" t="n">
        <v>0</v>
      </c>
      <c r="O5173" s="9" t="n">
        <v>0</v>
      </c>
      <c r="P5173" s="9" t="n">
        <v>0</v>
      </c>
      <c r="Q5173" s="9" t="n">
        <v>0</v>
      </c>
      <c r="R5173" s="9" t="n">
        <v>15</v>
      </c>
      <c r="S5173" s="9" t="n">
        <v>0</v>
      </c>
      <c r="T5173" s="9" t="n">
        <v>0</v>
      </c>
      <c r="U5173" s="9" t="n">
        <v>0</v>
      </c>
      <c r="V5173" s="9" t="n">
        <v>0</v>
      </c>
      <c r="W5173" s="10">
        <f>SUM(B5173:V5173)</f>
        <v/>
      </c>
    </row>
    <row r="5174" ht="20" customHeight="1">
      <c r="A5174" s="8" t="inlineStr">
        <is>
          <t>https://vnexpress.net/the-thao/du-lieu-bong-da/tran-dau/1391194/girona-elche</t>
        </is>
      </c>
      <c r="B5174" s="9" t="n">
        <v>0</v>
      </c>
      <c r="C5174" s="9" t="n">
        <v>0</v>
      </c>
      <c r="D5174" s="9" t="n">
        <v>0</v>
      </c>
      <c r="E5174" s="9" t="n">
        <v>0</v>
      </c>
      <c r="F5174" s="9" t="n">
        <v>0</v>
      </c>
      <c r="G5174" s="9" t="n">
        <v>0</v>
      </c>
      <c r="H5174" s="9" t="n">
        <v>0</v>
      </c>
      <c r="I5174" s="9" t="n">
        <v>0</v>
      </c>
      <c r="J5174" s="9" t="n">
        <v>0</v>
      </c>
      <c r="K5174" s="9" t="n">
        <v>0</v>
      </c>
      <c r="L5174" s="9" t="n">
        <v>0</v>
      </c>
      <c r="M5174" s="9" t="n">
        <v>0</v>
      </c>
      <c r="N5174" s="9" t="n">
        <v>0</v>
      </c>
      <c r="O5174" s="9" t="n">
        <v>0</v>
      </c>
      <c r="P5174" s="9" t="n">
        <v>0</v>
      </c>
      <c r="Q5174" s="9" t="n">
        <v>0</v>
      </c>
      <c r="R5174" s="9" t="n">
        <v>15</v>
      </c>
      <c r="S5174" s="9" t="n">
        <v>0</v>
      </c>
      <c r="T5174" s="9" t="n">
        <v>0</v>
      </c>
      <c r="U5174" s="9" t="n">
        <v>0</v>
      </c>
      <c r="V5174" s="9" t="n">
        <v>0</v>
      </c>
      <c r="W5174" s="10">
        <f>SUM(B5174:V5174)</f>
        <v/>
      </c>
    </row>
    <row r="5175" ht="20" customHeight="1">
      <c r="A5175" s="8" t="inlineStr">
        <is>
          <t>https://vnexpress.net/the-thao/du-lieu-bong-da/tran-dau/1395300/al-baten-al-ettifaq</t>
        </is>
      </c>
      <c r="B5175" s="9" t="n">
        <v>0</v>
      </c>
      <c r="C5175" s="9" t="n">
        <v>0</v>
      </c>
      <c r="D5175" s="9" t="n">
        <v>0</v>
      </c>
      <c r="E5175" s="9" t="n">
        <v>0</v>
      </c>
      <c r="F5175" s="9" t="n">
        <v>0</v>
      </c>
      <c r="G5175" s="9" t="n">
        <v>0</v>
      </c>
      <c r="H5175" s="9" t="n">
        <v>0</v>
      </c>
      <c r="I5175" s="9" t="n">
        <v>0</v>
      </c>
      <c r="J5175" s="9" t="n">
        <v>0</v>
      </c>
      <c r="K5175" s="9" t="n">
        <v>0</v>
      </c>
      <c r="L5175" s="9" t="n">
        <v>0</v>
      </c>
      <c r="M5175" s="9" t="n">
        <v>0</v>
      </c>
      <c r="N5175" s="9" t="n">
        <v>0</v>
      </c>
      <c r="O5175" s="9" t="n">
        <v>0</v>
      </c>
      <c r="P5175" s="9" t="n">
        <v>0</v>
      </c>
      <c r="Q5175" s="9" t="n">
        <v>0</v>
      </c>
      <c r="R5175" s="9" t="n">
        <v>0</v>
      </c>
      <c r="S5175" s="9" t="n">
        <v>15</v>
      </c>
      <c r="T5175" s="9" t="n">
        <v>0</v>
      </c>
      <c r="U5175" s="9" t="n">
        <v>0</v>
      </c>
      <c r="V5175" s="9" t="n">
        <v>0</v>
      </c>
      <c r="W5175" s="10">
        <f>SUM(B5175:V5175)</f>
        <v/>
      </c>
    </row>
    <row r="5176" ht="20" customHeight="1">
      <c r="A5176" s="8" t="inlineStr">
        <is>
          <t>https://vnexpress.net/the-thao/du-lieu-bong-da/tran-dau/1435916/al-hilal-saudi-fc-al-riyadh</t>
        </is>
      </c>
      <c r="B5176" s="9" t="n">
        <v>0</v>
      </c>
      <c r="C5176" s="9" t="n">
        <v>0</v>
      </c>
      <c r="D5176" s="9" t="n">
        <v>0</v>
      </c>
      <c r="E5176" s="9" t="n">
        <v>0</v>
      </c>
      <c r="F5176" s="9" t="n">
        <v>0</v>
      </c>
      <c r="G5176" s="9" t="n">
        <v>0</v>
      </c>
      <c r="H5176" s="9" t="n">
        <v>0</v>
      </c>
      <c r="I5176" s="9" t="n">
        <v>15</v>
      </c>
      <c r="J5176" s="9" t="n">
        <v>0</v>
      </c>
      <c r="K5176" s="9" t="n">
        <v>0</v>
      </c>
      <c r="L5176" s="9" t="n">
        <v>0</v>
      </c>
      <c r="M5176" s="9" t="n">
        <v>0</v>
      </c>
      <c r="N5176" s="9" t="n">
        <v>0</v>
      </c>
      <c r="O5176" s="9" t="n">
        <v>0</v>
      </c>
      <c r="P5176" s="9" t="n">
        <v>0</v>
      </c>
      <c r="Q5176" s="9" t="n">
        <v>0</v>
      </c>
      <c r="R5176" s="9" t="n">
        <v>0</v>
      </c>
      <c r="S5176" s="9" t="n">
        <v>0</v>
      </c>
      <c r="T5176" s="9" t="n">
        <v>0</v>
      </c>
      <c r="U5176" s="9" t="n">
        <v>0</v>
      </c>
      <c r="V5176" s="9" t="n">
        <v>0</v>
      </c>
      <c r="W5176" s="10">
        <f>SUM(B5176:V5176)</f>
        <v/>
      </c>
    </row>
    <row r="5177" ht="20" customHeight="1">
      <c r="A5177" s="8" t="inlineStr">
        <is>
          <t>https://vnexpress.net/the-thao/du-lieu-bong-da/tran-dau/1437228/brann-aek-larnaca</t>
        </is>
      </c>
      <c r="B5177" s="9" t="n">
        <v>0</v>
      </c>
      <c r="C5177" s="9" t="n">
        <v>0</v>
      </c>
      <c r="D5177" s="9" t="n">
        <v>0</v>
      </c>
      <c r="E5177" s="9" t="n">
        <v>0</v>
      </c>
      <c r="F5177" s="9" t="n">
        <v>0</v>
      </c>
      <c r="G5177" s="9" t="n">
        <v>0</v>
      </c>
      <c r="H5177" s="9" t="n">
        <v>0</v>
      </c>
      <c r="I5177" s="9" t="n">
        <v>15</v>
      </c>
      <c r="J5177" s="9" t="n">
        <v>0</v>
      </c>
      <c r="K5177" s="9" t="n">
        <v>0</v>
      </c>
      <c r="L5177" s="9" t="n">
        <v>0</v>
      </c>
      <c r="M5177" s="9" t="n">
        <v>0</v>
      </c>
      <c r="N5177" s="9" t="n">
        <v>0</v>
      </c>
      <c r="O5177" s="9" t="n">
        <v>0</v>
      </c>
      <c r="P5177" s="9" t="n">
        <v>0</v>
      </c>
      <c r="Q5177" s="9" t="n">
        <v>0</v>
      </c>
      <c r="R5177" s="9" t="n">
        <v>0</v>
      </c>
      <c r="S5177" s="9" t="n">
        <v>0</v>
      </c>
      <c r="T5177" s="9" t="n">
        <v>0</v>
      </c>
      <c r="U5177" s="9" t="n">
        <v>0</v>
      </c>
      <c r="V5177" s="9" t="n">
        <v>0</v>
      </c>
      <c r="W5177" s="10">
        <f>SUM(B5177:V5177)</f>
        <v/>
      </c>
    </row>
    <row r="5178" ht="20" customHeight="1">
      <c r="A5178" s="8" t="inlineStr">
        <is>
          <t>https://vnexpress.net/the-thao/du-lieu-bong-da/tran-dau/1446011/cagliari-frosinone</t>
        </is>
      </c>
      <c r="B5178" s="9" t="n">
        <v>0</v>
      </c>
      <c r="C5178" s="9" t="n">
        <v>0</v>
      </c>
      <c r="D5178" s="9" t="n">
        <v>0</v>
      </c>
      <c r="E5178" s="9" t="n">
        <v>0</v>
      </c>
      <c r="F5178" s="9" t="n">
        <v>0</v>
      </c>
      <c r="G5178" s="9" t="n">
        <v>0</v>
      </c>
      <c r="H5178" s="9" t="n">
        <v>0</v>
      </c>
      <c r="I5178" s="9" t="n">
        <v>0</v>
      </c>
      <c r="J5178" s="9" t="n">
        <v>15</v>
      </c>
      <c r="K5178" s="9" t="n">
        <v>0</v>
      </c>
      <c r="L5178" s="9" t="n">
        <v>0</v>
      </c>
      <c r="M5178" s="9" t="n">
        <v>0</v>
      </c>
      <c r="N5178" s="9" t="n">
        <v>0</v>
      </c>
      <c r="O5178" s="9" t="n">
        <v>0</v>
      </c>
      <c r="P5178" s="9" t="n">
        <v>0</v>
      </c>
      <c r="Q5178" s="9" t="n">
        <v>0</v>
      </c>
      <c r="R5178" s="9" t="n">
        <v>0</v>
      </c>
      <c r="S5178" s="9" t="n">
        <v>0</v>
      </c>
      <c r="T5178" s="9" t="n">
        <v>0</v>
      </c>
      <c r="U5178" s="9" t="n">
        <v>0</v>
      </c>
      <c r="V5178" s="9" t="n">
        <v>0</v>
      </c>
      <c r="W5178" s="10">
        <f>SUM(B5178:V5178)</f>
        <v/>
      </c>
    </row>
    <row r="5179" ht="20" customHeight="1">
      <c r="A5179" s="8" t="inlineStr">
        <is>
          <t>https://vnexpress.net/the-thao/du-lieu-bong-da/tran-dau/1451206/celta-vigo-nice</t>
        </is>
      </c>
      <c r="B5179" s="9" t="n">
        <v>0</v>
      </c>
      <c r="C5179" s="9" t="n">
        <v>0</v>
      </c>
      <c r="D5179" s="9" t="n">
        <v>0</v>
      </c>
      <c r="E5179" s="9" t="n">
        <v>0</v>
      </c>
      <c r="F5179" s="9" t="n">
        <v>0</v>
      </c>
      <c r="G5179" s="9" t="n">
        <v>0</v>
      </c>
      <c r="H5179" s="9" t="n">
        <v>0</v>
      </c>
      <c r="I5179" s="9" t="n">
        <v>0</v>
      </c>
      <c r="J5179" s="9" t="n">
        <v>0</v>
      </c>
      <c r="K5179" s="9" t="n">
        <v>15</v>
      </c>
      <c r="L5179" s="9" t="n">
        <v>0</v>
      </c>
      <c r="M5179" s="9" t="n">
        <v>0</v>
      </c>
      <c r="N5179" s="9" t="n">
        <v>0</v>
      </c>
      <c r="O5179" s="9" t="n">
        <v>0</v>
      </c>
      <c r="P5179" s="9" t="n">
        <v>0</v>
      </c>
      <c r="Q5179" s="9" t="n">
        <v>0</v>
      </c>
      <c r="R5179" s="9" t="n">
        <v>0</v>
      </c>
      <c r="S5179" s="9" t="n">
        <v>0</v>
      </c>
      <c r="T5179" s="9" t="n">
        <v>0</v>
      </c>
      <c r="U5179" s="9" t="n">
        <v>0</v>
      </c>
      <c r="V5179" s="9" t="n">
        <v>0</v>
      </c>
      <c r="W5179" s="10">
        <f>SUM(B5179:V5179)</f>
        <v/>
      </c>
    </row>
    <row r="5180" ht="20" customHeight="1">
      <c r="A5180" s="8" t="inlineStr">
        <is>
          <t>https://vnexpress.net/the-thao/du-lieu-bong-da/tran-dau/1451223/plzen-fenerbahce</t>
        </is>
      </c>
      <c r="B5180" s="9" t="n">
        <v>0</v>
      </c>
      <c r="C5180" s="9" t="n">
        <v>0</v>
      </c>
      <c r="D5180" s="9" t="n">
        <v>0</v>
      </c>
      <c r="E5180" s="9" t="n">
        <v>0</v>
      </c>
      <c r="F5180" s="9" t="n">
        <v>0</v>
      </c>
      <c r="G5180" s="9" t="n">
        <v>0</v>
      </c>
      <c r="H5180" s="9" t="n">
        <v>0</v>
      </c>
      <c r="I5180" s="9" t="n">
        <v>0</v>
      </c>
      <c r="J5180" s="9" t="n">
        <v>0</v>
      </c>
      <c r="K5180" s="9" t="n">
        <v>0</v>
      </c>
      <c r="L5180" s="9" t="n">
        <v>15</v>
      </c>
      <c r="M5180" s="9" t="n">
        <v>0</v>
      </c>
      <c r="N5180" s="9" t="n">
        <v>0</v>
      </c>
      <c r="O5180" s="9" t="n">
        <v>0</v>
      </c>
      <c r="P5180" s="9" t="n">
        <v>0</v>
      </c>
      <c r="Q5180" s="9" t="n">
        <v>0</v>
      </c>
      <c r="R5180" s="9" t="n">
        <v>0</v>
      </c>
      <c r="S5180" s="9" t="n">
        <v>0</v>
      </c>
      <c r="T5180" s="9" t="n">
        <v>0</v>
      </c>
      <c r="U5180" s="9" t="n">
        <v>0</v>
      </c>
      <c r="V5180" s="9" t="n">
        <v>0</v>
      </c>
      <c r="W5180" s="10">
        <f>SUM(B5180:V5180)</f>
        <v/>
      </c>
    </row>
    <row r="5181" ht="20" customHeight="1">
      <c r="A5181" s="8" t="inlineStr">
        <is>
          <t>https://vnexpress.net/the-thao/du-lieu-bong-da/tran-dau/1451293/fc-basel-1893-plzen</t>
        </is>
      </c>
      <c r="B5181" s="9" t="n">
        <v>0</v>
      </c>
      <c r="C5181" s="9" t="n">
        <v>0</v>
      </c>
      <c r="D5181" s="9" t="n">
        <v>0</v>
      </c>
      <c r="E5181" s="9" t="n">
        <v>0</v>
      </c>
      <c r="F5181" s="9" t="n">
        <v>0</v>
      </c>
      <c r="G5181" s="9" t="n">
        <v>0</v>
      </c>
      <c r="H5181" s="9" t="n">
        <v>0</v>
      </c>
      <c r="I5181" s="9" t="n">
        <v>0</v>
      </c>
      <c r="J5181" s="9" t="n">
        <v>0</v>
      </c>
      <c r="K5181" s="9" t="n">
        <v>0</v>
      </c>
      <c r="L5181" s="9" t="n">
        <v>0</v>
      </c>
      <c r="M5181" s="9" t="n">
        <v>0</v>
      </c>
      <c r="N5181" s="9" t="n">
        <v>15</v>
      </c>
      <c r="O5181" s="9" t="n">
        <v>0</v>
      </c>
      <c r="P5181" s="9" t="n">
        <v>0</v>
      </c>
      <c r="Q5181" s="9" t="n">
        <v>0</v>
      </c>
      <c r="R5181" s="9" t="n">
        <v>0</v>
      </c>
      <c r="S5181" s="9" t="n">
        <v>0</v>
      </c>
      <c r="T5181" s="9" t="n">
        <v>0</v>
      </c>
      <c r="U5181" s="9" t="n">
        <v>0</v>
      </c>
      <c r="V5181" s="9" t="n">
        <v>0</v>
      </c>
      <c r="W5181" s="10">
        <f>SUM(B5181:V5181)</f>
        <v/>
      </c>
    </row>
    <row r="5182" ht="20" customHeight="1">
      <c r="A5182" s="8" t="inlineStr">
        <is>
          <t>https://vnexpress.net/the-thao/du-lieu-bong-da/tran-dau/1482401/chicago-fire-orlando-city-sc</t>
        </is>
      </c>
      <c r="B5182" s="9" t="n">
        <v>0</v>
      </c>
      <c r="C5182" s="9" t="n">
        <v>0</v>
      </c>
      <c r="D5182" s="9" t="n">
        <v>0</v>
      </c>
      <c r="E5182" s="9" t="n">
        <v>0</v>
      </c>
      <c r="F5182" s="9" t="n">
        <v>0</v>
      </c>
      <c r="G5182" s="9" t="n">
        <v>0</v>
      </c>
      <c r="H5182" s="9" t="n">
        <v>0</v>
      </c>
      <c r="I5182" s="9" t="n">
        <v>0</v>
      </c>
      <c r="J5182" s="9" t="n">
        <v>0</v>
      </c>
      <c r="K5182" s="9" t="n">
        <v>15</v>
      </c>
      <c r="L5182" s="9" t="n">
        <v>0</v>
      </c>
      <c r="M5182" s="9" t="n">
        <v>0</v>
      </c>
      <c r="N5182" s="9" t="n">
        <v>0</v>
      </c>
      <c r="O5182" s="9" t="n">
        <v>0</v>
      </c>
      <c r="P5182" s="9" t="n">
        <v>0</v>
      </c>
      <c r="Q5182" s="9" t="n">
        <v>0</v>
      </c>
      <c r="R5182" s="9" t="n">
        <v>0</v>
      </c>
      <c r="S5182" s="9" t="n">
        <v>0</v>
      </c>
      <c r="T5182" s="9" t="n">
        <v>0</v>
      </c>
      <c r="U5182" s="9" t="n">
        <v>0</v>
      </c>
      <c r="V5182" s="9" t="n">
        <v>0</v>
      </c>
      <c r="W5182" s="10">
        <f>SUM(B5182:V5182)</f>
        <v/>
      </c>
    </row>
    <row r="5183" ht="20" customHeight="1">
      <c r="A5183" s="8" t="inlineStr">
        <is>
          <t>https://vnexpress.net/the-thao/du-lieu-bong-da/tran-dau/1486138/leganes-albacete</t>
        </is>
      </c>
      <c r="B5183" s="9" t="n">
        <v>0</v>
      </c>
      <c r="C5183" s="9" t="n">
        <v>0</v>
      </c>
      <c r="D5183" s="9" t="n">
        <v>0</v>
      </c>
      <c r="E5183" s="9" t="n">
        <v>0</v>
      </c>
      <c r="F5183" s="9" t="n">
        <v>0</v>
      </c>
      <c r="G5183" s="9" t="n">
        <v>0</v>
      </c>
      <c r="H5183" s="9" t="n">
        <v>0</v>
      </c>
      <c r="I5183" s="9" t="n">
        <v>0</v>
      </c>
      <c r="J5183" s="9" t="n">
        <v>0</v>
      </c>
      <c r="K5183" s="9" t="n">
        <v>0</v>
      </c>
      <c r="L5183" s="9" t="n">
        <v>0</v>
      </c>
      <c r="M5183" s="9" t="n">
        <v>0</v>
      </c>
      <c r="N5183" s="9" t="n">
        <v>0</v>
      </c>
      <c r="O5183" s="9" t="n">
        <v>0</v>
      </c>
      <c r="P5183" s="9" t="n">
        <v>0</v>
      </c>
      <c r="Q5183" s="9" t="n">
        <v>0</v>
      </c>
      <c r="R5183" s="9" t="n">
        <v>0</v>
      </c>
      <c r="S5183" s="9" t="n">
        <v>0</v>
      </c>
      <c r="T5183" s="9" t="n">
        <v>15</v>
      </c>
      <c r="U5183" s="9" t="n">
        <v>0</v>
      </c>
      <c r="V5183" s="9" t="n">
        <v>0</v>
      </c>
      <c r="W5183" s="10">
        <f>SUM(B5183:V5183)</f>
        <v/>
      </c>
    </row>
    <row r="5184" ht="20" customHeight="1">
      <c r="A5184" s="8" t="inlineStr">
        <is>
          <t>https://vnexpress.net/the-thao/du-lieu-bong-da/tran-dau/1490230/new-york-red-bulls-dc-united</t>
        </is>
      </c>
      <c r="B5184" s="9" t="n">
        <v>0</v>
      </c>
      <c r="C5184" s="9" t="n">
        <v>0</v>
      </c>
      <c r="D5184" s="9" t="n">
        <v>0</v>
      </c>
      <c r="E5184" s="9" t="n">
        <v>0</v>
      </c>
      <c r="F5184" s="9" t="n">
        <v>0</v>
      </c>
      <c r="G5184" s="9" t="n">
        <v>0</v>
      </c>
      <c r="H5184" s="9" t="n">
        <v>0</v>
      </c>
      <c r="I5184" s="9" t="n">
        <v>0</v>
      </c>
      <c r="J5184" s="9" t="n">
        <v>0</v>
      </c>
      <c r="K5184" s="9" t="n">
        <v>0</v>
      </c>
      <c r="L5184" s="9" t="n">
        <v>0</v>
      </c>
      <c r="M5184" s="9" t="n">
        <v>0</v>
      </c>
      <c r="N5184" s="9" t="n">
        <v>0</v>
      </c>
      <c r="O5184" s="9" t="n">
        <v>0</v>
      </c>
      <c r="P5184" s="9" t="n">
        <v>0</v>
      </c>
      <c r="Q5184" s="9" t="n">
        <v>0</v>
      </c>
      <c r="R5184" s="9" t="n">
        <v>0</v>
      </c>
      <c r="S5184" s="9" t="n">
        <v>15</v>
      </c>
      <c r="T5184" s="9" t="n">
        <v>0</v>
      </c>
      <c r="U5184" s="9" t="n">
        <v>0</v>
      </c>
      <c r="V5184" s="9" t="n">
        <v>0</v>
      </c>
      <c r="W5184" s="10">
        <f>SUM(B5184:V5184)</f>
        <v/>
      </c>
    </row>
    <row r="5185" ht="20" customHeight="1">
      <c r="A5185" s="8" t="inlineStr">
        <is>
          <t>https://vnexpress.net/the-thao/du-lieu-bong-da/tran-dau/1490307/san-jose-earthquakes-fc-dallas</t>
        </is>
      </c>
      <c r="B5185" s="9" t="n">
        <v>0</v>
      </c>
      <c r="C5185" s="9" t="n">
        <v>0</v>
      </c>
      <c r="D5185" s="9" t="n">
        <v>0</v>
      </c>
      <c r="E5185" s="9" t="n">
        <v>0</v>
      </c>
      <c r="F5185" s="9" t="n">
        <v>0</v>
      </c>
      <c r="G5185" s="9" t="n">
        <v>0</v>
      </c>
      <c r="H5185" s="9" t="n">
        <v>0</v>
      </c>
      <c r="I5185" s="9" t="n">
        <v>0</v>
      </c>
      <c r="J5185" s="9" t="n">
        <v>0</v>
      </c>
      <c r="K5185" s="9" t="n">
        <v>0</v>
      </c>
      <c r="L5185" s="9" t="n">
        <v>0</v>
      </c>
      <c r="M5185" s="9" t="n">
        <v>0</v>
      </c>
      <c r="N5185" s="9" t="n">
        <v>0</v>
      </c>
      <c r="O5185" s="9" t="n">
        <v>0</v>
      </c>
      <c r="P5185" s="9" t="n">
        <v>0</v>
      </c>
      <c r="Q5185" s="9" t="n">
        <v>0</v>
      </c>
      <c r="R5185" s="9" t="n">
        <v>0</v>
      </c>
      <c r="S5185" s="9" t="n">
        <v>15</v>
      </c>
      <c r="T5185" s="9" t="n">
        <v>0</v>
      </c>
      <c r="U5185" s="9" t="n">
        <v>0</v>
      </c>
      <c r="V5185" s="9" t="n">
        <v>0</v>
      </c>
      <c r="W5185" s="10">
        <f>SUM(B5185:V5185)</f>
        <v/>
      </c>
    </row>
    <row r="5186" ht="20" customHeight="1">
      <c r="A5186" s="8" t="inlineStr">
        <is>
          <t>https://vnexpress.net/the-thao/du-lieu-bong-da/tran-dau/1490328/seattle-sounders-portland-timbers</t>
        </is>
      </c>
      <c r="B5186" s="9" t="n">
        <v>0</v>
      </c>
      <c r="C5186" s="9" t="n">
        <v>0</v>
      </c>
      <c r="D5186" s="9" t="n">
        <v>0</v>
      </c>
      <c r="E5186" s="9" t="n">
        <v>0</v>
      </c>
      <c r="F5186" s="9" t="n">
        <v>0</v>
      </c>
      <c r="G5186" s="9" t="n">
        <v>0</v>
      </c>
      <c r="H5186" s="9" t="n">
        <v>0</v>
      </c>
      <c r="I5186" s="9" t="n">
        <v>0</v>
      </c>
      <c r="J5186" s="9" t="n">
        <v>0</v>
      </c>
      <c r="K5186" s="9" t="n">
        <v>0</v>
      </c>
      <c r="L5186" s="9" t="n">
        <v>0</v>
      </c>
      <c r="M5186" s="9" t="n">
        <v>0</v>
      </c>
      <c r="N5186" s="9" t="n">
        <v>0</v>
      </c>
      <c r="O5186" s="9" t="n">
        <v>0</v>
      </c>
      <c r="P5186" s="9" t="n">
        <v>0</v>
      </c>
      <c r="Q5186" s="9" t="n">
        <v>0</v>
      </c>
      <c r="R5186" s="9" t="n">
        <v>0</v>
      </c>
      <c r="S5186" s="9" t="n">
        <v>0</v>
      </c>
      <c r="T5186" s="9" t="n">
        <v>15</v>
      </c>
      <c r="U5186" s="9" t="n">
        <v>0</v>
      </c>
      <c r="V5186" s="9" t="n">
        <v>0</v>
      </c>
      <c r="W5186" s="10">
        <f>SUM(B5186:V5186)</f>
        <v/>
      </c>
    </row>
    <row r="5187" ht="20" customHeight="1">
      <c r="A5187" s="8" t="inlineStr">
        <is>
          <t>https://vnexpress.net/the-thao/du-lieu-bong-da/tran-dau/1490329/nashville-sc-atlanta-united-fc</t>
        </is>
      </c>
      <c r="B5187" s="9" t="n">
        <v>0</v>
      </c>
      <c r="C5187" s="9" t="n">
        <v>0</v>
      </c>
      <c r="D5187" s="9" t="n">
        <v>0</v>
      </c>
      <c r="E5187" s="9" t="n">
        <v>0</v>
      </c>
      <c r="F5187" s="9" t="n">
        <v>0</v>
      </c>
      <c r="G5187" s="9" t="n">
        <v>0</v>
      </c>
      <c r="H5187" s="9" t="n">
        <v>0</v>
      </c>
      <c r="I5187" s="9" t="n">
        <v>0</v>
      </c>
      <c r="J5187" s="9" t="n">
        <v>0</v>
      </c>
      <c r="K5187" s="9" t="n">
        <v>0</v>
      </c>
      <c r="L5187" s="9" t="n">
        <v>0</v>
      </c>
      <c r="M5187" s="9" t="n">
        <v>0</v>
      </c>
      <c r="N5187" s="9" t="n">
        <v>0</v>
      </c>
      <c r="O5187" s="9" t="n">
        <v>0</v>
      </c>
      <c r="P5187" s="9" t="n">
        <v>0</v>
      </c>
      <c r="Q5187" s="9" t="n">
        <v>0</v>
      </c>
      <c r="R5187" s="9" t="n">
        <v>0</v>
      </c>
      <c r="S5187" s="9" t="n">
        <v>0</v>
      </c>
      <c r="T5187" s="9" t="n">
        <v>15</v>
      </c>
      <c r="U5187" s="9" t="n">
        <v>0</v>
      </c>
      <c r="V5187" s="9" t="n">
        <v>0</v>
      </c>
      <c r="W5187" s="10">
        <f>SUM(B5187:V5187)</f>
        <v/>
      </c>
    </row>
    <row r="5188" ht="20" customHeight="1">
      <c r="A5188" s="8" t="inlineStr">
        <is>
          <t>https://vnexpress.net/the-thao/du-lieu-bong-da/tran-dau/1490482/san-jose-earthquakes-los-angeles-fc</t>
        </is>
      </c>
      <c r="B5188" s="9" t="n">
        <v>0</v>
      </c>
      <c r="C5188" s="9" t="n">
        <v>0</v>
      </c>
      <c r="D5188" s="9" t="n">
        <v>0</v>
      </c>
      <c r="E5188" s="9" t="n">
        <v>0</v>
      </c>
      <c r="F5188" s="9" t="n">
        <v>0</v>
      </c>
      <c r="G5188" s="9" t="n">
        <v>0</v>
      </c>
      <c r="H5188" s="9" t="n">
        <v>0</v>
      </c>
      <c r="I5188" s="9" t="n">
        <v>0</v>
      </c>
      <c r="J5188" s="9" t="n">
        <v>0</v>
      </c>
      <c r="K5188" s="9" t="n">
        <v>0</v>
      </c>
      <c r="L5188" s="9" t="n">
        <v>0</v>
      </c>
      <c r="M5188" s="9" t="n">
        <v>0</v>
      </c>
      <c r="N5188" s="9" t="n">
        <v>0</v>
      </c>
      <c r="O5188" s="9" t="n">
        <v>0</v>
      </c>
      <c r="P5188" s="9" t="n">
        <v>0</v>
      </c>
      <c r="Q5188" s="9" t="n">
        <v>0</v>
      </c>
      <c r="R5188" s="9" t="n">
        <v>0</v>
      </c>
      <c r="S5188" s="9" t="n">
        <v>0</v>
      </c>
      <c r="T5188" s="9" t="n">
        <v>0</v>
      </c>
      <c r="U5188" s="9" t="n">
        <v>0</v>
      </c>
      <c r="V5188" s="9" t="n">
        <v>15</v>
      </c>
      <c r="W5188" s="10">
        <f>SUM(B5188:V5188)</f>
        <v/>
      </c>
    </row>
    <row r="5189" ht="20" customHeight="1">
      <c r="A5189" s="8" t="inlineStr">
        <is>
          <t>https://vnexpress.net/the-thao/du-lieu-bong-da/tran-dau/1528901/israel-ireland</t>
        </is>
      </c>
      <c r="B5189" s="9" t="n">
        <v>0</v>
      </c>
      <c r="C5189" s="9" t="n">
        <v>0</v>
      </c>
      <c r="D5189" s="9" t="n">
        <v>0</v>
      </c>
      <c r="E5189" s="9" t="n">
        <v>0</v>
      </c>
      <c r="F5189" s="9" t="n">
        <v>0</v>
      </c>
      <c r="G5189" s="9" t="n">
        <v>0</v>
      </c>
      <c r="H5189" s="9" t="n">
        <v>0</v>
      </c>
      <c r="I5189" s="9" t="n">
        <v>0</v>
      </c>
      <c r="J5189" s="9" t="n">
        <v>0</v>
      </c>
      <c r="K5189" s="9" t="n">
        <v>0</v>
      </c>
      <c r="L5189" s="9" t="n">
        <v>0</v>
      </c>
      <c r="M5189" s="9" t="n">
        <v>0</v>
      </c>
      <c r="N5189" s="9" t="n">
        <v>0</v>
      </c>
      <c r="O5189" s="9" t="n">
        <v>0</v>
      </c>
      <c r="P5189" s="9" t="n">
        <v>0</v>
      </c>
      <c r="Q5189" s="9" t="n">
        <v>0</v>
      </c>
      <c r="R5189" s="9" t="n">
        <v>0</v>
      </c>
      <c r="S5189" s="9" t="n">
        <v>0</v>
      </c>
      <c r="T5189" s="9" t="n">
        <v>0</v>
      </c>
      <c r="U5189" s="9" t="n">
        <v>0</v>
      </c>
      <c r="V5189" s="9" t="n">
        <v>15</v>
      </c>
      <c r="W5189" s="10">
        <f>SUM(B5189:V5189)</f>
        <v/>
      </c>
    </row>
    <row r="5190" ht="20" customHeight="1">
      <c r="A5190" s="8" t="inlineStr">
        <is>
          <t>https://vnexpress.net/the-thao/du-lieu-bong-da/tran-dau/1528914/moldova-dao-faroe</t>
        </is>
      </c>
      <c r="B5190" s="9" t="n">
        <v>0</v>
      </c>
      <c r="C5190" s="9" t="n">
        <v>0</v>
      </c>
      <c r="D5190" s="9" t="n">
        <v>0</v>
      </c>
      <c r="E5190" s="9" t="n">
        <v>0</v>
      </c>
      <c r="F5190" s="9" t="n">
        <v>0</v>
      </c>
      <c r="G5190" s="9" t="n">
        <v>0</v>
      </c>
      <c r="H5190" s="9" t="n">
        <v>0</v>
      </c>
      <c r="I5190" s="9" t="n">
        <v>0</v>
      </c>
      <c r="J5190" s="9" t="n">
        <v>0</v>
      </c>
      <c r="K5190" s="9" t="n">
        <v>0</v>
      </c>
      <c r="L5190" s="9" t="n">
        <v>0</v>
      </c>
      <c r="M5190" s="9" t="n">
        <v>0</v>
      </c>
      <c r="N5190" s="9" t="n">
        <v>0</v>
      </c>
      <c r="O5190" s="9" t="n">
        <v>0</v>
      </c>
      <c r="P5190" s="9" t="n">
        <v>0</v>
      </c>
      <c r="Q5190" s="9" t="n">
        <v>0</v>
      </c>
      <c r="R5190" s="9" t="n">
        <v>0</v>
      </c>
      <c r="S5190" s="9" t="n">
        <v>0</v>
      </c>
      <c r="T5190" s="9" t="n">
        <v>0</v>
      </c>
      <c r="U5190" s="9" t="n">
        <v>0</v>
      </c>
      <c r="V5190" s="9" t="n">
        <v>15</v>
      </c>
      <c r="W5190" s="10">
        <f>SUM(B5190:V5190)</f>
        <v/>
      </c>
    </row>
    <row r="5191" ht="20" customHeight="1">
      <c r="A5191" s="8" t="inlineStr">
        <is>
          <t>https://vnexpress.net/the-thao/du-lieu-bong-da/tran-dau/1550119/genoa-frosinone</t>
        </is>
      </c>
      <c r="B5191" s="9" t="n">
        <v>0</v>
      </c>
      <c r="C5191" s="9" t="n">
        <v>0</v>
      </c>
      <c r="D5191" s="9" t="n">
        <v>0</v>
      </c>
      <c r="E5191" s="9" t="n">
        <v>0</v>
      </c>
      <c r="F5191" s="9" t="n">
        <v>0</v>
      </c>
      <c r="G5191" s="9" t="n">
        <v>0</v>
      </c>
      <c r="H5191" s="9" t="n">
        <v>0</v>
      </c>
      <c r="I5191" s="9" t="n">
        <v>0</v>
      </c>
      <c r="J5191" s="9" t="n">
        <v>0</v>
      </c>
      <c r="K5191" s="9" t="n">
        <v>0</v>
      </c>
      <c r="L5191" s="9" t="n">
        <v>0</v>
      </c>
      <c r="M5191" s="9" t="n">
        <v>0</v>
      </c>
      <c r="N5191" s="9" t="n">
        <v>0</v>
      </c>
      <c r="O5191" s="9" t="n">
        <v>0</v>
      </c>
      <c r="P5191" s="9" t="n">
        <v>0</v>
      </c>
      <c r="Q5191" s="9" t="n">
        <v>0</v>
      </c>
      <c r="R5191" s="9" t="n">
        <v>0</v>
      </c>
      <c r="S5191" s="9" t="n">
        <v>0</v>
      </c>
      <c r="T5191" s="9" t="n">
        <v>0</v>
      </c>
      <c r="U5191" s="9" t="n">
        <v>0</v>
      </c>
      <c r="V5191" s="9" t="n">
        <v>15</v>
      </c>
      <c r="W5191" s="10">
        <f>SUM(B5191:V5191)</f>
        <v/>
      </c>
    </row>
    <row r="5192" ht="20" customHeight="1">
      <c r="A5192" s="8" t="inlineStr">
        <is>
          <t>https://vnexpress.net/the-thao/du-lieu-bong-da/tran-dau/1552761/lorient-toulouse</t>
        </is>
      </c>
      <c r="B5192" s="9" t="n">
        <v>0</v>
      </c>
      <c r="C5192" s="9" t="n">
        <v>0</v>
      </c>
      <c r="D5192" s="9" t="n">
        <v>0</v>
      </c>
      <c r="E5192" s="9" t="n">
        <v>0</v>
      </c>
      <c r="F5192" s="9" t="n">
        <v>0</v>
      </c>
      <c r="G5192" s="9" t="n">
        <v>0</v>
      </c>
      <c r="H5192" s="9" t="n">
        <v>0</v>
      </c>
      <c r="I5192" s="9" t="n">
        <v>0</v>
      </c>
      <c r="J5192" s="9" t="n">
        <v>0</v>
      </c>
      <c r="K5192" s="9" t="n">
        <v>0</v>
      </c>
      <c r="L5192" s="9" t="n">
        <v>0</v>
      </c>
      <c r="M5192" s="9" t="n">
        <v>0</v>
      </c>
      <c r="N5192" s="9" t="n">
        <v>0</v>
      </c>
      <c r="O5192" s="9" t="n">
        <v>0</v>
      </c>
      <c r="P5192" s="9" t="n">
        <v>0</v>
      </c>
      <c r="Q5192" s="9" t="n">
        <v>0</v>
      </c>
      <c r="R5192" s="9" t="n">
        <v>0</v>
      </c>
      <c r="S5192" s="9" t="n">
        <v>0</v>
      </c>
      <c r="T5192" s="9" t="n">
        <v>0</v>
      </c>
      <c r="U5192" s="9" t="n">
        <v>0</v>
      </c>
      <c r="V5192" s="9" t="n">
        <v>15</v>
      </c>
      <c r="W5192" s="10">
        <f>SUM(B5192:V5192)</f>
        <v/>
      </c>
    </row>
    <row r="5193" ht="20" customHeight="1">
      <c r="A5193" s="8" t="inlineStr">
        <is>
          <t>https://vnexpress.net/the-thao/du-lieu-bong-da/tran-dau/1556505/dinamo-zagreb-fc-thun</t>
        </is>
      </c>
      <c r="B5193" s="9" t="n">
        <v>0</v>
      </c>
      <c r="C5193" s="9" t="n">
        <v>0</v>
      </c>
      <c r="D5193" s="9" t="n">
        <v>0</v>
      </c>
      <c r="E5193" s="9" t="n">
        <v>0</v>
      </c>
      <c r="F5193" s="9" t="n">
        <v>0</v>
      </c>
      <c r="G5193" s="9" t="n">
        <v>0</v>
      </c>
      <c r="H5193" s="9" t="n">
        <v>0</v>
      </c>
      <c r="I5193" s="9" t="n">
        <v>0</v>
      </c>
      <c r="J5193" s="9" t="n">
        <v>0</v>
      </c>
      <c r="K5193" s="9" t="n">
        <v>0</v>
      </c>
      <c r="L5193" s="9" t="n">
        <v>0</v>
      </c>
      <c r="M5193" s="9" t="n">
        <v>0</v>
      </c>
      <c r="N5193" s="9" t="n">
        <v>0</v>
      </c>
      <c r="O5193" s="9" t="n">
        <v>0</v>
      </c>
      <c r="P5193" s="9" t="n">
        <v>0</v>
      </c>
      <c r="Q5193" s="9" t="n">
        <v>0</v>
      </c>
      <c r="R5193" s="9" t="n">
        <v>0</v>
      </c>
      <c r="S5193" s="9" t="n">
        <v>0</v>
      </c>
      <c r="T5193" s="9" t="n">
        <v>15</v>
      </c>
      <c r="U5193" s="9" t="n">
        <v>0</v>
      </c>
      <c r="V5193" s="9" t="n">
        <v>0</v>
      </c>
      <c r="W5193" s="10">
        <f>SUM(B5193:V5193)</f>
        <v/>
      </c>
    </row>
    <row r="5194" ht="20" customHeight="1">
      <c r="A5194" s="8" t="inlineStr">
        <is>
          <t>https://vnexpress.net/the-thao/du-lieu-bong-da/tran-dau/1570337/deportivo-la-coruna-elche</t>
        </is>
      </c>
      <c r="B5194" s="9" t="n">
        <v>0</v>
      </c>
      <c r="C5194" s="9" t="n">
        <v>0</v>
      </c>
      <c r="D5194" s="9" t="n">
        <v>0</v>
      </c>
      <c r="E5194" s="9" t="n">
        <v>0</v>
      </c>
      <c r="F5194" s="9" t="n">
        <v>0</v>
      </c>
      <c r="G5194" s="9" t="n">
        <v>0</v>
      </c>
      <c r="H5194" s="9" t="n">
        <v>0</v>
      </c>
      <c r="I5194" s="9" t="n">
        <v>0</v>
      </c>
      <c r="J5194" s="9" t="n">
        <v>0</v>
      </c>
      <c r="K5194" s="9" t="n">
        <v>0</v>
      </c>
      <c r="L5194" s="9" t="n">
        <v>0</v>
      </c>
      <c r="M5194" s="9" t="n">
        <v>0</v>
      </c>
      <c r="N5194" s="9" t="n">
        <v>0</v>
      </c>
      <c r="O5194" s="9" t="n">
        <v>0</v>
      </c>
      <c r="P5194" s="9" t="n">
        <v>0</v>
      </c>
      <c r="Q5194" s="9" t="n">
        <v>0</v>
      </c>
      <c r="R5194" s="9" t="n">
        <v>0</v>
      </c>
      <c r="S5194" s="9" t="n">
        <v>0</v>
      </c>
      <c r="T5194" s="9" t="n">
        <v>0</v>
      </c>
      <c r="U5194" s="9" t="n">
        <v>15</v>
      </c>
      <c r="V5194" s="9" t="n">
        <v>0</v>
      </c>
      <c r="W5194" s="10">
        <f>SUM(B5194:V5194)</f>
        <v/>
      </c>
    </row>
    <row r="5195" ht="20" customHeight="1">
      <c r="A5195" s="8" t="inlineStr">
        <is>
          <t>https://vnexpress.net/the-thao/du-lieu-bong-da/tran-dau/1570361/sociedad-espanyol</t>
        </is>
      </c>
      <c r="B5195" s="9" t="n">
        <v>0</v>
      </c>
      <c r="C5195" s="9" t="n">
        <v>0</v>
      </c>
      <c r="D5195" s="9" t="n">
        <v>0</v>
      </c>
      <c r="E5195" s="9" t="n">
        <v>0</v>
      </c>
      <c r="F5195" s="9" t="n">
        <v>0</v>
      </c>
      <c r="G5195" s="9" t="n">
        <v>0</v>
      </c>
      <c r="H5195" s="9" t="n">
        <v>0</v>
      </c>
      <c r="I5195" s="9" t="n">
        <v>0</v>
      </c>
      <c r="J5195" s="9" t="n">
        <v>0</v>
      </c>
      <c r="K5195" s="9" t="n">
        <v>0</v>
      </c>
      <c r="L5195" s="9" t="n">
        <v>0</v>
      </c>
      <c r="M5195" s="9" t="n">
        <v>0</v>
      </c>
      <c r="N5195" s="9" t="n">
        <v>0</v>
      </c>
      <c r="O5195" s="9" t="n">
        <v>0</v>
      </c>
      <c r="P5195" s="9" t="n">
        <v>0</v>
      </c>
      <c r="Q5195" s="9" t="n">
        <v>0</v>
      </c>
      <c r="R5195" s="9" t="n">
        <v>0</v>
      </c>
      <c r="S5195" s="9" t="n">
        <v>0</v>
      </c>
      <c r="T5195" s="9" t="n">
        <v>0</v>
      </c>
      <c r="U5195" s="9" t="n">
        <v>15</v>
      </c>
      <c r="V5195" s="9" t="n">
        <v>0</v>
      </c>
      <c r="W5195" s="10">
        <f>SUM(B5195:V5195)</f>
        <v/>
      </c>
    </row>
    <row r="5196" ht="20" customHeight="1">
      <c r="A5196" s="8" t="inlineStr">
        <is>
          <t>https://vnexpress.net/the-thao/du-lieu-bong-da/tran-dau/1570370/rayo-vallecano-racing-santander</t>
        </is>
      </c>
      <c r="B5196" s="9" t="n">
        <v>0</v>
      </c>
      <c r="C5196" s="9" t="n">
        <v>0</v>
      </c>
      <c r="D5196" s="9" t="n">
        <v>0</v>
      </c>
      <c r="E5196" s="9" t="n">
        <v>0</v>
      </c>
      <c r="F5196" s="9" t="n">
        <v>0</v>
      </c>
      <c r="G5196" s="9" t="n">
        <v>0</v>
      </c>
      <c r="H5196" s="9" t="n">
        <v>0</v>
      </c>
      <c r="I5196" s="9" t="n">
        <v>0</v>
      </c>
      <c r="J5196" s="9" t="n">
        <v>0</v>
      </c>
      <c r="K5196" s="9" t="n">
        <v>0</v>
      </c>
      <c r="L5196" s="9" t="n">
        <v>0</v>
      </c>
      <c r="M5196" s="9" t="n">
        <v>0</v>
      </c>
      <c r="N5196" s="9" t="n">
        <v>0</v>
      </c>
      <c r="O5196" s="9" t="n">
        <v>0</v>
      </c>
      <c r="P5196" s="9" t="n">
        <v>0</v>
      </c>
      <c r="Q5196" s="9" t="n">
        <v>0</v>
      </c>
      <c r="R5196" s="9" t="n">
        <v>0</v>
      </c>
      <c r="S5196" s="9" t="n">
        <v>0</v>
      </c>
      <c r="T5196" s="9" t="n">
        <v>0</v>
      </c>
      <c r="U5196" s="9" t="n">
        <v>0</v>
      </c>
      <c r="V5196" s="9" t="n">
        <v>15</v>
      </c>
      <c r="W5196" s="10">
        <f>SUM(B5196:V5196)</f>
        <v/>
      </c>
    </row>
    <row r="5197" ht="20" customHeight="1">
      <c r="A5197" s="8" t="inlineStr">
        <is>
          <t>https://vnexpress.net/the-thao/du-lieu-bong-da/tran-dau/1575144/1-fc-koln-hoffenheim</t>
        </is>
      </c>
      <c r="B5197" s="9" t="n">
        <v>0</v>
      </c>
      <c r="C5197" s="9" t="n">
        <v>0</v>
      </c>
      <c r="D5197" s="9" t="n">
        <v>0</v>
      </c>
      <c r="E5197" s="9" t="n">
        <v>0</v>
      </c>
      <c r="F5197" s="9" t="n">
        <v>0</v>
      </c>
      <c r="G5197" s="9" t="n">
        <v>0</v>
      </c>
      <c r="H5197" s="9" t="n">
        <v>0</v>
      </c>
      <c r="I5197" s="9" t="n">
        <v>0</v>
      </c>
      <c r="J5197" s="9" t="n">
        <v>0</v>
      </c>
      <c r="K5197" s="9" t="n">
        <v>0</v>
      </c>
      <c r="L5197" s="9" t="n">
        <v>0</v>
      </c>
      <c r="M5197" s="9" t="n">
        <v>0</v>
      </c>
      <c r="N5197" s="9" t="n">
        <v>0</v>
      </c>
      <c r="O5197" s="9" t="n">
        <v>0</v>
      </c>
      <c r="P5197" s="9" t="n">
        <v>0</v>
      </c>
      <c r="Q5197" s="9" t="n">
        <v>0</v>
      </c>
      <c r="R5197" s="9" t="n">
        <v>0</v>
      </c>
      <c r="S5197" s="9" t="n">
        <v>0</v>
      </c>
      <c r="T5197" s="9" t="n">
        <v>0</v>
      </c>
      <c r="U5197" s="9" t="n">
        <v>15</v>
      </c>
      <c r="V5197" s="9" t="n">
        <v>0</v>
      </c>
      <c r="W5197" s="10">
        <f>SUM(B5197:V5197)</f>
        <v/>
      </c>
    </row>
    <row r="5198" ht="20" customHeight="1">
      <c r="A5198" s="8" t="inlineStr">
        <is>
          <t>https://vnexpress.net/the-thao/du-lieu-bong-da/tran-dau/1575169/leverkusen-rb-leipzig</t>
        </is>
      </c>
      <c r="B5198" s="9" t="n">
        <v>0</v>
      </c>
      <c r="C5198" s="9" t="n">
        <v>0</v>
      </c>
      <c r="D5198" s="9" t="n">
        <v>0</v>
      </c>
      <c r="E5198" s="9" t="n">
        <v>0</v>
      </c>
      <c r="F5198" s="9" t="n">
        <v>0</v>
      </c>
      <c r="G5198" s="9" t="n">
        <v>0</v>
      </c>
      <c r="H5198" s="9" t="n">
        <v>0</v>
      </c>
      <c r="I5198" s="9" t="n">
        <v>0</v>
      </c>
      <c r="J5198" s="9" t="n">
        <v>0</v>
      </c>
      <c r="K5198" s="9" t="n">
        <v>0</v>
      </c>
      <c r="L5198" s="9" t="n">
        <v>0</v>
      </c>
      <c r="M5198" s="9" t="n">
        <v>0</v>
      </c>
      <c r="N5198" s="9" t="n">
        <v>0</v>
      </c>
      <c r="O5198" s="9" t="n">
        <v>0</v>
      </c>
      <c r="P5198" s="9" t="n">
        <v>0</v>
      </c>
      <c r="Q5198" s="9" t="n">
        <v>0</v>
      </c>
      <c r="R5198" s="9" t="n">
        <v>0</v>
      </c>
      <c r="S5198" s="9" t="n">
        <v>0</v>
      </c>
      <c r="T5198" s="9" t="n">
        <v>0</v>
      </c>
      <c r="U5198" s="9" t="n">
        <v>0</v>
      </c>
      <c r="V5198" s="9" t="n">
        <v>15</v>
      </c>
      <c r="W5198" s="10">
        <f>SUM(B5198:V5198)</f>
        <v/>
      </c>
    </row>
    <row r="5199" ht="20" customHeight="1">
      <c r="A5199" s="8" t="inlineStr">
        <is>
          <t>https://vnexpress.net/the-thao/du-lieu-bong-da/tran-dau/1593519/dynamo-kyiv-paok</t>
        </is>
      </c>
      <c r="B5199" s="9" t="n">
        <v>0</v>
      </c>
      <c r="C5199" s="9" t="n">
        <v>0</v>
      </c>
      <c r="D5199" s="9" t="n">
        <v>0</v>
      </c>
      <c r="E5199" s="9" t="n">
        <v>0</v>
      </c>
      <c r="F5199" s="9" t="n">
        <v>0</v>
      </c>
      <c r="G5199" s="9" t="n">
        <v>0</v>
      </c>
      <c r="H5199" s="9" t="n">
        <v>0</v>
      </c>
      <c r="I5199" s="9" t="n">
        <v>0</v>
      </c>
      <c r="J5199" s="9" t="n">
        <v>0</v>
      </c>
      <c r="K5199" s="9" t="n">
        <v>0</v>
      </c>
      <c r="L5199" s="9" t="n">
        <v>0</v>
      </c>
      <c r="M5199" s="9" t="n">
        <v>0</v>
      </c>
      <c r="N5199" s="9" t="n">
        <v>0</v>
      </c>
      <c r="O5199" s="9" t="n">
        <v>0</v>
      </c>
      <c r="P5199" s="9" t="n">
        <v>0</v>
      </c>
      <c r="Q5199" s="9" t="n">
        <v>0</v>
      </c>
      <c r="R5199" s="9" t="n">
        <v>0</v>
      </c>
      <c r="S5199" s="9" t="n">
        <v>0</v>
      </c>
      <c r="T5199" s="9" t="n">
        <v>15</v>
      </c>
      <c r="U5199" s="9" t="n">
        <v>0</v>
      </c>
      <c r="V5199" s="9" t="n">
        <v>0</v>
      </c>
      <c r="W5199" s="10">
        <f>SUM(B5199:V5199)</f>
        <v/>
      </c>
    </row>
    <row r="5200" ht="20" customHeight="1">
      <c r="A5200" s="8" t="inlineStr">
        <is>
          <t>https://vnexpress.net/the-thao/du-lieu-bong-da/tran-dau/1607179/fc-thun-vikingur-reykjavik</t>
        </is>
      </c>
      <c r="B5200" s="9" t="n">
        <v>0</v>
      </c>
      <c r="C5200" s="9" t="n">
        <v>0</v>
      </c>
      <c r="D5200" s="9" t="n">
        <v>0</v>
      </c>
      <c r="E5200" s="9" t="n">
        <v>0</v>
      </c>
      <c r="F5200" s="9" t="n">
        <v>0</v>
      </c>
      <c r="G5200" s="9" t="n">
        <v>0</v>
      </c>
      <c r="H5200" s="9" t="n">
        <v>0</v>
      </c>
      <c r="I5200" s="9" t="n">
        <v>0</v>
      </c>
      <c r="J5200" s="9" t="n">
        <v>0</v>
      </c>
      <c r="K5200" s="9" t="n">
        <v>0</v>
      </c>
      <c r="L5200" s="9" t="n">
        <v>0</v>
      </c>
      <c r="M5200" s="9" t="n">
        <v>0</v>
      </c>
      <c r="N5200" s="9" t="n">
        <v>0</v>
      </c>
      <c r="O5200" s="9" t="n">
        <v>0</v>
      </c>
      <c r="P5200" s="9" t="n">
        <v>0</v>
      </c>
      <c r="Q5200" s="9" t="n">
        <v>0</v>
      </c>
      <c r="R5200" s="9" t="n">
        <v>0</v>
      </c>
      <c r="S5200" s="9" t="n">
        <v>0</v>
      </c>
      <c r="T5200" s="9" t="n">
        <v>0</v>
      </c>
      <c r="U5200" s="9" t="n">
        <v>15</v>
      </c>
      <c r="V5200" s="9" t="n">
        <v>0</v>
      </c>
      <c r="W5200" s="10">
        <f>SUM(B5200:V5200)</f>
        <v/>
      </c>
    </row>
    <row r="5201" ht="20" customHeight="1">
      <c r="A5201" s="8" t="inlineStr">
        <is>
          <t>https://vnexpress.net/the-thao/du-lieu-bong-da/tran-dau/1610924/lask-linz-celtic</t>
        </is>
      </c>
      <c r="B5201" s="9" t="n">
        <v>0</v>
      </c>
      <c r="C5201" s="9" t="n">
        <v>0</v>
      </c>
      <c r="D5201" s="9" t="n">
        <v>0</v>
      </c>
      <c r="E5201" s="9" t="n">
        <v>0</v>
      </c>
      <c r="F5201" s="9" t="n">
        <v>0</v>
      </c>
      <c r="G5201" s="9" t="n">
        <v>0</v>
      </c>
      <c r="H5201" s="9" t="n">
        <v>0</v>
      </c>
      <c r="I5201" s="9" t="n">
        <v>0</v>
      </c>
      <c r="J5201" s="9" t="n">
        <v>0</v>
      </c>
      <c r="K5201" s="9" t="n">
        <v>0</v>
      </c>
      <c r="L5201" s="9" t="n">
        <v>0</v>
      </c>
      <c r="M5201" s="9" t="n">
        <v>0</v>
      </c>
      <c r="N5201" s="9" t="n">
        <v>0</v>
      </c>
      <c r="O5201" s="9" t="n">
        <v>0</v>
      </c>
      <c r="P5201" s="9" t="n">
        <v>0</v>
      </c>
      <c r="Q5201" s="9" t="n">
        <v>0</v>
      </c>
      <c r="R5201" s="9" t="n">
        <v>0</v>
      </c>
      <c r="S5201" s="9" t="n">
        <v>0</v>
      </c>
      <c r="T5201" s="9" t="n">
        <v>0</v>
      </c>
      <c r="U5201" s="9" t="n">
        <v>15</v>
      </c>
      <c r="V5201" s="9" t="n">
        <v>0</v>
      </c>
      <c r="W5201" s="10">
        <f>SUM(B5201:V5201)</f>
        <v/>
      </c>
    </row>
    <row r="5202" ht="20" customHeight="1">
      <c r="A5202" s="8" t="inlineStr">
        <is>
          <t>https://vnexpress.net/the-thao/du-lieu-bong-da/tran-dau/1635627/barca-aston-villa</t>
        </is>
      </c>
      <c r="B5202" s="9" t="n">
        <v>0</v>
      </c>
      <c r="C5202" s="9" t="n">
        <v>0</v>
      </c>
      <c r="D5202" s="9" t="n">
        <v>0</v>
      </c>
      <c r="E5202" s="9" t="n">
        <v>0</v>
      </c>
      <c r="F5202" s="9" t="n">
        <v>0</v>
      </c>
      <c r="G5202" s="9" t="n">
        <v>0</v>
      </c>
      <c r="H5202" s="9" t="n">
        <v>0</v>
      </c>
      <c r="I5202" s="9" t="n">
        <v>0</v>
      </c>
      <c r="J5202" s="9" t="n">
        <v>0</v>
      </c>
      <c r="K5202" s="9" t="n">
        <v>0</v>
      </c>
      <c r="L5202" s="9" t="n">
        <v>0</v>
      </c>
      <c r="M5202" s="9" t="n">
        <v>0</v>
      </c>
      <c r="N5202" s="9" t="n">
        <v>0</v>
      </c>
      <c r="O5202" s="9" t="n">
        <v>0</v>
      </c>
      <c r="P5202" s="9" t="n">
        <v>0</v>
      </c>
      <c r="Q5202" s="9" t="n">
        <v>0</v>
      </c>
      <c r="R5202" s="9" t="n">
        <v>0</v>
      </c>
      <c r="S5202" s="9" t="n">
        <v>0</v>
      </c>
      <c r="T5202" s="9" t="n">
        <v>0</v>
      </c>
      <c r="U5202" s="9" t="n">
        <v>15</v>
      </c>
      <c r="V5202" s="9" t="n">
        <v>0</v>
      </c>
      <c r="W5202" s="10">
        <f>SUM(B5202:V5202)</f>
        <v/>
      </c>
    </row>
    <row r="5203" ht="20" customHeight="1">
      <c r="A5203" s="8" t="inlineStr">
        <is>
          <t>https://vnexpress.net/the-thao/du-lieu-bong-da/tran-dau/332467/croatia-bo-dao-nha</t>
        </is>
      </c>
      <c r="B5203" s="9" t="n">
        <v>0</v>
      </c>
      <c r="C5203" s="9" t="n">
        <v>0</v>
      </c>
      <c r="D5203" s="9" t="n">
        <v>0</v>
      </c>
      <c r="E5203" s="9" t="n">
        <v>0</v>
      </c>
      <c r="F5203" s="9" t="n">
        <v>0</v>
      </c>
      <c r="G5203" s="9" t="n">
        <v>0</v>
      </c>
      <c r="H5203" s="9" t="n">
        <v>0</v>
      </c>
      <c r="I5203" s="9" t="n">
        <v>0</v>
      </c>
      <c r="J5203" s="9" t="n">
        <v>0</v>
      </c>
      <c r="K5203" s="9" t="n">
        <v>0</v>
      </c>
      <c r="L5203" s="9" t="n">
        <v>0</v>
      </c>
      <c r="M5203" s="9" t="n">
        <v>0</v>
      </c>
      <c r="N5203" s="9" t="n">
        <v>0</v>
      </c>
      <c r="O5203" s="9" t="n">
        <v>0</v>
      </c>
      <c r="P5203" s="9" t="n">
        <v>0</v>
      </c>
      <c r="Q5203" s="9" t="n">
        <v>0</v>
      </c>
      <c r="R5203" s="9" t="n">
        <v>0</v>
      </c>
      <c r="S5203" s="9" t="n">
        <v>0</v>
      </c>
      <c r="T5203" s="9" t="n">
        <v>15</v>
      </c>
      <c r="U5203" s="9" t="n">
        <v>0</v>
      </c>
      <c r="V5203" s="9" t="n">
        <v>0</v>
      </c>
      <c r="W5203" s="10">
        <f>SUM(B5203:V5203)</f>
        <v/>
      </c>
    </row>
    <row r="5204" ht="20" customHeight="1">
      <c r="A5204" s="8" t="inlineStr">
        <is>
          <t>https://vnexpress.net/the-thao/du-lieu-bong-da/tran-dau/349698/atletico--fc-copenhagen</t>
        </is>
      </c>
      <c r="B5204" s="9" t="n">
        <v>0</v>
      </c>
      <c r="C5204" s="9" t="n">
        <v>0</v>
      </c>
      <c r="D5204" s="9" t="n">
        <v>0</v>
      </c>
      <c r="E5204" s="9" t="n">
        <v>0</v>
      </c>
      <c r="F5204" s="9" t="n">
        <v>0</v>
      </c>
      <c r="G5204" s="9" t="n">
        <v>0</v>
      </c>
      <c r="H5204" s="9" t="n">
        <v>0</v>
      </c>
      <c r="I5204" s="9" t="n">
        <v>0</v>
      </c>
      <c r="J5204" s="9" t="n">
        <v>0</v>
      </c>
      <c r="K5204" s="9" t="n">
        <v>0</v>
      </c>
      <c r="L5204" s="9" t="n">
        <v>0</v>
      </c>
      <c r="M5204" s="9" t="n">
        <v>0</v>
      </c>
      <c r="N5204" s="9" t="n">
        <v>0</v>
      </c>
      <c r="O5204" s="9" t="n">
        <v>0</v>
      </c>
      <c r="P5204" s="9" t="n">
        <v>0</v>
      </c>
      <c r="Q5204" s="9" t="n">
        <v>0</v>
      </c>
      <c r="R5204" s="9" t="n">
        <v>0</v>
      </c>
      <c r="S5204" s="9" t="n">
        <v>15</v>
      </c>
      <c r="T5204" s="9" t="n">
        <v>0</v>
      </c>
      <c r="U5204" s="9" t="n">
        <v>0</v>
      </c>
      <c r="V5204" s="9" t="n">
        <v>0</v>
      </c>
      <c r="W5204" s="10">
        <f>SUM(B5204:V5204)</f>
        <v/>
      </c>
    </row>
    <row r="5205" ht="20" customHeight="1">
      <c r="A5205" s="8" t="inlineStr">
        <is>
          <t>https://vnexpress.net/the-thao/du-lieu-bong-da/tran-dau/349764/bate-borisov-fc-koln</t>
        </is>
      </c>
      <c r="B5205" s="9" t="n">
        <v>0</v>
      </c>
      <c r="C5205" s="9" t="n">
        <v>0</v>
      </c>
      <c r="D5205" s="9" t="n">
        <v>0</v>
      </c>
      <c r="E5205" s="9" t="n">
        <v>0</v>
      </c>
      <c r="F5205" s="9" t="n">
        <v>0</v>
      </c>
      <c r="G5205" s="9" t="n">
        <v>0</v>
      </c>
      <c r="H5205" s="9" t="n">
        <v>0</v>
      </c>
      <c r="I5205" s="9" t="n">
        <v>0</v>
      </c>
      <c r="J5205" s="9" t="n">
        <v>0</v>
      </c>
      <c r="K5205" s="9" t="n">
        <v>0</v>
      </c>
      <c r="L5205" s="9" t="n">
        <v>0</v>
      </c>
      <c r="M5205" s="9" t="n">
        <v>0</v>
      </c>
      <c r="N5205" s="9" t="n">
        <v>0</v>
      </c>
      <c r="O5205" s="9" t="n">
        <v>0</v>
      </c>
      <c r="P5205" s="9" t="n">
        <v>0</v>
      </c>
      <c r="Q5205" s="9" t="n">
        <v>0</v>
      </c>
      <c r="R5205" s="9" t="n">
        <v>0</v>
      </c>
      <c r="S5205" s="9" t="n">
        <v>15</v>
      </c>
      <c r="T5205" s="9" t="n">
        <v>0</v>
      </c>
      <c r="U5205" s="9" t="n">
        <v>0</v>
      </c>
      <c r="V5205" s="9" t="n">
        <v>0</v>
      </c>
      <c r="W5205" s="10">
        <f>SUM(B5205:V5205)</f>
        <v/>
      </c>
    </row>
    <row r="5206" ht="20" customHeight="1">
      <c r="A5206" s="8" t="inlineStr">
        <is>
          <t>https://beta.vnexpress.net/the-thao/du-lieu-bong-da/giai-dau/copa-rey/ket-qua</t>
        </is>
      </c>
      <c r="B5206" s="9" t="n">
        <v>14</v>
      </c>
      <c r="C5206" s="9" t="n">
        <v>0</v>
      </c>
      <c r="D5206" s="9" t="n">
        <v>0</v>
      </c>
      <c r="E5206" s="9" t="n">
        <v>0</v>
      </c>
      <c r="F5206" s="9" t="n">
        <v>0</v>
      </c>
      <c r="G5206" s="9" t="n">
        <v>0</v>
      </c>
      <c r="H5206" s="9" t="n">
        <v>0</v>
      </c>
      <c r="I5206" s="9" t="n">
        <v>0</v>
      </c>
      <c r="J5206" s="9" t="n">
        <v>0</v>
      </c>
      <c r="K5206" s="9" t="n">
        <v>0</v>
      </c>
      <c r="L5206" s="9" t="n">
        <v>0</v>
      </c>
      <c r="M5206" s="9" t="n">
        <v>0</v>
      </c>
      <c r="N5206" s="9" t="n">
        <v>0</v>
      </c>
      <c r="O5206" s="9" t="n">
        <v>0</v>
      </c>
      <c r="P5206" s="9" t="n">
        <v>0</v>
      </c>
      <c r="Q5206" s="9" t="n">
        <v>0</v>
      </c>
      <c r="R5206" s="9" t="n">
        <v>0</v>
      </c>
      <c r="S5206" s="9" t="n">
        <v>0</v>
      </c>
      <c r="T5206" s="9" t="n">
        <v>0</v>
      </c>
      <c r="U5206" s="9" t="n">
        <v>0</v>
      </c>
      <c r="V5206" s="9" t="n">
        <v>0</v>
      </c>
      <c r="W5206" s="10">
        <f>SUM(B5206:V5206)</f>
        <v/>
      </c>
    </row>
    <row r="5207" ht="20" customHeight="1">
      <c r="A5207" s="8" t="inlineStr">
        <is>
          <t>https://beta.vnexpress.net/the-thao/du-lieu-bong-da/giai-dau/laliga</t>
        </is>
      </c>
      <c r="B5207" s="9" t="n">
        <v>0</v>
      </c>
      <c r="C5207" s="9" t="n">
        <v>0</v>
      </c>
      <c r="D5207" s="9" t="n">
        <v>0</v>
      </c>
      <c r="E5207" s="9" t="n">
        <v>0</v>
      </c>
      <c r="F5207" s="9" t="n">
        <v>0</v>
      </c>
      <c r="G5207" s="9" t="n">
        <v>0</v>
      </c>
      <c r="H5207" s="9" t="n">
        <v>0</v>
      </c>
      <c r="I5207" s="9" t="n">
        <v>14</v>
      </c>
      <c r="J5207" s="9" t="n">
        <v>0</v>
      </c>
      <c r="K5207" s="9" t="n">
        <v>0</v>
      </c>
      <c r="L5207" s="9" t="n">
        <v>0</v>
      </c>
      <c r="M5207" s="9" t="n">
        <v>0</v>
      </c>
      <c r="N5207" s="9" t="n">
        <v>0</v>
      </c>
      <c r="O5207" s="9" t="n">
        <v>0</v>
      </c>
      <c r="P5207" s="9" t="n">
        <v>0</v>
      </c>
      <c r="Q5207" s="9" t="n">
        <v>0</v>
      </c>
      <c r="R5207" s="9" t="n">
        <v>0</v>
      </c>
      <c r="S5207" s="9" t="n">
        <v>0</v>
      </c>
      <c r="T5207" s="9" t="n">
        <v>0</v>
      </c>
      <c r="U5207" s="9" t="n">
        <v>0</v>
      </c>
      <c r="V5207" s="9" t="n">
        <v>0</v>
      </c>
      <c r="W5207" s="10">
        <f>SUM(B5207:V5207)</f>
        <v/>
      </c>
    </row>
    <row r="5208" ht="20" customHeight="1">
      <c r="A5208" s="8" t="inlineStr">
        <is>
          <t>https://vnexpress.net/the-thao/du-lieu-bong-da/cau-thu/--------1119</t>
        </is>
      </c>
      <c r="B5208" s="9" t="n">
        <v>0</v>
      </c>
      <c r="C5208" s="9" t="n">
        <v>0</v>
      </c>
      <c r="D5208" s="9" t="n">
        <v>0</v>
      </c>
      <c r="E5208" s="9" t="n">
        <v>0</v>
      </c>
      <c r="F5208" s="9" t="n">
        <v>0</v>
      </c>
      <c r="G5208" s="9" t="n">
        <v>0</v>
      </c>
      <c r="H5208" s="9" t="n">
        <v>0</v>
      </c>
      <c r="I5208" s="9" t="n">
        <v>0</v>
      </c>
      <c r="J5208" s="9" t="n">
        <v>0</v>
      </c>
      <c r="K5208" s="9" t="n">
        <v>0</v>
      </c>
      <c r="L5208" s="9" t="n">
        <v>0</v>
      </c>
      <c r="M5208" s="9" t="n">
        <v>0</v>
      </c>
      <c r="N5208" s="9" t="n">
        <v>0</v>
      </c>
      <c r="O5208" s="9" t="n">
        <v>0</v>
      </c>
      <c r="P5208" s="9" t="n">
        <v>0</v>
      </c>
      <c r="Q5208" s="9" t="n">
        <v>0</v>
      </c>
      <c r="R5208" s="9" t="n">
        <v>0</v>
      </c>
      <c r="S5208" s="9" t="n">
        <v>0</v>
      </c>
      <c r="T5208" s="9" t="n">
        <v>14</v>
      </c>
      <c r="U5208" s="9" t="n">
        <v>0</v>
      </c>
      <c r="V5208" s="9" t="n">
        <v>0</v>
      </c>
      <c r="W5208" s="10">
        <f>SUM(B5208:V5208)</f>
        <v/>
      </c>
    </row>
    <row r="5209" ht="20" customHeight="1">
      <c r="A5209" s="8" t="inlineStr">
        <is>
          <t>https://vnexpress.net/the-thao/du-lieu-bong-da/cau-thu/--------1279</t>
        </is>
      </c>
      <c r="B5209" s="9" t="n">
        <v>0</v>
      </c>
      <c r="C5209" s="9" t="n">
        <v>0</v>
      </c>
      <c r="D5209" s="9" t="n">
        <v>0</v>
      </c>
      <c r="E5209" s="9" t="n">
        <v>0</v>
      </c>
      <c r="F5209" s="9" t="n">
        <v>0</v>
      </c>
      <c r="G5209" s="9" t="n">
        <v>0</v>
      </c>
      <c r="H5209" s="9" t="n">
        <v>0</v>
      </c>
      <c r="I5209" s="9" t="n">
        <v>0</v>
      </c>
      <c r="J5209" s="9" t="n">
        <v>0</v>
      </c>
      <c r="K5209" s="9" t="n">
        <v>0</v>
      </c>
      <c r="L5209" s="9" t="n">
        <v>0</v>
      </c>
      <c r="M5209" s="9" t="n">
        <v>0</v>
      </c>
      <c r="N5209" s="9" t="n">
        <v>0</v>
      </c>
      <c r="O5209" s="9" t="n">
        <v>0</v>
      </c>
      <c r="P5209" s="9" t="n">
        <v>0</v>
      </c>
      <c r="Q5209" s="9" t="n">
        <v>0</v>
      </c>
      <c r="R5209" s="9" t="n">
        <v>0</v>
      </c>
      <c r="S5209" s="9" t="n">
        <v>14</v>
      </c>
      <c r="T5209" s="9" t="n">
        <v>0</v>
      </c>
      <c r="U5209" s="9" t="n">
        <v>0</v>
      </c>
      <c r="V5209" s="9" t="n">
        <v>0</v>
      </c>
      <c r="W5209" s="10">
        <f>SUM(B5209:V5209)</f>
        <v/>
      </c>
    </row>
    <row r="5210" ht="20" customHeight="1">
      <c r="A5210" s="8" t="inlineStr">
        <is>
          <t>https://vnexpress.net/the-thao/du-lieu-bong-da/cau-thu/--------135775</t>
        </is>
      </c>
      <c r="B5210" s="9" t="n">
        <v>0</v>
      </c>
      <c r="C5210" s="9" t="n">
        <v>0</v>
      </c>
      <c r="D5210" s="9" t="n">
        <v>0</v>
      </c>
      <c r="E5210" s="9" t="n">
        <v>0</v>
      </c>
      <c r="F5210" s="9" t="n">
        <v>0</v>
      </c>
      <c r="G5210" s="9" t="n">
        <v>0</v>
      </c>
      <c r="H5210" s="9" t="n">
        <v>0</v>
      </c>
      <c r="I5210" s="9" t="n">
        <v>0</v>
      </c>
      <c r="J5210" s="9" t="n">
        <v>0</v>
      </c>
      <c r="K5210" s="9" t="n">
        <v>0</v>
      </c>
      <c r="L5210" s="9" t="n">
        <v>0</v>
      </c>
      <c r="M5210" s="9" t="n">
        <v>0</v>
      </c>
      <c r="N5210" s="9" t="n">
        <v>0</v>
      </c>
      <c r="O5210" s="9" t="n">
        <v>0</v>
      </c>
      <c r="P5210" s="9" t="n">
        <v>0</v>
      </c>
      <c r="Q5210" s="9" t="n">
        <v>0</v>
      </c>
      <c r="R5210" s="9" t="n">
        <v>0</v>
      </c>
      <c r="S5210" s="9" t="n">
        <v>14</v>
      </c>
      <c r="T5210" s="9" t="n">
        <v>0</v>
      </c>
      <c r="U5210" s="9" t="n">
        <v>0</v>
      </c>
      <c r="V5210" s="9" t="n">
        <v>0</v>
      </c>
      <c r="W5210" s="10">
        <f>SUM(B5210:V5210)</f>
        <v/>
      </c>
    </row>
    <row r="5211" ht="20" customHeight="1">
      <c r="A5211" s="8" t="inlineStr">
        <is>
          <t>https://vnexpress.net/the-thao/du-lieu-bong-da/cau-thu/---------------1439</t>
        </is>
      </c>
      <c r="B5211" s="9" t="n">
        <v>0</v>
      </c>
      <c r="C5211" s="9" t="n">
        <v>0</v>
      </c>
      <c r="D5211" s="9" t="n">
        <v>0</v>
      </c>
      <c r="E5211" s="9" t="n">
        <v>0</v>
      </c>
      <c r="F5211" s="9" t="n">
        <v>0</v>
      </c>
      <c r="G5211" s="9" t="n">
        <v>0</v>
      </c>
      <c r="H5211" s="9" t="n">
        <v>0</v>
      </c>
      <c r="I5211" s="9" t="n">
        <v>0</v>
      </c>
      <c r="J5211" s="9" t="n">
        <v>0</v>
      </c>
      <c r="K5211" s="9" t="n">
        <v>0</v>
      </c>
      <c r="L5211" s="9" t="n">
        <v>0</v>
      </c>
      <c r="M5211" s="9" t="n">
        <v>0</v>
      </c>
      <c r="N5211" s="9" t="n">
        <v>0</v>
      </c>
      <c r="O5211" s="9" t="n">
        <v>0</v>
      </c>
      <c r="P5211" s="9" t="n">
        <v>0</v>
      </c>
      <c r="Q5211" s="9" t="n">
        <v>0</v>
      </c>
      <c r="R5211" s="9" t="n">
        <v>0</v>
      </c>
      <c r="S5211" s="9" t="n">
        <v>14</v>
      </c>
      <c r="T5211" s="9" t="n">
        <v>0</v>
      </c>
      <c r="U5211" s="9" t="n">
        <v>0</v>
      </c>
      <c r="V5211" s="9" t="n">
        <v>0</v>
      </c>
      <c r="W5211" s="10">
        <f>SUM(B5211:V5211)</f>
        <v/>
      </c>
    </row>
    <row r="5212" ht="20" customHeight="1">
      <c r="A5212" s="8" t="inlineStr">
        <is>
          <t>https://vnexpress.net/the-thao/du-lieu-bong-da/cau-thu/---------------1482</t>
        </is>
      </c>
      <c r="B5212" s="9" t="n">
        <v>0</v>
      </c>
      <c r="C5212" s="9" t="n">
        <v>0</v>
      </c>
      <c r="D5212" s="9" t="n">
        <v>0</v>
      </c>
      <c r="E5212" s="9" t="n">
        <v>0</v>
      </c>
      <c r="F5212" s="9" t="n">
        <v>0</v>
      </c>
      <c r="G5212" s="9" t="n">
        <v>0</v>
      </c>
      <c r="H5212" s="9" t="n">
        <v>0</v>
      </c>
      <c r="I5212" s="9" t="n">
        <v>0</v>
      </c>
      <c r="J5212" s="9" t="n">
        <v>0</v>
      </c>
      <c r="K5212" s="9" t="n">
        <v>0</v>
      </c>
      <c r="L5212" s="9" t="n">
        <v>0</v>
      </c>
      <c r="M5212" s="9" t="n">
        <v>0</v>
      </c>
      <c r="N5212" s="9" t="n">
        <v>0</v>
      </c>
      <c r="O5212" s="9" t="n">
        <v>0</v>
      </c>
      <c r="P5212" s="9" t="n">
        <v>0</v>
      </c>
      <c r="Q5212" s="9" t="n">
        <v>0</v>
      </c>
      <c r="R5212" s="9" t="n">
        <v>0</v>
      </c>
      <c r="S5212" s="9" t="n">
        <v>14</v>
      </c>
      <c r="T5212" s="9" t="n">
        <v>0</v>
      </c>
      <c r="U5212" s="9" t="n">
        <v>0</v>
      </c>
      <c r="V5212" s="9" t="n">
        <v>0</v>
      </c>
      <c r="W5212" s="10">
        <f>SUM(B5212:V5212)</f>
        <v/>
      </c>
    </row>
    <row r="5213" ht="20" customHeight="1">
      <c r="A5213" s="8" t="inlineStr">
        <is>
          <t>https://vnexpress.net/the-thao/du-lieu-bong-da/cau-thu/-------------148676</t>
        </is>
      </c>
      <c r="B5213" s="9" t="n">
        <v>0</v>
      </c>
      <c r="C5213" s="9" t="n">
        <v>0</v>
      </c>
      <c r="D5213" s="9" t="n">
        <v>0</v>
      </c>
      <c r="E5213" s="9" t="n">
        <v>0</v>
      </c>
      <c r="F5213" s="9" t="n">
        <v>0</v>
      </c>
      <c r="G5213" s="9" t="n">
        <v>0</v>
      </c>
      <c r="H5213" s="9" t="n">
        <v>0</v>
      </c>
      <c r="I5213" s="9" t="n">
        <v>0</v>
      </c>
      <c r="J5213" s="9" t="n">
        <v>0</v>
      </c>
      <c r="K5213" s="9" t="n">
        <v>0</v>
      </c>
      <c r="L5213" s="9" t="n">
        <v>0</v>
      </c>
      <c r="M5213" s="9" t="n">
        <v>0</v>
      </c>
      <c r="N5213" s="9" t="n">
        <v>0</v>
      </c>
      <c r="O5213" s="9" t="n">
        <v>0</v>
      </c>
      <c r="P5213" s="9" t="n">
        <v>0</v>
      </c>
      <c r="Q5213" s="9" t="n">
        <v>0</v>
      </c>
      <c r="R5213" s="9" t="n">
        <v>0</v>
      </c>
      <c r="S5213" s="9" t="n">
        <v>14</v>
      </c>
      <c r="T5213" s="9" t="n">
        <v>0</v>
      </c>
      <c r="U5213" s="9" t="n">
        <v>0</v>
      </c>
      <c r="V5213" s="9" t="n">
        <v>0</v>
      </c>
      <c r="W5213" s="10">
        <f>SUM(B5213:V5213)</f>
        <v/>
      </c>
    </row>
    <row r="5214" ht="20" customHeight="1">
      <c r="A5214" s="8" t="inlineStr">
        <is>
          <t>https://vnexpress.net/the-thao/du-lieu-bong-da/cau-thu/---------------1489</t>
        </is>
      </c>
      <c r="B5214" s="9" t="n">
        <v>0</v>
      </c>
      <c r="C5214" s="9" t="n">
        <v>0</v>
      </c>
      <c r="D5214" s="9" t="n">
        <v>0</v>
      </c>
      <c r="E5214" s="9" t="n">
        <v>0</v>
      </c>
      <c r="F5214" s="9" t="n">
        <v>0</v>
      </c>
      <c r="G5214" s="9" t="n">
        <v>0</v>
      </c>
      <c r="H5214" s="9" t="n">
        <v>0</v>
      </c>
      <c r="I5214" s="9" t="n">
        <v>0</v>
      </c>
      <c r="J5214" s="9" t="n">
        <v>0</v>
      </c>
      <c r="K5214" s="9" t="n">
        <v>0</v>
      </c>
      <c r="L5214" s="9" t="n">
        <v>0</v>
      </c>
      <c r="M5214" s="9" t="n">
        <v>0</v>
      </c>
      <c r="N5214" s="9" t="n">
        <v>0</v>
      </c>
      <c r="O5214" s="9" t="n">
        <v>0</v>
      </c>
      <c r="P5214" s="9" t="n">
        <v>0</v>
      </c>
      <c r="Q5214" s="9" t="n">
        <v>0</v>
      </c>
      <c r="R5214" s="9" t="n">
        <v>0</v>
      </c>
      <c r="S5214" s="9" t="n">
        <v>14</v>
      </c>
      <c r="T5214" s="9" t="n">
        <v>0</v>
      </c>
      <c r="U5214" s="9" t="n">
        <v>0</v>
      </c>
      <c r="V5214" s="9" t="n">
        <v>0</v>
      </c>
      <c r="W5214" s="10">
        <f>SUM(B5214:V5214)</f>
        <v/>
      </c>
    </row>
    <row r="5215" ht="20" customHeight="1">
      <c r="A5215" s="8" t="inlineStr">
        <is>
          <t>https://vnexpress.net/the-thao/du-lieu-bong-da/cau-thu/-------------154</t>
        </is>
      </c>
      <c r="B5215" s="9" t="n">
        <v>0</v>
      </c>
      <c r="C5215" s="9" t="n">
        <v>0</v>
      </c>
      <c r="D5215" s="9" t="n">
        <v>0</v>
      </c>
      <c r="E5215" s="9" t="n">
        <v>0</v>
      </c>
      <c r="F5215" s="9" t="n">
        <v>0</v>
      </c>
      <c r="G5215" s="9" t="n">
        <v>0</v>
      </c>
      <c r="H5215" s="9" t="n">
        <v>0</v>
      </c>
      <c r="I5215" s="9" t="n">
        <v>0</v>
      </c>
      <c r="J5215" s="9" t="n">
        <v>0</v>
      </c>
      <c r="K5215" s="9" t="n">
        <v>0</v>
      </c>
      <c r="L5215" s="9" t="n">
        <v>0</v>
      </c>
      <c r="M5215" s="9" t="n">
        <v>0</v>
      </c>
      <c r="N5215" s="9" t="n">
        <v>0</v>
      </c>
      <c r="O5215" s="9" t="n">
        <v>0</v>
      </c>
      <c r="P5215" s="9" t="n">
        <v>0</v>
      </c>
      <c r="Q5215" s="9" t="n">
        <v>0</v>
      </c>
      <c r="R5215" s="9" t="n">
        <v>0</v>
      </c>
      <c r="S5215" s="9" t="n">
        <v>0</v>
      </c>
      <c r="T5215" s="9" t="n">
        <v>0</v>
      </c>
      <c r="U5215" s="9" t="n">
        <v>0</v>
      </c>
      <c r="V5215" s="9" t="n">
        <v>14</v>
      </c>
      <c r="W5215" s="10">
        <f>SUM(B5215:V5215)</f>
        <v/>
      </c>
    </row>
    <row r="5216" ht="20" customHeight="1">
      <c r="A5216" s="8" t="inlineStr">
        <is>
          <t>https://vnexpress.net/the-thao/du-lieu-bong-da/cau-thu/--------------15793</t>
        </is>
      </c>
      <c r="B5216" s="9" t="n">
        <v>0</v>
      </c>
      <c r="C5216" s="9" t="n">
        <v>0</v>
      </c>
      <c r="D5216" s="9" t="n">
        <v>0</v>
      </c>
      <c r="E5216" s="9" t="n">
        <v>0</v>
      </c>
      <c r="F5216" s="9" t="n">
        <v>0</v>
      </c>
      <c r="G5216" s="9" t="n">
        <v>0</v>
      </c>
      <c r="H5216" s="9" t="n">
        <v>0</v>
      </c>
      <c r="I5216" s="9" t="n">
        <v>0</v>
      </c>
      <c r="J5216" s="9" t="n">
        <v>0</v>
      </c>
      <c r="K5216" s="9" t="n">
        <v>0</v>
      </c>
      <c r="L5216" s="9" t="n">
        <v>0</v>
      </c>
      <c r="M5216" s="9" t="n">
        <v>0</v>
      </c>
      <c r="N5216" s="9" t="n">
        <v>0</v>
      </c>
      <c r="O5216" s="9" t="n">
        <v>0</v>
      </c>
      <c r="P5216" s="9" t="n">
        <v>0</v>
      </c>
      <c r="Q5216" s="9" t="n">
        <v>0</v>
      </c>
      <c r="R5216" s="9" t="n">
        <v>0</v>
      </c>
      <c r="S5216" s="9" t="n">
        <v>14</v>
      </c>
      <c r="T5216" s="9" t="n">
        <v>0</v>
      </c>
      <c r="U5216" s="9" t="n">
        <v>0</v>
      </c>
      <c r="V5216" s="9" t="n">
        <v>0</v>
      </c>
      <c r="W5216" s="10">
        <f>SUM(B5216:V5216)</f>
        <v/>
      </c>
    </row>
    <row r="5217" ht="20" customHeight="1">
      <c r="A5217" s="8" t="inlineStr">
        <is>
          <t>https://vnexpress.net/the-thao/du-lieu-bong-da/cau-thu/-----------1605</t>
        </is>
      </c>
      <c r="B5217" s="9" t="n">
        <v>0</v>
      </c>
      <c r="C5217" s="9" t="n">
        <v>0</v>
      </c>
      <c r="D5217" s="9" t="n">
        <v>0</v>
      </c>
      <c r="E5217" s="9" t="n">
        <v>0</v>
      </c>
      <c r="F5217" s="9" t="n">
        <v>0</v>
      </c>
      <c r="G5217" s="9" t="n">
        <v>0</v>
      </c>
      <c r="H5217" s="9" t="n">
        <v>0</v>
      </c>
      <c r="I5217" s="9" t="n">
        <v>0</v>
      </c>
      <c r="J5217" s="9" t="n">
        <v>0</v>
      </c>
      <c r="K5217" s="9" t="n">
        <v>0</v>
      </c>
      <c r="L5217" s="9" t="n">
        <v>0</v>
      </c>
      <c r="M5217" s="9" t="n">
        <v>0</v>
      </c>
      <c r="N5217" s="9" t="n">
        <v>0</v>
      </c>
      <c r="O5217" s="9" t="n">
        <v>0</v>
      </c>
      <c r="P5217" s="9" t="n">
        <v>0</v>
      </c>
      <c r="Q5217" s="9" t="n">
        <v>0</v>
      </c>
      <c r="R5217" s="9" t="n">
        <v>0</v>
      </c>
      <c r="S5217" s="9" t="n">
        <v>14</v>
      </c>
      <c r="T5217" s="9" t="n">
        <v>0</v>
      </c>
      <c r="U5217" s="9" t="n">
        <v>0</v>
      </c>
      <c r="V5217" s="9" t="n">
        <v>0</v>
      </c>
      <c r="W5217" s="10">
        <f>SUM(B5217:V5217)</f>
        <v/>
      </c>
    </row>
    <row r="5218" ht="20" customHeight="1">
      <c r="A5218" s="8" t="inlineStr">
        <is>
          <t>https://vnexpress.net/the-thao/du-lieu-bong-da/cau-thu/-----------174</t>
        </is>
      </c>
      <c r="B5218" s="9" t="n">
        <v>0</v>
      </c>
      <c r="C5218" s="9" t="n">
        <v>0</v>
      </c>
      <c r="D5218" s="9" t="n">
        <v>0</v>
      </c>
      <c r="E5218" s="9" t="n">
        <v>0</v>
      </c>
      <c r="F5218" s="9" t="n">
        <v>0</v>
      </c>
      <c r="G5218" s="9" t="n">
        <v>0</v>
      </c>
      <c r="H5218" s="9" t="n">
        <v>0</v>
      </c>
      <c r="I5218" s="9" t="n">
        <v>0</v>
      </c>
      <c r="J5218" s="9" t="n">
        <v>0</v>
      </c>
      <c r="K5218" s="9" t="n">
        <v>0</v>
      </c>
      <c r="L5218" s="9" t="n">
        <v>0</v>
      </c>
      <c r="M5218" s="9" t="n">
        <v>0</v>
      </c>
      <c r="N5218" s="9" t="n">
        <v>0</v>
      </c>
      <c r="O5218" s="9" t="n">
        <v>0</v>
      </c>
      <c r="P5218" s="9" t="n">
        <v>0</v>
      </c>
      <c r="Q5218" s="9" t="n">
        <v>0</v>
      </c>
      <c r="R5218" s="9" t="n">
        <v>0</v>
      </c>
      <c r="S5218" s="9" t="n">
        <v>0</v>
      </c>
      <c r="T5218" s="9" t="n">
        <v>14</v>
      </c>
      <c r="U5218" s="9" t="n">
        <v>0</v>
      </c>
      <c r="V5218" s="9" t="n">
        <v>0</v>
      </c>
      <c r="W5218" s="10">
        <f>SUM(B5218:V5218)</f>
        <v/>
      </c>
    </row>
    <row r="5219" ht="20" customHeight="1">
      <c r="A5219" s="8" t="inlineStr">
        <is>
          <t>https://vnexpress.net/the-thao/du-lieu-bong-da/cau-thu/--------175</t>
        </is>
      </c>
      <c r="B5219" s="9" t="n">
        <v>0</v>
      </c>
      <c r="C5219" s="9" t="n">
        <v>0</v>
      </c>
      <c r="D5219" s="9" t="n">
        <v>0</v>
      </c>
      <c r="E5219" s="9" t="n">
        <v>0</v>
      </c>
      <c r="F5219" s="9" t="n">
        <v>0</v>
      </c>
      <c r="G5219" s="9" t="n">
        <v>0</v>
      </c>
      <c r="H5219" s="9" t="n">
        <v>0</v>
      </c>
      <c r="I5219" s="9" t="n">
        <v>0</v>
      </c>
      <c r="J5219" s="9" t="n">
        <v>0</v>
      </c>
      <c r="K5219" s="9" t="n">
        <v>0</v>
      </c>
      <c r="L5219" s="9" t="n">
        <v>0</v>
      </c>
      <c r="M5219" s="9" t="n">
        <v>0</v>
      </c>
      <c r="N5219" s="9" t="n">
        <v>0</v>
      </c>
      <c r="O5219" s="9" t="n">
        <v>0</v>
      </c>
      <c r="P5219" s="9" t="n">
        <v>0</v>
      </c>
      <c r="Q5219" s="9" t="n">
        <v>0</v>
      </c>
      <c r="R5219" s="9" t="n">
        <v>0</v>
      </c>
      <c r="S5219" s="9" t="n">
        <v>14</v>
      </c>
      <c r="T5219" s="9" t="n">
        <v>0</v>
      </c>
      <c r="U5219" s="9" t="n">
        <v>0</v>
      </c>
      <c r="V5219" s="9" t="n">
        <v>0</v>
      </c>
      <c r="W5219" s="10">
        <f>SUM(B5219:V5219)</f>
        <v/>
      </c>
    </row>
    <row r="5220" ht="20" customHeight="1">
      <c r="A5220" s="8" t="inlineStr">
        <is>
          <t>https://vnexpress.net/the-thao/du-lieu-bong-da/cau-thu/---------------182784</t>
        </is>
      </c>
      <c r="B5220" s="9" t="n">
        <v>0</v>
      </c>
      <c r="C5220" s="9" t="n">
        <v>0</v>
      </c>
      <c r="D5220" s="9" t="n">
        <v>0</v>
      </c>
      <c r="E5220" s="9" t="n">
        <v>0</v>
      </c>
      <c r="F5220" s="9" t="n">
        <v>0</v>
      </c>
      <c r="G5220" s="9" t="n">
        <v>0</v>
      </c>
      <c r="H5220" s="9" t="n">
        <v>0</v>
      </c>
      <c r="I5220" s="9" t="n">
        <v>0</v>
      </c>
      <c r="J5220" s="9" t="n">
        <v>0</v>
      </c>
      <c r="K5220" s="9" t="n">
        <v>0</v>
      </c>
      <c r="L5220" s="9" t="n">
        <v>0</v>
      </c>
      <c r="M5220" s="9" t="n">
        <v>0</v>
      </c>
      <c r="N5220" s="9" t="n">
        <v>0</v>
      </c>
      <c r="O5220" s="9" t="n">
        <v>0</v>
      </c>
      <c r="P5220" s="9" t="n">
        <v>0</v>
      </c>
      <c r="Q5220" s="9" t="n">
        <v>0</v>
      </c>
      <c r="R5220" s="9" t="n">
        <v>0</v>
      </c>
      <c r="S5220" s="9" t="n">
        <v>14</v>
      </c>
      <c r="T5220" s="9" t="n">
        <v>0</v>
      </c>
      <c r="U5220" s="9" t="n">
        <v>0</v>
      </c>
      <c r="V5220" s="9" t="n">
        <v>0</v>
      </c>
      <c r="W5220" s="10">
        <f>SUM(B5220:V5220)</f>
        <v/>
      </c>
    </row>
    <row r="5221" ht="20" customHeight="1">
      <c r="A5221" s="8" t="inlineStr">
        <is>
          <t>https://vnexpress.net/the-thao/du-lieu-bong-da/cau-thu/--------------19145</t>
        </is>
      </c>
      <c r="B5221" s="9" t="n">
        <v>0</v>
      </c>
      <c r="C5221" s="9" t="n">
        <v>0</v>
      </c>
      <c r="D5221" s="9" t="n">
        <v>0</v>
      </c>
      <c r="E5221" s="9" t="n">
        <v>0</v>
      </c>
      <c r="F5221" s="9" t="n">
        <v>0</v>
      </c>
      <c r="G5221" s="9" t="n">
        <v>0</v>
      </c>
      <c r="H5221" s="9" t="n">
        <v>0</v>
      </c>
      <c r="I5221" s="9" t="n">
        <v>0</v>
      </c>
      <c r="J5221" s="9" t="n">
        <v>0</v>
      </c>
      <c r="K5221" s="9" t="n">
        <v>0</v>
      </c>
      <c r="L5221" s="9" t="n">
        <v>0</v>
      </c>
      <c r="M5221" s="9" t="n">
        <v>0</v>
      </c>
      <c r="N5221" s="9" t="n">
        <v>0</v>
      </c>
      <c r="O5221" s="9" t="n">
        <v>0</v>
      </c>
      <c r="P5221" s="9" t="n">
        <v>0</v>
      </c>
      <c r="Q5221" s="9" t="n">
        <v>0</v>
      </c>
      <c r="R5221" s="9" t="n">
        <v>0</v>
      </c>
      <c r="S5221" s="9" t="n">
        <v>0</v>
      </c>
      <c r="T5221" s="9" t="n">
        <v>0</v>
      </c>
      <c r="U5221" s="9" t="n">
        <v>14</v>
      </c>
      <c r="V5221" s="9" t="n">
        <v>0</v>
      </c>
      <c r="W5221" s="10">
        <f>SUM(B5221:V5221)</f>
        <v/>
      </c>
    </row>
    <row r="5222" ht="20" customHeight="1">
      <c r="A5222" s="8" t="inlineStr">
        <is>
          <t>https://vnexpress.net/the-thao/du-lieu-bong-da/cau-thu/---------19275</t>
        </is>
      </c>
      <c r="B5222" s="9" t="n">
        <v>0</v>
      </c>
      <c r="C5222" s="9" t="n">
        <v>0</v>
      </c>
      <c r="D5222" s="9" t="n">
        <v>0</v>
      </c>
      <c r="E5222" s="9" t="n">
        <v>0</v>
      </c>
      <c r="F5222" s="9" t="n">
        <v>0</v>
      </c>
      <c r="G5222" s="9" t="n">
        <v>0</v>
      </c>
      <c r="H5222" s="9" t="n">
        <v>0</v>
      </c>
      <c r="I5222" s="9" t="n">
        <v>0</v>
      </c>
      <c r="J5222" s="9" t="n">
        <v>0</v>
      </c>
      <c r="K5222" s="9" t="n">
        <v>0</v>
      </c>
      <c r="L5222" s="9" t="n">
        <v>0</v>
      </c>
      <c r="M5222" s="9" t="n">
        <v>0</v>
      </c>
      <c r="N5222" s="9" t="n">
        <v>0</v>
      </c>
      <c r="O5222" s="9" t="n">
        <v>0</v>
      </c>
      <c r="P5222" s="9" t="n">
        <v>0</v>
      </c>
      <c r="Q5222" s="9" t="n">
        <v>0</v>
      </c>
      <c r="R5222" s="9" t="n">
        <v>0</v>
      </c>
      <c r="S5222" s="9" t="n">
        <v>14</v>
      </c>
      <c r="T5222" s="9" t="n">
        <v>0</v>
      </c>
      <c r="U5222" s="9" t="n">
        <v>0</v>
      </c>
      <c r="V5222" s="9" t="n">
        <v>0</v>
      </c>
      <c r="W5222" s="10">
        <f>SUM(B5222:V5222)</f>
        <v/>
      </c>
    </row>
    <row r="5223" ht="20" customHeight="1">
      <c r="A5223" s="8" t="inlineStr">
        <is>
          <t>https://vnexpress.net/the-thao/du-lieu-bong-da/cau-thu/--------------------2103</t>
        </is>
      </c>
      <c r="B5223" s="9" t="n">
        <v>0</v>
      </c>
      <c r="C5223" s="9" t="n">
        <v>0</v>
      </c>
      <c r="D5223" s="9" t="n">
        <v>0</v>
      </c>
      <c r="E5223" s="9" t="n">
        <v>0</v>
      </c>
      <c r="F5223" s="9" t="n">
        <v>0</v>
      </c>
      <c r="G5223" s="9" t="n">
        <v>0</v>
      </c>
      <c r="H5223" s="9" t="n">
        <v>0</v>
      </c>
      <c r="I5223" s="9" t="n">
        <v>0</v>
      </c>
      <c r="J5223" s="9" t="n">
        <v>0</v>
      </c>
      <c r="K5223" s="9" t="n">
        <v>0</v>
      </c>
      <c r="L5223" s="9" t="n">
        <v>0</v>
      </c>
      <c r="M5223" s="9" t="n">
        <v>0</v>
      </c>
      <c r="N5223" s="9" t="n">
        <v>0</v>
      </c>
      <c r="O5223" s="9" t="n">
        <v>0</v>
      </c>
      <c r="P5223" s="9" t="n">
        <v>0</v>
      </c>
      <c r="Q5223" s="9" t="n">
        <v>0</v>
      </c>
      <c r="R5223" s="9" t="n">
        <v>0</v>
      </c>
      <c r="S5223" s="9" t="n">
        <v>14</v>
      </c>
      <c r="T5223" s="9" t="n">
        <v>0</v>
      </c>
      <c r="U5223" s="9" t="n">
        <v>0</v>
      </c>
      <c r="V5223" s="9" t="n">
        <v>0</v>
      </c>
      <c r="W5223" s="10">
        <f>SUM(B5223:V5223)</f>
        <v/>
      </c>
    </row>
    <row r="5224" ht="20" customHeight="1">
      <c r="A5224" s="8" t="inlineStr">
        <is>
          <t>https://vnexpress.net/the-thao/du-lieu-bong-da/cau-thu/-----------------22160</t>
        </is>
      </c>
      <c r="B5224" s="9" t="n">
        <v>0</v>
      </c>
      <c r="C5224" s="9" t="n">
        <v>0</v>
      </c>
      <c r="D5224" s="9" t="n">
        <v>0</v>
      </c>
      <c r="E5224" s="9" t="n">
        <v>0</v>
      </c>
      <c r="F5224" s="9" t="n">
        <v>0</v>
      </c>
      <c r="G5224" s="9" t="n">
        <v>0</v>
      </c>
      <c r="H5224" s="9" t="n">
        <v>0</v>
      </c>
      <c r="I5224" s="9" t="n">
        <v>0</v>
      </c>
      <c r="J5224" s="9" t="n">
        <v>0</v>
      </c>
      <c r="K5224" s="9" t="n">
        <v>0</v>
      </c>
      <c r="L5224" s="9" t="n">
        <v>0</v>
      </c>
      <c r="M5224" s="9" t="n">
        <v>0</v>
      </c>
      <c r="N5224" s="9" t="n">
        <v>0</v>
      </c>
      <c r="O5224" s="9" t="n">
        <v>0</v>
      </c>
      <c r="P5224" s="9" t="n">
        <v>0</v>
      </c>
      <c r="Q5224" s="9" t="n">
        <v>0</v>
      </c>
      <c r="R5224" s="9" t="n">
        <v>0</v>
      </c>
      <c r="S5224" s="9" t="n">
        <v>14</v>
      </c>
      <c r="T5224" s="9" t="n">
        <v>0</v>
      </c>
      <c r="U5224" s="9" t="n">
        <v>0</v>
      </c>
      <c r="V5224" s="9" t="n">
        <v>0</v>
      </c>
      <c r="W5224" s="10">
        <f>SUM(B5224:V5224)</f>
        <v/>
      </c>
    </row>
    <row r="5225" ht="20" customHeight="1">
      <c r="A5225" s="8" t="inlineStr">
        <is>
          <t>https://vnexpress.net/the-thao/du-lieu-bong-da/cau-thu/---------------226</t>
        </is>
      </c>
      <c r="B5225" s="9" t="n">
        <v>0</v>
      </c>
      <c r="C5225" s="9" t="n">
        <v>0</v>
      </c>
      <c r="D5225" s="9" t="n">
        <v>0</v>
      </c>
      <c r="E5225" s="9" t="n">
        <v>0</v>
      </c>
      <c r="F5225" s="9" t="n">
        <v>0</v>
      </c>
      <c r="G5225" s="9" t="n">
        <v>0</v>
      </c>
      <c r="H5225" s="9" t="n">
        <v>0</v>
      </c>
      <c r="I5225" s="9" t="n">
        <v>0</v>
      </c>
      <c r="J5225" s="9" t="n">
        <v>0</v>
      </c>
      <c r="K5225" s="9" t="n">
        <v>0</v>
      </c>
      <c r="L5225" s="9" t="n">
        <v>0</v>
      </c>
      <c r="M5225" s="9" t="n">
        <v>0</v>
      </c>
      <c r="N5225" s="9" t="n">
        <v>0</v>
      </c>
      <c r="O5225" s="9" t="n">
        <v>0</v>
      </c>
      <c r="P5225" s="9" t="n">
        <v>0</v>
      </c>
      <c r="Q5225" s="9" t="n">
        <v>0</v>
      </c>
      <c r="R5225" s="9" t="n">
        <v>0</v>
      </c>
      <c r="S5225" s="9" t="n">
        <v>14</v>
      </c>
      <c r="T5225" s="9" t="n">
        <v>0</v>
      </c>
      <c r="U5225" s="9" t="n">
        <v>0</v>
      </c>
      <c r="V5225" s="9" t="n">
        <v>0</v>
      </c>
      <c r="W5225" s="10">
        <f>SUM(B5225:V5225)</f>
        <v/>
      </c>
    </row>
    <row r="5226" ht="20" customHeight="1">
      <c r="A5226" s="8" t="inlineStr">
        <is>
          <t>https://vnexpress.net/the-thao/du-lieu-bong-da/cau-thu/----------------2273</t>
        </is>
      </c>
      <c r="B5226" s="9" t="n">
        <v>0</v>
      </c>
      <c r="C5226" s="9" t="n">
        <v>0</v>
      </c>
      <c r="D5226" s="9" t="n">
        <v>0</v>
      </c>
      <c r="E5226" s="9" t="n">
        <v>0</v>
      </c>
      <c r="F5226" s="9" t="n">
        <v>0</v>
      </c>
      <c r="G5226" s="9" t="n">
        <v>0</v>
      </c>
      <c r="H5226" s="9" t="n">
        <v>0</v>
      </c>
      <c r="I5226" s="9" t="n">
        <v>0</v>
      </c>
      <c r="J5226" s="9" t="n">
        <v>0</v>
      </c>
      <c r="K5226" s="9" t="n">
        <v>0</v>
      </c>
      <c r="L5226" s="9" t="n">
        <v>0</v>
      </c>
      <c r="M5226" s="9" t="n">
        <v>0</v>
      </c>
      <c r="N5226" s="9" t="n">
        <v>0</v>
      </c>
      <c r="O5226" s="9" t="n">
        <v>0</v>
      </c>
      <c r="P5226" s="9" t="n">
        <v>0</v>
      </c>
      <c r="Q5226" s="9" t="n">
        <v>0</v>
      </c>
      <c r="R5226" s="9" t="n">
        <v>0</v>
      </c>
      <c r="S5226" s="9" t="n">
        <v>14</v>
      </c>
      <c r="T5226" s="9" t="n">
        <v>0</v>
      </c>
      <c r="U5226" s="9" t="n">
        <v>0</v>
      </c>
      <c r="V5226" s="9" t="n">
        <v>0</v>
      </c>
      <c r="W5226" s="10">
        <f>SUM(B5226:V5226)</f>
        <v/>
      </c>
    </row>
    <row r="5227" ht="20" customHeight="1">
      <c r="A5227" s="8" t="inlineStr">
        <is>
          <t>https://vnexpress.net/the-thao/du-lieu-bong-da/cau-thu/-----------2449</t>
        </is>
      </c>
      <c r="B5227" s="9" t="n">
        <v>0</v>
      </c>
      <c r="C5227" s="9" t="n">
        <v>0</v>
      </c>
      <c r="D5227" s="9" t="n">
        <v>0</v>
      </c>
      <c r="E5227" s="9" t="n">
        <v>0</v>
      </c>
      <c r="F5227" s="9" t="n">
        <v>0</v>
      </c>
      <c r="G5227" s="9" t="n">
        <v>0</v>
      </c>
      <c r="H5227" s="9" t="n">
        <v>0</v>
      </c>
      <c r="I5227" s="9" t="n">
        <v>0</v>
      </c>
      <c r="J5227" s="9" t="n">
        <v>0</v>
      </c>
      <c r="K5227" s="9" t="n">
        <v>0</v>
      </c>
      <c r="L5227" s="9" t="n">
        <v>0</v>
      </c>
      <c r="M5227" s="9" t="n">
        <v>0</v>
      </c>
      <c r="N5227" s="9" t="n">
        <v>0</v>
      </c>
      <c r="O5227" s="9" t="n">
        <v>0</v>
      </c>
      <c r="P5227" s="9" t="n">
        <v>0</v>
      </c>
      <c r="Q5227" s="9" t="n">
        <v>0</v>
      </c>
      <c r="R5227" s="9" t="n">
        <v>0</v>
      </c>
      <c r="S5227" s="9" t="n">
        <v>14</v>
      </c>
      <c r="T5227" s="9" t="n">
        <v>0</v>
      </c>
      <c r="U5227" s="9" t="n">
        <v>0</v>
      </c>
      <c r="V5227" s="9" t="n">
        <v>0</v>
      </c>
      <c r="W5227" s="10">
        <f>SUM(B5227:V5227)</f>
        <v/>
      </c>
    </row>
    <row r="5228" ht="20" customHeight="1">
      <c r="A5228" s="8" t="inlineStr">
        <is>
          <t>https://vnexpress.net/the-thao/du-lieu-bong-da/cau-thu/---------------24883</t>
        </is>
      </c>
      <c r="B5228" s="9" t="n">
        <v>0</v>
      </c>
      <c r="C5228" s="9" t="n">
        <v>0</v>
      </c>
      <c r="D5228" s="9" t="n">
        <v>0</v>
      </c>
      <c r="E5228" s="9" t="n">
        <v>0</v>
      </c>
      <c r="F5228" s="9" t="n">
        <v>0</v>
      </c>
      <c r="G5228" s="9" t="n">
        <v>0</v>
      </c>
      <c r="H5228" s="9" t="n">
        <v>0</v>
      </c>
      <c r="I5228" s="9" t="n">
        <v>0</v>
      </c>
      <c r="J5228" s="9" t="n">
        <v>0</v>
      </c>
      <c r="K5228" s="9" t="n">
        <v>0</v>
      </c>
      <c r="L5228" s="9" t="n">
        <v>0</v>
      </c>
      <c r="M5228" s="9" t="n">
        <v>0</v>
      </c>
      <c r="N5228" s="9" t="n">
        <v>0</v>
      </c>
      <c r="O5228" s="9" t="n">
        <v>0</v>
      </c>
      <c r="P5228" s="9" t="n">
        <v>0</v>
      </c>
      <c r="Q5228" s="9" t="n">
        <v>0</v>
      </c>
      <c r="R5228" s="9" t="n">
        <v>0</v>
      </c>
      <c r="S5228" s="9" t="n">
        <v>14</v>
      </c>
      <c r="T5228" s="9" t="n">
        <v>0</v>
      </c>
      <c r="U5228" s="9" t="n">
        <v>0</v>
      </c>
      <c r="V5228" s="9" t="n">
        <v>0</v>
      </c>
      <c r="W5228" s="10">
        <f>SUM(B5228:V5228)</f>
        <v/>
      </c>
    </row>
    <row r="5229" ht="20" customHeight="1">
      <c r="A5229" s="8" t="inlineStr">
        <is>
          <t>https://vnexpress.net/the-thao/du-lieu-bong-da/cau-thu/---------------25242</t>
        </is>
      </c>
      <c r="B5229" s="9" t="n">
        <v>0</v>
      </c>
      <c r="C5229" s="9" t="n">
        <v>0</v>
      </c>
      <c r="D5229" s="9" t="n">
        <v>0</v>
      </c>
      <c r="E5229" s="9" t="n">
        <v>0</v>
      </c>
      <c r="F5229" s="9" t="n">
        <v>0</v>
      </c>
      <c r="G5229" s="9" t="n">
        <v>0</v>
      </c>
      <c r="H5229" s="9" t="n">
        <v>0</v>
      </c>
      <c r="I5229" s="9" t="n">
        <v>0</v>
      </c>
      <c r="J5229" s="9" t="n">
        <v>0</v>
      </c>
      <c r="K5229" s="9" t="n">
        <v>0</v>
      </c>
      <c r="L5229" s="9" t="n">
        <v>0</v>
      </c>
      <c r="M5229" s="9" t="n">
        <v>0</v>
      </c>
      <c r="N5229" s="9" t="n">
        <v>0</v>
      </c>
      <c r="O5229" s="9" t="n">
        <v>0</v>
      </c>
      <c r="P5229" s="9" t="n">
        <v>0</v>
      </c>
      <c r="Q5229" s="9" t="n">
        <v>0</v>
      </c>
      <c r="R5229" s="9" t="n">
        <v>0</v>
      </c>
      <c r="S5229" s="9" t="n">
        <v>14</v>
      </c>
      <c r="T5229" s="9" t="n">
        <v>0</v>
      </c>
      <c r="U5229" s="9" t="n">
        <v>0</v>
      </c>
      <c r="V5229" s="9" t="n">
        <v>0</v>
      </c>
      <c r="W5229" s="10">
        <f>SUM(B5229:V5229)</f>
        <v/>
      </c>
    </row>
    <row r="5230" ht="20" customHeight="1">
      <c r="A5230" s="8" t="inlineStr">
        <is>
          <t>https://vnexpress.net/the-thao/du-lieu-bong-da/cau-thu/------------25287</t>
        </is>
      </c>
      <c r="B5230" s="9" t="n">
        <v>0</v>
      </c>
      <c r="C5230" s="9" t="n">
        <v>0</v>
      </c>
      <c r="D5230" s="9" t="n">
        <v>0</v>
      </c>
      <c r="E5230" s="9" t="n">
        <v>0</v>
      </c>
      <c r="F5230" s="9" t="n">
        <v>0</v>
      </c>
      <c r="G5230" s="9" t="n">
        <v>0</v>
      </c>
      <c r="H5230" s="9" t="n">
        <v>0</v>
      </c>
      <c r="I5230" s="9" t="n">
        <v>0</v>
      </c>
      <c r="J5230" s="9" t="n">
        <v>0</v>
      </c>
      <c r="K5230" s="9" t="n">
        <v>0</v>
      </c>
      <c r="L5230" s="9" t="n">
        <v>0</v>
      </c>
      <c r="M5230" s="9" t="n">
        <v>0</v>
      </c>
      <c r="N5230" s="9" t="n">
        <v>0</v>
      </c>
      <c r="O5230" s="9" t="n">
        <v>0</v>
      </c>
      <c r="P5230" s="9" t="n">
        <v>0</v>
      </c>
      <c r="Q5230" s="9" t="n">
        <v>0</v>
      </c>
      <c r="R5230" s="9" t="n">
        <v>0</v>
      </c>
      <c r="S5230" s="9" t="n">
        <v>14</v>
      </c>
      <c r="T5230" s="9" t="n">
        <v>0</v>
      </c>
      <c r="U5230" s="9" t="n">
        <v>0</v>
      </c>
      <c r="V5230" s="9" t="n">
        <v>0</v>
      </c>
      <c r="W5230" s="10">
        <f>SUM(B5230:V5230)</f>
        <v/>
      </c>
    </row>
    <row r="5231" ht="20" customHeight="1">
      <c r="A5231" s="8" t="inlineStr">
        <is>
          <t>https://vnexpress.net/the-thao/du-lieu-bong-da/cau-thu/---------------25287</t>
        </is>
      </c>
      <c r="B5231" s="9" t="n">
        <v>0</v>
      </c>
      <c r="C5231" s="9" t="n">
        <v>0</v>
      </c>
      <c r="D5231" s="9" t="n">
        <v>0</v>
      </c>
      <c r="E5231" s="9" t="n">
        <v>0</v>
      </c>
      <c r="F5231" s="9" t="n">
        <v>0</v>
      </c>
      <c r="G5231" s="9" t="n">
        <v>0</v>
      </c>
      <c r="H5231" s="9" t="n">
        <v>0</v>
      </c>
      <c r="I5231" s="9" t="n">
        <v>0</v>
      </c>
      <c r="J5231" s="9" t="n">
        <v>0</v>
      </c>
      <c r="K5231" s="9" t="n">
        <v>0</v>
      </c>
      <c r="L5231" s="9" t="n">
        <v>0</v>
      </c>
      <c r="M5231" s="9" t="n">
        <v>0</v>
      </c>
      <c r="N5231" s="9" t="n">
        <v>0</v>
      </c>
      <c r="O5231" s="9" t="n">
        <v>0</v>
      </c>
      <c r="P5231" s="9" t="n">
        <v>0</v>
      </c>
      <c r="Q5231" s="9" t="n">
        <v>0</v>
      </c>
      <c r="R5231" s="9" t="n">
        <v>0</v>
      </c>
      <c r="S5231" s="9" t="n">
        <v>14</v>
      </c>
      <c r="T5231" s="9" t="n">
        <v>0</v>
      </c>
      <c r="U5231" s="9" t="n">
        <v>0</v>
      </c>
      <c r="V5231" s="9" t="n">
        <v>0</v>
      </c>
      <c r="W5231" s="10">
        <f>SUM(B5231:V5231)</f>
        <v/>
      </c>
    </row>
    <row r="5232" ht="20" customHeight="1">
      <c r="A5232" s="8" t="inlineStr">
        <is>
          <t>https://vnexpress.net/the-thao/du-lieu-bong-da/cau-thu/---------------261</t>
        </is>
      </c>
      <c r="B5232" s="9" t="n">
        <v>0</v>
      </c>
      <c r="C5232" s="9" t="n">
        <v>0</v>
      </c>
      <c r="D5232" s="9" t="n">
        <v>0</v>
      </c>
      <c r="E5232" s="9" t="n">
        <v>0</v>
      </c>
      <c r="F5232" s="9" t="n">
        <v>0</v>
      </c>
      <c r="G5232" s="9" t="n">
        <v>0</v>
      </c>
      <c r="H5232" s="9" t="n">
        <v>0</v>
      </c>
      <c r="I5232" s="9" t="n">
        <v>0</v>
      </c>
      <c r="J5232" s="9" t="n">
        <v>0</v>
      </c>
      <c r="K5232" s="9" t="n">
        <v>0</v>
      </c>
      <c r="L5232" s="9" t="n">
        <v>0</v>
      </c>
      <c r="M5232" s="9" t="n">
        <v>0</v>
      </c>
      <c r="N5232" s="9" t="n">
        <v>0</v>
      </c>
      <c r="O5232" s="9" t="n">
        <v>0</v>
      </c>
      <c r="P5232" s="9" t="n">
        <v>0</v>
      </c>
      <c r="Q5232" s="9" t="n">
        <v>0</v>
      </c>
      <c r="R5232" s="9" t="n">
        <v>0</v>
      </c>
      <c r="S5232" s="9" t="n">
        <v>14</v>
      </c>
      <c r="T5232" s="9" t="n">
        <v>0</v>
      </c>
      <c r="U5232" s="9" t="n">
        <v>0</v>
      </c>
      <c r="V5232" s="9" t="n">
        <v>0</v>
      </c>
      <c r="W5232" s="10">
        <f>SUM(B5232:V5232)</f>
        <v/>
      </c>
    </row>
    <row r="5233" ht="20" customHeight="1">
      <c r="A5233" s="8" t="inlineStr">
        <is>
          <t>https://vnexpress.net/the-thao/du-lieu-bong-da/cau-thu/---------265363</t>
        </is>
      </c>
      <c r="B5233" s="9" t="n">
        <v>0</v>
      </c>
      <c r="C5233" s="9" t="n">
        <v>0</v>
      </c>
      <c r="D5233" s="9" t="n">
        <v>0</v>
      </c>
      <c r="E5233" s="9" t="n">
        <v>0</v>
      </c>
      <c r="F5233" s="9" t="n">
        <v>0</v>
      </c>
      <c r="G5233" s="9" t="n">
        <v>0</v>
      </c>
      <c r="H5233" s="9" t="n">
        <v>0</v>
      </c>
      <c r="I5233" s="9" t="n">
        <v>0</v>
      </c>
      <c r="J5233" s="9" t="n">
        <v>0</v>
      </c>
      <c r="K5233" s="9" t="n">
        <v>0</v>
      </c>
      <c r="L5233" s="9" t="n">
        <v>0</v>
      </c>
      <c r="M5233" s="9" t="n">
        <v>0</v>
      </c>
      <c r="N5233" s="9" t="n">
        <v>0</v>
      </c>
      <c r="O5233" s="9" t="n">
        <v>0</v>
      </c>
      <c r="P5233" s="9" t="n">
        <v>0</v>
      </c>
      <c r="Q5233" s="9" t="n">
        <v>0</v>
      </c>
      <c r="R5233" s="9" t="n">
        <v>0</v>
      </c>
      <c r="S5233" s="9" t="n">
        <v>14</v>
      </c>
      <c r="T5233" s="9" t="n">
        <v>0</v>
      </c>
      <c r="U5233" s="9" t="n">
        <v>0</v>
      </c>
      <c r="V5233" s="9" t="n">
        <v>0</v>
      </c>
      <c r="W5233" s="10">
        <f>SUM(B5233:V5233)</f>
        <v/>
      </c>
    </row>
    <row r="5234" ht="20" customHeight="1">
      <c r="A5234" s="8" t="inlineStr">
        <is>
          <t>https://vnexpress.net/the-thao/du-lieu-bong-da/cau-thu/---------------26779</t>
        </is>
      </c>
      <c r="B5234" s="9" t="n">
        <v>0</v>
      </c>
      <c r="C5234" s="9" t="n">
        <v>0</v>
      </c>
      <c r="D5234" s="9" t="n">
        <v>0</v>
      </c>
      <c r="E5234" s="9" t="n">
        <v>0</v>
      </c>
      <c r="F5234" s="9" t="n">
        <v>0</v>
      </c>
      <c r="G5234" s="9" t="n">
        <v>0</v>
      </c>
      <c r="H5234" s="9" t="n">
        <v>0</v>
      </c>
      <c r="I5234" s="9" t="n">
        <v>0</v>
      </c>
      <c r="J5234" s="9" t="n">
        <v>0</v>
      </c>
      <c r="K5234" s="9" t="n">
        <v>0</v>
      </c>
      <c r="L5234" s="9" t="n">
        <v>0</v>
      </c>
      <c r="M5234" s="9" t="n">
        <v>0</v>
      </c>
      <c r="N5234" s="9" t="n">
        <v>0</v>
      </c>
      <c r="O5234" s="9" t="n">
        <v>0</v>
      </c>
      <c r="P5234" s="9" t="n">
        <v>0</v>
      </c>
      <c r="Q5234" s="9" t="n">
        <v>0</v>
      </c>
      <c r="R5234" s="9" t="n">
        <v>0</v>
      </c>
      <c r="S5234" s="9" t="n">
        <v>14</v>
      </c>
      <c r="T5234" s="9" t="n">
        <v>0</v>
      </c>
      <c r="U5234" s="9" t="n">
        <v>0</v>
      </c>
      <c r="V5234" s="9" t="n">
        <v>0</v>
      </c>
      <c r="W5234" s="10">
        <f>SUM(B5234:V5234)</f>
        <v/>
      </c>
    </row>
    <row r="5235" ht="20" customHeight="1">
      <c r="A5235" s="8" t="inlineStr">
        <is>
          <t>https://vnexpress.net/the-thao/du-lieu-bong-da/cau-thu/---------------2920</t>
        </is>
      </c>
      <c r="B5235" s="9" t="n">
        <v>0</v>
      </c>
      <c r="C5235" s="9" t="n">
        <v>0</v>
      </c>
      <c r="D5235" s="9" t="n">
        <v>0</v>
      </c>
      <c r="E5235" s="9" t="n">
        <v>0</v>
      </c>
      <c r="F5235" s="9" t="n">
        <v>0</v>
      </c>
      <c r="G5235" s="9" t="n">
        <v>0</v>
      </c>
      <c r="H5235" s="9" t="n">
        <v>0</v>
      </c>
      <c r="I5235" s="9" t="n">
        <v>0</v>
      </c>
      <c r="J5235" s="9" t="n">
        <v>0</v>
      </c>
      <c r="K5235" s="9" t="n">
        <v>0</v>
      </c>
      <c r="L5235" s="9" t="n">
        <v>0</v>
      </c>
      <c r="M5235" s="9" t="n">
        <v>0</v>
      </c>
      <c r="N5235" s="9" t="n">
        <v>0</v>
      </c>
      <c r="O5235" s="9" t="n">
        <v>0</v>
      </c>
      <c r="P5235" s="9" t="n">
        <v>0</v>
      </c>
      <c r="Q5235" s="9" t="n">
        <v>0</v>
      </c>
      <c r="R5235" s="9" t="n">
        <v>0</v>
      </c>
      <c r="S5235" s="9" t="n">
        <v>0</v>
      </c>
      <c r="T5235" s="9" t="n">
        <v>0</v>
      </c>
      <c r="U5235" s="9" t="n">
        <v>14</v>
      </c>
      <c r="V5235" s="9" t="n">
        <v>0</v>
      </c>
      <c r="W5235" s="10">
        <f>SUM(B5235:V5235)</f>
        <v/>
      </c>
    </row>
    <row r="5236" ht="20" customHeight="1">
      <c r="A5236" s="8" t="inlineStr">
        <is>
          <t>https://vnexpress.net/the-thao/du-lieu-bong-da/cau-thu/-------------30510</t>
        </is>
      </c>
      <c r="B5236" s="9" t="n">
        <v>0</v>
      </c>
      <c r="C5236" s="9" t="n">
        <v>0</v>
      </c>
      <c r="D5236" s="9" t="n">
        <v>0</v>
      </c>
      <c r="E5236" s="9" t="n">
        <v>0</v>
      </c>
      <c r="F5236" s="9" t="n">
        <v>0</v>
      </c>
      <c r="G5236" s="9" t="n">
        <v>0</v>
      </c>
      <c r="H5236" s="9" t="n">
        <v>0</v>
      </c>
      <c r="I5236" s="9" t="n">
        <v>0</v>
      </c>
      <c r="J5236" s="9" t="n">
        <v>0</v>
      </c>
      <c r="K5236" s="9" t="n">
        <v>0</v>
      </c>
      <c r="L5236" s="9" t="n">
        <v>0</v>
      </c>
      <c r="M5236" s="9" t="n">
        <v>0</v>
      </c>
      <c r="N5236" s="9" t="n">
        <v>0</v>
      </c>
      <c r="O5236" s="9" t="n">
        <v>0</v>
      </c>
      <c r="P5236" s="9" t="n">
        <v>0</v>
      </c>
      <c r="Q5236" s="9" t="n">
        <v>0</v>
      </c>
      <c r="R5236" s="9" t="n">
        <v>0</v>
      </c>
      <c r="S5236" s="9" t="n">
        <v>0</v>
      </c>
      <c r="T5236" s="9" t="n">
        <v>14</v>
      </c>
      <c r="U5236" s="9" t="n">
        <v>0</v>
      </c>
      <c r="V5236" s="9" t="n">
        <v>0</v>
      </c>
      <c r="W5236" s="10">
        <f>SUM(B5236:V5236)</f>
        <v/>
      </c>
    </row>
    <row r="5237" ht="20" customHeight="1">
      <c r="A5237" s="8" t="inlineStr">
        <is>
          <t>https://vnexpress.net/the-thao/du-lieu-bong-da/cau-thu/-----------30748</t>
        </is>
      </c>
      <c r="B5237" s="9" t="n">
        <v>0</v>
      </c>
      <c r="C5237" s="9" t="n">
        <v>0</v>
      </c>
      <c r="D5237" s="9" t="n">
        <v>0</v>
      </c>
      <c r="E5237" s="9" t="n">
        <v>0</v>
      </c>
      <c r="F5237" s="9" t="n">
        <v>0</v>
      </c>
      <c r="G5237" s="9" t="n">
        <v>0</v>
      </c>
      <c r="H5237" s="9" t="n">
        <v>0</v>
      </c>
      <c r="I5237" s="9" t="n">
        <v>0</v>
      </c>
      <c r="J5237" s="9" t="n">
        <v>0</v>
      </c>
      <c r="K5237" s="9" t="n">
        <v>0</v>
      </c>
      <c r="L5237" s="9" t="n">
        <v>0</v>
      </c>
      <c r="M5237" s="9" t="n">
        <v>0</v>
      </c>
      <c r="N5237" s="9" t="n">
        <v>0</v>
      </c>
      <c r="O5237" s="9" t="n">
        <v>0</v>
      </c>
      <c r="P5237" s="9" t="n">
        <v>0</v>
      </c>
      <c r="Q5237" s="9" t="n">
        <v>0</v>
      </c>
      <c r="R5237" s="9" t="n">
        <v>0</v>
      </c>
      <c r="S5237" s="9" t="n">
        <v>14</v>
      </c>
      <c r="T5237" s="9" t="n">
        <v>0</v>
      </c>
      <c r="U5237" s="9" t="n">
        <v>0</v>
      </c>
      <c r="V5237" s="9" t="n">
        <v>0</v>
      </c>
      <c r="W5237" s="10">
        <f>SUM(B5237:V5237)</f>
        <v/>
      </c>
    </row>
    <row r="5238" ht="20" customHeight="1">
      <c r="A5238" s="8" t="inlineStr">
        <is>
          <t>https://vnexpress.net/the-thao/du-lieu-bong-da/cau-thu/---------------315</t>
        </is>
      </c>
      <c r="B5238" s="9" t="n">
        <v>0</v>
      </c>
      <c r="C5238" s="9" t="n">
        <v>0</v>
      </c>
      <c r="D5238" s="9" t="n">
        <v>0</v>
      </c>
      <c r="E5238" s="9" t="n">
        <v>0</v>
      </c>
      <c r="F5238" s="9" t="n">
        <v>0</v>
      </c>
      <c r="G5238" s="9" t="n">
        <v>0</v>
      </c>
      <c r="H5238" s="9" t="n">
        <v>0</v>
      </c>
      <c r="I5238" s="9" t="n">
        <v>0</v>
      </c>
      <c r="J5238" s="9" t="n">
        <v>0</v>
      </c>
      <c r="K5238" s="9" t="n">
        <v>0</v>
      </c>
      <c r="L5238" s="9" t="n">
        <v>0</v>
      </c>
      <c r="M5238" s="9" t="n">
        <v>0</v>
      </c>
      <c r="N5238" s="9" t="n">
        <v>0</v>
      </c>
      <c r="O5238" s="9" t="n">
        <v>0</v>
      </c>
      <c r="P5238" s="9" t="n">
        <v>0</v>
      </c>
      <c r="Q5238" s="9" t="n">
        <v>0</v>
      </c>
      <c r="R5238" s="9" t="n">
        <v>0</v>
      </c>
      <c r="S5238" s="9" t="n">
        <v>14</v>
      </c>
      <c r="T5238" s="9" t="n">
        <v>0</v>
      </c>
      <c r="U5238" s="9" t="n">
        <v>0</v>
      </c>
      <c r="V5238" s="9" t="n">
        <v>0</v>
      </c>
      <c r="W5238" s="10">
        <f>SUM(B5238:V5238)</f>
        <v/>
      </c>
    </row>
    <row r="5239" ht="20" customHeight="1">
      <c r="A5239" s="8" t="inlineStr">
        <is>
          <t>https://vnexpress.net/the-thao/du-lieu-bong-da/cau-thu/---------------3242</t>
        </is>
      </c>
      <c r="B5239" s="9" t="n">
        <v>0</v>
      </c>
      <c r="C5239" s="9" t="n">
        <v>0</v>
      </c>
      <c r="D5239" s="9" t="n">
        <v>0</v>
      </c>
      <c r="E5239" s="9" t="n">
        <v>0</v>
      </c>
      <c r="F5239" s="9" t="n">
        <v>0</v>
      </c>
      <c r="G5239" s="9" t="n">
        <v>0</v>
      </c>
      <c r="H5239" s="9" t="n">
        <v>0</v>
      </c>
      <c r="I5239" s="9" t="n">
        <v>0</v>
      </c>
      <c r="J5239" s="9" t="n">
        <v>0</v>
      </c>
      <c r="K5239" s="9" t="n">
        <v>0</v>
      </c>
      <c r="L5239" s="9" t="n">
        <v>0</v>
      </c>
      <c r="M5239" s="9" t="n">
        <v>0</v>
      </c>
      <c r="N5239" s="9" t="n">
        <v>0</v>
      </c>
      <c r="O5239" s="9" t="n">
        <v>0</v>
      </c>
      <c r="P5239" s="9" t="n">
        <v>0</v>
      </c>
      <c r="Q5239" s="9" t="n">
        <v>0</v>
      </c>
      <c r="R5239" s="9" t="n">
        <v>0</v>
      </c>
      <c r="S5239" s="9" t="n">
        <v>0</v>
      </c>
      <c r="T5239" s="9" t="n">
        <v>14</v>
      </c>
      <c r="U5239" s="9" t="n">
        <v>0</v>
      </c>
      <c r="V5239" s="9" t="n">
        <v>0</v>
      </c>
      <c r="W5239" s="10">
        <f>SUM(B5239:V5239)</f>
        <v/>
      </c>
    </row>
    <row r="5240" ht="20" customHeight="1">
      <c r="A5240" s="8" t="inlineStr">
        <is>
          <t>https://vnexpress.net/the-thao/du-lieu-bong-da/cau-thu/---------------32887</t>
        </is>
      </c>
      <c r="B5240" s="9" t="n">
        <v>0</v>
      </c>
      <c r="C5240" s="9" t="n">
        <v>0</v>
      </c>
      <c r="D5240" s="9" t="n">
        <v>0</v>
      </c>
      <c r="E5240" s="9" t="n">
        <v>0</v>
      </c>
      <c r="F5240" s="9" t="n">
        <v>0</v>
      </c>
      <c r="G5240" s="9" t="n">
        <v>0</v>
      </c>
      <c r="H5240" s="9" t="n">
        <v>0</v>
      </c>
      <c r="I5240" s="9" t="n">
        <v>0</v>
      </c>
      <c r="J5240" s="9" t="n">
        <v>0</v>
      </c>
      <c r="K5240" s="9" t="n">
        <v>0</v>
      </c>
      <c r="L5240" s="9" t="n">
        <v>0</v>
      </c>
      <c r="M5240" s="9" t="n">
        <v>0</v>
      </c>
      <c r="N5240" s="9" t="n">
        <v>0</v>
      </c>
      <c r="O5240" s="9" t="n">
        <v>0</v>
      </c>
      <c r="P5240" s="9" t="n">
        <v>0</v>
      </c>
      <c r="Q5240" s="9" t="n">
        <v>0</v>
      </c>
      <c r="R5240" s="9" t="n">
        <v>0</v>
      </c>
      <c r="S5240" s="9" t="n">
        <v>14</v>
      </c>
      <c r="T5240" s="9" t="n">
        <v>0</v>
      </c>
      <c r="U5240" s="9" t="n">
        <v>0</v>
      </c>
      <c r="V5240" s="9" t="n">
        <v>0</v>
      </c>
      <c r="W5240" s="10">
        <f>SUM(B5240:V5240)</f>
        <v/>
      </c>
    </row>
    <row r="5241" ht="20" customHeight="1">
      <c r="A5241" s="8" t="inlineStr">
        <is>
          <t>https://vnexpress.net/the-thao/du-lieu-bong-da/cau-thu/----------37938</t>
        </is>
      </c>
      <c r="B5241" s="9" t="n">
        <v>0</v>
      </c>
      <c r="C5241" s="9" t="n">
        <v>0</v>
      </c>
      <c r="D5241" s="9" t="n">
        <v>0</v>
      </c>
      <c r="E5241" s="9" t="n">
        <v>0</v>
      </c>
      <c r="F5241" s="9" t="n">
        <v>0</v>
      </c>
      <c r="G5241" s="9" t="n">
        <v>0</v>
      </c>
      <c r="H5241" s="9" t="n">
        <v>0</v>
      </c>
      <c r="I5241" s="9" t="n">
        <v>0</v>
      </c>
      <c r="J5241" s="9" t="n">
        <v>0</v>
      </c>
      <c r="K5241" s="9" t="n">
        <v>0</v>
      </c>
      <c r="L5241" s="9" t="n">
        <v>0</v>
      </c>
      <c r="M5241" s="9" t="n">
        <v>0</v>
      </c>
      <c r="N5241" s="9" t="n">
        <v>0</v>
      </c>
      <c r="O5241" s="9" t="n">
        <v>0</v>
      </c>
      <c r="P5241" s="9" t="n">
        <v>0</v>
      </c>
      <c r="Q5241" s="9" t="n">
        <v>0</v>
      </c>
      <c r="R5241" s="9" t="n">
        <v>0</v>
      </c>
      <c r="S5241" s="9" t="n">
        <v>0</v>
      </c>
      <c r="T5241" s="9" t="n">
        <v>14</v>
      </c>
      <c r="U5241" s="9" t="n">
        <v>0</v>
      </c>
      <c r="V5241" s="9" t="n">
        <v>0</v>
      </c>
      <c r="W5241" s="10">
        <f>SUM(B5241:V5241)</f>
        <v/>
      </c>
    </row>
    <row r="5242" ht="20" customHeight="1">
      <c r="A5242" s="8" t="inlineStr">
        <is>
          <t>https://vnexpress.net/the-thao/du-lieu-bong-da/cau-thu/-----------39043</t>
        </is>
      </c>
      <c r="B5242" s="9" t="n">
        <v>0</v>
      </c>
      <c r="C5242" s="9" t="n">
        <v>0</v>
      </c>
      <c r="D5242" s="9" t="n">
        <v>0</v>
      </c>
      <c r="E5242" s="9" t="n">
        <v>0</v>
      </c>
      <c r="F5242" s="9" t="n">
        <v>0</v>
      </c>
      <c r="G5242" s="9" t="n">
        <v>0</v>
      </c>
      <c r="H5242" s="9" t="n">
        <v>0</v>
      </c>
      <c r="I5242" s="9" t="n">
        <v>0</v>
      </c>
      <c r="J5242" s="9" t="n">
        <v>0</v>
      </c>
      <c r="K5242" s="9" t="n">
        <v>0</v>
      </c>
      <c r="L5242" s="9" t="n">
        <v>0</v>
      </c>
      <c r="M5242" s="9" t="n">
        <v>0</v>
      </c>
      <c r="N5242" s="9" t="n">
        <v>0</v>
      </c>
      <c r="O5242" s="9" t="n">
        <v>0</v>
      </c>
      <c r="P5242" s="9" t="n">
        <v>0</v>
      </c>
      <c r="Q5242" s="9" t="n">
        <v>0</v>
      </c>
      <c r="R5242" s="9" t="n">
        <v>0</v>
      </c>
      <c r="S5242" s="9" t="n">
        <v>14</v>
      </c>
      <c r="T5242" s="9" t="n">
        <v>0</v>
      </c>
      <c r="U5242" s="9" t="n">
        <v>0</v>
      </c>
      <c r="V5242" s="9" t="n">
        <v>0</v>
      </c>
      <c r="W5242" s="10">
        <f>SUM(B5242:V5242)</f>
        <v/>
      </c>
    </row>
    <row r="5243" ht="20" customHeight="1">
      <c r="A5243" s="8" t="inlineStr">
        <is>
          <t>https://vnexpress.net/the-thao/du-lieu-bong-da/cau-thu/--------395</t>
        </is>
      </c>
      <c r="B5243" s="9" t="n">
        <v>0</v>
      </c>
      <c r="C5243" s="9" t="n">
        <v>0</v>
      </c>
      <c r="D5243" s="9" t="n">
        <v>0</v>
      </c>
      <c r="E5243" s="9" t="n">
        <v>0</v>
      </c>
      <c r="F5243" s="9" t="n">
        <v>0</v>
      </c>
      <c r="G5243" s="9" t="n">
        <v>0</v>
      </c>
      <c r="H5243" s="9" t="n">
        <v>0</v>
      </c>
      <c r="I5243" s="9" t="n">
        <v>0</v>
      </c>
      <c r="J5243" s="9" t="n">
        <v>0</v>
      </c>
      <c r="K5243" s="9" t="n">
        <v>0</v>
      </c>
      <c r="L5243" s="9" t="n">
        <v>0</v>
      </c>
      <c r="M5243" s="9" t="n">
        <v>0</v>
      </c>
      <c r="N5243" s="9" t="n">
        <v>0</v>
      </c>
      <c r="O5243" s="9" t="n">
        <v>0</v>
      </c>
      <c r="P5243" s="9" t="n">
        <v>0</v>
      </c>
      <c r="Q5243" s="9" t="n">
        <v>0</v>
      </c>
      <c r="R5243" s="9" t="n">
        <v>0</v>
      </c>
      <c r="S5243" s="9" t="n">
        <v>14</v>
      </c>
      <c r="T5243" s="9" t="n">
        <v>0</v>
      </c>
      <c r="U5243" s="9" t="n">
        <v>0</v>
      </c>
      <c r="V5243" s="9" t="n">
        <v>0</v>
      </c>
      <c r="W5243" s="10">
        <f>SUM(B5243:V5243)</f>
        <v/>
      </c>
    </row>
    <row r="5244" ht="20" customHeight="1">
      <c r="A5244" s="8" t="inlineStr">
        <is>
          <t>https://vnexpress.net/the-thao/du-lieu-bong-da/cau-thu/-----------40404</t>
        </is>
      </c>
      <c r="B5244" s="9" t="n">
        <v>0</v>
      </c>
      <c r="C5244" s="9" t="n">
        <v>0</v>
      </c>
      <c r="D5244" s="9" t="n">
        <v>0</v>
      </c>
      <c r="E5244" s="9" t="n">
        <v>0</v>
      </c>
      <c r="F5244" s="9" t="n">
        <v>0</v>
      </c>
      <c r="G5244" s="9" t="n">
        <v>0</v>
      </c>
      <c r="H5244" s="9" t="n">
        <v>0</v>
      </c>
      <c r="I5244" s="9" t="n">
        <v>0</v>
      </c>
      <c r="J5244" s="9" t="n">
        <v>0</v>
      </c>
      <c r="K5244" s="9" t="n">
        <v>0</v>
      </c>
      <c r="L5244" s="9" t="n">
        <v>0</v>
      </c>
      <c r="M5244" s="9" t="n">
        <v>0</v>
      </c>
      <c r="N5244" s="9" t="n">
        <v>0</v>
      </c>
      <c r="O5244" s="9" t="n">
        <v>0</v>
      </c>
      <c r="P5244" s="9" t="n">
        <v>0</v>
      </c>
      <c r="Q5244" s="9" t="n">
        <v>0</v>
      </c>
      <c r="R5244" s="9" t="n">
        <v>0</v>
      </c>
      <c r="S5244" s="9" t="n">
        <v>14</v>
      </c>
      <c r="T5244" s="9" t="n">
        <v>0</v>
      </c>
      <c r="U5244" s="9" t="n">
        <v>0</v>
      </c>
      <c r="V5244" s="9" t="n">
        <v>0</v>
      </c>
      <c r="W5244" s="10">
        <f>SUM(B5244:V5244)</f>
        <v/>
      </c>
    </row>
    <row r="5245" ht="20" customHeight="1">
      <c r="A5245" s="8" t="inlineStr">
        <is>
          <t>https://vnexpress.net/the-thao/du-lieu-bong-da/cau-thu/------------40529</t>
        </is>
      </c>
      <c r="B5245" s="9" t="n">
        <v>0</v>
      </c>
      <c r="C5245" s="9" t="n">
        <v>0</v>
      </c>
      <c r="D5245" s="9" t="n">
        <v>0</v>
      </c>
      <c r="E5245" s="9" t="n">
        <v>0</v>
      </c>
      <c r="F5245" s="9" t="n">
        <v>0</v>
      </c>
      <c r="G5245" s="9" t="n">
        <v>0</v>
      </c>
      <c r="H5245" s="9" t="n">
        <v>0</v>
      </c>
      <c r="I5245" s="9" t="n">
        <v>0</v>
      </c>
      <c r="J5245" s="9" t="n">
        <v>0</v>
      </c>
      <c r="K5245" s="9" t="n">
        <v>0</v>
      </c>
      <c r="L5245" s="9" t="n">
        <v>0</v>
      </c>
      <c r="M5245" s="9" t="n">
        <v>0</v>
      </c>
      <c r="N5245" s="9" t="n">
        <v>0</v>
      </c>
      <c r="O5245" s="9" t="n">
        <v>0</v>
      </c>
      <c r="P5245" s="9" t="n">
        <v>0</v>
      </c>
      <c r="Q5245" s="9" t="n">
        <v>0</v>
      </c>
      <c r="R5245" s="9" t="n">
        <v>0</v>
      </c>
      <c r="S5245" s="9" t="n">
        <v>14</v>
      </c>
      <c r="T5245" s="9" t="n">
        <v>0</v>
      </c>
      <c r="U5245" s="9" t="n">
        <v>0</v>
      </c>
      <c r="V5245" s="9" t="n">
        <v>0</v>
      </c>
      <c r="W5245" s="10">
        <f>SUM(B5245:V5245)</f>
        <v/>
      </c>
    </row>
    <row r="5246" ht="20" customHeight="1">
      <c r="A5246" s="8" t="inlineStr">
        <is>
          <t>https://vnexpress.net/the-thao/du-lieu-bong-da/cau-thu/---------------43036</t>
        </is>
      </c>
      <c r="B5246" s="9" t="n">
        <v>0</v>
      </c>
      <c r="C5246" s="9" t="n">
        <v>0</v>
      </c>
      <c r="D5246" s="9" t="n">
        <v>0</v>
      </c>
      <c r="E5246" s="9" t="n">
        <v>0</v>
      </c>
      <c r="F5246" s="9" t="n">
        <v>0</v>
      </c>
      <c r="G5246" s="9" t="n">
        <v>0</v>
      </c>
      <c r="H5246" s="9" t="n">
        <v>0</v>
      </c>
      <c r="I5246" s="9" t="n">
        <v>0</v>
      </c>
      <c r="J5246" s="9" t="n">
        <v>0</v>
      </c>
      <c r="K5246" s="9" t="n">
        <v>0</v>
      </c>
      <c r="L5246" s="9" t="n">
        <v>0</v>
      </c>
      <c r="M5246" s="9" t="n">
        <v>0</v>
      </c>
      <c r="N5246" s="9" t="n">
        <v>0</v>
      </c>
      <c r="O5246" s="9" t="n">
        <v>0</v>
      </c>
      <c r="P5246" s="9" t="n">
        <v>0</v>
      </c>
      <c r="Q5246" s="9" t="n">
        <v>0</v>
      </c>
      <c r="R5246" s="9" t="n">
        <v>0</v>
      </c>
      <c r="S5246" s="9" t="n">
        <v>14</v>
      </c>
      <c r="T5246" s="9" t="n">
        <v>0</v>
      </c>
      <c r="U5246" s="9" t="n">
        <v>0</v>
      </c>
      <c r="V5246" s="9" t="n">
        <v>0</v>
      </c>
      <c r="W5246" s="10">
        <f>SUM(B5246:V5246)</f>
        <v/>
      </c>
    </row>
    <row r="5247" ht="20" customHeight="1">
      <c r="A5247" s="8" t="inlineStr">
        <is>
          <t>https://vnexpress.net/the-thao/du-lieu-bong-da/cau-thu/---------------43092</t>
        </is>
      </c>
      <c r="B5247" s="9" t="n">
        <v>0</v>
      </c>
      <c r="C5247" s="9" t="n">
        <v>0</v>
      </c>
      <c r="D5247" s="9" t="n">
        <v>0</v>
      </c>
      <c r="E5247" s="9" t="n">
        <v>0</v>
      </c>
      <c r="F5247" s="9" t="n">
        <v>0</v>
      </c>
      <c r="G5247" s="9" t="n">
        <v>0</v>
      </c>
      <c r="H5247" s="9" t="n">
        <v>0</v>
      </c>
      <c r="I5247" s="9" t="n">
        <v>0</v>
      </c>
      <c r="J5247" s="9" t="n">
        <v>0</v>
      </c>
      <c r="K5247" s="9" t="n">
        <v>0</v>
      </c>
      <c r="L5247" s="9" t="n">
        <v>0</v>
      </c>
      <c r="M5247" s="9" t="n">
        <v>0</v>
      </c>
      <c r="N5247" s="9" t="n">
        <v>0</v>
      </c>
      <c r="O5247" s="9" t="n">
        <v>0</v>
      </c>
      <c r="P5247" s="9" t="n">
        <v>0</v>
      </c>
      <c r="Q5247" s="9" t="n">
        <v>0</v>
      </c>
      <c r="R5247" s="9" t="n">
        <v>0</v>
      </c>
      <c r="S5247" s="9" t="n">
        <v>14</v>
      </c>
      <c r="T5247" s="9" t="n">
        <v>0</v>
      </c>
      <c r="U5247" s="9" t="n">
        <v>0</v>
      </c>
      <c r="V5247" s="9" t="n">
        <v>0</v>
      </c>
      <c r="W5247" s="10">
        <f>SUM(B5247:V5247)</f>
        <v/>
      </c>
    </row>
    <row r="5248" ht="20" customHeight="1">
      <c r="A5248" s="8" t="inlineStr">
        <is>
          <t>https://vnexpress.net/the-thao/du-lieu-bong-da/cau-thu/---------------46662</t>
        </is>
      </c>
      <c r="B5248" s="9" t="n">
        <v>0</v>
      </c>
      <c r="C5248" s="9" t="n">
        <v>0</v>
      </c>
      <c r="D5248" s="9" t="n">
        <v>0</v>
      </c>
      <c r="E5248" s="9" t="n">
        <v>0</v>
      </c>
      <c r="F5248" s="9" t="n">
        <v>0</v>
      </c>
      <c r="G5248" s="9" t="n">
        <v>0</v>
      </c>
      <c r="H5248" s="9" t="n">
        <v>0</v>
      </c>
      <c r="I5248" s="9" t="n">
        <v>0</v>
      </c>
      <c r="J5248" s="9" t="n">
        <v>0</v>
      </c>
      <c r="K5248" s="9" t="n">
        <v>0</v>
      </c>
      <c r="L5248" s="9" t="n">
        <v>0</v>
      </c>
      <c r="M5248" s="9" t="n">
        <v>0</v>
      </c>
      <c r="N5248" s="9" t="n">
        <v>0</v>
      </c>
      <c r="O5248" s="9" t="n">
        <v>0</v>
      </c>
      <c r="P5248" s="9" t="n">
        <v>0</v>
      </c>
      <c r="Q5248" s="9" t="n">
        <v>0</v>
      </c>
      <c r="R5248" s="9" t="n">
        <v>0</v>
      </c>
      <c r="S5248" s="9" t="n">
        <v>14</v>
      </c>
      <c r="T5248" s="9" t="n">
        <v>0</v>
      </c>
      <c r="U5248" s="9" t="n">
        <v>0</v>
      </c>
      <c r="V5248" s="9" t="n">
        <v>0</v>
      </c>
      <c r="W5248" s="10">
        <f>SUM(B5248:V5248)</f>
        <v/>
      </c>
    </row>
    <row r="5249" ht="20" customHeight="1">
      <c r="A5249" s="8" t="inlineStr">
        <is>
          <t>https://vnexpress.net/the-thao/du-lieu-bong-da/cau-thu/---------46799</t>
        </is>
      </c>
      <c r="B5249" s="9" t="n">
        <v>0</v>
      </c>
      <c r="C5249" s="9" t="n">
        <v>0</v>
      </c>
      <c r="D5249" s="9" t="n">
        <v>0</v>
      </c>
      <c r="E5249" s="9" t="n">
        <v>0</v>
      </c>
      <c r="F5249" s="9" t="n">
        <v>0</v>
      </c>
      <c r="G5249" s="9" t="n">
        <v>0</v>
      </c>
      <c r="H5249" s="9" t="n">
        <v>0</v>
      </c>
      <c r="I5249" s="9" t="n">
        <v>0</v>
      </c>
      <c r="J5249" s="9" t="n">
        <v>0</v>
      </c>
      <c r="K5249" s="9" t="n">
        <v>0</v>
      </c>
      <c r="L5249" s="9" t="n">
        <v>0</v>
      </c>
      <c r="M5249" s="9" t="n">
        <v>0</v>
      </c>
      <c r="N5249" s="9" t="n">
        <v>0</v>
      </c>
      <c r="O5249" s="9" t="n">
        <v>0</v>
      </c>
      <c r="P5249" s="9" t="n">
        <v>0</v>
      </c>
      <c r="Q5249" s="9" t="n">
        <v>0</v>
      </c>
      <c r="R5249" s="9" t="n">
        <v>0</v>
      </c>
      <c r="S5249" s="9" t="n">
        <v>14</v>
      </c>
      <c r="T5249" s="9" t="n">
        <v>0</v>
      </c>
      <c r="U5249" s="9" t="n">
        <v>0</v>
      </c>
      <c r="V5249" s="9" t="n">
        <v>0</v>
      </c>
      <c r="W5249" s="10">
        <f>SUM(B5249:V5249)</f>
        <v/>
      </c>
    </row>
    <row r="5250" ht="20" customHeight="1">
      <c r="A5250" s="8" t="inlineStr">
        <is>
          <t>https://vnexpress.net/the-thao/du-lieu-bong-da/cau-thu/--------47170</t>
        </is>
      </c>
      <c r="B5250" s="9" t="n">
        <v>0</v>
      </c>
      <c r="C5250" s="9" t="n">
        <v>0</v>
      </c>
      <c r="D5250" s="9" t="n">
        <v>0</v>
      </c>
      <c r="E5250" s="9" t="n">
        <v>0</v>
      </c>
      <c r="F5250" s="9" t="n">
        <v>0</v>
      </c>
      <c r="G5250" s="9" t="n">
        <v>0</v>
      </c>
      <c r="H5250" s="9" t="n">
        <v>0</v>
      </c>
      <c r="I5250" s="9" t="n">
        <v>0</v>
      </c>
      <c r="J5250" s="9" t="n">
        <v>0</v>
      </c>
      <c r="K5250" s="9" t="n">
        <v>0</v>
      </c>
      <c r="L5250" s="9" t="n">
        <v>0</v>
      </c>
      <c r="M5250" s="9" t="n">
        <v>0</v>
      </c>
      <c r="N5250" s="9" t="n">
        <v>0</v>
      </c>
      <c r="O5250" s="9" t="n">
        <v>0</v>
      </c>
      <c r="P5250" s="9" t="n">
        <v>0</v>
      </c>
      <c r="Q5250" s="9" t="n">
        <v>0</v>
      </c>
      <c r="R5250" s="9" t="n">
        <v>0</v>
      </c>
      <c r="S5250" s="9" t="n">
        <v>0</v>
      </c>
      <c r="T5250" s="9" t="n">
        <v>14</v>
      </c>
      <c r="U5250" s="9" t="n">
        <v>0</v>
      </c>
      <c r="V5250" s="9" t="n">
        <v>0</v>
      </c>
      <c r="W5250" s="10">
        <f>SUM(B5250:V5250)</f>
        <v/>
      </c>
    </row>
    <row r="5251" ht="20" customHeight="1">
      <c r="A5251" s="8" t="inlineStr">
        <is>
          <t>https://vnexpress.net/the-thao/du-lieu-bong-da/cau-thu/-------------47323</t>
        </is>
      </c>
      <c r="B5251" s="9" t="n">
        <v>0</v>
      </c>
      <c r="C5251" s="9" t="n">
        <v>0</v>
      </c>
      <c r="D5251" s="9" t="n">
        <v>0</v>
      </c>
      <c r="E5251" s="9" t="n">
        <v>0</v>
      </c>
      <c r="F5251" s="9" t="n">
        <v>0</v>
      </c>
      <c r="G5251" s="9" t="n">
        <v>14</v>
      </c>
      <c r="H5251" s="9" t="n">
        <v>0</v>
      </c>
      <c r="I5251" s="9" t="n">
        <v>0</v>
      </c>
      <c r="J5251" s="9" t="n">
        <v>0</v>
      </c>
      <c r="K5251" s="9" t="n">
        <v>0</v>
      </c>
      <c r="L5251" s="9" t="n">
        <v>0</v>
      </c>
      <c r="M5251" s="9" t="n">
        <v>0</v>
      </c>
      <c r="N5251" s="9" t="n">
        <v>0</v>
      </c>
      <c r="O5251" s="9" t="n">
        <v>0</v>
      </c>
      <c r="P5251" s="9" t="n">
        <v>0</v>
      </c>
      <c r="Q5251" s="9" t="n">
        <v>0</v>
      </c>
      <c r="R5251" s="9" t="n">
        <v>0</v>
      </c>
      <c r="S5251" s="9" t="n">
        <v>0</v>
      </c>
      <c r="T5251" s="9" t="n">
        <v>0</v>
      </c>
      <c r="U5251" s="9" t="n">
        <v>0</v>
      </c>
      <c r="V5251" s="9" t="n">
        <v>0</v>
      </c>
      <c r="W5251" s="10">
        <f>SUM(B5251:V5251)</f>
        <v/>
      </c>
    </row>
    <row r="5252" ht="20" customHeight="1">
      <c r="A5252" s="8" t="inlineStr">
        <is>
          <t>https://vnexpress.net/the-thao/du-lieu-bong-da/cau-thu/------------47461</t>
        </is>
      </c>
      <c r="B5252" s="9" t="n">
        <v>0</v>
      </c>
      <c r="C5252" s="9" t="n">
        <v>0</v>
      </c>
      <c r="D5252" s="9" t="n">
        <v>0</v>
      </c>
      <c r="E5252" s="9" t="n">
        <v>0</v>
      </c>
      <c r="F5252" s="9" t="n">
        <v>0</v>
      </c>
      <c r="G5252" s="9" t="n">
        <v>0</v>
      </c>
      <c r="H5252" s="9" t="n">
        <v>0</v>
      </c>
      <c r="I5252" s="9" t="n">
        <v>0</v>
      </c>
      <c r="J5252" s="9" t="n">
        <v>0</v>
      </c>
      <c r="K5252" s="9" t="n">
        <v>0</v>
      </c>
      <c r="L5252" s="9" t="n">
        <v>0</v>
      </c>
      <c r="M5252" s="9" t="n">
        <v>0</v>
      </c>
      <c r="N5252" s="9" t="n">
        <v>0</v>
      </c>
      <c r="O5252" s="9" t="n">
        <v>0</v>
      </c>
      <c r="P5252" s="9" t="n">
        <v>0</v>
      </c>
      <c r="Q5252" s="9" t="n">
        <v>0</v>
      </c>
      <c r="R5252" s="9" t="n">
        <v>0</v>
      </c>
      <c r="S5252" s="9" t="n">
        <v>14</v>
      </c>
      <c r="T5252" s="9" t="n">
        <v>0</v>
      </c>
      <c r="U5252" s="9" t="n">
        <v>0</v>
      </c>
      <c r="V5252" s="9" t="n">
        <v>0</v>
      </c>
      <c r="W5252" s="10">
        <f>SUM(B5252:V5252)</f>
        <v/>
      </c>
    </row>
    <row r="5253" ht="20" customHeight="1">
      <c r="A5253" s="8" t="inlineStr">
        <is>
          <t>https://vnexpress.net/the-thao/du-lieu-bong-da/cau-thu/--------48610</t>
        </is>
      </c>
      <c r="B5253" s="9" t="n">
        <v>0</v>
      </c>
      <c r="C5253" s="9" t="n">
        <v>0</v>
      </c>
      <c r="D5253" s="9" t="n">
        <v>0</v>
      </c>
      <c r="E5253" s="9" t="n">
        <v>0</v>
      </c>
      <c r="F5253" s="9" t="n">
        <v>0</v>
      </c>
      <c r="G5253" s="9" t="n">
        <v>0</v>
      </c>
      <c r="H5253" s="9" t="n">
        <v>0</v>
      </c>
      <c r="I5253" s="9" t="n">
        <v>0</v>
      </c>
      <c r="J5253" s="9" t="n">
        <v>0</v>
      </c>
      <c r="K5253" s="9" t="n">
        <v>0</v>
      </c>
      <c r="L5253" s="9" t="n">
        <v>0</v>
      </c>
      <c r="M5253" s="9" t="n">
        <v>0</v>
      </c>
      <c r="N5253" s="9" t="n">
        <v>0</v>
      </c>
      <c r="O5253" s="9" t="n">
        <v>0</v>
      </c>
      <c r="P5253" s="9" t="n">
        <v>0</v>
      </c>
      <c r="Q5253" s="9" t="n">
        <v>0</v>
      </c>
      <c r="R5253" s="9" t="n">
        <v>0</v>
      </c>
      <c r="S5253" s="9" t="n">
        <v>14</v>
      </c>
      <c r="T5253" s="9" t="n">
        <v>0</v>
      </c>
      <c r="U5253" s="9" t="n">
        <v>0</v>
      </c>
      <c r="V5253" s="9" t="n">
        <v>0</v>
      </c>
      <c r="W5253" s="10">
        <f>SUM(B5253:V5253)</f>
        <v/>
      </c>
    </row>
    <row r="5254" ht="20" customHeight="1">
      <c r="A5254" s="8" t="inlineStr">
        <is>
          <t>https://vnexpress.net/the-thao/du-lieu-bong-da/cau-thu/--------50157</t>
        </is>
      </c>
      <c r="B5254" s="9" t="n">
        <v>0</v>
      </c>
      <c r="C5254" s="9" t="n">
        <v>0</v>
      </c>
      <c r="D5254" s="9" t="n">
        <v>0</v>
      </c>
      <c r="E5254" s="9" t="n">
        <v>0</v>
      </c>
      <c r="F5254" s="9" t="n">
        <v>0</v>
      </c>
      <c r="G5254" s="9" t="n">
        <v>0</v>
      </c>
      <c r="H5254" s="9" t="n">
        <v>0</v>
      </c>
      <c r="I5254" s="9" t="n">
        <v>0</v>
      </c>
      <c r="J5254" s="9" t="n">
        <v>0</v>
      </c>
      <c r="K5254" s="9" t="n">
        <v>0</v>
      </c>
      <c r="L5254" s="9" t="n">
        <v>0</v>
      </c>
      <c r="M5254" s="9" t="n">
        <v>0</v>
      </c>
      <c r="N5254" s="9" t="n">
        <v>0</v>
      </c>
      <c r="O5254" s="9" t="n">
        <v>0</v>
      </c>
      <c r="P5254" s="9" t="n">
        <v>0</v>
      </c>
      <c r="Q5254" s="9" t="n">
        <v>0</v>
      </c>
      <c r="R5254" s="9" t="n">
        <v>0</v>
      </c>
      <c r="S5254" s="9" t="n">
        <v>14</v>
      </c>
      <c r="T5254" s="9" t="n">
        <v>0</v>
      </c>
      <c r="U5254" s="9" t="n">
        <v>0</v>
      </c>
      <c r="V5254" s="9" t="n">
        <v>0</v>
      </c>
      <c r="W5254" s="10">
        <f>SUM(B5254:V5254)</f>
        <v/>
      </c>
    </row>
    <row r="5255" ht="20" customHeight="1">
      <c r="A5255" s="8" t="inlineStr">
        <is>
          <t>https://vnexpress.net/the-thao/du-lieu-bong-da/cau-thu/---------------61245</t>
        </is>
      </c>
      <c r="B5255" s="9" t="n">
        <v>0</v>
      </c>
      <c r="C5255" s="9" t="n">
        <v>0</v>
      </c>
      <c r="D5255" s="9" t="n">
        <v>0</v>
      </c>
      <c r="E5255" s="9" t="n">
        <v>0</v>
      </c>
      <c r="F5255" s="9" t="n">
        <v>0</v>
      </c>
      <c r="G5255" s="9" t="n">
        <v>0</v>
      </c>
      <c r="H5255" s="9" t="n">
        <v>0</v>
      </c>
      <c r="I5255" s="9" t="n">
        <v>0</v>
      </c>
      <c r="J5255" s="9" t="n">
        <v>0</v>
      </c>
      <c r="K5255" s="9" t="n">
        <v>0</v>
      </c>
      <c r="L5255" s="9" t="n">
        <v>0</v>
      </c>
      <c r="M5255" s="9" t="n">
        <v>0</v>
      </c>
      <c r="N5255" s="9" t="n">
        <v>0</v>
      </c>
      <c r="O5255" s="9" t="n">
        <v>0</v>
      </c>
      <c r="P5255" s="9" t="n">
        <v>0</v>
      </c>
      <c r="Q5255" s="9" t="n">
        <v>0</v>
      </c>
      <c r="R5255" s="9" t="n">
        <v>0</v>
      </c>
      <c r="S5255" s="9" t="n">
        <v>14</v>
      </c>
      <c r="T5255" s="9" t="n">
        <v>0</v>
      </c>
      <c r="U5255" s="9" t="n">
        <v>0</v>
      </c>
      <c r="V5255" s="9" t="n">
        <v>0</v>
      </c>
      <c r="W5255" s="10">
        <f>SUM(B5255:V5255)</f>
        <v/>
      </c>
    </row>
    <row r="5256" ht="20" customHeight="1">
      <c r="A5256" s="8" t="inlineStr">
        <is>
          <t>https://vnexpress.net/the-thao/du-lieu-bong-da/cau-thu/--------------7106</t>
        </is>
      </c>
      <c r="B5256" s="9" t="n">
        <v>0</v>
      </c>
      <c r="C5256" s="9" t="n">
        <v>0</v>
      </c>
      <c r="D5256" s="9" t="n">
        <v>0</v>
      </c>
      <c r="E5256" s="9" t="n">
        <v>0</v>
      </c>
      <c r="F5256" s="9" t="n">
        <v>0</v>
      </c>
      <c r="G5256" s="9" t="n">
        <v>0</v>
      </c>
      <c r="H5256" s="9" t="n">
        <v>0</v>
      </c>
      <c r="I5256" s="9" t="n">
        <v>0</v>
      </c>
      <c r="J5256" s="9" t="n">
        <v>0</v>
      </c>
      <c r="K5256" s="9" t="n">
        <v>0</v>
      </c>
      <c r="L5256" s="9" t="n">
        <v>0</v>
      </c>
      <c r="M5256" s="9" t="n">
        <v>0</v>
      </c>
      <c r="N5256" s="9" t="n">
        <v>0</v>
      </c>
      <c r="O5256" s="9" t="n">
        <v>0</v>
      </c>
      <c r="P5256" s="9" t="n">
        <v>0</v>
      </c>
      <c r="Q5256" s="9" t="n">
        <v>0</v>
      </c>
      <c r="R5256" s="9" t="n">
        <v>0</v>
      </c>
      <c r="S5256" s="9" t="n">
        <v>14</v>
      </c>
      <c r="T5256" s="9" t="n">
        <v>0</v>
      </c>
      <c r="U5256" s="9" t="n">
        <v>0</v>
      </c>
      <c r="V5256" s="9" t="n">
        <v>0</v>
      </c>
      <c r="W5256" s="10">
        <f>SUM(B5256:V5256)</f>
        <v/>
      </c>
    </row>
    <row r="5257" ht="20" customHeight="1">
      <c r="A5257" s="8" t="inlineStr">
        <is>
          <t>https://vnexpress.net/the-thao/du-lieu-bong-da/cau-thu/---------------714</t>
        </is>
      </c>
      <c r="B5257" s="9" t="n">
        <v>0</v>
      </c>
      <c r="C5257" s="9" t="n">
        <v>0</v>
      </c>
      <c r="D5257" s="9" t="n">
        <v>0</v>
      </c>
      <c r="E5257" s="9" t="n">
        <v>0</v>
      </c>
      <c r="F5257" s="9" t="n">
        <v>0</v>
      </c>
      <c r="G5257" s="9" t="n">
        <v>0</v>
      </c>
      <c r="H5257" s="9" t="n">
        <v>0</v>
      </c>
      <c r="I5257" s="9" t="n">
        <v>0</v>
      </c>
      <c r="J5257" s="9" t="n">
        <v>0</v>
      </c>
      <c r="K5257" s="9" t="n">
        <v>0</v>
      </c>
      <c r="L5257" s="9" t="n">
        <v>0</v>
      </c>
      <c r="M5257" s="9" t="n">
        <v>0</v>
      </c>
      <c r="N5257" s="9" t="n">
        <v>0</v>
      </c>
      <c r="O5257" s="9" t="n">
        <v>0</v>
      </c>
      <c r="P5257" s="9" t="n">
        <v>0</v>
      </c>
      <c r="Q5257" s="9" t="n">
        <v>0</v>
      </c>
      <c r="R5257" s="9" t="n">
        <v>0</v>
      </c>
      <c r="S5257" s="9" t="n">
        <v>14</v>
      </c>
      <c r="T5257" s="9" t="n">
        <v>0</v>
      </c>
      <c r="U5257" s="9" t="n">
        <v>0</v>
      </c>
      <c r="V5257" s="9" t="n">
        <v>0</v>
      </c>
      <c r="W5257" s="10">
        <f>SUM(B5257:V5257)</f>
        <v/>
      </c>
    </row>
    <row r="5258" ht="20" customHeight="1">
      <c r="A5258" s="8" t="inlineStr">
        <is>
          <t>https://vnexpress.net/the-thao/du-lieu-bong-da/cau-thu/---------------72457</t>
        </is>
      </c>
      <c r="B5258" s="9" t="n">
        <v>0</v>
      </c>
      <c r="C5258" s="9" t="n">
        <v>0</v>
      </c>
      <c r="D5258" s="9" t="n">
        <v>0</v>
      </c>
      <c r="E5258" s="9" t="n">
        <v>0</v>
      </c>
      <c r="F5258" s="9" t="n">
        <v>0</v>
      </c>
      <c r="G5258" s="9" t="n">
        <v>0</v>
      </c>
      <c r="H5258" s="9" t="n">
        <v>0</v>
      </c>
      <c r="I5258" s="9" t="n">
        <v>0</v>
      </c>
      <c r="J5258" s="9" t="n">
        <v>0</v>
      </c>
      <c r="K5258" s="9" t="n">
        <v>0</v>
      </c>
      <c r="L5258" s="9" t="n">
        <v>0</v>
      </c>
      <c r="M5258" s="9" t="n">
        <v>0</v>
      </c>
      <c r="N5258" s="9" t="n">
        <v>0</v>
      </c>
      <c r="O5258" s="9" t="n">
        <v>0</v>
      </c>
      <c r="P5258" s="9" t="n">
        <v>0</v>
      </c>
      <c r="Q5258" s="9" t="n">
        <v>0</v>
      </c>
      <c r="R5258" s="9" t="n">
        <v>0</v>
      </c>
      <c r="S5258" s="9" t="n">
        <v>14</v>
      </c>
      <c r="T5258" s="9" t="n">
        <v>0</v>
      </c>
      <c r="U5258" s="9" t="n">
        <v>0</v>
      </c>
      <c r="V5258" s="9" t="n">
        <v>0</v>
      </c>
      <c r="W5258" s="10">
        <f>SUM(B5258:V5258)</f>
        <v/>
      </c>
    </row>
    <row r="5259" ht="20" customHeight="1">
      <c r="A5259" s="8" t="inlineStr">
        <is>
          <t>https://vnexpress.net/the-thao/du-lieu-bong-da/cau-thu/-----------7334</t>
        </is>
      </c>
      <c r="B5259" s="9" t="n">
        <v>0</v>
      </c>
      <c r="C5259" s="9" t="n">
        <v>0</v>
      </c>
      <c r="D5259" s="9" t="n">
        <v>14</v>
      </c>
      <c r="E5259" s="9" t="n">
        <v>0</v>
      </c>
      <c r="F5259" s="9" t="n">
        <v>0</v>
      </c>
      <c r="G5259" s="9" t="n">
        <v>0</v>
      </c>
      <c r="H5259" s="9" t="n">
        <v>0</v>
      </c>
      <c r="I5259" s="9" t="n">
        <v>0</v>
      </c>
      <c r="J5259" s="9" t="n">
        <v>0</v>
      </c>
      <c r="K5259" s="9" t="n">
        <v>0</v>
      </c>
      <c r="L5259" s="9" t="n">
        <v>0</v>
      </c>
      <c r="M5259" s="9" t="n">
        <v>0</v>
      </c>
      <c r="N5259" s="9" t="n">
        <v>0</v>
      </c>
      <c r="O5259" s="9" t="n">
        <v>0</v>
      </c>
      <c r="P5259" s="9" t="n">
        <v>0</v>
      </c>
      <c r="Q5259" s="9" t="n">
        <v>0</v>
      </c>
      <c r="R5259" s="9" t="n">
        <v>0</v>
      </c>
      <c r="S5259" s="9" t="n">
        <v>0</v>
      </c>
      <c r="T5259" s="9" t="n">
        <v>0</v>
      </c>
      <c r="U5259" s="9" t="n">
        <v>0</v>
      </c>
      <c r="V5259" s="9" t="n">
        <v>0</v>
      </c>
      <c r="W5259" s="10">
        <f>SUM(B5259:V5259)</f>
        <v/>
      </c>
    </row>
    <row r="5260" ht="20" customHeight="1">
      <c r="A5260" s="8" t="inlineStr">
        <is>
          <t>https://vnexpress.net/the-thao/du-lieu-bong-da/cau-thu/-----------790</t>
        </is>
      </c>
      <c r="B5260" s="9" t="n">
        <v>0</v>
      </c>
      <c r="C5260" s="9" t="n">
        <v>0</v>
      </c>
      <c r="D5260" s="9" t="n">
        <v>0</v>
      </c>
      <c r="E5260" s="9" t="n">
        <v>0</v>
      </c>
      <c r="F5260" s="9" t="n">
        <v>0</v>
      </c>
      <c r="G5260" s="9" t="n">
        <v>0</v>
      </c>
      <c r="H5260" s="9" t="n">
        <v>0</v>
      </c>
      <c r="I5260" s="9" t="n">
        <v>0</v>
      </c>
      <c r="J5260" s="9" t="n">
        <v>0</v>
      </c>
      <c r="K5260" s="9" t="n">
        <v>0</v>
      </c>
      <c r="L5260" s="9" t="n">
        <v>0</v>
      </c>
      <c r="M5260" s="9" t="n">
        <v>0</v>
      </c>
      <c r="N5260" s="9" t="n">
        <v>0</v>
      </c>
      <c r="O5260" s="9" t="n">
        <v>0</v>
      </c>
      <c r="P5260" s="9" t="n">
        <v>0</v>
      </c>
      <c r="Q5260" s="9" t="n">
        <v>0</v>
      </c>
      <c r="R5260" s="9" t="n">
        <v>0</v>
      </c>
      <c r="S5260" s="9" t="n">
        <v>0</v>
      </c>
      <c r="T5260" s="9" t="n">
        <v>14</v>
      </c>
      <c r="U5260" s="9" t="n">
        <v>0</v>
      </c>
      <c r="V5260" s="9" t="n">
        <v>0</v>
      </c>
      <c r="W5260" s="10">
        <f>SUM(B5260:V5260)</f>
        <v/>
      </c>
    </row>
    <row r="5261" ht="20" customHeight="1">
      <c r="A5261" s="8" t="inlineStr">
        <is>
          <t>https://vnexpress.net/the-thao/du-lieu-bong-da/cau-thu/---------8486</t>
        </is>
      </c>
      <c r="B5261" s="9" t="n">
        <v>0</v>
      </c>
      <c r="C5261" s="9" t="n">
        <v>0</v>
      </c>
      <c r="D5261" s="9" t="n">
        <v>0</v>
      </c>
      <c r="E5261" s="9" t="n">
        <v>0</v>
      </c>
      <c r="F5261" s="9" t="n">
        <v>0</v>
      </c>
      <c r="G5261" s="9" t="n">
        <v>0</v>
      </c>
      <c r="H5261" s="9" t="n">
        <v>0</v>
      </c>
      <c r="I5261" s="9" t="n">
        <v>0</v>
      </c>
      <c r="J5261" s="9" t="n">
        <v>0</v>
      </c>
      <c r="K5261" s="9" t="n">
        <v>0</v>
      </c>
      <c r="L5261" s="9" t="n">
        <v>0</v>
      </c>
      <c r="M5261" s="9" t="n">
        <v>0</v>
      </c>
      <c r="N5261" s="9" t="n">
        <v>0</v>
      </c>
      <c r="O5261" s="9" t="n">
        <v>0</v>
      </c>
      <c r="P5261" s="9" t="n">
        <v>0</v>
      </c>
      <c r="Q5261" s="9" t="n">
        <v>0</v>
      </c>
      <c r="R5261" s="9" t="n">
        <v>0</v>
      </c>
      <c r="S5261" s="9" t="n">
        <v>14</v>
      </c>
      <c r="T5261" s="9" t="n">
        <v>0</v>
      </c>
      <c r="U5261" s="9" t="n">
        <v>0</v>
      </c>
      <c r="V5261" s="9" t="n">
        <v>0</v>
      </c>
      <c r="W5261" s="10">
        <f>SUM(B5261:V5261)</f>
        <v/>
      </c>
    </row>
    <row r="5262" ht="20" customHeight="1">
      <c r="A5262" s="8" t="inlineStr">
        <is>
          <t>https://vnexpress.net/the-thao/du-lieu-bong-da/cau-thu/---------------8493</t>
        </is>
      </c>
      <c r="B5262" s="9" t="n">
        <v>0</v>
      </c>
      <c r="C5262" s="9" t="n">
        <v>0</v>
      </c>
      <c r="D5262" s="9" t="n">
        <v>0</v>
      </c>
      <c r="E5262" s="9" t="n">
        <v>0</v>
      </c>
      <c r="F5262" s="9" t="n">
        <v>0</v>
      </c>
      <c r="G5262" s="9" t="n">
        <v>0</v>
      </c>
      <c r="H5262" s="9" t="n">
        <v>0</v>
      </c>
      <c r="I5262" s="9" t="n">
        <v>0</v>
      </c>
      <c r="J5262" s="9" t="n">
        <v>0</v>
      </c>
      <c r="K5262" s="9" t="n">
        <v>0</v>
      </c>
      <c r="L5262" s="9" t="n">
        <v>0</v>
      </c>
      <c r="M5262" s="9" t="n">
        <v>0</v>
      </c>
      <c r="N5262" s="9" t="n">
        <v>0</v>
      </c>
      <c r="O5262" s="9" t="n">
        <v>0</v>
      </c>
      <c r="P5262" s="9" t="n">
        <v>0</v>
      </c>
      <c r="Q5262" s="9" t="n">
        <v>0</v>
      </c>
      <c r="R5262" s="9" t="n">
        <v>0</v>
      </c>
      <c r="S5262" s="9" t="n">
        <v>0</v>
      </c>
      <c r="T5262" s="9" t="n">
        <v>0</v>
      </c>
      <c r="U5262" s="9" t="n">
        <v>14</v>
      </c>
      <c r="V5262" s="9" t="n">
        <v>0</v>
      </c>
      <c r="W5262" s="10">
        <f>SUM(B5262:V5262)</f>
        <v/>
      </c>
    </row>
    <row r="5263" ht="20" customHeight="1">
      <c r="A5263" s="8" t="inlineStr">
        <is>
          <t>https://vnexpress.net/the-thao/du-lieu-bong-da/cau-thu/---------------851</t>
        </is>
      </c>
      <c r="B5263" s="9" t="n">
        <v>0</v>
      </c>
      <c r="C5263" s="9" t="n">
        <v>0</v>
      </c>
      <c r="D5263" s="9" t="n">
        <v>0</v>
      </c>
      <c r="E5263" s="9" t="n">
        <v>0</v>
      </c>
      <c r="F5263" s="9" t="n">
        <v>0</v>
      </c>
      <c r="G5263" s="9" t="n">
        <v>0</v>
      </c>
      <c r="H5263" s="9" t="n">
        <v>0</v>
      </c>
      <c r="I5263" s="9" t="n">
        <v>0</v>
      </c>
      <c r="J5263" s="9" t="n">
        <v>0</v>
      </c>
      <c r="K5263" s="9" t="n">
        <v>0</v>
      </c>
      <c r="L5263" s="9" t="n">
        <v>0</v>
      </c>
      <c r="M5263" s="9" t="n">
        <v>0</v>
      </c>
      <c r="N5263" s="9" t="n">
        <v>0</v>
      </c>
      <c r="O5263" s="9" t="n">
        <v>0</v>
      </c>
      <c r="P5263" s="9" t="n">
        <v>0</v>
      </c>
      <c r="Q5263" s="9" t="n">
        <v>0</v>
      </c>
      <c r="R5263" s="9" t="n">
        <v>0</v>
      </c>
      <c r="S5263" s="9" t="n">
        <v>14</v>
      </c>
      <c r="T5263" s="9" t="n">
        <v>0</v>
      </c>
      <c r="U5263" s="9" t="n">
        <v>0</v>
      </c>
      <c r="V5263" s="9" t="n">
        <v>0</v>
      </c>
      <c r="W5263" s="10">
        <f>SUM(B5263:V5263)</f>
        <v/>
      </c>
    </row>
    <row r="5264" ht="20" customHeight="1">
      <c r="A5264" s="8" t="inlineStr">
        <is>
          <t>https://vnexpress.net/the-thao/du-lieu-bong-da/cau-thu/---------------8624</t>
        </is>
      </c>
      <c r="B5264" s="9" t="n">
        <v>0</v>
      </c>
      <c r="C5264" s="9" t="n">
        <v>0</v>
      </c>
      <c r="D5264" s="9" t="n">
        <v>0</v>
      </c>
      <c r="E5264" s="9" t="n">
        <v>0</v>
      </c>
      <c r="F5264" s="9" t="n">
        <v>0</v>
      </c>
      <c r="G5264" s="9" t="n">
        <v>0</v>
      </c>
      <c r="H5264" s="9" t="n">
        <v>0</v>
      </c>
      <c r="I5264" s="9" t="n">
        <v>0</v>
      </c>
      <c r="J5264" s="9" t="n">
        <v>0</v>
      </c>
      <c r="K5264" s="9" t="n">
        <v>0</v>
      </c>
      <c r="L5264" s="9" t="n">
        <v>0</v>
      </c>
      <c r="M5264" s="9" t="n">
        <v>0</v>
      </c>
      <c r="N5264" s="9" t="n">
        <v>0</v>
      </c>
      <c r="O5264" s="9" t="n">
        <v>0</v>
      </c>
      <c r="P5264" s="9" t="n">
        <v>0</v>
      </c>
      <c r="Q5264" s="9" t="n">
        <v>0</v>
      </c>
      <c r="R5264" s="9" t="n">
        <v>0</v>
      </c>
      <c r="S5264" s="9" t="n">
        <v>14</v>
      </c>
      <c r="T5264" s="9" t="n">
        <v>0</v>
      </c>
      <c r="U5264" s="9" t="n">
        <v>0</v>
      </c>
      <c r="V5264" s="9" t="n">
        <v>0</v>
      </c>
      <c r="W5264" s="10">
        <f>SUM(B5264:V5264)</f>
        <v/>
      </c>
    </row>
    <row r="5265" ht="20" customHeight="1">
      <c r="A5265" s="8" t="inlineStr">
        <is>
          <t>https://vnexpress.net/the-thao/du-lieu-bong-da/cau-thu/---------------887</t>
        </is>
      </c>
      <c r="B5265" s="9" t="n">
        <v>0</v>
      </c>
      <c r="C5265" s="9" t="n">
        <v>0</v>
      </c>
      <c r="D5265" s="9" t="n">
        <v>0</v>
      </c>
      <c r="E5265" s="9" t="n">
        <v>0</v>
      </c>
      <c r="F5265" s="9" t="n">
        <v>0</v>
      </c>
      <c r="G5265" s="9" t="n">
        <v>0</v>
      </c>
      <c r="H5265" s="9" t="n">
        <v>0</v>
      </c>
      <c r="I5265" s="9" t="n">
        <v>0</v>
      </c>
      <c r="J5265" s="9" t="n">
        <v>0</v>
      </c>
      <c r="K5265" s="9" t="n">
        <v>0</v>
      </c>
      <c r="L5265" s="9" t="n">
        <v>0</v>
      </c>
      <c r="M5265" s="9" t="n">
        <v>0</v>
      </c>
      <c r="N5265" s="9" t="n">
        <v>0</v>
      </c>
      <c r="O5265" s="9" t="n">
        <v>0</v>
      </c>
      <c r="P5265" s="9" t="n">
        <v>0</v>
      </c>
      <c r="Q5265" s="9" t="n">
        <v>0</v>
      </c>
      <c r="R5265" s="9" t="n">
        <v>0</v>
      </c>
      <c r="S5265" s="9" t="n">
        <v>14</v>
      </c>
      <c r="T5265" s="9" t="n">
        <v>0</v>
      </c>
      <c r="U5265" s="9" t="n">
        <v>0</v>
      </c>
      <c r="V5265" s="9" t="n">
        <v>0</v>
      </c>
      <c r="W5265" s="10">
        <f>SUM(B5265:V5265)</f>
        <v/>
      </c>
    </row>
    <row r="5266" ht="20" customHeight="1">
      <c r="A5266" s="8" t="inlineStr">
        <is>
          <t>https://vnexpress.net/the-thao/du-lieu-bong-da/cau-thu/a-barak-30803</t>
        </is>
      </c>
      <c r="B5266" s="9" t="n">
        <v>0</v>
      </c>
      <c r="C5266" s="9" t="n">
        <v>0</v>
      </c>
      <c r="D5266" s="9" t="n">
        <v>0</v>
      </c>
      <c r="E5266" s="9" t="n">
        <v>0</v>
      </c>
      <c r="F5266" s="9" t="n">
        <v>0</v>
      </c>
      <c r="G5266" s="9" t="n">
        <v>0</v>
      </c>
      <c r="H5266" s="9" t="n">
        <v>0</v>
      </c>
      <c r="I5266" s="9" t="n">
        <v>0</v>
      </c>
      <c r="J5266" s="9" t="n">
        <v>0</v>
      </c>
      <c r="K5266" s="9" t="n">
        <v>0</v>
      </c>
      <c r="L5266" s="9" t="n">
        <v>0</v>
      </c>
      <c r="M5266" s="9" t="n">
        <v>0</v>
      </c>
      <c r="N5266" s="9" t="n">
        <v>0</v>
      </c>
      <c r="O5266" s="9" t="n">
        <v>0</v>
      </c>
      <c r="P5266" s="9" t="n">
        <v>0</v>
      </c>
      <c r="Q5266" s="9" t="n">
        <v>0</v>
      </c>
      <c r="R5266" s="9" t="n">
        <v>0</v>
      </c>
      <c r="S5266" s="9" t="n">
        <v>14</v>
      </c>
      <c r="T5266" s="9" t="n">
        <v>0</v>
      </c>
      <c r="U5266" s="9" t="n">
        <v>0</v>
      </c>
      <c r="V5266" s="9" t="n">
        <v>0</v>
      </c>
      <c r="W5266" s="10">
        <f>SUM(B5266:V5266)</f>
        <v/>
      </c>
    </row>
    <row r="5267" ht="20" customHeight="1">
      <c r="A5267" s="8" t="inlineStr">
        <is>
          <t>https://vnexpress.net/the-thao/du-lieu-bong-da/cau-thu/a-correa-53</t>
        </is>
      </c>
      <c r="B5267" s="9" t="n">
        <v>0</v>
      </c>
      <c r="C5267" s="9" t="n">
        <v>0</v>
      </c>
      <c r="D5267" s="9" t="n">
        <v>0</v>
      </c>
      <c r="E5267" s="9" t="n">
        <v>0</v>
      </c>
      <c r="F5267" s="9" t="n">
        <v>0</v>
      </c>
      <c r="G5267" s="9" t="n">
        <v>0</v>
      </c>
      <c r="H5267" s="9" t="n">
        <v>0</v>
      </c>
      <c r="I5267" s="9" t="n">
        <v>0</v>
      </c>
      <c r="J5267" s="9" t="n">
        <v>0</v>
      </c>
      <c r="K5267" s="9" t="n">
        <v>0</v>
      </c>
      <c r="L5267" s="9" t="n">
        <v>0</v>
      </c>
      <c r="M5267" s="9" t="n">
        <v>0</v>
      </c>
      <c r="N5267" s="9" t="n">
        <v>0</v>
      </c>
      <c r="O5267" s="9" t="n">
        <v>0</v>
      </c>
      <c r="P5267" s="9" t="n">
        <v>0</v>
      </c>
      <c r="Q5267" s="9" t="n">
        <v>0</v>
      </c>
      <c r="R5267" s="9" t="n">
        <v>0</v>
      </c>
      <c r="S5267" s="9" t="n">
        <v>0</v>
      </c>
      <c r="T5267" s="9" t="n">
        <v>14</v>
      </c>
      <c r="U5267" s="9" t="n">
        <v>0</v>
      </c>
      <c r="V5267" s="9" t="n">
        <v>0</v>
      </c>
      <c r="W5267" s="10">
        <f>SUM(B5267:V5267)</f>
        <v/>
      </c>
    </row>
    <row r="5268" ht="20" customHeight="1">
      <c r="A5268" s="8" t="inlineStr">
        <is>
          <t>https://vnexpress.net/the-thao/du-lieu-bong-da/cau-thu/a--gumundsson-2799</t>
        </is>
      </c>
      <c r="B5268" s="9" t="n">
        <v>0</v>
      </c>
      <c r="C5268" s="9" t="n">
        <v>0</v>
      </c>
      <c r="D5268" s="9" t="n">
        <v>0</v>
      </c>
      <c r="E5268" s="9" t="n">
        <v>0</v>
      </c>
      <c r="F5268" s="9" t="n">
        <v>0</v>
      </c>
      <c r="G5268" s="9" t="n">
        <v>0</v>
      </c>
      <c r="H5268" s="9" t="n">
        <v>0</v>
      </c>
      <c r="I5268" s="9" t="n">
        <v>0</v>
      </c>
      <c r="J5268" s="9" t="n">
        <v>0</v>
      </c>
      <c r="K5268" s="9" t="n">
        <v>0</v>
      </c>
      <c r="L5268" s="9" t="n">
        <v>0</v>
      </c>
      <c r="M5268" s="9" t="n">
        <v>0</v>
      </c>
      <c r="N5268" s="9" t="n">
        <v>0</v>
      </c>
      <c r="O5268" s="9" t="n">
        <v>0</v>
      </c>
      <c r="P5268" s="9" t="n">
        <v>0</v>
      </c>
      <c r="Q5268" s="9" t="n">
        <v>0</v>
      </c>
      <c r="R5268" s="9" t="n">
        <v>0</v>
      </c>
      <c r="S5268" s="9" t="n">
        <v>14</v>
      </c>
      <c r="T5268" s="9" t="n">
        <v>0</v>
      </c>
      <c r="U5268" s="9" t="n">
        <v>0</v>
      </c>
      <c r="V5268" s="9" t="n">
        <v>0</v>
      </c>
      <c r="W5268" s="10">
        <f>SUM(B5268:V5268)</f>
        <v/>
      </c>
    </row>
    <row r="5269" ht="20" customHeight="1">
      <c r="A5269" s="8" t="inlineStr">
        <is>
          <t>https://vnexpress.net/the-thao/du-lieu-bong-da/cau-thu/a--lacazette-1467</t>
        </is>
      </c>
      <c r="B5269" s="9" t="n">
        <v>0</v>
      </c>
      <c r="C5269" s="9" t="n">
        <v>0</v>
      </c>
      <c r="D5269" s="9" t="n">
        <v>0</v>
      </c>
      <c r="E5269" s="9" t="n">
        <v>0</v>
      </c>
      <c r="F5269" s="9" t="n">
        <v>0</v>
      </c>
      <c r="G5269" s="9" t="n">
        <v>0</v>
      </c>
      <c r="H5269" s="9" t="n">
        <v>0</v>
      </c>
      <c r="I5269" s="9" t="n">
        <v>0</v>
      </c>
      <c r="J5269" s="9" t="n">
        <v>0</v>
      </c>
      <c r="K5269" s="9" t="n">
        <v>0</v>
      </c>
      <c r="L5269" s="9" t="n">
        <v>0</v>
      </c>
      <c r="M5269" s="9" t="n">
        <v>0</v>
      </c>
      <c r="N5269" s="9" t="n">
        <v>0</v>
      </c>
      <c r="O5269" s="9" t="n">
        <v>0</v>
      </c>
      <c r="P5269" s="9" t="n">
        <v>0</v>
      </c>
      <c r="Q5269" s="9" t="n">
        <v>0</v>
      </c>
      <c r="R5269" s="9" t="n">
        <v>0</v>
      </c>
      <c r="S5269" s="9" t="n">
        <v>14</v>
      </c>
      <c r="T5269" s="9" t="n">
        <v>0</v>
      </c>
      <c r="U5269" s="9" t="n">
        <v>0</v>
      </c>
      <c r="V5269" s="9" t="n">
        <v>0</v>
      </c>
      <c r="W5269" s="10">
        <f>SUM(B5269:V5269)</f>
        <v/>
      </c>
    </row>
    <row r="5270" ht="20" customHeight="1">
      <c r="A5270" s="8" t="inlineStr">
        <is>
          <t>https://vnexpress.net/the-thao/du-lieu-bong-da/cau-thu/alex-telles-378</t>
        </is>
      </c>
      <c r="B5270" s="9" t="n">
        <v>0</v>
      </c>
      <c r="C5270" s="9" t="n">
        <v>0</v>
      </c>
      <c r="D5270" s="9" t="n">
        <v>0</v>
      </c>
      <c r="E5270" s="9" t="n">
        <v>0</v>
      </c>
      <c r="F5270" s="9" t="n">
        <v>0</v>
      </c>
      <c r="G5270" s="9" t="n">
        <v>0</v>
      </c>
      <c r="H5270" s="9" t="n">
        <v>0</v>
      </c>
      <c r="I5270" s="9" t="n">
        <v>0</v>
      </c>
      <c r="J5270" s="9" t="n">
        <v>0</v>
      </c>
      <c r="K5270" s="9" t="n">
        <v>0</v>
      </c>
      <c r="L5270" s="9" t="n">
        <v>0</v>
      </c>
      <c r="M5270" s="9" t="n">
        <v>0</v>
      </c>
      <c r="N5270" s="9" t="n">
        <v>0</v>
      </c>
      <c r="O5270" s="9" t="n">
        <v>0</v>
      </c>
      <c r="P5270" s="9" t="n">
        <v>0</v>
      </c>
      <c r="Q5270" s="9" t="n">
        <v>0</v>
      </c>
      <c r="R5270" s="9" t="n">
        <v>0</v>
      </c>
      <c r="S5270" s="9" t="n">
        <v>14</v>
      </c>
      <c r="T5270" s="9" t="n">
        <v>0</v>
      </c>
      <c r="U5270" s="9" t="n">
        <v>0</v>
      </c>
      <c r="V5270" s="9" t="n">
        <v>0</v>
      </c>
      <c r="W5270" s="10">
        <f>SUM(B5270:V5270)</f>
        <v/>
      </c>
    </row>
    <row r="5271" ht="20" customHeight="1">
      <c r="A5271" s="8" t="inlineStr">
        <is>
          <t>https://vnexpress.net/the-thao/du-lieu-bong-da/cau-thu/alisson-280</t>
        </is>
      </c>
      <c r="B5271" s="9" t="n">
        <v>0</v>
      </c>
      <c r="C5271" s="9" t="n">
        <v>0</v>
      </c>
      <c r="D5271" s="9" t="n">
        <v>0</v>
      </c>
      <c r="E5271" s="9" t="n">
        <v>0</v>
      </c>
      <c r="F5271" s="9" t="n">
        <v>0</v>
      </c>
      <c r="G5271" s="9" t="n">
        <v>0</v>
      </c>
      <c r="H5271" s="9" t="n">
        <v>0</v>
      </c>
      <c r="I5271" s="9" t="n">
        <v>0</v>
      </c>
      <c r="J5271" s="9" t="n">
        <v>0</v>
      </c>
      <c r="K5271" s="9" t="n">
        <v>0</v>
      </c>
      <c r="L5271" s="9" t="n">
        <v>0</v>
      </c>
      <c r="M5271" s="9" t="n">
        <v>0</v>
      </c>
      <c r="N5271" s="9" t="n">
        <v>0</v>
      </c>
      <c r="O5271" s="9" t="n">
        <v>0</v>
      </c>
      <c r="P5271" s="9" t="n">
        <v>0</v>
      </c>
      <c r="Q5271" s="9" t="n">
        <v>0</v>
      </c>
      <c r="R5271" s="9" t="n">
        <v>0</v>
      </c>
      <c r="S5271" s="9" t="n">
        <v>0</v>
      </c>
      <c r="T5271" s="9" t="n">
        <v>14</v>
      </c>
      <c r="U5271" s="9" t="n">
        <v>0</v>
      </c>
      <c r="V5271" s="9" t="n">
        <v>0</v>
      </c>
      <c r="W5271" s="10">
        <f>SUM(B5271:V5271)</f>
        <v/>
      </c>
    </row>
    <row r="5272" ht="20" customHeight="1">
      <c r="A5272" s="8" t="inlineStr">
        <is>
          <t>https://vnexpress.net/the-thao/du-lieu-bong-da/cau-thu/alvaro-fernandez-47016</t>
        </is>
      </c>
      <c r="B5272" s="9" t="n">
        <v>0</v>
      </c>
      <c r="C5272" s="9" t="n">
        <v>0</v>
      </c>
      <c r="D5272" s="9" t="n">
        <v>0</v>
      </c>
      <c r="E5272" s="9" t="n">
        <v>0</v>
      </c>
      <c r="F5272" s="9" t="n">
        <v>0</v>
      </c>
      <c r="G5272" s="9" t="n">
        <v>0</v>
      </c>
      <c r="H5272" s="9" t="n">
        <v>0</v>
      </c>
      <c r="I5272" s="9" t="n">
        <v>0</v>
      </c>
      <c r="J5272" s="9" t="n">
        <v>0</v>
      </c>
      <c r="K5272" s="9" t="n">
        <v>0</v>
      </c>
      <c r="L5272" s="9" t="n">
        <v>0</v>
      </c>
      <c r="M5272" s="9" t="n">
        <v>0</v>
      </c>
      <c r="N5272" s="9" t="n">
        <v>0</v>
      </c>
      <c r="O5272" s="9" t="n">
        <v>0</v>
      </c>
      <c r="P5272" s="9" t="n">
        <v>0</v>
      </c>
      <c r="Q5272" s="9" t="n">
        <v>0</v>
      </c>
      <c r="R5272" s="9" t="n">
        <v>0</v>
      </c>
      <c r="S5272" s="9" t="n">
        <v>14</v>
      </c>
      <c r="T5272" s="9" t="n">
        <v>0</v>
      </c>
      <c r="U5272" s="9" t="n">
        <v>0</v>
      </c>
      <c r="V5272" s="9" t="n">
        <v>0</v>
      </c>
      <c r="W5272" s="10">
        <f>SUM(B5272:V5272)</f>
        <v/>
      </c>
    </row>
    <row r="5273" ht="20" customHeight="1">
      <c r="A5273" s="8" t="inlineStr">
        <is>
          <t>https://vnexpress.net/the-thao/du-lieu-bong-da/cau-thu/a--zoubir-1552</t>
        </is>
      </c>
      <c r="B5273" s="9" t="n">
        <v>0</v>
      </c>
      <c r="C5273" s="9" t="n">
        <v>0</v>
      </c>
      <c r="D5273" s="9" t="n">
        <v>0</v>
      </c>
      <c r="E5273" s="9" t="n">
        <v>0</v>
      </c>
      <c r="F5273" s="9" t="n">
        <v>0</v>
      </c>
      <c r="G5273" s="9" t="n">
        <v>0</v>
      </c>
      <c r="H5273" s="9" t="n">
        <v>0</v>
      </c>
      <c r="I5273" s="9" t="n">
        <v>0</v>
      </c>
      <c r="J5273" s="9" t="n">
        <v>0</v>
      </c>
      <c r="K5273" s="9" t="n">
        <v>0</v>
      </c>
      <c r="L5273" s="9" t="n">
        <v>0</v>
      </c>
      <c r="M5273" s="9" t="n">
        <v>0</v>
      </c>
      <c r="N5273" s="9" t="n">
        <v>0</v>
      </c>
      <c r="O5273" s="9" t="n">
        <v>0</v>
      </c>
      <c r="P5273" s="9" t="n">
        <v>0</v>
      </c>
      <c r="Q5273" s="9" t="n">
        <v>0</v>
      </c>
      <c r="R5273" s="9" t="n">
        <v>0</v>
      </c>
      <c r="S5273" s="9" t="n">
        <v>14</v>
      </c>
      <c r="T5273" s="9" t="n">
        <v>0</v>
      </c>
      <c r="U5273" s="9" t="n">
        <v>0</v>
      </c>
      <c r="V5273" s="9" t="n">
        <v>0</v>
      </c>
      <c r="W5273" s="10">
        <f>SUM(B5273:V5273)</f>
        <v/>
      </c>
    </row>
    <row r="5274" ht="20" customHeight="1">
      <c r="A5274" s="8" t="inlineStr">
        <is>
          <t>https://vnexpress.net/the-thao/du-lieu-bong-da/cau-thu/b--huseynov-1535</t>
        </is>
      </c>
      <c r="B5274" s="9" t="n">
        <v>0</v>
      </c>
      <c r="C5274" s="9" t="n">
        <v>0</v>
      </c>
      <c r="D5274" s="9" t="n">
        <v>0</v>
      </c>
      <c r="E5274" s="9" t="n">
        <v>0</v>
      </c>
      <c r="F5274" s="9" t="n">
        <v>0</v>
      </c>
      <c r="G5274" s="9" t="n">
        <v>0</v>
      </c>
      <c r="H5274" s="9" t="n">
        <v>0</v>
      </c>
      <c r="I5274" s="9" t="n">
        <v>0</v>
      </c>
      <c r="J5274" s="9" t="n">
        <v>0</v>
      </c>
      <c r="K5274" s="9" t="n">
        <v>0</v>
      </c>
      <c r="L5274" s="9" t="n">
        <v>0</v>
      </c>
      <c r="M5274" s="9" t="n">
        <v>0</v>
      </c>
      <c r="N5274" s="9" t="n">
        <v>0</v>
      </c>
      <c r="O5274" s="9" t="n">
        <v>0</v>
      </c>
      <c r="P5274" s="9" t="n">
        <v>0</v>
      </c>
      <c r="Q5274" s="9" t="n">
        <v>0</v>
      </c>
      <c r="R5274" s="9" t="n">
        <v>0</v>
      </c>
      <c r="S5274" s="9" t="n">
        <v>14</v>
      </c>
      <c r="T5274" s="9" t="n">
        <v>0</v>
      </c>
      <c r="U5274" s="9" t="n">
        <v>0</v>
      </c>
      <c r="V5274" s="9" t="n">
        <v>0</v>
      </c>
      <c r="W5274" s="10">
        <f>SUM(B5274:V5274)</f>
        <v/>
      </c>
    </row>
    <row r="5275" ht="20" customHeight="1">
      <c r="A5275" s="8" t="inlineStr">
        <is>
          <t>https://vnexpress.net/the-thao/du-lieu-bong-da/cau-thu/c-kouyate-2991</t>
        </is>
      </c>
      <c r="B5275" s="9" t="n">
        <v>0</v>
      </c>
      <c r="C5275" s="9" t="n">
        <v>0</v>
      </c>
      <c r="D5275" s="9" t="n">
        <v>0</v>
      </c>
      <c r="E5275" s="9" t="n">
        <v>0</v>
      </c>
      <c r="F5275" s="9" t="n">
        <v>0</v>
      </c>
      <c r="G5275" s="9" t="n">
        <v>0</v>
      </c>
      <c r="H5275" s="9" t="n">
        <v>0</v>
      </c>
      <c r="I5275" s="9" t="n">
        <v>0</v>
      </c>
      <c r="J5275" s="9" t="n">
        <v>0</v>
      </c>
      <c r="K5275" s="9" t="n">
        <v>0</v>
      </c>
      <c r="L5275" s="9" t="n">
        <v>0</v>
      </c>
      <c r="M5275" s="9" t="n">
        <v>0</v>
      </c>
      <c r="N5275" s="9" t="n">
        <v>0</v>
      </c>
      <c r="O5275" s="9" t="n">
        <v>0</v>
      </c>
      <c r="P5275" s="9" t="n">
        <v>0</v>
      </c>
      <c r="Q5275" s="9" t="n">
        <v>0</v>
      </c>
      <c r="R5275" s="9" t="n">
        <v>0</v>
      </c>
      <c r="S5275" s="9" t="n">
        <v>14</v>
      </c>
      <c r="T5275" s="9" t="n">
        <v>0</v>
      </c>
      <c r="U5275" s="9" t="n">
        <v>0</v>
      </c>
      <c r="V5275" s="9" t="n">
        <v>0</v>
      </c>
      <c r="W5275" s="10">
        <f>SUM(B5275:V5275)</f>
        <v/>
      </c>
    </row>
    <row r="5276" ht="20" customHeight="1">
      <c r="A5276" s="8" t="inlineStr">
        <is>
          <t>https://vnexpress.net/the-thao/du-lieu-bong-da/cau-thu/diogo-jota-2678</t>
        </is>
      </c>
      <c r="B5276" s="9" t="n">
        <v>0</v>
      </c>
      <c r="C5276" s="9" t="n">
        <v>0</v>
      </c>
      <c r="D5276" s="9" t="n">
        <v>0</v>
      </c>
      <c r="E5276" s="9" t="n">
        <v>0</v>
      </c>
      <c r="F5276" s="9" t="n">
        <v>0</v>
      </c>
      <c r="G5276" s="9" t="n">
        <v>0</v>
      </c>
      <c r="H5276" s="9" t="n">
        <v>0</v>
      </c>
      <c r="I5276" s="9" t="n">
        <v>0</v>
      </c>
      <c r="J5276" s="9" t="n">
        <v>0</v>
      </c>
      <c r="K5276" s="9" t="n">
        <v>0</v>
      </c>
      <c r="L5276" s="9" t="n">
        <v>0</v>
      </c>
      <c r="M5276" s="9" t="n">
        <v>0</v>
      </c>
      <c r="N5276" s="9" t="n">
        <v>0</v>
      </c>
      <c r="O5276" s="9" t="n">
        <v>0</v>
      </c>
      <c r="P5276" s="9" t="n">
        <v>0</v>
      </c>
      <c r="Q5276" s="9" t="n">
        <v>0</v>
      </c>
      <c r="R5276" s="9" t="n">
        <v>0</v>
      </c>
      <c r="S5276" s="9" t="n">
        <v>0</v>
      </c>
      <c r="T5276" s="9" t="n">
        <v>14</v>
      </c>
      <c r="U5276" s="9" t="n">
        <v>0</v>
      </c>
      <c r="V5276" s="9" t="n">
        <v>0</v>
      </c>
      <c r="W5276" s="10">
        <f>SUM(B5276:V5276)</f>
        <v/>
      </c>
    </row>
    <row r="5277" ht="20" customHeight="1">
      <c r="A5277" s="8" t="inlineStr">
        <is>
          <t>https://vnexpress.net/the-thao/du-lieu-bong-da/cau-thu/d--man-43036</t>
        </is>
      </c>
      <c r="B5277" s="9" t="n">
        <v>0</v>
      </c>
      <c r="C5277" s="9" t="n">
        <v>0</v>
      </c>
      <c r="D5277" s="9" t="n">
        <v>0</v>
      </c>
      <c r="E5277" s="9" t="n">
        <v>0</v>
      </c>
      <c r="F5277" s="9" t="n">
        <v>0</v>
      </c>
      <c r="G5277" s="9" t="n">
        <v>0</v>
      </c>
      <c r="H5277" s="9" t="n">
        <v>0</v>
      </c>
      <c r="I5277" s="9" t="n">
        <v>0</v>
      </c>
      <c r="J5277" s="9" t="n">
        <v>0</v>
      </c>
      <c r="K5277" s="9" t="n">
        <v>0</v>
      </c>
      <c r="L5277" s="9" t="n">
        <v>0</v>
      </c>
      <c r="M5277" s="9" t="n">
        <v>0</v>
      </c>
      <c r="N5277" s="9" t="n">
        <v>0</v>
      </c>
      <c r="O5277" s="9" t="n">
        <v>0</v>
      </c>
      <c r="P5277" s="9" t="n">
        <v>0</v>
      </c>
      <c r="Q5277" s="9" t="n">
        <v>0</v>
      </c>
      <c r="R5277" s="9" t="n">
        <v>0</v>
      </c>
      <c r="S5277" s="9" t="n">
        <v>14</v>
      </c>
      <c r="T5277" s="9" t="n">
        <v>0</v>
      </c>
      <c r="U5277" s="9" t="n">
        <v>0</v>
      </c>
      <c r="V5277" s="9" t="n">
        <v>0</v>
      </c>
      <c r="W5277" s="10">
        <f>SUM(B5277:V5277)</f>
        <v/>
      </c>
    </row>
    <row r="5278" ht="20" customHeight="1">
      <c r="A5278" s="8" t="inlineStr">
        <is>
          <t>https://vnexpress.net/the-thao/du-lieu-bong-da/cau-thu/e-capoue-18802</t>
        </is>
      </c>
      <c r="B5278" s="9" t="n">
        <v>0</v>
      </c>
      <c r="C5278" s="9" t="n">
        <v>0</v>
      </c>
      <c r="D5278" s="9" t="n">
        <v>0</v>
      </c>
      <c r="E5278" s="9" t="n">
        <v>0</v>
      </c>
      <c r="F5278" s="9" t="n">
        <v>0</v>
      </c>
      <c r="G5278" s="9" t="n">
        <v>0</v>
      </c>
      <c r="H5278" s="9" t="n">
        <v>0</v>
      </c>
      <c r="I5278" s="9" t="n">
        <v>0</v>
      </c>
      <c r="J5278" s="9" t="n">
        <v>0</v>
      </c>
      <c r="K5278" s="9" t="n">
        <v>0</v>
      </c>
      <c r="L5278" s="9" t="n">
        <v>0</v>
      </c>
      <c r="M5278" s="9" t="n">
        <v>0</v>
      </c>
      <c r="N5278" s="9" t="n">
        <v>0</v>
      </c>
      <c r="O5278" s="9" t="n">
        <v>0</v>
      </c>
      <c r="P5278" s="9" t="n">
        <v>0</v>
      </c>
      <c r="Q5278" s="9" t="n">
        <v>0</v>
      </c>
      <c r="R5278" s="9" t="n">
        <v>0</v>
      </c>
      <c r="S5278" s="9" t="n">
        <v>14</v>
      </c>
      <c r="T5278" s="9" t="n">
        <v>0</v>
      </c>
      <c r="U5278" s="9" t="n">
        <v>0</v>
      </c>
      <c r="V5278" s="9" t="n">
        <v>0</v>
      </c>
      <c r="W5278" s="10">
        <f>SUM(B5278:V5278)</f>
        <v/>
      </c>
    </row>
    <row r="5279" ht="20" customHeight="1">
      <c r="A5279" s="8" t="inlineStr">
        <is>
          <t>https://vnexpress.net/the-thao/du-lieu-bong-da/cau-thu/e--ndicka-1807</t>
        </is>
      </c>
      <c r="B5279" s="9" t="n">
        <v>0</v>
      </c>
      <c r="C5279" s="9" t="n">
        <v>0</v>
      </c>
      <c r="D5279" s="9" t="n">
        <v>0</v>
      </c>
      <c r="E5279" s="9" t="n">
        <v>0</v>
      </c>
      <c r="F5279" s="9" t="n">
        <v>0</v>
      </c>
      <c r="G5279" s="9" t="n">
        <v>0</v>
      </c>
      <c r="H5279" s="9" t="n">
        <v>0</v>
      </c>
      <c r="I5279" s="9" t="n">
        <v>0</v>
      </c>
      <c r="J5279" s="9" t="n">
        <v>0</v>
      </c>
      <c r="K5279" s="9" t="n">
        <v>0</v>
      </c>
      <c r="L5279" s="9" t="n">
        <v>0</v>
      </c>
      <c r="M5279" s="9" t="n">
        <v>0</v>
      </c>
      <c r="N5279" s="9" t="n">
        <v>0</v>
      </c>
      <c r="O5279" s="9" t="n">
        <v>0</v>
      </c>
      <c r="P5279" s="9" t="n">
        <v>0</v>
      </c>
      <c r="Q5279" s="9" t="n">
        <v>0</v>
      </c>
      <c r="R5279" s="9" t="n">
        <v>0</v>
      </c>
      <c r="S5279" s="9" t="n">
        <v>14</v>
      </c>
      <c r="T5279" s="9" t="n">
        <v>0</v>
      </c>
      <c r="U5279" s="9" t="n">
        <v>0</v>
      </c>
      <c r="V5279" s="9" t="n">
        <v>0</v>
      </c>
      <c r="W5279" s="10">
        <f>SUM(B5279:V5279)</f>
        <v/>
      </c>
    </row>
    <row r="5280" ht="20" customHeight="1">
      <c r="A5280" s="8" t="inlineStr">
        <is>
          <t>https://vnexpress.net/the-thao/du-lieu-bong-da/cau-thu/e--palmieri-2284</t>
        </is>
      </c>
      <c r="B5280" s="9" t="n">
        <v>0</v>
      </c>
      <c r="C5280" s="9" t="n">
        <v>0</v>
      </c>
      <c r="D5280" s="9" t="n">
        <v>0</v>
      </c>
      <c r="E5280" s="9" t="n">
        <v>0</v>
      </c>
      <c r="F5280" s="9" t="n">
        <v>0</v>
      </c>
      <c r="G5280" s="9" t="n">
        <v>0</v>
      </c>
      <c r="H5280" s="9" t="n">
        <v>0</v>
      </c>
      <c r="I5280" s="9" t="n">
        <v>0</v>
      </c>
      <c r="J5280" s="9" t="n">
        <v>0</v>
      </c>
      <c r="K5280" s="9" t="n">
        <v>0</v>
      </c>
      <c r="L5280" s="9" t="n">
        <v>0</v>
      </c>
      <c r="M5280" s="9" t="n">
        <v>0</v>
      </c>
      <c r="N5280" s="9" t="n">
        <v>0</v>
      </c>
      <c r="O5280" s="9" t="n">
        <v>0</v>
      </c>
      <c r="P5280" s="9" t="n">
        <v>0</v>
      </c>
      <c r="Q5280" s="9" t="n">
        <v>0</v>
      </c>
      <c r="R5280" s="9" t="n">
        <v>0</v>
      </c>
      <c r="S5280" s="9" t="n">
        <v>14</v>
      </c>
      <c r="T5280" s="9" t="n">
        <v>0</v>
      </c>
      <c r="U5280" s="9" t="n">
        <v>0</v>
      </c>
      <c r="V5280" s="9" t="n">
        <v>0</v>
      </c>
      <c r="W5280" s="10">
        <f>SUM(B5280:V5280)</f>
        <v/>
      </c>
    </row>
    <row r="5281" ht="20" customHeight="1">
      <c r="A5281" s="8" t="inlineStr">
        <is>
          <t>https://vnexpress.net/the-thao/du-lieu-bong-da/cau-thu/e-ponce-612</t>
        </is>
      </c>
      <c r="B5281" s="9" t="n">
        <v>0</v>
      </c>
      <c r="C5281" s="9" t="n">
        <v>0</v>
      </c>
      <c r="D5281" s="9" t="n">
        <v>0</v>
      </c>
      <c r="E5281" s="9" t="n">
        <v>0</v>
      </c>
      <c r="F5281" s="9" t="n">
        <v>0</v>
      </c>
      <c r="G5281" s="9" t="n">
        <v>0</v>
      </c>
      <c r="H5281" s="9" t="n">
        <v>0</v>
      </c>
      <c r="I5281" s="9" t="n">
        <v>0</v>
      </c>
      <c r="J5281" s="9" t="n">
        <v>0</v>
      </c>
      <c r="K5281" s="9" t="n">
        <v>0</v>
      </c>
      <c r="L5281" s="9" t="n">
        <v>0</v>
      </c>
      <c r="M5281" s="9" t="n">
        <v>0</v>
      </c>
      <c r="N5281" s="9" t="n">
        <v>0</v>
      </c>
      <c r="O5281" s="9" t="n">
        <v>0</v>
      </c>
      <c r="P5281" s="9" t="n">
        <v>0</v>
      </c>
      <c r="Q5281" s="9" t="n">
        <v>0</v>
      </c>
      <c r="R5281" s="9" t="n">
        <v>0</v>
      </c>
      <c r="S5281" s="9" t="n">
        <v>14</v>
      </c>
      <c r="T5281" s="9" t="n">
        <v>0</v>
      </c>
      <c r="U5281" s="9" t="n">
        <v>0</v>
      </c>
      <c r="V5281" s="9" t="n">
        <v>0</v>
      </c>
      <c r="W5281" s="10">
        <f>SUM(B5281:V5281)</f>
        <v/>
      </c>
    </row>
    <row r="5282" ht="20" customHeight="1">
      <c r="A5282" s="8" t="inlineStr">
        <is>
          <t>https://vnexpress.net/the-thao/du-lieu-bong-da/cau-thu/e--smith-rowe-1161</t>
        </is>
      </c>
      <c r="B5282" s="9" t="n">
        <v>0</v>
      </c>
      <c r="C5282" s="9" t="n">
        <v>0</v>
      </c>
      <c r="D5282" s="9" t="n">
        <v>0</v>
      </c>
      <c r="E5282" s="9" t="n">
        <v>0</v>
      </c>
      <c r="F5282" s="9" t="n">
        <v>0</v>
      </c>
      <c r="G5282" s="9" t="n">
        <v>0</v>
      </c>
      <c r="H5282" s="9" t="n">
        <v>0</v>
      </c>
      <c r="I5282" s="9" t="n">
        <v>0</v>
      </c>
      <c r="J5282" s="9" t="n">
        <v>0</v>
      </c>
      <c r="K5282" s="9" t="n">
        <v>0</v>
      </c>
      <c r="L5282" s="9" t="n">
        <v>0</v>
      </c>
      <c r="M5282" s="9" t="n">
        <v>0</v>
      </c>
      <c r="N5282" s="9" t="n">
        <v>0</v>
      </c>
      <c r="O5282" s="9" t="n">
        <v>0</v>
      </c>
      <c r="P5282" s="9" t="n">
        <v>0</v>
      </c>
      <c r="Q5282" s="9" t="n">
        <v>0</v>
      </c>
      <c r="R5282" s="9" t="n">
        <v>0</v>
      </c>
      <c r="S5282" s="9" t="n">
        <v>14</v>
      </c>
      <c r="T5282" s="9" t="n">
        <v>0</v>
      </c>
      <c r="U5282" s="9" t="n">
        <v>0</v>
      </c>
      <c r="V5282" s="9" t="n">
        <v>0</v>
      </c>
      <c r="W5282" s="10">
        <f>SUM(B5282:V5282)</f>
        <v/>
      </c>
    </row>
    <row r="5283" ht="20" customHeight="1">
      <c r="A5283" s="8" t="inlineStr">
        <is>
          <t>https://vnexpress.net/the-thao/du-lieu-bong-da/cau-thu/f-kessie-1642</t>
        </is>
      </c>
      <c r="B5283" s="9" t="n">
        <v>0</v>
      </c>
      <c r="C5283" s="9" t="n">
        <v>0</v>
      </c>
      <c r="D5283" s="9" t="n">
        <v>0</v>
      </c>
      <c r="E5283" s="9" t="n">
        <v>0</v>
      </c>
      <c r="F5283" s="9" t="n">
        <v>0</v>
      </c>
      <c r="G5283" s="9" t="n">
        <v>0</v>
      </c>
      <c r="H5283" s="9" t="n">
        <v>0</v>
      </c>
      <c r="I5283" s="9" t="n">
        <v>0</v>
      </c>
      <c r="J5283" s="9" t="n">
        <v>0</v>
      </c>
      <c r="K5283" s="9" t="n">
        <v>0</v>
      </c>
      <c r="L5283" s="9" t="n">
        <v>0</v>
      </c>
      <c r="M5283" s="9" t="n">
        <v>0</v>
      </c>
      <c r="N5283" s="9" t="n">
        <v>0</v>
      </c>
      <c r="O5283" s="9" t="n">
        <v>0</v>
      </c>
      <c r="P5283" s="9" t="n">
        <v>0</v>
      </c>
      <c r="Q5283" s="9" t="n">
        <v>0</v>
      </c>
      <c r="R5283" s="9" t="n">
        <v>0</v>
      </c>
      <c r="S5283" s="9" t="n">
        <v>14</v>
      </c>
      <c r="T5283" s="9" t="n">
        <v>0</v>
      </c>
      <c r="U5283" s="9" t="n">
        <v>0</v>
      </c>
      <c r="V5283" s="9" t="n">
        <v>0</v>
      </c>
      <c r="W5283" s="10">
        <f>SUM(B5283:V5283)</f>
        <v/>
      </c>
    </row>
    <row r="5284" ht="20" customHeight="1">
      <c r="A5284" s="8" t="inlineStr">
        <is>
          <t>https://vnexpress.net/the-thao/du-lieu-bong-da/cau-thu/h-maguire-2935</t>
        </is>
      </c>
      <c r="B5284" s="9" t="n">
        <v>14</v>
      </c>
      <c r="C5284" s="9" t="n">
        <v>0</v>
      </c>
      <c r="D5284" s="9" t="n">
        <v>0</v>
      </c>
      <c r="E5284" s="9" t="n">
        <v>0</v>
      </c>
      <c r="F5284" s="9" t="n">
        <v>0</v>
      </c>
      <c r="G5284" s="9" t="n">
        <v>0</v>
      </c>
      <c r="H5284" s="9" t="n">
        <v>0</v>
      </c>
      <c r="I5284" s="9" t="n">
        <v>0</v>
      </c>
      <c r="J5284" s="9" t="n">
        <v>0</v>
      </c>
      <c r="K5284" s="9" t="n">
        <v>0</v>
      </c>
      <c r="L5284" s="9" t="n">
        <v>0</v>
      </c>
      <c r="M5284" s="9" t="n">
        <v>0</v>
      </c>
      <c r="N5284" s="9" t="n">
        <v>0</v>
      </c>
      <c r="O5284" s="9" t="n">
        <v>0</v>
      </c>
      <c r="P5284" s="9" t="n">
        <v>0</v>
      </c>
      <c r="Q5284" s="9" t="n">
        <v>0</v>
      </c>
      <c r="R5284" s="9" t="n">
        <v>0</v>
      </c>
      <c r="S5284" s="9" t="n">
        <v>0</v>
      </c>
      <c r="T5284" s="9" t="n">
        <v>0</v>
      </c>
      <c r="U5284" s="9" t="n">
        <v>0</v>
      </c>
      <c r="V5284" s="9" t="n">
        <v>0</v>
      </c>
      <c r="W5284" s="10">
        <f>SUM(B5284:V5284)</f>
        <v/>
      </c>
    </row>
    <row r="5285" ht="20" customHeight="1">
      <c r="A5285" s="8" t="inlineStr">
        <is>
          <t>https://vnexpress.net/the-thao/du-lieu-bong-da/cau-thu/j-bacuna-19047</t>
        </is>
      </c>
      <c r="B5285" s="9" t="n">
        <v>0</v>
      </c>
      <c r="C5285" s="9" t="n">
        <v>0</v>
      </c>
      <c r="D5285" s="9" t="n">
        <v>0</v>
      </c>
      <c r="E5285" s="9" t="n">
        <v>0</v>
      </c>
      <c r="F5285" s="9" t="n">
        <v>0</v>
      </c>
      <c r="G5285" s="9" t="n">
        <v>0</v>
      </c>
      <c r="H5285" s="9" t="n">
        <v>0</v>
      </c>
      <c r="I5285" s="9" t="n">
        <v>0</v>
      </c>
      <c r="J5285" s="9" t="n">
        <v>0</v>
      </c>
      <c r="K5285" s="9" t="n">
        <v>0</v>
      </c>
      <c r="L5285" s="9" t="n">
        <v>0</v>
      </c>
      <c r="M5285" s="9" t="n">
        <v>0</v>
      </c>
      <c r="N5285" s="9" t="n">
        <v>0</v>
      </c>
      <c r="O5285" s="9" t="n">
        <v>0</v>
      </c>
      <c r="P5285" s="9" t="n">
        <v>0</v>
      </c>
      <c r="Q5285" s="9" t="n">
        <v>0</v>
      </c>
      <c r="R5285" s="9" t="n">
        <v>0</v>
      </c>
      <c r="S5285" s="9" t="n">
        <v>14</v>
      </c>
      <c r="T5285" s="9" t="n">
        <v>0</v>
      </c>
      <c r="U5285" s="9" t="n">
        <v>0</v>
      </c>
      <c r="V5285" s="9" t="n">
        <v>0</v>
      </c>
      <c r="W5285" s="10">
        <f>SUM(B5285:V5285)</f>
        <v/>
      </c>
    </row>
    <row r="5286" ht="20" customHeight="1">
      <c r="A5286" s="8" t="inlineStr">
        <is>
          <t>https://vnexpress.net/the-thao/du-lieu-bong-da/cau-thu/j--felix-583</t>
        </is>
      </c>
      <c r="B5286" s="9" t="n">
        <v>0</v>
      </c>
      <c r="C5286" s="9" t="n">
        <v>0</v>
      </c>
      <c r="D5286" s="9" t="n">
        <v>0</v>
      </c>
      <c r="E5286" s="9" t="n">
        <v>0</v>
      </c>
      <c r="F5286" s="9" t="n">
        <v>0</v>
      </c>
      <c r="G5286" s="9" t="n">
        <v>0</v>
      </c>
      <c r="H5286" s="9" t="n">
        <v>0</v>
      </c>
      <c r="I5286" s="9" t="n">
        <v>0</v>
      </c>
      <c r="J5286" s="9" t="n">
        <v>0</v>
      </c>
      <c r="K5286" s="9" t="n">
        <v>0</v>
      </c>
      <c r="L5286" s="9" t="n">
        <v>0</v>
      </c>
      <c r="M5286" s="9" t="n">
        <v>0</v>
      </c>
      <c r="N5286" s="9" t="n">
        <v>0</v>
      </c>
      <c r="O5286" s="9" t="n">
        <v>0</v>
      </c>
      <c r="P5286" s="9" t="n">
        <v>0</v>
      </c>
      <c r="Q5286" s="9" t="n">
        <v>0</v>
      </c>
      <c r="R5286" s="9" t="n">
        <v>0</v>
      </c>
      <c r="S5286" s="9" t="n">
        <v>14</v>
      </c>
      <c r="T5286" s="9" t="n">
        <v>0</v>
      </c>
      <c r="U5286" s="9" t="n">
        <v>0</v>
      </c>
      <c r="V5286" s="9" t="n">
        <v>0</v>
      </c>
      <c r="W5286" s="10">
        <f>SUM(B5286:V5286)</f>
        <v/>
      </c>
    </row>
    <row r="5287" ht="20" customHeight="1">
      <c r="A5287" s="8" t="inlineStr">
        <is>
          <t>https://vnexpress.net/the-thao/du-lieu-bong-da/cau-thu/j-mclaughlin-19880</t>
        </is>
      </c>
      <c r="B5287" s="9" t="n">
        <v>0</v>
      </c>
      <c r="C5287" s="9" t="n">
        <v>0</v>
      </c>
      <c r="D5287" s="9" t="n">
        <v>0</v>
      </c>
      <c r="E5287" s="9" t="n">
        <v>0</v>
      </c>
      <c r="F5287" s="9" t="n">
        <v>0</v>
      </c>
      <c r="G5287" s="9" t="n">
        <v>0</v>
      </c>
      <c r="H5287" s="9" t="n">
        <v>0</v>
      </c>
      <c r="I5287" s="9" t="n">
        <v>0</v>
      </c>
      <c r="J5287" s="9" t="n">
        <v>0</v>
      </c>
      <c r="K5287" s="9" t="n">
        <v>0</v>
      </c>
      <c r="L5287" s="9" t="n">
        <v>0</v>
      </c>
      <c r="M5287" s="9" t="n">
        <v>0</v>
      </c>
      <c r="N5287" s="9" t="n">
        <v>0</v>
      </c>
      <c r="O5287" s="9" t="n">
        <v>0</v>
      </c>
      <c r="P5287" s="9" t="n">
        <v>0</v>
      </c>
      <c r="Q5287" s="9" t="n">
        <v>0</v>
      </c>
      <c r="R5287" s="9" t="n">
        <v>0</v>
      </c>
      <c r="S5287" s="9" t="n">
        <v>14</v>
      </c>
      <c r="T5287" s="9" t="n">
        <v>0</v>
      </c>
      <c r="U5287" s="9" t="n">
        <v>0</v>
      </c>
      <c r="V5287" s="9" t="n">
        <v>0</v>
      </c>
      <c r="W5287" s="10">
        <f>SUM(B5287:V5287)</f>
        <v/>
      </c>
    </row>
    <row r="5288" ht="20" customHeight="1">
      <c r="A5288" s="8" t="inlineStr">
        <is>
          <t>https://vnexpress.net/the-thao/du-lieu-bong-da/cau-thu/j-teze-231</t>
        </is>
      </c>
      <c r="B5288" s="9" t="n">
        <v>0</v>
      </c>
      <c r="C5288" s="9" t="n">
        <v>0</v>
      </c>
      <c r="D5288" s="9" t="n">
        <v>0</v>
      </c>
      <c r="E5288" s="9" t="n">
        <v>0</v>
      </c>
      <c r="F5288" s="9" t="n">
        <v>0</v>
      </c>
      <c r="G5288" s="9" t="n">
        <v>0</v>
      </c>
      <c r="H5288" s="9" t="n">
        <v>0</v>
      </c>
      <c r="I5288" s="9" t="n">
        <v>0</v>
      </c>
      <c r="J5288" s="9" t="n">
        <v>0</v>
      </c>
      <c r="K5288" s="9" t="n">
        <v>0</v>
      </c>
      <c r="L5288" s="9" t="n">
        <v>0</v>
      </c>
      <c r="M5288" s="9" t="n">
        <v>0</v>
      </c>
      <c r="N5288" s="9" t="n">
        <v>0</v>
      </c>
      <c r="O5288" s="9" t="n">
        <v>0</v>
      </c>
      <c r="P5288" s="9" t="n">
        <v>0</v>
      </c>
      <c r="Q5288" s="9" t="n">
        <v>0</v>
      </c>
      <c r="R5288" s="9" t="n">
        <v>0</v>
      </c>
      <c r="S5288" s="9" t="n">
        <v>14</v>
      </c>
      <c r="T5288" s="9" t="n">
        <v>0</v>
      </c>
      <c r="U5288" s="9" t="n">
        <v>0</v>
      </c>
      <c r="V5288" s="9" t="n">
        <v>0</v>
      </c>
      <c r="W5288" s="10">
        <f>SUM(B5288:V5288)</f>
        <v/>
      </c>
    </row>
    <row r="5289" ht="20" customHeight="1">
      <c r="A5289" s="8" t="inlineStr">
        <is>
          <t>https://vnexpress.net/the-thao/du-lieu-bong-da/cau-thu/k--barja-46667</t>
        </is>
      </c>
      <c r="B5289" s="9" t="n">
        <v>0</v>
      </c>
      <c r="C5289" s="9" t="n">
        <v>0</v>
      </c>
      <c r="D5289" s="9" t="n">
        <v>0</v>
      </c>
      <c r="E5289" s="9" t="n">
        <v>0</v>
      </c>
      <c r="F5289" s="9" t="n">
        <v>0</v>
      </c>
      <c r="G5289" s="9" t="n">
        <v>0</v>
      </c>
      <c r="H5289" s="9" t="n">
        <v>0</v>
      </c>
      <c r="I5289" s="9" t="n">
        <v>0</v>
      </c>
      <c r="J5289" s="9" t="n">
        <v>0</v>
      </c>
      <c r="K5289" s="9" t="n">
        <v>0</v>
      </c>
      <c r="L5289" s="9" t="n">
        <v>0</v>
      </c>
      <c r="M5289" s="9" t="n">
        <v>0</v>
      </c>
      <c r="N5289" s="9" t="n">
        <v>0</v>
      </c>
      <c r="O5289" s="9" t="n">
        <v>0</v>
      </c>
      <c r="P5289" s="9" t="n">
        <v>0</v>
      </c>
      <c r="Q5289" s="9" t="n">
        <v>0</v>
      </c>
      <c r="R5289" s="9" t="n">
        <v>0</v>
      </c>
      <c r="S5289" s="9" t="n">
        <v>14</v>
      </c>
      <c r="T5289" s="9" t="n">
        <v>0</v>
      </c>
      <c r="U5289" s="9" t="n">
        <v>0</v>
      </c>
      <c r="V5289" s="9" t="n">
        <v>0</v>
      </c>
      <c r="W5289" s="10">
        <f>SUM(B5289:V5289)</f>
        <v/>
      </c>
    </row>
    <row r="5290" ht="20" customHeight="1">
      <c r="A5290" s="8" t="inlineStr">
        <is>
          <t>https://vnexpress.net/the-thao/du-lieu-bong-da/cau-thu/k--lee-927</t>
        </is>
      </c>
      <c r="B5290" s="9" t="n">
        <v>0</v>
      </c>
      <c r="C5290" s="9" t="n">
        <v>0</v>
      </c>
      <c r="D5290" s="9" t="n">
        <v>0</v>
      </c>
      <c r="E5290" s="9" t="n">
        <v>0</v>
      </c>
      <c r="F5290" s="9" t="n">
        <v>0</v>
      </c>
      <c r="G5290" s="9" t="n">
        <v>14</v>
      </c>
      <c r="H5290" s="9" t="n">
        <v>0</v>
      </c>
      <c r="I5290" s="9" t="n">
        <v>0</v>
      </c>
      <c r="J5290" s="9" t="n">
        <v>0</v>
      </c>
      <c r="K5290" s="9" t="n">
        <v>0</v>
      </c>
      <c r="L5290" s="9" t="n">
        <v>0</v>
      </c>
      <c r="M5290" s="9" t="n">
        <v>0</v>
      </c>
      <c r="N5290" s="9" t="n">
        <v>0</v>
      </c>
      <c r="O5290" s="9" t="n">
        <v>0</v>
      </c>
      <c r="P5290" s="9" t="n">
        <v>0</v>
      </c>
      <c r="Q5290" s="9" t="n">
        <v>0</v>
      </c>
      <c r="R5290" s="9" t="n">
        <v>0</v>
      </c>
      <c r="S5290" s="9" t="n">
        <v>0</v>
      </c>
      <c r="T5290" s="9" t="n">
        <v>0</v>
      </c>
      <c r="U5290" s="9" t="n">
        <v>0</v>
      </c>
      <c r="V5290" s="9" t="n">
        <v>0</v>
      </c>
      <c r="W5290" s="10">
        <f>SUM(B5290:V5290)</f>
        <v/>
      </c>
    </row>
    <row r="5291" ht="20" customHeight="1">
      <c r="A5291" s="8" t="inlineStr">
        <is>
          <t>https://vnexpress.net/the-thao/du-lieu-bong-da/cau-thu/k--pitek-1651</t>
        </is>
      </c>
      <c r="B5291" s="9" t="n">
        <v>0</v>
      </c>
      <c r="C5291" s="9" t="n">
        <v>0</v>
      </c>
      <c r="D5291" s="9" t="n">
        <v>0</v>
      </c>
      <c r="E5291" s="9" t="n">
        <v>0</v>
      </c>
      <c r="F5291" s="9" t="n">
        <v>0</v>
      </c>
      <c r="G5291" s="9" t="n">
        <v>0</v>
      </c>
      <c r="H5291" s="9" t="n">
        <v>0</v>
      </c>
      <c r="I5291" s="9" t="n">
        <v>0</v>
      </c>
      <c r="J5291" s="9" t="n">
        <v>0</v>
      </c>
      <c r="K5291" s="9" t="n">
        <v>0</v>
      </c>
      <c r="L5291" s="9" t="n">
        <v>0</v>
      </c>
      <c r="M5291" s="9" t="n">
        <v>0</v>
      </c>
      <c r="N5291" s="9" t="n">
        <v>0</v>
      </c>
      <c r="O5291" s="9" t="n">
        <v>0</v>
      </c>
      <c r="P5291" s="9" t="n">
        <v>0</v>
      </c>
      <c r="Q5291" s="9" t="n">
        <v>0</v>
      </c>
      <c r="R5291" s="9" t="n">
        <v>0</v>
      </c>
      <c r="S5291" s="9" t="n">
        <v>14</v>
      </c>
      <c r="T5291" s="9" t="n">
        <v>0</v>
      </c>
      <c r="U5291" s="9" t="n">
        <v>0</v>
      </c>
      <c r="V5291" s="9" t="n">
        <v>0</v>
      </c>
      <c r="W5291" s="10">
        <f>SUM(B5291:V5291)</f>
        <v/>
      </c>
    </row>
    <row r="5292" ht="20" customHeight="1">
      <c r="A5292" s="8" t="inlineStr">
        <is>
          <t>https://vnexpress.net/the-thao/du-lieu-bong-da/cau-thu/lautaro-martinez-217</t>
        </is>
      </c>
      <c r="B5292" s="9" t="n">
        <v>0</v>
      </c>
      <c r="C5292" s="9" t="n">
        <v>0</v>
      </c>
      <c r="D5292" s="9" t="n">
        <v>0</v>
      </c>
      <c r="E5292" s="9" t="n">
        <v>0</v>
      </c>
      <c r="F5292" s="9" t="n">
        <v>0</v>
      </c>
      <c r="G5292" s="9" t="n">
        <v>0</v>
      </c>
      <c r="H5292" s="9" t="n">
        <v>0</v>
      </c>
      <c r="I5292" s="9" t="n">
        <v>0</v>
      </c>
      <c r="J5292" s="9" t="n">
        <v>0</v>
      </c>
      <c r="K5292" s="9" t="n">
        <v>0</v>
      </c>
      <c r="L5292" s="9" t="n">
        <v>0</v>
      </c>
      <c r="M5292" s="9" t="n">
        <v>0</v>
      </c>
      <c r="N5292" s="9" t="n">
        <v>0</v>
      </c>
      <c r="O5292" s="9" t="n">
        <v>0</v>
      </c>
      <c r="P5292" s="9" t="n">
        <v>0</v>
      </c>
      <c r="Q5292" s="9" t="n">
        <v>0</v>
      </c>
      <c r="R5292" s="9" t="n">
        <v>0</v>
      </c>
      <c r="S5292" s="9" t="n">
        <v>0</v>
      </c>
      <c r="T5292" s="9" t="n">
        <v>14</v>
      </c>
      <c r="U5292" s="9" t="n">
        <v>0</v>
      </c>
      <c r="V5292" s="9" t="n">
        <v>0</v>
      </c>
      <c r="W5292" s="10">
        <f>SUM(B5292:V5292)</f>
        <v/>
      </c>
    </row>
    <row r="5293" ht="20" customHeight="1">
      <c r="A5293" s="8" t="inlineStr">
        <is>
          <t>https://vnexpress.net/the-thao/du-lieu-bong-da/cau-thu/l--maximiano-1470</t>
        </is>
      </c>
      <c r="B5293" s="9" t="n">
        <v>0</v>
      </c>
      <c r="C5293" s="9" t="n">
        <v>0</v>
      </c>
      <c r="D5293" s="9" t="n">
        <v>0</v>
      </c>
      <c r="E5293" s="9" t="n">
        <v>0</v>
      </c>
      <c r="F5293" s="9" t="n">
        <v>0</v>
      </c>
      <c r="G5293" s="9" t="n">
        <v>0</v>
      </c>
      <c r="H5293" s="9" t="n">
        <v>0</v>
      </c>
      <c r="I5293" s="9" t="n">
        <v>0</v>
      </c>
      <c r="J5293" s="9" t="n">
        <v>0</v>
      </c>
      <c r="K5293" s="9" t="n">
        <v>0</v>
      </c>
      <c r="L5293" s="9" t="n">
        <v>0</v>
      </c>
      <c r="M5293" s="9" t="n">
        <v>0</v>
      </c>
      <c r="N5293" s="9" t="n">
        <v>0</v>
      </c>
      <c r="O5293" s="9" t="n">
        <v>0</v>
      </c>
      <c r="P5293" s="9" t="n">
        <v>0</v>
      </c>
      <c r="Q5293" s="9" t="n">
        <v>0</v>
      </c>
      <c r="R5293" s="9" t="n">
        <v>0</v>
      </c>
      <c r="S5293" s="9" t="n">
        <v>14</v>
      </c>
      <c r="T5293" s="9" t="n">
        <v>0</v>
      </c>
      <c r="U5293" s="9" t="n">
        <v>0</v>
      </c>
      <c r="V5293" s="9" t="n">
        <v>0</v>
      </c>
      <c r="W5293" s="10">
        <f>SUM(B5293:V5293)</f>
        <v/>
      </c>
    </row>
    <row r="5294" ht="20" customHeight="1">
      <c r="A5294" s="8" t="inlineStr">
        <is>
          <t>https://vnexpress.net/the-thao/du-lieu-bong-da/cau-thu/l-pellegrini-782</t>
        </is>
      </c>
      <c r="B5294" s="9" t="n">
        <v>0</v>
      </c>
      <c r="C5294" s="9" t="n">
        <v>0</v>
      </c>
      <c r="D5294" s="9" t="n">
        <v>0</v>
      </c>
      <c r="E5294" s="9" t="n">
        <v>0</v>
      </c>
      <c r="F5294" s="9" t="n">
        <v>0</v>
      </c>
      <c r="G5294" s="9" t="n">
        <v>0</v>
      </c>
      <c r="H5294" s="9" t="n">
        <v>0</v>
      </c>
      <c r="I5294" s="9" t="n">
        <v>0</v>
      </c>
      <c r="J5294" s="9" t="n">
        <v>0</v>
      </c>
      <c r="K5294" s="9" t="n">
        <v>0</v>
      </c>
      <c r="L5294" s="9" t="n">
        <v>0</v>
      </c>
      <c r="M5294" s="9" t="n">
        <v>0</v>
      </c>
      <c r="N5294" s="9" t="n">
        <v>0</v>
      </c>
      <c r="O5294" s="9" t="n">
        <v>0</v>
      </c>
      <c r="P5294" s="9" t="n">
        <v>0</v>
      </c>
      <c r="Q5294" s="9" t="n">
        <v>0</v>
      </c>
      <c r="R5294" s="9" t="n">
        <v>0</v>
      </c>
      <c r="S5294" s="9" t="n">
        <v>0</v>
      </c>
      <c r="T5294" s="9" t="n">
        <v>14</v>
      </c>
      <c r="U5294" s="9" t="n">
        <v>0</v>
      </c>
      <c r="V5294" s="9" t="n">
        <v>0</v>
      </c>
      <c r="W5294" s="10">
        <f>SUM(B5294:V5294)</f>
        <v/>
      </c>
    </row>
    <row r="5295" ht="20" customHeight="1">
      <c r="A5295" s="8" t="inlineStr">
        <is>
          <t>https://vnexpress.net/the-thao/du-lieu-bong-da/cau-thu/m--darmian-887</t>
        </is>
      </c>
      <c r="B5295" s="9" t="n">
        <v>0</v>
      </c>
      <c r="C5295" s="9" t="n">
        <v>0</v>
      </c>
      <c r="D5295" s="9" t="n">
        <v>0</v>
      </c>
      <c r="E5295" s="9" t="n">
        <v>0</v>
      </c>
      <c r="F5295" s="9" t="n">
        <v>0</v>
      </c>
      <c r="G5295" s="9" t="n">
        <v>0</v>
      </c>
      <c r="H5295" s="9" t="n">
        <v>0</v>
      </c>
      <c r="I5295" s="9" t="n">
        <v>0</v>
      </c>
      <c r="J5295" s="9" t="n">
        <v>0</v>
      </c>
      <c r="K5295" s="9" t="n">
        <v>0</v>
      </c>
      <c r="L5295" s="9" t="n">
        <v>0</v>
      </c>
      <c r="M5295" s="9" t="n">
        <v>0</v>
      </c>
      <c r="N5295" s="9" t="n">
        <v>0</v>
      </c>
      <c r="O5295" s="9" t="n">
        <v>0</v>
      </c>
      <c r="P5295" s="9" t="n">
        <v>0</v>
      </c>
      <c r="Q5295" s="9" t="n">
        <v>0</v>
      </c>
      <c r="R5295" s="9" t="n">
        <v>0</v>
      </c>
      <c r="S5295" s="9" t="n">
        <v>14</v>
      </c>
      <c r="T5295" s="9" t="n">
        <v>0</v>
      </c>
      <c r="U5295" s="9" t="n">
        <v>0</v>
      </c>
      <c r="V5295" s="9" t="n">
        <v>0</v>
      </c>
      <c r="W5295" s="10">
        <f>SUM(B5295:V5295)</f>
        <v/>
      </c>
    </row>
    <row r="5296" ht="20" customHeight="1">
      <c r="A5296" s="8" t="inlineStr">
        <is>
          <t>https://vnexpress.net/the-thao/du-lieu-bong-da/cau-thu/m-retegui-6420</t>
        </is>
      </c>
      <c r="B5296" s="9" t="n">
        <v>0</v>
      </c>
      <c r="C5296" s="9" t="n">
        <v>14</v>
      </c>
      <c r="D5296" s="9" t="n">
        <v>0</v>
      </c>
      <c r="E5296" s="9" t="n">
        <v>0</v>
      </c>
      <c r="F5296" s="9" t="n">
        <v>0</v>
      </c>
      <c r="G5296" s="9" t="n">
        <v>0</v>
      </c>
      <c r="H5296" s="9" t="n">
        <v>0</v>
      </c>
      <c r="I5296" s="9" t="n">
        <v>0</v>
      </c>
      <c r="J5296" s="9" t="n">
        <v>0</v>
      </c>
      <c r="K5296" s="9" t="n">
        <v>0</v>
      </c>
      <c r="L5296" s="9" t="n">
        <v>0</v>
      </c>
      <c r="M5296" s="9" t="n">
        <v>0</v>
      </c>
      <c r="N5296" s="9" t="n">
        <v>0</v>
      </c>
      <c r="O5296" s="9" t="n">
        <v>0</v>
      </c>
      <c r="P5296" s="9" t="n">
        <v>0</v>
      </c>
      <c r="Q5296" s="9" t="n">
        <v>0</v>
      </c>
      <c r="R5296" s="9" t="n">
        <v>0</v>
      </c>
      <c r="S5296" s="9" t="n">
        <v>0</v>
      </c>
      <c r="T5296" s="9" t="n">
        <v>0</v>
      </c>
      <c r="U5296" s="9" t="n">
        <v>0</v>
      </c>
      <c r="V5296" s="9" t="n">
        <v>0</v>
      </c>
      <c r="W5296" s="10">
        <f>SUM(B5296:V5296)</f>
        <v/>
      </c>
    </row>
    <row r="5297" ht="20" customHeight="1">
      <c r="A5297" s="8" t="inlineStr">
        <is>
          <t>https://vnexpress.net/the-thao/du-lieu-bong-da/cau-thu/nguyen-tien-linh-65130</t>
        </is>
      </c>
      <c r="B5297" s="9" t="n">
        <v>0</v>
      </c>
      <c r="C5297" s="9" t="n">
        <v>0</v>
      </c>
      <c r="D5297" s="9" t="n">
        <v>0</v>
      </c>
      <c r="E5297" s="9" t="n">
        <v>0</v>
      </c>
      <c r="F5297" s="9" t="n">
        <v>14</v>
      </c>
      <c r="G5297" s="9" t="n">
        <v>0</v>
      </c>
      <c r="H5297" s="9" t="n">
        <v>0</v>
      </c>
      <c r="I5297" s="9" t="n">
        <v>0</v>
      </c>
      <c r="J5297" s="9" t="n">
        <v>0</v>
      </c>
      <c r="K5297" s="9" t="n">
        <v>0</v>
      </c>
      <c r="L5297" s="9" t="n">
        <v>0</v>
      </c>
      <c r="M5297" s="9" t="n">
        <v>0</v>
      </c>
      <c r="N5297" s="9" t="n">
        <v>0</v>
      </c>
      <c r="O5297" s="9" t="n">
        <v>0</v>
      </c>
      <c r="P5297" s="9" t="n">
        <v>0</v>
      </c>
      <c r="Q5297" s="9" t="n">
        <v>0</v>
      </c>
      <c r="R5297" s="9" t="n">
        <v>0</v>
      </c>
      <c r="S5297" s="9" t="n">
        <v>0</v>
      </c>
      <c r="T5297" s="9" t="n">
        <v>0</v>
      </c>
      <c r="U5297" s="9" t="n">
        <v>0</v>
      </c>
      <c r="V5297" s="9" t="n">
        <v>0</v>
      </c>
      <c r="W5297" s="10">
        <f>SUM(B5297:V5297)</f>
        <v/>
      </c>
    </row>
    <row r="5298" ht="20" customHeight="1">
      <c r="A5298" s="8" t="inlineStr">
        <is>
          <t>https://vnexpress.net/the-thao/du-lieu-bong-da/cau-thu/p-hojbjerg-2735</t>
        </is>
      </c>
      <c r="B5298" s="9" t="n">
        <v>0</v>
      </c>
      <c r="C5298" s="9" t="n">
        <v>0</v>
      </c>
      <c r="D5298" s="9" t="n">
        <v>0</v>
      </c>
      <c r="E5298" s="9" t="n">
        <v>0</v>
      </c>
      <c r="F5298" s="9" t="n">
        <v>0</v>
      </c>
      <c r="G5298" s="9" t="n">
        <v>0</v>
      </c>
      <c r="H5298" s="9" t="n">
        <v>0</v>
      </c>
      <c r="I5298" s="9" t="n">
        <v>0</v>
      </c>
      <c r="J5298" s="9" t="n">
        <v>0</v>
      </c>
      <c r="K5298" s="9" t="n">
        <v>0</v>
      </c>
      <c r="L5298" s="9" t="n">
        <v>0</v>
      </c>
      <c r="M5298" s="9" t="n">
        <v>0</v>
      </c>
      <c r="N5298" s="9" t="n">
        <v>0</v>
      </c>
      <c r="O5298" s="9" t="n">
        <v>0</v>
      </c>
      <c r="P5298" s="9" t="n">
        <v>0</v>
      </c>
      <c r="Q5298" s="9" t="n">
        <v>0</v>
      </c>
      <c r="R5298" s="9" t="n">
        <v>0</v>
      </c>
      <c r="S5298" s="9" t="n">
        <v>0</v>
      </c>
      <c r="T5298" s="9" t="n">
        <v>14</v>
      </c>
      <c r="U5298" s="9" t="n">
        <v>0</v>
      </c>
      <c r="V5298" s="9" t="n">
        <v>0</v>
      </c>
      <c r="W5298" s="10">
        <f>SUM(B5298:V5298)</f>
        <v/>
      </c>
    </row>
    <row r="5299" ht="20" customHeight="1">
      <c r="A5299" s="8" t="inlineStr">
        <is>
          <t>https://vnexpress.net/the-thao/du-lieu-bong-da/cau-thu/r--alcaraz-47485</t>
        </is>
      </c>
      <c r="B5299" s="9" t="n">
        <v>0</v>
      </c>
      <c r="C5299" s="9" t="n">
        <v>0</v>
      </c>
      <c r="D5299" s="9" t="n">
        <v>0</v>
      </c>
      <c r="E5299" s="9" t="n">
        <v>0</v>
      </c>
      <c r="F5299" s="9" t="n">
        <v>0</v>
      </c>
      <c r="G5299" s="9" t="n">
        <v>0</v>
      </c>
      <c r="H5299" s="9" t="n">
        <v>0</v>
      </c>
      <c r="I5299" s="9" t="n">
        <v>0</v>
      </c>
      <c r="J5299" s="9" t="n">
        <v>0</v>
      </c>
      <c r="K5299" s="9" t="n">
        <v>0</v>
      </c>
      <c r="L5299" s="9" t="n">
        <v>0</v>
      </c>
      <c r="M5299" s="9" t="n">
        <v>0</v>
      </c>
      <c r="N5299" s="9" t="n">
        <v>0</v>
      </c>
      <c r="O5299" s="9" t="n">
        <v>0</v>
      </c>
      <c r="P5299" s="9" t="n">
        <v>0</v>
      </c>
      <c r="Q5299" s="9" t="n">
        <v>0</v>
      </c>
      <c r="R5299" s="9" t="n">
        <v>0</v>
      </c>
      <c r="S5299" s="9" t="n">
        <v>0</v>
      </c>
      <c r="T5299" s="9" t="n">
        <v>14</v>
      </c>
      <c r="U5299" s="9" t="n">
        <v>0</v>
      </c>
      <c r="V5299" s="9" t="n">
        <v>0</v>
      </c>
      <c r="W5299" s="10">
        <f>SUM(B5299:V5299)</f>
        <v/>
      </c>
    </row>
    <row r="5300" ht="20" customHeight="1">
      <c r="A5300" s="8" t="inlineStr">
        <is>
          <t>https://vnexpress.net/the-thao/du-lieu-bong-da/cau-thu/r-toloi-30429</t>
        </is>
      </c>
      <c r="B5300" s="9" t="n">
        <v>0</v>
      </c>
      <c r="C5300" s="9" t="n">
        <v>0</v>
      </c>
      <c r="D5300" s="9" t="n">
        <v>0</v>
      </c>
      <c r="E5300" s="9" t="n">
        <v>0</v>
      </c>
      <c r="F5300" s="9" t="n">
        <v>0</v>
      </c>
      <c r="G5300" s="9" t="n">
        <v>0</v>
      </c>
      <c r="H5300" s="9" t="n">
        <v>0</v>
      </c>
      <c r="I5300" s="9" t="n">
        <v>0</v>
      </c>
      <c r="J5300" s="9" t="n">
        <v>0</v>
      </c>
      <c r="K5300" s="9" t="n">
        <v>0</v>
      </c>
      <c r="L5300" s="9" t="n">
        <v>0</v>
      </c>
      <c r="M5300" s="9" t="n">
        <v>0</v>
      </c>
      <c r="N5300" s="9" t="n">
        <v>0</v>
      </c>
      <c r="O5300" s="9" t="n">
        <v>0</v>
      </c>
      <c r="P5300" s="9" t="n">
        <v>0</v>
      </c>
      <c r="Q5300" s="9" t="n">
        <v>0</v>
      </c>
      <c r="R5300" s="9" t="n">
        <v>0</v>
      </c>
      <c r="S5300" s="9" t="n">
        <v>0</v>
      </c>
      <c r="T5300" s="9" t="n">
        <v>14</v>
      </c>
      <c r="U5300" s="9" t="n">
        <v>0</v>
      </c>
      <c r="V5300" s="9" t="n">
        <v>0</v>
      </c>
      <c r="W5300" s="10">
        <f>SUM(B5300:V5300)</f>
        <v/>
      </c>
    </row>
    <row r="5301" ht="20" customHeight="1">
      <c r="A5301" s="8" t="inlineStr">
        <is>
          <t>https://vnexpress.net/the-thao/du-lieu-bong-da/cau-thu/s--benda-19312</t>
        </is>
      </c>
      <c r="B5301" s="9" t="n">
        <v>0</v>
      </c>
      <c r="C5301" s="9" t="n">
        <v>0</v>
      </c>
      <c r="D5301" s="9" t="n">
        <v>0</v>
      </c>
      <c r="E5301" s="9" t="n">
        <v>0</v>
      </c>
      <c r="F5301" s="9" t="n">
        <v>0</v>
      </c>
      <c r="G5301" s="9" t="n">
        <v>0</v>
      </c>
      <c r="H5301" s="9" t="n">
        <v>0</v>
      </c>
      <c r="I5301" s="9" t="n">
        <v>0</v>
      </c>
      <c r="J5301" s="9" t="n">
        <v>0</v>
      </c>
      <c r="K5301" s="9" t="n">
        <v>0</v>
      </c>
      <c r="L5301" s="9" t="n">
        <v>0</v>
      </c>
      <c r="M5301" s="9" t="n">
        <v>0</v>
      </c>
      <c r="N5301" s="9" t="n">
        <v>0</v>
      </c>
      <c r="O5301" s="9" t="n">
        <v>0</v>
      </c>
      <c r="P5301" s="9" t="n">
        <v>0</v>
      </c>
      <c r="Q5301" s="9" t="n">
        <v>0</v>
      </c>
      <c r="R5301" s="9" t="n">
        <v>0</v>
      </c>
      <c r="S5301" s="9" t="n">
        <v>0</v>
      </c>
      <c r="T5301" s="9" t="n">
        <v>14</v>
      </c>
      <c r="U5301" s="9" t="n">
        <v>0</v>
      </c>
      <c r="V5301" s="9" t="n">
        <v>0</v>
      </c>
      <c r="W5301" s="10">
        <f>SUM(B5301:V5301)</f>
        <v/>
      </c>
    </row>
    <row r="5302" ht="20" customHeight="1">
      <c r="A5302" s="8" t="inlineStr">
        <is>
          <t>https://vnexpress.net/the-thao/du-lieu-bong-da/cau-thu/s--ingi-ingason-2361</t>
        </is>
      </c>
      <c r="B5302" s="9" t="n">
        <v>0</v>
      </c>
      <c r="C5302" s="9" t="n">
        <v>0</v>
      </c>
      <c r="D5302" s="9" t="n">
        <v>0</v>
      </c>
      <c r="E5302" s="9" t="n">
        <v>0</v>
      </c>
      <c r="F5302" s="9" t="n">
        <v>0</v>
      </c>
      <c r="G5302" s="9" t="n">
        <v>0</v>
      </c>
      <c r="H5302" s="9" t="n">
        <v>0</v>
      </c>
      <c r="I5302" s="9" t="n">
        <v>0</v>
      </c>
      <c r="J5302" s="9" t="n">
        <v>0</v>
      </c>
      <c r="K5302" s="9" t="n">
        <v>0</v>
      </c>
      <c r="L5302" s="9" t="n">
        <v>0</v>
      </c>
      <c r="M5302" s="9" t="n">
        <v>0</v>
      </c>
      <c r="N5302" s="9" t="n">
        <v>0</v>
      </c>
      <c r="O5302" s="9" t="n">
        <v>0</v>
      </c>
      <c r="P5302" s="9" t="n">
        <v>0</v>
      </c>
      <c r="Q5302" s="9" t="n">
        <v>0</v>
      </c>
      <c r="R5302" s="9" t="n">
        <v>0</v>
      </c>
      <c r="S5302" s="9" t="n">
        <v>14</v>
      </c>
      <c r="T5302" s="9" t="n">
        <v>0</v>
      </c>
      <c r="U5302" s="9" t="n">
        <v>0</v>
      </c>
      <c r="V5302" s="9" t="n">
        <v>0</v>
      </c>
      <c r="W5302" s="10">
        <f>SUM(B5302:V5302)</f>
        <v/>
      </c>
    </row>
    <row r="5303" ht="20" customHeight="1">
      <c r="A5303" s="8" t="inlineStr">
        <is>
          <t>https://vnexpress.net/the-thao/du-lieu-bong-da/cau-thu/s-mane-304</t>
        </is>
      </c>
      <c r="B5303" s="9" t="n">
        <v>0</v>
      </c>
      <c r="C5303" s="9" t="n">
        <v>0</v>
      </c>
      <c r="D5303" s="9" t="n">
        <v>0</v>
      </c>
      <c r="E5303" s="9" t="n">
        <v>0</v>
      </c>
      <c r="F5303" s="9" t="n">
        <v>0</v>
      </c>
      <c r="G5303" s="9" t="n">
        <v>0</v>
      </c>
      <c r="H5303" s="9" t="n">
        <v>0</v>
      </c>
      <c r="I5303" s="9" t="n">
        <v>0</v>
      </c>
      <c r="J5303" s="9" t="n">
        <v>0</v>
      </c>
      <c r="K5303" s="9" t="n">
        <v>0</v>
      </c>
      <c r="L5303" s="9" t="n">
        <v>0</v>
      </c>
      <c r="M5303" s="9" t="n">
        <v>0</v>
      </c>
      <c r="N5303" s="9" t="n">
        <v>0</v>
      </c>
      <c r="O5303" s="9" t="n">
        <v>0</v>
      </c>
      <c r="P5303" s="9" t="n">
        <v>0</v>
      </c>
      <c r="Q5303" s="9" t="n">
        <v>0</v>
      </c>
      <c r="R5303" s="9" t="n">
        <v>0</v>
      </c>
      <c r="S5303" s="9" t="n">
        <v>14</v>
      </c>
      <c r="T5303" s="9" t="n">
        <v>0</v>
      </c>
      <c r="U5303" s="9" t="n">
        <v>0</v>
      </c>
      <c r="V5303" s="9" t="n">
        <v>0</v>
      </c>
      <c r="W5303" s="10">
        <f>SUM(B5303:V5303)</f>
        <v/>
      </c>
    </row>
    <row r="5304" ht="20" customHeight="1">
      <c r="A5304" s="8" t="inlineStr">
        <is>
          <t>https://vnexpress.net/the-thao/du-lieu-bong-da/cau-thu/s-ulreich-498</t>
        </is>
      </c>
      <c r="B5304" s="9" t="n">
        <v>0</v>
      </c>
      <c r="C5304" s="9" t="n">
        <v>0</v>
      </c>
      <c r="D5304" s="9" t="n">
        <v>0</v>
      </c>
      <c r="E5304" s="9" t="n">
        <v>0</v>
      </c>
      <c r="F5304" s="9" t="n">
        <v>0</v>
      </c>
      <c r="G5304" s="9" t="n">
        <v>0</v>
      </c>
      <c r="H5304" s="9" t="n">
        <v>0</v>
      </c>
      <c r="I5304" s="9" t="n">
        <v>0</v>
      </c>
      <c r="J5304" s="9" t="n">
        <v>0</v>
      </c>
      <c r="K5304" s="9" t="n">
        <v>0</v>
      </c>
      <c r="L5304" s="9" t="n">
        <v>0</v>
      </c>
      <c r="M5304" s="9" t="n">
        <v>0</v>
      </c>
      <c r="N5304" s="9" t="n">
        <v>0</v>
      </c>
      <c r="O5304" s="9" t="n">
        <v>0</v>
      </c>
      <c r="P5304" s="9" t="n">
        <v>0</v>
      </c>
      <c r="Q5304" s="9" t="n">
        <v>0</v>
      </c>
      <c r="R5304" s="9" t="n">
        <v>0</v>
      </c>
      <c r="S5304" s="9" t="n">
        <v>14</v>
      </c>
      <c r="T5304" s="9" t="n">
        <v>0</v>
      </c>
      <c r="U5304" s="9" t="n">
        <v>0</v>
      </c>
      <c r="V5304" s="9" t="n">
        <v>0</v>
      </c>
      <c r="W5304" s="10">
        <f>SUM(B5304:V5304)</f>
        <v/>
      </c>
    </row>
    <row r="5305" ht="20" customHeight="1">
      <c r="A5305" s="8" t="inlineStr">
        <is>
          <t>https://vnexpress.net/the-thao/du-lieu-bong-da/cau-thu/t--sa-41090</t>
        </is>
      </c>
      <c r="B5305" s="9" t="n">
        <v>0</v>
      </c>
      <c r="C5305" s="9" t="n">
        <v>0</v>
      </c>
      <c r="D5305" s="9" t="n">
        <v>0</v>
      </c>
      <c r="E5305" s="9" t="n">
        <v>0</v>
      </c>
      <c r="F5305" s="9" t="n">
        <v>0</v>
      </c>
      <c r="G5305" s="9" t="n">
        <v>0</v>
      </c>
      <c r="H5305" s="9" t="n">
        <v>0</v>
      </c>
      <c r="I5305" s="9" t="n">
        <v>0</v>
      </c>
      <c r="J5305" s="9" t="n">
        <v>0</v>
      </c>
      <c r="K5305" s="9" t="n">
        <v>0</v>
      </c>
      <c r="L5305" s="9" t="n">
        <v>0</v>
      </c>
      <c r="M5305" s="9" t="n">
        <v>0</v>
      </c>
      <c r="N5305" s="9" t="n">
        <v>0</v>
      </c>
      <c r="O5305" s="9" t="n">
        <v>0</v>
      </c>
      <c r="P5305" s="9" t="n">
        <v>0</v>
      </c>
      <c r="Q5305" s="9" t="n">
        <v>0</v>
      </c>
      <c r="R5305" s="9" t="n">
        <v>0</v>
      </c>
      <c r="S5305" s="9" t="n">
        <v>14</v>
      </c>
      <c r="T5305" s="9" t="n">
        <v>0</v>
      </c>
      <c r="U5305" s="9" t="n">
        <v>0</v>
      </c>
      <c r="V5305" s="9" t="n">
        <v>0</v>
      </c>
      <c r="W5305" s="10">
        <f>SUM(B5305:V5305)</f>
        <v/>
      </c>
    </row>
    <row r="5306" ht="20" customHeight="1">
      <c r="A5306" s="8" t="inlineStr">
        <is>
          <t>https://vnexpress.net/the-thao/du-lieu-bong-da/cau-thu/viniciu-junior-762</t>
        </is>
      </c>
      <c r="B5306" s="9" t="n">
        <v>14</v>
      </c>
      <c r="C5306" s="9" t="n">
        <v>0</v>
      </c>
      <c r="D5306" s="9" t="n">
        <v>0</v>
      </c>
      <c r="E5306" s="9" t="n">
        <v>0</v>
      </c>
      <c r="F5306" s="9" t="n">
        <v>0</v>
      </c>
      <c r="G5306" s="9" t="n">
        <v>0</v>
      </c>
      <c r="H5306" s="9" t="n">
        <v>0</v>
      </c>
      <c r="I5306" s="9" t="n">
        <v>0</v>
      </c>
      <c r="J5306" s="9" t="n">
        <v>0</v>
      </c>
      <c r="K5306" s="9" t="n">
        <v>0</v>
      </c>
      <c r="L5306" s="9" t="n">
        <v>0</v>
      </c>
      <c r="M5306" s="9" t="n">
        <v>0</v>
      </c>
      <c r="N5306" s="9" t="n">
        <v>0</v>
      </c>
      <c r="O5306" s="9" t="n">
        <v>0</v>
      </c>
      <c r="P5306" s="9" t="n">
        <v>0</v>
      </c>
      <c r="Q5306" s="9" t="n">
        <v>0</v>
      </c>
      <c r="R5306" s="9" t="n">
        <v>0</v>
      </c>
      <c r="S5306" s="9" t="n">
        <v>0</v>
      </c>
      <c r="T5306" s="9" t="n">
        <v>0</v>
      </c>
      <c r="U5306" s="9" t="n">
        <v>0</v>
      </c>
      <c r="V5306" s="9" t="n">
        <v>0</v>
      </c>
      <c r="W5306" s="10">
        <f>SUM(B5306:V5306)</f>
        <v/>
      </c>
    </row>
    <row r="5307" ht="20" customHeight="1">
      <c r="A5307" s="8" t="inlineStr">
        <is>
          <t>https://vnexpress.net/the-thao/du-lieu-bong-da/cau-thu/v--rosier-21701</t>
        </is>
      </c>
      <c r="B5307" s="9" t="n">
        <v>0</v>
      </c>
      <c r="C5307" s="9" t="n">
        <v>0</v>
      </c>
      <c r="D5307" s="9" t="n">
        <v>0</v>
      </c>
      <c r="E5307" s="9" t="n">
        <v>0</v>
      </c>
      <c r="F5307" s="9" t="n">
        <v>0</v>
      </c>
      <c r="G5307" s="9" t="n">
        <v>0</v>
      </c>
      <c r="H5307" s="9" t="n">
        <v>0</v>
      </c>
      <c r="I5307" s="9" t="n">
        <v>0</v>
      </c>
      <c r="J5307" s="9" t="n">
        <v>0</v>
      </c>
      <c r="K5307" s="9" t="n">
        <v>0</v>
      </c>
      <c r="L5307" s="9" t="n">
        <v>0</v>
      </c>
      <c r="M5307" s="9" t="n">
        <v>0</v>
      </c>
      <c r="N5307" s="9" t="n">
        <v>0</v>
      </c>
      <c r="O5307" s="9" t="n">
        <v>0</v>
      </c>
      <c r="P5307" s="9" t="n">
        <v>0</v>
      </c>
      <c r="Q5307" s="9" t="n">
        <v>0</v>
      </c>
      <c r="R5307" s="9" t="n">
        <v>0</v>
      </c>
      <c r="S5307" s="9" t="n">
        <v>14</v>
      </c>
      <c r="T5307" s="9" t="n">
        <v>0</v>
      </c>
      <c r="U5307" s="9" t="n">
        <v>0</v>
      </c>
      <c r="V5307" s="9" t="n">
        <v>0</v>
      </c>
      <c r="W5307" s="10">
        <f>SUM(B5307:V5307)</f>
        <v/>
      </c>
    </row>
    <row r="5308" ht="20" customHeight="1">
      <c r="A5308" s="8" t="inlineStr">
        <is>
          <t>https://vnexpress.net/the-thao/du-lieu-bong-da/cau-thu/y--adli-1265</t>
        </is>
      </c>
      <c r="B5308" s="9" t="n">
        <v>0</v>
      </c>
      <c r="C5308" s="9" t="n">
        <v>0</v>
      </c>
      <c r="D5308" s="9" t="n">
        <v>0</v>
      </c>
      <c r="E5308" s="9" t="n">
        <v>0</v>
      </c>
      <c r="F5308" s="9" t="n">
        <v>0</v>
      </c>
      <c r="G5308" s="9" t="n">
        <v>0</v>
      </c>
      <c r="H5308" s="9" t="n">
        <v>0</v>
      </c>
      <c r="I5308" s="9" t="n">
        <v>0</v>
      </c>
      <c r="J5308" s="9" t="n">
        <v>0</v>
      </c>
      <c r="K5308" s="9" t="n">
        <v>0</v>
      </c>
      <c r="L5308" s="9" t="n">
        <v>0</v>
      </c>
      <c r="M5308" s="9" t="n">
        <v>0</v>
      </c>
      <c r="N5308" s="9" t="n">
        <v>0</v>
      </c>
      <c r="O5308" s="9" t="n">
        <v>0</v>
      </c>
      <c r="P5308" s="9" t="n">
        <v>0</v>
      </c>
      <c r="Q5308" s="9" t="n">
        <v>0</v>
      </c>
      <c r="R5308" s="9" t="n">
        <v>0</v>
      </c>
      <c r="S5308" s="9" t="n">
        <v>14</v>
      </c>
      <c r="T5308" s="9" t="n">
        <v>0</v>
      </c>
      <c r="U5308" s="9" t="n">
        <v>0</v>
      </c>
      <c r="V5308" s="9" t="n">
        <v>0</v>
      </c>
      <c r="W5308" s="10">
        <f>SUM(B5308:V5308)</f>
        <v/>
      </c>
    </row>
    <row r="5309" ht="20" customHeight="1">
      <c r="A5309" s="8" t="inlineStr">
        <is>
          <t>https://vnexpress.net/the-thao/du-lieu-bong-da/cau-thu/y--brugger-203303</t>
        </is>
      </c>
      <c r="B5309" s="9" t="n">
        <v>0</v>
      </c>
      <c r="C5309" s="9" t="n">
        <v>0</v>
      </c>
      <c r="D5309" s="9" t="n">
        <v>0</v>
      </c>
      <c r="E5309" s="9" t="n">
        <v>0</v>
      </c>
      <c r="F5309" s="9" t="n">
        <v>0</v>
      </c>
      <c r="G5309" s="9" t="n">
        <v>0</v>
      </c>
      <c r="H5309" s="9" t="n">
        <v>0</v>
      </c>
      <c r="I5309" s="9" t="n">
        <v>0</v>
      </c>
      <c r="J5309" s="9" t="n">
        <v>14</v>
      </c>
      <c r="K5309" s="9" t="n">
        <v>0</v>
      </c>
      <c r="L5309" s="9" t="n">
        <v>0</v>
      </c>
      <c r="M5309" s="9" t="n">
        <v>0</v>
      </c>
      <c r="N5309" s="9" t="n">
        <v>0</v>
      </c>
      <c r="O5309" s="9" t="n">
        <v>0</v>
      </c>
      <c r="P5309" s="9" t="n">
        <v>0</v>
      </c>
      <c r="Q5309" s="9" t="n">
        <v>0</v>
      </c>
      <c r="R5309" s="9" t="n">
        <v>0</v>
      </c>
      <c r="S5309" s="9" t="n">
        <v>0</v>
      </c>
      <c r="T5309" s="9" t="n">
        <v>0</v>
      </c>
      <c r="U5309" s="9" t="n">
        <v>0</v>
      </c>
      <c r="V5309" s="9" t="n">
        <v>0</v>
      </c>
      <c r="W5309" s="10">
        <f>SUM(B5309:V5309)</f>
        <v/>
      </c>
    </row>
    <row r="5310" ht="20" customHeight="1">
      <c r="A5310" s="8" t="inlineStr">
        <is>
          <t>https://vnexpress.net/the-thao/du-lieu-bong-da/cau-thu/y-mina-2484</t>
        </is>
      </c>
      <c r="B5310" s="9" t="n">
        <v>0</v>
      </c>
      <c r="C5310" s="9" t="n">
        <v>0</v>
      </c>
      <c r="D5310" s="9" t="n">
        <v>0</v>
      </c>
      <c r="E5310" s="9" t="n">
        <v>0</v>
      </c>
      <c r="F5310" s="9" t="n">
        <v>0</v>
      </c>
      <c r="G5310" s="9" t="n">
        <v>0</v>
      </c>
      <c r="H5310" s="9" t="n">
        <v>0</v>
      </c>
      <c r="I5310" s="9" t="n">
        <v>0</v>
      </c>
      <c r="J5310" s="9" t="n">
        <v>0</v>
      </c>
      <c r="K5310" s="9" t="n">
        <v>0</v>
      </c>
      <c r="L5310" s="9" t="n">
        <v>0</v>
      </c>
      <c r="M5310" s="9" t="n">
        <v>0</v>
      </c>
      <c r="N5310" s="9" t="n">
        <v>0</v>
      </c>
      <c r="O5310" s="9" t="n">
        <v>0</v>
      </c>
      <c r="P5310" s="9" t="n">
        <v>0</v>
      </c>
      <c r="Q5310" s="9" t="n">
        <v>0</v>
      </c>
      <c r="R5310" s="9" t="n">
        <v>0</v>
      </c>
      <c r="S5310" s="9" t="n">
        <v>14</v>
      </c>
      <c r="T5310" s="9" t="n">
        <v>0</v>
      </c>
      <c r="U5310" s="9" t="n">
        <v>0</v>
      </c>
      <c r="V5310" s="9" t="n">
        <v>0</v>
      </c>
      <c r="W5310" s="10">
        <f>SUM(B5310:V5310)</f>
        <v/>
      </c>
    </row>
    <row r="5311" ht="20" customHeight="1">
      <c r="A5311" s="8" t="inlineStr">
        <is>
          <t>https://vnexpress.net/the-thao/du-lieu-bong-da/doi-bong/ajax-194/chuyen-nhuong</t>
        </is>
      </c>
      <c r="B5311" s="9" t="n">
        <v>0</v>
      </c>
      <c r="C5311" s="9" t="n">
        <v>0</v>
      </c>
      <c r="D5311" s="9" t="n">
        <v>0</v>
      </c>
      <c r="E5311" s="9" t="n">
        <v>0</v>
      </c>
      <c r="F5311" s="9" t="n">
        <v>0</v>
      </c>
      <c r="G5311" s="9" t="n">
        <v>0</v>
      </c>
      <c r="H5311" s="9" t="n">
        <v>14</v>
      </c>
      <c r="I5311" s="9" t="n">
        <v>0</v>
      </c>
      <c r="J5311" s="9" t="n">
        <v>0</v>
      </c>
      <c r="K5311" s="9" t="n">
        <v>0</v>
      </c>
      <c r="L5311" s="9" t="n">
        <v>0</v>
      </c>
      <c r="M5311" s="9" t="n">
        <v>0</v>
      </c>
      <c r="N5311" s="9" t="n">
        <v>0</v>
      </c>
      <c r="O5311" s="9" t="n">
        <v>0</v>
      </c>
      <c r="P5311" s="9" t="n">
        <v>0</v>
      </c>
      <c r="Q5311" s="9" t="n">
        <v>0</v>
      </c>
      <c r="R5311" s="9" t="n">
        <v>0</v>
      </c>
      <c r="S5311" s="9" t="n">
        <v>0</v>
      </c>
      <c r="T5311" s="9" t="n">
        <v>0</v>
      </c>
      <c r="U5311" s="9" t="n">
        <v>0</v>
      </c>
      <c r="V5311" s="9" t="n">
        <v>0</v>
      </c>
      <c r="W5311" s="10">
        <f>SUM(B5311:V5311)</f>
        <v/>
      </c>
    </row>
    <row r="5312" ht="20" customHeight="1">
      <c r="A5312" s="8" t="inlineStr">
        <is>
          <t>https://vnexpress.net/the-thao/du-lieu-bong-da/doi-bong/binh-dinh-9160/doi-hinh</t>
        </is>
      </c>
      <c r="B5312" s="9" t="n">
        <v>0</v>
      </c>
      <c r="C5312" s="9" t="n">
        <v>0</v>
      </c>
      <c r="D5312" s="9" t="n">
        <v>0</v>
      </c>
      <c r="E5312" s="9" t="n">
        <v>0</v>
      </c>
      <c r="F5312" s="9" t="n">
        <v>0</v>
      </c>
      <c r="G5312" s="9" t="n">
        <v>14</v>
      </c>
      <c r="H5312" s="9" t="n">
        <v>0</v>
      </c>
      <c r="I5312" s="9" t="n">
        <v>0</v>
      </c>
      <c r="J5312" s="9" t="n">
        <v>0</v>
      </c>
      <c r="K5312" s="9" t="n">
        <v>0</v>
      </c>
      <c r="L5312" s="9" t="n">
        <v>0</v>
      </c>
      <c r="M5312" s="9" t="n">
        <v>0</v>
      </c>
      <c r="N5312" s="9" t="n">
        <v>0</v>
      </c>
      <c r="O5312" s="9" t="n">
        <v>0</v>
      </c>
      <c r="P5312" s="9" t="n">
        <v>0</v>
      </c>
      <c r="Q5312" s="9" t="n">
        <v>0</v>
      </c>
      <c r="R5312" s="9" t="n">
        <v>0</v>
      </c>
      <c r="S5312" s="9" t="n">
        <v>0</v>
      </c>
      <c r="T5312" s="9" t="n">
        <v>0</v>
      </c>
      <c r="U5312" s="9" t="n">
        <v>0</v>
      </c>
      <c r="V5312" s="9" t="n">
        <v>0</v>
      </c>
      <c r="W5312" s="10">
        <f>SUM(B5312:V5312)</f>
        <v/>
      </c>
    </row>
    <row r="5313" ht="20" customHeight="1">
      <c r="A5313" s="8" t="inlineStr">
        <is>
          <t>https://vnexpress.net/the-thao/du-lieu-bong-da/doi-bong/estac-troyes-110</t>
        </is>
      </c>
      <c r="B5313" s="9" t="n">
        <v>0</v>
      </c>
      <c r="C5313" s="9" t="n">
        <v>0</v>
      </c>
      <c r="D5313" s="9" t="n">
        <v>0</v>
      </c>
      <c r="E5313" s="9" t="n">
        <v>0</v>
      </c>
      <c r="F5313" s="9" t="n">
        <v>0</v>
      </c>
      <c r="G5313" s="9" t="n">
        <v>0</v>
      </c>
      <c r="H5313" s="9" t="n">
        <v>0</v>
      </c>
      <c r="I5313" s="9" t="n">
        <v>0</v>
      </c>
      <c r="J5313" s="9" t="n">
        <v>0</v>
      </c>
      <c r="K5313" s="9" t="n">
        <v>0</v>
      </c>
      <c r="L5313" s="9" t="n">
        <v>14</v>
      </c>
      <c r="M5313" s="9" t="n">
        <v>0</v>
      </c>
      <c r="N5313" s="9" t="n">
        <v>0</v>
      </c>
      <c r="O5313" s="9" t="n">
        <v>0</v>
      </c>
      <c r="P5313" s="9" t="n">
        <v>0</v>
      </c>
      <c r="Q5313" s="9" t="n">
        <v>0</v>
      </c>
      <c r="R5313" s="9" t="n">
        <v>0</v>
      </c>
      <c r="S5313" s="9" t="n">
        <v>0</v>
      </c>
      <c r="T5313" s="9" t="n">
        <v>0</v>
      </c>
      <c r="U5313" s="9" t="n">
        <v>0</v>
      </c>
      <c r="V5313" s="9" t="n">
        <v>0</v>
      </c>
      <c r="W5313" s="10">
        <f>SUM(B5313:V5313)</f>
        <v/>
      </c>
    </row>
    <row r="5314" ht="20" customHeight="1">
      <c r="A5314" s="8" t="inlineStr">
        <is>
          <t>https://vnexpress.net/the-thao/du-lieu-bong-da/doi-bong/grimsby-1365/chuyen-nhuong</t>
        </is>
      </c>
      <c r="B5314" s="9" t="n">
        <v>0</v>
      </c>
      <c r="C5314" s="9" t="n">
        <v>0</v>
      </c>
      <c r="D5314" s="9" t="n">
        <v>0</v>
      </c>
      <c r="E5314" s="9" t="n">
        <v>0</v>
      </c>
      <c r="F5314" s="9" t="n">
        <v>0</v>
      </c>
      <c r="G5314" s="9" t="n">
        <v>0</v>
      </c>
      <c r="H5314" s="9" t="n">
        <v>0</v>
      </c>
      <c r="I5314" s="9" t="n">
        <v>14</v>
      </c>
      <c r="J5314" s="9" t="n">
        <v>0</v>
      </c>
      <c r="K5314" s="9" t="n">
        <v>0</v>
      </c>
      <c r="L5314" s="9" t="n">
        <v>0</v>
      </c>
      <c r="M5314" s="9" t="n">
        <v>0</v>
      </c>
      <c r="N5314" s="9" t="n">
        <v>0</v>
      </c>
      <c r="O5314" s="9" t="n">
        <v>0</v>
      </c>
      <c r="P5314" s="9" t="n">
        <v>0</v>
      </c>
      <c r="Q5314" s="9" t="n">
        <v>0</v>
      </c>
      <c r="R5314" s="9" t="n">
        <v>0</v>
      </c>
      <c r="S5314" s="9" t="n">
        <v>0</v>
      </c>
      <c r="T5314" s="9" t="n">
        <v>0</v>
      </c>
      <c r="U5314" s="9" t="n">
        <v>0</v>
      </c>
      <c r="V5314" s="9" t="n">
        <v>0</v>
      </c>
      <c r="W5314" s="10">
        <f>SUM(B5314:V5314)</f>
        <v/>
      </c>
    </row>
    <row r="5315" ht="20" customHeight="1">
      <c r="A5315" s="8" t="inlineStr">
        <is>
          <t>https://vnexpress.net/the-thao/du-lieu-bong-da/doi-bong/lyon-80/chuyen-nhuong</t>
        </is>
      </c>
      <c r="B5315" s="9" t="n">
        <v>0</v>
      </c>
      <c r="C5315" s="9" t="n">
        <v>0</v>
      </c>
      <c r="D5315" s="9" t="n">
        <v>0</v>
      </c>
      <c r="E5315" s="9" t="n">
        <v>0</v>
      </c>
      <c r="F5315" s="9" t="n">
        <v>0</v>
      </c>
      <c r="G5315" s="9" t="n">
        <v>0</v>
      </c>
      <c r="H5315" s="9" t="n">
        <v>0</v>
      </c>
      <c r="I5315" s="9" t="n">
        <v>0</v>
      </c>
      <c r="J5315" s="9" t="n">
        <v>0</v>
      </c>
      <c r="K5315" s="9" t="n">
        <v>0</v>
      </c>
      <c r="L5315" s="9" t="n">
        <v>14</v>
      </c>
      <c r="M5315" s="9" t="n">
        <v>0</v>
      </c>
      <c r="N5315" s="9" t="n">
        <v>0</v>
      </c>
      <c r="O5315" s="9" t="n">
        <v>0</v>
      </c>
      <c r="P5315" s="9" t="n">
        <v>0</v>
      </c>
      <c r="Q5315" s="9" t="n">
        <v>0</v>
      </c>
      <c r="R5315" s="9" t="n">
        <v>0</v>
      </c>
      <c r="S5315" s="9" t="n">
        <v>0</v>
      </c>
      <c r="T5315" s="9" t="n">
        <v>0</v>
      </c>
      <c r="U5315" s="9" t="n">
        <v>0</v>
      </c>
      <c r="V5315" s="9" t="n">
        <v>0</v>
      </c>
      <c r="W5315" s="10">
        <f>SUM(B5315:V5315)</f>
        <v/>
      </c>
    </row>
    <row r="5316" ht="20" customHeight="1">
      <c r="A5316" s="8" t="inlineStr">
        <is>
          <t>https://vnexpress.net/the-thao/du-lieu-bong-da/doi-bong/norwich-71</t>
        </is>
      </c>
      <c r="B5316" s="9" t="n">
        <v>0</v>
      </c>
      <c r="C5316" s="9" t="n">
        <v>0</v>
      </c>
      <c r="D5316" s="9" t="n">
        <v>0</v>
      </c>
      <c r="E5316" s="9" t="n">
        <v>0</v>
      </c>
      <c r="F5316" s="9" t="n">
        <v>0</v>
      </c>
      <c r="G5316" s="9" t="n">
        <v>0</v>
      </c>
      <c r="H5316" s="9" t="n">
        <v>0</v>
      </c>
      <c r="I5316" s="9" t="n">
        <v>0</v>
      </c>
      <c r="J5316" s="9" t="n">
        <v>0</v>
      </c>
      <c r="K5316" s="9" t="n">
        <v>0</v>
      </c>
      <c r="L5316" s="9" t="n">
        <v>0</v>
      </c>
      <c r="M5316" s="9" t="n">
        <v>0</v>
      </c>
      <c r="N5316" s="9" t="n">
        <v>0</v>
      </c>
      <c r="O5316" s="9" t="n">
        <v>0</v>
      </c>
      <c r="P5316" s="9" t="n">
        <v>0</v>
      </c>
      <c r="Q5316" s="9" t="n">
        <v>0</v>
      </c>
      <c r="R5316" s="9" t="n">
        <v>0</v>
      </c>
      <c r="S5316" s="9" t="n">
        <v>0</v>
      </c>
      <c r="T5316" s="9" t="n">
        <v>0</v>
      </c>
      <c r="U5316" s="9" t="n">
        <v>0</v>
      </c>
      <c r="V5316" s="9" t="n">
        <v>14</v>
      </c>
      <c r="W5316" s="10">
        <f>SUM(B5316:V5316)</f>
        <v/>
      </c>
    </row>
    <row r="5317" ht="20" customHeight="1">
      <c r="A5317" s="8" t="inlineStr">
        <is>
          <t>https://vnexpress.net/the-thao/du-lieu-bong-da/doi-bong/psg-85/chuyen-nhuong</t>
        </is>
      </c>
      <c r="B5317" s="9" t="n">
        <v>0</v>
      </c>
      <c r="C5317" s="9" t="n">
        <v>0</v>
      </c>
      <c r="D5317" s="9" t="n">
        <v>0</v>
      </c>
      <c r="E5317" s="9" t="n">
        <v>0</v>
      </c>
      <c r="F5317" s="9" t="n">
        <v>0</v>
      </c>
      <c r="G5317" s="9" t="n">
        <v>0</v>
      </c>
      <c r="H5317" s="9" t="n">
        <v>0</v>
      </c>
      <c r="I5317" s="9" t="n">
        <v>0</v>
      </c>
      <c r="J5317" s="9" t="n">
        <v>0</v>
      </c>
      <c r="K5317" s="9" t="n">
        <v>0</v>
      </c>
      <c r="L5317" s="9" t="n">
        <v>14</v>
      </c>
      <c r="M5317" s="9" t="n">
        <v>0</v>
      </c>
      <c r="N5317" s="9" t="n">
        <v>0</v>
      </c>
      <c r="O5317" s="9" t="n">
        <v>0</v>
      </c>
      <c r="P5317" s="9" t="n">
        <v>0</v>
      </c>
      <c r="Q5317" s="9" t="n">
        <v>0</v>
      </c>
      <c r="R5317" s="9" t="n">
        <v>0</v>
      </c>
      <c r="S5317" s="9" t="n">
        <v>0</v>
      </c>
      <c r="T5317" s="9" t="n">
        <v>0</v>
      </c>
      <c r="U5317" s="9" t="n">
        <v>0</v>
      </c>
      <c r="V5317" s="9" t="n">
        <v>0</v>
      </c>
      <c r="W5317" s="10">
        <f>SUM(B5317:V5317)</f>
        <v/>
      </c>
    </row>
    <row r="5318" ht="20" customHeight="1">
      <c r="A5318" s="8" t="inlineStr">
        <is>
          <t>https://vnexpress.net/the-thao/du-lieu-bong-da/doi-bong/rayo-vallecano-728/ket-qua</t>
        </is>
      </c>
      <c r="B5318" s="9" t="n">
        <v>0</v>
      </c>
      <c r="C5318" s="9" t="n">
        <v>0</v>
      </c>
      <c r="D5318" s="9" t="n">
        <v>0</v>
      </c>
      <c r="E5318" s="9" t="n">
        <v>0</v>
      </c>
      <c r="F5318" s="9" t="n">
        <v>0</v>
      </c>
      <c r="G5318" s="9" t="n">
        <v>0</v>
      </c>
      <c r="H5318" s="9" t="n">
        <v>0</v>
      </c>
      <c r="I5318" s="9" t="n">
        <v>0</v>
      </c>
      <c r="J5318" s="9" t="n">
        <v>0</v>
      </c>
      <c r="K5318" s="9" t="n">
        <v>0</v>
      </c>
      <c r="L5318" s="9" t="n">
        <v>0</v>
      </c>
      <c r="M5318" s="9" t="n">
        <v>0</v>
      </c>
      <c r="N5318" s="9" t="n">
        <v>0</v>
      </c>
      <c r="O5318" s="9" t="n">
        <v>0</v>
      </c>
      <c r="P5318" s="9" t="n">
        <v>0</v>
      </c>
      <c r="Q5318" s="9" t="n">
        <v>0</v>
      </c>
      <c r="R5318" s="9" t="n">
        <v>14</v>
      </c>
      <c r="S5318" s="9" t="n">
        <v>0</v>
      </c>
      <c r="T5318" s="9" t="n">
        <v>0</v>
      </c>
      <c r="U5318" s="9" t="n">
        <v>0</v>
      </c>
      <c r="V5318" s="9" t="n">
        <v>0</v>
      </c>
      <c r="W5318" s="10">
        <f>SUM(B5318:V5318)</f>
        <v/>
      </c>
    </row>
    <row r="5319" ht="20" customHeight="1">
      <c r="A5319" s="8" t="inlineStr">
        <is>
          <t>https://vnexpress.net/the-thao/du-lieu-bong-da/doi-bong/real-salt-lake-1606</t>
        </is>
      </c>
      <c r="B5319" s="9" t="n">
        <v>0</v>
      </c>
      <c r="C5319" s="9" t="n">
        <v>0</v>
      </c>
      <c r="D5319" s="9" t="n">
        <v>0</v>
      </c>
      <c r="E5319" s="9" t="n">
        <v>0</v>
      </c>
      <c r="F5319" s="9" t="n">
        <v>0</v>
      </c>
      <c r="G5319" s="9" t="n">
        <v>0</v>
      </c>
      <c r="H5319" s="9" t="n">
        <v>0</v>
      </c>
      <c r="I5319" s="9" t="n">
        <v>0</v>
      </c>
      <c r="J5319" s="9" t="n">
        <v>0</v>
      </c>
      <c r="K5319" s="9" t="n">
        <v>14</v>
      </c>
      <c r="L5319" s="9" t="n">
        <v>0</v>
      </c>
      <c r="M5319" s="9" t="n">
        <v>0</v>
      </c>
      <c r="N5319" s="9" t="n">
        <v>0</v>
      </c>
      <c r="O5319" s="9" t="n">
        <v>0</v>
      </c>
      <c r="P5319" s="9" t="n">
        <v>0</v>
      </c>
      <c r="Q5319" s="9" t="n">
        <v>0</v>
      </c>
      <c r="R5319" s="9" t="n">
        <v>0</v>
      </c>
      <c r="S5319" s="9" t="n">
        <v>0</v>
      </c>
      <c r="T5319" s="9" t="n">
        <v>0</v>
      </c>
      <c r="U5319" s="9" t="n">
        <v>0</v>
      </c>
      <c r="V5319" s="9" t="n">
        <v>0</v>
      </c>
      <c r="W5319" s="10">
        <f>SUM(B5319:V5319)</f>
        <v/>
      </c>
    </row>
    <row r="5320" ht="20" customHeight="1">
      <c r="A5320" s="8" t="inlineStr">
        <is>
          <t>https://vnexpress.net/the-thao/du-lieu-bong-da/doi-bong/ukraine-772</t>
        </is>
      </c>
      <c r="B5320" s="9" t="n">
        <v>0</v>
      </c>
      <c r="C5320" s="9" t="n">
        <v>0</v>
      </c>
      <c r="D5320" s="9" t="n">
        <v>0</v>
      </c>
      <c r="E5320" s="9" t="n">
        <v>0</v>
      </c>
      <c r="F5320" s="9" t="n">
        <v>0</v>
      </c>
      <c r="G5320" s="9" t="n">
        <v>0</v>
      </c>
      <c r="H5320" s="9" t="n">
        <v>0</v>
      </c>
      <c r="I5320" s="9" t="n">
        <v>0</v>
      </c>
      <c r="J5320" s="9" t="n">
        <v>14</v>
      </c>
      <c r="K5320" s="9" t="n">
        <v>0</v>
      </c>
      <c r="L5320" s="9" t="n">
        <v>0</v>
      </c>
      <c r="M5320" s="9" t="n">
        <v>0</v>
      </c>
      <c r="N5320" s="9" t="n">
        <v>0</v>
      </c>
      <c r="O5320" s="9" t="n">
        <v>0</v>
      </c>
      <c r="P5320" s="9" t="n">
        <v>0</v>
      </c>
      <c r="Q5320" s="9" t="n">
        <v>0</v>
      </c>
      <c r="R5320" s="9" t="n">
        <v>0</v>
      </c>
      <c r="S5320" s="9" t="n">
        <v>0</v>
      </c>
      <c r="T5320" s="9" t="n">
        <v>0</v>
      </c>
      <c r="U5320" s="9" t="n">
        <v>0</v>
      </c>
      <c r="V5320" s="9" t="n">
        <v>0</v>
      </c>
      <c r="W5320" s="10">
        <f>SUM(B5320:V5320)</f>
        <v/>
      </c>
    </row>
    <row r="5321" ht="20" customHeight="1">
      <c r="A5321" s="8" t="inlineStr">
        <is>
          <t>https://vnexpress.net/the-thao/du-lieu-bong-da/tran-dau/1100355/lebanon-australia</t>
        </is>
      </c>
      <c r="B5321" s="9" t="n">
        <v>0</v>
      </c>
      <c r="C5321" s="9" t="n">
        <v>0</v>
      </c>
      <c r="D5321" s="9" t="n">
        <v>0</v>
      </c>
      <c r="E5321" s="9" t="n">
        <v>0</v>
      </c>
      <c r="F5321" s="9" t="n">
        <v>0</v>
      </c>
      <c r="G5321" s="9" t="n">
        <v>0</v>
      </c>
      <c r="H5321" s="9" t="n">
        <v>0</v>
      </c>
      <c r="I5321" s="9" t="n">
        <v>0</v>
      </c>
      <c r="J5321" s="9" t="n">
        <v>0</v>
      </c>
      <c r="K5321" s="9" t="n">
        <v>0</v>
      </c>
      <c r="L5321" s="9" t="n">
        <v>14</v>
      </c>
      <c r="M5321" s="9" t="n">
        <v>0</v>
      </c>
      <c r="N5321" s="9" t="n">
        <v>0</v>
      </c>
      <c r="O5321" s="9" t="n">
        <v>0</v>
      </c>
      <c r="P5321" s="9" t="n">
        <v>0</v>
      </c>
      <c r="Q5321" s="9" t="n">
        <v>0</v>
      </c>
      <c r="R5321" s="9" t="n">
        <v>0</v>
      </c>
      <c r="S5321" s="9" t="n">
        <v>0</v>
      </c>
      <c r="T5321" s="9" t="n">
        <v>0</v>
      </c>
      <c r="U5321" s="9" t="n">
        <v>0</v>
      </c>
      <c r="V5321" s="9" t="n">
        <v>0</v>
      </c>
      <c r="W5321" s="10">
        <f>SUM(B5321:V5321)</f>
        <v/>
      </c>
    </row>
    <row r="5322" ht="20" customHeight="1">
      <c r="A5322" s="8" t="inlineStr">
        <is>
          <t>https://vnexpress.net/the-thao/du-lieu-bong-da/tran-dau/1100386/timor-leste-dai-loan</t>
        </is>
      </c>
      <c r="B5322" s="9" t="n">
        <v>0</v>
      </c>
      <c r="C5322" s="9" t="n">
        <v>0</v>
      </c>
      <c r="D5322" s="9" t="n">
        <v>0</v>
      </c>
      <c r="E5322" s="9" t="n">
        <v>0</v>
      </c>
      <c r="F5322" s="9" t="n">
        <v>0</v>
      </c>
      <c r="G5322" s="9" t="n">
        <v>0</v>
      </c>
      <c r="H5322" s="9" t="n">
        <v>0</v>
      </c>
      <c r="I5322" s="9" t="n">
        <v>0</v>
      </c>
      <c r="J5322" s="9" t="n">
        <v>0</v>
      </c>
      <c r="K5322" s="9" t="n">
        <v>0</v>
      </c>
      <c r="L5322" s="9" t="n">
        <v>14</v>
      </c>
      <c r="M5322" s="9" t="n">
        <v>0</v>
      </c>
      <c r="N5322" s="9" t="n">
        <v>0</v>
      </c>
      <c r="O5322" s="9" t="n">
        <v>0</v>
      </c>
      <c r="P5322" s="9" t="n">
        <v>0</v>
      </c>
      <c r="Q5322" s="9" t="n">
        <v>0</v>
      </c>
      <c r="R5322" s="9" t="n">
        <v>0</v>
      </c>
      <c r="S5322" s="9" t="n">
        <v>0</v>
      </c>
      <c r="T5322" s="9" t="n">
        <v>0</v>
      </c>
      <c r="U5322" s="9" t="n">
        <v>0</v>
      </c>
      <c r="V5322" s="9" t="n">
        <v>0</v>
      </c>
      <c r="W5322" s="10">
        <f>SUM(B5322:V5322)</f>
        <v/>
      </c>
    </row>
    <row r="5323" ht="20" customHeight="1">
      <c r="A5323" s="8" t="inlineStr">
        <is>
          <t>https://vnexpress.net/the-thao/du-lieu-bong-da/tran-dau/1139136/philippines-indonesia</t>
        </is>
      </c>
      <c r="B5323" s="9" t="n">
        <v>0</v>
      </c>
      <c r="C5323" s="9" t="n">
        <v>0</v>
      </c>
      <c r="D5323" s="9" t="n">
        <v>0</v>
      </c>
      <c r="E5323" s="9" t="n">
        <v>0</v>
      </c>
      <c r="F5323" s="9" t="n">
        <v>0</v>
      </c>
      <c r="G5323" s="9" t="n">
        <v>0</v>
      </c>
      <c r="H5323" s="9" t="n">
        <v>0</v>
      </c>
      <c r="I5323" s="9" t="n">
        <v>0</v>
      </c>
      <c r="J5323" s="9" t="n">
        <v>0</v>
      </c>
      <c r="K5323" s="9" t="n">
        <v>0</v>
      </c>
      <c r="L5323" s="9" t="n">
        <v>14</v>
      </c>
      <c r="M5323" s="9" t="n">
        <v>0</v>
      </c>
      <c r="N5323" s="9" t="n">
        <v>0</v>
      </c>
      <c r="O5323" s="9" t="n">
        <v>0</v>
      </c>
      <c r="P5323" s="9" t="n">
        <v>0</v>
      </c>
      <c r="Q5323" s="9" t="n">
        <v>0</v>
      </c>
      <c r="R5323" s="9" t="n">
        <v>0</v>
      </c>
      <c r="S5323" s="9" t="n">
        <v>0</v>
      </c>
      <c r="T5323" s="9" t="n">
        <v>0</v>
      </c>
      <c r="U5323" s="9" t="n">
        <v>0</v>
      </c>
      <c r="V5323" s="9" t="n">
        <v>0</v>
      </c>
      <c r="W5323" s="10">
        <f>SUM(B5323:V5323)</f>
        <v/>
      </c>
    </row>
    <row r="5324" ht="20" customHeight="1">
      <c r="A5324" s="8" t="inlineStr">
        <is>
          <t>https://vnexpress.net/the-thao/du-lieu-bong-da/tran-dau/1208179/newcastle-leicester</t>
        </is>
      </c>
      <c r="B5324" s="9" t="n">
        <v>14</v>
      </c>
      <c r="C5324" s="9" t="n">
        <v>0</v>
      </c>
      <c r="D5324" s="9" t="n">
        <v>0</v>
      </c>
      <c r="E5324" s="9" t="n">
        <v>0</v>
      </c>
      <c r="F5324" s="9" t="n">
        <v>0</v>
      </c>
      <c r="G5324" s="9" t="n">
        <v>0</v>
      </c>
      <c r="H5324" s="9" t="n">
        <v>0</v>
      </c>
      <c r="I5324" s="9" t="n">
        <v>0</v>
      </c>
      <c r="J5324" s="9" t="n">
        <v>0</v>
      </c>
      <c r="K5324" s="9" t="n">
        <v>0</v>
      </c>
      <c r="L5324" s="9" t="n">
        <v>0</v>
      </c>
      <c r="M5324" s="9" t="n">
        <v>0</v>
      </c>
      <c r="N5324" s="9" t="n">
        <v>0</v>
      </c>
      <c r="O5324" s="9" t="n">
        <v>0</v>
      </c>
      <c r="P5324" s="9" t="n">
        <v>0</v>
      </c>
      <c r="Q5324" s="9" t="n">
        <v>0</v>
      </c>
      <c r="R5324" s="9" t="n">
        <v>0</v>
      </c>
      <c r="S5324" s="9" t="n">
        <v>0</v>
      </c>
      <c r="T5324" s="9" t="n">
        <v>0</v>
      </c>
      <c r="U5324" s="9" t="n">
        <v>0</v>
      </c>
      <c r="V5324" s="9" t="n">
        <v>0</v>
      </c>
      <c r="W5324" s="10">
        <f>SUM(B5324:V5324)</f>
        <v/>
      </c>
    </row>
    <row r="5325" ht="20" customHeight="1">
      <c r="A5325" s="8" t="inlineStr">
        <is>
          <t>https://vnexpress.net/the-thao/du-lieu-bong-da/tran-dau/1208516/las-palmas-real-madrid</t>
        </is>
      </c>
      <c r="B5325" s="9" t="n">
        <v>14</v>
      </c>
      <c r="C5325" s="9" t="n">
        <v>0</v>
      </c>
      <c r="D5325" s="9" t="n">
        <v>0</v>
      </c>
      <c r="E5325" s="9" t="n">
        <v>0</v>
      </c>
      <c r="F5325" s="9" t="n">
        <v>0</v>
      </c>
      <c r="G5325" s="9" t="n">
        <v>0</v>
      </c>
      <c r="H5325" s="9" t="n">
        <v>0</v>
      </c>
      <c r="I5325" s="9" t="n">
        <v>0</v>
      </c>
      <c r="J5325" s="9" t="n">
        <v>0</v>
      </c>
      <c r="K5325" s="9" t="n">
        <v>0</v>
      </c>
      <c r="L5325" s="9" t="n">
        <v>0</v>
      </c>
      <c r="M5325" s="9" t="n">
        <v>0</v>
      </c>
      <c r="N5325" s="9" t="n">
        <v>0</v>
      </c>
      <c r="O5325" s="9" t="n">
        <v>0</v>
      </c>
      <c r="P5325" s="9" t="n">
        <v>0</v>
      </c>
      <c r="Q5325" s="9" t="n">
        <v>0</v>
      </c>
      <c r="R5325" s="9" t="n">
        <v>0</v>
      </c>
      <c r="S5325" s="9" t="n">
        <v>0</v>
      </c>
      <c r="T5325" s="9" t="n">
        <v>0</v>
      </c>
      <c r="U5325" s="9" t="n">
        <v>0</v>
      </c>
      <c r="V5325" s="9" t="n">
        <v>0</v>
      </c>
      <c r="W5325" s="10">
        <f>SUM(B5325:V5325)</f>
        <v/>
      </c>
    </row>
    <row r="5326" ht="20" customHeight="1">
      <c r="A5326" s="8" t="inlineStr">
        <is>
          <t>https://vnexpress.net/the-thao/du-lieu-bong-da/tran-dau/1208722/rayo-vallecano-sevilla</t>
        </is>
      </c>
      <c r="B5326" s="9" t="n">
        <v>0</v>
      </c>
      <c r="C5326" s="9" t="n">
        <v>0</v>
      </c>
      <c r="D5326" s="9" t="n">
        <v>14</v>
      </c>
      <c r="E5326" s="9" t="n">
        <v>0</v>
      </c>
      <c r="F5326" s="9" t="n">
        <v>0</v>
      </c>
      <c r="G5326" s="9" t="n">
        <v>0</v>
      </c>
      <c r="H5326" s="9" t="n">
        <v>0</v>
      </c>
      <c r="I5326" s="9" t="n">
        <v>0</v>
      </c>
      <c r="J5326" s="9" t="n">
        <v>0</v>
      </c>
      <c r="K5326" s="9" t="n">
        <v>0</v>
      </c>
      <c r="L5326" s="9" t="n">
        <v>0</v>
      </c>
      <c r="M5326" s="9" t="n">
        <v>0</v>
      </c>
      <c r="N5326" s="9" t="n">
        <v>0</v>
      </c>
      <c r="O5326" s="9" t="n">
        <v>0</v>
      </c>
      <c r="P5326" s="9" t="n">
        <v>0</v>
      </c>
      <c r="Q5326" s="9" t="n">
        <v>0</v>
      </c>
      <c r="R5326" s="9" t="n">
        <v>0</v>
      </c>
      <c r="S5326" s="9" t="n">
        <v>0</v>
      </c>
      <c r="T5326" s="9" t="n">
        <v>0</v>
      </c>
      <c r="U5326" s="9" t="n">
        <v>0</v>
      </c>
      <c r="V5326" s="9" t="n">
        <v>0</v>
      </c>
      <c r="W5326" s="10">
        <f>SUM(B5326:V5326)</f>
        <v/>
      </c>
    </row>
    <row r="5327" ht="20" customHeight="1">
      <c r="A5327" s="8" t="inlineStr">
        <is>
          <t>https://vnexpress.net/the-thao/du-lieu-bong-da/tran-dau/1208799/sevilla-leganes</t>
        </is>
      </c>
      <c r="B5327" s="9" t="n">
        <v>0</v>
      </c>
      <c r="C5327" s="9" t="n">
        <v>0</v>
      </c>
      <c r="D5327" s="9" t="n">
        <v>0</v>
      </c>
      <c r="E5327" s="9" t="n">
        <v>0</v>
      </c>
      <c r="F5327" s="9" t="n">
        <v>14</v>
      </c>
      <c r="G5327" s="9" t="n">
        <v>0</v>
      </c>
      <c r="H5327" s="9" t="n">
        <v>0</v>
      </c>
      <c r="I5327" s="9" t="n">
        <v>0</v>
      </c>
      <c r="J5327" s="9" t="n">
        <v>0</v>
      </c>
      <c r="K5327" s="9" t="n">
        <v>0</v>
      </c>
      <c r="L5327" s="9" t="n">
        <v>0</v>
      </c>
      <c r="M5327" s="9" t="n">
        <v>0</v>
      </c>
      <c r="N5327" s="9" t="n">
        <v>0</v>
      </c>
      <c r="O5327" s="9" t="n">
        <v>0</v>
      </c>
      <c r="P5327" s="9" t="n">
        <v>0</v>
      </c>
      <c r="Q5327" s="9" t="n">
        <v>0</v>
      </c>
      <c r="R5327" s="9" t="n">
        <v>0</v>
      </c>
      <c r="S5327" s="9" t="n">
        <v>0</v>
      </c>
      <c r="T5327" s="9" t="n">
        <v>0</v>
      </c>
      <c r="U5327" s="9" t="n">
        <v>0</v>
      </c>
      <c r="V5327" s="9" t="n">
        <v>0</v>
      </c>
      <c r="W5327" s="10">
        <f>SUM(B5327:V5327)</f>
        <v/>
      </c>
    </row>
    <row r="5328" ht="20" customHeight="1">
      <c r="A5328" s="8" t="inlineStr">
        <is>
          <t>https://vnexpress.net/the-thao/du-lieu-bong-da/tran-dau/1218522/bahrain-trung-quoc</t>
        </is>
      </c>
      <c r="B5328" s="9" t="n">
        <v>0</v>
      </c>
      <c r="C5328" s="9" t="n">
        <v>0</v>
      </c>
      <c r="D5328" s="9" t="n">
        <v>14</v>
      </c>
      <c r="E5328" s="9" t="n">
        <v>0</v>
      </c>
      <c r="F5328" s="9" t="n">
        <v>0</v>
      </c>
      <c r="G5328" s="9" t="n">
        <v>0</v>
      </c>
      <c r="H5328" s="9" t="n">
        <v>0</v>
      </c>
      <c r="I5328" s="9" t="n">
        <v>0</v>
      </c>
      <c r="J5328" s="9" t="n">
        <v>0</v>
      </c>
      <c r="K5328" s="9" t="n">
        <v>0</v>
      </c>
      <c r="L5328" s="9" t="n">
        <v>0</v>
      </c>
      <c r="M5328" s="9" t="n">
        <v>0</v>
      </c>
      <c r="N5328" s="9" t="n">
        <v>0</v>
      </c>
      <c r="O5328" s="9" t="n">
        <v>0</v>
      </c>
      <c r="P5328" s="9" t="n">
        <v>0</v>
      </c>
      <c r="Q5328" s="9" t="n">
        <v>0</v>
      </c>
      <c r="R5328" s="9" t="n">
        <v>0</v>
      </c>
      <c r="S5328" s="9" t="n">
        <v>0</v>
      </c>
      <c r="T5328" s="9" t="n">
        <v>0</v>
      </c>
      <c r="U5328" s="9" t="n">
        <v>0</v>
      </c>
      <c r="V5328" s="9" t="n">
        <v>0</v>
      </c>
      <c r="W5328" s="10">
        <f>SUM(B5328:V5328)</f>
        <v/>
      </c>
    </row>
    <row r="5329" ht="20" customHeight="1">
      <c r="A5329" s="8" t="inlineStr">
        <is>
          <t>https://vnexpress.net/the-thao/du-lieu-bong-da/tran-dau/1223690/juventus-parma</t>
        </is>
      </c>
      <c r="B5329" s="9" t="n">
        <v>0</v>
      </c>
      <c r="C5329" s="9" t="n">
        <v>0</v>
      </c>
      <c r="D5329" s="9" t="n">
        <v>0</v>
      </c>
      <c r="E5329" s="9" t="n">
        <v>14</v>
      </c>
      <c r="F5329" s="9" t="n">
        <v>0</v>
      </c>
      <c r="G5329" s="9" t="n">
        <v>0</v>
      </c>
      <c r="H5329" s="9" t="n">
        <v>0</v>
      </c>
      <c r="I5329" s="9" t="n">
        <v>0</v>
      </c>
      <c r="J5329" s="9" t="n">
        <v>0</v>
      </c>
      <c r="K5329" s="9" t="n">
        <v>0</v>
      </c>
      <c r="L5329" s="9" t="n">
        <v>0</v>
      </c>
      <c r="M5329" s="9" t="n">
        <v>0</v>
      </c>
      <c r="N5329" s="9" t="n">
        <v>0</v>
      </c>
      <c r="O5329" s="9" t="n">
        <v>0</v>
      </c>
      <c r="P5329" s="9" t="n">
        <v>0</v>
      </c>
      <c r="Q5329" s="9" t="n">
        <v>0</v>
      </c>
      <c r="R5329" s="9" t="n">
        <v>0</v>
      </c>
      <c r="S5329" s="9" t="n">
        <v>0</v>
      </c>
      <c r="T5329" s="9" t="n">
        <v>0</v>
      </c>
      <c r="U5329" s="9" t="n">
        <v>0</v>
      </c>
      <c r="V5329" s="9" t="n">
        <v>0</v>
      </c>
      <c r="W5329" s="10">
        <f>SUM(B5329:V5329)</f>
        <v/>
      </c>
    </row>
    <row r="5330" ht="20" customHeight="1">
      <c r="A5330" s="8" t="inlineStr">
        <is>
          <t>https://vnexpress.net/the-thao/du-lieu-bong-da/tran-dau/1223808/lazio-fiorentina</t>
        </is>
      </c>
      <c r="B5330" s="9" t="n">
        <v>14</v>
      </c>
      <c r="C5330" s="9" t="n">
        <v>0</v>
      </c>
      <c r="D5330" s="9" t="n">
        <v>0</v>
      </c>
      <c r="E5330" s="9" t="n">
        <v>0</v>
      </c>
      <c r="F5330" s="9" t="n">
        <v>0</v>
      </c>
      <c r="G5330" s="9" t="n">
        <v>0</v>
      </c>
      <c r="H5330" s="9" t="n">
        <v>0</v>
      </c>
      <c r="I5330" s="9" t="n">
        <v>0</v>
      </c>
      <c r="J5330" s="9" t="n">
        <v>0</v>
      </c>
      <c r="K5330" s="9" t="n">
        <v>0</v>
      </c>
      <c r="L5330" s="9" t="n">
        <v>0</v>
      </c>
      <c r="M5330" s="9" t="n">
        <v>0</v>
      </c>
      <c r="N5330" s="9" t="n">
        <v>0</v>
      </c>
      <c r="O5330" s="9" t="n">
        <v>0</v>
      </c>
      <c r="P5330" s="9" t="n">
        <v>0</v>
      </c>
      <c r="Q5330" s="9" t="n">
        <v>0</v>
      </c>
      <c r="R5330" s="9" t="n">
        <v>0</v>
      </c>
      <c r="S5330" s="9" t="n">
        <v>0</v>
      </c>
      <c r="T5330" s="9" t="n">
        <v>0</v>
      </c>
      <c r="U5330" s="9" t="n">
        <v>0</v>
      </c>
      <c r="V5330" s="9" t="n">
        <v>0</v>
      </c>
      <c r="W5330" s="10">
        <f>SUM(B5330:V5330)</f>
        <v/>
      </c>
    </row>
    <row r="5331" ht="20" customHeight="1">
      <c r="A5331" s="8" t="inlineStr">
        <is>
          <t>https://vnexpress.net/the-thao/du-lieu-bong-da/tran-dau/1224097/mainz-bayern</t>
        </is>
      </c>
      <c r="B5331" s="9" t="n">
        <v>14</v>
      </c>
      <c r="C5331" s="9" t="n">
        <v>0</v>
      </c>
      <c r="D5331" s="9" t="n">
        <v>0</v>
      </c>
      <c r="E5331" s="9" t="n">
        <v>0</v>
      </c>
      <c r="F5331" s="9" t="n">
        <v>0</v>
      </c>
      <c r="G5331" s="9" t="n">
        <v>0</v>
      </c>
      <c r="H5331" s="9" t="n">
        <v>0</v>
      </c>
      <c r="I5331" s="9" t="n">
        <v>0</v>
      </c>
      <c r="J5331" s="9" t="n">
        <v>0</v>
      </c>
      <c r="K5331" s="9" t="n">
        <v>0</v>
      </c>
      <c r="L5331" s="9" t="n">
        <v>0</v>
      </c>
      <c r="M5331" s="9" t="n">
        <v>0</v>
      </c>
      <c r="N5331" s="9" t="n">
        <v>0</v>
      </c>
      <c r="O5331" s="9" t="n">
        <v>0</v>
      </c>
      <c r="P5331" s="9" t="n">
        <v>0</v>
      </c>
      <c r="Q5331" s="9" t="n">
        <v>0</v>
      </c>
      <c r="R5331" s="9" t="n">
        <v>0</v>
      </c>
      <c r="S5331" s="9" t="n">
        <v>0</v>
      </c>
      <c r="T5331" s="9" t="n">
        <v>0</v>
      </c>
      <c r="U5331" s="9" t="n">
        <v>0</v>
      </c>
      <c r="V5331" s="9" t="n">
        <v>0</v>
      </c>
      <c r="W5331" s="10">
        <f>SUM(B5331:V5331)</f>
        <v/>
      </c>
    </row>
    <row r="5332" ht="20" customHeight="1">
      <c r="A5332" s="8" t="inlineStr">
        <is>
          <t>https://vnexpress.net/the-thao/du-lieu-bong-da/tran-dau/1224256/1-fc-heidenheim-vfl-bochum</t>
        </is>
      </c>
      <c r="B5332" s="9" t="n">
        <v>0</v>
      </c>
      <c r="C5332" s="9" t="n">
        <v>0</v>
      </c>
      <c r="D5332" s="9" t="n">
        <v>0</v>
      </c>
      <c r="E5332" s="9" t="n">
        <v>0</v>
      </c>
      <c r="F5332" s="9" t="n">
        <v>14</v>
      </c>
      <c r="G5332" s="9" t="n">
        <v>0</v>
      </c>
      <c r="H5332" s="9" t="n">
        <v>0</v>
      </c>
      <c r="I5332" s="9" t="n">
        <v>0</v>
      </c>
      <c r="J5332" s="9" t="n">
        <v>0</v>
      </c>
      <c r="K5332" s="9" t="n">
        <v>0</v>
      </c>
      <c r="L5332" s="9" t="n">
        <v>0</v>
      </c>
      <c r="M5332" s="9" t="n">
        <v>0</v>
      </c>
      <c r="N5332" s="9" t="n">
        <v>0</v>
      </c>
      <c r="O5332" s="9" t="n">
        <v>0</v>
      </c>
      <c r="P5332" s="9" t="n">
        <v>0</v>
      </c>
      <c r="Q5332" s="9" t="n">
        <v>0</v>
      </c>
      <c r="R5332" s="9" t="n">
        <v>0</v>
      </c>
      <c r="S5332" s="9" t="n">
        <v>0</v>
      </c>
      <c r="T5332" s="9" t="n">
        <v>0</v>
      </c>
      <c r="U5332" s="9" t="n">
        <v>0</v>
      </c>
      <c r="V5332" s="9" t="n">
        <v>0</v>
      </c>
      <c r="W5332" s="10">
        <f>SUM(B5332:V5332)</f>
        <v/>
      </c>
    </row>
    <row r="5333" ht="20" customHeight="1">
      <c r="A5333" s="8" t="inlineStr">
        <is>
          <t>https://vnexpress.net/the-thao/du-lieu-bong-da/tran-dau/1252546/al-hilal-saudi-fc-al-fateh</t>
        </is>
      </c>
      <c r="B5333" s="9" t="n">
        <v>14</v>
      </c>
      <c r="C5333" s="9" t="n">
        <v>0</v>
      </c>
      <c r="D5333" s="9" t="n">
        <v>0</v>
      </c>
      <c r="E5333" s="9" t="n">
        <v>0</v>
      </c>
      <c r="F5333" s="9" t="n">
        <v>0</v>
      </c>
      <c r="G5333" s="9" t="n">
        <v>0</v>
      </c>
      <c r="H5333" s="9" t="n">
        <v>0</v>
      </c>
      <c r="I5333" s="9" t="n">
        <v>0</v>
      </c>
      <c r="J5333" s="9" t="n">
        <v>0</v>
      </c>
      <c r="K5333" s="9" t="n">
        <v>0</v>
      </c>
      <c r="L5333" s="9" t="n">
        <v>0</v>
      </c>
      <c r="M5333" s="9" t="n">
        <v>0</v>
      </c>
      <c r="N5333" s="9" t="n">
        <v>0</v>
      </c>
      <c r="O5333" s="9" t="n">
        <v>0</v>
      </c>
      <c r="P5333" s="9" t="n">
        <v>0</v>
      </c>
      <c r="Q5333" s="9" t="n">
        <v>0</v>
      </c>
      <c r="R5333" s="9" t="n">
        <v>0</v>
      </c>
      <c r="S5333" s="9" t="n">
        <v>0</v>
      </c>
      <c r="T5333" s="9" t="n">
        <v>0</v>
      </c>
      <c r="U5333" s="9" t="n">
        <v>0</v>
      </c>
      <c r="V5333" s="9" t="n">
        <v>0</v>
      </c>
      <c r="W5333" s="10">
        <f>SUM(B5333:V5333)</f>
        <v/>
      </c>
    </row>
    <row r="5334" ht="20" customHeight="1">
      <c r="A5334" s="8" t="inlineStr">
        <is>
          <t>https://vnexpress.net/the-thao/du-lieu-bong-da/tran-dau/1252630/al-fayha-al-hilal-saudi-fc</t>
        </is>
      </c>
      <c r="B5334" s="9" t="n">
        <v>0</v>
      </c>
      <c r="C5334" s="9" t="n">
        <v>0</v>
      </c>
      <c r="D5334" s="9" t="n">
        <v>14</v>
      </c>
      <c r="E5334" s="9" t="n">
        <v>0</v>
      </c>
      <c r="F5334" s="9" t="n">
        <v>0</v>
      </c>
      <c r="G5334" s="9" t="n">
        <v>0</v>
      </c>
      <c r="H5334" s="9" t="n">
        <v>0</v>
      </c>
      <c r="I5334" s="9" t="n">
        <v>0</v>
      </c>
      <c r="J5334" s="9" t="n">
        <v>0</v>
      </c>
      <c r="K5334" s="9" t="n">
        <v>0</v>
      </c>
      <c r="L5334" s="9" t="n">
        <v>0</v>
      </c>
      <c r="M5334" s="9" t="n">
        <v>0</v>
      </c>
      <c r="N5334" s="9" t="n">
        <v>0</v>
      </c>
      <c r="O5334" s="9" t="n">
        <v>0</v>
      </c>
      <c r="P5334" s="9" t="n">
        <v>0</v>
      </c>
      <c r="Q5334" s="9" t="n">
        <v>0</v>
      </c>
      <c r="R5334" s="9" t="n">
        <v>0</v>
      </c>
      <c r="S5334" s="9" t="n">
        <v>0</v>
      </c>
      <c r="T5334" s="9" t="n">
        <v>0</v>
      </c>
      <c r="U5334" s="9" t="n">
        <v>0</v>
      </c>
      <c r="V5334" s="9" t="n">
        <v>0</v>
      </c>
      <c r="W5334" s="10">
        <f>SUM(B5334:V5334)</f>
        <v/>
      </c>
    </row>
    <row r="5335" ht="20" customHeight="1">
      <c r="A5335" s="8" t="inlineStr">
        <is>
          <t>https://vnexpress.net/the-thao/du-lieu-bong-da/tran-dau/1252716/al-khaleej-saihat-al-akhdoud</t>
        </is>
      </c>
      <c r="B5335" s="9" t="n">
        <v>0</v>
      </c>
      <c r="C5335" s="9" t="n">
        <v>0</v>
      </c>
      <c r="D5335" s="9" t="n">
        <v>0</v>
      </c>
      <c r="E5335" s="9" t="n">
        <v>0</v>
      </c>
      <c r="F5335" s="9" t="n">
        <v>14</v>
      </c>
      <c r="G5335" s="9" t="n">
        <v>0</v>
      </c>
      <c r="H5335" s="9" t="n">
        <v>0</v>
      </c>
      <c r="I5335" s="9" t="n">
        <v>0</v>
      </c>
      <c r="J5335" s="9" t="n">
        <v>0</v>
      </c>
      <c r="K5335" s="9" t="n">
        <v>0</v>
      </c>
      <c r="L5335" s="9" t="n">
        <v>0</v>
      </c>
      <c r="M5335" s="9" t="n">
        <v>0</v>
      </c>
      <c r="N5335" s="9" t="n">
        <v>0</v>
      </c>
      <c r="O5335" s="9" t="n">
        <v>0</v>
      </c>
      <c r="P5335" s="9" t="n">
        <v>0</v>
      </c>
      <c r="Q5335" s="9" t="n">
        <v>0</v>
      </c>
      <c r="R5335" s="9" t="n">
        <v>0</v>
      </c>
      <c r="S5335" s="9" t="n">
        <v>0</v>
      </c>
      <c r="T5335" s="9" t="n">
        <v>0</v>
      </c>
      <c r="U5335" s="9" t="n">
        <v>0</v>
      </c>
      <c r="V5335" s="9" t="n">
        <v>0</v>
      </c>
      <c r="W5335" s="10">
        <f>SUM(B5335:V5335)</f>
        <v/>
      </c>
    </row>
    <row r="5336" ht="20" customHeight="1">
      <c r="A5336" s="8" t="inlineStr">
        <is>
          <t>https://vnexpress.net/the-thao/du-lieu-bong-da/tran-dau/1299004/barca-young-boys</t>
        </is>
      </c>
      <c r="B5336" s="9" t="n">
        <v>0</v>
      </c>
      <c r="C5336" s="9" t="n">
        <v>14</v>
      </c>
      <c r="D5336" s="9" t="n">
        <v>0</v>
      </c>
      <c r="E5336" s="9" t="n">
        <v>0</v>
      </c>
      <c r="F5336" s="9" t="n">
        <v>0</v>
      </c>
      <c r="G5336" s="9" t="n">
        <v>0</v>
      </c>
      <c r="H5336" s="9" t="n">
        <v>0</v>
      </c>
      <c r="I5336" s="9" t="n">
        <v>0</v>
      </c>
      <c r="J5336" s="9" t="n">
        <v>0</v>
      </c>
      <c r="K5336" s="9" t="n">
        <v>0</v>
      </c>
      <c r="L5336" s="9" t="n">
        <v>0</v>
      </c>
      <c r="M5336" s="9" t="n">
        <v>0</v>
      </c>
      <c r="N5336" s="9" t="n">
        <v>0</v>
      </c>
      <c r="O5336" s="9" t="n">
        <v>0</v>
      </c>
      <c r="P5336" s="9" t="n">
        <v>0</v>
      </c>
      <c r="Q5336" s="9" t="n">
        <v>0</v>
      </c>
      <c r="R5336" s="9" t="n">
        <v>0</v>
      </c>
      <c r="S5336" s="9" t="n">
        <v>0</v>
      </c>
      <c r="T5336" s="9" t="n">
        <v>0</v>
      </c>
      <c r="U5336" s="9" t="n">
        <v>0</v>
      </c>
      <c r="V5336" s="9" t="n">
        <v>0</v>
      </c>
      <c r="W5336" s="10">
        <f>SUM(B5336:V5336)</f>
        <v/>
      </c>
    </row>
    <row r="5337" ht="20" customHeight="1">
      <c r="A5337" s="8" t="inlineStr">
        <is>
          <t>https://vnexpress.net/the-thao/du-lieu-bong-da/tran-dau/1299123/psv-liverpool</t>
        </is>
      </c>
      <c r="B5337" s="9" t="n">
        <v>14</v>
      </c>
      <c r="C5337" s="9" t="n">
        <v>0</v>
      </c>
      <c r="D5337" s="9" t="n">
        <v>0</v>
      </c>
      <c r="E5337" s="9" t="n">
        <v>0</v>
      </c>
      <c r="F5337" s="9" t="n">
        <v>0</v>
      </c>
      <c r="G5337" s="9" t="n">
        <v>0</v>
      </c>
      <c r="H5337" s="9" t="n">
        <v>0</v>
      </c>
      <c r="I5337" s="9" t="n">
        <v>0</v>
      </c>
      <c r="J5337" s="9" t="n">
        <v>0</v>
      </c>
      <c r="K5337" s="9" t="n">
        <v>0</v>
      </c>
      <c r="L5337" s="9" t="n">
        <v>0</v>
      </c>
      <c r="M5337" s="9" t="n">
        <v>0</v>
      </c>
      <c r="N5337" s="9" t="n">
        <v>0</v>
      </c>
      <c r="O5337" s="9" t="n">
        <v>0</v>
      </c>
      <c r="P5337" s="9" t="n">
        <v>0</v>
      </c>
      <c r="Q5337" s="9" t="n">
        <v>0</v>
      </c>
      <c r="R5337" s="9" t="n">
        <v>0</v>
      </c>
      <c r="S5337" s="9" t="n">
        <v>0</v>
      </c>
      <c r="T5337" s="9" t="n">
        <v>0</v>
      </c>
      <c r="U5337" s="9" t="n">
        <v>0</v>
      </c>
      <c r="V5337" s="9" t="n">
        <v>0</v>
      </c>
      <c r="W5337" s="10">
        <f>SUM(B5337:V5337)</f>
        <v/>
      </c>
    </row>
    <row r="5338" ht="20" customHeight="1">
      <c r="A5338" s="8" t="inlineStr">
        <is>
          <t>https://vnexpress.net/the-thao/du-lieu-bong-da/tran-dau/1299247/if-elfsborg-nice</t>
        </is>
      </c>
      <c r="B5338" s="9" t="n">
        <v>14</v>
      </c>
      <c r="C5338" s="9" t="n">
        <v>0</v>
      </c>
      <c r="D5338" s="9" t="n">
        <v>0</v>
      </c>
      <c r="E5338" s="9" t="n">
        <v>0</v>
      </c>
      <c r="F5338" s="9" t="n">
        <v>0</v>
      </c>
      <c r="G5338" s="9" t="n">
        <v>0</v>
      </c>
      <c r="H5338" s="9" t="n">
        <v>0</v>
      </c>
      <c r="I5338" s="9" t="n">
        <v>0</v>
      </c>
      <c r="J5338" s="9" t="n">
        <v>0</v>
      </c>
      <c r="K5338" s="9" t="n">
        <v>0</v>
      </c>
      <c r="L5338" s="9" t="n">
        <v>0</v>
      </c>
      <c r="M5338" s="9" t="n">
        <v>0</v>
      </c>
      <c r="N5338" s="9" t="n">
        <v>0</v>
      </c>
      <c r="O5338" s="9" t="n">
        <v>0</v>
      </c>
      <c r="P5338" s="9" t="n">
        <v>0</v>
      </c>
      <c r="Q5338" s="9" t="n">
        <v>0</v>
      </c>
      <c r="R5338" s="9" t="n">
        <v>0</v>
      </c>
      <c r="S5338" s="9" t="n">
        <v>0</v>
      </c>
      <c r="T5338" s="9" t="n">
        <v>0</v>
      </c>
      <c r="U5338" s="9" t="n">
        <v>0</v>
      </c>
      <c r="V5338" s="9" t="n">
        <v>0</v>
      </c>
      <c r="W5338" s="10">
        <f>SUM(B5338:V5338)</f>
        <v/>
      </c>
    </row>
    <row r="5339" ht="20" customHeight="1">
      <c r="A5339" s="8" t="inlineStr">
        <is>
          <t>https://vnexpress.net/the-thao/du-lieu-bong-da/tran-dau/1309863/rushall-olympic-peterborough-sports</t>
        </is>
      </c>
      <c r="B5339" s="9" t="n">
        <v>0</v>
      </c>
      <c r="C5339" s="9" t="n">
        <v>14</v>
      </c>
      <c r="D5339" s="9" t="n">
        <v>0</v>
      </c>
      <c r="E5339" s="9" t="n">
        <v>0</v>
      </c>
      <c r="F5339" s="9" t="n">
        <v>0</v>
      </c>
      <c r="G5339" s="9" t="n">
        <v>0</v>
      </c>
      <c r="H5339" s="9" t="n">
        <v>0</v>
      </c>
      <c r="I5339" s="9" t="n">
        <v>0</v>
      </c>
      <c r="J5339" s="9" t="n">
        <v>0</v>
      </c>
      <c r="K5339" s="9" t="n">
        <v>0</v>
      </c>
      <c r="L5339" s="9" t="n">
        <v>0</v>
      </c>
      <c r="M5339" s="9" t="n">
        <v>0</v>
      </c>
      <c r="N5339" s="9" t="n">
        <v>0</v>
      </c>
      <c r="O5339" s="9" t="n">
        <v>0</v>
      </c>
      <c r="P5339" s="9" t="n">
        <v>0</v>
      </c>
      <c r="Q5339" s="9" t="n">
        <v>0</v>
      </c>
      <c r="R5339" s="9" t="n">
        <v>0</v>
      </c>
      <c r="S5339" s="9" t="n">
        <v>0</v>
      </c>
      <c r="T5339" s="9" t="n">
        <v>0</v>
      </c>
      <c r="U5339" s="9" t="n">
        <v>0</v>
      </c>
      <c r="V5339" s="9" t="n">
        <v>0</v>
      </c>
      <c r="W5339" s="10">
        <f>SUM(B5339:V5339)</f>
        <v/>
      </c>
    </row>
    <row r="5340" ht="20" customHeight="1">
      <c r="A5340" s="8" t="inlineStr">
        <is>
          <t>https://vnexpress.net/the-thao/du-lieu-bong-da/tran-dau/1318857/brentford-plymouth</t>
        </is>
      </c>
      <c r="B5340" s="9" t="n">
        <v>14</v>
      </c>
      <c r="C5340" s="9" t="n">
        <v>0</v>
      </c>
      <c r="D5340" s="9" t="n">
        <v>0</v>
      </c>
      <c r="E5340" s="9" t="n">
        <v>0</v>
      </c>
      <c r="F5340" s="9" t="n">
        <v>0</v>
      </c>
      <c r="G5340" s="9" t="n">
        <v>0</v>
      </c>
      <c r="H5340" s="9" t="n">
        <v>0</v>
      </c>
      <c r="I5340" s="9" t="n">
        <v>0</v>
      </c>
      <c r="J5340" s="9" t="n">
        <v>0</v>
      </c>
      <c r="K5340" s="9" t="n">
        <v>0</v>
      </c>
      <c r="L5340" s="9" t="n">
        <v>0</v>
      </c>
      <c r="M5340" s="9" t="n">
        <v>0</v>
      </c>
      <c r="N5340" s="9" t="n">
        <v>0</v>
      </c>
      <c r="O5340" s="9" t="n">
        <v>0</v>
      </c>
      <c r="P5340" s="9" t="n">
        <v>0</v>
      </c>
      <c r="Q5340" s="9" t="n">
        <v>0</v>
      </c>
      <c r="R5340" s="9" t="n">
        <v>0</v>
      </c>
      <c r="S5340" s="9" t="n">
        <v>0</v>
      </c>
      <c r="T5340" s="9" t="n">
        <v>0</v>
      </c>
      <c r="U5340" s="9" t="n">
        <v>0</v>
      </c>
      <c r="V5340" s="9" t="n">
        <v>0</v>
      </c>
      <c r="W5340" s="10">
        <f>SUM(B5340:V5340)</f>
        <v/>
      </c>
    </row>
    <row r="5341" ht="20" customHeight="1">
      <c r="A5341" s="8" t="inlineStr">
        <is>
          <t>https://vnexpress.net/the-thao/du-lieu-bong-da/tran-dau/1323372/romania-san-marino</t>
        </is>
      </c>
      <c r="B5341" s="9" t="n">
        <v>0</v>
      </c>
      <c r="C5341" s="9" t="n">
        <v>0</v>
      </c>
      <c r="D5341" s="9" t="n">
        <v>0</v>
      </c>
      <c r="E5341" s="9" t="n">
        <v>0</v>
      </c>
      <c r="F5341" s="9" t="n">
        <v>0</v>
      </c>
      <c r="G5341" s="9" t="n">
        <v>0</v>
      </c>
      <c r="H5341" s="9" t="n">
        <v>0</v>
      </c>
      <c r="I5341" s="9" t="n">
        <v>0</v>
      </c>
      <c r="J5341" s="9" t="n">
        <v>0</v>
      </c>
      <c r="K5341" s="9" t="n">
        <v>0</v>
      </c>
      <c r="L5341" s="9" t="n">
        <v>14</v>
      </c>
      <c r="M5341" s="9" t="n">
        <v>0</v>
      </c>
      <c r="N5341" s="9" t="n">
        <v>0</v>
      </c>
      <c r="O5341" s="9" t="n">
        <v>0</v>
      </c>
      <c r="P5341" s="9" t="n">
        <v>0</v>
      </c>
      <c r="Q5341" s="9" t="n">
        <v>0</v>
      </c>
      <c r="R5341" s="9" t="n">
        <v>0</v>
      </c>
      <c r="S5341" s="9" t="n">
        <v>0</v>
      </c>
      <c r="T5341" s="9" t="n">
        <v>0</v>
      </c>
      <c r="U5341" s="9" t="n">
        <v>0</v>
      </c>
      <c r="V5341" s="9" t="n">
        <v>0</v>
      </c>
      <c r="W5341" s="10">
        <f>SUM(B5341:V5341)</f>
        <v/>
      </c>
    </row>
    <row r="5342" ht="20" customHeight="1">
      <c r="A5342" s="8" t="inlineStr">
        <is>
          <t>https://vnexpress.net/the-thao/du-lieu-bong-da/tran-dau/1326634/sporting-kansas-city-austin</t>
        </is>
      </c>
      <c r="B5342" s="9" t="n">
        <v>0</v>
      </c>
      <c r="C5342" s="9" t="n">
        <v>0</v>
      </c>
      <c r="D5342" s="9" t="n">
        <v>0</v>
      </c>
      <c r="E5342" s="9" t="n">
        <v>0</v>
      </c>
      <c r="F5342" s="9" t="n">
        <v>0</v>
      </c>
      <c r="G5342" s="9" t="n">
        <v>0</v>
      </c>
      <c r="H5342" s="9" t="n">
        <v>0</v>
      </c>
      <c r="I5342" s="9" t="n">
        <v>0</v>
      </c>
      <c r="J5342" s="9" t="n">
        <v>14</v>
      </c>
      <c r="K5342" s="9" t="n">
        <v>0</v>
      </c>
      <c r="L5342" s="9" t="n">
        <v>0</v>
      </c>
      <c r="M5342" s="9" t="n">
        <v>0</v>
      </c>
      <c r="N5342" s="9" t="n">
        <v>0</v>
      </c>
      <c r="O5342" s="9" t="n">
        <v>0</v>
      </c>
      <c r="P5342" s="9" t="n">
        <v>0</v>
      </c>
      <c r="Q5342" s="9" t="n">
        <v>0</v>
      </c>
      <c r="R5342" s="9" t="n">
        <v>0</v>
      </c>
      <c r="S5342" s="9" t="n">
        <v>0</v>
      </c>
      <c r="T5342" s="9" t="n">
        <v>0</v>
      </c>
      <c r="U5342" s="9" t="n">
        <v>0</v>
      </c>
      <c r="V5342" s="9" t="n">
        <v>0</v>
      </c>
      <c r="W5342" s="10">
        <f>SUM(B5342:V5342)</f>
        <v/>
      </c>
    </row>
    <row r="5343" ht="20" customHeight="1">
      <c r="A5343" s="8" t="inlineStr">
        <is>
          <t>https://vnexpress.net/the-thao/du-lieu-bong-da/tran-dau/1334966/blackburn-wolves</t>
        </is>
      </c>
      <c r="B5343" s="9" t="n">
        <v>0</v>
      </c>
      <c r="C5343" s="9" t="n">
        <v>14</v>
      </c>
      <c r="D5343" s="9" t="n">
        <v>0</v>
      </c>
      <c r="E5343" s="9" t="n">
        <v>0</v>
      </c>
      <c r="F5343" s="9" t="n">
        <v>0</v>
      </c>
      <c r="G5343" s="9" t="n">
        <v>0</v>
      </c>
      <c r="H5343" s="9" t="n">
        <v>0</v>
      </c>
      <c r="I5343" s="9" t="n">
        <v>0</v>
      </c>
      <c r="J5343" s="9" t="n">
        <v>0</v>
      </c>
      <c r="K5343" s="9" t="n">
        <v>0</v>
      </c>
      <c r="L5343" s="9" t="n">
        <v>0</v>
      </c>
      <c r="M5343" s="9" t="n">
        <v>0</v>
      </c>
      <c r="N5343" s="9" t="n">
        <v>0</v>
      </c>
      <c r="O5343" s="9" t="n">
        <v>0</v>
      </c>
      <c r="P5343" s="9" t="n">
        <v>0</v>
      </c>
      <c r="Q5343" s="9" t="n">
        <v>0</v>
      </c>
      <c r="R5343" s="9" t="n">
        <v>0</v>
      </c>
      <c r="S5343" s="9" t="n">
        <v>0</v>
      </c>
      <c r="T5343" s="9" t="n">
        <v>0</v>
      </c>
      <c r="U5343" s="9" t="n">
        <v>0</v>
      </c>
      <c r="V5343" s="9" t="n">
        <v>0</v>
      </c>
      <c r="W5343" s="10">
        <f>SUM(B5343:V5343)</f>
        <v/>
      </c>
    </row>
    <row r="5344" ht="20" customHeight="1">
      <c r="A5344" s="8" t="inlineStr">
        <is>
          <t>https://vnexpress.net/the-thao/du-lieu-bong-da/tran-dau/1334972/doncaster-crystal-palace</t>
        </is>
      </c>
      <c r="B5344" s="9" t="n">
        <v>0</v>
      </c>
      <c r="C5344" s="9" t="n">
        <v>14</v>
      </c>
      <c r="D5344" s="9" t="n">
        <v>0</v>
      </c>
      <c r="E5344" s="9" t="n">
        <v>0</v>
      </c>
      <c r="F5344" s="9" t="n">
        <v>0</v>
      </c>
      <c r="G5344" s="9" t="n">
        <v>0</v>
      </c>
      <c r="H5344" s="9" t="n">
        <v>0</v>
      </c>
      <c r="I5344" s="9" t="n">
        <v>0</v>
      </c>
      <c r="J5344" s="9" t="n">
        <v>0</v>
      </c>
      <c r="K5344" s="9" t="n">
        <v>0</v>
      </c>
      <c r="L5344" s="9" t="n">
        <v>0</v>
      </c>
      <c r="M5344" s="9" t="n">
        <v>0</v>
      </c>
      <c r="N5344" s="9" t="n">
        <v>0</v>
      </c>
      <c r="O5344" s="9" t="n">
        <v>0</v>
      </c>
      <c r="P5344" s="9" t="n">
        <v>0</v>
      </c>
      <c r="Q5344" s="9" t="n">
        <v>0</v>
      </c>
      <c r="R5344" s="9" t="n">
        <v>0</v>
      </c>
      <c r="S5344" s="9" t="n">
        <v>0</v>
      </c>
      <c r="T5344" s="9" t="n">
        <v>0</v>
      </c>
      <c r="U5344" s="9" t="n">
        <v>0</v>
      </c>
      <c r="V5344" s="9" t="n">
        <v>0</v>
      </c>
      <c r="W5344" s="10">
        <f>SUM(B5344:V5344)</f>
        <v/>
      </c>
    </row>
    <row r="5345" ht="20" customHeight="1">
      <c r="A5345" s="8" t="inlineStr">
        <is>
          <t>https://vnexpress.net/the-thao/du-lieu-bong-da/tran-dau/1378137/fiorentina-parma</t>
        </is>
      </c>
      <c r="B5345" s="9" t="n">
        <v>0</v>
      </c>
      <c r="C5345" s="9" t="n">
        <v>0</v>
      </c>
      <c r="D5345" s="9" t="n">
        <v>0</v>
      </c>
      <c r="E5345" s="9" t="n">
        <v>0</v>
      </c>
      <c r="F5345" s="9" t="n">
        <v>0</v>
      </c>
      <c r="G5345" s="9" t="n">
        <v>0</v>
      </c>
      <c r="H5345" s="9" t="n">
        <v>0</v>
      </c>
      <c r="I5345" s="9" t="n">
        <v>0</v>
      </c>
      <c r="J5345" s="9" t="n">
        <v>0</v>
      </c>
      <c r="K5345" s="9" t="n">
        <v>0</v>
      </c>
      <c r="L5345" s="9" t="n">
        <v>0</v>
      </c>
      <c r="M5345" s="9" t="n">
        <v>0</v>
      </c>
      <c r="N5345" s="9" t="n">
        <v>0</v>
      </c>
      <c r="O5345" s="9" t="n">
        <v>0</v>
      </c>
      <c r="P5345" s="9" t="n">
        <v>14</v>
      </c>
      <c r="Q5345" s="9" t="n">
        <v>0</v>
      </c>
      <c r="R5345" s="9" t="n">
        <v>0</v>
      </c>
      <c r="S5345" s="9" t="n">
        <v>0</v>
      </c>
      <c r="T5345" s="9" t="n">
        <v>0</v>
      </c>
      <c r="U5345" s="9" t="n">
        <v>0</v>
      </c>
      <c r="V5345" s="9" t="n">
        <v>0</v>
      </c>
      <c r="W5345" s="10">
        <f>SUM(B5345:V5345)</f>
        <v/>
      </c>
    </row>
    <row r="5346" ht="20" customHeight="1">
      <c r="A5346" s="8" t="inlineStr">
        <is>
          <t>https://vnexpress.net/the-thao/du-lieu-bong-da/tran-dau/1378198/lazio-udinese</t>
        </is>
      </c>
      <c r="B5346" s="9" t="n">
        <v>0</v>
      </c>
      <c r="C5346" s="9" t="n">
        <v>0</v>
      </c>
      <c r="D5346" s="9" t="n">
        <v>0</v>
      </c>
      <c r="E5346" s="9" t="n">
        <v>0</v>
      </c>
      <c r="F5346" s="9" t="n">
        <v>0</v>
      </c>
      <c r="G5346" s="9" t="n">
        <v>0</v>
      </c>
      <c r="H5346" s="9" t="n">
        <v>0</v>
      </c>
      <c r="I5346" s="9" t="n">
        <v>0</v>
      </c>
      <c r="J5346" s="9" t="n">
        <v>0</v>
      </c>
      <c r="K5346" s="9" t="n">
        <v>0</v>
      </c>
      <c r="L5346" s="9" t="n">
        <v>0</v>
      </c>
      <c r="M5346" s="9" t="n">
        <v>0</v>
      </c>
      <c r="N5346" s="9" t="n">
        <v>0</v>
      </c>
      <c r="O5346" s="9" t="n">
        <v>0</v>
      </c>
      <c r="P5346" s="9" t="n">
        <v>0</v>
      </c>
      <c r="Q5346" s="9" t="n">
        <v>14</v>
      </c>
      <c r="R5346" s="9" t="n">
        <v>0</v>
      </c>
      <c r="S5346" s="9" t="n">
        <v>0</v>
      </c>
      <c r="T5346" s="9" t="n">
        <v>0</v>
      </c>
      <c r="U5346" s="9" t="n">
        <v>0</v>
      </c>
      <c r="V5346" s="9" t="n">
        <v>0</v>
      </c>
      <c r="W5346" s="10">
        <f>SUM(B5346:V5346)</f>
        <v/>
      </c>
    </row>
    <row r="5347" ht="20" customHeight="1">
      <c r="A5347" s="8" t="inlineStr">
        <is>
          <t>https://vnexpress.net/the-thao/du-lieu-bong-da/tran-dau/1378213/udinese-torino</t>
        </is>
      </c>
      <c r="B5347" s="9" t="n">
        <v>0</v>
      </c>
      <c r="C5347" s="9" t="n">
        <v>0</v>
      </c>
      <c r="D5347" s="9" t="n">
        <v>0</v>
      </c>
      <c r="E5347" s="9" t="n">
        <v>0</v>
      </c>
      <c r="F5347" s="9" t="n">
        <v>0</v>
      </c>
      <c r="G5347" s="9" t="n">
        <v>0</v>
      </c>
      <c r="H5347" s="9" t="n">
        <v>0</v>
      </c>
      <c r="I5347" s="9" t="n">
        <v>0</v>
      </c>
      <c r="J5347" s="9" t="n">
        <v>0</v>
      </c>
      <c r="K5347" s="9" t="n">
        <v>0</v>
      </c>
      <c r="L5347" s="9" t="n">
        <v>0</v>
      </c>
      <c r="M5347" s="9" t="n">
        <v>0</v>
      </c>
      <c r="N5347" s="9" t="n">
        <v>0</v>
      </c>
      <c r="O5347" s="9" t="n">
        <v>0</v>
      </c>
      <c r="P5347" s="9" t="n">
        <v>0</v>
      </c>
      <c r="Q5347" s="9" t="n">
        <v>0</v>
      </c>
      <c r="R5347" s="9" t="n">
        <v>14</v>
      </c>
      <c r="S5347" s="9" t="n">
        <v>0</v>
      </c>
      <c r="T5347" s="9" t="n">
        <v>0</v>
      </c>
      <c r="U5347" s="9" t="n">
        <v>0</v>
      </c>
      <c r="V5347" s="9" t="n">
        <v>0</v>
      </c>
      <c r="W5347" s="10">
        <f>SUM(B5347:V5347)</f>
        <v/>
      </c>
    </row>
    <row r="5348" ht="20" customHeight="1">
      <c r="A5348" s="8" t="inlineStr">
        <is>
          <t>https://vnexpress.net/the-thao/du-lieu-bong-da/tran-dau/1378959/eintracht-braunschweig-stuttgart</t>
        </is>
      </c>
      <c r="B5348" s="9" t="n">
        <v>0</v>
      </c>
      <c r="C5348" s="9" t="n">
        <v>0</v>
      </c>
      <c r="D5348" s="9" t="n">
        <v>0</v>
      </c>
      <c r="E5348" s="9" t="n">
        <v>0</v>
      </c>
      <c r="F5348" s="9" t="n">
        <v>0</v>
      </c>
      <c r="G5348" s="9" t="n">
        <v>0</v>
      </c>
      <c r="H5348" s="9" t="n">
        <v>0</v>
      </c>
      <c r="I5348" s="9" t="n">
        <v>14</v>
      </c>
      <c r="J5348" s="9" t="n">
        <v>0</v>
      </c>
      <c r="K5348" s="9" t="n">
        <v>0</v>
      </c>
      <c r="L5348" s="9" t="n">
        <v>0</v>
      </c>
      <c r="M5348" s="9" t="n">
        <v>0</v>
      </c>
      <c r="N5348" s="9" t="n">
        <v>0</v>
      </c>
      <c r="O5348" s="9" t="n">
        <v>0</v>
      </c>
      <c r="P5348" s="9" t="n">
        <v>0</v>
      </c>
      <c r="Q5348" s="9" t="n">
        <v>0</v>
      </c>
      <c r="R5348" s="9" t="n">
        <v>0</v>
      </c>
      <c r="S5348" s="9" t="n">
        <v>0</v>
      </c>
      <c r="T5348" s="9" t="n">
        <v>0</v>
      </c>
      <c r="U5348" s="9" t="n">
        <v>0</v>
      </c>
      <c r="V5348" s="9" t="n">
        <v>0</v>
      </c>
      <c r="W5348" s="10">
        <f>SUM(B5348:V5348)</f>
        <v/>
      </c>
    </row>
    <row r="5349" ht="20" customHeight="1">
      <c r="A5349" s="8" t="inlineStr">
        <is>
          <t>https://vnexpress.net/the-thao/du-lieu-bong-da/tran-dau/1383441/rgas-fs-fc-levadia-tallinn</t>
        </is>
      </c>
      <c r="B5349" s="9" t="n">
        <v>0</v>
      </c>
      <c r="C5349" s="9" t="n">
        <v>0</v>
      </c>
      <c r="D5349" s="9" t="n">
        <v>0</v>
      </c>
      <c r="E5349" s="9" t="n">
        <v>0</v>
      </c>
      <c r="F5349" s="9" t="n">
        <v>0</v>
      </c>
      <c r="G5349" s="9" t="n">
        <v>0</v>
      </c>
      <c r="H5349" s="9" t="n">
        <v>14</v>
      </c>
      <c r="I5349" s="9" t="n">
        <v>0</v>
      </c>
      <c r="J5349" s="9" t="n">
        <v>0</v>
      </c>
      <c r="K5349" s="9" t="n">
        <v>0</v>
      </c>
      <c r="L5349" s="9" t="n">
        <v>0</v>
      </c>
      <c r="M5349" s="9" t="n">
        <v>0</v>
      </c>
      <c r="N5349" s="9" t="n">
        <v>0</v>
      </c>
      <c r="O5349" s="9" t="n">
        <v>0</v>
      </c>
      <c r="P5349" s="9" t="n">
        <v>0</v>
      </c>
      <c r="Q5349" s="9" t="n">
        <v>0</v>
      </c>
      <c r="R5349" s="9" t="n">
        <v>0</v>
      </c>
      <c r="S5349" s="9" t="n">
        <v>0</v>
      </c>
      <c r="T5349" s="9" t="n">
        <v>0</v>
      </c>
      <c r="U5349" s="9" t="n">
        <v>0</v>
      </c>
      <c r="V5349" s="9" t="n">
        <v>0</v>
      </c>
      <c r="W5349" s="10">
        <f>SUM(B5349:V5349)</f>
        <v/>
      </c>
    </row>
    <row r="5350" ht="20" customHeight="1">
      <c r="A5350" s="8" t="inlineStr">
        <is>
          <t>https://vnexpress.net/the-thao/du-lieu-bong-da/tran-dau/1387717/le-havre-nice</t>
        </is>
      </c>
      <c r="B5350" s="9" t="n">
        <v>0</v>
      </c>
      <c r="C5350" s="9" t="n">
        <v>0</v>
      </c>
      <c r="D5350" s="9" t="n">
        <v>0</v>
      </c>
      <c r="E5350" s="9" t="n">
        <v>0</v>
      </c>
      <c r="F5350" s="9" t="n">
        <v>0</v>
      </c>
      <c r="G5350" s="9" t="n">
        <v>0</v>
      </c>
      <c r="H5350" s="9" t="n">
        <v>0</v>
      </c>
      <c r="I5350" s="9" t="n">
        <v>0</v>
      </c>
      <c r="J5350" s="9" t="n">
        <v>0</v>
      </c>
      <c r="K5350" s="9" t="n">
        <v>0</v>
      </c>
      <c r="L5350" s="9" t="n">
        <v>14</v>
      </c>
      <c r="M5350" s="9" t="n">
        <v>0</v>
      </c>
      <c r="N5350" s="9" t="n">
        <v>0</v>
      </c>
      <c r="O5350" s="9" t="n">
        <v>0</v>
      </c>
      <c r="P5350" s="9" t="n">
        <v>0</v>
      </c>
      <c r="Q5350" s="9" t="n">
        <v>0</v>
      </c>
      <c r="R5350" s="9" t="n">
        <v>0</v>
      </c>
      <c r="S5350" s="9" t="n">
        <v>0</v>
      </c>
      <c r="T5350" s="9" t="n">
        <v>0</v>
      </c>
      <c r="U5350" s="9" t="n">
        <v>0</v>
      </c>
      <c r="V5350" s="9" t="n">
        <v>0</v>
      </c>
      <c r="W5350" s="10">
        <f>SUM(B5350:V5350)</f>
        <v/>
      </c>
    </row>
    <row r="5351" ht="20" customHeight="1">
      <c r="A5351" s="8" t="inlineStr">
        <is>
          <t>https://vnexpress.net/the-thao/du-lieu-bong-da/tran-dau/1387738/lyon-angers</t>
        </is>
      </c>
      <c r="B5351" s="9" t="n">
        <v>0</v>
      </c>
      <c r="C5351" s="9" t="n">
        <v>0</v>
      </c>
      <c r="D5351" s="9" t="n">
        <v>0</v>
      </c>
      <c r="E5351" s="9" t="n">
        <v>0</v>
      </c>
      <c r="F5351" s="9" t="n">
        <v>0</v>
      </c>
      <c r="G5351" s="9" t="n">
        <v>0</v>
      </c>
      <c r="H5351" s="9" t="n">
        <v>0</v>
      </c>
      <c r="I5351" s="9" t="n">
        <v>0</v>
      </c>
      <c r="J5351" s="9" t="n">
        <v>14</v>
      </c>
      <c r="K5351" s="9" t="n">
        <v>0</v>
      </c>
      <c r="L5351" s="9" t="n">
        <v>0</v>
      </c>
      <c r="M5351" s="9" t="n">
        <v>0</v>
      </c>
      <c r="N5351" s="9" t="n">
        <v>0</v>
      </c>
      <c r="O5351" s="9" t="n">
        <v>0</v>
      </c>
      <c r="P5351" s="9" t="n">
        <v>0</v>
      </c>
      <c r="Q5351" s="9" t="n">
        <v>0</v>
      </c>
      <c r="R5351" s="9" t="n">
        <v>0</v>
      </c>
      <c r="S5351" s="9" t="n">
        <v>0</v>
      </c>
      <c r="T5351" s="9" t="n">
        <v>0</v>
      </c>
      <c r="U5351" s="9" t="n">
        <v>0</v>
      </c>
      <c r="V5351" s="9" t="n">
        <v>0</v>
      </c>
      <c r="W5351" s="10">
        <f>SUM(B5351:V5351)</f>
        <v/>
      </c>
    </row>
    <row r="5352" ht="20" customHeight="1">
      <c r="A5352" s="8" t="inlineStr">
        <is>
          <t>https://vnexpress.net/the-thao/du-lieu-bong-da/tran-dau/1387750/strasbourg-marseille</t>
        </is>
      </c>
      <c r="B5352" s="9" t="n">
        <v>0</v>
      </c>
      <c r="C5352" s="9" t="n">
        <v>0</v>
      </c>
      <c r="D5352" s="9" t="n">
        <v>0</v>
      </c>
      <c r="E5352" s="9" t="n">
        <v>0</v>
      </c>
      <c r="F5352" s="9" t="n">
        <v>0</v>
      </c>
      <c r="G5352" s="9" t="n">
        <v>0</v>
      </c>
      <c r="H5352" s="9" t="n">
        <v>0</v>
      </c>
      <c r="I5352" s="9" t="n">
        <v>0</v>
      </c>
      <c r="J5352" s="9" t="n">
        <v>14</v>
      </c>
      <c r="K5352" s="9" t="n">
        <v>0</v>
      </c>
      <c r="L5352" s="9" t="n">
        <v>0</v>
      </c>
      <c r="M5352" s="9" t="n">
        <v>0</v>
      </c>
      <c r="N5352" s="9" t="n">
        <v>0</v>
      </c>
      <c r="O5352" s="9" t="n">
        <v>0</v>
      </c>
      <c r="P5352" s="9" t="n">
        <v>0</v>
      </c>
      <c r="Q5352" s="9" t="n">
        <v>0</v>
      </c>
      <c r="R5352" s="9" t="n">
        <v>0</v>
      </c>
      <c r="S5352" s="9" t="n">
        <v>0</v>
      </c>
      <c r="T5352" s="9" t="n">
        <v>0</v>
      </c>
      <c r="U5352" s="9" t="n">
        <v>0</v>
      </c>
      <c r="V5352" s="9" t="n">
        <v>0</v>
      </c>
      <c r="W5352" s="10">
        <f>SUM(B5352:V5352)</f>
        <v/>
      </c>
    </row>
    <row r="5353" ht="20" customHeight="1">
      <c r="A5353" s="8" t="inlineStr">
        <is>
          <t>https://vnexpress.net/the-thao/du-lieu-bong-da/tran-dau/1387786/strasbourg-auxerre</t>
        </is>
      </c>
      <c r="B5353" s="9" t="n">
        <v>0</v>
      </c>
      <c r="C5353" s="9" t="n">
        <v>0</v>
      </c>
      <c r="D5353" s="9" t="n">
        <v>0</v>
      </c>
      <c r="E5353" s="9" t="n">
        <v>0</v>
      </c>
      <c r="F5353" s="9" t="n">
        <v>0</v>
      </c>
      <c r="G5353" s="9" t="n">
        <v>0</v>
      </c>
      <c r="H5353" s="9" t="n">
        <v>0</v>
      </c>
      <c r="I5353" s="9" t="n">
        <v>0</v>
      </c>
      <c r="J5353" s="9" t="n">
        <v>0</v>
      </c>
      <c r="K5353" s="9" t="n">
        <v>0</v>
      </c>
      <c r="L5353" s="9" t="n">
        <v>14</v>
      </c>
      <c r="M5353" s="9" t="n">
        <v>0</v>
      </c>
      <c r="N5353" s="9" t="n">
        <v>0</v>
      </c>
      <c r="O5353" s="9" t="n">
        <v>0</v>
      </c>
      <c r="P5353" s="9" t="n">
        <v>0</v>
      </c>
      <c r="Q5353" s="9" t="n">
        <v>0</v>
      </c>
      <c r="R5353" s="9" t="n">
        <v>0</v>
      </c>
      <c r="S5353" s="9" t="n">
        <v>0</v>
      </c>
      <c r="T5353" s="9" t="n">
        <v>0</v>
      </c>
      <c r="U5353" s="9" t="n">
        <v>0</v>
      </c>
      <c r="V5353" s="9" t="n">
        <v>0</v>
      </c>
      <c r="W5353" s="10">
        <f>SUM(B5353:V5353)</f>
        <v/>
      </c>
    </row>
    <row r="5354" ht="20" customHeight="1">
      <c r="A5354" s="8" t="inlineStr">
        <is>
          <t>https://vnexpress.net/the-thao/du-lieu-bong-da/tran-dau/1387818/lyon-nantes</t>
        </is>
      </c>
      <c r="B5354" s="9" t="n">
        <v>0</v>
      </c>
      <c r="C5354" s="9" t="n">
        <v>0</v>
      </c>
      <c r="D5354" s="9" t="n">
        <v>0</v>
      </c>
      <c r="E5354" s="9" t="n">
        <v>0</v>
      </c>
      <c r="F5354" s="9" t="n">
        <v>0</v>
      </c>
      <c r="G5354" s="9" t="n">
        <v>0</v>
      </c>
      <c r="H5354" s="9" t="n">
        <v>0</v>
      </c>
      <c r="I5354" s="9" t="n">
        <v>0</v>
      </c>
      <c r="J5354" s="9" t="n">
        <v>0</v>
      </c>
      <c r="K5354" s="9" t="n">
        <v>0</v>
      </c>
      <c r="L5354" s="9" t="n">
        <v>14</v>
      </c>
      <c r="M5354" s="9" t="n">
        <v>0</v>
      </c>
      <c r="N5354" s="9" t="n">
        <v>0</v>
      </c>
      <c r="O5354" s="9" t="n">
        <v>0</v>
      </c>
      <c r="P5354" s="9" t="n">
        <v>0</v>
      </c>
      <c r="Q5354" s="9" t="n">
        <v>0</v>
      </c>
      <c r="R5354" s="9" t="n">
        <v>0</v>
      </c>
      <c r="S5354" s="9" t="n">
        <v>0</v>
      </c>
      <c r="T5354" s="9" t="n">
        <v>0</v>
      </c>
      <c r="U5354" s="9" t="n">
        <v>0</v>
      </c>
      <c r="V5354" s="9" t="n">
        <v>0</v>
      </c>
      <c r="W5354" s="10">
        <f>SUM(B5354:V5354)</f>
        <v/>
      </c>
    </row>
    <row r="5355" ht="20" customHeight="1">
      <c r="A5355" s="8" t="inlineStr">
        <is>
          <t>https://vnexpress.net/the-thao/du-lieu-bong-da/tran-dau/1387870/lens-le-havre</t>
        </is>
      </c>
      <c r="B5355" s="9" t="n">
        <v>0</v>
      </c>
      <c r="C5355" s="9" t="n">
        <v>0</v>
      </c>
      <c r="D5355" s="9" t="n">
        <v>0</v>
      </c>
      <c r="E5355" s="9" t="n">
        <v>0</v>
      </c>
      <c r="F5355" s="9" t="n">
        <v>0</v>
      </c>
      <c r="G5355" s="9" t="n">
        <v>0</v>
      </c>
      <c r="H5355" s="9" t="n">
        <v>0</v>
      </c>
      <c r="I5355" s="9" t="n">
        <v>0</v>
      </c>
      <c r="J5355" s="9" t="n">
        <v>0</v>
      </c>
      <c r="K5355" s="9" t="n">
        <v>0</v>
      </c>
      <c r="L5355" s="9" t="n">
        <v>14</v>
      </c>
      <c r="M5355" s="9" t="n">
        <v>0</v>
      </c>
      <c r="N5355" s="9" t="n">
        <v>0</v>
      </c>
      <c r="O5355" s="9" t="n">
        <v>0</v>
      </c>
      <c r="P5355" s="9" t="n">
        <v>0</v>
      </c>
      <c r="Q5355" s="9" t="n">
        <v>0</v>
      </c>
      <c r="R5355" s="9" t="n">
        <v>0</v>
      </c>
      <c r="S5355" s="9" t="n">
        <v>0</v>
      </c>
      <c r="T5355" s="9" t="n">
        <v>0</v>
      </c>
      <c r="U5355" s="9" t="n">
        <v>0</v>
      </c>
      <c r="V5355" s="9" t="n">
        <v>0</v>
      </c>
      <c r="W5355" s="10">
        <f>SUM(B5355:V5355)</f>
        <v/>
      </c>
    </row>
    <row r="5356" ht="20" customHeight="1">
      <c r="A5356" s="8" t="inlineStr">
        <is>
          <t>https://vnexpress.net/the-thao/du-lieu-bong-da/tran-dau/1387880/brest-lorient</t>
        </is>
      </c>
      <c r="B5356" s="9" t="n">
        <v>0</v>
      </c>
      <c r="C5356" s="9" t="n">
        <v>0</v>
      </c>
      <c r="D5356" s="9" t="n">
        <v>0</v>
      </c>
      <c r="E5356" s="9" t="n">
        <v>0</v>
      </c>
      <c r="F5356" s="9" t="n">
        <v>0</v>
      </c>
      <c r="G5356" s="9" t="n">
        <v>0</v>
      </c>
      <c r="H5356" s="9" t="n">
        <v>0</v>
      </c>
      <c r="I5356" s="9" t="n">
        <v>0</v>
      </c>
      <c r="J5356" s="9" t="n">
        <v>0</v>
      </c>
      <c r="K5356" s="9" t="n">
        <v>0</v>
      </c>
      <c r="L5356" s="9" t="n">
        <v>14</v>
      </c>
      <c r="M5356" s="9" t="n">
        <v>0</v>
      </c>
      <c r="N5356" s="9" t="n">
        <v>0</v>
      </c>
      <c r="O5356" s="9" t="n">
        <v>0</v>
      </c>
      <c r="P5356" s="9" t="n">
        <v>0</v>
      </c>
      <c r="Q5356" s="9" t="n">
        <v>0</v>
      </c>
      <c r="R5356" s="9" t="n">
        <v>0</v>
      </c>
      <c r="S5356" s="9" t="n">
        <v>0</v>
      </c>
      <c r="T5356" s="9" t="n">
        <v>0</v>
      </c>
      <c r="U5356" s="9" t="n">
        <v>0</v>
      </c>
      <c r="V5356" s="9" t="n">
        <v>0</v>
      </c>
      <c r="W5356" s="10">
        <f>SUM(B5356:V5356)</f>
        <v/>
      </c>
    </row>
    <row r="5357" ht="20" customHeight="1">
      <c r="A5357" s="8" t="inlineStr">
        <is>
          <t>https://vnexpress.net/the-thao/du-lieu-bong-da/tran-dau/1387973/marseille-nice</t>
        </is>
      </c>
      <c r="B5357" s="9" t="n">
        <v>0</v>
      </c>
      <c r="C5357" s="9" t="n">
        <v>0</v>
      </c>
      <c r="D5357" s="9" t="n">
        <v>0</v>
      </c>
      <c r="E5357" s="9" t="n">
        <v>0</v>
      </c>
      <c r="F5357" s="9" t="n">
        <v>0</v>
      </c>
      <c r="G5357" s="9" t="n">
        <v>0</v>
      </c>
      <c r="H5357" s="9" t="n">
        <v>0</v>
      </c>
      <c r="I5357" s="9" t="n">
        <v>0</v>
      </c>
      <c r="J5357" s="9" t="n">
        <v>0</v>
      </c>
      <c r="K5357" s="9" t="n">
        <v>0</v>
      </c>
      <c r="L5357" s="9" t="n">
        <v>0</v>
      </c>
      <c r="M5357" s="9" t="n">
        <v>0</v>
      </c>
      <c r="N5357" s="9" t="n">
        <v>0</v>
      </c>
      <c r="O5357" s="9" t="n">
        <v>0</v>
      </c>
      <c r="P5357" s="9" t="n">
        <v>0</v>
      </c>
      <c r="Q5357" s="9" t="n">
        <v>14</v>
      </c>
      <c r="R5357" s="9" t="n">
        <v>0</v>
      </c>
      <c r="S5357" s="9" t="n">
        <v>0</v>
      </c>
      <c r="T5357" s="9" t="n">
        <v>0</v>
      </c>
      <c r="U5357" s="9" t="n">
        <v>0</v>
      </c>
      <c r="V5357" s="9" t="n">
        <v>0</v>
      </c>
      <c r="W5357" s="10">
        <f>SUM(B5357:V5357)</f>
        <v/>
      </c>
    </row>
    <row r="5358" ht="20" customHeight="1">
      <c r="A5358" s="8" t="inlineStr">
        <is>
          <t>https://vnexpress.net/the-thao/du-lieu-bong-da/tran-dau/1387975/rennes-nantes</t>
        </is>
      </c>
      <c r="B5358" s="9" t="n">
        <v>0</v>
      </c>
      <c r="C5358" s="9" t="n">
        <v>0</v>
      </c>
      <c r="D5358" s="9" t="n">
        <v>0</v>
      </c>
      <c r="E5358" s="9" t="n">
        <v>0</v>
      </c>
      <c r="F5358" s="9" t="n">
        <v>0</v>
      </c>
      <c r="G5358" s="9" t="n">
        <v>0</v>
      </c>
      <c r="H5358" s="9" t="n">
        <v>0</v>
      </c>
      <c r="I5358" s="9" t="n">
        <v>0</v>
      </c>
      <c r="J5358" s="9" t="n">
        <v>0</v>
      </c>
      <c r="K5358" s="9" t="n">
        <v>0</v>
      </c>
      <c r="L5358" s="9" t="n">
        <v>14</v>
      </c>
      <c r="M5358" s="9" t="n">
        <v>0</v>
      </c>
      <c r="N5358" s="9" t="n">
        <v>0</v>
      </c>
      <c r="O5358" s="9" t="n">
        <v>0</v>
      </c>
      <c r="P5358" s="9" t="n">
        <v>0</v>
      </c>
      <c r="Q5358" s="9" t="n">
        <v>0</v>
      </c>
      <c r="R5358" s="9" t="n">
        <v>0</v>
      </c>
      <c r="S5358" s="9" t="n">
        <v>0</v>
      </c>
      <c r="T5358" s="9" t="n">
        <v>0</v>
      </c>
      <c r="U5358" s="9" t="n">
        <v>0</v>
      </c>
      <c r="V5358" s="9" t="n">
        <v>0</v>
      </c>
      <c r="W5358" s="10">
        <f>SUM(B5358:V5358)</f>
        <v/>
      </c>
    </row>
    <row r="5359" ht="20" customHeight="1">
      <c r="A5359" s="8" t="inlineStr">
        <is>
          <t>https://vnexpress.net/the-thao/du-lieu-bong-da/tran-dau/1388352/wolfsburg-rb-leipzig</t>
        </is>
      </c>
      <c r="B5359" s="9" t="n">
        <v>0</v>
      </c>
      <c r="C5359" s="9" t="n">
        <v>0</v>
      </c>
      <c r="D5359" s="9" t="n">
        <v>0</v>
      </c>
      <c r="E5359" s="9" t="n">
        <v>0</v>
      </c>
      <c r="F5359" s="9" t="n">
        <v>0</v>
      </c>
      <c r="G5359" s="9" t="n">
        <v>0</v>
      </c>
      <c r="H5359" s="9" t="n">
        <v>0</v>
      </c>
      <c r="I5359" s="9" t="n">
        <v>0</v>
      </c>
      <c r="J5359" s="9" t="n">
        <v>14</v>
      </c>
      <c r="K5359" s="9" t="n">
        <v>0</v>
      </c>
      <c r="L5359" s="9" t="n">
        <v>0</v>
      </c>
      <c r="M5359" s="9" t="n">
        <v>0</v>
      </c>
      <c r="N5359" s="9" t="n">
        <v>0</v>
      </c>
      <c r="O5359" s="9" t="n">
        <v>0</v>
      </c>
      <c r="P5359" s="9" t="n">
        <v>0</v>
      </c>
      <c r="Q5359" s="9" t="n">
        <v>0</v>
      </c>
      <c r="R5359" s="9" t="n">
        <v>0</v>
      </c>
      <c r="S5359" s="9" t="n">
        <v>0</v>
      </c>
      <c r="T5359" s="9" t="n">
        <v>0</v>
      </c>
      <c r="U5359" s="9" t="n">
        <v>0</v>
      </c>
      <c r="V5359" s="9" t="n">
        <v>0</v>
      </c>
      <c r="W5359" s="10">
        <f>SUM(B5359:V5359)</f>
        <v/>
      </c>
    </row>
    <row r="5360" ht="20" customHeight="1">
      <c r="A5360" s="8" t="inlineStr">
        <is>
          <t>https://vnexpress.net/the-thao/du-lieu-bong-da/tran-dau/1388379/bremen-union-berlin</t>
        </is>
      </c>
      <c r="B5360" s="9" t="n">
        <v>0</v>
      </c>
      <c r="C5360" s="9" t="n">
        <v>0</v>
      </c>
      <c r="D5360" s="9" t="n">
        <v>0</v>
      </c>
      <c r="E5360" s="9" t="n">
        <v>0</v>
      </c>
      <c r="F5360" s="9" t="n">
        <v>0</v>
      </c>
      <c r="G5360" s="9" t="n">
        <v>0</v>
      </c>
      <c r="H5360" s="9" t="n">
        <v>0</v>
      </c>
      <c r="I5360" s="9" t="n">
        <v>0</v>
      </c>
      <c r="J5360" s="9" t="n">
        <v>0</v>
      </c>
      <c r="K5360" s="9" t="n">
        <v>14</v>
      </c>
      <c r="L5360" s="9" t="n">
        <v>0</v>
      </c>
      <c r="M5360" s="9" t="n">
        <v>0</v>
      </c>
      <c r="N5360" s="9" t="n">
        <v>0</v>
      </c>
      <c r="O5360" s="9" t="n">
        <v>0</v>
      </c>
      <c r="P5360" s="9" t="n">
        <v>0</v>
      </c>
      <c r="Q5360" s="9" t="n">
        <v>0</v>
      </c>
      <c r="R5360" s="9" t="n">
        <v>0</v>
      </c>
      <c r="S5360" s="9" t="n">
        <v>0</v>
      </c>
      <c r="T5360" s="9" t="n">
        <v>0</v>
      </c>
      <c r="U5360" s="9" t="n">
        <v>0</v>
      </c>
      <c r="V5360" s="9" t="n">
        <v>0</v>
      </c>
      <c r="W5360" s="10">
        <f>SUM(B5360:V5360)</f>
        <v/>
      </c>
    </row>
    <row r="5361" ht="20" customHeight="1">
      <c r="A5361" s="8" t="inlineStr">
        <is>
          <t>https://vnexpress.net/the-thao/du-lieu-bong-da/tran-dau/1388412/hamburger-sv-stuttgart</t>
        </is>
      </c>
      <c r="B5361" s="9" t="n">
        <v>0</v>
      </c>
      <c r="C5361" s="9" t="n">
        <v>0</v>
      </c>
      <c r="D5361" s="9" t="n">
        <v>0</v>
      </c>
      <c r="E5361" s="9" t="n">
        <v>0</v>
      </c>
      <c r="F5361" s="9" t="n">
        <v>0</v>
      </c>
      <c r="G5361" s="9" t="n">
        <v>0</v>
      </c>
      <c r="H5361" s="9" t="n">
        <v>0</v>
      </c>
      <c r="I5361" s="9" t="n">
        <v>0</v>
      </c>
      <c r="J5361" s="9" t="n">
        <v>0</v>
      </c>
      <c r="K5361" s="9" t="n">
        <v>0</v>
      </c>
      <c r="L5361" s="9" t="n">
        <v>14</v>
      </c>
      <c r="M5361" s="9" t="n">
        <v>0</v>
      </c>
      <c r="N5361" s="9" t="n">
        <v>0</v>
      </c>
      <c r="O5361" s="9" t="n">
        <v>0</v>
      </c>
      <c r="P5361" s="9" t="n">
        <v>0</v>
      </c>
      <c r="Q5361" s="9" t="n">
        <v>0</v>
      </c>
      <c r="R5361" s="9" t="n">
        <v>0</v>
      </c>
      <c r="S5361" s="9" t="n">
        <v>0</v>
      </c>
      <c r="T5361" s="9" t="n">
        <v>0</v>
      </c>
      <c r="U5361" s="9" t="n">
        <v>0</v>
      </c>
      <c r="V5361" s="9" t="n">
        <v>0</v>
      </c>
      <c r="W5361" s="10">
        <f>SUM(B5361:V5361)</f>
        <v/>
      </c>
    </row>
    <row r="5362" ht="20" customHeight="1">
      <c r="A5362" s="8" t="inlineStr">
        <is>
          <t>https://vnexpress.net/the-thao/du-lieu-bong-da/tran-dau/1388457/mainz-1-fc-heidenheim</t>
        </is>
      </c>
      <c r="B5362" s="9" t="n">
        <v>0</v>
      </c>
      <c r="C5362" s="9" t="n">
        <v>0</v>
      </c>
      <c r="D5362" s="9" t="n">
        <v>0</v>
      </c>
      <c r="E5362" s="9" t="n">
        <v>0</v>
      </c>
      <c r="F5362" s="9" t="n">
        <v>0</v>
      </c>
      <c r="G5362" s="9" t="n">
        <v>0</v>
      </c>
      <c r="H5362" s="9" t="n">
        <v>0</v>
      </c>
      <c r="I5362" s="9" t="n">
        <v>0</v>
      </c>
      <c r="J5362" s="9" t="n">
        <v>0</v>
      </c>
      <c r="K5362" s="9" t="n">
        <v>0</v>
      </c>
      <c r="L5362" s="9" t="n">
        <v>0</v>
      </c>
      <c r="M5362" s="9" t="n">
        <v>0</v>
      </c>
      <c r="N5362" s="9" t="n">
        <v>14</v>
      </c>
      <c r="O5362" s="9" t="n">
        <v>0</v>
      </c>
      <c r="P5362" s="9" t="n">
        <v>0</v>
      </c>
      <c r="Q5362" s="9" t="n">
        <v>0</v>
      </c>
      <c r="R5362" s="9" t="n">
        <v>0</v>
      </c>
      <c r="S5362" s="9" t="n">
        <v>0</v>
      </c>
      <c r="T5362" s="9" t="n">
        <v>0</v>
      </c>
      <c r="U5362" s="9" t="n">
        <v>0</v>
      </c>
      <c r="V5362" s="9" t="n">
        <v>0</v>
      </c>
      <c r="W5362" s="10">
        <f>SUM(B5362:V5362)</f>
        <v/>
      </c>
    </row>
    <row r="5363" ht="20" customHeight="1">
      <c r="A5363" s="8" t="inlineStr">
        <is>
          <t>https://vnexpress.net/the-thao/du-lieu-bong-da/tran-dau/1388459/stuttgart-frankfurt</t>
        </is>
      </c>
      <c r="B5363" s="9" t="n">
        <v>0</v>
      </c>
      <c r="C5363" s="9" t="n">
        <v>0</v>
      </c>
      <c r="D5363" s="9" t="n">
        <v>0</v>
      </c>
      <c r="E5363" s="9" t="n">
        <v>0</v>
      </c>
      <c r="F5363" s="9" t="n">
        <v>0</v>
      </c>
      <c r="G5363" s="9" t="n">
        <v>0</v>
      </c>
      <c r="H5363" s="9" t="n">
        <v>0</v>
      </c>
      <c r="I5363" s="9" t="n">
        <v>0</v>
      </c>
      <c r="J5363" s="9" t="n">
        <v>0</v>
      </c>
      <c r="K5363" s="9" t="n">
        <v>0</v>
      </c>
      <c r="L5363" s="9" t="n">
        <v>0</v>
      </c>
      <c r="M5363" s="9" t="n">
        <v>0</v>
      </c>
      <c r="N5363" s="9" t="n">
        <v>14</v>
      </c>
      <c r="O5363" s="9" t="n">
        <v>0</v>
      </c>
      <c r="P5363" s="9" t="n">
        <v>0</v>
      </c>
      <c r="Q5363" s="9" t="n">
        <v>0</v>
      </c>
      <c r="R5363" s="9" t="n">
        <v>0</v>
      </c>
      <c r="S5363" s="9" t="n">
        <v>0</v>
      </c>
      <c r="T5363" s="9" t="n">
        <v>0</v>
      </c>
      <c r="U5363" s="9" t="n">
        <v>0</v>
      </c>
      <c r="V5363" s="9" t="n">
        <v>0</v>
      </c>
      <c r="W5363" s="10">
        <f>SUM(B5363:V5363)</f>
        <v/>
      </c>
    </row>
    <row r="5364" ht="20" customHeight="1">
      <c r="A5364" s="8" t="inlineStr">
        <is>
          <t>https://vnexpress.net/the-thao/du-lieu-bong-da/tran-dau/1388582/1-fc-heidenheim-fc-st-pauli</t>
        </is>
      </c>
      <c r="B5364" s="9" t="n">
        <v>0</v>
      </c>
      <c r="C5364" s="9" t="n">
        <v>0</v>
      </c>
      <c r="D5364" s="9" t="n">
        <v>0</v>
      </c>
      <c r="E5364" s="9" t="n">
        <v>0</v>
      </c>
      <c r="F5364" s="9" t="n">
        <v>0</v>
      </c>
      <c r="G5364" s="9" t="n">
        <v>0</v>
      </c>
      <c r="H5364" s="9" t="n">
        <v>0</v>
      </c>
      <c r="I5364" s="9" t="n">
        <v>0</v>
      </c>
      <c r="J5364" s="9" t="n">
        <v>0</v>
      </c>
      <c r="K5364" s="9" t="n">
        <v>0</v>
      </c>
      <c r="L5364" s="9" t="n">
        <v>0</v>
      </c>
      <c r="M5364" s="9" t="n">
        <v>0</v>
      </c>
      <c r="N5364" s="9" t="n">
        <v>0</v>
      </c>
      <c r="O5364" s="9" t="n">
        <v>0</v>
      </c>
      <c r="P5364" s="9" t="n">
        <v>0</v>
      </c>
      <c r="Q5364" s="9" t="n">
        <v>14</v>
      </c>
      <c r="R5364" s="9" t="n">
        <v>0</v>
      </c>
      <c r="S5364" s="9" t="n">
        <v>0</v>
      </c>
      <c r="T5364" s="9" t="n">
        <v>0</v>
      </c>
      <c r="U5364" s="9" t="n">
        <v>0</v>
      </c>
      <c r="V5364" s="9" t="n">
        <v>0</v>
      </c>
      <c r="W5364" s="10">
        <f>SUM(B5364:V5364)</f>
        <v/>
      </c>
    </row>
    <row r="5365" ht="20" customHeight="1">
      <c r="A5365" s="8" t="inlineStr">
        <is>
          <t>https://vnexpress.net/the-thao/du-lieu-bong-da/tran-dau/1388598/1-fc-koln-1-fc-heidenheim</t>
        </is>
      </c>
      <c r="B5365" s="9" t="n">
        <v>0</v>
      </c>
      <c r="C5365" s="9" t="n">
        <v>0</v>
      </c>
      <c r="D5365" s="9" t="n">
        <v>0</v>
      </c>
      <c r="E5365" s="9" t="n">
        <v>0</v>
      </c>
      <c r="F5365" s="9" t="n">
        <v>0</v>
      </c>
      <c r="G5365" s="9" t="n">
        <v>0</v>
      </c>
      <c r="H5365" s="9" t="n">
        <v>0</v>
      </c>
      <c r="I5365" s="9" t="n">
        <v>0</v>
      </c>
      <c r="J5365" s="9" t="n">
        <v>0</v>
      </c>
      <c r="K5365" s="9" t="n">
        <v>0</v>
      </c>
      <c r="L5365" s="9" t="n">
        <v>0</v>
      </c>
      <c r="M5365" s="9" t="n">
        <v>0</v>
      </c>
      <c r="N5365" s="9" t="n">
        <v>0</v>
      </c>
      <c r="O5365" s="9" t="n">
        <v>0</v>
      </c>
      <c r="P5365" s="9" t="n">
        <v>0</v>
      </c>
      <c r="Q5365" s="9" t="n">
        <v>0</v>
      </c>
      <c r="R5365" s="9" t="n">
        <v>14</v>
      </c>
      <c r="S5365" s="9" t="n">
        <v>0</v>
      </c>
      <c r="T5365" s="9" t="n">
        <v>0</v>
      </c>
      <c r="U5365" s="9" t="n">
        <v>0</v>
      </c>
      <c r="V5365" s="9" t="n">
        <v>0</v>
      </c>
      <c r="W5365" s="10">
        <f>SUM(B5365:V5365)</f>
        <v/>
      </c>
    </row>
    <row r="5366" ht="20" customHeight="1">
      <c r="A5366" s="8" t="inlineStr">
        <is>
          <t>https://vnexpress.net/the-thao/du-lieu-bong-da/tran-dau/1388600/hoffenheim-bremen</t>
        </is>
      </c>
      <c r="B5366" s="9" t="n">
        <v>0</v>
      </c>
      <c r="C5366" s="9" t="n">
        <v>0</v>
      </c>
      <c r="D5366" s="9" t="n">
        <v>0</v>
      </c>
      <c r="E5366" s="9" t="n">
        <v>0</v>
      </c>
      <c r="F5366" s="9" t="n">
        <v>0</v>
      </c>
      <c r="G5366" s="9" t="n">
        <v>0</v>
      </c>
      <c r="H5366" s="9" t="n">
        <v>0</v>
      </c>
      <c r="I5366" s="9" t="n">
        <v>0</v>
      </c>
      <c r="J5366" s="9" t="n">
        <v>0</v>
      </c>
      <c r="K5366" s="9" t="n">
        <v>0</v>
      </c>
      <c r="L5366" s="9" t="n">
        <v>0</v>
      </c>
      <c r="M5366" s="9" t="n">
        <v>0</v>
      </c>
      <c r="N5366" s="9" t="n">
        <v>0</v>
      </c>
      <c r="O5366" s="9" t="n">
        <v>0</v>
      </c>
      <c r="P5366" s="9" t="n">
        <v>0</v>
      </c>
      <c r="Q5366" s="9" t="n">
        <v>0</v>
      </c>
      <c r="R5366" s="9" t="n">
        <v>14</v>
      </c>
      <c r="S5366" s="9" t="n">
        <v>0</v>
      </c>
      <c r="T5366" s="9" t="n">
        <v>0</v>
      </c>
      <c r="U5366" s="9" t="n">
        <v>0</v>
      </c>
      <c r="V5366" s="9" t="n">
        <v>0</v>
      </c>
      <c r="W5366" s="10">
        <f>SUM(B5366:V5366)</f>
        <v/>
      </c>
    </row>
    <row r="5367" ht="20" customHeight="1">
      <c r="A5367" s="8" t="inlineStr">
        <is>
          <t>https://vnexpress.net/the-thao/du-lieu-bong-da/tran-dau/1390837/sevilla-getafe</t>
        </is>
      </c>
      <c r="B5367" s="9" t="n">
        <v>0</v>
      </c>
      <c r="C5367" s="9" t="n">
        <v>0</v>
      </c>
      <c r="D5367" s="9" t="n">
        <v>0</v>
      </c>
      <c r="E5367" s="9" t="n">
        <v>0</v>
      </c>
      <c r="F5367" s="9" t="n">
        <v>0</v>
      </c>
      <c r="G5367" s="9" t="n">
        <v>0</v>
      </c>
      <c r="H5367" s="9" t="n">
        <v>0</v>
      </c>
      <c r="I5367" s="9" t="n">
        <v>14</v>
      </c>
      <c r="J5367" s="9" t="n">
        <v>0</v>
      </c>
      <c r="K5367" s="9" t="n">
        <v>0</v>
      </c>
      <c r="L5367" s="9" t="n">
        <v>0</v>
      </c>
      <c r="M5367" s="9" t="n">
        <v>0</v>
      </c>
      <c r="N5367" s="9" t="n">
        <v>0</v>
      </c>
      <c r="O5367" s="9" t="n">
        <v>0</v>
      </c>
      <c r="P5367" s="9" t="n">
        <v>0</v>
      </c>
      <c r="Q5367" s="9" t="n">
        <v>0</v>
      </c>
      <c r="R5367" s="9" t="n">
        <v>0</v>
      </c>
      <c r="S5367" s="9" t="n">
        <v>0</v>
      </c>
      <c r="T5367" s="9" t="n">
        <v>0</v>
      </c>
      <c r="U5367" s="9" t="n">
        <v>0</v>
      </c>
      <c r="V5367" s="9" t="n">
        <v>0</v>
      </c>
      <c r="W5367" s="10">
        <f>SUM(B5367:V5367)</f>
        <v/>
      </c>
    </row>
    <row r="5368" ht="20" customHeight="1">
      <c r="A5368" s="8" t="inlineStr">
        <is>
          <t>https://vnexpress.net/the-thao/du-lieu-bong-da/tran-dau/1390975/mallorca-elche</t>
        </is>
      </c>
      <c r="B5368" s="9" t="n">
        <v>0</v>
      </c>
      <c r="C5368" s="9" t="n">
        <v>0</v>
      </c>
      <c r="D5368" s="9" t="n">
        <v>0</v>
      </c>
      <c r="E5368" s="9" t="n">
        <v>0</v>
      </c>
      <c r="F5368" s="9" t="n">
        <v>0</v>
      </c>
      <c r="G5368" s="9" t="n">
        <v>0</v>
      </c>
      <c r="H5368" s="9" t="n">
        <v>0</v>
      </c>
      <c r="I5368" s="9" t="n">
        <v>0</v>
      </c>
      <c r="J5368" s="9" t="n">
        <v>0</v>
      </c>
      <c r="K5368" s="9" t="n">
        <v>0</v>
      </c>
      <c r="L5368" s="9" t="n">
        <v>0</v>
      </c>
      <c r="M5368" s="9" t="n">
        <v>14</v>
      </c>
      <c r="N5368" s="9" t="n">
        <v>0</v>
      </c>
      <c r="O5368" s="9" t="n">
        <v>0</v>
      </c>
      <c r="P5368" s="9" t="n">
        <v>0</v>
      </c>
      <c r="Q5368" s="9" t="n">
        <v>0</v>
      </c>
      <c r="R5368" s="9" t="n">
        <v>0</v>
      </c>
      <c r="S5368" s="9" t="n">
        <v>0</v>
      </c>
      <c r="T5368" s="9" t="n">
        <v>0</v>
      </c>
      <c r="U5368" s="9" t="n">
        <v>0</v>
      </c>
      <c r="V5368" s="9" t="n">
        <v>0</v>
      </c>
      <c r="W5368" s="10">
        <f>SUM(B5368:V5368)</f>
        <v/>
      </c>
    </row>
    <row r="5369" ht="20" customHeight="1">
      <c r="A5369" s="8" t="inlineStr">
        <is>
          <t>https://vnexpress.net/the-thao/du-lieu-bong-da/tran-dau/1391109/alaves-osasuna</t>
        </is>
      </c>
      <c r="B5369" s="9" t="n">
        <v>0</v>
      </c>
      <c r="C5369" s="9" t="n">
        <v>0</v>
      </c>
      <c r="D5369" s="9" t="n">
        <v>0</v>
      </c>
      <c r="E5369" s="9" t="n">
        <v>0</v>
      </c>
      <c r="F5369" s="9" t="n">
        <v>0</v>
      </c>
      <c r="G5369" s="9" t="n">
        <v>0</v>
      </c>
      <c r="H5369" s="9" t="n">
        <v>0</v>
      </c>
      <c r="I5369" s="9" t="n">
        <v>0</v>
      </c>
      <c r="J5369" s="9" t="n">
        <v>0</v>
      </c>
      <c r="K5369" s="9" t="n">
        <v>0</v>
      </c>
      <c r="L5369" s="9" t="n">
        <v>0</v>
      </c>
      <c r="M5369" s="9" t="n">
        <v>0</v>
      </c>
      <c r="N5369" s="9" t="n">
        <v>0</v>
      </c>
      <c r="O5369" s="9" t="n">
        <v>0</v>
      </c>
      <c r="P5369" s="9" t="n">
        <v>0</v>
      </c>
      <c r="Q5369" s="9" t="n">
        <v>14</v>
      </c>
      <c r="R5369" s="9" t="n">
        <v>0</v>
      </c>
      <c r="S5369" s="9" t="n">
        <v>0</v>
      </c>
      <c r="T5369" s="9" t="n">
        <v>0</v>
      </c>
      <c r="U5369" s="9" t="n">
        <v>0</v>
      </c>
      <c r="V5369" s="9" t="n">
        <v>0</v>
      </c>
      <c r="W5369" s="10">
        <f>SUM(B5369:V5369)</f>
        <v/>
      </c>
    </row>
    <row r="5370" ht="20" customHeight="1">
      <c r="A5370" s="8" t="inlineStr">
        <is>
          <t>https://vnexpress.net/the-thao/du-lieu-bong-da/tran-dau/1393286/tranmere-burton-albion</t>
        </is>
      </c>
      <c r="B5370" s="9" t="n">
        <v>0</v>
      </c>
      <c r="C5370" s="9" t="n">
        <v>0</v>
      </c>
      <c r="D5370" s="9" t="n">
        <v>0</v>
      </c>
      <c r="E5370" s="9" t="n">
        <v>0</v>
      </c>
      <c r="F5370" s="9" t="n">
        <v>0</v>
      </c>
      <c r="G5370" s="9" t="n">
        <v>0</v>
      </c>
      <c r="H5370" s="9" t="n">
        <v>0</v>
      </c>
      <c r="I5370" s="9" t="n">
        <v>14</v>
      </c>
      <c r="J5370" s="9" t="n">
        <v>0</v>
      </c>
      <c r="K5370" s="9" t="n">
        <v>0</v>
      </c>
      <c r="L5370" s="9" t="n">
        <v>0</v>
      </c>
      <c r="M5370" s="9" t="n">
        <v>0</v>
      </c>
      <c r="N5370" s="9" t="n">
        <v>0</v>
      </c>
      <c r="O5370" s="9" t="n">
        <v>0</v>
      </c>
      <c r="P5370" s="9" t="n">
        <v>0</v>
      </c>
      <c r="Q5370" s="9" t="n">
        <v>0</v>
      </c>
      <c r="R5370" s="9" t="n">
        <v>0</v>
      </c>
      <c r="S5370" s="9" t="n">
        <v>0</v>
      </c>
      <c r="T5370" s="9" t="n">
        <v>0</v>
      </c>
      <c r="U5370" s="9" t="n">
        <v>0</v>
      </c>
      <c r="V5370" s="9" t="n">
        <v>0</v>
      </c>
      <c r="W5370" s="10">
        <f>SUM(B5370:V5370)</f>
        <v/>
      </c>
    </row>
    <row r="5371" ht="20" customHeight="1">
      <c r="A5371" s="8" t="inlineStr">
        <is>
          <t>https://vnexpress.net/the-thao/du-lieu-bong-da/tran-dau/1414145/benfica-nice</t>
        </is>
      </c>
      <c r="B5371" s="9" t="n">
        <v>0</v>
      </c>
      <c r="C5371" s="9" t="n">
        <v>0</v>
      </c>
      <c r="D5371" s="9" t="n">
        <v>0</v>
      </c>
      <c r="E5371" s="9" t="n">
        <v>0</v>
      </c>
      <c r="F5371" s="9" t="n">
        <v>0</v>
      </c>
      <c r="G5371" s="9" t="n">
        <v>0</v>
      </c>
      <c r="H5371" s="9" t="n">
        <v>0</v>
      </c>
      <c r="I5371" s="9" t="n">
        <v>14</v>
      </c>
      <c r="J5371" s="9" t="n">
        <v>0</v>
      </c>
      <c r="K5371" s="9" t="n">
        <v>0</v>
      </c>
      <c r="L5371" s="9" t="n">
        <v>0</v>
      </c>
      <c r="M5371" s="9" t="n">
        <v>0</v>
      </c>
      <c r="N5371" s="9" t="n">
        <v>0</v>
      </c>
      <c r="O5371" s="9" t="n">
        <v>0</v>
      </c>
      <c r="P5371" s="9" t="n">
        <v>0</v>
      </c>
      <c r="Q5371" s="9" t="n">
        <v>0</v>
      </c>
      <c r="R5371" s="9" t="n">
        <v>0</v>
      </c>
      <c r="S5371" s="9" t="n">
        <v>0</v>
      </c>
      <c r="T5371" s="9" t="n">
        <v>0</v>
      </c>
      <c r="U5371" s="9" t="n">
        <v>0</v>
      </c>
      <c r="V5371" s="9" t="n">
        <v>0</v>
      </c>
      <c r="W5371" s="10">
        <f>SUM(B5371:V5371)</f>
        <v/>
      </c>
    </row>
    <row r="5372" ht="20" customHeight="1">
      <c r="A5372" s="8" t="inlineStr">
        <is>
          <t>https://vnexpress.net/the-thao/du-lieu-bong-da/tran-dau/1435953/al-akhdoud-al-hazm</t>
        </is>
      </c>
      <c r="B5372" s="9" t="n">
        <v>0</v>
      </c>
      <c r="C5372" s="9" t="n">
        <v>0</v>
      </c>
      <c r="D5372" s="9" t="n">
        <v>0</v>
      </c>
      <c r="E5372" s="9" t="n">
        <v>0</v>
      </c>
      <c r="F5372" s="9" t="n">
        <v>0</v>
      </c>
      <c r="G5372" s="9" t="n">
        <v>0</v>
      </c>
      <c r="H5372" s="9" t="n">
        <v>0</v>
      </c>
      <c r="I5372" s="9" t="n">
        <v>0</v>
      </c>
      <c r="J5372" s="9" t="n">
        <v>0</v>
      </c>
      <c r="K5372" s="9" t="n">
        <v>14</v>
      </c>
      <c r="L5372" s="9" t="n">
        <v>0</v>
      </c>
      <c r="M5372" s="9" t="n">
        <v>0</v>
      </c>
      <c r="N5372" s="9" t="n">
        <v>0</v>
      </c>
      <c r="O5372" s="9" t="n">
        <v>0</v>
      </c>
      <c r="P5372" s="9" t="n">
        <v>0</v>
      </c>
      <c r="Q5372" s="9" t="n">
        <v>0</v>
      </c>
      <c r="R5372" s="9" t="n">
        <v>0</v>
      </c>
      <c r="S5372" s="9" t="n">
        <v>0</v>
      </c>
      <c r="T5372" s="9" t="n">
        <v>0</v>
      </c>
      <c r="U5372" s="9" t="n">
        <v>0</v>
      </c>
      <c r="V5372" s="9" t="n">
        <v>0</v>
      </c>
      <c r="W5372" s="10">
        <f>SUM(B5372:V5372)</f>
        <v/>
      </c>
    </row>
    <row r="5373" ht="20" customHeight="1">
      <c r="A5373" s="8" t="inlineStr">
        <is>
          <t>https://vnexpress.net/the-thao/du-lieu-bong-da/tran-dau/1436017/al-kholood-al-hilal-saudi-fc</t>
        </is>
      </c>
      <c r="B5373" s="9" t="n">
        <v>0</v>
      </c>
      <c r="C5373" s="9" t="n">
        <v>0</v>
      </c>
      <c r="D5373" s="9" t="n">
        <v>0</v>
      </c>
      <c r="E5373" s="9" t="n">
        <v>0</v>
      </c>
      <c r="F5373" s="9" t="n">
        <v>0</v>
      </c>
      <c r="G5373" s="9" t="n">
        <v>0</v>
      </c>
      <c r="H5373" s="9" t="n">
        <v>0</v>
      </c>
      <c r="I5373" s="9" t="n">
        <v>0</v>
      </c>
      <c r="J5373" s="9" t="n">
        <v>0</v>
      </c>
      <c r="K5373" s="9" t="n">
        <v>0</v>
      </c>
      <c r="L5373" s="9" t="n">
        <v>0</v>
      </c>
      <c r="M5373" s="9" t="n">
        <v>0</v>
      </c>
      <c r="N5373" s="9" t="n">
        <v>14</v>
      </c>
      <c r="O5373" s="9" t="n">
        <v>0</v>
      </c>
      <c r="P5373" s="9" t="n">
        <v>0</v>
      </c>
      <c r="Q5373" s="9" t="n">
        <v>0</v>
      </c>
      <c r="R5373" s="9" t="n">
        <v>0</v>
      </c>
      <c r="S5373" s="9" t="n">
        <v>0</v>
      </c>
      <c r="T5373" s="9" t="n">
        <v>0</v>
      </c>
      <c r="U5373" s="9" t="n">
        <v>0</v>
      </c>
      <c r="V5373" s="9" t="n">
        <v>0</v>
      </c>
      <c r="W5373" s="10">
        <f>SUM(B5373:V5373)</f>
        <v/>
      </c>
    </row>
    <row r="5374" ht="20" customHeight="1">
      <c r="A5374" s="8" t="inlineStr">
        <is>
          <t>https://vnexpress.net/the-thao/du-lieu-bong-da/tran-dau/1436268/wigan-stockport-county</t>
        </is>
      </c>
      <c r="B5374" s="9" t="n">
        <v>0</v>
      </c>
      <c r="C5374" s="9" t="n">
        <v>0</v>
      </c>
      <c r="D5374" s="9" t="n">
        <v>0</v>
      </c>
      <c r="E5374" s="9" t="n">
        <v>0</v>
      </c>
      <c r="F5374" s="9" t="n">
        <v>0</v>
      </c>
      <c r="G5374" s="9" t="n">
        <v>0</v>
      </c>
      <c r="H5374" s="9" t="n">
        <v>0</v>
      </c>
      <c r="I5374" s="9" t="n">
        <v>0</v>
      </c>
      <c r="J5374" s="9" t="n">
        <v>0</v>
      </c>
      <c r="K5374" s="9" t="n">
        <v>0</v>
      </c>
      <c r="L5374" s="9" t="n">
        <v>0</v>
      </c>
      <c r="M5374" s="9" t="n">
        <v>0</v>
      </c>
      <c r="N5374" s="9" t="n">
        <v>0</v>
      </c>
      <c r="O5374" s="9" t="n">
        <v>0</v>
      </c>
      <c r="P5374" s="9" t="n">
        <v>0</v>
      </c>
      <c r="Q5374" s="9" t="n">
        <v>0</v>
      </c>
      <c r="R5374" s="9" t="n">
        <v>0</v>
      </c>
      <c r="S5374" s="9" t="n">
        <v>14</v>
      </c>
      <c r="T5374" s="9" t="n">
        <v>0</v>
      </c>
      <c r="U5374" s="9" t="n">
        <v>0</v>
      </c>
      <c r="V5374" s="9" t="n">
        <v>0</v>
      </c>
      <c r="W5374" s="10">
        <f>SUM(B5374:V5374)</f>
        <v/>
      </c>
    </row>
    <row r="5375" ht="20" customHeight="1">
      <c r="A5375" s="8" t="inlineStr">
        <is>
          <t>https://vnexpress.net/the-thao/du-lieu-bong-da/tran-dau/1436273/bournemouth-brentford</t>
        </is>
      </c>
      <c r="B5375" s="9" t="n">
        <v>0</v>
      </c>
      <c r="C5375" s="9" t="n">
        <v>0</v>
      </c>
      <c r="D5375" s="9" t="n">
        <v>0</v>
      </c>
      <c r="E5375" s="9" t="n">
        <v>0</v>
      </c>
      <c r="F5375" s="9" t="n">
        <v>0</v>
      </c>
      <c r="G5375" s="9" t="n">
        <v>0</v>
      </c>
      <c r="H5375" s="9" t="n">
        <v>0</v>
      </c>
      <c r="I5375" s="9" t="n">
        <v>14</v>
      </c>
      <c r="J5375" s="9" t="n">
        <v>0</v>
      </c>
      <c r="K5375" s="9" t="n">
        <v>0</v>
      </c>
      <c r="L5375" s="9" t="n">
        <v>0</v>
      </c>
      <c r="M5375" s="9" t="n">
        <v>0</v>
      </c>
      <c r="N5375" s="9" t="n">
        <v>0</v>
      </c>
      <c r="O5375" s="9" t="n">
        <v>0</v>
      </c>
      <c r="P5375" s="9" t="n">
        <v>0</v>
      </c>
      <c r="Q5375" s="9" t="n">
        <v>0</v>
      </c>
      <c r="R5375" s="9" t="n">
        <v>0</v>
      </c>
      <c r="S5375" s="9" t="n">
        <v>0</v>
      </c>
      <c r="T5375" s="9" t="n">
        <v>0</v>
      </c>
      <c r="U5375" s="9" t="n">
        <v>0</v>
      </c>
      <c r="V5375" s="9" t="n">
        <v>0</v>
      </c>
      <c r="W5375" s="10">
        <f>SUM(B5375:V5375)</f>
        <v/>
      </c>
    </row>
    <row r="5376" ht="20" customHeight="1">
      <c r="A5376" s="8" t="inlineStr">
        <is>
          <t>https://vnexpress.net/the-thao/du-lieu-bong-da/tran-dau/1436783/ludogorets-shkendija</t>
        </is>
      </c>
      <c r="B5376" s="9" t="n">
        <v>0</v>
      </c>
      <c r="C5376" s="9" t="n">
        <v>0</v>
      </c>
      <c r="D5376" s="9" t="n">
        <v>0</v>
      </c>
      <c r="E5376" s="9" t="n">
        <v>0</v>
      </c>
      <c r="F5376" s="9" t="n">
        <v>0</v>
      </c>
      <c r="G5376" s="9" t="n">
        <v>0</v>
      </c>
      <c r="H5376" s="9" t="n">
        <v>0</v>
      </c>
      <c r="I5376" s="9" t="n">
        <v>0</v>
      </c>
      <c r="J5376" s="9" t="n">
        <v>0</v>
      </c>
      <c r="K5376" s="9" t="n">
        <v>0</v>
      </c>
      <c r="L5376" s="9" t="n">
        <v>14</v>
      </c>
      <c r="M5376" s="9" t="n">
        <v>0</v>
      </c>
      <c r="N5376" s="9" t="n">
        <v>0</v>
      </c>
      <c r="O5376" s="9" t="n">
        <v>0</v>
      </c>
      <c r="P5376" s="9" t="n">
        <v>0</v>
      </c>
      <c r="Q5376" s="9" t="n">
        <v>0</v>
      </c>
      <c r="R5376" s="9" t="n">
        <v>0</v>
      </c>
      <c r="S5376" s="9" t="n">
        <v>0</v>
      </c>
      <c r="T5376" s="9" t="n">
        <v>0</v>
      </c>
      <c r="U5376" s="9" t="n">
        <v>0</v>
      </c>
      <c r="V5376" s="9" t="n">
        <v>0</v>
      </c>
      <c r="W5376" s="10">
        <f>SUM(B5376:V5376)</f>
        <v/>
      </c>
    </row>
    <row r="5377" ht="20" customHeight="1">
      <c r="A5377" s="8" t="inlineStr">
        <is>
          <t>https://vnexpress.net/the-thao/du-lieu-bong-da/tran-dau/1437233/kups-midtjylland</t>
        </is>
      </c>
      <c r="B5377" s="9" t="n">
        <v>0</v>
      </c>
      <c r="C5377" s="9" t="n">
        <v>0</v>
      </c>
      <c r="D5377" s="9" t="n">
        <v>0</v>
      </c>
      <c r="E5377" s="9" t="n">
        <v>0</v>
      </c>
      <c r="F5377" s="9" t="n">
        <v>0</v>
      </c>
      <c r="G5377" s="9" t="n">
        <v>0</v>
      </c>
      <c r="H5377" s="9" t="n">
        <v>0</v>
      </c>
      <c r="I5377" s="9" t="n">
        <v>14</v>
      </c>
      <c r="J5377" s="9" t="n">
        <v>0</v>
      </c>
      <c r="K5377" s="9" t="n">
        <v>0</v>
      </c>
      <c r="L5377" s="9" t="n">
        <v>0</v>
      </c>
      <c r="M5377" s="9" t="n">
        <v>0</v>
      </c>
      <c r="N5377" s="9" t="n">
        <v>0</v>
      </c>
      <c r="O5377" s="9" t="n">
        <v>0</v>
      </c>
      <c r="P5377" s="9" t="n">
        <v>0</v>
      </c>
      <c r="Q5377" s="9" t="n">
        <v>0</v>
      </c>
      <c r="R5377" s="9" t="n">
        <v>0</v>
      </c>
      <c r="S5377" s="9" t="n">
        <v>0</v>
      </c>
      <c r="T5377" s="9" t="n">
        <v>0</v>
      </c>
      <c r="U5377" s="9" t="n">
        <v>0</v>
      </c>
      <c r="V5377" s="9" t="n">
        <v>0</v>
      </c>
      <c r="W5377" s="10">
        <f>SUM(B5377:V5377)</f>
        <v/>
      </c>
    </row>
    <row r="5378" ht="20" customHeight="1">
      <c r="A5378" s="8" t="inlineStr">
        <is>
          <t>https://vnexpress.net/the-thao/du-lieu-bong-da/tran-dau/1446010/parma-spezia</t>
        </is>
      </c>
      <c r="B5378" s="9" t="n">
        <v>0</v>
      </c>
      <c r="C5378" s="9" t="n">
        <v>0</v>
      </c>
      <c r="D5378" s="9" t="n">
        <v>0</v>
      </c>
      <c r="E5378" s="9" t="n">
        <v>0</v>
      </c>
      <c r="F5378" s="9" t="n">
        <v>0</v>
      </c>
      <c r="G5378" s="9" t="n">
        <v>0</v>
      </c>
      <c r="H5378" s="9" t="n">
        <v>0</v>
      </c>
      <c r="I5378" s="9" t="n">
        <v>0</v>
      </c>
      <c r="J5378" s="9" t="n">
        <v>14</v>
      </c>
      <c r="K5378" s="9" t="n">
        <v>0</v>
      </c>
      <c r="L5378" s="9" t="n">
        <v>0</v>
      </c>
      <c r="M5378" s="9" t="n">
        <v>0</v>
      </c>
      <c r="N5378" s="9" t="n">
        <v>0</v>
      </c>
      <c r="O5378" s="9" t="n">
        <v>0</v>
      </c>
      <c r="P5378" s="9" t="n">
        <v>0</v>
      </c>
      <c r="Q5378" s="9" t="n">
        <v>0</v>
      </c>
      <c r="R5378" s="9" t="n">
        <v>0</v>
      </c>
      <c r="S5378" s="9" t="n">
        <v>0</v>
      </c>
      <c r="T5378" s="9" t="n">
        <v>0</v>
      </c>
      <c r="U5378" s="9" t="n">
        <v>0</v>
      </c>
      <c r="V5378" s="9" t="n">
        <v>0</v>
      </c>
      <c r="W5378" s="10">
        <f>SUM(B5378:V5378)</f>
        <v/>
      </c>
    </row>
    <row r="5379" ht="20" customHeight="1">
      <c r="A5379" s="8" t="inlineStr">
        <is>
          <t>https://vnexpress.net/the-thao/du-lieu-bong-da/tran-dau/1451225/bologna-brann</t>
        </is>
      </c>
      <c r="B5379" s="9" t="n">
        <v>0</v>
      </c>
      <c r="C5379" s="9" t="n">
        <v>0</v>
      </c>
      <c r="D5379" s="9" t="n">
        <v>0</v>
      </c>
      <c r="E5379" s="9" t="n">
        <v>0</v>
      </c>
      <c r="F5379" s="9" t="n">
        <v>0</v>
      </c>
      <c r="G5379" s="9" t="n">
        <v>0</v>
      </c>
      <c r="H5379" s="9" t="n">
        <v>0</v>
      </c>
      <c r="I5379" s="9" t="n">
        <v>0</v>
      </c>
      <c r="J5379" s="9" t="n">
        <v>0</v>
      </c>
      <c r="K5379" s="9" t="n">
        <v>0</v>
      </c>
      <c r="L5379" s="9" t="n">
        <v>14</v>
      </c>
      <c r="M5379" s="9" t="n">
        <v>0</v>
      </c>
      <c r="N5379" s="9" t="n">
        <v>0</v>
      </c>
      <c r="O5379" s="9" t="n">
        <v>0</v>
      </c>
      <c r="P5379" s="9" t="n">
        <v>0</v>
      </c>
      <c r="Q5379" s="9" t="n">
        <v>0</v>
      </c>
      <c r="R5379" s="9" t="n">
        <v>0</v>
      </c>
      <c r="S5379" s="9" t="n">
        <v>0</v>
      </c>
      <c r="T5379" s="9" t="n">
        <v>0</v>
      </c>
      <c r="U5379" s="9" t="n">
        <v>0</v>
      </c>
      <c r="V5379" s="9" t="n">
        <v>0</v>
      </c>
      <c r="W5379" s="10">
        <f>SUM(B5379:V5379)</f>
        <v/>
      </c>
    </row>
    <row r="5380" ht="20" customHeight="1">
      <c r="A5380" s="8" t="inlineStr">
        <is>
          <t>https://vnexpress.net/the-thao/du-lieu-bong-da/tran-dau/1451257/nice-sc-braga</t>
        </is>
      </c>
      <c r="B5380" s="9" t="n">
        <v>0</v>
      </c>
      <c r="C5380" s="9" t="n">
        <v>0</v>
      </c>
      <c r="D5380" s="9" t="n">
        <v>0</v>
      </c>
      <c r="E5380" s="9" t="n">
        <v>0</v>
      </c>
      <c r="F5380" s="9" t="n">
        <v>0</v>
      </c>
      <c r="G5380" s="9" t="n">
        <v>0</v>
      </c>
      <c r="H5380" s="9" t="n">
        <v>0</v>
      </c>
      <c r="I5380" s="9" t="n">
        <v>0</v>
      </c>
      <c r="J5380" s="9" t="n">
        <v>0</v>
      </c>
      <c r="K5380" s="9" t="n">
        <v>0</v>
      </c>
      <c r="L5380" s="9" t="n">
        <v>0</v>
      </c>
      <c r="M5380" s="9" t="n">
        <v>14</v>
      </c>
      <c r="N5380" s="9" t="n">
        <v>0</v>
      </c>
      <c r="O5380" s="9" t="n">
        <v>0</v>
      </c>
      <c r="P5380" s="9" t="n">
        <v>0</v>
      </c>
      <c r="Q5380" s="9" t="n">
        <v>0</v>
      </c>
      <c r="R5380" s="9" t="n">
        <v>0</v>
      </c>
      <c r="S5380" s="9" t="n">
        <v>0</v>
      </c>
      <c r="T5380" s="9" t="n">
        <v>0</v>
      </c>
      <c r="U5380" s="9" t="n">
        <v>0</v>
      </c>
      <c r="V5380" s="9" t="n">
        <v>0</v>
      </c>
      <c r="W5380" s="10">
        <f>SUM(B5380:V5380)</f>
        <v/>
      </c>
    </row>
    <row r="5381" ht="20" customHeight="1">
      <c r="A5381" s="8" t="inlineStr">
        <is>
          <t>https://vnexpress.net/the-thao/du-lieu-bong-da/tran-dau/1457274/wolves-everton</t>
        </is>
      </c>
      <c r="B5381" s="9" t="n">
        <v>0</v>
      </c>
      <c r="C5381" s="9" t="n">
        <v>0</v>
      </c>
      <c r="D5381" s="9" t="n">
        <v>0</v>
      </c>
      <c r="E5381" s="9" t="n">
        <v>0</v>
      </c>
      <c r="F5381" s="9" t="n">
        <v>0</v>
      </c>
      <c r="G5381" s="9" t="n">
        <v>0</v>
      </c>
      <c r="H5381" s="9" t="n">
        <v>0</v>
      </c>
      <c r="I5381" s="9" t="n">
        <v>0</v>
      </c>
      <c r="J5381" s="9" t="n">
        <v>14</v>
      </c>
      <c r="K5381" s="9" t="n">
        <v>0</v>
      </c>
      <c r="L5381" s="9" t="n">
        <v>0</v>
      </c>
      <c r="M5381" s="9" t="n">
        <v>0</v>
      </c>
      <c r="N5381" s="9" t="n">
        <v>0</v>
      </c>
      <c r="O5381" s="9" t="n">
        <v>0</v>
      </c>
      <c r="P5381" s="9" t="n">
        <v>0</v>
      </c>
      <c r="Q5381" s="9" t="n">
        <v>0</v>
      </c>
      <c r="R5381" s="9" t="n">
        <v>0</v>
      </c>
      <c r="S5381" s="9" t="n">
        <v>0</v>
      </c>
      <c r="T5381" s="9" t="n">
        <v>0</v>
      </c>
      <c r="U5381" s="9" t="n">
        <v>0</v>
      </c>
      <c r="V5381" s="9" t="n">
        <v>0</v>
      </c>
      <c r="W5381" s="10">
        <f>SUM(B5381:V5381)</f>
        <v/>
      </c>
    </row>
    <row r="5382" ht="20" customHeight="1">
      <c r="A5382" s="8" t="inlineStr">
        <is>
          <t>https://vnexpress.net/the-thao/du-lieu-bong-da/tran-dau/1463459/frankfurt-dortmund</t>
        </is>
      </c>
      <c r="B5382" s="9" t="n">
        <v>0</v>
      </c>
      <c r="C5382" s="9" t="n">
        <v>0</v>
      </c>
      <c r="D5382" s="9" t="n">
        <v>0</v>
      </c>
      <c r="E5382" s="9" t="n">
        <v>0</v>
      </c>
      <c r="F5382" s="9" t="n">
        <v>0</v>
      </c>
      <c r="G5382" s="9" t="n">
        <v>0</v>
      </c>
      <c r="H5382" s="9" t="n">
        <v>0</v>
      </c>
      <c r="I5382" s="9" t="n">
        <v>0</v>
      </c>
      <c r="J5382" s="9" t="n">
        <v>0</v>
      </c>
      <c r="K5382" s="9" t="n">
        <v>0</v>
      </c>
      <c r="L5382" s="9" t="n">
        <v>0</v>
      </c>
      <c r="M5382" s="9" t="n">
        <v>0</v>
      </c>
      <c r="N5382" s="9" t="n">
        <v>0</v>
      </c>
      <c r="O5382" s="9" t="n">
        <v>0</v>
      </c>
      <c r="P5382" s="9" t="n">
        <v>0</v>
      </c>
      <c r="Q5382" s="9" t="n">
        <v>0</v>
      </c>
      <c r="R5382" s="9" t="n">
        <v>0</v>
      </c>
      <c r="S5382" s="9" t="n">
        <v>14</v>
      </c>
      <c r="T5382" s="9" t="n">
        <v>0</v>
      </c>
      <c r="U5382" s="9" t="n">
        <v>0</v>
      </c>
      <c r="V5382" s="9" t="n">
        <v>0</v>
      </c>
      <c r="W5382" s="10">
        <f>SUM(B5382:V5382)</f>
        <v/>
      </c>
    </row>
    <row r="5383" ht="20" customHeight="1">
      <c r="A5383" s="8" t="inlineStr">
        <is>
          <t>https://vnexpress.net/the-thao/du-lieu-bong-da/tran-dau/1477546/inter-de-valdemoro-universitario-fc</t>
        </is>
      </c>
      <c r="B5383" s="9" t="n">
        <v>0</v>
      </c>
      <c r="C5383" s="9" t="n">
        <v>0</v>
      </c>
      <c r="D5383" s="9" t="n">
        <v>0</v>
      </c>
      <c r="E5383" s="9" t="n">
        <v>0</v>
      </c>
      <c r="F5383" s="9" t="n">
        <v>0</v>
      </c>
      <c r="G5383" s="9" t="n">
        <v>0</v>
      </c>
      <c r="H5383" s="9" t="n">
        <v>0</v>
      </c>
      <c r="I5383" s="9" t="n">
        <v>0</v>
      </c>
      <c r="J5383" s="9" t="n">
        <v>0</v>
      </c>
      <c r="K5383" s="9" t="n">
        <v>14</v>
      </c>
      <c r="L5383" s="9" t="n">
        <v>0</v>
      </c>
      <c r="M5383" s="9" t="n">
        <v>0</v>
      </c>
      <c r="N5383" s="9" t="n">
        <v>0</v>
      </c>
      <c r="O5383" s="9" t="n">
        <v>0</v>
      </c>
      <c r="P5383" s="9" t="n">
        <v>0</v>
      </c>
      <c r="Q5383" s="9" t="n">
        <v>0</v>
      </c>
      <c r="R5383" s="9" t="n">
        <v>0</v>
      </c>
      <c r="S5383" s="9" t="n">
        <v>0</v>
      </c>
      <c r="T5383" s="9" t="n">
        <v>0</v>
      </c>
      <c r="U5383" s="9" t="n">
        <v>0</v>
      </c>
      <c r="V5383" s="9" t="n">
        <v>0</v>
      </c>
      <c r="W5383" s="10">
        <f>SUM(B5383:V5383)</f>
        <v/>
      </c>
    </row>
    <row r="5384" ht="20" customHeight="1">
      <c r="A5384" s="8" t="inlineStr">
        <is>
          <t>https://vnexpress.net/the-thao/du-lieu-bong-da/tran-dau/1480729/extremadura-1924-las-palmas</t>
        </is>
      </c>
      <c r="B5384" s="9" t="n">
        <v>0</v>
      </c>
      <c r="C5384" s="9" t="n">
        <v>0</v>
      </c>
      <c r="D5384" s="9" t="n">
        <v>0</v>
      </c>
      <c r="E5384" s="9" t="n">
        <v>0</v>
      </c>
      <c r="F5384" s="9" t="n">
        <v>0</v>
      </c>
      <c r="G5384" s="9" t="n">
        <v>0</v>
      </c>
      <c r="H5384" s="9" t="n">
        <v>0</v>
      </c>
      <c r="I5384" s="9" t="n">
        <v>0</v>
      </c>
      <c r="J5384" s="9" t="n">
        <v>0</v>
      </c>
      <c r="K5384" s="9" t="n">
        <v>0</v>
      </c>
      <c r="L5384" s="9" t="n">
        <v>0</v>
      </c>
      <c r="M5384" s="9" t="n">
        <v>0</v>
      </c>
      <c r="N5384" s="9" t="n">
        <v>0</v>
      </c>
      <c r="O5384" s="9" t="n">
        <v>0</v>
      </c>
      <c r="P5384" s="9" t="n">
        <v>0</v>
      </c>
      <c r="Q5384" s="9" t="n">
        <v>0</v>
      </c>
      <c r="R5384" s="9" t="n">
        <v>0</v>
      </c>
      <c r="S5384" s="9" t="n">
        <v>14</v>
      </c>
      <c r="T5384" s="9" t="n">
        <v>0</v>
      </c>
      <c r="U5384" s="9" t="n">
        <v>0</v>
      </c>
      <c r="V5384" s="9" t="n">
        <v>0</v>
      </c>
      <c r="W5384" s="10">
        <f>SUM(B5384:V5384)</f>
        <v/>
      </c>
    </row>
    <row r="5385" ht="20" customHeight="1">
      <c r="A5385" s="8" t="inlineStr">
        <is>
          <t>https://vnexpress.net/the-thao/du-lieu-bong-da/tran-dau/1480738/inter-de-valdemoro-getafe</t>
        </is>
      </c>
      <c r="B5385" s="9" t="n">
        <v>0</v>
      </c>
      <c r="C5385" s="9" t="n">
        <v>0</v>
      </c>
      <c r="D5385" s="9" t="n">
        <v>0</v>
      </c>
      <c r="E5385" s="9" t="n">
        <v>0</v>
      </c>
      <c r="F5385" s="9" t="n">
        <v>0</v>
      </c>
      <c r="G5385" s="9" t="n">
        <v>0</v>
      </c>
      <c r="H5385" s="9" t="n">
        <v>0</v>
      </c>
      <c r="I5385" s="9" t="n">
        <v>0</v>
      </c>
      <c r="J5385" s="9" t="n">
        <v>0</v>
      </c>
      <c r="K5385" s="9" t="n">
        <v>14</v>
      </c>
      <c r="L5385" s="9" t="n">
        <v>0</v>
      </c>
      <c r="M5385" s="9" t="n">
        <v>0</v>
      </c>
      <c r="N5385" s="9" t="n">
        <v>0</v>
      </c>
      <c r="O5385" s="9" t="n">
        <v>0</v>
      </c>
      <c r="P5385" s="9" t="n">
        <v>0</v>
      </c>
      <c r="Q5385" s="9" t="n">
        <v>0</v>
      </c>
      <c r="R5385" s="9" t="n">
        <v>0</v>
      </c>
      <c r="S5385" s="9" t="n">
        <v>0</v>
      </c>
      <c r="T5385" s="9" t="n">
        <v>0</v>
      </c>
      <c r="U5385" s="9" t="n">
        <v>0</v>
      </c>
      <c r="V5385" s="9" t="n">
        <v>0</v>
      </c>
      <c r="W5385" s="10">
        <f>SUM(B5385:V5385)</f>
        <v/>
      </c>
    </row>
    <row r="5386" ht="20" customHeight="1">
      <c r="A5386" s="8" t="inlineStr">
        <is>
          <t>https://vnexpress.net/the-thao/du-lieu-bong-da/tran-dau/1482402/portland-timbers-real-salt-lake</t>
        </is>
      </c>
      <c r="B5386" s="9" t="n">
        <v>0</v>
      </c>
      <c r="C5386" s="9" t="n">
        <v>0</v>
      </c>
      <c r="D5386" s="9" t="n">
        <v>0</v>
      </c>
      <c r="E5386" s="9" t="n">
        <v>0</v>
      </c>
      <c r="F5386" s="9" t="n">
        <v>0</v>
      </c>
      <c r="G5386" s="9" t="n">
        <v>0</v>
      </c>
      <c r="H5386" s="9" t="n">
        <v>0</v>
      </c>
      <c r="I5386" s="9" t="n">
        <v>0</v>
      </c>
      <c r="J5386" s="9" t="n">
        <v>0</v>
      </c>
      <c r="K5386" s="9" t="n">
        <v>14</v>
      </c>
      <c r="L5386" s="9" t="n">
        <v>0</v>
      </c>
      <c r="M5386" s="9" t="n">
        <v>0</v>
      </c>
      <c r="N5386" s="9" t="n">
        <v>0</v>
      </c>
      <c r="O5386" s="9" t="n">
        <v>0</v>
      </c>
      <c r="P5386" s="9" t="n">
        <v>0</v>
      </c>
      <c r="Q5386" s="9" t="n">
        <v>0</v>
      </c>
      <c r="R5386" s="9" t="n">
        <v>0</v>
      </c>
      <c r="S5386" s="9" t="n">
        <v>0</v>
      </c>
      <c r="T5386" s="9" t="n">
        <v>0</v>
      </c>
      <c r="U5386" s="9" t="n">
        <v>0</v>
      </c>
      <c r="V5386" s="9" t="n">
        <v>0</v>
      </c>
      <c r="W5386" s="10">
        <f>SUM(B5386:V5386)</f>
        <v/>
      </c>
    </row>
    <row r="5387" ht="20" customHeight="1">
      <c r="A5387" s="8" t="inlineStr">
        <is>
          <t>https://vnexpress.net/the-thao/du-lieu-bong-da/tran-dau/1482413/new-york-city-fc-charlotte</t>
        </is>
      </c>
      <c r="B5387" s="9" t="n">
        <v>0</v>
      </c>
      <c r="C5387" s="9" t="n">
        <v>0</v>
      </c>
      <c r="D5387" s="9" t="n">
        <v>0</v>
      </c>
      <c r="E5387" s="9" t="n">
        <v>0</v>
      </c>
      <c r="F5387" s="9" t="n">
        <v>0</v>
      </c>
      <c r="G5387" s="9" t="n">
        <v>0</v>
      </c>
      <c r="H5387" s="9" t="n">
        <v>0</v>
      </c>
      <c r="I5387" s="9" t="n">
        <v>0</v>
      </c>
      <c r="J5387" s="9" t="n">
        <v>0</v>
      </c>
      <c r="K5387" s="9" t="n">
        <v>0</v>
      </c>
      <c r="L5387" s="9" t="n">
        <v>14</v>
      </c>
      <c r="M5387" s="9" t="n">
        <v>0</v>
      </c>
      <c r="N5387" s="9" t="n">
        <v>0</v>
      </c>
      <c r="O5387" s="9" t="n">
        <v>0</v>
      </c>
      <c r="P5387" s="9" t="n">
        <v>0</v>
      </c>
      <c r="Q5387" s="9" t="n">
        <v>0</v>
      </c>
      <c r="R5387" s="9" t="n">
        <v>0</v>
      </c>
      <c r="S5387" s="9" t="n">
        <v>0</v>
      </c>
      <c r="T5387" s="9" t="n">
        <v>0</v>
      </c>
      <c r="U5387" s="9" t="n">
        <v>0</v>
      </c>
      <c r="V5387" s="9" t="n">
        <v>0</v>
      </c>
      <c r="W5387" s="10">
        <f>SUM(B5387:V5387)</f>
        <v/>
      </c>
    </row>
    <row r="5388" ht="20" customHeight="1">
      <c r="A5388" s="8" t="inlineStr">
        <is>
          <t>https://vnexpress.net/the-thao/du-lieu-bong-da/tran-dau/1484852/newcastle-fulham</t>
        </is>
      </c>
      <c r="B5388" s="9" t="n">
        <v>0</v>
      </c>
      <c r="C5388" s="9" t="n">
        <v>0</v>
      </c>
      <c r="D5388" s="9" t="n">
        <v>0</v>
      </c>
      <c r="E5388" s="9" t="n">
        <v>0</v>
      </c>
      <c r="F5388" s="9" t="n">
        <v>0</v>
      </c>
      <c r="G5388" s="9" t="n">
        <v>0</v>
      </c>
      <c r="H5388" s="9" t="n">
        <v>0</v>
      </c>
      <c r="I5388" s="9" t="n">
        <v>0</v>
      </c>
      <c r="J5388" s="9" t="n">
        <v>0</v>
      </c>
      <c r="K5388" s="9" t="n">
        <v>0</v>
      </c>
      <c r="L5388" s="9" t="n">
        <v>0</v>
      </c>
      <c r="M5388" s="9" t="n">
        <v>14</v>
      </c>
      <c r="N5388" s="9" t="n">
        <v>0</v>
      </c>
      <c r="O5388" s="9" t="n">
        <v>0</v>
      </c>
      <c r="P5388" s="9" t="n">
        <v>0</v>
      </c>
      <c r="Q5388" s="9" t="n">
        <v>0</v>
      </c>
      <c r="R5388" s="9" t="n">
        <v>0</v>
      </c>
      <c r="S5388" s="9" t="n">
        <v>0</v>
      </c>
      <c r="T5388" s="9" t="n">
        <v>0</v>
      </c>
      <c r="U5388" s="9" t="n">
        <v>0</v>
      </c>
      <c r="V5388" s="9" t="n">
        <v>0</v>
      </c>
      <c r="W5388" s="10">
        <f>SUM(B5388:V5388)</f>
        <v/>
      </c>
    </row>
    <row r="5389" ht="20" customHeight="1">
      <c r="A5389" s="8" t="inlineStr">
        <is>
          <t>https://vnexpress.net/the-thao/du-lieu-bong-da/tran-dau/1490150/atlanta-united-fc-philadelphia-union</t>
        </is>
      </c>
      <c r="B5389" s="9" t="n">
        <v>0</v>
      </c>
      <c r="C5389" s="9" t="n">
        <v>0</v>
      </c>
      <c r="D5389" s="9" t="n">
        <v>0</v>
      </c>
      <c r="E5389" s="9" t="n">
        <v>0</v>
      </c>
      <c r="F5389" s="9" t="n">
        <v>0</v>
      </c>
      <c r="G5389" s="9" t="n">
        <v>0</v>
      </c>
      <c r="H5389" s="9" t="n">
        <v>0</v>
      </c>
      <c r="I5389" s="9" t="n">
        <v>0</v>
      </c>
      <c r="J5389" s="9" t="n">
        <v>0</v>
      </c>
      <c r="K5389" s="9" t="n">
        <v>0</v>
      </c>
      <c r="L5389" s="9" t="n">
        <v>0</v>
      </c>
      <c r="M5389" s="9" t="n">
        <v>0</v>
      </c>
      <c r="N5389" s="9" t="n">
        <v>0</v>
      </c>
      <c r="O5389" s="9" t="n">
        <v>0</v>
      </c>
      <c r="P5389" s="9" t="n">
        <v>14</v>
      </c>
      <c r="Q5389" s="9" t="n">
        <v>0</v>
      </c>
      <c r="R5389" s="9" t="n">
        <v>0</v>
      </c>
      <c r="S5389" s="9" t="n">
        <v>0</v>
      </c>
      <c r="T5389" s="9" t="n">
        <v>0</v>
      </c>
      <c r="U5389" s="9" t="n">
        <v>0</v>
      </c>
      <c r="V5389" s="9" t="n">
        <v>0</v>
      </c>
      <c r="W5389" s="10">
        <f>SUM(B5389:V5389)</f>
        <v/>
      </c>
    </row>
    <row r="5390" ht="20" customHeight="1">
      <c r="A5390" s="8" t="inlineStr">
        <is>
          <t>https://vnexpress.net/the-thao/du-lieu-bong-da/tran-dau/1490163/new-england-revolution-fc-cincinnati</t>
        </is>
      </c>
      <c r="B5390" s="9" t="n">
        <v>0</v>
      </c>
      <c r="C5390" s="9" t="n">
        <v>0</v>
      </c>
      <c r="D5390" s="9" t="n">
        <v>0</v>
      </c>
      <c r="E5390" s="9" t="n">
        <v>0</v>
      </c>
      <c r="F5390" s="9" t="n">
        <v>0</v>
      </c>
      <c r="G5390" s="9" t="n">
        <v>0</v>
      </c>
      <c r="H5390" s="9" t="n">
        <v>0</v>
      </c>
      <c r="I5390" s="9" t="n">
        <v>0</v>
      </c>
      <c r="J5390" s="9" t="n">
        <v>0</v>
      </c>
      <c r="K5390" s="9" t="n">
        <v>0</v>
      </c>
      <c r="L5390" s="9" t="n">
        <v>0</v>
      </c>
      <c r="M5390" s="9" t="n">
        <v>0</v>
      </c>
      <c r="N5390" s="9" t="n">
        <v>0</v>
      </c>
      <c r="O5390" s="9" t="n">
        <v>0</v>
      </c>
      <c r="P5390" s="9" t="n">
        <v>0</v>
      </c>
      <c r="Q5390" s="9" t="n">
        <v>0</v>
      </c>
      <c r="R5390" s="9" t="n">
        <v>0</v>
      </c>
      <c r="S5390" s="9" t="n">
        <v>0</v>
      </c>
      <c r="T5390" s="9" t="n">
        <v>14</v>
      </c>
      <c r="U5390" s="9" t="n">
        <v>0</v>
      </c>
      <c r="V5390" s="9" t="n">
        <v>0</v>
      </c>
      <c r="W5390" s="10">
        <f>SUM(B5390:V5390)</f>
        <v/>
      </c>
    </row>
    <row r="5391" ht="20" customHeight="1">
      <c r="A5391" s="8" t="inlineStr">
        <is>
          <t>https://vnexpress.net/the-thao/du-lieu-bong-da/tran-dau/1490200/vancouver-whitecaps-new-york-city-fc</t>
        </is>
      </c>
      <c r="B5391" s="9" t="n">
        <v>0</v>
      </c>
      <c r="C5391" s="9" t="n">
        <v>0</v>
      </c>
      <c r="D5391" s="9" t="n">
        <v>0</v>
      </c>
      <c r="E5391" s="9" t="n">
        <v>0</v>
      </c>
      <c r="F5391" s="9" t="n">
        <v>0</v>
      </c>
      <c r="G5391" s="9" t="n">
        <v>0</v>
      </c>
      <c r="H5391" s="9" t="n">
        <v>0</v>
      </c>
      <c r="I5391" s="9" t="n">
        <v>0</v>
      </c>
      <c r="J5391" s="9" t="n">
        <v>0</v>
      </c>
      <c r="K5391" s="9" t="n">
        <v>0</v>
      </c>
      <c r="L5391" s="9" t="n">
        <v>0</v>
      </c>
      <c r="M5391" s="9" t="n">
        <v>0</v>
      </c>
      <c r="N5391" s="9" t="n">
        <v>0</v>
      </c>
      <c r="O5391" s="9" t="n">
        <v>0</v>
      </c>
      <c r="P5391" s="9" t="n">
        <v>0</v>
      </c>
      <c r="Q5391" s="9" t="n">
        <v>0</v>
      </c>
      <c r="R5391" s="9" t="n">
        <v>0</v>
      </c>
      <c r="S5391" s="9" t="n">
        <v>14</v>
      </c>
      <c r="T5391" s="9" t="n">
        <v>0</v>
      </c>
      <c r="U5391" s="9" t="n">
        <v>0</v>
      </c>
      <c r="V5391" s="9" t="n">
        <v>0</v>
      </c>
      <c r="W5391" s="10">
        <f>SUM(B5391:V5391)</f>
        <v/>
      </c>
    </row>
    <row r="5392" ht="20" customHeight="1">
      <c r="A5392" s="8" t="inlineStr">
        <is>
          <t>https://vnexpress.net/the-thao/du-lieu-bong-da/tran-dau/1490788/los-angeles-galaxy-new-york-city-fc</t>
        </is>
      </c>
      <c r="B5392" s="9" t="n">
        <v>0</v>
      </c>
      <c r="C5392" s="9" t="n">
        <v>0</v>
      </c>
      <c r="D5392" s="9" t="n">
        <v>0</v>
      </c>
      <c r="E5392" s="9" t="n">
        <v>0</v>
      </c>
      <c r="F5392" s="9" t="n">
        <v>0</v>
      </c>
      <c r="G5392" s="9" t="n">
        <v>0</v>
      </c>
      <c r="H5392" s="9" t="n">
        <v>0</v>
      </c>
      <c r="I5392" s="9" t="n">
        <v>0</v>
      </c>
      <c r="J5392" s="9" t="n">
        <v>0</v>
      </c>
      <c r="K5392" s="9" t="n">
        <v>0</v>
      </c>
      <c r="L5392" s="9" t="n">
        <v>0</v>
      </c>
      <c r="M5392" s="9" t="n">
        <v>0</v>
      </c>
      <c r="N5392" s="9" t="n">
        <v>0</v>
      </c>
      <c r="O5392" s="9" t="n">
        <v>14</v>
      </c>
      <c r="P5392" s="9" t="n">
        <v>0</v>
      </c>
      <c r="Q5392" s="9" t="n">
        <v>0</v>
      </c>
      <c r="R5392" s="9" t="n">
        <v>0</v>
      </c>
      <c r="S5392" s="9" t="n">
        <v>0</v>
      </c>
      <c r="T5392" s="9" t="n">
        <v>0</v>
      </c>
      <c r="U5392" s="9" t="n">
        <v>0</v>
      </c>
      <c r="V5392" s="9" t="n">
        <v>0</v>
      </c>
      <c r="W5392" s="10">
        <f>SUM(B5392:V5392)</f>
        <v/>
      </c>
    </row>
    <row r="5393" ht="20" customHeight="1">
      <c r="A5393" s="8" t="inlineStr">
        <is>
          <t>https://vnexpress.net/the-thao/du-lieu-bong-da/tran-dau/1508935/ac-omonia--hnk-rijeka</t>
        </is>
      </c>
      <c r="B5393" s="9" t="n">
        <v>0</v>
      </c>
      <c r="C5393" s="9" t="n">
        <v>0</v>
      </c>
      <c r="D5393" s="9" t="n">
        <v>0</v>
      </c>
      <c r="E5393" s="9" t="n">
        <v>0</v>
      </c>
      <c r="F5393" s="9" t="n">
        <v>0</v>
      </c>
      <c r="G5393" s="9" t="n">
        <v>0</v>
      </c>
      <c r="H5393" s="9" t="n">
        <v>0</v>
      </c>
      <c r="I5393" s="9" t="n">
        <v>0</v>
      </c>
      <c r="J5393" s="9" t="n">
        <v>0</v>
      </c>
      <c r="K5393" s="9" t="n">
        <v>0</v>
      </c>
      <c r="L5393" s="9" t="n">
        <v>0</v>
      </c>
      <c r="M5393" s="9" t="n">
        <v>0</v>
      </c>
      <c r="N5393" s="9" t="n">
        <v>0</v>
      </c>
      <c r="O5393" s="9" t="n">
        <v>0</v>
      </c>
      <c r="P5393" s="9" t="n">
        <v>0</v>
      </c>
      <c r="Q5393" s="9" t="n">
        <v>0</v>
      </c>
      <c r="R5393" s="9" t="n">
        <v>0</v>
      </c>
      <c r="S5393" s="9" t="n">
        <v>14</v>
      </c>
      <c r="T5393" s="9" t="n">
        <v>0</v>
      </c>
      <c r="U5393" s="9" t="n">
        <v>0</v>
      </c>
      <c r="V5393" s="9" t="n">
        <v>0</v>
      </c>
      <c r="W5393" s="10">
        <f>SUM(B5393:V5393)</f>
        <v/>
      </c>
    </row>
    <row r="5394" ht="20" customHeight="1">
      <c r="A5394" s="8" t="inlineStr">
        <is>
          <t>https://vnexpress.net/the-thao/du-lieu-bong-da/tran-dau/1526337/stuttgart-freiburg</t>
        </is>
      </c>
      <c r="B5394" s="9" t="n">
        <v>0</v>
      </c>
      <c r="C5394" s="9" t="n">
        <v>0</v>
      </c>
      <c r="D5394" s="9" t="n">
        <v>0</v>
      </c>
      <c r="E5394" s="9" t="n">
        <v>0</v>
      </c>
      <c r="F5394" s="9" t="n">
        <v>0</v>
      </c>
      <c r="G5394" s="9" t="n">
        <v>0</v>
      </c>
      <c r="H5394" s="9" t="n">
        <v>0</v>
      </c>
      <c r="I5394" s="9" t="n">
        <v>0</v>
      </c>
      <c r="J5394" s="9" t="n">
        <v>0</v>
      </c>
      <c r="K5394" s="9" t="n">
        <v>0</v>
      </c>
      <c r="L5394" s="9" t="n">
        <v>0</v>
      </c>
      <c r="M5394" s="9" t="n">
        <v>0</v>
      </c>
      <c r="N5394" s="9" t="n">
        <v>0</v>
      </c>
      <c r="O5394" s="9" t="n">
        <v>0</v>
      </c>
      <c r="P5394" s="9" t="n">
        <v>0</v>
      </c>
      <c r="Q5394" s="9" t="n">
        <v>14</v>
      </c>
      <c r="R5394" s="9" t="n">
        <v>0</v>
      </c>
      <c r="S5394" s="9" t="n">
        <v>0</v>
      </c>
      <c r="T5394" s="9" t="n">
        <v>0</v>
      </c>
      <c r="U5394" s="9" t="n">
        <v>0</v>
      </c>
      <c r="V5394" s="9" t="n">
        <v>0</v>
      </c>
      <c r="W5394" s="10">
        <f>SUM(B5394:V5394)</f>
        <v/>
      </c>
    </row>
    <row r="5395" ht="20" customHeight="1">
      <c r="A5395" s="8" t="inlineStr">
        <is>
          <t>https://vnexpress.net/the-thao/du-lieu-bong-da/tran-dau/1528903/armenia-montenegro</t>
        </is>
      </c>
      <c r="B5395" s="9" t="n">
        <v>0</v>
      </c>
      <c r="C5395" s="9" t="n">
        <v>0</v>
      </c>
      <c r="D5395" s="9" t="n">
        <v>0</v>
      </c>
      <c r="E5395" s="9" t="n">
        <v>0</v>
      </c>
      <c r="F5395" s="9" t="n">
        <v>0</v>
      </c>
      <c r="G5395" s="9" t="n">
        <v>0</v>
      </c>
      <c r="H5395" s="9" t="n">
        <v>0</v>
      </c>
      <c r="I5395" s="9" t="n">
        <v>0</v>
      </c>
      <c r="J5395" s="9" t="n">
        <v>0</v>
      </c>
      <c r="K5395" s="9" t="n">
        <v>0</v>
      </c>
      <c r="L5395" s="9" t="n">
        <v>0</v>
      </c>
      <c r="M5395" s="9" t="n">
        <v>0</v>
      </c>
      <c r="N5395" s="9" t="n">
        <v>0</v>
      </c>
      <c r="O5395" s="9" t="n">
        <v>0</v>
      </c>
      <c r="P5395" s="9" t="n">
        <v>0</v>
      </c>
      <c r="Q5395" s="9" t="n">
        <v>0</v>
      </c>
      <c r="R5395" s="9" t="n">
        <v>0</v>
      </c>
      <c r="S5395" s="9" t="n">
        <v>0</v>
      </c>
      <c r="T5395" s="9" t="n">
        <v>0</v>
      </c>
      <c r="U5395" s="9" t="n">
        <v>0</v>
      </c>
      <c r="V5395" s="9" t="n">
        <v>14</v>
      </c>
      <c r="W5395" s="10">
        <f>SUM(B5395:V5395)</f>
        <v/>
      </c>
    </row>
    <row r="5396" ht="20" customHeight="1">
      <c r="A5396" s="8" t="inlineStr">
        <is>
          <t>https://vnexpress.net/the-thao/du-lieu-bong-da/tran-dau/1528982/phap-tho-nhi-ky</t>
        </is>
      </c>
      <c r="B5396" s="9" t="n">
        <v>0</v>
      </c>
      <c r="C5396" s="9" t="n">
        <v>0</v>
      </c>
      <c r="D5396" s="9" t="n">
        <v>0</v>
      </c>
      <c r="E5396" s="9" t="n">
        <v>0</v>
      </c>
      <c r="F5396" s="9" t="n">
        <v>0</v>
      </c>
      <c r="G5396" s="9" t="n">
        <v>0</v>
      </c>
      <c r="H5396" s="9" t="n">
        <v>0</v>
      </c>
      <c r="I5396" s="9" t="n">
        <v>0</v>
      </c>
      <c r="J5396" s="9" t="n">
        <v>0</v>
      </c>
      <c r="K5396" s="9" t="n">
        <v>0</v>
      </c>
      <c r="L5396" s="9" t="n">
        <v>0</v>
      </c>
      <c r="M5396" s="9" t="n">
        <v>0</v>
      </c>
      <c r="N5396" s="9" t="n">
        <v>0</v>
      </c>
      <c r="O5396" s="9" t="n">
        <v>0</v>
      </c>
      <c r="P5396" s="9" t="n">
        <v>0</v>
      </c>
      <c r="Q5396" s="9" t="n">
        <v>0</v>
      </c>
      <c r="R5396" s="9" t="n">
        <v>0</v>
      </c>
      <c r="S5396" s="9" t="n">
        <v>0</v>
      </c>
      <c r="T5396" s="9" t="n">
        <v>0</v>
      </c>
      <c r="U5396" s="9" t="n">
        <v>0</v>
      </c>
      <c r="V5396" s="9" t="n">
        <v>14</v>
      </c>
      <c r="W5396" s="10">
        <f>SUM(B5396:V5396)</f>
        <v/>
      </c>
    </row>
    <row r="5397" ht="20" customHeight="1">
      <c r="A5397" s="8" t="inlineStr">
        <is>
          <t>https://vnexpress.net/the-thao/du-lieu-bong-da/tran-dau/1550110/fiorentina-torino</t>
        </is>
      </c>
      <c r="B5397" s="9" t="n">
        <v>0</v>
      </c>
      <c r="C5397" s="9" t="n">
        <v>0</v>
      </c>
      <c r="D5397" s="9" t="n">
        <v>0</v>
      </c>
      <c r="E5397" s="9" t="n">
        <v>0</v>
      </c>
      <c r="F5397" s="9" t="n">
        <v>0</v>
      </c>
      <c r="G5397" s="9" t="n">
        <v>0</v>
      </c>
      <c r="H5397" s="9" t="n">
        <v>0</v>
      </c>
      <c r="I5397" s="9" t="n">
        <v>0</v>
      </c>
      <c r="J5397" s="9" t="n">
        <v>0</v>
      </c>
      <c r="K5397" s="9" t="n">
        <v>0</v>
      </c>
      <c r="L5397" s="9" t="n">
        <v>0</v>
      </c>
      <c r="M5397" s="9" t="n">
        <v>0</v>
      </c>
      <c r="N5397" s="9" t="n">
        <v>0</v>
      </c>
      <c r="O5397" s="9" t="n">
        <v>0</v>
      </c>
      <c r="P5397" s="9" t="n">
        <v>0</v>
      </c>
      <c r="Q5397" s="9" t="n">
        <v>0</v>
      </c>
      <c r="R5397" s="9" t="n">
        <v>0</v>
      </c>
      <c r="S5397" s="9" t="n">
        <v>0</v>
      </c>
      <c r="T5397" s="9" t="n">
        <v>0</v>
      </c>
      <c r="U5397" s="9" t="n">
        <v>0</v>
      </c>
      <c r="V5397" s="9" t="n">
        <v>14</v>
      </c>
      <c r="W5397" s="10">
        <f>SUM(B5397:V5397)</f>
        <v/>
      </c>
    </row>
    <row r="5398" ht="20" customHeight="1">
      <c r="A5398" s="8" t="inlineStr">
        <is>
          <t>https://vnexpress.net/the-thao/du-lieu-bong-da/tran-dau/1550129/bologna-torino</t>
        </is>
      </c>
      <c r="B5398" s="9" t="n">
        <v>0</v>
      </c>
      <c r="C5398" s="9" t="n">
        <v>0</v>
      </c>
      <c r="D5398" s="9" t="n">
        <v>0</v>
      </c>
      <c r="E5398" s="9" t="n">
        <v>0</v>
      </c>
      <c r="F5398" s="9" t="n">
        <v>0</v>
      </c>
      <c r="G5398" s="9" t="n">
        <v>0</v>
      </c>
      <c r="H5398" s="9" t="n">
        <v>0</v>
      </c>
      <c r="I5398" s="9" t="n">
        <v>0</v>
      </c>
      <c r="J5398" s="9" t="n">
        <v>0</v>
      </c>
      <c r="K5398" s="9" t="n">
        <v>0</v>
      </c>
      <c r="L5398" s="9" t="n">
        <v>0</v>
      </c>
      <c r="M5398" s="9" t="n">
        <v>0</v>
      </c>
      <c r="N5398" s="9" t="n">
        <v>0</v>
      </c>
      <c r="O5398" s="9" t="n">
        <v>0</v>
      </c>
      <c r="P5398" s="9" t="n">
        <v>0</v>
      </c>
      <c r="Q5398" s="9" t="n">
        <v>0</v>
      </c>
      <c r="R5398" s="9" t="n">
        <v>0</v>
      </c>
      <c r="S5398" s="9" t="n">
        <v>0</v>
      </c>
      <c r="T5398" s="9" t="n">
        <v>0</v>
      </c>
      <c r="U5398" s="9" t="n">
        <v>0</v>
      </c>
      <c r="V5398" s="9" t="n">
        <v>14</v>
      </c>
      <c r="W5398" s="10">
        <f>SUM(B5398:V5398)</f>
        <v/>
      </c>
    </row>
    <row r="5399" ht="20" customHeight="1">
      <c r="A5399" s="8" t="inlineStr">
        <is>
          <t>https://vnexpress.net/the-thao/du-lieu-bong-da/tran-dau/1550209/como-juventus</t>
        </is>
      </c>
      <c r="B5399" s="9" t="n">
        <v>0</v>
      </c>
      <c r="C5399" s="9" t="n">
        <v>0</v>
      </c>
      <c r="D5399" s="9" t="n">
        <v>0</v>
      </c>
      <c r="E5399" s="9" t="n">
        <v>0</v>
      </c>
      <c r="F5399" s="9" t="n">
        <v>0</v>
      </c>
      <c r="G5399" s="9" t="n">
        <v>0</v>
      </c>
      <c r="H5399" s="9" t="n">
        <v>0</v>
      </c>
      <c r="I5399" s="9" t="n">
        <v>0</v>
      </c>
      <c r="J5399" s="9" t="n">
        <v>0</v>
      </c>
      <c r="K5399" s="9" t="n">
        <v>0</v>
      </c>
      <c r="L5399" s="9" t="n">
        <v>0</v>
      </c>
      <c r="M5399" s="9" t="n">
        <v>0</v>
      </c>
      <c r="N5399" s="9" t="n">
        <v>0</v>
      </c>
      <c r="O5399" s="9" t="n">
        <v>0</v>
      </c>
      <c r="P5399" s="9" t="n">
        <v>0</v>
      </c>
      <c r="Q5399" s="9" t="n">
        <v>0</v>
      </c>
      <c r="R5399" s="9" t="n">
        <v>0</v>
      </c>
      <c r="S5399" s="9" t="n">
        <v>0</v>
      </c>
      <c r="T5399" s="9" t="n">
        <v>0</v>
      </c>
      <c r="U5399" s="9" t="n">
        <v>14</v>
      </c>
      <c r="V5399" s="9" t="n">
        <v>0</v>
      </c>
      <c r="W5399" s="10">
        <f>SUM(B5399:V5399)</f>
        <v/>
      </c>
    </row>
    <row r="5400" ht="20" customHeight="1">
      <c r="A5400" s="8" t="inlineStr">
        <is>
          <t>https://vnexpress.net/the-thao/du-lieu-bong-da/tran-dau/1554388/universitatea-craiova-ml-vitebsk</t>
        </is>
      </c>
      <c r="B5400" s="9" t="n">
        <v>0</v>
      </c>
      <c r="C5400" s="9" t="n">
        <v>0</v>
      </c>
      <c r="D5400" s="9" t="n">
        <v>0</v>
      </c>
      <c r="E5400" s="9" t="n">
        <v>0</v>
      </c>
      <c r="F5400" s="9" t="n">
        <v>0</v>
      </c>
      <c r="G5400" s="9" t="n">
        <v>0</v>
      </c>
      <c r="H5400" s="9" t="n">
        <v>0</v>
      </c>
      <c r="I5400" s="9" t="n">
        <v>0</v>
      </c>
      <c r="J5400" s="9" t="n">
        <v>0</v>
      </c>
      <c r="K5400" s="9" t="n">
        <v>0</v>
      </c>
      <c r="L5400" s="9" t="n">
        <v>0</v>
      </c>
      <c r="M5400" s="9" t="n">
        <v>0</v>
      </c>
      <c r="N5400" s="9" t="n">
        <v>0</v>
      </c>
      <c r="O5400" s="9" t="n">
        <v>0</v>
      </c>
      <c r="P5400" s="9" t="n">
        <v>0</v>
      </c>
      <c r="Q5400" s="9" t="n">
        <v>0</v>
      </c>
      <c r="R5400" s="9" t="n">
        <v>0</v>
      </c>
      <c r="S5400" s="9" t="n">
        <v>0</v>
      </c>
      <c r="T5400" s="9" t="n">
        <v>14</v>
      </c>
      <c r="U5400" s="9" t="n">
        <v>0</v>
      </c>
      <c r="V5400" s="9" t="n">
        <v>0</v>
      </c>
      <c r="W5400" s="10">
        <f>SUM(B5400:V5400)</f>
        <v/>
      </c>
    </row>
    <row r="5401" ht="20" customHeight="1">
      <c r="A5401" s="8" t="inlineStr">
        <is>
          <t>https://vnexpress.net/the-thao/du-lieu-bong-da/tran-dau/1570338/espanyol-levante</t>
        </is>
      </c>
      <c r="B5401" s="9" t="n">
        <v>0</v>
      </c>
      <c r="C5401" s="9" t="n">
        <v>0</v>
      </c>
      <c r="D5401" s="9" t="n">
        <v>0</v>
      </c>
      <c r="E5401" s="9" t="n">
        <v>0</v>
      </c>
      <c r="F5401" s="9" t="n">
        <v>0</v>
      </c>
      <c r="G5401" s="9" t="n">
        <v>0</v>
      </c>
      <c r="H5401" s="9" t="n">
        <v>0</v>
      </c>
      <c r="I5401" s="9" t="n">
        <v>0</v>
      </c>
      <c r="J5401" s="9" t="n">
        <v>0</v>
      </c>
      <c r="K5401" s="9" t="n">
        <v>0</v>
      </c>
      <c r="L5401" s="9" t="n">
        <v>0</v>
      </c>
      <c r="M5401" s="9" t="n">
        <v>0</v>
      </c>
      <c r="N5401" s="9" t="n">
        <v>0</v>
      </c>
      <c r="O5401" s="9" t="n">
        <v>0</v>
      </c>
      <c r="P5401" s="9" t="n">
        <v>0</v>
      </c>
      <c r="Q5401" s="9" t="n">
        <v>0</v>
      </c>
      <c r="R5401" s="9" t="n">
        <v>0</v>
      </c>
      <c r="S5401" s="9" t="n">
        <v>0</v>
      </c>
      <c r="T5401" s="9" t="n">
        <v>0</v>
      </c>
      <c r="U5401" s="9" t="n">
        <v>14</v>
      </c>
      <c r="V5401" s="9" t="n">
        <v>0</v>
      </c>
      <c r="W5401" s="10">
        <f>SUM(B5401:V5401)</f>
        <v/>
      </c>
    </row>
    <row r="5402" ht="20" customHeight="1">
      <c r="A5402" s="8" t="inlineStr">
        <is>
          <t>https://vnexpress.net/the-thao/du-lieu-bong-da/tran-dau/1570408/malaga-espanyol</t>
        </is>
      </c>
      <c r="B5402" s="9" t="n">
        <v>0</v>
      </c>
      <c r="C5402" s="9" t="n">
        <v>0</v>
      </c>
      <c r="D5402" s="9" t="n">
        <v>0</v>
      </c>
      <c r="E5402" s="9" t="n">
        <v>0</v>
      </c>
      <c r="F5402" s="9" t="n">
        <v>0</v>
      </c>
      <c r="G5402" s="9" t="n">
        <v>0</v>
      </c>
      <c r="H5402" s="9" t="n">
        <v>0</v>
      </c>
      <c r="I5402" s="9" t="n">
        <v>0</v>
      </c>
      <c r="J5402" s="9" t="n">
        <v>0</v>
      </c>
      <c r="K5402" s="9" t="n">
        <v>0</v>
      </c>
      <c r="L5402" s="9" t="n">
        <v>0</v>
      </c>
      <c r="M5402" s="9" t="n">
        <v>0</v>
      </c>
      <c r="N5402" s="9" t="n">
        <v>0</v>
      </c>
      <c r="O5402" s="9" t="n">
        <v>0</v>
      </c>
      <c r="P5402" s="9" t="n">
        <v>0</v>
      </c>
      <c r="Q5402" s="9" t="n">
        <v>0</v>
      </c>
      <c r="R5402" s="9" t="n">
        <v>0</v>
      </c>
      <c r="S5402" s="9" t="n">
        <v>0</v>
      </c>
      <c r="T5402" s="9" t="n">
        <v>0</v>
      </c>
      <c r="U5402" s="9" t="n">
        <v>0</v>
      </c>
      <c r="V5402" s="9" t="n">
        <v>14</v>
      </c>
      <c r="W5402" s="10">
        <f>SUM(B5402:V5402)</f>
        <v/>
      </c>
    </row>
    <row r="5403" ht="20" customHeight="1">
      <c r="A5403" s="8" t="inlineStr">
        <is>
          <t>https://vnexpress.net/the-thao/du-lieu-bong-da/tran-dau/1575146/mainz-sc-paderborn-07</t>
        </is>
      </c>
      <c r="B5403" s="9" t="n">
        <v>0</v>
      </c>
      <c r="C5403" s="9" t="n">
        <v>0</v>
      </c>
      <c r="D5403" s="9" t="n">
        <v>0</v>
      </c>
      <c r="E5403" s="9" t="n">
        <v>0</v>
      </c>
      <c r="F5403" s="9" t="n">
        <v>0</v>
      </c>
      <c r="G5403" s="9" t="n">
        <v>0</v>
      </c>
      <c r="H5403" s="9" t="n">
        <v>0</v>
      </c>
      <c r="I5403" s="9" t="n">
        <v>0</v>
      </c>
      <c r="J5403" s="9" t="n">
        <v>0</v>
      </c>
      <c r="K5403" s="9" t="n">
        <v>0</v>
      </c>
      <c r="L5403" s="9" t="n">
        <v>0</v>
      </c>
      <c r="M5403" s="9" t="n">
        <v>0</v>
      </c>
      <c r="N5403" s="9" t="n">
        <v>0</v>
      </c>
      <c r="O5403" s="9" t="n">
        <v>0</v>
      </c>
      <c r="P5403" s="9" t="n">
        <v>0</v>
      </c>
      <c r="Q5403" s="9" t="n">
        <v>0</v>
      </c>
      <c r="R5403" s="9" t="n">
        <v>0</v>
      </c>
      <c r="S5403" s="9" t="n">
        <v>0</v>
      </c>
      <c r="T5403" s="9" t="n">
        <v>0</v>
      </c>
      <c r="U5403" s="9" t="n">
        <v>14</v>
      </c>
      <c r="V5403" s="9" t="n">
        <v>0</v>
      </c>
      <c r="W5403" s="10">
        <f>SUM(B5403:V5403)</f>
        <v/>
      </c>
    </row>
    <row r="5404" ht="20" customHeight="1">
      <c r="A5404" s="8" t="inlineStr">
        <is>
          <t>https://vnexpress.net/the-thao/du-lieu-bong-da/tran-dau/1575155/bremen-rb-leipzig</t>
        </is>
      </c>
      <c r="B5404" s="9" t="n">
        <v>0</v>
      </c>
      <c r="C5404" s="9" t="n">
        <v>0</v>
      </c>
      <c r="D5404" s="9" t="n">
        <v>0</v>
      </c>
      <c r="E5404" s="9" t="n">
        <v>0</v>
      </c>
      <c r="F5404" s="9" t="n">
        <v>0</v>
      </c>
      <c r="G5404" s="9" t="n">
        <v>0</v>
      </c>
      <c r="H5404" s="9" t="n">
        <v>0</v>
      </c>
      <c r="I5404" s="9" t="n">
        <v>0</v>
      </c>
      <c r="J5404" s="9" t="n">
        <v>0</v>
      </c>
      <c r="K5404" s="9" t="n">
        <v>0</v>
      </c>
      <c r="L5404" s="9" t="n">
        <v>0</v>
      </c>
      <c r="M5404" s="9" t="n">
        <v>0</v>
      </c>
      <c r="N5404" s="9" t="n">
        <v>0</v>
      </c>
      <c r="O5404" s="9" t="n">
        <v>0</v>
      </c>
      <c r="P5404" s="9" t="n">
        <v>0</v>
      </c>
      <c r="Q5404" s="9" t="n">
        <v>0</v>
      </c>
      <c r="R5404" s="9" t="n">
        <v>0</v>
      </c>
      <c r="S5404" s="9" t="n">
        <v>0</v>
      </c>
      <c r="T5404" s="9" t="n">
        <v>0</v>
      </c>
      <c r="U5404" s="9" t="n">
        <v>0</v>
      </c>
      <c r="V5404" s="9" t="n">
        <v>14</v>
      </c>
      <c r="W5404" s="10">
        <f>SUM(B5404:V5404)</f>
        <v/>
      </c>
    </row>
    <row r="5405" ht="20" customHeight="1">
      <c r="A5405" s="8" t="inlineStr">
        <is>
          <t>https://vnexpress.net/the-thao/du-lieu-bong-da/tran-dau/1607167/levski-sofia-kairat-almaty</t>
        </is>
      </c>
      <c r="B5405" s="9" t="n">
        <v>0</v>
      </c>
      <c r="C5405" s="9" t="n">
        <v>0</v>
      </c>
      <c r="D5405" s="9" t="n">
        <v>0</v>
      </c>
      <c r="E5405" s="9" t="n">
        <v>0</v>
      </c>
      <c r="F5405" s="9" t="n">
        <v>0</v>
      </c>
      <c r="G5405" s="9" t="n">
        <v>0</v>
      </c>
      <c r="H5405" s="9" t="n">
        <v>0</v>
      </c>
      <c r="I5405" s="9" t="n">
        <v>0</v>
      </c>
      <c r="J5405" s="9" t="n">
        <v>0</v>
      </c>
      <c r="K5405" s="9" t="n">
        <v>0</v>
      </c>
      <c r="L5405" s="9" t="n">
        <v>0</v>
      </c>
      <c r="M5405" s="9" t="n">
        <v>0</v>
      </c>
      <c r="N5405" s="9" t="n">
        <v>0</v>
      </c>
      <c r="O5405" s="9" t="n">
        <v>0</v>
      </c>
      <c r="P5405" s="9" t="n">
        <v>0</v>
      </c>
      <c r="Q5405" s="9" t="n">
        <v>0</v>
      </c>
      <c r="R5405" s="9" t="n">
        <v>0</v>
      </c>
      <c r="S5405" s="9" t="n">
        <v>0</v>
      </c>
      <c r="T5405" s="9" t="n">
        <v>0</v>
      </c>
      <c r="U5405" s="9" t="n">
        <v>14</v>
      </c>
      <c r="V5405" s="9" t="n">
        <v>0</v>
      </c>
      <c r="W5405" s="10">
        <f>SUM(B5405:V5405)</f>
        <v/>
      </c>
    </row>
    <row r="5406" ht="20" customHeight="1">
      <c r="A5406" s="8" t="inlineStr">
        <is>
          <t>https://vnexpress.net/the-thao/du-lieu-bong-da/tran-dau/1607566/anderlecht-paok</t>
        </is>
      </c>
      <c r="B5406" s="9" t="n">
        <v>0</v>
      </c>
      <c r="C5406" s="9" t="n">
        <v>0</v>
      </c>
      <c r="D5406" s="9" t="n">
        <v>0</v>
      </c>
      <c r="E5406" s="9" t="n">
        <v>0</v>
      </c>
      <c r="F5406" s="9" t="n">
        <v>0</v>
      </c>
      <c r="G5406" s="9" t="n">
        <v>0</v>
      </c>
      <c r="H5406" s="9" t="n">
        <v>0</v>
      </c>
      <c r="I5406" s="9" t="n">
        <v>0</v>
      </c>
      <c r="J5406" s="9" t="n">
        <v>0</v>
      </c>
      <c r="K5406" s="9" t="n">
        <v>0</v>
      </c>
      <c r="L5406" s="9" t="n">
        <v>0</v>
      </c>
      <c r="M5406" s="9" t="n">
        <v>0</v>
      </c>
      <c r="N5406" s="9" t="n">
        <v>0</v>
      </c>
      <c r="O5406" s="9" t="n">
        <v>0</v>
      </c>
      <c r="P5406" s="9" t="n">
        <v>0</v>
      </c>
      <c r="Q5406" s="9" t="n">
        <v>0</v>
      </c>
      <c r="R5406" s="9" t="n">
        <v>0</v>
      </c>
      <c r="S5406" s="9" t="n">
        <v>0</v>
      </c>
      <c r="T5406" s="9" t="n">
        <v>0</v>
      </c>
      <c r="U5406" s="9" t="n">
        <v>14</v>
      </c>
      <c r="V5406" s="9" t="n">
        <v>0</v>
      </c>
      <c r="W5406" s="10">
        <f>SUM(B5406:V5406)</f>
        <v/>
      </c>
    </row>
    <row r="5407" ht="20" customHeight="1">
      <c r="A5407" s="8" t="inlineStr">
        <is>
          <t>https://vnexpress.net/the-thao/du-lieu-bong-da/tran-dau/1635558/crystal-palace-middlesbrough</t>
        </is>
      </c>
      <c r="B5407" s="9" t="n">
        <v>0</v>
      </c>
      <c r="C5407" s="9" t="n">
        <v>0</v>
      </c>
      <c r="D5407" s="9" t="n">
        <v>0</v>
      </c>
      <c r="E5407" s="9" t="n">
        <v>0</v>
      </c>
      <c r="F5407" s="9" t="n">
        <v>0</v>
      </c>
      <c r="G5407" s="9" t="n">
        <v>0</v>
      </c>
      <c r="H5407" s="9" t="n">
        <v>0</v>
      </c>
      <c r="I5407" s="9" t="n">
        <v>0</v>
      </c>
      <c r="J5407" s="9" t="n">
        <v>0</v>
      </c>
      <c r="K5407" s="9" t="n">
        <v>0</v>
      </c>
      <c r="L5407" s="9" t="n">
        <v>0</v>
      </c>
      <c r="M5407" s="9" t="n">
        <v>0</v>
      </c>
      <c r="N5407" s="9" t="n">
        <v>0</v>
      </c>
      <c r="O5407" s="9" t="n">
        <v>0</v>
      </c>
      <c r="P5407" s="9" t="n">
        <v>0</v>
      </c>
      <c r="Q5407" s="9" t="n">
        <v>0</v>
      </c>
      <c r="R5407" s="9" t="n">
        <v>0</v>
      </c>
      <c r="S5407" s="9" t="n">
        <v>0</v>
      </c>
      <c r="T5407" s="9" t="n">
        <v>0</v>
      </c>
      <c r="U5407" s="9" t="n">
        <v>0</v>
      </c>
      <c r="V5407" s="9" t="n">
        <v>14</v>
      </c>
      <c r="W5407" s="10">
        <f>SUM(B5407:V5407)</f>
        <v/>
      </c>
    </row>
    <row r="5408" ht="20" customHeight="1">
      <c r="A5408" s="8" t="inlineStr">
        <is>
          <t>https://vnexpress.net/the-thao/du-lieu-bong-da/tran-dau/1635611/arsenal-dortmund</t>
        </is>
      </c>
      <c r="B5408" s="9" t="n">
        <v>0</v>
      </c>
      <c r="C5408" s="9" t="n">
        <v>0</v>
      </c>
      <c r="D5408" s="9" t="n">
        <v>0</v>
      </c>
      <c r="E5408" s="9" t="n">
        <v>0</v>
      </c>
      <c r="F5408" s="9" t="n">
        <v>0</v>
      </c>
      <c r="G5408" s="9" t="n">
        <v>0</v>
      </c>
      <c r="H5408" s="9" t="n">
        <v>0</v>
      </c>
      <c r="I5408" s="9" t="n">
        <v>0</v>
      </c>
      <c r="J5408" s="9" t="n">
        <v>0</v>
      </c>
      <c r="K5408" s="9" t="n">
        <v>0</v>
      </c>
      <c r="L5408" s="9" t="n">
        <v>0</v>
      </c>
      <c r="M5408" s="9" t="n">
        <v>0</v>
      </c>
      <c r="N5408" s="9" t="n">
        <v>0</v>
      </c>
      <c r="O5408" s="9" t="n">
        <v>0</v>
      </c>
      <c r="P5408" s="9" t="n">
        <v>0</v>
      </c>
      <c r="Q5408" s="9" t="n">
        <v>0</v>
      </c>
      <c r="R5408" s="9" t="n">
        <v>0</v>
      </c>
      <c r="S5408" s="9" t="n">
        <v>0</v>
      </c>
      <c r="T5408" s="9" t="n">
        <v>0</v>
      </c>
      <c r="U5408" s="9" t="n">
        <v>14</v>
      </c>
      <c r="V5408" s="9" t="n">
        <v>0</v>
      </c>
      <c r="W5408" s="10">
        <f>SUM(B5408:V5408)</f>
        <v/>
      </c>
    </row>
    <row r="5409" ht="20" customHeight="1">
      <c r="A5409" s="8" t="inlineStr">
        <is>
          <t>https://vnexpress.net/the-thao/du-lieu-bong-da/tran-dau/1635614/as-roma-real-madrid</t>
        </is>
      </c>
      <c r="B5409" s="9" t="n">
        <v>0</v>
      </c>
      <c r="C5409" s="9" t="n">
        <v>0</v>
      </c>
      <c r="D5409" s="9" t="n">
        <v>0</v>
      </c>
      <c r="E5409" s="9" t="n">
        <v>0</v>
      </c>
      <c r="F5409" s="9" t="n">
        <v>0</v>
      </c>
      <c r="G5409" s="9" t="n">
        <v>0</v>
      </c>
      <c r="H5409" s="9" t="n">
        <v>0</v>
      </c>
      <c r="I5409" s="9" t="n">
        <v>0</v>
      </c>
      <c r="J5409" s="9" t="n">
        <v>0</v>
      </c>
      <c r="K5409" s="9" t="n">
        <v>0</v>
      </c>
      <c r="L5409" s="9" t="n">
        <v>0</v>
      </c>
      <c r="M5409" s="9" t="n">
        <v>0</v>
      </c>
      <c r="N5409" s="9" t="n">
        <v>0</v>
      </c>
      <c r="O5409" s="9" t="n">
        <v>0</v>
      </c>
      <c r="P5409" s="9" t="n">
        <v>0</v>
      </c>
      <c r="Q5409" s="9" t="n">
        <v>0</v>
      </c>
      <c r="R5409" s="9" t="n">
        <v>0</v>
      </c>
      <c r="S5409" s="9" t="n">
        <v>0</v>
      </c>
      <c r="T5409" s="9" t="n">
        <v>0</v>
      </c>
      <c r="U5409" s="9" t="n">
        <v>0</v>
      </c>
      <c r="V5409" s="9" t="n">
        <v>14</v>
      </c>
      <c r="W5409" s="10">
        <f>SUM(B5409:V5409)</f>
        <v/>
      </c>
    </row>
    <row r="5410" ht="20" customHeight="1">
      <c r="A5410" s="8" t="inlineStr">
        <is>
          <t>https://vnexpress.net/the-thao/du-lieu-bong-da/tran-dau/349714/young-boys-fk-partizan</t>
        </is>
      </c>
      <c r="B5410" s="9" t="n">
        <v>0</v>
      </c>
      <c r="C5410" s="9" t="n">
        <v>0</v>
      </c>
      <c r="D5410" s="9" t="n">
        <v>0</v>
      </c>
      <c r="E5410" s="9" t="n">
        <v>0</v>
      </c>
      <c r="F5410" s="9" t="n">
        <v>0</v>
      </c>
      <c r="G5410" s="9" t="n">
        <v>0</v>
      </c>
      <c r="H5410" s="9" t="n">
        <v>0</v>
      </c>
      <c r="I5410" s="9" t="n">
        <v>0</v>
      </c>
      <c r="J5410" s="9" t="n">
        <v>0</v>
      </c>
      <c r="K5410" s="9" t="n">
        <v>0</v>
      </c>
      <c r="L5410" s="9" t="n">
        <v>0</v>
      </c>
      <c r="M5410" s="9" t="n">
        <v>0</v>
      </c>
      <c r="N5410" s="9" t="n">
        <v>0</v>
      </c>
      <c r="O5410" s="9" t="n">
        <v>0</v>
      </c>
      <c r="P5410" s="9" t="n">
        <v>0</v>
      </c>
      <c r="Q5410" s="9" t="n">
        <v>0</v>
      </c>
      <c r="R5410" s="9" t="n">
        <v>0</v>
      </c>
      <c r="S5410" s="9" t="n">
        <v>14</v>
      </c>
      <c r="T5410" s="9" t="n">
        <v>0</v>
      </c>
      <c r="U5410" s="9" t="n">
        <v>0</v>
      </c>
      <c r="V5410" s="9" t="n">
        <v>0</v>
      </c>
      <c r="W5410" s="10">
        <f>SUM(B5410:V5410)</f>
        <v/>
      </c>
    </row>
    <row r="5411" ht="20" customHeight="1">
      <c r="A5411" s="8" t="inlineStr">
        <is>
          <t>https://vnexpress.net/the-thao/du-lieu-bong-da/tran-dau/349720/basaksehir-ludogorets</t>
        </is>
      </c>
      <c r="B5411" s="9" t="n">
        <v>0</v>
      </c>
      <c r="C5411" s="9" t="n">
        <v>0</v>
      </c>
      <c r="D5411" s="9" t="n">
        <v>0</v>
      </c>
      <c r="E5411" s="9" t="n">
        <v>0</v>
      </c>
      <c r="F5411" s="9" t="n">
        <v>0</v>
      </c>
      <c r="G5411" s="9" t="n">
        <v>0</v>
      </c>
      <c r="H5411" s="9" t="n">
        <v>0</v>
      </c>
      <c r="I5411" s="9" t="n">
        <v>0</v>
      </c>
      <c r="J5411" s="9" t="n">
        <v>0</v>
      </c>
      <c r="K5411" s="9" t="n">
        <v>0</v>
      </c>
      <c r="L5411" s="9" t="n">
        <v>0</v>
      </c>
      <c r="M5411" s="9" t="n">
        <v>0</v>
      </c>
      <c r="N5411" s="9" t="n">
        <v>0</v>
      </c>
      <c r="O5411" s="9" t="n">
        <v>0</v>
      </c>
      <c r="P5411" s="9" t="n">
        <v>0</v>
      </c>
      <c r="Q5411" s="9" t="n">
        <v>0</v>
      </c>
      <c r="R5411" s="9" t="n">
        <v>0</v>
      </c>
      <c r="S5411" s="9" t="n">
        <v>14</v>
      </c>
      <c r="T5411" s="9" t="n">
        <v>0</v>
      </c>
      <c r="U5411" s="9" t="n">
        <v>0</v>
      </c>
      <c r="V5411" s="9" t="n">
        <v>0</v>
      </c>
      <c r="W5411" s="10">
        <f>SUM(B5411:V5411)</f>
        <v/>
      </c>
    </row>
    <row r="5412" ht="20" customHeight="1">
      <c r="A5412" s="8" t="inlineStr">
        <is>
          <t>https://vnexpress.net/the-thao/du-lieu-bong-da/tran-dau/349778/atalanta-apollon-limassol</t>
        </is>
      </c>
      <c r="B5412" s="9" t="n">
        <v>0</v>
      </c>
      <c r="C5412" s="9" t="n">
        <v>0</v>
      </c>
      <c r="D5412" s="9" t="n">
        <v>0</v>
      </c>
      <c r="E5412" s="9" t="n">
        <v>0</v>
      </c>
      <c r="F5412" s="9" t="n">
        <v>0</v>
      </c>
      <c r="G5412" s="9" t="n">
        <v>0</v>
      </c>
      <c r="H5412" s="9" t="n">
        <v>0</v>
      </c>
      <c r="I5412" s="9" t="n">
        <v>0</v>
      </c>
      <c r="J5412" s="9" t="n">
        <v>0</v>
      </c>
      <c r="K5412" s="9" t="n">
        <v>0</v>
      </c>
      <c r="L5412" s="9" t="n">
        <v>0</v>
      </c>
      <c r="M5412" s="9" t="n">
        <v>0</v>
      </c>
      <c r="N5412" s="9" t="n">
        <v>0</v>
      </c>
      <c r="O5412" s="9" t="n">
        <v>0</v>
      </c>
      <c r="P5412" s="9" t="n">
        <v>0</v>
      </c>
      <c r="Q5412" s="9" t="n">
        <v>0</v>
      </c>
      <c r="R5412" s="9" t="n">
        <v>0</v>
      </c>
      <c r="S5412" s="9" t="n">
        <v>14</v>
      </c>
      <c r="T5412" s="9" t="n">
        <v>0</v>
      </c>
      <c r="U5412" s="9" t="n">
        <v>0</v>
      </c>
      <c r="V5412" s="9" t="n">
        <v>0</v>
      </c>
      <c r="W5412" s="10">
        <f>SUM(B5412:V5412)</f>
        <v/>
      </c>
    </row>
    <row r="5413" ht="20" customHeight="1">
      <c r="A5413" s="8" t="inlineStr">
        <is>
          <t>https://vnexpress.net/the-thao/du-lieu-bong-da/tran-dau/349780/hoffenheim-basaksehir</t>
        </is>
      </c>
      <c r="B5413" s="9" t="n">
        <v>0</v>
      </c>
      <c r="C5413" s="9" t="n">
        <v>0</v>
      </c>
      <c r="D5413" s="9" t="n">
        <v>0</v>
      </c>
      <c r="E5413" s="9" t="n">
        <v>0</v>
      </c>
      <c r="F5413" s="9" t="n">
        <v>0</v>
      </c>
      <c r="G5413" s="9" t="n">
        <v>0</v>
      </c>
      <c r="H5413" s="9" t="n">
        <v>0</v>
      </c>
      <c r="I5413" s="9" t="n">
        <v>0</v>
      </c>
      <c r="J5413" s="9" t="n">
        <v>0</v>
      </c>
      <c r="K5413" s="9" t="n">
        <v>0</v>
      </c>
      <c r="L5413" s="9" t="n">
        <v>0</v>
      </c>
      <c r="M5413" s="9" t="n">
        <v>0</v>
      </c>
      <c r="N5413" s="9" t="n">
        <v>0</v>
      </c>
      <c r="O5413" s="9" t="n">
        <v>0</v>
      </c>
      <c r="P5413" s="9" t="n">
        <v>0</v>
      </c>
      <c r="Q5413" s="9" t="n">
        <v>0</v>
      </c>
      <c r="R5413" s="9" t="n">
        <v>0</v>
      </c>
      <c r="S5413" s="9" t="n">
        <v>14</v>
      </c>
      <c r="T5413" s="9" t="n">
        <v>0</v>
      </c>
      <c r="U5413" s="9" t="n">
        <v>0</v>
      </c>
      <c r="V5413" s="9" t="n">
        <v>0</v>
      </c>
      <c r="W5413" s="10">
        <f>SUM(B5413:V5413)</f>
        <v/>
      </c>
    </row>
    <row r="5414" ht="20" customHeight="1">
      <c r="A5414" s="8" t="inlineStr">
        <is>
          <t>https://vnexpress.net/the-thao/du-lieu-bong-da/tran-dau/349794/fc-copenhagen-zlin</t>
        </is>
      </c>
      <c r="B5414" s="9" t="n">
        <v>0</v>
      </c>
      <c r="C5414" s="9" t="n">
        <v>0</v>
      </c>
      <c r="D5414" s="9" t="n">
        <v>0</v>
      </c>
      <c r="E5414" s="9" t="n">
        <v>0</v>
      </c>
      <c r="F5414" s="9" t="n">
        <v>0</v>
      </c>
      <c r="G5414" s="9" t="n">
        <v>0</v>
      </c>
      <c r="H5414" s="9" t="n">
        <v>0</v>
      </c>
      <c r="I5414" s="9" t="n">
        <v>0</v>
      </c>
      <c r="J5414" s="9" t="n">
        <v>0</v>
      </c>
      <c r="K5414" s="9" t="n">
        <v>0</v>
      </c>
      <c r="L5414" s="9" t="n">
        <v>0</v>
      </c>
      <c r="M5414" s="9" t="n">
        <v>0</v>
      </c>
      <c r="N5414" s="9" t="n">
        <v>0</v>
      </c>
      <c r="O5414" s="9" t="n">
        <v>0</v>
      </c>
      <c r="P5414" s="9" t="n">
        <v>0</v>
      </c>
      <c r="Q5414" s="9" t="n">
        <v>0</v>
      </c>
      <c r="R5414" s="9" t="n">
        <v>0</v>
      </c>
      <c r="S5414" s="9" t="n">
        <v>14</v>
      </c>
      <c r="T5414" s="9" t="n">
        <v>0</v>
      </c>
      <c r="U5414" s="9" t="n">
        <v>0</v>
      </c>
      <c r="V5414" s="9" t="n">
        <v>0</v>
      </c>
      <c r="W5414" s="10">
        <f>SUM(B5414:V5414)</f>
        <v/>
      </c>
    </row>
    <row r="5415" ht="20" customHeight="1">
      <c r="A5415" s="8" t="inlineStr">
        <is>
          <t>https://vnexpress.net/the-thao/du-lieu-bong-da/tran-dau/349813/fc-koln-arsenal</t>
        </is>
      </c>
      <c r="B5415" s="9" t="n">
        <v>0</v>
      </c>
      <c r="C5415" s="9" t="n">
        <v>0</v>
      </c>
      <c r="D5415" s="9" t="n">
        <v>0</v>
      </c>
      <c r="E5415" s="9" t="n">
        <v>0</v>
      </c>
      <c r="F5415" s="9" t="n">
        <v>0</v>
      </c>
      <c r="G5415" s="9" t="n">
        <v>0</v>
      </c>
      <c r="H5415" s="9" t="n">
        <v>0</v>
      </c>
      <c r="I5415" s="9" t="n">
        <v>0</v>
      </c>
      <c r="J5415" s="9" t="n">
        <v>0</v>
      </c>
      <c r="K5415" s="9" t="n">
        <v>0</v>
      </c>
      <c r="L5415" s="9" t="n">
        <v>0</v>
      </c>
      <c r="M5415" s="9" t="n">
        <v>0</v>
      </c>
      <c r="N5415" s="9" t="n">
        <v>0</v>
      </c>
      <c r="O5415" s="9" t="n">
        <v>0</v>
      </c>
      <c r="P5415" s="9" t="n">
        <v>0</v>
      </c>
      <c r="Q5415" s="9" t="n">
        <v>0</v>
      </c>
      <c r="R5415" s="9" t="n">
        <v>0</v>
      </c>
      <c r="S5415" s="9" t="n">
        <v>14</v>
      </c>
      <c r="T5415" s="9" t="n">
        <v>0</v>
      </c>
      <c r="U5415" s="9" t="n">
        <v>0</v>
      </c>
      <c r="V5415" s="9" t="n">
        <v>0</v>
      </c>
      <c r="W5415" s="10">
        <f>SUM(B5415:V5415)</f>
        <v/>
      </c>
    </row>
    <row r="5416" ht="20" customHeight="1">
      <c r="A5416" s="8" t="inlineStr">
        <is>
          <t>https://vnexpress.net/the-thao/du-lieu-bong-da/tran-dau/349829/ludogorets-basaksehir</t>
        </is>
      </c>
      <c r="B5416" s="9" t="n">
        <v>0</v>
      </c>
      <c r="C5416" s="9" t="n">
        <v>0</v>
      </c>
      <c r="D5416" s="9" t="n">
        <v>0</v>
      </c>
      <c r="E5416" s="9" t="n">
        <v>0</v>
      </c>
      <c r="F5416" s="9" t="n">
        <v>0</v>
      </c>
      <c r="G5416" s="9" t="n">
        <v>0</v>
      </c>
      <c r="H5416" s="9" t="n">
        <v>0</v>
      </c>
      <c r="I5416" s="9" t="n">
        <v>0</v>
      </c>
      <c r="J5416" s="9" t="n">
        <v>0</v>
      </c>
      <c r="K5416" s="9" t="n">
        <v>0</v>
      </c>
      <c r="L5416" s="9" t="n">
        <v>0</v>
      </c>
      <c r="M5416" s="9" t="n">
        <v>0</v>
      </c>
      <c r="N5416" s="9" t="n">
        <v>0</v>
      </c>
      <c r="O5416" s="9" t="n">
        <v>0</v>
      </c>
      <c r="P5416" s="9" t="n">
        <v>0</v>
      </c>
      <c r="Q5416" s="9" t="n">
        <v>0</v>
      </c>
      <c r="R5416" s="9" t="n">
        <v>0</v>
      </c>
      <c r="S5416" s="9" t="n">
        <v>14</v>
      </c>
      <c r="T5416" s="9" t="n">
        <v>0</v>
      </c>
      <c r="U5416" s="9" t="n">
        <v>0</v>
      </c>
      <c r="V5416" s="9" t="n">
        <v>0</v>
      </c>
      <c r="W5416" s="10">
        <f>SUM(B5416:V5416)</f>
        <v/>
      </c>
    </row>
    <row r="5417" ht="20" customHeight="1">
      <c r="A5417" s="8" t="inlineStr">
        <is>
          <t>https://vnexpress.net/the-thao/du-lieu-bong-da/tran-dau/349927/botev-plovdiv-maritimo</t>
        </is>
      </c>
      <c r="B5417" s="9" t="n">
        <v>0</v>
      </c>
      <c r="C5417" s="9" t="n">
        <v>0</v>
      </c>
      <c r="D5417" s="9" t="n">
        <v>0</v>
      </c>
      <c r="E5417" s="9" t="n">
        <v>0</v>
      </c>
      <c r="F5417" s="9" t="n">
        <v>0</v>
      </c>
      <c r="G5417" s="9" t="n">
        <v>0</v>
      </c>
      <c r="H5417" s="9" t="n">
        <v>0</v>
      </c>
      <c r="I5417" s="9" t="n">
        <v>0</v>
      </c>
      <c r="J5417" s="9" t="n">
        <v>0</v>
      </c>
      <c r="K5417" s="9" t="n">
        <v>0</v>
      </c>
      <c r="L5417" s="9" t="n">
        <v>0</v>
      </c>
      <c r="M5417" s="9" t="n">
        <v>0</v>
      </c>
      <c r="N5417" s="9" t="n">
        <v>0</v>
      </c>
      <c r="O5417" s="9" t="n">
        <v>0</v>
      </c>
      <c r="P5417" s="9" t="n">
        <v>0</v>
      </c>
      <c r="Q5417" s="9" t="n">
        <v>0</v>
      </c>
      <c r="R5417" s="9" t="n">
        <v>0</v>
      </c>
      <c r="S5417" s="9" t="n">
        <v>14</v>
      </c>
      <c r="T5417" s="9" t="n">
        <v>0</v>
      </c>
      <c r="U5417" s="9" t="n">
        <v>0</v>
      </c>
      <c r="V5417" s="9" t="n">
        <v>0</v>
      </c>
      <c r="W5417" s="10">
        <f>SUM(B5417:V5417)</f>
        <v/>
      </c>
    </row>
    <row r="5418" ht="20" customHeight="1">
      <c r="A5418" s="8" t="inlineStr">
        <is>
          <t>https://vnexpress.net/the-thao/du-lieu-bong-da/tran-dau/816986/inter-miami-philadelphia-union</t>
        </is>
      </c>
      <c r="B5418" s="9" t="n">
        <v>0</v>
      </c>
      <c r="C5418" s="9" t="n">
        <v>0</v>
      </c>
      <c r="D5418" s="9" t="n">
        <v>0</v>
      </c>
      <c r="E5418" s="9" t="n">
        <v>0</v>
      </c>
      <c r="F5418" s="9" t="n">
        <v>0</v>
      </c>
      <c r="G5418" s="9" t="n">
        <v>0</v>
      </c>
      <c r="H5418" s="9" t="n">
        <v>0</v>
      </c>
      <c r="I5418" s="9" t="n">
        <v>0</v>
      </c>
      <c r="J5418" s="9" t="n">
        <v>0</v>
      </c>
      <c r="K5418" s="9" t="n">
        <v>0</v>
      </c>
      <c r="L5418" s="9" t="n">
        <v>0</v>
      </c>
      <c r="M5418" s="9" t="n">
        <v>0</v>
      </c>
      <c r="N5418" s="9" t="n">
        <v>0</v>
      </c>
      <c r="O5418" s="9" t="n">
        <v>0</v>
      </c>
      <c r="P5418" s="9" t="n">
        <v>0</v>
      </c>
      <c r="Q5418" s="9" t="n">
        <v>0</v>
      </c>
      <c r="R5418" s="9" t="n">
        <v>14</v>
      </c>
      <c r="S5418" s="9" t="n">
        <v>0</v>
      </c>
      <c r="T5418" s="9" t="n">
        <v>0</v>
      </c>
      <c r="U5418" s="9" t="n">
        <v>0</v>
      </c>
      <c r="V5418" s="9" t="n">
        <v>0</v>
      </c>
      <c r="W5418" s="10">
        <f>SUM(B5418:V5418)</f>
        <v/>
      </c>
    </row>
    <row r="5419" ht="20" customHeight="1">
      <c r="A5419" s="8" t="inlineStr">
        <is>
          <t>https://vnexpress.net/the-thao/du-lieu-bong-da/tran-dau/817044/columbus-crew-new-york-city-fc</t>
        </is>
      </c>
      <c r="B5419" s="9" t="n">
        <v>0</v>
      </c>
      <c r="C5419" s="9" t="n">
        <v>0</v>
      </c>
      <c r="D5419" s="9" t="n">
        <v>0</v>
      </c>
      <c r="E5419" s="9" t="n">
        <v>0</v>
      </c>
      <c r="F5419" s="9" t="n">
        <v>0</v>
      </c>
      <c r="G5419" s="9" t="n">
        <v>0</v>
      </c>
      <c r="H5419" s="9" t="n">
        <v>0</v>
      </c>
      <c r="I5419" s="9" t="n">
        <v>0</v>
      </c>
      <c r="J5419" s="9" t="n">
        <v>0</v>
      </c>
      <c r="K5419" s="9" t="n">
        <v>0</v>
      </c>
      <c r="L5419" s="9" t="n">
        <v>0</v>
      </c>
      <c r="M5419" s="9" t="n">
        <v>0</v>
      </c>
      <c r="N5419" s="9" t="n">
        <v>0</v>
      </c>
      <c r="O5419" s="9" t="n">
        <v>0</v>
      </c>
      <c r="P5419" s="9" t="n">
        <v>0</v>
      </c>
      <c r="Q5419" s="9" t="n">
        <v>0</v>
      </c>
      <c r="R5419" s="9" t="n">
        <v>14</v>
      </c>
      <c r="S5419" s="9" t="n">
        <v>0</v>
      </c>
      <c r="T5419" s="9" t="n">
        <v>0</v>
      </c>
      <c r="U5419" s="9" t="n">
        <v>0</v>
      </c>
      <c r="V5419" s="9" t="n">
        <v>0</v>
      </c>
      <c r="W5419" s="10">
        <f>SUM(B5419:V5419)</f>
        <v/>
      </c>
    </row>
    <row r="5420" ht="20" customHeight="1">
      <c r="A5420" s="8" t="inlineStr">
        <is>
          <t>https://vnexpress.net/the-thao/du-lieu-bong-da/tran-dau/878315/real-madrid-athletic-club</t>
        </is>
      </c>
      <c r="B5420" s="9" t="n">
        <v>0</v>
      </c>
      <c r="C5420" s="9" t="n">
        <v>0</v>
      </c>
      <c r="D5420" s="9" t="n">
        <v>0</v>
      </c>
      <c r="E5420" s="9" t="n">
        <v>0</v>
      </c>
      <c r="F5420" s="9" t="n">
        <v>0</v>
      </c>
      <c r="G5420" s="9" t="n">
        <v>0</v>
      </c>
      <c r="H5420" s="9" t="n">
        <v>0</v>
      </c>
      <c r="I5420" s="9" t="n">
        <v>0</v>
      </c>
      <c r="J5420" s="9" t="n">
        <v>0</v>
      </c>
      <c r="K5420" s="9" t="n">
        <v>0</v>
      </c>
      <c r="L5420" s="9" t="n">
        <v>0</v>
      </c>
      <c r="M5420" s="9" t="n">
        <v>0</v>
      </c>
      <c r="N5420" s="9" t="n">
        <v>0</v>
      </c>
      <c r="O5420" s="9" t="n">
        <v>0</v>
      </c>
      <c r="P5420" s="9" t="n">
        <v>0</v>
      </c>
      <c r="Q5420" s="9" t="n">
        <v>0</v>
      </c>
      <c r="R5420" s="9" t="n">
        <v>14</v>
      </c>
      <c r="S5420" s="9" t="n">
        <v>0</v>
      </c>
      <c r="T5420" s="9" t="n">
        <v>0</v>
      </c>
      <c r="U5420" s="9" t="n">
        <v>0</v>
      </c>
      <c r="V5420" s="9" t="n">
        <v>0</v>
      </c>
      <c r="W5420" s="10">
        <f>SUM(B5420:V5420)</f>
        <v/>
      </c>
    </row>
    <row r="5421" ht="20" customHeight="1">
      <c r="A5421" s="8" t="inlineStr">
        <is>
          <t>https://beta.vnexpress.net/the-thao/du-lieu-bong-da/doi-bong/liverpool-40/lich-thi-dau</t>
        </is>
      </c>
      <c r="B5421" s="9" t="n">
        <v>0</v>
      </c>
      <c r="C5421" s="9" t="n">
        <v>0</v>
      </c>
      <c r="D5421" s="9" t="n">
        <v>0</v>
      </c>
      <c r="E5421" s="9" t="n">
        <v>13</v>
      </c>
      <c r="F5421" s="9" t="n">
        <v>0</v>
      </c>
      <c r="G5421" s="9" t="n">
        <v>0</v>
      </c>
      <c r="H5421" s="9" t="n">
        <v>0</v>
      </c>
      <c r="I5421" s="9" t="n">
        <v>0</v>
      </c>
      <c r="J5421" s="9" t="n">
        <v>0</v>
      </c>
      <c r="K5421" s="9" t="n">
        <v>0</v>
      </c>
      <c r="L5421" s="9" t="n">
        <v>0</v>
      </c>
      <c r="M5421" s="9" t="n">
        <v>0</v>
      </c>
      <c r="N5421" s="9" t="n">
        <v>0</v>
      </c>
      <c r="O5421" s="9" t="n">
        <v>0</v>
      </c>
      <c r="P5421" s="9" t="n">
        <v>0</v>
      </c>
      <c r="Q5421" s="9" t="n">
        <v>0</v>
      </c>
      <c r="R5421" s="9" t="n">
        <v>0</v>
      </c>
      <c r="S5421" s="9" t="n">
        <v>0</v>
      </c>
      <c r="T5421" s="9" t="n">
        <v>0</v>
      </c>
      <c r="U5421" s="9" t="n">
        <v>0</v>
      </c>
      <c r="V5421" s="9" t="n">
        <v>0</v>
      </c>
      <c r="W5421" s="10">
        <f>SUM(B5421:V5421)</f>
        <v/>
      </c>
    </row>
    <row r="5422" ht="20" customHeight="1">
      <c r="A5422" s="8" t="inlineStr">
        <is>
          <t>https://beta.vnexpress.net/the-thao/du-lieu-bong-da/giai-dau/fff/ket-qua</t>
        </is>
      </c>
      <c r="B5422" s="9" t="n">
        <v>13</v>
      </c>
      <c r="C5422" s="9" t="n">
        <v>0</v>
      </c>
      <c r="D5422" s="9" t="n">
        <v>0</v>
      </c>
      <c r="E5422" s="9" t="n">
        <v>0</v>
      </c>
      <c r="F5422" s="9" t="n">
        <v>0</v>
      </c>
      <c r="G5422" s="9" t="n">
        <v>0</v>
      </c>
      <c r="H5422" s="9" t="n">
        <v>0</v>
      </c>
      <c r="I5422" s="9" t="n">
        <v>0</v>
      </c>
      <c r="J5422" s="9" t="n">
        <v>0</v>
      </c>
      <c r="K5422" s="9" t="n">
        <v>0</v>
      </c>
      <c r="L5422" s="9" t="n">
        <v>0</v>
      </c>
      <c r="M5422" s="9" t="n">
        <v>0</v>
      </c>
      <c r="N5422" s="9" t="n">
        <v>0</v>
      </c>
      <c r="O5422" s="9" t="n">
        <v>0</v>
      </c>
      <c r="P5422" s="9" t="n">
        <v>0</v>
      </c>
      <c r="Q5422" s="9" t="n">
        <v>0</v>
      </c>
      <c r="R5422" s="9" t="n">
        <v>0</v>
      </c>
      <c r="S5422" s="9" t="n">
        <v>0</v>
      </c>
      <c r="T5422" s="9" t="n">
        <v>0</v>
      </c>
      <c r="U5422" s="9" t="n">
        <v>0</v>
      </c>
      <c r="V5422" s="9" t="n">
        <v>0</v>
      </c>
      <c r="W5422" s="10">
        <f>SUM(B5422:V5422)</f>
        <v/>
      </c>
    </row>
    <row r="5423" ht="20" customHeight="1">
      <c r="A5423" s="8" t="inlineStr">
        <is>
          <t>https://vnexpress.net/the-thao/du-lieu-bong-da/cau-thu/----------1118</t>
        </is>
      </c>
      <c r="B5423" s="9" t="n">
        <v>0</v>
      </c>
      <c r="C5423" s="9" t="n">
        <v>0</v>
      </c>
      <c r="D5423" s="9" t="n">
        <v>0</v>
      </c>
      <c r="E5423" s="9" t="n">
        <v>0</v>
      </c>
      <c r="F5423" s="9" t="n">
        <v>0</v>
      </c>
      <c r="G5423" s="9" t="n">
        <v>0</v>
      </c>
      <c r="H5423" s="9" t="n">
        <v>0</v>
      </c>
      <c r="I5423" s="9" t="n">
        <v>0</v>
      </c>
      <c r="J5423" s="9" t="n">
        <v>0</v>
      </c>
      <c r="K5423" s="9" t="n">
        <v>0</v>
      </c>
      <c r="L5423" s="9" t="n">
        <v>0</v>
      </c>
      <c r="M5423" s="9" t="n">
        <v>0</v>
      </c>
      <c r="N5423" s="9" t="n">
        <v>0</v>
      </c>
      <c r="O5423" s="9" t="n">
        <v>0</v>
      </c>
      <c r="P5423" s="9" t="n">
        <v>0</v>
      </c>
      <c r="Q5423" s="9" t="n">
        <v>0</v>
      </c>
      <c r="R5423" s="9" t="n">
        <v>0</v>
      </c>
      <c r="S5423" s="9" t="n">
        <v>0</v>
      </c>
      <c r="T5423" s="9" t="n">
        <v>0</v>
      </c>
      <c r="U5423" s="9" t="n">
        <v>13</v>
      </c>
      <c r="V5423" s="9" t="n">
        <v>0</v>
      </c>
      <c r="W5423" s="10">
        <f>SUM(B5423:V5423)</f>
        <v/>
      </c>
    </row>
    <row r="5424" ht="20" customHeight="1">
      <c r="A5424" s="8" t="inlineStr">
        <is>
          <t>https://vnexpress.net/the-thao/du-lieu-bong-da/cau-thu/-------------1138</t>
        </is>
      </c>
      <c r="B5424" s="9" t="n">
        <v>0</v>
      </c>
      <c r="C5424" s="9" t="n">
        <v>0</v>
      </c>
      <c r="D5424" s="9" t="n">
        <v>0</v>
      </c>
      <c r="E5424" s="9" t="n">
        <v>0</v>
      </c>
      <c r="F5424" s="9" t="n">
        <v>0</v>
      </c>
      <c r="G5424" s="9" t="n">
        <v>0</v>
      </c>
      <c r="H5424" s="9" t="n">
        <v>0</v>
      </c>
      <c r="I5424" s="9" t="n">
        <v>0</v>
      </c>
      <c r="J5424" s="9" t="n">
        <v>0</v>
      </c>
      <c r="K5424" s="9" t="n">
        <v>0</v>
      </c>
      <c r="L5424" s="9" t="n">
        <v>0</v>
      </c>
      <c r="M5424" s="9" t="n">
        <v>0</v>
      </c>
      <c r="N5424" s="9" t="n">
        <v>0</v>
      </c>
      <c r="O5424" s="9" t="n">
        <v>0</v>
      </c>
      <c r="P5424" s="9" t="n">
        <v>0</v>
      </c>
      <c r="Q5424" s="9" t="n">
        <v>0</v>
      </c>
      <c r="R5424" s="9" t="n">
        <v>0</v>
      </c>
      <c r="S5424" s="9" t="n">
        <v>13</v>
      </c>
      <c r="T5424" s="9" t="n">
        <v>0</v>
      </c>
      <c r="U5424" s="9" t="n">
        <v>0</v>
      </c>
      <c r="V5424" s="9" t="n">
        <v>0</v>
      </c>
      <c r="W5424" s="10">
        <f>SUM(B5424:V5424)</f>
        <v/>
      </c>
    </row>
    <row r="5425" ht="20" customHeight="1">
      <c r="A5425" s="8" t="inlineStr">
        <is>
          <t>https://vnexpress.net/the-thao/du-lieu-bong-da/cau-thu/------------125171</t>
        </is>
      </c>
      <c r="B5425" s="9" t="n">
        <v>0</v>
      </c>
      <c r="C5425" s="9" t="n">
        <v>0</v>
      </c>
      <c r="D5425" s="9" t="n">
        <v>0</v>
      </c>
      <c r="E5425" s="9" t="n">
        <v>0</v>
      </c>
      <c r="F5425" s="9" t="n">
        <v>0</v>
      </c>
      <c r="G5425" s="9" t="n">
        <v>0</v>
      </c>
      <c r="H5425" s="9" t="n">
        <v>0</v>
      </c>
      <c r="I5425" s="9" t="n">
        <v>0</v>
      </c>
      <c r="J5425" s="9" t="n">
        <v>0</v>
      </c>
      <c r="K5425" s="9" t="n">
        <v>0</v>
      </c>
      <c r="L5425" s="9" t="n">
        <v>0</v>
      </c>
      <c r="M5425" s="9" t="n">
        <v>0</v>
      </c>
      <c r="N5425" s="9" t="n">
        <v>0</v>
      </c>
      <c r="O5425" s="9" t="n">
        <v>0</v>
      </c>
      <c r="P5425" s="9" t="n">
        <v>0</v>
      </c>
      <c r="Q5425" s="9" t="n">
        <v>0</v>
      </c>
      <c r="R5425" s="9" t="n">
        <v>0</v>
      </c>
      <c r="S5425" s="9" t="n">
        <v>0</v>
      </c>
      <c r="T5425" s="9" t="n">
        <v>13</v>
      </c>
      <c r="U5425" s="9" t="n">
        <v>0</v>
      </c>
      <c r="V5425" s="9" t="n">
        <v>0</v>
      </c>
      <c r="W5425" s="10">
        <f>SUM(B5425:V5425)</f>
        <v/>
      </c>
    </row>
    <row r="5426" ht="20" customHeight="1">
      <c r="A5426" s="8" t="inlineStr">
        <is>
          <t>https://vnexpress.net/the-thao/du-lieu-bong-da/cau-thu/---------------1271</t>
        </is>
      </c>
      <c r="B5426" s="9" t="n">
        <v>0</v>
      </c>
      <c r="C5426" s="9" t="n">
        <v>0</v>
      </c>
      <c r="D5426" s="9" t="n">
        <v>0</v>
      </c>
      <c r="E5426" s="9" t="n">
        <v>0</v>
      </c>
      <c r="F5426" s="9" t="n">
        <v>0</v>
      </c>
      <c r="G5426" s="9" t="n">
        <v>0</v>
      </c>
      <c r="H5426" s="9" t="n">
        <v>0</v>
      </c>
      <c r="I5426" s="9" t="n">
        <v>0</v>
      </c>
      <c r="J5426" s="9" t="n">
        <v>0</v>
      </c>
      <c r="K5426" s="9" t="n">
        <v>0</v>
      </c>
      <c r="L5426" s="9" t="n">
        <v>0</v>
      </c>
      <c r="M5426" s="9" t="n">
        <v>0</v>
      </c>
      <c r="N5426" s="9" t="n">
        <v>0</v>
      </c>
      <c r="O5426" s="9" t="n">
        <v>0</v>
      </c>
      <c r="P5426" s="9" t="n">
        <v>0</v>
      </c>
      <c r="Q5426" s="9" t="n">
        <v>0</v>
      </c>
      <c r="R5426" s="9" t="n">
        <v>0</v>
      </c>
      <c r="S5426" s="9" t="n">
        <v>13</v>
      </c>
      <c r="T5426" s="9" t="n">
        <v>0</v>
      </c>
      <c r="U5426" s="9" t="n">
        <v>0</v>
      </c>
      <c r="V5426" s="9" t="n">
        <v>0</v>
      </c>
      <c r="W5426" s="10">
        <f>SUM(B5426:V5426)</f>
        <v/>
      </c>
    </row>
    <row r="5427" ht="20" customHeight="1">
      <c r="A5427" s="8" t="inlineStr">
        <is>
          <t>https://vnexpress.net/the-thao/du-lieu-bong-da/cau-thu/-------------127121</t>
        </is>
      </c>
      <c r="B5427" s="9" t="n">
        <v>0</v>
      </c>
      <c r="C5427" s="9" t="n">
        <v>0</v>
      </c>
      <c r="D5427" s="9" t="n">
        <v>0</v>
      </c>
      <c r="E5427" s="9" t="n">
        <v>0</v>
      </c>
      <c r="F5427" s="9" t="n">
        <v>0</v>
      </c>
      <c r="G5427" s="9" t="n">
        <v>0</v>
      </c>
      <c r="H5427" s="9" t="n">
        <v>0</v>
      </c>
      <c r="I5427" s="9" t="n">
        <v>0</v>
      </c>
      <c r="J5427" s="9" t="n">
        <v>0</v>
      </c>
      <c r="K5427" s="9" t="n">
        <v>0</v>
      </c>
      <c r="L5427" s="9" t="n">
        <v>0</v>
      </c>
      <c r="M5427" s="9" t="n">
        <v>0</v>
      </c>
      <c r="N5427" s="9" t="n">
        <v>0</v>
      </c>
      <c r="O5427" s="9" t="n">
        <v>0</v>
      </c>
      <c r="P5427" s="9" t="n">
        <v>0</v>
      </c>
      <c r="Q5427" s="9" t="n">
        <v>0</v>
      </c>
      <c r="R5427" s="9" t="n">
        <v>0</v>
      </c>
      <c r="S5427" s="9" t="n">
        <v>13</v>
      </c>
      <c r="T5427" s="9" t="n">
        <v>0</v>
      </c>
      <c r="U5427" s="9" t="n">
        <v>0</v>
      </c>
      <c r="V5427" s="9" t="n">
        <v>0</v>
      </c>
      <c r="W5427" s="10">
        <f>SUM(B5427:V5427)</f>
        <v/>
      </c>
    </row>
    <row r="5428" ht="20" customHeight="1">
      <c r="A5428" s="8" t="inlineStr">
        <is>
          <t>https://vnexpress.net/the-thao/du-lieu-bong-da/cau-thu/---------129695</t>
        </is>
      </c>
      <c r="B5428" s="9" t="n">
        <v>0</v>
      </c>
      <c r="C5428" s="9" t="n">
        <v>0</v>
      </c>
      <c r="D5428" s="9" t="n">
        <v>0</v>
      </c>
      <c r="E5428" s="9" t="n">
        <v>0</v>
      </c>
      <c r="F5428" s="9" t="n">
        <v>0</v>
      </c>
      <c r="G5428" s="9" t="n">
        <v>0</v>
      </c>
      <c r="H5428" s="9" t="n">
        <v>0</v>
      </c>
      <c r="I5428" s="9" t="n">
        <v>0</v>
      </c>
      <c r="J5428" s="9" t="n">
        <v>0</v>
      </c>
      <c r="K5428" s="9" t="n">
        <v>0</v>
      </c>
      <c r="L5428" s="9" t="n">
        <v>0</v>
      </c>
      <c r="M5428" s="9" t="n">
        <v>0</v>
      </c>
      <c r="N5428" s="9" t="n">
        <v>0</v>
      </c>
      <c r="O5428" s="9" t="n">
        <v>0</v>
      </c>
      <c r="P5428" s="9" t="n">
        <v>0</v>
      </c>
      <c r="Q5428" s="9" t="n">
        <v>0</v>
      </c>
      <c r="R5428" s="9" t="n">
        <v>0</v>
      </c>
      <c r="S5428" s="9" t="n">
        <v>13</v>
      </c>
      <c r="T5428" s="9" t="n">
        <v>0</v>
      </c>
      <c r="U5428" s="9" t="n">
        <v>0</v>
      </c>
      <c r="V5428" s="9" t="n">
        <v>0</v>
      </c>
      <c r="W5428" s="10">
        <f>SUM(B5428:V5428)</f>
        <v/>
      </c>
    </row>
    <row r="5429" ht="20" customHeight="1">
      <c r="A5429" s="8" t="inlineStr">
        <is>
          <t>https://vnexpress.net/the-thao/du-lieu-bong-da/cau-thu/------------138780</t>
        </is>
      </c>
      <c r="B5429" s="9" t="n">
        <v>0</v>
      </c>
      <c r="C5429" s="9" t="n">
        <v>0</v>
      </c>
      <c r="D5429" s="9" t="n">
        <v>0</v>
      </c>
      <c r="E5429" s="9" t="n">
        <v>0</v>
      </c>
      <c r="F5429" s="9" t="n">
        <v>0</v>
      </c>
      <c r="G5429" s="9" t="n">
        <v>0</v>
      </c>
      <c r="H5429" s="9" t="n">
        <v>0</v>
      </c>
      <c r="I5429" s="9" t="n">
        <v>0</v>
      </c>
      <c r="J5429" s="9" t="n">
        <v>0</v>
      </c>
      <c r="K5429" s="9" t="n">
        <v>0</v>
      </c>
      <c r="L5429" s="9" t="n">
        <v>0</v>
      </c>
      <c r="M5429" s="9" t="n">
        <v>0</v>
      </c>
      <c r="N5429" s="9" t="n">
        <v>0</v>
      </c>
      <c r="O5429" s="9" t="n">
        <v>0</v>
      </c>
      <c r="P5429" s="9" t="n">
        <v>0</v>
      </c>
      <c r="Q5429" s="9" t="n">
        <v>0</v>
      </c>
      <c r="R5429" s="9" t="n">
        <v>0</v>
      </c>
      <c r="S5429" s="9" t="n">
        <v>13</v>
      </c>
      <c r="T5429" s="9" t="n">
        <v>0</v>
      </c>
      <c r="U5429" s="9" t="n">
        <v>0</v>
      </c>
      <c r="V5429" s="9" t="n">
        <v>0</v>
      </c>
      <c r="W5429" s="10">
        <f>SUM(B5429:V5429)</f>
        <v/>
      </c>
    </row>
    <row r="5430" ht="20" customHeight="1">
      <c r="A5430" s="8" t="inlineStr">
        <is>
          <t>https://vnexpress.net/the-thao/du-lieu-bong-da/cau-thu/--------------1445</t>
        </is>
      </c>
      <c r="B5430" s="9" t="n">
        <v>0</v>
      </c>
      <c r="C5430" s="9" t="n">
        <v>0</v>
      </c>
      <c r="D5430" s="9" t="n">
        <v>0</v>
      </c>
      <c r="E5430" s="9" t="n">
        <v>0</v>
      </c>
      <c r="F5430" s="9" t="n">
        <v>0</v>
      </c>
      <c r="G5430" s="9" t="n">
        <v>0</v>
      </c>
      <c r="H5430" s="9" t="n">
        <v>0</v>
      </c>
      <c r="I5430" s="9" t="n">
        <v>0</v>
      </c>
      <c r="J5430" s="9" t="n">
        <v>0</v>
      </c>
      <c r="K5430" s="9" t="n">
        <v>0</v>
      </c>
      <c r="L5430" s="9" t="n">
        <v>0</v>
      </c>
      <c r="M5430" s="9" t="n">
        <v>0</v>
      </c>
      <c r="N5430" s="9" t="n">
        <v>0</v>
      </c>
      <c r="O5430" s="9" t="n">
        <v>0</v>
      </c>
      <c r="P5430" s="9" t="n">
        <v>0</v>
      </c>
      <c r="Q5430" s="9" t="n">
        <v>0</v>
      </c>
      <c r="R5430" s="9" t="n">
        <v>0</v>
      </c>
      <c r="S5430" s="9" t="n">
        <v>0</v>
      </c>
      <c r="T5430" s="9" t="n">
        <v>13</v>
      </c>
      <c r="U5430" s="9" t="n">
        <v>0</v>
      </c>
      <c r="V5430" s="9" t="n">
        <v>0</v>
      </c>
      <c r="W5430" s="10">
        <f>SUM(B5430:V5430)</f>
        <v/>
      </c>
    </row>
    <row r="5431" ht="20" customHeight="1">
      <c r="A5431" s="8" t="inlineStr">
        <is>
          <t>https://vnexpress.net/the-thao/du-lieu-bong-da/cau-thu/-----------1482</t>
        </is>
      </c>
      <c r="B5431" s="9" t="n">
        <v>0</v>
      </c>
      <c r="C5431" s="9" t="n">
        <v>0</v>
      </c>
      <c r="D5431" s="9" t="n">
        <v>0</v>
      </c>
      <c r="E5431" s="9" t="n">
        <v>0</v>
      </c>
      <c r="F5431" s="9" t="n">
        <v>0</v>
      </c>
      <c r="G5431" s="9" t="n">
        <v>0</v>
      </c>
      <c r="H5431" s="9" t="n">
        <v>0</v>
      </c>
      <c r="I5431" s="9" t="n">
        <v>0</v>
      </c>
      <c r="J5431" s="9" t="n">
        <v>0</v>
      </c>
      <c r="K5431" s="9" t="n">
        <v>0</v>
      </c>
      <c r="L5431" s="9" t="n">
        <v>0</v>
      </c>
      <c r="M5431" s="9" t="n">
        <v>0</v>
      </c>
      <c r="N5431" s="9" t="n">
        <v>0</v>
      </c>
      <c r="O5431" s="9" t="n">
        <v>0</v>
      </c>
      <c r="P5431" s="9" t="n">
        <v>0</v>
      </c>
      <c r="Q5431" s="9" t="n">
        <v>0</v>
      </c>
      <c r="R5431" s="9" t="n">
        <v>0</v>
      </c>
      <c r="S5431" s="9" t="n">
        <v>13</v>
      </c>
      <c r="T5431" s="9" t="n">
        <v>0</v>
      </c>
      <c r="U5431" s="9" t="n">
        <v>0</v>
      </c>
      <c r="V5431" s="9" t="n">
        <v>0</v>
      </c>
      <c r="W5431" s="10">
        <f>SUM(B5431:V5431)</f>
        <v/>
      </c>
    </row>
    <row r="5432" ht="20" customHeight="1">
      <c r="A5432" s="8" t="inlineStr">
        <is>
          <t>https://vnexpress.net/the-thao/du-lieu-bong-da/cau-thu/--------155</t>
        </is>
      </c>
      <c r="B5432" s="9" t="n">
        <v>0</v>
      </c>
      <c r="C5432" s="9" t="n">
        <v>0</v>
      </c>
      <c r="D5432" s="9" t="n">
        <v>0</v>
      </c>
      <c r="E5432" s="9" t="n">
        <v>0</v>
      </c>
      <c r="F5432" s="9" t="n">
        <v>0</v>
      </c>
      <c r="G5432" s="9" t="n">
        <v>0</v>
      </c>
      <c r="H5432" s="9" t="n">
        <v>0</v>
      </c>
      <c r="I5432" s="9" t="n">
        <v>0</v>
      </c>
      <c r="J5432" s="9" t="n">
        <v>0</v>
      </c>
      <c r="K5432" s="9" t="n">
        <v>0</v>
      </c>
      <c r="L5432" s="9" t="n">
        <v>0</v>
      </c>
      <c r="M5432" s="9" t="n">
        <v>0</v>
      </c>
      <c r="N5432" s="9" t="n">
        <v>0</v>
      </c>
      <c r="O5432" s="9" t="n">
        <v>0</v>
      </c>
      <c r="P5432" s="9" t="n">
        <v>0</v>
      </c>
      <c r="Q5432" s="9" t="n">
        <v>0</v>
      </c>
      <c r="R5432" s="9" t="n">
        <v>0</v>
      </c>
      <c r="S5432" s="9" t="n">
        <v>13</v>
      </c>
      <c r="T5432" s="9" t="n">
        <v>0</v>
      </c>
      <c r="U5432" s="9" t="n">
        <v>0</v>
      </c>
      <c r="V5432" s="9" t="n">
        <v>0</v>
      </c>
      <c r="W5432" s="10">
        <f>SUM(B5432:V5432)</f>
        <v/>
      </c>
    </row>
    <row r="5433" ht="20" customHeight="1">
      <c r="A5433" s="8" t="inlineStr">
        <is>
          <t>https://vnexpress.net/the-thao/du-lieu-bong-da/cau-thu/---------1567</t>
        </is>
      </c>
      <c r="B5433" s="9" t="n">
        <v>0</v>
      </c>
      <c r="C5433" s="9" t="n">
        <v>0</v>
      </c>
      <c r="D5433" s="9" t="n">
        <v>0</v>
      </c>
      <c r="E5433" s="9" t="n">
        <v>0</v>
      </c>
      <c r="F5433" s="9" t="n">
        <v>0</v>
      </c>
      <c r="G5433" s="9" t="n">
        <v>0</v>
      </c>
      <c r="H5433" s="9" t="n">
        <v>0</v>
      </c>
      <c r="I5433" s="9" t="n">
        <v>0</v>
      </c>
      <c r="J5433" s="9" t="n">
        <v>0</v>
      </c>
      <c r="K5433" s="9" t="n">
        <v>0</v>
      </c>
      <c r="L5433" s="9" t="n">
        <v>0</v>
      </c>
      <c r="M5433" s="9" t="n">
        <v>0</v>
      </c>
      <c r="N5433" s="9" t="n">
        <v>0</v>
      </c>
      <c r="O5433" s="9" t="n">
        <v>0</v>
      </c>
      <c r="P5433" s="9" t="n">
        <v>0</v>
      </c>
      <c r="Q5433" s="9" t="n">
        <v>0</v>
      </c>
      <c r="R5433" s="9" t="n">
        <v>0</v>
      </c>
      <c r="S5433" s="9" t="n">
        <v>13</v>
      </c>
      <c r="T5433" s="9" t="n">
        <v>0</v>
      </c>
      <c r="U5433" s="9" t="n">
        <v>0</v>
      </c>
      <c r="V5433" s="9" t="n">
        <v>0</v>
      </c>
      <c r="W5433" s="10">
        <f>SUM(B5433:V5433)</f>
        <v/>
      </c>
    </row>
    <row r="5434" ht="20" customHeight="1">
      <c r="A5434" s="8" t="inlineStr">
        <is>
          <t>https://vnexpress.net/the-thao/du-lieu-bong-da/cau-thu/----------------15881</t>
        </is>
      </c>
      <c r="B5434" s="9" t="n">
        <v>0</v>
      </c>
      <c r="C5434" s="9" t="n">
        <v>0</v>
      </c>
      <c r="D5434" s="9" t="n">
        <v>0</v>
      </c>
      <c r="E5434" s="9" t="n">
        <v>0</v>
      </c>
      <c r="F5434" s="9" t="n">
        <v>0</v>
      </c>
      <c r="G5434" s="9" t="n">
        <v>0</v>
      </c>
      <c r="H5434" s="9" t="n">
        <v>0</v>
      </c>
      <c r="I5434" s="9" t="n">
        <v>0</v>
      </c>
      <c r="J5434" s="9" t="n">
        <v>0</v>
      </c>
      <c r="K5434" s="9" t="n">
        <v>0</v>
      </c>
      <c r="L5434" s="9" t="n">
        <v>0</v>
      </c>
      <c r="M5434" s="9" t="n">
        <v>0</v>
      </c>
      <c r="N5434" s="9" t="n">
        <v>0</v>
      </c>
      <c r="O5434" s="9" t="n">
        <v>0</v>
      </c>
      <c r="P5434" s="9" t="n">
        <v>0</v>
      </c>
      <c r="Q5434" s="9" t="n">
        <v>0</v>
      </c>
      <c r="R5434" s="9" t="n">
        <v>0</v>
      </c>
      <c r="S5434" s="9" t="n">
        <v>13</v>
      </c>
      <c r="T5434" s="9" t="n">
        <v>0</v>
      </c>
      <c r="U5434" s="9" t="n">
        <v>0</v>
      </c>
      <c r="V5434" s="9" t="n">
        <v>0</v>
      </c>
      <c r="W5434" s="10">
        <f>SUM(B5434:V5434)</f>
        <v/>
      </c>
    </row>
    <row r="5435" ht="20" customHeight="1">
      <c r="A5435" s="8" t="inlineStr">
        <is>
          <t>https://vnexpress.net/the-thao/du-lieu-bong-da/cau-thu/----------162887</t>
        </is>
      </c>
      <c r="B5435" s="9" t="n">
        <v>0</v>
      </c>
      <c r="C5435" s="9" t="n">
        <v>0</v>
      </c>
      <c r="D5435" s="9" t="n">
        <v>0</v>
      </c>
      <c r="E5435" s="9" t="n">
        <v>0</v>
      </c>
      <c r="F5435" s="9" t="n">
        <v>0</v>
      </c>
      <c r="G5435" s="9" t="n">
        <v>0</v>
      </c>
      <c r="H5435" s="9" t="n">
        <v>0</v>
      </c>
      <c r="I5435" s="9" t="n">
        <v>0</v>
      </c>
      <c r="J5435" s="9" t="n">
        <v>0</v>
      </c>
      <c r="K5435" s="9" t="n">
        <v>0</v>
      </c>
      <c r="L5435" s="9" t="n">
        <v>0</v>
      </c>
      <c r="M5435" s="9" t="n">
        <v>0</v>
      </c>
      <c r="N5435" s="9" t="n">
        <v>0</v>
      </c>
      <c r="O5435" s="9" t="n">
        <v>0</v>
      </c>
      <c r="P5435" s="9" t="n">
        <v>0</v>
      </c>
      <c r="Q5435" s="9" t="n">
        <v>0</v>
      </c>
      <c r="R5435" s="9" t="n">
        <v>0</v>
      </c>
      <c r="S5435" s="9" t="n">
        <v>0</v>
      </c>
      <c r="T5435" s="9" t="n">
        <v>0</v>
      </c>
      <c r="U5435" s="9" t="n">
        <v>13</v>
      </c>
      <c r="V5435" s="9" t="n">
        <v>0</v>
      </c>
      <c r="W5435" s="10">
        <f>SUM(B5435:V5435)</f>
        <v/>
      </c>
    </row>
    <row r="5436" ht="20" customHeight="1">
      <c r="A5436" s="8" t="inlineStr">
        <is>
          <t>https://vnexpress.net/the-thao/du-lieu-bong-da/cau-thu/------------------1631</t>
        </is>
      </c>
      <c r="B5436" s="9" t="n">
        <v>0</v>
      </c>
      <c r="C5436" s="9" t="n">
        <v>0</v>
      </c>
      <c r="D5436" s="9" t="n">
        <v>0</v>
      </c>
      <c r="E5436" s="9" t="n">
        <v>0</v>
      </c>
      <c r="F5436" s="9" t="n">
        <v>0</v>
      </c>
      <c r="G5436" s="9" t="n">
        <v>0</v>
      </c>
      <c r="H5436" s="9" t="n">
        <v>0</v>
      </c>
      <c r="I5436" s="9" t="n">
        <v>0</v>
      </c>
      <c r="J5436" s="9" t="n">
        <v>0</v>
      </c>
      <c r="K5436" s="9" t="n">
        <v>0</v>
      </c>
      <c r="L5436" s="9" t="n">
        <v>0</v>
      </c>
      <c r="M5436" s="9" t="n">
        <v>0</v>
      </c>
      <c r="N5436" s="9" t="n">
        <v>0</v>
      </c>
      <c r="O5436" s="9" t="n">
        <v>0</v>
      </c>
      <c r="P5436" s="9" t="n">
        <v>0</v>
      </c>
      <c r="Q5436" s="9" t="n">
        <v>0</v>
      </c>
      <c r="R5436" s="9" t="n">
        <v>0</v>
      </c>
      <c r="S5436" s="9" t="n">
        <v>0</v>
      </c>
      <c r="T5436" s="9" t="n">
        <v>13</v>
      </c>
      <c r="U5436" s="9" t="n">
        <v>0</v>
      </c>
      <c r="V5436" s="9" t="n">
        <v>0</v>
      </c>
      <c r="W5436" s="10">
        <f>SUM(B5436:V5436)</f>
        <v/>
      </c>
    </row>
    <row r="5437" ht="20" customHeight="1">
      <c r="A5437" s="8" t="inlineStr">
        <is>
          <t>https://vnexpress.net/the-thao/du-lieu-bong-da/cau-thu/----------1642</t>
        </is>
      </c>
      <c r="B5437" s="9" t="n">
        <v>0</v>
      </c>
      <c r="C5437" s="9" t="n">
        <v>0</v>
      </c>
      <c r="D5437" s="9" t="n">
        <v>0</v>
      </c>
      <c r="E5437" s="9" t="n">
        <v>0</v>
      </c>
      <c r="F5437" s="9" t="n">
        <v>0</v>
      </c>
      <c r="G5437" s="9" t="n">
        <v>0</v>
      </c>
      <c r="H5437" s="9" t="n">
        <v>0</v>
      </c>
      <c r="I5437" s="9" t="n">
        <v>0</v>
      </c>
      <c r="J5437" s="9" t="n">
        <v>0</v>
      </c>
      <c r="K5437" s="9" t="n">
        <v>0</v>
      </c>
      <c r="L5437" s="9" t="n">
        <v>0</v>
      </c>
      <c r="M5437" s="9" t="n">
        <v>0</v>
      </c>
      <c r="N5437" s="9" t="n">
        <v>0</v>
      </c>
      <c r="O5437" s="9" t="n">
        <v>0</v>
      </c>
      <c r="P5437" s="9" t="n">
        <v>0</v>
      </c>
      <c r="Q5437" s="9" t="n">
        <v>0</v>
      </c>
      <c r="R5437" s="9" t="n">
        <v>0</v>
      </c>
      <c r="S5437" s="9" t="n">
        <v>13</v>
      </c>
      <c r="T5437" s="9" t="n">
        <v>0</v>
      </c>
      <c r="U5437" s="9" t="n">
        <v>0</v>
      </c>
      <c r="V5437" s="9" t="n">
        <v>0</v>
      </c>
      <c r="W5437" s="10">
        <f>SUM(B5437:V5437)</f>
        <v/>
      </c>
    </row>
    <row r="5438" ht="20" customHeight="1">
      <c r="A5438" s="8" t="inlineStr">
        <is>
          <t>https://vnexpress.net/the-thao/du-lieu-bong-da/cau-thu/-----------182784</t>
        </is>
      </c>
      <c r="B5438" s="9" t="n">
        <v>0</v>
      </c>
      <c r="C5438" s="9" t="n">
        <v>0</v>
      </c>
      <c r="D5438" s="9" t="n">
        <v>0</v>
      </c>
      <c r="E5438" s="9" t="n">
        <v>0</v>
      </c>
      <c r="F5438" s="9" t="n">
        <v>0</v>
      </c>
      <c r="G5438" s="9" t="n">
        <v>0</v>
      </c>
      <c r="H5438" s="9" t="n">
        <v>0</v>
      </c>
      <c r="I5438" s="9" t="n">
        <v>0</v>
      </c>
      <c r="J5438" s="9" t="n">
        <v>0</v>
      </c>
      <c r="K5438" s="9" t="n">
        <v>0</v>
      </c>
      <c r="L5438" s="9" t="n">
        <v>0</v>
      </c>
      <c r="M5438" s="9" t="n">
        <v>0</v>
      </c>
      <c r="N5438" s="9" t="n">
        <v>0</v>
      </c>
      <c r="O5438" s="9" t="n">
        <v>0</v>
      </c>
      <c r="P5438" s="9" t="n">
        <v>0</v>
      </c>
      <c r="Q5438" s="9" t="n">
        <v>0</v>
      </c>
      <c r="R5438" s="9" t="n">
        <v>0</v>
      </c>
      <c r="S5438" s="9" t="n">
        <v>13</v>
      </c>
      <c r="T5438" s="9" t="n">
        <v>0</v>
      </c>
      <c r="U5438" s="9" t="n">
        <v>0</v>
      </c>
      <c r="V5438" s="9" t="n">
        <v>0</v>
      </c>
      <c r="W5438" s="10">
        <f>SUM(B5438:V5438)</f>
        <v/>
      </c>
    </row>
    <row r="5439" ht="20" customHeight="1">
      <c r="A5439" s="8" t="inlineStr">
        <is>
          <t>https://vnexpress.net/the-thao/du-lieu-bong-da/cau-thu/-----------18740</t>
        </is>
      </c>
      <c r="B5439" s="9" t="n">
        <v>0</v>
      </c>
      <c r="C5439" s="9" t="n">
        <v>0</v>
      </c>
      <c r="D5439" s="9" t="n">
        <v>0</v>
      </c>
      <c r="E5439" s="9" t="n">
        <v>0</v>
      </c>
      <c r="F5439" s="9" t="n">
        <v>0</v>
      </c>
      <c r="G5439" s="9" t="n">
        <v>0</v>
      </c>
      <c r="H5439" s="9" t="n">
        <v>0</v>
      </c>
      <c r="I5439" s="9" t="n">
        <v>0</v>
      </c>
      <c r="J5439" s="9" t="n">
        <v>0</v>
      </c>
      <c r="K5439" s="9" t="n">
        <v>0</v>
      </c>
      <c r="L5439" s="9" t="n">
        <v>0</v>
      </c>
      <c r="M5439" s="9" t="n">
        <v>0</v>
      </c>
      <c r="N5439" s="9" t="n">
        <v>0</v>
      </c>
      <c r="O5439" s="9" t="n">
        <v>0</v>
      </c>
      <c r="P5439" s="9" t="n">
        <v>0</v>
      </c>
      <c r="Q5439" s="9" t="n">
        <v>0</v>
      </c>
      <c r="R5439" s="9" t="n">
        <v>0</v>
      </c>
      <c r="S5439" s="9" t="n">
        <v>0</v>
      </c>
      <c r="T5439" s="9" t="n">
        <v>0</v>
      </c>
      <c r="U5439" s="9" t="n">
        <v>13</v>
      </c>
      <c r="V5439" s="9" t="n">
        <v>0</v>
      </c>
      <c r="W5439" s="10">
        <f>SUM(B5439:V5439)</f>
        <v/>
      </c>
    </row>
    <row r="5440" ht="20" customHeight="1">
      <c r="A5440" s="8" t="inlineStr">
        <is>
          <t>https://vnexpress.net/the-thao/du-lieu-bong-da/cau-thu/----------18814</t>
        </is>
      </c>
      <c r="B5440" s="9" t="n">
        <v>0</v>
      </c>
      <c r="C5440" s="9" t="n">
        <v>0</v>
      </c>
      <c r="D5440" s="9" t="n">
        <v>0</v>
      </c>
      <c r="E5440" s="9" t="n">
        <v>0</v>
      </c>
      <c r="F5440" s="9" t="n">
        <v>0</v>
      </c>
      <c r="G5440" s="9" t="n">
        <v>0</v>
      </c>
      <c r="H5440" s="9" t="n">
        <v>0</v>
      </c>
      <c r="I5440" s="9" t="n">
        <v>0</v>
      </c>
      <c r="J5440" s="9" t="n">
        <v>0</v>
      </c>
      <c r="K5440" s="9" t="n">
        <v>0</v>
      </c>
      <c r="L5440" s="9" t="n">
        <v>0</v>
      </c>
      <c r="M5440" s="9" t="n">
        <v>0</v>
      </c>
      <c r="N5440" s="9" t="n">
        <v>0</v>
      </c>
      <c r="O5440" s="9" t="n">
        <v>0</v>
      </c>
      <c r="P5440" s="9" t="n">
        <v>0</v>
      </c>
      <c r="Q5440" s="9" t="n">
        <v>0</v>
      </c>
      <c r="R5440" s="9" t="n">
        <v>0</v>
      </c>
      <c r="S5440" s="9" t="n">
        <v>0</v>
      </c>
      <c r="T5440" s="9" t="n">
        <v>13</v>
      </c>
      <c r="U5440" s="9" t="n">
        <v>0</v>
      </c>
      <c r="V5440" s="9" t="n">
        <v>0</v>
      </c>
      <c r="W5440" s="10">
        <f>SUM(B5440:V5440)</f>
        <v/>
      </c>
    </row>
    <row r="5441" ht="20" customHeight="1">
      <c r="A5441" s="8" t="inlineStr">
        <is>
          <t>https://vnexpress.net/the-thao/du-lieu-bong-da/cau-thu/------------18906</t>
        </is>
      </c>
      <c r="B5441" s="9" t="n">
        <v>0</v>
      </c>
      <c r="C5441" s="9" t="n">
        <v>0</v>
      </c>
      <c r="D5441" s="9" t="n">
        <v>0</v>
      </c>
      <c r="E5441" s="9" t="n">
        <v>0</v>
      </c>
      <c r="F5441" s="9" t="n">
        <v>0</v>
      </c>
      <c r="G5441" s="9" t="n">
        <v>0</v>
      </c>
      <c r="H5441" s="9" t="n">
        <v>0</v>
      </c>
      <c r="I5441" s="9" t="n">
        <v>0</v>
      </c>
      <c r="J5441" s="9" t="n">
        <v>0</v>
      </c>
      <c r="K5441" s="9" t="n">
        <v>0</v>
      </c>
      <c r="L5441" s="9" t="n">
        <v>0</v>
      </c>
      <c r="M5441" s="9" t="n">
        <v>0</v>
      </c>
      <c r="N5441" s="9" t="n">
        <v>0</v>
      </c>
      <c r="O5441" s="9" t="n">
        <v>0</v>
      </c>
      <c r="P5441" s="9" t="n">
        <v>0</v>
      </c>
      <c r="Q5441" s="9" t="n">
        <v>0</v>
      </c>
      <c r="R5441" s="9" t="n">
        <v>0</v>
      </c>
      <c r="S5441" s="9" t="n">
        <v>13</v>
      </c>
      <c r="T5441" s="9" t="n">
        <v>0</v>
      </c>
      <c r="U5441" s="9" t="n">
        <v>0</v>
      </c>
      <c r="V5441" s="9" t="n">
        <v>0</v>
      </c>
      <c r="W5441" s="10">
        <f>SUM(B5441:V5441)</f>
        <v/>
      </c>
    </row>
    <row r="5442" ht="20" customHeight="1">
      <c r="A5442" s="8" t="inlineStr">
        <is>
          <t>https://vnexpress.net/the-thao/du-lieu-bong-da/cau-thu/---------------18979</t>
        </is>
      </c>
      <c r="B5442" s="9" t="n">
        <v>0</v>
      </c>
      <c r="C5442" s="9" t="n">
        <v>0</v>
      </c>
      <c r="D5442" s="9" t="n">
        <v>0</v>
      </c>
      <c r="E5442" s="9" t="n">
        <v>0</v>
      </c>
      <c r="F5442" s="9" t="n">
        <v>0</v>
      </c>
      <c r="G5442" s="9" t="n">
        <v>0</v>
      </c>
      <c r="H5442" s="9" t="n">
        <v>0</v>
      </c>
      <c r="I5442" s="9" t="n">
        <v>0</v>
      </c>
      <c r="J5442" s="9" t="n">
        <v>0</v>
      </c>
      <c r="K5442" s="9" t="n">
        <v>0</v>
      </c>
      <c r="L5442" s="9" t="n">
        <v>0</v>
      </c>
      <c r="M5442" s="9" t="n">
        <v>0</v>
      </c>
      <c r="N5442" s="9" t="n">
        <v>0</v>
      </c>
      <c r="O5442" s="9" t="n">
        <v>0</v>
      </c>
      <c r="P5442" s="9" t="n">
        <v>0</v>
      </c>
      <c r="Q5442" s="9" t="n">
        <v>0</v>
      </c>
      <c r="R5442" s="9" t="n">
        <v>0</v>
      </c>
      <c r="S5442" s="9" t="n">
        <v>13</v>
      </c>
      <c r="T5442" s="9" t="n">
        <v>0</v>
      </c>
      <c r="U5442" s="9" t="n">
        <v>0</v>
      </c>
      <c r="V5442" s="9" t="n">
        <v>0</v>
      </c>
      <c r="W5442" s="10">
        <f>SUM(B5442:V5442)</f>
        <v/>
      </c>
    </row>
    <row r="5443" ht="20" customHeight="1">
      <c r="A5443" s="8" t="inlineStr">
        <is>
          <t>https://vnexpress.net/the-thao/du-lieu-bong-da/cau-thu/-----------19281</t>
        </is>
      </c>
      <c r="B5443" s="9" t="n">
        <v>0</v>
      </c>
      <c r="C5443" s="9" t="n">
        <v>0</v>
      </c>
      <c r="D5443" s="9" t="n">
        <v>0</v>
      </c>
      <c r="E5443" s="9" t="n">
        <v>0</v>
      </c>
      <c r="F5443" s="9" t="n">
        <v>0</v>
      </c>
      <c r="G5443" s="9" t="n">
        <v>0</v>
      </c>
      <c r="H5443" s="9" t="n">
        <v>0</v>
      </c>
      <c r="I5443" s="9" t="n">
        <v>0</v>
      </c>
      <c r="J5443" s="9" t="n">
        <v>0</v>
      </c>
      <c r="K5443" s="9" t="n">
        <v>0</v>
      </c>
      <c r="L5443" s="9" t="n">
        <v>0</v>
      </c>
      <c r="M5443" s="9" t="n">
        <v>0</v>
      </c>
      <c r="N5443" s="9" t="n">
        <v>0</v>
      </c>
      <c r="O5443" s="9" t="n">
        <v>0</v>
      </c>
      <c r="P5443" s="9" t="n">
        <v>0</v>
      </c>
      <c r="Q5443" s="9" t="n">
        <v>0</v>
      </c>
      <c r="R5443" s="9" t="n">
        <v>13</v>
      </c>
      <c r="S5443" s="9" t="n">
        <v>0</v>
      </c>
      <c r="T5443" s="9" t="n">
        <v>0</v>
      </c>
      <c r="U5443" s="9" t="n">
        <v>0</v>
      </c>
      <c r="V5443" s="9" t="n">
        <v>0</v>
      </c>
      <c r="W5443" s="10">
        <f>SUM(B5443:V5443)</f>
        <v/>
      </c>
    </row>
    <row r="5444" ht="20" customHeight="1">
      <c r="A5444" s="8" t="inlineStr">
        <is>
          <t>https://vnexpress.net/the-thao/du-lieu-bong-da/cau-thu/----------19461</t>
        </is>
      </c>
      <c r="B5444" s="9" t="n">
        <v>0</v>
      </c>
      <c r="C5444" s="9" t="n">
        <v>0</v>
      </c>
      <c r="D5444" s="9" t="n">
        <v>0</v>
      </c>
      <c r="E5444" s="9" t="n">
        <v>0</v>
      </c>
      <c r="F5444" s="9" t="n">
        <v>0</v>
      </c>
      <c r="G5444" s="9" t="n">
        <v>0</v>
      </c>
      <c r="H5444" s="9" t="n">
        <v>0</v>
      </c>
      <c r="I5444" s="9" t="n">
        <v>0</v>
      </c>
      <c r="J5444" s="9" t="n">
        <v>0</v>
      </c>
      <c r="K5444" s="9" t="n">
        <v>0</v>
      </c>
      <c r="L5444" s="9" t="n">
        <v>0</v>
      </c>
      <c r="M5444" s="9" t="n">
        <v>0</v>
      </c>
      <c r="N5444" s="9" t="n">
        <v>0</v>
      </c>
      <c r="O5444" s="9" t="n">
        <v>0</v>
      </c>
      <c r="P5444" s="9" t="n">
        <v>0</v>
      </c>
      <c r="Q5444" s="9" t="n">
        <v>0</v>
      </c>
      <c r="R5444" s="9" t="n">
        <v>0</v>
      </c>
      <c r="S5444" s="9" t="n">
        <v>13</v>
      </c>
      <c r="T5444" s="9" t="n">
        <v>0</v>
      </c>
      <c r="U5444" s="9" t="n">
        <v>0</v>
      </c>
      <c r="V5444" s="9" t="n">
        <v>0</v>
      </c>
      <c r="W5444" s="10">
        <f>SUM(B5444:V5444)</f>
        <v/>
      </c>
    </row>
    <row r="5445" ht="20" customHeight="1">
      <c r="A5445" s="8" t="inlineStr">
        <is>
          <t>https://vnexpress.net/the-thao/du-lieu-bong-da/cau-thu/-----------19487</t>
        </is>
      </c>
      <c r="B5445" s="9" t="n">
        <v>0</v>
      </c>
      <c r="C5445" s="9" t="n">
        <v>0</v>
      </c>
      <c r="D5445" s="9" t="n">
        <v>0</v>
      </c>
      <c r="E5445" s="9" t="n">
        <v>0</v>
      </c>
      <c r="F5445" s="9" t="n">
        <v>0</v>
      </c>
      <c r="G5445" s="9" t="n">
        <v>0</v>
      </c>
      <c r="H5445" s="9" t="n">
        <v>0</v>
      </c>
      <c r="I5445" s="9" t="n">
        <v>0</v>
      </c>
      <c r="J5445" s="9" t="n">
        <v>0</v>
      </c>
      <c r="K5445" s="9" t="n">
        <v>0</v>
      </c>
      <c r="L5445" s="9" t="n">
        <v>0</v>
      </c>
      <c r="M5445" s="9" t="n">
        <v>0</v>
      </c>
      <c r="N5445" s="9" t="n">
        <v>0</v>
      </c>
      <c r="O5445" s="9" t="n">
        <v>0</v>
      </c>
      <c r="P5445" s="9" t="n">
        <v>0</v>
      </c>
      <c r="Q5445" s="9" t="n">
        <v>0</v>
      </c>
      <c r="R5445" s="9" t="n">
        <v>0</v>
      </c>
      <c r="S5445" s="9" t="n">
        <v>13</v>
      </c>
      <c r="T5445" s="9" t="n">
        <v>0</v>
      </c>
      <c r="U5445" s="9" t="n">
        <v>0</v>
      </c>
      <c r="V5445" s="9" t="n">
        <v>0</v>
      </c>
      <c r="W5445" s="10">
        <f>SUM(B5445:V5445)</f>
        <v/>
      </c>
    </row>
    <row r="5446" ht="20" customHeight="1">
      <c r="A5446" s="8" t="inlineStr">
        <is>
          <t>https://vnexpress.net/the-thao/du-lieu-bong-da/cau-thu/---------------19760</t>
        </is>
      </c>
      <c r="B5446" s="9" t="n">
        <v>0</v>
      </c>
      <c r="C5446" s="9" t="n">
        <v>0</v>
      </c>
      <c r="D5446" s="9" t="n">
        <v>0</v>
      </c>
      <c r="E5446" s="9" t="n">
        <v>0</v>
      </c>
      <c r="F5446" s="9" t="n">
        <v>0</v>
      </c>
      <c r="G5446" s="9" t="n">
        <v>0</v>
      </c>
      <c r="H5446" s="9" t="n">
        <v>0</v>
      </c>
      <c r="I5446" s="9" t="n">
        <v>0</v>
      </c>
      <c r="J5446" s="9" t="n">
        <v>0</v>
      </c>
      <c r="K5446" s="9" t="n">
        <v>0</v>
      </c>
      <c r="L5446" s="9" t="n">
        <v>0</v>
      </c>
      <c r="M5446" s="9" t="n">
        <v>0</v>
      </c>
      <c r="N5446" s="9" t="n">
        <v>0</v>
      </c>
      <c r="O5446" s="9" t="n">
        <v>0</v>
      </c>
      <c r="P5446" s="9" t="n">
        <v>0</v>
      </c>
      <c r="Q5446" s="9" t="n">
        <v>0</v>
      </c>
      <c r="R5446" s="9" t="n">
        <v>0</v>
      </c>
      <c r="S5446" s="9" t="n">
        <v>13</v>
      </c>
      <c r="T5446" s="9" t="n">
        <v>0</v>
      </c>
      <c r="U5446" s="9" t="n">
        <v>0</v>
      </c>
      <c r="V5446" s="9" t="n">
        <v>0</v>
      </c>
      <c r="W5446" s="10">
        <f>SUM(B5446:V5446)</f>
        <v/>
      </c>
    </row>
    <row r="5447" ht="20" customHeight="1">
      <c r="A5447" s="8" t="inlineStr">
        <is>
          <t>https://vnexpress.net/the-thao/du-lieu-bong-da/cau-thu/----------202526</t>
        </is>
      </c>
      <c r="B5447" s="9" t="n">
        <v>0</v>
      </c>
      <c r="C5447" s="9" t="n">
        <v>0</v>
      </c>
      <c r="D5447" s="9" t="n">
        <v>0</v>
      </c>
      <c r="E5447" s="9" t="n">
        <v>0</v>
      </c>
      <c r="F5447" s="9" t="n">
        <v>0</v>
      </c>
      <c r="G5447" s="9" t="n">
        <v>0</v>
      </c>
      <c r="H5447" s="9" t="n">
        <v>0</v>
      </c>
      <c r="I5447" s="9" t="n">
        <v>0</v>
      </c>
      <c r="J5447" s="9" t="n">
        <v>0</v>
      </c>
      <c r="K5447" s="9" t="n">
        <v>0</v>
      </c>
      <c r="L5447" s="9" t="n">
        <v>0</v>
      </c>
      <c r="M5447" s="9" t="n">
        <v>0</v>
      </c>
      <c r="N5447" s="9" t="n">
        <v>0</v>
      </c>
      <c r="O5447" s="9" t="n">
        <v>0</v>
      </c>
      <c r="P5447" s="9" t="n">
        <v>0</v>
      </c>
      <c r="Q5447" s="9" t="n">
        <v>0</v>
      </c>
      <c r="R5447" s="9" t="n">
        <v>0</v>
      </c>
      <c r="S5447" s="9" t="n">
        <v>13</v>
      </c>
      <c r="T5447" s="9" t="n">
        <v>0</v>
      </c>
      <c r="U5447" s="9" t="n">
        <v>0</v>
      </c>
      <c r="V5447" s="9" t="n">
        <v>0</v>
      </c>
      <c r="W5447" s="10">
        <f>SUM(B5447:V5447)</f>
        <v/>
      </c>
    </row>
    <row r="5448" ht="20" customHeight="1">
      <c r="A5448" s="8" t="inlineStr">
        <is>
          <t>https://vnexpress.net/the-thao/du-lieu-bong-da/cau-thu/---------------20520</t>
        </is>
      </c>
      <c r="B5448" s="9" t="n">
        <v>0</v>
      </c>
      <c r="C5448" s="9" t="n">
        <v>0</v>
      </c>
      <c r="D5448" s="9" t="n">
        <v>0</v>
      </c>
      <c r="E5448" s="9" t="n">
        <v>0</v>
      </c>
      <c r="F5448" s="9" t="n">
        <v>0</v>
      </c>
      <c r="G5448" s="9" t="n">
        <v>0</v>
      </c>
      <c r="H5448" s="9" t="n">
        <v>0</v>
      </c>
      <c r="I5448" s="9" t="n">
        <v>0</v>
      </c>
      <c r="J5448" s="9" t="n">
        <v>0</v>
      </c>
      <c r="K5448" s="9" t="n">
        <v>0</v>
      </c>
      <c r="L5448" s="9" t="n">
        <v>0</v>
      </c>
      <c r="M5448" s="9" t="n">
        <v>0</v>
      </c>
      <c r="N5448" s="9" t="n">
        <v>0</v>
      </c>
      <c r="O5448" s="9" t="n">
        <v>0</v>
      </c>
      <c r="P5448" s="9" t="n">
        <v>0</v>
      </c>
      <c r="Q5448" s="9" t="n">
        <v>0</v>
      </c>
      <c r="R5448" s="9" t="n">
        <v>0</v>
      </c>
      <c r="S5448" s="9" t="n">
        <v>13</v>
      </c>
      <c r="T5448" s="9" t="n">
        <v>0</v>
      </c>
      <c r="U5448" s="9" t="n">
        <v>0</v>
      </c>
      <c r="V5448" s="9" t="n">
        <v>0</v>
      </c>
      <c r="W5448" s="10">
        <f>SUM(B5448:V5448)</f>
        <v/>
      </c>
    </row>
    <row r="5449" ht="20" customHeight="1">
      <c r="A5449" s="8" t="inlineStr">
        <is>
          <t>https://vnexpress.net/the-thao/du-lieu-bong-da/cau-thu/------------20558</t>
        </is>
      </c>
      <c r="B5449" s="9" t="n">
        <v>0</v>
      </c>
      <c r="C5449" s="9" t="n">
        <v>0</v>
      </c>
      <c r="D5449" s="9" t="n">
        <v>0</v>
      </c>
      <c r="E5449" s="9" t="n">
        <v>0</v>
      </c>
      <c r="F5449" s="9" t="n">
        <v>0</v>
      </c>
      <c r="G5449" s="9" t="n">
        <v>0</v>
      </c>
      <c r="H5449" s="9" t="n">
        <v>0</v>
      </c>
      <c r="I5449" s="9" t="n">
        <v>0</v>
      </c>
      <c r="J5449" s="9" t="n">
        <v>0</v>
      </c>
      <c r="K5449" s="9" t="n">
        <v>0</v>
      </c>
      <c r="L5449" s="9" t="n">
        <v>0</v>
      </c>
      <c r="M5449" s="9" t="n">
        <v>0</v>
      </c>
      <c r="N5449" s="9" t="n">
        <v>0</v>
      </c>
      <c r="O5449" s="9" t="n">
        <v>0</v>
      </c>
      <c r="P5449" s="9" t="n">
        <v>0</v>
      </c>
      <c r="Q5449" s="9" t="n">
        <v>0</v>
      </c>
      <c r="R5449" s="9" t="n">
        <v>0</v>
      </c>
      <c r="S5449" s="9" t="n">
        <v>13</v>
      </c>
      <c r="T5449" s="9" t="n">
        <v>0</v>
      </c>
      <c r="U5449" s="9" t="n">
        <v>0</v>
      </c>
      <c r="V5449" s="9" t="n">
        <v>0</v>
      </c>
      <c r="W5449" s="10">
        <f>SUM(B5449:V5449)</f>
        <v/>
      </c>
    </row>
    <row r="5450" ht="20" customHeight="1">
      <c r="A5450" s="8" t="inlineStr">
        <is>
          <t>https://vnexpress.net/the-thao/du-lieu-bong-da/cau-thu/-----------20600</t>
        </is>
      </c>
      <c r="B5450" s="9" t="n">
        <v>0</v>
      </c>
      <c r="C5450" s="9" t="n">
        <v>0</v>
      </c>
      <c r="D5450" s="9" t="n">
        <v>0</v>
      </c>
      <c r="E5450" s="9" t="n">
        <v>0</v>
      </c>
      <c r="F5450" s="9" t="n">
        <v>0</v>
      </c>
      <c r="G5450" s="9" t="n">
        <v>0</v>
      </c>
      <c r="H5450" s="9" t="n">
        <v>0</v>
      </c>
      <c r="I5450" s="9" t="n">
        <v>0</v>
      </c>
      <c r="J5450" s="9" t="n">
        <v>0</v>
      </c>
      <c r="K5450" s="9" t="n">
        <v>0</v>
      </c>
      <c r="L5450" s="9" t="n">
        <v>0</v>
      </c>
      <c r="M5450" s="9" t="n">
        <v>0</v>
      </c>
      <c r="N5450" s="9" t="n">
        <v>0</v>
      </c>
      <c r="O5450" s="9" t="n">
        <v>0</v>
      </c>
      <c r="P5450" s="9" t="n">
        <v>0</v>
      </c>
      <c r="Q5450" s="9" t="n">
        <v>0</v>
      </c>
      <c r="R5450" s="9" t="n">
        <v>0</v>
      </c>
      <c r="S5450" s="9" t="n">
        <v>13</v>
      </c>
      <c r="T5450" s="9" t="n">
        <v>0</v>
      </c>
      <c r="U5450" s="9" t="n">
        <v>0</v>
      </c>
      <c r="V5450" s="9" t="n">
        <v>0</v>
      </c>
      <c r="W5450" s="10">
        <f>SUM(B5450:V5450)</f>
        <v/>
      </c>
    </row>
    <row r="5451" ht="20" customHeight="1">
      <c r="A5451" s="8" t="inlineStr">
        <is>
          <t>https://vnexpress.net/the-thao/du-lieu-bong-da/cau-thu/--------20704</t>
        </is>
      </c>
      <c r="B5451" s="9" t="n">
        <v>0</v>
      </c>
      <c r="C5451" s="9" t="n">
        <v>0</v>
      </c>
      <c r="D5451" s="9" t="n">
        <v>0</v>
      </c>
      <c r="E5451" s="9" t="n">
        <v>0</v>
      </c>
      <c r="F5451" s="9" t="n">
        <v>0</v>
      </c>
      <c r="G5451" s="9" t="n">
        <v>0</v>
      </c>
      <c r="H5451" s="9" t="n">
        <v>0</v>
      </c>
      <c r="I5451" s="9" t="n">
        <v>0</v>
      </c>
      <c r="J5451" s="9" t="n">
        <v>0</v>
      </c>
      <c r="K5451" s="9" t="n">
        <v>0</v>
      </c>
      <c r="L5451" s="9" t="n">
        <v>0</v>
      </c>
      <c r="M5451" s="9" t="n">
        <v>0</v>
      </c>
      <c r="N5451" s="9" t="n">
        <v>0</v>
      </c>
      <c r="O5451" s="9" t="n">
        <v>0</v>
      </c>
      <c r="P5451" s="9" t="n">
        <v>0</v>
      </c>
      <c r="Q5451" s="9" t="n">
        <v>0</v>
      </c>
      <c r="R5451" s="9" t="n">
        <v>0</v>
      </c>
      <c r="S5451" s="9" t="n">
        <v>13</v>
      </c>
      <c r="T5451" s="9" t="n">
        <v>0</v>
      </c>
      <c r="U5451" s="9" t="n">
        <v>0</v>
      </c>
      <c r="V5451" s="9" t="n">
        <v>0</v>
      </c>
      <c r="W5451" s="10">
        <f>SUM(B5451:V5451)</f>
        <v/>
      </c>
    </row>
    <row r="5452" ht="20" customHeight="1">
      <c r="A5452" s="8" t="inlineStr">
        <is>
          <t>https://vnexpress.net/the-thao/du-lieu-bong-da/cau-thu/----------21701</t>
        </is>
      </c>
      <c r="B5452" s="9" t="n">
        <v>0</v>
      </c>
      <c r="C5452" s="9" t="n">
        <v>0</v>
      </c>
      <c r="D5452" s="9" t="n">
        <v>0</v>
      </c>
      <c r="E5452" s="9" t="n">
        <v>0</v>
      </c>
      <c r="F5452" s="9" t="n">
        <v>0</v>
      </c>
      <c r="G5452" s="9" t="n">
        <v>0</v>
      </c>
      <c r="H5452" s="9" t="n">
        <v>0</v>
      </c>
      <c r="I5452" s="9" t="n">
        <v>0</v>
      </c>
      <c r="J5452" s="9" t="n">
        <v>0</v>
      </c>
      <c r="K5452" s="9" t="n">
        <v>0</v>
      </c>
      <c r="L5452" s="9" t="n">
        <v>0</v>
      </c>
      <c r="M5452" s="9" t="n">
        <v>0</v>
      </c>
      <c r="N5452" s="9" t="n">
        <v>0</v>
      </c>
      <c r="O5452" s="9" t="n">
        <v>0</v>
      </c>
      <c r="P5452" s="9" t="n">
        <v>0</v>
      </c>
      <c r="Q5452" s="9" t="n">
        <v>0</v>
      </c>
      <c r="R5452" s="9" t="n">
        <v>0</v>
      </c>
      <c r="S5452" s="9" t="n">
        <v>13</v>
      </c>
      <c r="T5452" s="9" t="n">
        <v>0</v>
      </c>
      <c r="U5452" s="9" t="n">
        <v>0</v>
      </c>
      <c r="V5452" s="9" t="n">
        <v>0</v>
      </c>
      <c r="W5452" s="10">
        <f>SUM(B5452:V5452)</f>
        <v/>
      </c>
    </row>
    <row r="5453" ht="20" customHeight="1">
      <c r="A5453" s="8" t="inlineStr">
        <is>
          <t>https://vnexpress.net/the-thao/du-lieu-bong-da/cau-thu/-----------22093</t>
        </is>
      </c>
      <c r="B5453" s="9" t="n">
        <v>0</v>
      </c>
      <c r="C5453" s="9" t="n">
        <v>0</v>
      </c>
      <c r="D5453" s="9" t="n">
        <v>0</v>
      </c>
      <c r="E5453" s="9" t="n">
        <v>0</v>
      </c>
      <c r="F5453" s="9" t="n">
        <v>0</v>
      </c>
      <c r="G5453" s="9" t="n">
        <v>0</v>
      </c>
      <c r="H5453" s="9" t="n">
        <v>0</v>
      </c>
      <c r="I5453" s="9" t="n">
        <v>0</v>
      </c>
      <c r="J5453" s="9" t="n">
        <v>0</v>
      </c>
      <c r="K5453" s="9" t="n">
        <v>0</v>
      </c>
      <c r="L5453" s="9" t="n">
        <v>0</v>
      </c>
      <c r="M5453" s="9" t="n">
        <v>0</v>
      </c>
      <c r="N5453" s="9" t="n">
        <v>0</v>
      </c>
      <c r="O5453" s="9" t="n">
        <v>0</v>
      </c>
      <c r="P5453" s="9" t="n">
        <v>0</v>
      </c>
      <c r="Q5453" s="9" t="n">
        <v>0</v>
      </c>
      <c r="R5453" s="9" t="n">
        <v>0</v>
      </c>
      <c r="S5453" s="9" t="n">
        <v>13</v>
      </c>
      <c r="T5453" s="9" t="n">
        <v>0</v>
      </c>
      <c r="U5453" s="9" t="n">
        <v>0</v>
      </c>
      <c r="V5453" s="9" t="n">
        <v>0</v>
      </c>
      <c r="W5453" s="10">
        <f>SUM(B5453:V5453)</f>
        <v/>
      </c>
    </row>
    <row r="5454" ht="20" customHeight="1">
      <c r="A5454" s="8" t="inlineStr">
        <is>
          <t>https://vnexpress.net/the-thao/du-lieu-bong-da/cau-thu/-------------22244</t>
        </is>
      </c>
      <c r="B5454" s="9" t="n">
        <v>0</v>
      </c>
      <c r="C5454" s="9" t="n">
        <v>0</v>
      </c>
      <c r="D5454" s="9" t="n">
        <v>0</v>
      </c>
      <c r="E5454" s="9" t="n">
        <v>0</v>
      </c>
      <c r="F5454" s="9" t="n">
        <v>0</v>
      </c>
      <c r="G5454" s="9" t="n">
        <v>0</v>
      </c>
      <c r="H5454" s="9" t="n">
        <v>0</v>
      </c>
      <c r="I5454" s="9" t="n">
        <v>0</v>
      </c>
      <c r="J5454" s="9" t="n">
        <v>0</v>
      </c>
      <c r="K5454" s="9" t="n">
        <v>0</v>
      </c>
      <c r="L5454" s="9" t="n">
        <v>0</v>
      </c>
      <c r="M5454" s="9" t="n">
        <v>0</v>
      </c>
      <c r="N5454" s="9" t="n">
        <v>0</v>
      </c>
      <c r="O5454" s="9" t="n">
        <v>0</v>
      </c>
      <c r="P5454" s="9" t="n">
        <v>0</v>
      </c>
      <c r="Q5454" s="9" t="n">
        <v>0</v>
      </c>
      <c r="R5454" s="9" t="n">
        <v>0</v>
      </c>
      <c r="S5454" s="9" t="n">
        <v>0</v>
      </c>
      <c r="T5454" s="9" t="n">
        <v>13</v>
      </c>
      <c r="U5454" s="9" t="n">
        <v>0</v>
      </c>
      <c r="V5454" s="9" t="n">
        <v>0</v>
      </c>
      <c r="W5454" s="10">
        <f>SUM(B5454:V5454)</f>
        <v/>
      </c>
    </row>
    <row r="5455" ht="20" customHeight="1">
      <c r="A5455" s="8" t="inlineStr">
        <is>
          <t>https://vnexpress.net/the-thao/du-lieu-bong-da/cau-thu/---------------24798</t>
        </is>
      </c>
      <c r="B5455" s="9" t="n">
        <v>0</v>
      </c>
      <c r="C5455" s="9" t="n">
        <v>0</v>
      </c>
      <c r="D5455" s="9" t="n">
        <v>0</v>
      </c>
      <c r="E5455" s="9" t="n">
        <v>0</v>
      </c>
      <c r="F5455" s="9" t="n">
        <v>0</v>
      </c>
      <c r="G5455" s="9" t="n">
        <v>0</v>
      </c>
      <c r="H5455" s="9" t="n">
        <v>0</v>
      </c>
      <c r="I5455" s="9" t="n">
        <v>0</v>
      </c>
      <c r="J5455" s="9" t="n">
        <v>0</v>
      </c>
      <c r="K5455" s="9" t="n">
        <v>0</v>
      </c>
      <c r="L5455" s="9" t="n">
        <v>0</v>
      </c>
      <c r="M5455" s="9" t="n">
        <v>0</v>
      </c>
      <c r="N5455" s="9" t="n">
        <v>0</v>
      </c>
      <c r="O5455" s="9" t="n">
        <v>0</v>
      </c>
      <c r="P5455" s="9" t="n">
        <v>0</v>
      </c>
      <c r="Q5455" s="9" t="n">
        <v>0</v>
      </c>
      <c r="R5455" s="9" t="n">
        <v>0</v>
      </c>
      <c r="S5455" s="9" t="n">
        <v>13</v>
      </c>
      <c r="T5455" s="9" t="n">
        <v>0</v>
      </c>
      <c r="U5455" s="9" t="n">
        <v>0</v>
      </c>
      <c r="V5455" s="9" t="n">
        <v>0</v>
      </c>
      <c r="W5455" s="10">
        <f>SUM(B5455:V5455)</f>
        <v/>
      </c>
    </row>
    <row r="5456" ht="20" customHeight="1">
      <c r="A5456" s="8" t="inlineStr">
        <is>
          <t>https://vnexpress.net/the-thao/du-lieu-bong-da/cau-thu/---------------24888</t>
        </is>
      </c>
      <c r="B5456" s="9" t="n">
        <v>0</v>
      </c>
      <c r="C5456" s="9" t="n">
        <v>0</v>
      </c>
      <c r="D5456" s="9" t="n">
        <v>0</v>
      </c>
      <c r="E5456" s="9" t="n">
        <v>0</v>
      </c>
      <c r="F5456" s="9" t="n">
        <v>0</v>
      </c>
      <c r="G5456" s="9" t="n">
        <v>0</v>
      </c>
      <c r="H5456" s="9" t="n">
        <v>0</v>
      </c>
      <c r="I5456" s="9" t="n">
        <v>0</v>
      </c>
      <c r="J5456" s="9" t="n">
        <v>0</v>
      </c>
      <c r="K5456" s="9" t="n">
        <v>0</v>
      </c>
      <c r="L5456" s="9" t="n">
        <v>0</v>
      </c>
      <c r="M5456" s="9" t="n">
        <v>0</v>
      </c>
      <c r="N5456" s="9" t="n">
        <v>0</v>
      </c>
      <c r="O5456" s="9" t="n">
        <v>0</v>
      </c>
      <c r="P5456" s="9" t="n">
        <v>0</v>
      </c>
      <c r="Q5456" s="9" t="n">
        <v>0</v>
      </c>
      <c r="R5456" s="9" t="n">
        <v>0</v>
      </c>
      <c r="S5456" s="9" t="n">
        <v>13</v>
      </c>
      <c r="T5456" s="9" t="n">
        <v>0</v>
      </c>
      <c r="U5456" s="9" t="n">
        <v>0</v>
      </c>
      <c r="V5456" s="9" t="n">
        <v>0</v>
      </c>
      <c r="W5456" s="10">
        <f>SUM(B5456:V5456)</f>
        <v/>
      </c>
    </row>
    <row r="5457" ht="20" customHeight="1">
      <c r="A5457" s="8" t="inlineStr">
        <is>
          <t>https://vnexpress.net/the-thao/du-lieu-bong-da/cau-thu/------------2522</t>
        </is>
      </c>
      <c r="B5457" s="9" t="n">
        <v>0</v>
      </c>
      <c r="C5457" s="9" t="n">
        <v>0</v>
      </c>
      <c r="D5457" s="9" t="n">
        <v>0</v>
      </c>
      <c r="E5457" s="9" t="n">
        <v>0</v>
      </c>
      <c r="F5457" s="9" t="n">
        <v>0</v>
      </c>
      <c r="G5457" s="9" t="n">
        <v>0</v>
      </c>
      <c r="H5457" s="9" t="n">
        <v>0</v>
      </c>
      <c r="I5457" s="9" t="n">
        <v>0</v>
      </c>
      <c r="J5457" s="9" t="n">
        <v>0</v>
      </c>
      <c r="K5457" s="9" t="n">
        <v>0</v>
      </c>
      <c r="L5457" s="9" t="n">
        <v>0</v>
      </c>
      <c r="M5457" s="9" t="n">
        <v>0</v>
      </c>
      <c r="N5457" s="9" t="n">
        <v>0</v>
      </c>
      <c r="O5457" s="9" t="n">
        <v>0</v>
      </c>
      <c r="P5457" s="9" t="n">
        <v>0</v>
      </c>
      <c r="Q5457" s="9" t="n">
        <v>0</v>
      </c>
      <c r="R5457" s="9" t="n">
        <v>0</v>
      </c>
      <c r="S5457" s="9" t="n">
        <v>13</v>
      </c>
      <c r="T5457" s="9" t="n">
        <v>0</v>
      </c>
      <c r="U5457" s="9" t="n">
        <v>0</v>
      </c>
      <c r="V5457" s="9" t="n">
        <v>0</v>
      </c>
      <c r="W5457" s="10">
        <f>SUM(B5457:V5457)</f>
        <v/>
      </c>
    </row>
    <row r="5458" ht="20" customHeight="1">
      <c r="A5458" s="8" t="inlineStr">
        <is>
          <t>https://vnexpress.net/the-thao/du-lieu-bong-da/cau-thu/-------------259</t>
        </is>
      </c>
      <c r="B5458" s="9" t="n">
        <v>0</v>
      </c>
      <c r="C5458" s="9" t="n">
        <v>0</v>
      </c>
      <c r="D5458" s="9" t="n">
        <v>0</v>
      </c>
      <c r="E5458" s="9" t="n">
        <v>0</v>
      </c>
      <c r="F5458" s="9" t="n">
        <v>0</v>
      </c>
      <c r="G5458" s="9" t="n">
        <v>0</v>
      </c>
      <c r="H5458" s="9" t="n">
        <v>0</v>
      </c>
      <c r="I5458" s="9" t="n">
        <v>0</v>
      </c>
      <c r="J5458" s="9" t="n">
        <v>0</v>
      </c>
      <c r="K5458" s="9" t="n">
        <v>0</v>
      </c>
      <c r="L5458" s="9" t="n">
        <v>0</v>
      </c>
      <c r="M5458" s="9" t="n">
        <v>0</v>
      </c>
      <c r="N5458" s="9" t="n">
        <v>0</v>
      </c>
      <c r="O5458" s="9" t="n">
        <v>0</v>
      </c>
      <c r="P5458" s="9" t="n">
        <v>0</v>
      </c>
      <c r="Q5458" s="9" t="n">
        <v>0</v>
      </c>
      <c r="R5458" s="9" t="n">
        <v>0</v>
      </c>
      <c r="S5458" s="9" t="n">
        <v>13</v>
      </c>
      <c r="T5458" s="9" t="n">
        <v>0</v>
      </c>
      <c r="U5458" s="9" t="n">
        <v>0</v>
      </c>
      <c r="V5458" s="9" t="n">
        <v>0</v>
      </c>
      <c r="W5458" s="10">
        <f>SUM(B5458:V5458)</f>
        <v/>
      </c>
    </row>
    <row r="5459" ht="20" customHeight="1">
      <c r="A5459" s="8" t="inlineStr">
        <is>
          <t>https://vnexpress.net/the-thao/du-lieu-bong-da/cau-thu/---------------26255</t>
        </is>
      </c>
      <c r="B5459" s="9" t="n">
        <v>0</v>
      </c>
      <c r="C5459" s="9" t="n">
        <v>0</v>
      </c>
      <c r="D5459" s="9" t="n">
        <v>0</v>
      </c>
      <c r="E5459" s="9" t="n">
        <v>0</v>
      </c>
      <c r="F5459" s="9" t="n">
        <v>0</v>
      </c>
      <c r="G5459" s="9" t="n">
        <v>0</v>
      </c>
      <c r="H5459" s="9" t="n">
        <v>0</v>
      </c>
      <c r="I5459" s="9" t="n">
        <v>0</v>
      </c>
      <c r="J5459" s="9" t="n">
        <v>0</v>
      </c>
      <c r="K5459" s="9" t="n">
        <v>0</v>
      </c>
      <c r="L5459" s="9" t="n">
        <v>0</v>
      </c>
      <c r="M5459" s="9" t="n">
        <v>0</v>
      </c>
      <c r="N5459" s="9" t="n">
        <v>0</v>
      </c>
      <c r="O5459" s="9" t="n">
        <v>0</v>
      </c>
      <c r="P5459" s="9" t="n">
        <v>0</v>
      </c>
      <c r="Q5459" s="9" t="n">
        <v>0</v>
      </c>
      <c r="R5459" s="9" t="n">
        <v>0</v>
      </c>
      <c r="S5459" s="9" t="n">
        <v>13</v>
      </c>
      <c r="T5459" s="9" t="n">
        <v>0</v>
      </c>
      <c r="U5459" s="9" t="n">
        <v>0</v>
      </c>
      <c r="V5459" s="9" t="n">
        <v>0</v>
      </c>
      <c r="W5459" s="10">
        <f>SUM(B5459:V5459)</f>
        <v/>
      </c>
    </row>
    <row r="5460" ht="20" customHeight="1">
      <c r="A5460" s="8" t="inlineStr">
        <is>
          <t>https://vnexpress.net/the-thao/du-lieu-bong-da/cau-thu/---------------26256</t>
        </is>
      </c>
      <c r="B5460" s="9" t="n">
        <v>0</v>
      </c>
      <c r="C5460" s="9" t="n">
        <v>0</v>
      </c>
      <c r="D5460" s="9" t="n">
        <v>0</v>
      </c>
      <c r="E5460" s="9" t="n">
        <v>0</v>
      </c>
      <c r="F5460" s="9" t="n">
        <v>0</v>
      </c>
      <c r="G5460" s="9" t="n">
        <v>0</v>
      </c>
      <c r="H5460" s="9" t="n">
        <v>0</v>
      </c>
      <c r="I5460" s="9" t="n">
        <v>0</v>
      </c>
      <c r="J5460" s="9" t="n">
        <v>0</v>
      </c>
      <c r="K5460" s="9" t="n">
        <v>0</v>
      </c>
      <c r="L5460" s="9" t="n">
        <v>0</v>
      </c>
      <c r="M5460" s="9" t="n">
        <v>0</v>
      </c>
      <c r="N5460" s="9" t="n">
        <v>0</v>
      </c>
      <c r="O5460" s="9" t="n">
        <v>0</v>
      </c>
      <c r="P5460" s="9" t="n">
        <v>0</v>
      </c>
      <c r="Q5460" s="9" t="n">
        <v>0</v>
      </c>
      <c r="R5460" s="9" t="n">
        <v>0</v>
      </c>
      <c r="S5460" s="9" t="n">
        <v>13</v>
      </c>
      <c r="T5460" s="9" t="n">
        <v>0</v>
      </c>
      <c r="U5460" s="9" t="n">
        <v>0</v>
      </c>
      <c r="V5460" s="9" t="n">
        <v>0</v>
      </c>
      <c r="W5460" s="10">
        <f>SUM(B5460:V5460)</f>
        <v/>
      </c>
    </row>
    <row r="5461" ht="20" customHeight="1">
      <c r="A5461" s="8" t="inlineStr">
        <is>
          <t>https://vnexpress.net/the-thao/du-lieu-bong-da/cau-thu/---------------2677</t>
        </is>
      </c>
      <c r="B5461" s="9" t="n">
        <v>0</v>
      </c>
      <c r="C5461" s="9" t="n">
        <v>0</v>
      </c>
      <c r="D5461" s="9" t="n">
        <v>0</v>
      </c>
      <c r="E5461" s="9" t="n">
        <v>0</v>
      </c>
      <c r="F5461" s="9" t="n">
        <v>0</v>
      </c>
      <c r="G5461" s="9" t="n">
        <v>0</v>
      </c>
      <c r="H5461" s="9" t="n">
        <v>0</v>
      </c>
      <c r="I5461" s="9" t="n">
        <v>0</v>
      </c>
      <c r="J5461" s="9" t="n">
        <v>0</v>
      </c>
      <c r="K5461" s="9" t="n">
        <v>0</v>
      </c>
      <c r="L5461" s="9" t="n">
        <v>0</v>
      </c>
      <c r="M5461" s="9" t="n">
        <v>0</v>
      </c>
      <c r="N5461" s="9" t="n">
        <v>0</v>
      </c>
      <c r="O5461" s="9" t="n">
        <v>0</v>
      </c>
      <c r="P5461" s="9" t="n">
        <v>0</v>
      </c>
      <c r="Q5461" s="9" t="n">
        <v>0</v>
      </c>
      <c r="R5461" s="9" t="n">
        <v>0</v>
      </c>
      <c r="S5461" s="9" t="n">
        <v>13</v>
      </c>
      <c r="T5461" s="9" t="n">
        <v>0</v>
      </c>
      <c r="U5461" s="9" t="n">
        <v>0</v>
      </c>
      <c r="V5461" s="9" t="n">
        <v>0</v>
      </c>
      <c r="W5461" s="10">
        <f>SUM(B5461:V5461)</f>
        <v/>
      </c>
    </row>
    <row r="5462" ht="20" customHeight="1">
      <c r="A5462" s="8" t="inlineStr">
        <is>
          <t>https://vnexpress.net/the-thao/du-lieu-bong-da/cau-thu/----------------------2735</t>
        </is>
      </c>
      <c r="B5462" s="9" t="n">
        <v>0</v>
      </c>
      <c r="C5462" s="9" t="n">
        <v>0</v>
      </c>
      <c r="D5462" s="9" t="n">
        <v>0</v>
      </c>
      <c r="E5462" s="9" t="n">
        <v>0</v>
      </c>
      <c r="F5462" s="9" t="n">
        <v>0</v>
      </c>
      <c r="G5462" s="9" t="n">
        <v>0</v>
      </c>
      <c r="H5462" s="9" t="n">
        <v>0</v>
      </c>
      <c r="I5462" s="9" t="n">
        <v>0</v>
      </c>
      <c r="J5462" s="9" t="n">
        <v>0</v>
      </c>
      <c r="K5462" s="9" t="n">
        <v>0</v>
      </c>
      <c r="L5462" s="9" t="n">
        <v>0</v>
      </c>
      <c r="M5462" s="9" t="n">
        <v>0</v>
      </c>
      <c r="N5462" s="9" t="n">
        <v>0</v>
      </c>
      <c r="O5462" s="9" t="n">
        <v>0</v>
      </c>
      <c r="P5462" s="9" t="n">
        <v>0</v>
      </c>
      <c r="Q5462" s="9" t="n">
        <v>0</v>
      </c>
      <c r="R5462" s="9" t="n">
        <v>0</v>
      </c>
      <c r="S5462" s="9" t="n">
        <v>13</v>
      </c>
      <c r="T5462" s="9" t="n">
        <v>0</v>
      </c>
      <c r="U5462" s="9" t="n">
        <v>0</v>
      </c>
      <c r="V5462" s="9" t="n">
        <v>0</v>
      </c>
      <c r="W5462" s="10">
        <f>SUM(B5462:V5462)</f>
        <v/>
      </c>
    </row>
    <row r="5463" ht="20" customHeight="1">
      <c r="A5463" s="8" t="inlineStr">
        <is>
          <t>https://vnexpress.net/the-thao/du-lieu-bong-da/cau-thu/----------2803</t>
        </is>
      </c>
      <c r="B5463" s="9" t="n">
        <v>0</v>
      </c>
      <c r="C5463" s="9" t="n">
        <v>0</v>
      </c>
      <c r="D5463" s="9" t="n">
        <v>0</v>
      </c>
      <c r="E5463" s="9" t="n">
        <v>0</v>
      </c>
      <c r="F5463" s="9" t="n">
        <v>0</v>
      </c>
      <c r="G5463" s="9" t="n">
        <v>0</v>
      </c>
      <c r="H5463" s="9" t="n">
        <v>0</v>
      </c>
      <c r="I5463" s="9" t="n">
        <v>0</v>
      </c>
      <c r="J5463" s="9" t="n">
        <v>0</v>
      </c>
      <c r="K5463" s="9" t="n">
        <v>0</v>
      </c>
      <c r="L5463" s="9" t="n">
        <v>0</v>
      </c>
      <c r="M5463" s="9" t="n">
        <v>0</v>
      </c>
      <c r="N5463" s="9" t="n">
        <v>0</v>
      </c>
      <c r="O5463" s="9" t="n">
        <v>0</v>
      </c>
      <c r="P5463" s="9" t="n">
        <v>0</v>
      </c>
      <c r="Q5463" s="9" t="n">
        <v>0</v>
      </c>
      <c r="R5463" s="9" t="n">
        <v>0</v>
      </c>
      <c r="S5463" s="9" t="n">
        <v>13</v>
      </c>
      <c r="T5463" s="9" t="n">
        <v>0</v>
      </c>
      <c r="U5463" s="9" t="n">
        <v>0</v>
      </c>
      <c r="V5463" s="9" t="n">
        <v>0</v>
      </c>
      <c r="W5463" s="10">
        <f>SUM(B5463:V5463)</f>
        <v/>
      </c>
    </row>
    <row r="5464" ht="20" customHeight="1">
      <c r="A5464" s="8" t="inlineStr">
        <is>
          <t>https://vnexpress.net/the-thao/du-lieu-bong-da/cau-thu/--------------2901</t>
        </is>
      </c>
      <c r="B5464" s="9" t="n">
        <v>0</v>
      </c>
      <c r="C5464" s="9" t="n">
        <v>0</v>
      </c>
      <c r="D5464" s="9" t="n">
        <v>0</v>
      </c>
      <c r="E5464" s="9" t="n">
        <v>0</v>
      </c>
      <c r="F5464" s="9" t="n">
        <v>0</v>
      </c>
      <c r="G5464" s="9" t="n">
        <v>0</v>
      </c>
      <c r="H5464" s="9" t="n">
        <v>0</v>
      </c>
      <c r="I5464" s="9" t="n">
        <v>0</v>
      </c>
      <c r="J5464" s="9" t="n">
        <v>0</v>
      </c>
      <c r="K5464" s="9" t="n">
        <v>0</v>
      </c>
      <c r="L5464" s="9" t="n">
        <v>0</v>
      </c>
      <c r="M5464" s="9" t="n">
        <v>0</v>
      </c>
      <c r="N5464" s="9" t="n">
        <v>0</v>
      </c>
      <c r="O5464" s="9" t="n">
        <v>0</v>
      </c>
      <c r="P5464" s="9" t="n">
        <v>0</v>
      </c>
      <c r="Q5464" s="9" t="n">
        <v>0</v>
      </c>
      <c r="R5464" s="9" t="n">
        <v>0</v>
      </c>
      <c r="S5464" s="9" t="n">
        <v>13</v>
      </c>
      <c r="T5464" s="9" t="n">
        <v>0</v>
      </c>
      <c r="U5464" s="9" t="n">
        <v>0</v>
      </c>
      <c r="V5464" s="9" t="n">
        <v>0</v>
      </c>
      <c r="W5464" s="10">
        <f>SUM(B5464:V5464)</f>
        <v/>
      </c>
    </row>
    <row r="5465" ht="20" customHeight="1">
      <c r="A5465" s="8" t="inlineStr">
        <is>
          <t>https://vnexpress.net/the-thao/du-lieu-bong-da/cau-thu/---------------30553</t>
        </is>
      </c>
      <c r="B5465" s="9" t="n">
        <v>0</v>
      </c>
      <c r="C5465" s="9" t="n">
        <v>0</v>
      </c>
      <c r="D5465" s="9" t="n">
        <v>0</v>
      </c>
      <c r="E5465" s="9" t="n">
        <v>0</v>
      </c>
      <c r="F5465" s="9" t="n">
        <v>0</v>
      </c>
      <c r="G5465" s="9" t="n">
        <v>0</v>
      </c>
      <c r="H5465" s="9" t="n">
        <v>0</v>
      </c>
      <c r="I5465" s="9" t="n">
        <v>0</v>
      </c>
      <c r="J5465" s="9" t="n">
        <v>0</v>
      </c>
      <c r="K5465" s="9" t="n">
        <v>0</v>
      </c>
      <c r="L5465" s="9" t="n">
        <v>0</v>
      </c>
      <c r="M5465" s="9" t="n">
        <v>0</v>
      </c>
      <c r="N5465" s="9" t="n">
        <v>0</v>
      </c>
      <c r="O5465" s="9" t="n">
        <v>0</v>
      </c>
      <c r="P5465" s="9" t="n">
        <v>0</v>
      </c>
      <c r="Q5465" s="9" t="n">
        <v>0</v>
      </c>
      <c r="R5465" s="9" t="n">
        <v>0</v>
      </c>
      <c r="S5465" s="9" t="n">
        <v>13</v>
      </c>
      <c r="T5465" s="9" t="n">
        <v>0</v>
      </c>
      <c r="U5465" s="9" t="n">
        <v>0</v>
      </c>
      <c r="V5465" s="9" t="n">
        <v>0</v>
      </c>
      <c r="W5465" s="10">
        <f>SUM(B5465:V5465)</f>
        <v/>
      </c>
    </row>
    <row r="5466" ht="20" customHeight="1">
      <c r="A5466" s="8" t="inlineStr">
        <is>
          <t>https://vnexpress.net/the-thao/du-lieu-bong-da/cau-thu/--------------30795</t>
        </is>
      </c>
      <c r="B5466" s="9" t="n">
        <v>0</v>
      </c>
      <c r="C5466" s="9" t="n">
        <v>0</v>
      </c>
      <c r="D5466" s="9" t="n">
        <v>0</v>
      </c>
      <c r="E5466" s="9" t="n">
        <v>0</v>
      </c>
      <c r="F5466" s="9" t="n">
        <v>0</v>
      </c>
      <c r="G5466" s="9" t="n">
        <v>0</v>
      </c>
      <c r="H5466" s="9" t="n">
        <v>0</v>
      </c>
      <c r="I5466" s="9" t="n">
        <v>0</v>
      </c>
      <c r="J5466" s="9" t="n">
        <v>0</v>
      </c>
      <c r="K5466" s="9" t="n">
        <v>0</v>
      </c>
      <c r="L5466" s="9" t="n">
        <v>0</v>
      </c>
      <c r="M5466" s="9" t="n">
        <v>0</v>
      </c>
      <c r="N5466" s="9" t="n">
        <v>0</v>
      </c>
      <c r="O5466" s="9" t="n">
        <v>0</v>
      </c>
      <c r="P5466" s="9" t="n">
        <v>0</v>
      </c>
      <c r="Q5466" s="9" t="n">
        <v>0</v>
      </c>
      <c r="R5466" s="9" t="n">
        <v>0</v>
      </c>
      <c r="S5466" s="9" t="n">
        <v>13</v>
      </c>
      <c r="T5466" s="9" t="n">
        <v>0</v>
      </c>
      <c r="U5466" s="9" t="n">
        <v>0</v>
      </c>
      <c r="V5466" s="9" t="n">
        <v>0</v>
      </c>
      <c r="W5466" s="10">
        <f>SUM(B5466:V5466)</f>
        <v/>
      </c>
    </row>
    <row r="5467" ht="20" customHeight="1">
      <c r="A5467" s="8" t="inlineStr">
        <is>
          <t>https://vnexpress.net/the-thao/du-lieu-bong-da/cau-thu/---------------30948</t>
        </is>
      </c>
      <c r="B5467" s="9" t="n">
        <v>0</v>
      </c>
      <c r="C5467" s="9" t="n">
        <v>0</v>
      </c>
      <c r="D5467" s="9" t="n">
        <v>0</v>
      </c>
      <c r="E5467" s="9" t="n">
        <v>0</v>
      </c>
      <c r="F5467" s="9" t="n">
        <v>0</v>
      </c>
      <c r="G5467" s="9" t="n">
        <v>0</v>
      </c>
      <c r="H5467" s="9" t="n">
        <v>0</v>
      </c>
      <c r="I5467" s="9" t="n">
        <v>0</v>
      </c>
      <c r="J5467" s="9" t="n">
        <v>0</v>
      </c>
      <c r="K5467" s="9" t="n">
        <v>0</v>
      </c>
      <c r="L5467" s="9" t="n">
        <v>0</v>
      </c>
      <c r="M5467" s="9" t="n">
        <v>0</v>
      </c>
      <c r="N5467" s="9" t="n">
        <v>0</v>
      </c>
      <c r="O5467" s="9" t="n">
        <v>0</v>
      </c>
      <c r="P5467" s="9" t="n">
        <v>0</v>
      </c>
      <c r="Q5467" s="9" t="n">
        <v>0</v>
      </c>
      <c r="R5467" s="9" t="n">
        <v>0</v>
      </c>
      <c r="S5467" s="9" t="n">
        <v>13</v>
      </c>
      <c r="T5467" s="9" t="n">
        <v>0</v>
      </c>
      <c r="U5467" s="9" t="n">
        <v>0</v>
      </c>
      <c r="V5467" s="9" t="n">
        <v>0</v>
      </c>
      <c r="W5467" s="10">
        <f>SUM(B5467:V5467)</f>
        <v/>
      </c>
    </row>
    <row r="5468" ht="20" customHeight="1">
      <c r="A5468" s="8" t="inlineStr">
        <is>
          <t>https://vnexpress.net/the-thao/du-lieu-bong-da/cau-thu/------------37253</t>
        </is>
      </c>
      <c r="B5468" s="9" t="n">
        <v>0</v>
      </c>
      <c r="C5468" s="9" t="n">
        <v>0</v>
      </c>
      <c r="D5468" s="9" t="n">
        <v>0</v>
      </c>
      <c r="E5468" s="9" t="n">
        <v>0</v>
      </c>
      <c r="F5468" s="9" t="n">
        <v>0</v>
      </c>
      <c r="G5468" s="9" t="n">
        <v>0</v>
      </c>
      <c r="H5468" s="9" t="n">
        <v>0</v>
      </c>
      <c r="I5468" s="9" t="n">
        <v>0</v>
      </c>
      <c r="J5468" s="9" t="n">
        <v>0</v>
      </c>
      <c r="K5468" s="9" t="n">
        <v>0</v>
      </c>
      <c r="L5468" s="9" t="n">
        <v>0</v>
      </c>
      <c r="M5468" s="9" t="n">
        <v>0</v>
      </c>
      <c r="N5468" s="9" t="n">
        <v>0</v>
      </c>
      <c r="O5468" s="9" t="n">
        <v>0</v>
      </c>
      <c r="P5468" s="9" t="n">
        <v>0</v>
      </c>
      <c r="Q5468" s="9" t="n">
        <v>0</v>
      </c>
      <c r="R5468" s="9" t="n">
        <v>0</v>
      </c>
      <c r="S5468" s="9" t="n">
        <v>13</v>
      </c>
      <c r="T5468" s="9" t="n">
        <v>0</v>
      </c>
      <c r="U5468" s="9" t="n">
        <v>0</v>
      </c>
      <c r="V5468" s="9" t="n">
        <v>0</v>
      </c>
      <c r="W5468" s="10">
        <f>SUM(B5468:V5468)</f>
        <v/>
      </c>
    </row>
    <row r="5469" ht="20" customHeight="1">
      <c r="A5469" s="8" t="inlineStr">
        <is>
          <t>https://vnexpress.net/the-thao/du-lieu-bong-da/cau-thu/-------------------37383</t>
        </is>
      </c>
      <c r="B5469" s="9" t="n">
        <v>0</v>
      </c>
      <c r="C5469" s="9" t="n">
        <v>0</v>
      </c>
      <c r="D5469" s="9" t="n">
        <v>13</v>
      </c>
      <c r="E5469" s="9" t="n">
        <v>0</v>
      </c>
      <c r="F5469" s="9" t="n">
        <v>0</v>
      </c>
      <c r="G5469" s="9" t="n">
        <v>0</v>
      </c>
      <c r="H5469" s="9" t="n">
        <v>0</v>
      </c>
      <c r="I5469" s="9" t="n">
        <v>0</v>
      </c>
      <c r="J5469" s="9" t="n">
        <v>0</v>
      </c>
      <c r="K5469" s="9" t="n">
        <v>0</v>
      </c>
      <c r="L5469" s="9" t="n">
        <v>0</v>
      </c>
      <c r="M5469" s="9" t="n">
        <v>0</v>
      </c>
      <c r="N5469" s="9" t="n">
        <v>0</v>
      </c>
      <c r="O5469" s="9" t="n">
        <v>0</v>
      </c>
      <c r="P5469" s="9" t="n">
        <v>0</v>
      </c>
      <c r="Q5469" s="9" t="n">
        <v>0</v>
      </c>
      <c r="R5469" s="9" t="n">
        <v>0</v>
      </c>
      <c r="S5469" s="9" t="n">
        <v>0</v>
      </c>
      <c r="T5469" s="9" t="n">
        <v>0</v>
      </c>
      <c r="U5469" s="9" t="n">
        <v>0</v>
      </c>
      <c r="V5469" s="9" t="n">
        <v>0</v>
      </c>
      <c r="W5469" s="10">
        <f>SUM(B5469:V5469)</f>
        <v/>
      </c>
    </row>
    <row r="5470" ht="20" customHeight="1">
      <c r="A5470" s="8" t="inlineStr">
        <is>
          <t>https://vnexpress.net/the-thao/du-lieu-bong-da/cau-thu/---------------375</t>
        </is>
      </c>
      <c r="B5470" s="9" t="n">
        <v>0</v>
      </c>
      <c r="C5470" s="9" t="n">
        <v>0</v>
      </c>
      <c r="D5470" s="9" t="n">
        <v>0</v>
      </c>
      <c r="E5470" s="9" t="n">
        <v>0</v>
      </c>
      <c r="F5470" s="9" t="n">
        <v>0</v>
      </c>
      <c r="G5470" s="9" t="n">
        <v>0</v>
      </c>
      <c r="H5470" s="9" t="n">
        <v>0</v>
      </c>
      <c r="I5470" s="9" t="n">
        <v>0</v>
      </c>
      <c r="J5470" s="9" t="n">
        <v>0</v>
      </c>
      <c r="K5470" s="9" t="n">
        <v>0</v>
      </c>
      <c r="L5470" s="9" t="n">
        <v>0</v>
      </c>
      <c r="M5470" s="9" t="n">
        <v>0</v>
      </c>
      <c r="N5470" s="9" t="n">
        <v>0</v>
      </c>
      <c r="O5470" s="9" t="n">
        <v>0</v>
      </c>
      <c r="P5470" s="9" t="n">
        <v>0</v>
      </c>
      <c r="Q5470" s="9" t="n">
        <v>0</v>
      </c>
      <c r="R5470" s="9" t="n">
        <v>0</v>
      </c>
      <c r="S5470" s="9" t="n">
        <v>13</v>
      </c>
      <c r="T5470" s="9" t="n">
        <v>0</v>
      </c>
      <c r="U5470" s="9" t="n">
        <v>0</v>
      </c>
      <c r="V5470" s="9" t="n">
        <v>0</v>
      </c>
      <c r="W5470" s="10">
        <f>SUM(B5470:V5470)</f>
        <v/>
      </c>
    </row>
    <row r="5471" ht="20" customHeight="1">
      <c r="A5471" s="8" t="inlineStr">
        <is>
          <t>https://vnexpress.net/the-thao/du-lieu-bong-da/cau-thu/------------40446</t>
        </is>
      </c>
      <c r="B5471" s="9" t="n">
        <v>0</v>
      </c>
      <c r="C5471" s="9" t="n">
        <v>0</v>
      </c>
      <c r="D5471" s="9" t="n">
        <v>0</v>
      </c>
      <c r="E5471" s="9" t="n">
        <v>0</v>
      </c>
      <c r="F5471" s="9" t="n">
        <v>0</v>
      </c>
      <c r="G5471" s="9" t="n">
        <v>0</v>
      </c>
      <c r="H5471" s="9" t="n">
        <v>0</v>
      </c>
      <c r="I5471" s="9" t="n">
        <v>0</v>
      </c>
      <c r="J5471" s="9" t="n">
        <v>0</v>
      </c>
      <c r="K5471" s="9" t="n">
        <v>0</v>
      </c>
      <c r="L5471" s="9" t="n">
        <v>0</v>
      </c>
      <c r="M5471" s="9" t="n">
        <v>0</v>
      </c>
      <c r="N5471" s="9" t="n">
        <v>0</v>
      </c>
      <c r="O5471" s="9" t="n">
        <v>0</v>
      </c>
      <c r="P5471" s="9" t="n">
        <v>0</v>
      </c>
      <c r="Q5471" s="9" t="n">
        <v>0</v>
      </c>
      <c r="R5471" s="9" t="n">
        <v>0</v>
      </c>
      <c r="S5471" s="9" t="n">
        <v>13</v>
      </c>
      <c r="T5471" s="9" t="n">
        <v>0</v>
      </c>
      <c r="U5471" s="9" t="n">
        <v>0</v>
      </c>
      <c r="V5471" s="9" t="n">
        <v>0</v>
      </c>
      <c r="W5471" s="10">
        <f>SUM(B5471:V5471)</f>
        <v/>
      </c>
    </row>
    <row r="5472" ht="20" customHeight="1">
      <c r="A5472" s="8" t="inlineStr">
        <is>
          <t>https://vnexpress.net/the-thao/du-lieu-bong-da/cau-thu/---------------43038</t>
        </is>
      </c>
      <c r="B5472" s="9" t="n">
        <v>0</v>
      </c>
      <c r="C5472" s="9" t="n">
        <v>0</v>
      </c>
      <c r="D5472" s="9" t="n">
        <v>0</v>
      </c>
      <c r="E5472" s="9" t="n">
        <v>0</v>
      </c>
      <c r="F5472" s="9" t="n">
        <v>0</v>
      </c>
      <c r="G5472" s="9" t="n">
        <v>0</v>
      </c>
      <c r="H5472" s="9" t="n">
        <v>0</v>
      </c>
      <c r="I5472" s="9" t="n">
        <v>0</v>
      </c>
      <c r="J5472" s="9" t="n">
        <v>0</v>
      </c>
      <c r="K5472" s="9" t="n">
        <v>0</v>
      </c>
      <c r="L5472" s="9" t="n">
        <v>0</v>
      </c>
      <c r="M5472" s="9" t="n">
        <v>0</v>
      </c>
      <c r="N5472" s="9" t="n">
        <v>0</v>
      </c>
      <c r="O5472" s="9" t="n">
        <v>0</v>
      </c>
      <c r="P5472" s="9" t="n">
        <v>0</v>
      </c>
      <c r="Q5472" s="9" t="n">
        <v>0</v>
      </c>
      <c r="R5472" s="9" t="n">
        <v>0</v>
      </c>
      <c r="S5472" s="9" t="n">
        <v>13</v>
      </c>
      <c r="T5472" s="9" t="n">
        <v>0</v>
      </c>
      <c r="U5472" s="9" t="n">
        <v>0</v>
      </c>
      <c r="V5472" s="9" t="n">
        <v>0</v>
      </c>
      <c r="W5472" s="10">
        <f>SUM(B5472:V5472)</f>
        <v/>
      </c>
    </row>
    <row r="5473" ht="20" customHeight="1">
      <c r="A5473" s="8" t="inlineStr">
        <is>
          <t>https://vnexpress.net/the-thao/du-lieu-bong-da/cau-thu/-------------47182</t>
        </is>
      </c>
      <c r="B5473" s="9" t="n">
        <v>0</v>
      </c>
      <c r="C5473" s="9" t="n">
        <v>0</v>
      </c>
      <c r="D5473" s="9" t="n">
        <v>0</v>
      </c>
      <c r="E5473" s="9" t="n">
        <v>0</v>
      </c>
      <c r="F5473" s="9" t="n">
        <v>0</v>
      </c>
      <c r="G5473" s="9" t="n">
        <v>0</v>
      </c>
      <c r="H5473" s="9" t="n">
        <v>0</v>
      </c>
      <c r="I5473" s="9" t="n">
        <v>0</v>
      </c>
      <c r="J5473" s="9" t="n">
        <v>0</v>
      </c>
      <c r="K5473" s="9" t="n">
        <v>0</v>
      </c>
      <c r="L5473" s="9" t="n">
        <v>0</v>
      </c>
      <c r="M5473" s="9" t="n">
        <v>0</v>
      </c>
      <c r="N5473" s="9" t="n">
        <v>0</v>
      </c>
      <c r="O5473" s="9" t="n">
        <v>0</v>
      </c>
      <c r="P5473" s="9" t="n">
        <v>0</v>
      </c>
      <c r="Q5473" s="9" t="n">
        <v>0</v>
      </c>
      <c r="R5473" s="9" t="n">
        <v>0</v>
      </c>
      <c r="S5473" s="9" t="n">
        <v>13</v>
      </c>
      <c r="T5473" s="9" t="n">
        <v>0</v>
      </c>
      <c r="U5473" s="9" t="n">
        <v>0</v>
      </c>
      <c r="V5473" s="9" t="n">
        <v>0</v>
      </c>
      <c r="W5473" s="10">
        <f>SUM(B5473:V5473)</f>
        <v/>
      </c>
    </row>
    <row r="5474" ht="20" customHeight="1">
      <c r="A5474" s="8" t="inlineStr">
        <is>
          <t>https://vnexpress.net/the-thao/du-lieu-bong-da/cau-thu/----------47237</t>
        </is>
      </c>
      <c r="B5474" s="9" t="n">
        <v>0</v>
      </c>
      <c r="C5474" s="9" t="n">
        <v>0</v>
      </c>
      <c r="D5474" s="9" t="n">
        <v>0</v>
      </c>
      <c r="E5474" s="9" t="n">
        <v>0</v>
      </c>
      <c r="F5474" s="9" t="n">
        <v>0</v>
      </c>
      <c r="G5474" s="9" t="n">
        <v>0</v>
      </c>
      <c r="H5474" s="9" t="n">
        <v>0</v>
      </c>
      <c r="I5474" s="9" t="n">
        <v>0</v>
      </c>
      <c r="J5474" s="9" t="n">
        <v>0</v>
      </c>
      <c r="K5474" s="9" t="n">
        <v>0</v>
      </c>
      <c r="L5474" s="9" t="n">
        <v>0</v>
      </c>
      <c r="M5474" s="9" t="n">
        <v>0</v>
      </c>
      <c r="N5474" s="9" t="n">
        <v>0</v>
      </c>
      <c r="O5474" s="9" t="n">
        <v>0</v>
      </c>
      <c r="P5474" s="9" t="n">
        <v>0</v>
      </c>
      <c r="Q5474" s="9" t="n">
        <v>0</v>
      </c>
      <c r="R5474" s="9" t="n">
        <v>0</v>
      </c>
      <c r="S5474" s="9" t="n">
        <v>13</v>
      </c>
      <c r="T5474" s="9" t="n">
        <v>0</v>
      </c>
      <c r="U5474" s="9" t="n">
        <v>0</v>
      </c>
      <c r="V5474" s="9" t="n">
        <v>0</v>
      </c>
      <c r="W5474" s="10">
        <f>SUM(B5474:V5474)</f>
        <v/>
      </c>
    </row>
    <row r="5475" ht="20" customHeight="1">
      <c r="A5475" s="8" t="inlineStr">
        <is>
          <t>https://vnexpress.net/the-thao/du-lieu-bong-da/cau-thu/--------47264</t>
        </is>
      </c>
      <c r="B5475" s="9" t="n">
        <v>0</v>
      </c>
      <c r="C5475" s="9" t="n">
        <v>0</v>
      </c>
      <c r="D5475" s="9" t="n">
        <v>0</v>
      </c>
      <c r="E5475" s="9" t="n">
        <v>0</v>
      </c>
      <c r="F5475" s="9" t="n">
        <v>0</v>
      </c>
      <c r="G5475" s="9" t="n">
        <v>0</v>
      </c>
      <c r="H5475" s="9" t="n">
        <v>0</v>
      </c>
      <c r="I5475" s="9" t="n">
        <v>0</v>
      </c>
      <c r="J5475" s="9" t="n">
        <v>0</v>
      </c>
      <c r="K5475" s="9" t="n">
        <v>0</v>
      </c>
      <c r="L5475" s="9" t="n">
        <v>0</v>
      </c>
      <c r="M5475" s="9" t="n">
        <v>0</v>
      </c>
      <c r="N5475" s="9" t="n">
        <v>0</v>
      </c>
      <c r="O5475" s="9" t="n">
        <v>0</v>
      </c>
      <c r="P5475" s="9" t="n">
        <v>0</v>
      </c>
      <c r="Q5475" s="9" t="n">
        <v>0</v>
      </c>
      <c r="R5475" s="9" t="n">
        <v>0</v>
      </c>
      <c r="S5475" s="9" t="n">
        <v>13</v>
      </c>
      <c r="T5475" s="9" t="n">
        <v>0</v>
      </c>
      <c r="U5475" s="9" t="n">
        <v>0</v>
      </c>
      <c r="V5475" s="9" t="n">
        <v>0</v>
      </c>
      <c r="W5475" s="10">
        <f>SUM(B5475:V5475)</f>
        <v/>
      </c>
    </row>
    <row r="5476" ht="20" customHeight="1">
      <c r="A5476" s="8" t="inlineStr">
        <is>
          <t>https://vnexpress.net/the-thao/du-lieu-bong-da/cau-thu/-----------47270</t>
        </is>
      </c>
      <c r="B5476" s="9" t="n">
        <v>0</v>
      </c>
      <c r="C5476" s="9" t="n">
        <v>0</v>
      </c>
      <c r="D5476" s="9" t="n">
        <v>0</v>
      </c>
      <c r="E5476" s="9" t="n">
        <v>0</v>
      </c>
      <c r="F5476" s="9" t="n">
        <v>0</v>
      </c>
      <c r="G5476" s="9" t="n">
        <v>0</v>
      </c>
      <c r="H5476" s="9" t="n">
        <v>0</v>
      </c>
      <c r="I5476" s="9" t="n">
        <v>0</v>
      </c>
      <c r="J5476" s="9" t="n">
        <v>0</v>
      </c>
      <c r="K5476" s="9" t="n">
        <v>0</v>
      </c>
      <c r="L5476" s="9" t="n">
        <v>0</v>
      </c>
      <c r="M5476" s="9" t="n">
        <v>0</v>
      </c>
      <c r="N5476" s="9" t="n">
        <v>0</v>
      </c>
      <c r="O5476" s="9" t="n">
        <v>0</v>
      </c>
      <c r="P5476" s="9" t="n">
        <v>0</v>
      </c>
      <c r="Q5476" s="9" t="n">
        <v>0</v>
      </c>
      <c r="R5476" s="9" t="n">
        <v>0</v>
      </c>
      <c r="S5476" s="9" t="n">
        <v>13</v>
      </c>
      <c r="T5476" s="9" t="n">
        <v>0</v>
      </c>
      <c r="U5476" s="9" t="n">
        <v>0</v>
      </c>
      <c r="V5476" s="9" t="n">
        <v>0</v>
      </c>
      <c r="W5476" s="10">
        <f>SUM(B5476:V5476)</f>
        <v/>
      </c>
    </row>
    <row r="5477" ht="20" customHeight="1">
      <c r="A5477" s="8" t="inlineStr">
        <is>
          <t>https://vnexpress.net/the-thao/du-lieu-bong-da/cau-thu/-----------------47301</t>
        </is>
      </c>
      <c r="B5477" s="9" t="n">
        <v>0</v>
      </c>
      <c r="C5477" s="9" t="n">
        <v>0</v>
      </c>
      <c r="D5477" s="9" t="n">
        <v>0</v>
      </c>
      <c r="E5477" s="9" t="n">
        <v>0</v>
      </c>
      <c r="F5477" s="9" t="n">
        <v>0</v>
      </c>
      <c r="G5477" s="9" t="n">
        <v>0</v>
      </c>
      <c r="H5477" s="9" t="n">
        <v>0</v>
      </c>
      <c r="I5477" s="9" t="n">
        <v>0</v>
      </c>
      <c r="J5477" s="9" t="n">
        <v>0</v>
      </c>
      <c r="K5477" s="9" t="n">
        <v>0</v>
      </c>
      <c r="L5477" s="9" t="n">
        <v>0</v>
      </c>
      <c r="M5477" s="9" t="n">
        <v>0</v>
      </c>
      <c r="N5477" s="9" t="n">
        <v>0</v>
      </c>
      <c r="O5477" s="9" t="n">
        <v>0</v>
      </c>
      <c r="P5477" s="9" t="n">
        <v>0</v>
      </c>
      <c r="Q5477" s="9" t="n">
        <v>0</v>
      </c>
      <c r="R5477" s="9" t="n">
        <v>0</v>
      </c>
      <c r="S5477" s="9" t="n">
        <v>13</v>
      </c>
      <c r="T5477" s="9" t="n">
        <v>0</v>
      </c>
      <c r="U5477" s="9" t="n">
        <v>0</v>
      </c>
      <c r="V5477" s="9" t="n">
        <v>0</v>
      </c>
      <c r="W5477" s="10">
        <f>SUM(B5477:V5477)</f>
        <v/>
      </c>
    </row>
    <row r="5478" ht="20" customHeight="1">
      <c r="A5478" s="8" t="inlineStr">
        <is>
          <t>https://vnexpress.net/the-thao/du-lieu-bong-da/cau-thu/-----------47339</t>
        </is>
      </c>
      <c r="B5478" s="9" t="n">
        <v>0</v>
      </c>
      <c r="C5478" s="9" t="n">
        <v>0</v>
      </c>
      <c r="D5478" s="9" t="n">
        <v>0</v>
      </c>
      <c r="E5478" s="9" t="n">
        <v>0</v>
      </c>
      <c r="F5478" s="9" t="n">
        <v>0</v>
      </c>
      <c r="G5478" s="9" t="n">
        <v>0</v>
      </c>
      <c r="H5478" s="9" t="n">
        <v>0</v>
      </c>
      <c r="I5478" s="9" t="n">
        <v>0</v>
      </c>
      <c r="J5478" s="9" t="n">
        <v>0</v>
      </c>
      <c r="K5478" s="9" t="n">
        <v>0</v>
      </c>
      <c r="L5478" s="9" t="n">
        <v>0</v>
      </c>
      <c r="M5478" s="9" t="n">
        <v>0</v>
      </c>
      <c r="N5478" s="9" t="n">
        <v>0</v>
      </c>
      <c r="O5478" s="9" t="n">
        <v>0</v>
      </c>
      <c r="P5478" s="9" t="n">
        <v>0</v>
      </c>
      <c r="Q5478" s="9" t="n">
        <v>0</v>
      </c>
      <c r="R5478" s="9" t="n">
        <v>0</v>
      </c>
      <c r="S5478" s="9" t="n">
        <v>13</v>
      </c>
      <c r="T5478" s="9" t="n">
        <v>0</v>
      </c>
      <c r="U5478" s="9" t="n">
        <v>0</v>
      </c>
      <c r="V5478" s="9" t="n">
        <v>0</v>
      </c>
      <c r="W5478" s="10">
        <f>SUM(B5478:V5478)</f>
        <v/>
      </c>
    </row>
    <row r="5479" ht="20" customHeight="1">
      <c r="A5479" s="8" t="inlineStr">
        <is>
          <t>https://vnexpress.net/the-thao/du-lieu-bong-da/cau-thu/----------47341</t>
        </is>
      </c>
      <c r="B5479" s="9" t="n">
        <v>0</v>
      </c>
      <c r="C5479" s="9" t="n">
        <v>0</v>
      </c>
      <c r="D5479" s="9" t="n">
        <v>0</v>
      </c>
      <c r="E5479" s="9" t="n">
        <v>0</v>
      </c>
      <c r="F5479" s="9" t="n">
        <v>0</v>
      </c>
      <c r="G5479" s="9" t="n">
        <v>0</v>
      </c>
      <c r="H5479" s="9" t="n">
        <v>0</v>
      </c>
      <c r="I5479" s="9" t="n">
        <v>0</v>
      </c>
      <c r="J5479" s="9" t="n">
        <v>0</v>
      </c>
      <c r="K5479" s="9" t="n">
        <v>0</v>
      </c>
      <c r="L5479" s="9" t="n">
        <v>0</v>
      </c>
      <c r="M5479" s="9" t="n">
        <v>0</v>
      </c>
      <c r="N5479" s="9" t="n">
        <v>0</v>
      </c>
      <c r="O5479" s="9" t="n">
        <v>0</v>
      </c>
      <c r="P5479" s="9" t="n">
        <v>0</v>
      </c>
      <c r="Q5479" s="9" t="n">
        <v>0</v>
      </c>
      <c r="R5479" s="9" t="n">
        <v>0</v>
      </c>
      <c r="S5479" s="9" t="n">
        <v>0</v>
      </c>
      <c r="T5479" s="9" t="n">
        <v>0</v>
      </c>
      <c r="U5479" s="9" t="n">
        <v>13</v>
      </c>
      <c r="V5479" s="9" t="n">
        <v>0</v>
      </c>
      <c r="W5479" s="10">
        <f>SUM(B5479:V5479)</f>
        <v/>
      </c>
    </row>
    <row r="5480" ht="20" customHeight="1">
      <c r="A5480" s="8" t="inlineStr">
        <is>
          <t>https://vnexpress.net/the-thao/du-lieu-bong-da/cau-thu/------------47343</t>
        </is>
      </c>
      <c r="B5480" s="9" t="n">
        <v>0</v>
      </c>
      <c r="C5480" s="9" t="n">
        <v>0</v>
      </c>
      <c r="D5480" s="9" t="n">
        <v>0</v>
      </c>
      <c r="E5480" s="9" t="n">
        <v>0</v>
      </c>
      <c r="F5480" s="9" t="n">
        <v>0</v>
      </c>
      <c r="G5480" s="9" t="n">
        <v>0</v>
      </c>
      <c r="H5480" s="9" t="n">
        <v>0</v>
      </c>
      <c r="I5480" s="9" t="n">
        <v>0</v>
      </c>
      <c r="J5480" s="9" t="n">
        <v>0</v>
      </c>
      <c r="K5480" s="9" t="n">
        <v>0</v>
      </c>
      <c r="L5480" s="9" t="n">
        <v>0</v>
      </c>
      <c r="M5480" s="9" t="n">
        <v>0</v>
      </c>
      <c r="N5480" s="9" t="n">
        <v>0</v>
      </c>
      <c r="O5480" s="9" t="n">
        <v>0</v>
      </c>
      <c r="P5480" s="9" t="n">
        <v>0</v>
      </c>
      <c r="Q5480" s="9" t="n">
        <v>0</v>
      </c>
      <c r="R5480" s="9" t="n">
        <v>0</v>
      </c>
      <c r="S5480" s="9" t="n">
        <v>13</v>
      </c>
      <c r="T5480" s="9" t="n">
        <v>0</v>
      </c>
      <c r="U5480" s="9" t="n">
        <v>0</v>
      </c>
      <c r="V5480" s="9" t="n">
        <v>0</v>
      </c>
      <c r="W5480" s="10">
        <f>SUM(B5480:V5480)</f>
        <v/>
      </c>
    </row>
    <row r="5481" ht="20" customHeight="1">
      <c r="A5481" s="8" t="inlineStr">
        <is>
          <t>https://vnexpress.net/the-thao/du-lieu-bong-da/cau-thu/----------47576</t>
        </is>
      </c>
      <c r="B5481" s="9" t="n">
        <v>0</v>
      </c>
      <c r="C5481" s="9" t="n">
        <v>0</v>
      </c>
      <c r="D5481" s="9" t="n">
        <v>0</v>
      </c>
      <c r="E5481" s="9" t="n">
        <v>0</v>
      </c>
      <c r="F5481" s="9" t="n">
        <v>0</v>
      </c>
      <c r="G5481" s="9" t="n">
        <v>0</v>
      </c>
      <c r="H5481" s="9" t="n">
        <v>0</v>
      </c>
      <c r="I5481" s="9" t="n">
        <v>0</v>
      </c>
      <c r="J5481" s="9" t="n">
        <v>0</v>
      </c>
      <c r="K5481" s="9" t="n">
        <v>0</v>
      </c>
      <c r="L5481" s="9" t="n">
        <v>0</v>
      </c>
      <c r="M5481" s="9" t="n">
        <v>0</v>
      </c>
      <c r="N5481" s="9" t="n">
        <v>0</v>
      </c>
      <c r="O5481" s="9" t="n">
        <v>0</v>
      </c>
      <c r="P5481" s="9" t="n">
        <v>0</v>
      </c>
      <c r="Q5481" s="9" t="n">
        <v>0</v>
      </c>
      <c r="R5481" s="9" t="n">
        <v>0</v>
      </c>
      <c r="S5481" s="9" t="n">
        <v>13</v>
      </c>
      <c r="T5481" s="9" t="n">
        <v>0</v>
      </c>
      <c r="U5481" s="9" t="n">
        <v>0</v>
      </c>
      <c r="V5481" s="9" t="n">
        <v>0</v>
      </c>
      <c r="W5481" s="10">
        <f>SUM(B5481:V5481)</f>
        <v/>
      </c>
    </row>
    <row r="5482" ht="20" customHeight="1">
      <c r="A5482" s="8" t="inlineStr">
        <is>
          <t>https://vnexpress.net/the-thao/du-lieu-bong-da/cau-thu/---------47998</t>
        </is>
      </c>
      <c r="B5482" s="9" t="n">
        <v>0</v>
      </c>
      <c r="C5482" s="9" t="n">
        <v>0</v>
      </c>
      <c r="D5482" s="9" t="n">
        <v>0</v>
      </c>
      <c r="E5482" s="9" t="n">
        <v>0</v>
      </c>
      <c r="F5482" s="9" t="n">
        <v>0</v>
      </c>
      <c r="G5482" s="9" t="n">
        <v>0</v>
      </c>
      <c r="H5482" s="9" t="n">
        <v>0</v>
      </c>
      <c r="I5482" s="9" t="n">
        <v>0</v>
      </c>
      <c r="J5482" s="9" t="n">
        <v>0</v>
      </c>
      <c r="K5482" s="9" t="n">
        <v>0</v>
      </c>
      <c r="L5482" s="9" t="n">
        <v>0</v>
      </c>
      <c r="M5482" s="9" t="n">
        <v>0</v>
      </c>
      <c r="N5482" s="9" t="n">
        <v>0</v>
      </c>
      <c r="O5482" s="9" t="n">
        <v>0</v>
      </c>
      <c r="P5482" s="9" t="n">
        <v>0</v>
      </c>
      <c r="Q5482" s="9" t="n">
        <v>0</v>
      </c>
      <c r="R5482" s="9" t="n">
        <v>0</v>
      </c>
      <c r="S5482" s="9" t="n">
        <v>13</v>
      </c>
      <c r="T5482" s="9" t="n">
        <v>0</v>
      </c>
      <c r="U5482" s="9" t="n">
        <v>0</v>
      </c>
      <c r="V5482" s="9" t="n">
        <v>0</v>
      </c>
      <c r="W5482" s="10">
        <f>SUM(B5482:V5482)</f>
        <v/>
      </c>
    </row>
    <row r="5483" ht="20" customHeight="1">
      <c r="A5483" s="8" t="inlineStr">
        <is>
          <t>https://vnexpress.net/the-thao/du-lieu-bong-da/cau-thu/---------------48258</t>
        </is>
      </c>
      <c r="B5483" s="9" t="n">
        <v>0</v>
      </c>
      <c r="C5483" s="9" t="n">
        <v>0</v>
      </c>
      <c r="D5483" s="9" t="n">
        <v>0</v>
      </c>
      <c r="E5483" s="9" t="n">
        <v>0</v>
      </c>
      <c r="F5483" s="9" t="n">
        <v>0</v>
      </c>
      <c r="G5483" s="9" t="n">
        <v>0</v>
      </c>
      <c r="H5483" s="9" t="n">
        <v>0</v>
      </c>
      <c r="I5483" s="9" t="n">
        <v>0</v>
      </c>
      <c r="J5483" s="9" t="n">
        <v>0</v>
      </c>
      <c r="K5483" s="9" t="n">
        <v>0</v>
      </c>
      <c r="L5483" s="9" t="n">
        <v>0</v>
      </c>
      <c r="M5483" s="9" t="n">
        <v>0</v>
      </c>
      <c r="N5483" s="9" t="n">
        <v>0</v>
      </c>
      <c r="O5483" s="9" t="n">
        <v>0</v>
      </c>
      <c r="P5483" s="9" t="n">
        <v>0</v>
      </c>
      <c r="Q5483" s="9" t="n">
        <v>0</v>
      </c>
      <c r="R5483" s="9" t="n">
        <v>0</v>
      </c>
      <c r="S5483" s="9" t="n">
        <v>13</v>
      </c>
      <c r="T5483" s="9" t="n">
        <v>0</v>
      </c>
      <c r="U5483" s="9" t="n">
        <v>0</v>
      </c>
      <c r="V5483" s="9" t="n">
        <v>0</v>
      </c>
      <c r="W5483" s="10">
        <f>SUM(B5483:V5483)</f>
        <v/>
      </c>
    </row>
    <row r="5484" ht="20" customHeight="1">
      <c r="A5484" s="8" t="inlineStr">
        <is>
          <t>https://vnexpress.net/the-thao/du-lieu-bong-da/cau-thu/---------------483</t>
        </is>
      </c>
      <c r="B5484" s="9" t="n">
        <v>0</v>
      </c>
      <c r="C5484" s="9" t="n">
        <v>0</v>
      </c>
      <c r="D5484" s="9" t="n">
        <v>0</v>
      </c>
      <c r="E5484" s="9" t="n">
        <v>0</v>
      </c>
      <c r="F5484" s="9" t="n">
        <v>0</v>
      </c>
      <c r="G5484" s="9" t="n">
        <v>0</v>
      </c>
      <c r="H5484" s="9" t="n">
        <v>0</v>
      </c>
      <c r="I5484" s="9" t="n">
        <v>0</v>
      </c>
      <c r="J5484" s="9" t="n">
        <v>0</v>
      </c>
      <c r="K5484" s="9" t="n">
        <v>0</v>
      </c>
      <c r="L5484" s="9" t="n">
        <v>0</v>
      </c>
      <c r="M5484" s="9" t="n">
        <v>0</v>
      </c>
      <c r="N5484" s="9" t="n">
        <v>0</v>
      </c>
      <c r="O5484" s="9" t="n">
        <v>0</v>
      </c>
      <c r="P5484" s="9" t="n">
        <v>0</v>
      </c>
      <c r="Q5484" s="9" t="n">
        <v>0</v>
      </c>
      <c r="R5484" s="9" t="n">
        <v>0</v>
      </c>
      <c r="S5484" s="9" t="n">
        <v>0</v>
      </c>
      <c r="T5484" s="9" t="n">
        <v>13</v>
      </c>
      <c r="U5484" s="9" t="n">
        <v>0</v>
      </c>
      <c r="V5484" s="9" t="n">
        <v>0</v>
      </c>
      <c r="W5484" s="10">
        <f>SUM(B5484:V5484)</f>
        <v/>
      </c>
    </row>
    <row r="5485" ht="20" customHeight="1">
      <c r="A5485" s="8" t="inlineStr">
        <is>
          <t>https://vnexpress.net/the-thao/du-lieu-bong-da/cau-thu/----------48372</t>
        </is>
      </c>
      <c r="B5485" s="9" t="n">
        <v>0</v>
      </c>
      <c r="C5485" s="9" t="n">
        <v>0</v>
      </c>
      <c r="D5485" s="9" t="n">
        <v>0</v>
      </c>
      <c r="E5485" s="9" t="n">
        <v>0</v>
      </c>
      <c r="F5485" s="9" t="n">
        <v>0</v>
      </c>
      <c r="G5485" s="9" t="n">
        <v>0</v>
      </c>
      <c r="H5485" s="9" t="n">
        <v>0</v>
      </c>
      <c r="I5485" s="9" t="n">
        <v>0</v>
      </c>
      <c r="J5485" s="9" t="n">
        <v>0</v>
      </c>
      <c r="K5485" s="9" t="n">
        <v>0</v>
      </c>
      <c r="L5485" s="9" t="n">
        <v>0</v>
      </c>
      <c r="M5485" s="9" t="n">
        <v>0</v>
      </c>
      <c r="N5485" s="9" t="n">
        <v>0</v>
      </c>
      <c r="O5485" s="9" t="n">
        <v>0</v>
      </c>
      <c r="P5485" s="9" t="n">
        <v>0</v>
      </c>
      <c r="Q5485" s="9" t="n">
        <v>0</v>
      </c>
      <c r="R5485" s="9" t="n">
        <v>0</v>
      </c>
      <c r="S5485" s="9" t="n">
        <v>13</v>
      </c>
      <c r="T5485" s="9" t="n">
        <v>0</v>
      </c>
      <c r="U5485" s="9" t="n">
        <v>0</v>
      </c>
      <c r="V5485" s="9" t="n">
        <v>0</v>
      </c>
      <c r="W5485" s="10">
        <f>SUM(B5485:V5485)</f>
        <v/>
      </c>
    </row>
    <row r="5486" ht="20" customHeight="1">
      <c r="A5486" s="8" t="inlineStr">
        <is>
          <t>https://vnexpress.net/the-thao/du-lieu-bong-da/cau-thu/--------------48378</t>
        </is>
      </c>
      <c r="B5486" s="9" t="n">
        <v>0</v>
      </c>
      <c r="C5486" s="9" t="n">
        <v>0</v>
      </c>
      <c r="D5486" s="9" t="n">
        <v>0</v>
      </c>
      <c r="E5486" s="9" t="n">
        <v>0</v>
      </c>
      <c r="F5486" s="9" t="n">
        <v>0</v>
      </c>
      <c r="G5486" s="9" t="n">
        <v>0</v>
      </c>
      <c r="H5486" s="9" t="n">
        <v>0</v>
      </c>
      <c r="I5486" s="9" t="n">
        <v>0</v>
      </c>
      <c r="J5486" s="9" t="n">
        <v>0</v>
      </c>
      <c r="K5486" s="9" t="n">
        <v>0</v>
      </c>
      <c r="L5486" s="9" t="n">
        <v>0</v>
      </c>
      <c r="M5486" s="9" t="n">
        <v>0</v>
      </c>
      <c r="N5486" s="9" t="n">
        <v>0</v>
      </c>
      <c r="O5486" s="9" t="n">
        <v>0</v>
      </c>
      <c r="P5486" s="9" t="n">
        <v>0</v>
      </c>
      <c r="Q5486" s="9" t="n">
        <v>0</v>
      </c>
      <c r="R5486" s="9" t="n">
        <v>0</v>
      </c>
      <c r="S5486" s="9" t="n">
        <v>13</v>
      </c>
      <c r="T5486" s="9" t="n">
        <v>0</v>
      </c>
      <c r="U5486" s="9" t="n">
        <v>0</v>
      </c>
      <c r="V5486" s="9" t="n">
        <v>0</v>
      </c>
      <c r="W5486" s="10">
        <f>SUM(B5486:V5486)</f>
        <v/>
      </c>
    </row>
    <row r="5487" ht="20" customHeight="1">
      <c r="A5487" s="8" t="inlineStr">
        <is>
          <t>https://vnexpress.net/the-thao/du-lieu-bong-da/cau-thu/---------51617</t>
        </is>
      </c>
      <c r="B5487" s="9" t="n">
        <v>0</v>
      </c>
      <c r="C5487" s="9" t="n">
        <v>0</v>
      </c>
      <c r="D5487" s="9" t="n">
        <v>0</v>
      </c>
      <c r="E5487" s="9" t="n">
        <v>0</v>
      </c>
      <c r="F5487" s="9" t="n">
        <v>0</v>
      </c>
      <c r="G5487" s="9" t="n">
        <v>0</v>
      </c>
      <c r="H5487" s="9" t="n">
        <v>0</v>
      </c>
      <c r="I5487" s="9" t="n">
        <v>0</v>
      </c>
      <c r="J5487" s="9" t="n">
        <v>0</v>
      </c>
      <c r="K5487" s="9" t="n">
        <v>0</v>
      </c>
      <c r="L5487" s="9" t="n">
        <v>0</v>
      </c>
      <c r="M5487" s="9" t="n">
        <v>0</v>
      </c>
      <c r="N5487" s="9" t="n">
        <v>0</v>
      </c>
      <c r="O5487" s="9" t="n">
        <v>0</v>
      </c>
      <c r="P5487" s="9" t="n">
        <v>0</v>
      </c>
      <c r="Q5487" s="9" t="n">
        <v>0</v>
      </c>
      <c r="R5487" s="9" t="n">
        <v>0</v>
      </c>
      <c r="S5487" s="9" t="n">
        <v>13</v>
      </c>
      <c r="T5487" s="9" t="n">
        <v>0</v>
      </c>
      <c r="U5487" s="9" t="n">
        <v>0</v>
      </c>
      <c r="V5487" s="9" t="n">
        <v>0</v>
      </c>
      <c r="W5487" s="10">
        <f>SUM(B5487:V5487)</f>
        <v/>
      </c>
    </row>
    <row r="5488" ht="20" customHeight="1">
      <c r="A5488" s="8" t="inlineStr">
        <is>
          <t>https://vnexpress.net/the-thao/du-lieu-bong-da/cau-thu/--------------------53517</t>
        </is>
      </c>
      <c r="B5488" s="9" t="n">
        <v>0</v>
      </c>
      <c r="C5488" s="9" t="n">
        <v>0</v>
      </c>
      <c r="D5488" s="9" t="n">
        <v>0</v>
      </c>
      <c r="E5488" s="9" t="n">
        <v>0</v>
      </c>
      <c r="F5488" s="9" t="n">
        <v>0</v>
      </c>
      <c r="G5488" s="9" t="n">
        <v>0</v>
      </c>
      <c r="H5488" s="9" t="n">
        <v>0</v>
      </c>
      <c r="I5488" s="9" t="n">
        <v>0</v>
      </c>
      <c r="J5488" s="9" t="n">
        <v>0</v>
      </c>
      <c r="K5488" s="9" t="n">
        <v>0</v>
      </c>
      <c r="L5488" s="9" t="n">
        <v>0</v>
      </c>
      <c r="M5488" s="9" t="n">
        <v>0</v>
      </c>
      <c r="N5488" s="9" t="n">
        <v>0</v>
      </c>
      <c r="O5488" s="9" t="n">
        <v>0</v>
      </c>
      <c r="P5488" s="9" t="n">
        <v>0</v>
      </c>
      <c r="Q5488" s="9" t="n">
        <v>0</v>
      </c>
      <c r="R5488" s="9" t="n">
        <v>0</v>
      </c>
      <c r="S5488" s="9" t="n">
        <v>13</v>
      </c>
      <c r="T5488" s="9" t="n">
        <v>0</v>
      </c>
      <c r="U5488" s="9" t="n">
        <v>0</v>
      </c>
      <c r="V5488" s="9" t="n">
        <v>0</v>
      </c>
      <c r="W5488" s="10">
        <f>SUM(B5488:V5488)</f>
        <v/>
      </c>
    </row>
    <row r="5489" ht="20" customHeight="1">
      <c r="A5489" s="8" t="inlineStr">
        <is>
          <t>https://vnexpress.net/the-thao/du-lieu-bong-da/cau-thu/---------------6056</t>
        </is>
      </c>
      <c r="B5489" s="9" t="n">
        <v>0</v>
      </c>
      <c r="C5489" s="9" t="n">
        <v>0</v>
      </c>
      <c r="D5489" s="9" t="n">
        <v>0</v>
      </c>
      <c r="E5489" s="9" t="n">
        <v>0</v>
      </c>
      <c r="F5489" s="9" t="n">
        <v>0</v>
      </c>
      <c r="G5489" s="9" t="n">
        <v>0</v>
      </c>
      <c r="H5489" s="9" t="n">
        <v>0</v>
      </c>
      <c r="I5489" s="9" t="n">
        <v>0</v>
      </c>
      <c r="J5489" s="9" t="n">
        <v>0</v>
      </c>
      <c r="K5489" s="9" t="n">
        <v>0</v>
      </c>
      <c r="L5489" s="9" t="n">
        <v>0</v>
      </c>
      <c r="M5489" s="9" t="n">
        <v>0</v>
      </c>
      <c r="N5489" s="9" t="n">
        <v>0</v>
      </c>
      <c r="O5489" s="9" t="n">
        <v>0</v>
      </c>
      <c r="P5489" s="9" t="n">
        <v>0</v>
      </c>
      <c r="Q5489" s="9" t="n">
        <v>0</v>
      </c>
      <c r="R5489" s="9" t="n">
        <v>0</v>
      </c>
      <c r="S5489" s="9" t="n">
        <v>13</v>
      </c>
      <c r="T5489" s="9" t="n">
        <v>0</v>
      </c>
      <c r="U5489" s="9" t="n">
        <v>0</v>
      </c>
      <c r="V5489" s="9" t="n">
        <v>0</v>
      </c>
      <c r="W5489" s="10">
        <f>SUM(B5489:V5489)</f>
        <v/>
      </c>
    </row>
    <row r="5490" ht="20" customHeight="1">
      <c r="A5490" s="8" t="inlineStr">
        <is>
          <t>https://vnexpress.net/the-thao/du-lieu-bong-da/cau-thu/------------------6056</t>
        </is>
      </c>
      <c r="B5490" s="9" t="n">
        <v>0</v>
      </c>
      <c r="C5490" s="9" t="n">
        <v>0</v>
      </c>
      <c r="D5490" s="9" t="n">
        <v>0</v>
      </c>
      <c r="E5490" s="9" t="n">
        <v>0</v>
      </c>
      <c r="F5490" s="9" t="n">
        <v>0</v>
      </c>
      <c r="G5490" s="9" t="n">
        <v>0</v>
      </c>
      <c r="H5490" s="9" t="n">
        <v>0</v>
      </c>
      <c r="I5490" s="9" t="n">
        <v>0</v>
      </c>
      <c r="J5490" s="9" t="n">
        <v>0</v>
      </c>
      <c r="K5490" s="9" t="n">
        <v>0</v>
      </c>
      <c r="L5490" s="9" t="n">
        <v>0</v>
      </c>
      <c r="M5490" s="9" t="n">
        <v>0</v>
      </c>
      <c r="N5490" s="9" t="n">
        <v>0</v>
      </c>
      <c r="O5490" s="9" t="n">
        <v>0</v>
      </c>
      <c r="P5490" s="9" t="n">
        <v>0</v>
      </c>
      <c r="Q5490" s="9" t="n">
        <v>0</v>
      </c>
      <c r="R5490" s="9" t="n">
        <v>0</v>
      </c>
      <c r="S5490" s="9" t="n">
        <v>13</v>
      </c>
      <c r="T5490" s="9" t="n">
        <v>0</v>
      </c>
      <c r="U5490" s="9" t="n">
        <v>0</v>
      </c>
      <c r="V5490" s="9" t="n">
        <v>0</v>
      </c>
      <c r="W5490" s="10">
        <f>SUM(B5490:V5490)</f>
        <v/>
      </c>
    </row>
    <row r="5491" ht="20" customHeight="1">
      <c r="A5491" s="8" t="inlineStr">
        <is>
          <t>https://vnexpress.net/the-thao/du-lieu-bong-da/cau-thu/---------------62323</t>
        </is>
      </c>
      <c r="B5491" s="9" t="n">
        <v>0</v>
      </c>
      <c r="C5491" s="9" t="n">
        <v>0</v>
      </c>
      <c r="D5491" s="9" t="n">
        <v>0</v>
      </c>
      <c r="E5491" s="9" t="n">
        <v>0</v>
      </c>
      <c r="F5491" s="9" t="n">
        <v>0</v>
      </c>
      <c r="G5491" s="9" t="n">
        <v>0</v>
      </c>
      <c r="H5491" s="9" t="n">
        <v>0</v>
      </c>
      <c r="I5491" s="9" t="n">
        <v>0</v>
      </c>
      <c r="J5491" s="9" t="n">
        <v>0</v>
      </c>
      <c r="K5491" s="9" t="n">
        <v>0</v>
      </c>
      <c r="L5491" s="9" t="n">
        <v>0</v>
      </c>
      <c r="M5491" s="9" t="n">
        <v>0</v>
      </c>
      <c r="N5491" s="9" t="n">
        <v>0</v>
      </c>
      <c r="O5491" s="9" t="n">
        <v>0</v>
      </c>
      <c r="P5491" s="9" t="n">
        <v>0</v>
      </c>
      <c r="Q5491" s="9" t="n">
        <v>0</v>
      </c>
      <c r="R5491" s="9" t="n">
        <v>0</v>
      </c>
      <c r="S5491" s="9" t="n">
        <v>13</v>
      </c>
      <c r="T5491" s="9" t="n">
        <v>0</v>
      </c>
      <c r="U5491" s="9" t="n">
        <v>0</v>
      </c>
      <c r="V5491" s="9" t="n">
        <v>0</v>
      </c>
      <c r="W5491" s="10">
        <f>SUM(B5491:V5491)</f>
        <v/>
      </c>
    </row>
    <row r="5492" ht="20" customHeight="1">
      <c r="A5492" s="8" t="inlineStr">
        <is>
          <t>https://vnexpress.net/the-thao/du-lieu-bong-da/cau-thu/---------------62490</t>
        </is>
      </c>
      <c r="B5492" s="9" t="n">
        <v>0</v>
      </c>
      <c r="C5492" s="9" t="n">
        <v>0</v>
      </c>
      <c r="D5492" s="9" t="n">
        <v>0</v>
      </c>
      <c r="E5492" s="9" t="n">
        <v>0</v>
      </c>
      <c r="F5492" s="9" t="n">
        <v>0</v>
      </c>
      <c r="G5492" s="9" t="n">
        <v>0</v>
      </c>
      <c r="H5492" s="9" t="n">
        <v>0</v>
      </c>
      <c r="I5492" s="9" t="n">
        <v>0</v>
      </c>
      <c r="J5492" s="9" t="n">
        <v>0</v>
      </c>
      <c r="K5492" s="9" t="n">
        <v>0</v>
      </c>
      <c r="L5492" s="9" t="n">
        <v>0</v>
      </c>
      <c r="M5492" s="9" t="n">
        <v>0</v>
      </c>
      <c r="N5492" s="9" t="n">
        <v>0</v>
      </c>
      <c r="O5492" s="9" t="n">
        <v>0</v>
      </c>
      <c r="P5492" s="9" t="n">
        <v>0</v>
      </c>
      <c r="Q5492" s="9" t="n">
        <v>0</v>
      </c>
      <c r="R5492" s="9" t="n">
        <v>0</v>
      </c>
      <c r="S5492" s="9" t="n">
        <v>0</v>
      </c>
      <c r="T5492" s="9" t="n">
        <v>13</v>
      </c>
      <c r="U5492" s="9" t="n">
        <v>0</v>
      </c>
      <c r="V5492" s="9" t="n">
        <v>0</v>
      </c>
      <c r="W5492" s="10">
        <f>SUM(B5492:V5492)</f>
        <v/>
      </c>
    </row>
    <row r="5493" ht="20" customHeight="1">
      <c r="A5493" s="8" t="inlineStr">
        <is>
          <t>https://vnexpress.net/the-thao/du-lieu-bong-da/cau-thu/---------66208</t>
        </is>
      </c>
      <c r="B5493" s="9" t="n">
        <v>0</v>
      </c>
      <c r="C5493" s="9" t="n">
        <v>0</v>
      </c>
      <c r="D5493" s="9" t="n">
        <v>0</v>
      </c>
      <c r="E5493" s="9" t="n">
        <v>0</v>
      </c>
      <c r="F5493" s="9" t="n">
        <v>0</v>
      </c>
      <c r="G5493" s="9" t="n">
        <v>0</v>
      </c>
      <c r="H5493" s="9" t="n">
        <v>0</v>
      </c>
      <c r="I5493" s="9" t="n">
        <v>0</v>
      </c>
      <c r="J5493" s="9" t="n">
        <v>0</v>
      </c>
      <c r="K5493" s="9" t="n">
        <v>0</v>
      </c>
      <c r="L5493" s="9" t="n">
        <v>0</v>
      </c>
      <c r="M5493" s="9" t="n">
        <v>0</v>
      </c>
      <c r="N5493" s="9" t="n">
        <v>0</v>
      </c>
      <c r="O5493" s="9" t="n">
        <v>0</v>
      </c>
      <c r="P5493" s="9" t="n">
        <v>0</v>
      </c>
      <c r="Q5493" s="9" t="n">
        <v>0</v>
      </c>
      <c r="R5493" s="9" t="n">
        <v>0</v>
      </c>
      <c r="S5493" s="9" t="n">
        <v>13</v>
      </c>
      <c r="T5493" s="9" t="n">
        <v>0</v>
      </c>
      <c r="U5493" s="9" t="n">
        <v>0</v>
      </c>
      <c r="V5493" s="9" t="n">
        <v>0</v>
      </c>
      <c r="W5493" s="10">
        <f>SUM(B5493:V5493)</f>
        <v/>
      </c>
    </row>
    <row r="5494" ht="20" customHeight="1">
      <c r="A5494" s="8" t="inlineStr">
        <is>
          <t>https://vnexpress.net/the-thao/du-lieu-bong-da/cau-thu/------------69899</t>
        </is>
      </c>
      <c r="B5494" s="9" t="n">
        <v>0</v>
      </c>
      <c r="C5494" s="9" t="n">
        <v>0</v>
      </c>
      <c r="D5494" s="9" t="n">
        <v>0</v>
      </c>
      <c r="E5494" s="9" t="n">
        <v>0</v>
      </c>
      <c r="F5494" s="9" t="n">
        <v>0</v>
      </c>
      <c r="G5494" s="9" t="n">
        <v>0</v>
      </c>
      <c r="H5494" s="9" t="n">
        <v>0</v>
      </c>
      <c r="I5494" s="9" t="n">
        <v>0</v>
      </c>
      <c r="J5494" s="9" t="n">
        <v>0</v>
      </c>
      <c r="K5494" s="9" t="n">
        <v>0</v>
      </c>
      <c r="L5494" s="9" t="n">
        <v>0</v>
      </c>
      <c r="M5494" s="9" t="n">
        <v>0</v>
      </c>
      <c r="N5494" s="9" t="n">
        <v>0</v>
      </c>
      <c r="O5494" s="9" t="n">
        <v>0</v>
      </c>
      <c r="P5494" s="9" t="n">
        <v>0</v>
      </c>
      <c r="Q5494" s="9" t="n">
        <v>0</v>
      </c>
      <c r="R5494" s="9" t="n">
        <v>0</v>
      </c>
      <c r="S5494" s="9" t="n">
        <v>13</v>
      </c>
      <c r="T5494" s="9" t="n">
        <v>0</v>
      </c>
      <c r="U5494" s="9" t="n">
        <v>0</v>
      </c>
      <c r="V5494" s="9" t="n">
        <v>0</v>
      </c>
      <c r="W5494" s="10">
        <f>SUM(B5494:V5494)</f>
        <v/>
      </c>
    </row>
    <row r="5495" ht="20" customHeight="1">
      <c r="A5495" s="8" t="inlineStr">
        <is>
          <t>https://vnexpress.net/the-thao/du-lieu-bong-da/cau-thu/---------------76867</t>
        </is>
      </c>
      <c r="B5495" s="9" t="n">
        <v>0</v>
      </c>
      <c r="C5495" s="9" t="n">
        <v>0</v>
      </c>
      <c r="D5495" s="9" t="n">
        <v>0</v>
      </c>
      <c r="E5495" s="9" t="n">
        <v>0</v>
      </c>
      <c r="F5495" s="9" t="n">
        <v>0</v>
      </c>
      <c r="G5495" s="9" t="n">
        <v>0</v>
      </c>
      <c r="H5495" s="9" t="n">
        <v>0</v>
      </c>
      <c r="I5495" s="9" t="n">
        <v>0</v>
      </c>
      <c r="J5495" s="9" t="n">
        <v>0</v>
      </c>
      <c r="K5495" s="9" t="n">
        <v>0</v>
      </c>
      <c r="L5495" s="9" t="n">
        <v>0</v>
      </c>
      <c r="M5495" s="9" t="n">
        <v>0</v>
      </c>
      <c r="N5495" s="9" t="n">
        <v>0</v>
      </c>
      <c r="O5495" s="9" t="n">
        <v>0</v>
      </c>
      <c r="P5495" s="9" t="n">
        <v>0</v>
      </c>
      <c r="Q5495" s="9" t="n">
        <v>0</v>
      </c>
      <c r="R5495" s="9" t="n">
        <v>0</v>
      </c>
      <c r="S5495" s="9" t="n">
        <v>0</v>
      </c>
      <c r="T5495" s="9" t="n">
        <v>13</v>
      </c>
      <c r="U5495" s="9" t="n">
        <v>0</v>
      </c>
      <c r="V5495" s="9" t="n">
        <v>0</v>
      </c>
      <c r="W5495" s="10">
        <f>SUM(B5495:V5495)</f>
        <v/>
      </c>
    </row>
    <row r="5496" ht="20" customHeight="1">
      <c r="A5496" s="8" t="inlineStr">
        <is>
          <t>https://vnexpress.net/the-thao/du-lieu-bong-da/cau-thu/------------81573</t>
        </is>
      </c>
      <c r="B5496" s="9" t="n">
        <v>0</v>
      </c>
      <c r="C5496" s="9" t="n">
        <v>13</v>
      </c>
      <c r="D5496" s="9" t="n">
        <v>0</v>
      </c>
      <c r="E5496" s="9" t="n">
        <v>0</v>
      </c>
      <c r="F5496" s="9" t="n">
        <v>0</v>
      </c>
      <c r="G5496" s="9" t="n">
        <v>0</v>
      </c>
      <c r="H5496" s="9" t="n">
        <v>0</v>
      </c>
      <c r="I5496" s="9" t="n">
        <v>0</v>
      </c>
      <c r="J5496" s="9" t="n">
        <v>0</v>
      </c>
      <c r="K5496" s="9" t="n">
        <v>0</v>
      </c>
      <c r="L5496" s="9" t="n">
        <v>0</v>
      </c>
      <c r="M5496" s="9" t="n">
        <v>0</v>
      </c>
      <c r="N5496" s="9" t="n">
        <v>0</v>
      </c>
      <c r="O5496" s="9" t="n">
        <v>0</v>
      </c>
      <c r="P5496" s="9" t="n">
        <v>0</v>
      </c>
      <c r="Q5496" s="9" t="n">
        <v>0</v>
      </c>
      <c r="R5496" s="9" t="n">
        <v>0</v>
      </c>
      <c r="S5496" s="9" t="n">
        <v>0</v>
      </c>
      <c r="T5496" s="9" t="n">
        <v>0</v>
      </c>
      <c r="U5496" s="9" t="n">
        <v>0</v>
      </c>
      <c r="V5496" s="9" t="n">
        <v>0</v>
      </c>
      <c r="W5496" s="10">
        <f>SUM(B5496:V5496)</f>
        <v/>
      </c>
    </row>
    <row r="5497" ht="20" customHeight="1">
      <c r="A5497" s="8" t="inlineStr">
        <is>
          <t>https://vnexpress.net/the-thao/du-lieu-bong-da/cau-thu/---------------843</t>
        </is>
      </c>
      <c r="B5497" s="9" t="n">
        <v>0</v>
      </c>
      <c r="C5497" s="9" t="n">
        <v>0</v>
      </c>
      <c r="D5497" s="9" t="n">
        <v>0</v>
      </c>
      <c r="E5497" s="9" t="n">
        <v>0</v>
      </c>
      <c r="F5497" s="9" t="n">
        <v>0</v>
      </c>
      <c r="G5497" s="9" t="n">
        <v>0</v>
      </c>
      <c r="H5497" s="9" t="n">
        <v>0</v>
      </c>
      <c r="I5497" s="9" t="n">
        <v>0</v>
      </c>
      <c r="J5497" s="9" t="n">
        <v>0</v>
      </c>
      <c r="K5497" s="9" t="n">
        <v>0</v>
      </c>
      <c r="L5497" s="9" t="n">
        <v>0</v>
      </c>
      <c r="M5497" s="9" t="n">
        <v>0</v>
      </c>
      <c r="N5497" s="9" t="n">
        <v>0</v>
      </c>
      <c r="O5497" s="9" t="n">
        <v>0</v>
      </c>
      <c r="P5497" s="9" t="n">
        <v>0</v>
      </c>
      <c r="Q5497" s="9" t="n">
        <v>0</v>
      </c>
      <c r="R5497" s="9" t="n">
        <v>0</v>
      </c>
      <c r="S5497" s="9" t="n">
        <v>13</v>
      </c>
      <c r="T5497" s="9" t="n">
        <v>0</v>
      </c>
      <c r="U5497" s="9" t="n">
        <v>0</v>
      </c>
      <c r="V5497" s="9" t="n">
        <v>0</v>
      </c>
      <c r="W5497" s="10">
        <f>SUM(B5497:V5497)</f>
        <v/>
      </c>
    </row>
    <row r="5498" ht="20" customHeight="1">
      <c r="A5498" s="8" t="inlineStr">
        <is>
          <t>https://vnexpress.net/the-thao/du-lieu-bong-da/cau-thu/------------889</t>
        </is>
      </c>
      <c r="B5498" s="9" t="n">
        <v>0</v>
      </c>
      <c r="C5498" s="9" t="n">
        <v>0</v>
      </c>
      <c r="D5498" s="9" t="n">
        <v>0</v>
      </c>
      <c r="E5498" s="9" t="n">
        <v>0</v>
      </c>
      <c r="F5498" s="9" t="n">
        <v>0</v>
      </c>
      <c r="G5498" s="9" t="n">
        <v>0</v>
      </c>
      <c r="H5498" s="9" t="n">
        <v>0</v>
      </c>
      <c r="I5498" s="9" t="n">
        <v>0</v>
      </c>
      <c r="J5498" s="9" t="n">
        <v>0</v>
      </c>
      <c r="K5498" s="9" t="n">
        <v>0</v>
      </c>
      <c r="L5498" s="9" t="n">
        <v>0</v>
      </c>
      <c r="M5498" s="9" t="n">
        <v>0</v>
      </c>
      <c r="N5498" s="9" t="n">
        <v>0</v>
      </c>
      <c r="O5498" s="9" t="n">
        <v>0</v>
      </c>
      <c r="P5498" s="9" t="n">
        <v>0</v>
      </c>
      <c r="Q5498" s="9" t="n">
        <v>0</v>
      </c>
      <c r="R5498" s="9" t="n">
        <v>0</v>
      </c>
      <c r="S5498" s="9" t="n">
        <v>13</v>
      </c>
      <c r="T5498" s="9" t="n">
        <v>0</v>
      </c>
      <c r="U5498" s="9" t="n">
        <v>0</v>
      </c>
      <c r="V5498" s="9" t="n">
        <v>0</v>
      </c>
      <c r="W5498" s="10">
        <f>SUM(B5498:V5498)</f>
        <v/>
      </c>
    </row>
    <row r="5499" ht="20" customHeight="1">
      <c r="A5499" s="8" t="inlineStr">
        <is>
          <t>https://vnexpress.net/the-thao/du-lieu-bong-da/cau-thu/---------------986</t>
        </is>
      </c>
      <c r="B5499" s="9" t="n">
        <v>0</v>
      </c>
      <c r="C5499" s="9" t="n">
        <v>0</v>
      </c>
      <c r="D5499" s="9" t="n">
        <v>0</v>
      </c>
      <c r="E5499" s="9" t="n">
        <v>0</v>
      </c>
      <c r="F5499" s="9" t="n">
        <v>0</v>
      </c>
      <c r="G5499" s="9" t="n">
        <v>0</v>
      </c>
      <c r="H5499" s="9" t="n">
        <v>0</v>
      </c>
      <c r="I5499" s="9" t="n">
        <v>0</v>
      </c>
      <c r="J5499" s="9" t="n">
        <v>0</v>
      </c>
      <c r="K5499" s="9" t="n">
        <v>0</v>
      </c>
      <c r="L5499" s="9" t="n">
        <v>0</v>
      </c>
      <c r="M5499" s="9" t="n">
        <v>0</v>
      </c>
      <c r="N5499" s="9" t="n">
        <v>0</v>
      </c>
      <c r="O5499" s="9" t="n">
        <v>0</v>
      </c>
      <c r="P5499" s="9" t="n">
        <v>0</v>
      </c>
      <c r="Q5499" s="9" t="n">
        <v>0</v>
      </c>
      <c r="R5499" s="9" t="n">
        <v>0</v>
      </c>
      <c r="S5499" s="9" t="n">
        <v>13</v>
      </c>
      <c r="T5499" s="9" t="n">
        <v>0</v>
      </c>
      <c r="U5499" s="9" t="n">
        <v>0</v>
      </c>
      <c r="V5499" s="9" t="n">
        <v>0</v>
      </c>
      <c r="W5499" s="10">
        <f>SUM(B5499:V5499)</f>
        <v/>
      </c>
    </row>
    <row r="5500" ht="20" customHeight="1">
      <c r="A5500" s="8" t="inlineStr">
        <is>
          <t>https://vnexpress.net/the-thao/du-lieu-bong-da/cau-thu/a--bayindir-50132</t>
        </is>
      </c>
      <c r="B5500" s="9" t="n">
        <v>0</v>
      </c>
      <c r="C5500" s="9" t="n">
        <v>0</v>
      </c>
      <c r="D5500" s="9" t="n">
        <v>0</v>
      </c>
      <c r="E5500" s="9" t="n">
        <v>0</v>
      </c>
      <c r="F5500" s="9" t="n">
        <v>0</v>
      </c>
      <c r="G5500" s="9" t="n">
        <v>0</v>
      </c>
      <c r="H5500" s="9" t="n">
        <v>0</v>
      </c>
      <c r="I5500" s="9" t="n">
        <v>0</v>
      </c>
      <c r="J5500" s="9" t="n">
        <v>0</v>
      </c>
      <c r="K5500" s="9" t="n">
        <v>0</v>
      </c>
      <c r="L5500" s="9" t="n">
        <v>0</v>
      </c>
      <c r="M5500" s="9" t="n">
        <v>0</v>
      </c>
      <c r="N5500" s="9" t="n">
        <v>0</v>
      </c>
      <c r="O5500" s="9" t="n">
        <v>0</v>
      </c>
      <c r="P5500" s="9" t="n">
        <v>0</v>
      </c>
      <c r="Q5500" s="9" t="n">
        <v>0</v>
      </c>
      <c r="R5500" s="9" t="n">
        <v>0</v>
      </c>
      <c r="S5500" s="9" t="n">
        <v>0</v>
      </c>
      <c r="T5500" s="9" t="n">
        <v>13</v>
      </c>
      <c r="U5500" s="9" t="n">
        <v>0</v>
      </c>
      <c r="V5500" s="9" t="n">
        <v>0</v>
      </c>
      <c r="W5500" s="10">
        <f>SUM(B5500:V5500)</f>
        <v/>
      </c>
    </row>
    <row r="5501" ht="20" customHeight="1">
      <c r="A5501" s="8" t="inlineStr">
        <is>
          <t>https://vnexpress.net/the-thao/du-lieu-bong-da/cau-thu/a-besedin-2184</t>
        </is>
      </c>
      <c r="B5501" s="9" t="n">
        <v>0</v>
      </c>
      <c r="C5501" s="9" t="n">
        <v>0</v>
      </c>
      <c r="D5501" s="9" t="n">
        <v>0</v>
      </c>
      <c r="E5501" s="9" t="n">
        <v>0</v>
      </c>
      <c r="F5501" s="9" t="n">
        <v>0</v>
      </c>
      <c r="G5501" s="9" t="n">
        <v>0</v>
      </c>
      <c r="H5501" s="9" t="n">
        <v>0</v>
      </c>
      <c r="I5501" s="9" t="n">
        <v>0</v>
      </c>
      <c r="J5501" s="9" t="n">
        <v>0</v>
      </c>
      <c r="K5501" s="9" t="n">
        <v>0</v>
      </c>
      <c r="L5501" s="9" t="n">
        <v>0</v>
      </c>
      <c r="M5501" s="9" t="n">
        <v>0</v>
      </c>
      <c r="N5501" s="9" t="n">
        <v>0</v>
      </c>
      <c r="O5501" s="9" t="n">
        <v>0</v>
      </c>
      <c r="P5501" s="9" t="n">
        <v>0</v>
      </c>
      <c r="Q5501" s="9" t="n">
        <v>0</v>
      </c>
      <c r="R5501" s="9" t="n">
        <v>0</v>
      </c>
      <c r="S5501" s="9" t="n">
        <v>13</v>
      </c>
      <c r="T5501" s="9" t="n">
        <v>0</v>
      </c>
      <c r="U5501" s="9" t="n">
        <v>0</v>
      </c>
      <c r="V5501" s="9" t="n">
        <v>0</v>
      </c>
      <c r="W5501" s="10">
        <f>SUM(B5501:V5501)</f>
        <v/>
      </c>
    </row>
    <row r="5502" ht="20" customHeight="1">
      <c r="A5502" s="8" t="inlineStr">
        <is>
          <t>https://vnexpress.net/the-thao/du-lieu-bong-da/cau-thu/a-el-ghazi-19195</t>
        </is>
      </c>
      <c r="B5502" s="9" t="n">
        <v>0</v>
      </c>
      <c r="C5502" s="9" t="n">
        <v>0</v>
      </c>
      <c r="D5502" s="9" t="n">
        <v>0</v>
      </c>
      <c r="E5502" s="9" t="n">
        <v>0</v>
      </c>
      <c r="F5502" s="9" t="n">
        <v>0</v>
      </c>
      <c r="G5502" s="9" t="n">
        <v>0</v>
      </c>
      <c r="H5502" s="9" t="n">
        <v>0</v>
      </c>
      <c r="I5502" s="9" t="n">
        <v>0</v>
      </c>
      <c r="J5502" s="9" t="n">
        <v>0</v>
      </c>
      <c r="K5502" s="9" t="n">
        <v>0</v>
      </c>
      <c r="L5502" s="9" t="n">
        <v>0</v>
      </c>
      <c r="M5502" s="9" t="n">
        <v>0</v>
      </c>
      <c r="N5502" s="9" t="n">
        <v>0</v>
      </c>
      <c r="O5502" s="9" t="n">
        <v>0</v>
      </c>
      <c r="P5502" s="9" t="n">
        <v>0</v>
      </c>
      <c r="Q5502" s="9" t="n">
        <v>0</v>
      </c>
      <c r="R5502" s="9" t="n">
        <v>0</v>
      </c>
      <c r="S5502" s="9" t="n">
        <v>0</v>
      </c>
      <c r="T5502" s="9" t="n">
        <v>13</v>
      </c>
      <c r="U5502" s="9" t="n">
        <v>0</v>
      </c>
      <c r="V5502" s="9" t="n">
        <v>0</v>
      </c>
      <c r="W5502" s="10">
        <f>SUM(B5502:V5502)</f>
        <v/>
      </c>
    </row>
    <row r="5503" ht="20" customHeight="1">
      <c r="A5503" s="8" t="inlineStr">
        <is>
          <t>https://vnexpress.net/the-thao/du-lieu-bong-da/cau-thu/a-hahn-25298</t>
        </is>
      </c>
      <c r="B5503" s="9" t="n">
        <v>0</v>
      </c>
      <c r="C5503" s="9" t="n">
        <v>0</v>
      </c>
      <c r="D5503" s="9" t="n">
        <v>0</v>
      </c>
      <c r="E5503" s="9" t="n">
        <v>0</v>
      </c>
      <c r="F5503" s="9" t="n">
        <v>0</v>
      </c>
      <c r="G5503" s="9" t="n">
        <v>0</v>
      </c>
      <c r="H5503" s="9" t="n">
        <v>0</v>
      </c>
      <c r="I5503" s="9" t="n">
        <v>0</v>
      </c>
      <c r="J5503" s="9" t="n">
        <v>0</v>
      </c>
      <c r="K5503" s="9" t="n">
        <v>0</v>
      </c>
      <c r="L5503" s="9" t="n">
        <v>0</v>
      </c>
      <c r="M5503" s="9" t="n">
        <v>0</v>
      </c>
      <c r="N5503" s="9" t="n">
        <v>0</v>
      </c>
      <c r="O5503" s="9" t="n">
        <v>0</v>
      </c>
      <c r="P5503" s="9" t="n">
        <v>0</v>
      </c>
      <c r="Q5503" s="9" t="n">
        <v>0</v>
      </c>
      <c r="R5503" s="9" t="n">
        <v>0</v>
      </c>
      <c r="S5503" s="9" t="n">
        <v>13</v>
      </c>
      <c r="T5503" s="9" t="n">
        <v>0</v>
      </c>
      <c r="U5503" s="9" t="n">
        <v>0</v>
      </c>
      <c r="V5503" s="9" t="n">
        <v>0</v>
      </c>
      <c r="W5503" s="10">
        <f>SUM(B5503:V5503)</f>
        <v/>
      </c>
    </row>
    <row r="5504" ht="20" customHeight="1">
      <c r="A5504" s="8" t="inlineStr">
        <is>
          <t>https://vnexpress.net/the-thao/du-lieu-bong-da/cau-thu/angel-rodriguez-47266</t>
        </is>
      </c>
      <c r="B5504" s="9" t="n">
        <v>0</v>
      </c>
      <c r="C5504" s="9" t="n">
        <v>0</v>
      </c>
      <c r="D5504" s="9" t="n">
        <v>0</v>
      </c>
      <c r="E5504" s="9" t="n">
        <v>0</v>
      </c>
      <c r="F5504" s="9" t="n">
        <v>0</v>
      </c>
      <c r="G5504" s="9" t="n">
        <v>0</v>
      </c>
      <c r="H5504" s="9" t="n">
        <v>0</v>
      </c>
      <c r="I5504" s="9" t="n">
        <v>0</v>
      </c>
      <c r="J5504" s="9" t="n">
        <v>0</v>
      </c>
      <c r="K5504" s="9" t="n">
        <v>0</v>
      </c>
      <c r="L5504" s="9" t="n">
        <v>0</v>
      </c>
      <c r="M5504" s="9" t="n">
        <v>0</v>
      </c>
      <c r="N5504" s="9" t="n">
        <v>0</v>
      </c>
      <c r="O5504" s="9" t="n">
        <v>0</v>
      </c>
      <c r="P5504" s="9" t="n">
        <v>0</v>
      </c>
      <c r="Q5504" s="9" t="n">
        <v>0</v>
      </c>
      <c r="R5504" s="9" t="n">
        <v>0</v>
      </c>
      <c r="S5504" s="9" t="n">
        <v>13</v>
      </c>
      <c r="T5504" s="9" t="n">
        <v>0</v>
      </c>
      <c r="U5504" s="9" t="n">
        <v>0</v>
      </c>
      <c r="V5504" s="9" t="n">
        <v>0</v>
      </c>
      <c r="W5504" s="10">
        <f>SUM(B5504:V5504)</f>
        <v/>
      </c>
    </row>
    <row r="5505" ht="20" customHeight="1">
      <c r="A5505" s="8" t="inlineStr">
        <is>
          <t>https://vnexpress.net/the-thao/du-lieu-bong-da/cau-thu/a-oxlade-chamberlain-297</t>
        </is>
      </c>
      <c r="B5505" s="9" t="n">
        <v>0</v>
      </c>
      <c r="C5505" s="9" t="n">
        <v>0</v>
      </c>
      <c r="D5505" s="9" t="n">
        <v>0</v>
      </c>
      <c r="E5505" s="9" t="n">
        <v>0</v>
      </c>
      <c r="F5505" s="9" t="n">
        <v>0</v>
      </c>
      <c r="G5505" s="9" t="n">
        <v>0</v>
      </c>
      <c r="H5505" s="9" t="n">
        <v>0</v>
      </c>
      <c r="I5505" s="9" t="n">
        <v>0</v>
      </c>
      <c r="J5505" s="9" t="n">
        <v>0</v>
      </c>
      <c r="K5505" s="9" t="n">
        <v>0</v>
      </c>
      <c r="L5505" s="9" t="n">
        <v>0</v>
      </c>
      <c r="M5505" s="9" t="n">
        <v>0</v>
      </c>
      <c r="N5505" s="9" t="n">
        <v>0</v>
      </c>
      <c r="O5505" s="9" t="n">
        <v>0</v>
      </c>
      <c r="P5505" s="9" t="n">
        <v>0</v>
      </c>
      <c r="Q5505" s="9" t="n">
        <v>0</v>
      </c>
      <c r="R5505" s="9" t="n">
        <v>0</v>
      </c>
      <c r="S5505" s="9" t="n">
        <v>13</v>
      </c>
      <c r="T5505" s="9" t="n">
        <v>0</v>
      </c>
      <c r="U5505" s="9" t="n">
        <v>0</v>
      </c>
      <c r="V5505" s="9" t="n">
        <v>0</v>
      </c>
      <c r="W5505" s="10">
        <f>SUM(B5505:V5505)</f>
        <v/>
      </c>
    </row>
    <row r="5506" ht="20" customHeight="1">
      <c r="A5506" s="8" t="inlineStr">
        <is>
          <t>https://vnexpress.net/the-thao/du-lieu-bong-da/cau-thu/a--paschalakis-2355</t>
        </is>
      </c>
      <c r="B5506" s="9" t="n">
        <v>0</v>
      </c>
      <c r="C5506" s="9" t="n">
        <v>0</v>
      </c>
      <c r="D5506" s="9" t="n">
        <v>0</v>
      </c>
      <c r="E5506" s="9" t="n">
        <v>0</v>
      </c>
      <c r="F5506" s="9" t="n">
        <v>0</v>
      </c>
      <c r="G5506" s="9" t="n">
        <v>0</v>
      </c>
      <c r="H5506" s="9" t="n">
        <v>0</v>
      </c>
      <c r="I5506" s="9" t="n">
        <v>0</v>
      </c>
      <c r="J5506" s="9" t="n">
        <v>0</v>
      </c>
      <c r="K5506" s="9" t="n">
        <v>0</v>
      </c>
      <c r="L5506" s="9" t="n">
        <v>0</v>
      </c>
      <c r="M5506" s="9" t="n">
        <v>0</v>
      </c>
      <c r="N5506" s="9" t="n">
        <v>0</v>
      </c>
      <c r="O5506" s="9" t="n">
        <v>0</v>
      </c>
      <c r="P5506" s="9" t="n">
        <v>0</v>
      </c>
      <c r="Q5506" s="9" t="n">
        <v>0</v>
      </c>
      <c r="R5506" s="9" t="n">
        <v>0</v>
      </c>
      <c r="S5506" s="9" t="n">
        <v>0</v>
      </c>
      <c r="T5506" s="9" t="n">
        <v>13</v>
      </c>
      <c r="U5506" s="9" t="n">
        <v>0</v>
      </c>
      <c r="V5506" s="9" t="n">
        <v>0</v>
      </c>
      <c r="W5506" s="10">
        <f>SUM(B5506:V5506)</f>
        <v/>
      </c>
    </row>
    <row r="5507" ht="20" customHeight="1">
      <c r="A5507" s="8" t="inlineStr">
        <is>
          <t>https://vnexpress.net/the-thao/du-lieu-bong-da/cau-thu/a--traore-18753</t>
        </is>
      </c>
      <c r="B5507" s="9" t="n">
        <v>0</v>
      </c>
      <c r="C5507" s="9" t="n">
        <v>0</v>
      </c>
      <c r="D5507" s="9" t="n">
        <v>0</v>
      </c>
      <c r="E5507" s="9" t="n">
        <v>0</v>
      </c>
      <c r="F5507" s="9" t="n">
        <v>0</v>
      </c>
      <c r="G5507" s="9" t="n">
        <v>0</v>
      </c>
      <c r="H5507" s="9" t="n">
        <v>0</v>
      </c>
      <c r="I5507" s="9" t="n">
        <v>0</v>
      </c>
      <c r="J5507" s="9" t="n">
        <v>0</v>
      </c>
      <c r="K5507" s="9" t="n">
        <v>0</v>
      </c>
      <c r="L5507" s="9" t="n">
        <v>0</v>
      </c>
      <c r="M5507" s="9" t="n">
        <v>0</v>
      </c>
      <c r="N5507" s="9" t="n">
        <v>0</v>
      </c>
      <c r="O5507" s="9" t="n">
        <v>13</v>
      </c>
      <c r="P5507" s="9" t="n">
        <v>0</v>
      </c>
      <c r="Q5507" s="9" t="n">
        <v>0</v>
      </c>
      <c r="R5507" s="9" t="n">
        <v>0</v>
      </c>
      <c r="S5507" s="9" t="n">
        <v>0</v>
      </c>
      <c r="T5507" s="9" t="n">
        <v>0</v>
      </c>
      <c r="U5507" s="9" t="n">
        <v>0</v>
      </c>
      <c r="V5507" s="9" t="n">
        <v>0</v>
      </c>
      <c r="W5507" s="10">
        <f>SUM(B5507:V5507)</f>
        <v/>
      </c>
    </row>
    <row r="5508" ht="20" customHeight="1">
      <c r="A5508" s="8" t="inlineStr">
        <is>
          <t>https://vnexpress.net/the-thao/du-lieu-bong-da/cau-thu/b--servania-51138</t>
        </is>
      </c>
      <c r="B5508" s="9" t="n">
        <v>0</v>
      </c>
      <c r="C5508" s="9" t="n">
        <v>0</v>
      </c>
      <c r="D5508" s="9" t="n">
        <v>0</v>
      </c>
      <c r="E5508" s="9" t="n">
        <v>0</v>
      </c>
      <c r="F5508" s="9" t="n">
        <v>0</v>
      </c>
      <c r="G5508" s="9" t="n">
        <v>0</v>
      </c>
      <c r="H5508" s="9" t="n">
        <v>0</v>
      </c>
      <c r="I5508" s="9" t="n">
        <v>0</v>
      </c>
      <c r="J5508" s="9" t="n">
        <v>0</v>
      </c>
      <c r="K5508" s="9" t="n">
        <v>0</v>
      </c>
      <c r="L5508" s="9" t="n">
        <v>0</v>
      </c>
      <c r="M5508" s="9" t="n">
        <v>0</v>
      </c>
      <c r="N5508" s="9" t="n">
        <v>0</v>
      </c>
      <c r="O5508" s="9" t="n">
        <v>0</v>
      </c>
      <c r="P5508" s="9" t="n">
        <v>0</v>
      </c>
      <c r="Q5508" s="9" t="n">
        <v>0</v>
      </c>
      <c r="R5508" s="9" t="n">
        <v>0</v>
      </c>
      <c r="S5508" s="9" t="n">
        <v>13</v>
      </c>
      <c r="T5508" s="9" t="n">
        <v>0</v>
      </c>
      <c r="U5508" s="9" t="n">
        <v>0</v>
      </c>
      <c r="V5508" s="9" t="n">
        <v>0</v>
      </c>
      <c r="W5508" s="10">
        <f>SUM(B5508:V5508)</f>
        <v/>
      </c>
    </row>
    <row r="5509" ht="20" customHeight="1">
      <c r="A5509" s="8" t="inlineStr">
        <is>
          <t>https://vnexpress.net/the-thao/du-lieu-bong-da/cau-thu/c--soyuncu-18776</t>
        </is>
      </c>
      <c r="B5509" s="9" t="n">
        <v>0</v>
      </c>
      <c r="C5509" s="9" t="n">
        <v>0</v>
      </c>
      <c r="D5509" s="9" t="n">
        <v>0</v>
      </c>
      <c r="E5509" s="9" t="n">
        <v>0</v>
      </c>
      <c r="F5509" s="9" t="n">
        <v>0</v>
      </c>
      <c r="G5509" s="9" t="n">
        <v>0</v>
      </c>
      <c r="H5509" s="9" t="n">
        <v>0</v>
      </c>
      <c r="I5509" s="9" t="n">
        <v>0</v>
      </c>
      <c r="J5509" s="9" t="n">
        <v>0</v>
      </c>
      <c r="K5509" s="9" t="n">
        <v>0</v>
      </c>
      <c r="L5509" s="9" t="n">
        <v>0</v>
      </c>
      <c r="M5509" s="9" t="n">
        <v>0</v>
      </c>
      <c r="N5509" s="9" t="n">
        <v>0</v>
      </c>
      <c r="O5509" s="9" t="n">
        <v>0</v>
      </c>
      <c r="P5509" s="9" t="n">
        <v>0</v>
      </c>
      <c r="Q5509" s="9" t="n">
        <v>0</v>
      </c>
      <c r="R5509" s="9" t="n">
        <v>0</v>
      </c>
      <c r="S5509" s="9" t="n">
        <v>0</v>
      </c>
      <c r="T5509" s="9" t="n">
        <v>13</v>
      </c>
      <c r="U5509" s="9" t="n">
        <v>0</v>
      </c>
      <c r="V5509" s="9" t="n">
        <v>0</v>
      </c>
      <c r="W5509" s="10">
        <f>SUM(B5509:V5509)</f>
        <v/>
      </c>
    </row>
    <row r="5510" ht="20" customHeight="1">
      <c r="A5510" s="8" t="inlineStr">
        <is>
          <t>https://vnexpress.net/the-thao/du-lieu-bong-da/cau-thu/dani-ceballos-748</t>
        </is>
      </c>
      <c r="B5510" s="9" t="n">
        <v>0</v>
      </c>
      <c r="C5510" s="9" t="n">
        <v>0</v>
      </c>
      <c r="D5510" s="9" t="n">
        <v>0</v>
      </c>
      <c r="E5510" s="9" t="n">
        <v>0</v>
      </c>
      <c r="F5510" s="9" t="n">
        <v>0</v>
      </c>
      <c r="G5510" s="9" t="n">
        <v>0</v>
      </c>
      <c r="H5510" s="9" t="n">
        <v>0</v>
      </c>
      <c r="I5510" s="9" t="n">
        <v>0</v>
      </c>
      <c r="J5510" s="9" t="n">
        <v>0</v>
      </c>
      <c r="K5510" s="9" t="n">
        <v>0</v>
      </c>
      <c r="L5510" s="9" t="n">
        <v>0</v>
      </c>
      <c r="M5510" s="9" t="n">
        <v>0</v>
      </c>
      <c r="N5510" s="9" t="n">
        <v>0</v>
      </c>
      <c r="O5510" s="9" t="n">
        <v>0</v>
      </c>
      <c r="P5510" s="9" t="n">
        <v>0</v>
      </c>
      <c r="Q5510" s="9" t="n">
        <v>0</v>
      </c>
      <c r="R5510" s="9" t="n">
        <v>0</v>
      </c>
      <c r="S5510" s="9" t="n">
        <v>13</v>
      </c>
      <c r="T5510" s="9" t="n">
        <v>0</v>
      </c>
      <c r="U5510" s="9" t="n">
        <v>0</v>
      </c>
      <c r="V5510" s="9" t="n">
        <v>0</v>
      </c>
      <c r="W5510" s="10">
        <f>SUM(B5510:V5510)</f>
        <v/>
      </c>
    </row>
    <row r="5511" ht="20" customHeight="1">
      <c r="A5511" s="8" t="inlineStr">
        <is>
          <t>https://vnexpress.net/the-thao/du-lieu-bong-da/cau-thu/danilo-618</t>
        </is>
      </c>
      <c r="B5511" s="9" t="n">
        <v>0</v>
      </c>
      <c r="C5511" s="9" t="n">
        <v>0</v>
      </c>
      <c r="D5511" s="9" t="n">
        <v>0</v>
      </c>
      <c r="E5511" s="9" t="n">
        <v>0</v>
      </c>
      <c r="F5511" s="9" t="n">
        <v>0</v>
      </c>
      <c r="G5511" s="9" t="n">
        <v>0</v>
      </c>
      <c r="H5511" s="9" t="n">
        <v>0</v>
      </c>
      <c r="I5511" s="9" t="n">
        <v>0</v>
      </c>
      <c r="J5511" s="9" t="n">
        <v>0</v>
      </c>
      <c r="K5511" s="9" t="n">
        <v>0</v>
      </c>
      <c r="L5511" s="9" t="n">
        <v>0</v>
      </c>
      <c r="M5511" s="9" t="n">
        <v>0</v>
      </c>
      <c r="N5511" s="9" t="n">
        <v>0</v>
      </c>
      <c r="O5511" s="9" t="n">
        <v>0</v>
      </c>
      <c r="P5511" s="9" t="n">
        <v>0</v>
      </c>
      <c r="Q5511" s="9" t="n">
        <v>0</v>
      </c>
      <c r="R5511" s="9" t="n">
        <v>0</v>
      </c>
      <c r="S5511" s="9" t="n">
        <v>13</v>
      </c>
      <c r="T5511" s="9" t="n">
        <v>0</v>
      </c>
      <c r="U5511" s="9" t="n">
        <v>0</v>
      </c>
      <c r="V5511" s="9" t="n">
        <v>0</v>
      </c>
      <c r="W5511" s="10">
        <f>SUM(B5511:V5511)</f>
        <v/>
      </c>
    </row>
    <row r="5512" ht="20" customHeight="1">
      <c r="A5512" s="8" t="inlineStr">
        <is>
          <t>https://vnexpress.net/the-thao/du-lieu-bong-da/cau-thu/d--burn-18961</t>
        </is>
      </c>
      <c r="B5512" s="9" t="n">
        <v>0</v>
      </c>
      <c r="C5512" s="9" t="n">
        <v>0</v>
      </c>
      <c r="D5512" s="9" t="n">
        <v>0</v>
      </c>
      <c r="E5512" s="9" t="n">
        <v>0</v>
      </c>
      <c r="F5512" s="9" t="n">
        <v>0</v>
      </c>
      <c r="G5512" s="9" t="n">
        <v>0</v>
      </c>
      <c r="H5512" s="9" t="n">
        <v>0</v>
      </c>
      <c r="I5512" s="9" t="n">
        <v>0</v>
      </c>
      <c r="J5512" s="9" t="n">
        <v>0</v>
      </c>
      <c r="K5512" s="9" t="n">
        <v>0</v>
      </c>
      <c r="L5512" s="9" t="n">
        <v>0</v>
      </c>
      <c r="M5512" s="9" t="n">
        <v>0</v>
      </c>
      <c r="N5512" s="9" t="n">
        <v>0</v>
      </c>
      <c r="O5512" s="9" t="n">
        <v>0</v>
      </c>
      <c r="P5512" s="9" t="n">
        <v>0</v>
      </c>
      <c r="Q5512" s="9" t="n">
        <v>0</v>
      </c>
      <c r="R5512" s="9" t="n">
        <v>0</v>
      </c>
      <c r="S5512" s="9" t="n">
        <v>13</v>
      </c>
      <c r="T5512" s="9" t="n">
        <v>0</v>
      </c>
      <c r="U5512" s="9" t="n">
        <v>0</v>
      </c>
      <c r="V5512" s="9" t="n">
        <v>0</v>
      </c>
      <c r="W5512" s="10">
        <f>SUM(B5512:V5512)</f>
        <v/>
      </c>
    </row>
    <row r="5513" ht="20" customHeight="1">
      <c r="A5513" s="8" t="inlineStr">
        <is>
          <t>https://vnexpress.net/the-thao/du-lieu-bong-da/cau-thu/d--neres-552</t>
        </is>
      </c>
      <c r="B5513" s="9" t="n">
        <v>0</v>
      </c>
      <c r="C5513" s="9" t="n">
        <v>0</v>
      </c>
      <c r="D5513" s="9" t="n">
        <v>0</v>
      </c>
      <c r="E5513" s="9" t="n">
        <v>0</v>
      </c>
      <c r="F5513" s="9" t="n">
        <v>0</v>
      </c>
      <c r="G5513" s="9" t="n">
        <v>0</v>
      </c>
      <c r="H5513" s="9" t="n">
        <v>0</v>
      </c>
      <c r="I5513" s="9" t="n">
        <v>0</v>
      </c>
      <c r="J5513" s="9" t="n">
        <v>0</v>
      </c>
      <c r="K5513" s="9" t="n">
        <v>0</v>
      </c>
      <c r="L5513" s="9" t="n">
        <v>0</v>
      </c>
      <c r="M5513" s="9" t="n">
        <v>0</v>
      </c>
      <c r="N5513" s="9" t="n">
        <v>0</v>
      </c>
      <c r="O5513" s="9" t="n">
        <v>0</v>
      </c>
      <c r="P5513" s="9" t="n">
        <v>0</v>
      </c>
      <c r="Q5513" s="9" t="n">
        <v>0</v>
      </c>
      <c r="R5513" s="9" t="n">
        <v>0</v>
      </c>
      <c r="S5513" s="9" t="n">
        <v>13</v>
      </c>
      <c r="T5513" s="9" t="n">
        <v>0</v>
      </c>
      <c r="U5513" s="9" t="n">
        <v>0</v>
      </c>
      <c r="V5513" s="9" t="n">
        <v>0</v>
      </c>
      <c r="W5513" s="10">
        <f>SUM(B5513:V5513)</f>
        <v/>
      </c>
    </row>
    <row r="5514" ht="20" customHeight="1">
      <c r="A5514" s="8" t="inlineStr">
        <is>
          <t>https://vnexpress.net/the-thao/du-lieu-bong-da/cau-thu/d--zakaria-2810</t>
        </is>
      </c>
      <c r="B5514" s="9" t="n">
        <v>0</v>
      </c>
      <c r="C5514" s="9" t="n">
        <v>0</v>
      </c>
      <c r="D5514" s="9" t="n">
        <v>0</v>
      </c>
      <c r="E5514" s="9" t="n">
        <v>0</v>
      </c>
      <c r="F5514" s="9" t="n">
        <v>0</v>
      </c>
      <c r="G5514" s="9" t="n">
        <v>0</v>
      </c>
      <c r="H5514" s="9" t="n">
        <v>0</v>
      </c>
      <c r="I5514" s="9" t="n">
        <v>0</v>
      </c>
      <c r="J5514" s="9" t="n">
        <v>0</v>
      </c>
      <c r="K5514" s="9" t="n">
        <v>0</v>
      </c>
      <c r="L5514" s="9" t="n">
        <v>0</v>
      </c>
      <c r="M5514" s="9" t="n">
        <v>0</v>
      </c>
      <c r="N5514" s="9" t="n">
        <v>0</v>
      </c>
      <c r="O5514" s="9" t="n">
        <v>0</v>
      </c>
      <c r="P5514" s="9" t="n">
        <v>0</v>
      </c>
      <c r="Q5514" s="9" t="n">
        <v>0</v>
      </c>
      <c r="R5514" s="9" t="n">
        <v>0</v>
      </c>
      <c r="S5514" s="9" t="n">
        <v>13</v>
      </c>
      <c r="T5514" s="9" t="n">
        <v>0</v>
      </c>
      <c r="U5514" s="9" t="n">
        <v>0</v>
      </c>
      <c r="V5514" s="9" t="n">
        <v>0</v>
      </c>
      <c r="W5514" s="10">
        <f>SUM(B5514:V5514)</f>
        <v/>
      </c>
    </row>
    <row r="5515" ht="20" customHeight="1">
      <c r="A5515" s="8" t="inlineStr">
        <is>
          <t>https://vnexpress.net/the-thao/du-lieu-bong-da/cau-thu/e-bautheac-7011</t>
        </is>
      </c>
      <c r="B5515" s="9" t="n">
        <v>0</v>
      </c>
      <c r="C5515" s="9" t="n">
        <v>0</v>
      </c>
      <c r="D5515" s="9" t="n">
        <v>0</v>
      </c>
      <c r="E5515" s="9" t="n">
        <v>0</v>
      </c>
      <c r="F5515" s="9" t="n">
        <v>0</v>
      </c>
      <c r="G5515" s="9" t="n">
        <v>0</v>
      </c>
      <c r="H5515" s="9" t="n">
        <v>0</v>
      </c>
      <c r="I5515" s="9" t="n">
        <v>0</v>
      </c>
      <c r="J5515" s="9" t="n">
        <v>0</v>
      </c>
      <c r="K5515" s="9" t="n">
        <v>0</v>
      </c>
      <c r="L5515" s="9" t="n">
        <v>0</v>
      </c>
      <c r="M5515" s="9" t="n">
        <v>0</v>
      </c>
      <c r="N5515" s="9" t="n">
        <v>0</v>
      </c>
      <c r="O5515" s="9" t="n">
        <v>0</v>
      </c>
      <c r="P5515" s="9" t="n">
        <v>0</v>
      </c>
      <c r="Q5515" s="9" t="n">
        <v>0</v>
      </c>
      <c r="R5515" s="9" t="n">
        <v>0</v>
      </c>
      <c r="S5515" s="9" t="n">
        <v>0</v>
      </c>
      <c r="T5515" s="9" t="n">
        <v>0</v>
      </c>
      <c r="U5515" s="9" t="n">
        <v>13</v>
      </c>
      <c r="V5515" s="9" t="n">
        <v>0</v>
      </c>
      <c r="W5515" s="10">
        <f>SUM(B5515:V5515)</f>
        <v/>
      </c>
    </row>
    <row r="5516" ht="20" customHeight="1">
      <c r="A5516" s="8" t="inlineStr">
        <is>
          <t>https://vnexpress.net/the-thao/du-lieu-bong-da/cau-thu/f-andone-18978</t>
        </is>
      </c>
      <c r="B5516" s="9" t="n">
        <v>0</v>
      </c>
      <c r="C5516" s="9" t="n">
        <v>0</v>
      </c>
      <c r="D5516" s="9" t="n">
        <v>0</v>
      </c>
      <c r="E5516" s="9" t="n">
        <v>0</v>
      </c>
      <c r="F5516" s="9" t="n">
        <v>0</v>
      </c>
      <c r="G5516" s="9" t="n">
        <v>0</v>
      </c>
      <c r="H5516" s="9" t="n">
        <v>0</v>
      </c>
      <c r="I5516" s="9" t="n">
        <v>0</v>
      </c>
      <c r="J5516" s="9" t="n">
        <v>0</v>
      </c>
      <c r="K5516" s="9" t="n">
        <v>0</v>
      </c>
      <c r="L5516" s="9" t="n">
        <v>0</v>
      </c>
      <c r="M5516" s="9" t="n">
        <v>0</v>
      </c>
      <c r="N5516" s="9" t="n">
        <v>0</v>
      </c>
      <c r="O5516" s="9" t="n">
        <v>0</v>
      </c>
      <c r="P5516" s="9" t="n">
        <v>0</v>
      </c>
      <c r="Q5516" s="9" t="n">
        <v>0</v>
      </c>
      <c r="R5516" s="9" t="n">
        <v>0</v>
      </c>
      <c r="S5516" s="9" t="n">
        <v>0</v>
      </c>
      <c r="T5516" s="9" t="n">
        <v>13</v>
      </c>
      <c r="U5516" s="9" t="n">
        <v>0</v>
      </c>
      <c r="V5516" s="9" t="n">
        <v>0</v>
      </c>
      <c r="W5516" s="10">
        <f>SUM(B5516:V5516)</f>
        <v/>
      </c>
    </row>
    <row r="5517" ht="20" customHeight="1">
      <c r="A5517" s="8" t="inlineStr">
        <is>
          <t>https://vnexpress.net/the-thao/du-lieu-bong-da/cau-thu/f-aye-20782</t>
        </is>
      </c>
      <c r="B5517" s="9" t="n">
        <v>0</v>
      </c>
      <c r="C5517" s="9" t="n">
        <v>0</v>
      </c>
      <c r="D5517" s="9" t="n">
        <v>0</v>
      </c>
      <c r="E5517" s="9" t="n">
        <v>0</v>
      </c>
      <c r="F5517" s="9" t="n">
        <v>0</v>
      </c>
      <c r="G5517" s="9" t="n">
        <v>0</v>
      </c>
      <c r="H5517" s="9" t="n">
        <v>0</v>
      </c>
      <c r="I5517" s="9" t="n">
        <v>0</v>
      </c>
      <c r="J5517" s="9" t="n">
        <v>0</v>
      </c>
      <c r="K5517" s="9" t="n">
        <v>0</v>
      </c>
      <c r="L5517" s="9" t="n">
        <v>0</v>
      </c>
      <c r="M5517" s="9" t="n">
        <v>0</v>
      </c>
      <c r="N5517" s="9" t="n">
        <v>0</v>
      </c>
      <c r="O5517" s="9" t="n">
        <v>0</v>
      </c>
      <c r="P5517" s="9" t="n">
        <v>0</v>
      </c>
      <c r="Q5517" s="9" t="n">
        <v>0</v>
      </c>
      <c r="R5517" s="9" t="n">
        <v>0</v>
      </c>
      <c r="S5517" s="9" t="n">
        <v>13</v>
      </c>
      <c r="T5517" s="9" t="n">
        <v>0</v>
      </c>
      <c r="U5517" s="9" t="n">
        <v>0</v>
      </c>
      <c r="V5517" s="9" t="n">
        <v>0</v>
      </c>
      <c r="W5517" s="10">
        <f>SUM(B5517:V5517)</f>
        <v/>
      </c>
    </row>
    <row r="5518" ht="20" customHeight="1">
      <c r="A5518" s="8" t="inlineStr">
        <is>
          <t>https://vnexpress.net/the-thao/du-lieu-bong-da/cau-thu/f--ballo-toure-105</t>
        </is>
      </c>
      <c r="B5518" s="9" t="n">
        <v>0</v>
      </c>
      <c r="C5518" s="9" t="n">
        <v>0</v>
      </c>
      <c r="D5518" s="9" t="n">
        <v>0</v>
      </c>
      <c r="E5518" s="9" t="n">
        <v>0</v>
      </c>
      <c r="F5518" s="9" t="n">
        <v>0</v>
      </c>
      <c r="G5518" s="9" t="n">
        <v>0</v>
      </c>
      <c r="H5518" s="9" t="n">
        <v>0</v>
      </c>
      <c r="I5518" s="9" t="n">
        <v>0</v>
      </c>
      <c r="J5518" s="9" t="n">
        <v>0</v>
      </c>
      <c r="K5518" s="9" t="n">
        <v>0</v>
      </c>
      <c r="L5518" s="9" t="n">
        <v>0</v>
      </c>
      <c r="M5518" s="9" t="n">
        <v>0</v>
      </c>
      <c r="N5518" s="9" t="n">
        <v>0</v>
      </c>
      <c r="O5518" s="9" t="n">
        <v>0</v>
      </c>
      <c r="P5518" s="9" t="n">
        <v>0</v>
      </c>
      <c r="Q5518" s="9" t="n">
        <v>0</v>
      </c>
      <c r="R5518" s="9" t="n">
        <v>0</v>
      </c>
      <c r="S5518" s="9" t="n">
        <v>13</v>
      </c>
      <c r="T5518" s="9" t="n">
        <v>0</v>
      </c>
      <c r="U5518" s="9" t="n">
        <v>0</v>
      </c>
      <c r="V5518" s="9" t="n">
        <v>0</v>
      </c>
      <c r="W5518" s="10">
        <f>SUM(B5518:V5518)</f>
        <v/>
      </c>
    </row>
    <row r="5519" ht="20" customHeight="1">
      <c r="A5519" s="8" t="inlineStr">
        <is>
          <t>https://vnexpress.net/the-thao/du-lieu-bong-da/cau-thu/f-ruiz-328</t>
        </is>
      </c>
      <c r="B5519" s="9" t="n">
        <v>0</v>
      </c>
      <c r="C5519" s="9" t="n">
        <v>0</v>
      </c>
      <c r="D5519" s="9" t="n">
        <v>0</v>
      </c>
      <c r="E5519" s="9" t="n">
        <v>0</v>
      </c>
      <c r="F5519" s="9" t="n">
        <v>0</v>
      </c>
      <c r="G5519" s="9" t="n">
        <v>0</v>
      </c>
      <c r="H5519" s="9" t="n">
        <v>0</v>
      </c>
      <c r="I5519" s="9" t="n">
        <v>0</v>
      </c>
      <c r="J5519" s="9" t="n">
        <v>0</v>
      </c>
      <c r="K5519" s="9" t="n">
        <v>0</v>
      </c>
      <c r="L5519" s="9" t="n">
        <v>0</v>
      </c>
      <c r="M5519" s="9" t="n">
        <v>0</v>
      </c>
      <c r="N5519" s="9" t="n">
        <v>0</v>
      </c>
      <c r="O5519" s="9" t="n">
        <v>0</v>
      </c>
      <c r="P5519" s="9" t="n">
        <v>0</v>
      </c>
      <c r="Q5519" s="9" t="n">
        <v>0</v>
      </c>
      <c r="R5519" s="9" t="n">
        <v>0</v>
      </c>
      <c r="S5519" s="9" t="n">
        <v>0</v>
      </c>
      <c r="T5519" s="9" t="n">
        <v>13</v>
      </c>
      <c r="U5519" s="9" t="n">
        <v>0</v>
      </c>
      <c r="V5519" s="9" t="n">
        <v>0</v>
      </c>
      <c r="W5519" s="10">
        <f>SUM(B5519:V5519)</f>
        <v/>
      </c>
    </row>
    <row r="5520" ht="20" customHeight="1">
      <c r="A5520" s="8" t="inlineStr">
        <is>
          <t>https://vnexpress.net/the-thao/du-lieu-bong-da/cau-thu/gerson-leal-rodrigues-gouveia-33291</t>
        </is>
      </c>
      <c r="B5520" s="9" t="n">
        <v>0</v>
      </c>
      <c r="C5520" s="9" t="n">
        <v>0</v>
      </c>
      <c r="D5520" s="9" t="n">
        <v>0</v>
      </c>
      <c r="E5520" s="9" t="n">
        <v>0</v>
      </c>
      <c r="F5520" s="9" t="n">
        <v>0</v>
      </c>
      <c r="G5520" s="9" t="n">
        <v>0</v>
      </c>
      <c r="H5520" s="9" t="n">
        <v>0</v>
      </c>
      <c r="I5520" s="9" t="n">
        <v>0</v>
      </c>
      <c r="J5520" s="9" t="n">
        <v>0</v>
      </c>
      <c r="K5520" s="9" t="n">
        <v>0</v>
      </c>
      <c r="L5520" s="9" t="n">
        <v>0</v>
      </c>
      <c r="M5520" s="9" t="n">
        <v>0</v>
      </c>
      <c r="N5520" s="9" t="n">
        <v>0</v>
      </c>
      <c r="O5520" s="9" t="n">
        <v>0</v>
      </c>
      <c r="P5520" s="9" t="n">
        <v>0</v>
      </c>
      <c r="Q5520" s="9" t="n">
        <v>0</v>
      </c>
      <c r="R5520" s="9" t="n">
        <v>0</v>
      </c>
      <c r="S5520" s="9" t="n">
        <v>13</v>
      </c>
      <c r="T5520" s="9" t="n">
        <v>0</v>
      </c>
      <c r="U5520" s="9" t="n">
        <v>0</v>
      </c>
      <c r="V5520" s="9" t="n">
        <v>0</v>
      </c>
      <c r="W5520" s="10">
        <f>SUM(B5520:V5520)</f>
        <v/>
      </c>
    </row>
    <row r="5521" ht="20" customHeight="1">
      <c r="A5521" s="8" t="inlineStr">
        <is>
          <t>https://vnexpress.net/the-thao/du-lieu-bong-da/cau-thu/g--hein-20529</t>
        </is>
      </c>
      <c r="B5521" s="9" t="n">
        <v>0</v>
      </c>
      <c r="C5521" s="9" t="n">
        <v>0</v>
      </c>
      <c r="D5521" s="9" t="n">
        <v>0</v>
      </c>
      <c r="E5521" s="9" t="n">
        <v>0</v>
      </c>
      <c r="F5521" s="9" t="n">
        <v>0</v>
      </c>
      <c r="G5521" s="9" t="n">
        <v>0</v>
      </c>
      <c r="H5521" s="9" t="n">
        <v>0</v>
      </c>
      <c r="I5521" s="9" t="n">
        <v>0</v>
      </c>
      <c r="J5521" s="9" t="n">
        <v>0</v>
      </c>
      <c r="K5521" s="9" t="n">
        <v>0</v>
      </c>
      <c r="L5521" s="9" t="n">
        <v>0</v>
      </c>
      <c r="M5521" s="9" t="n">
        <v>0</v>
      </c>
      <c r="N5521" s="9" t="n">
        <v>0</v>
      </c>
      <c r="O5521" s="9" t="n">
        <v>0</v>
      </c>
      <c r="P5521" s="9" t="n">
        <v>0</v>
      </c>
      <c r="Q5521" s="9" t="n">
        <v>0</v>
      </c>
      <c r="R5521" s="9" t="n">
        <v>0</v>
      </c>
      <c r="S5521" s="9" t="n">
        <v>13</v>
      </c>
      <c r="T5521" s="9" t="n">
        <v>0</v>
      </c>
      <c r="U5521" s="9" t="n">
        <v>0</v>
      </c>
      <c r="V5521" s="9" t="n">
        <v>0</v>
      </c>
      <c r="W5521" s="10">
        <f>SUM(B5521:V5521)</f>
        <v/>
      </c>
    </row>
    <row r="5522" ht="20" customHeight="1">
      <c r="A5522" s="8" t="inlineStr">
        <is>
          <t>https://vnexpress.net/the-thao/du-lieu-bong-da/cau-thu/g-scamacca-30544</t>
        </is>
      </c>
      <c r="B5522" s="9" t="n">
        <v>0</v>
      </c>
      <c r="C5522" s="9" t="n">
        <v>0</v>
      </c>
      <c r="D5522" s="9" t="n">
        <v>0</v>
      </c>
      <c r="E5522" s="9" t="n">
        <v>0</v>
      </c>
      <c r="F5522" s="9" t="n">
        <v>0</v>
      </c>
      <c r="G5522" s="9" t="n">
        <v>0</v>
      </c>
      <c r="H5522" s="9" t="n">
        <v>0</v>
      </c>
      <c r="I5522" s="9" t="n">
        <v>0</v>
      </c>
      <c r="J5522" s="9" t="n">
        <v>0</v>
      </c>
      <c r="K5522" s="9" t="n">
        <v>0</v>
      </c>
      <c r="L5522" s="9" t="n">
        <v>0</v>
      </c>
      <c r="M5522" s="9" t="n">
        <v>0</v>
      </c>
      <c r="N5522" s="9" t="n">
        <v>0</v>
      </c>
      <c r="O5522" s="9" t="n">
        <v>0</v>
      </c>
      <c r="P5522" s="9" t="n">
        <v>0</v>
      </c>
      <c r="Q5522" s="9" t="n">
        <v>0</v>
      </c>
      <c r="R5522" s="9" t="n">
        <v>0</v>
      </c>
      <c r="S5522" s="9" t="n">
        <v>13</v>
      </c>
      <c r="T5522" s="9" t="n">
        <v>0</v>
      </c>
      <c r="U5522" s="9" t="n">
        <v>0</v>
      </c>
      <c r="V5522" s="9" t="n">
        <v>0</v>
      </c>
      <c r="W5522" s="10">
        <f>SUM(B5522:V5522)</f>
        <v/>
      </c>
    </row>
    <row r="5523" ht="20" customHeight="1">
      <c r="A5523" s="8" t="inlineStr">
        <is>
          <t>https://vnexpress.net/the-thao/du-lieu-bong-da/cau-thu/h-mendyl-402</t>
        </is>
      </c>
      <c r="B5523" s="9" t="n">
        <v>0</v>
      </c>
      <c r="C5523" s="9" t="n">
        <v>0</v>
      </c>
      <c r="D5523" s="9" t="n">
        <v>0</v>
      </c>
      <c r="E5523" s="9" t="n">
        <v>0</v>
      </c>
      <c r="F5523" s="9" t="n">
        <v>0</v>
      </c>
      <c r="G5523" s="9" t="n">
        <v>0</v>
      </c>
      <c r="H5523" s="9" t="n">
        <v>0</v>
      </c>
      <c r="I5523" s="9" t="n">
        <v>0</v>
      </c>
      <c r="J5523" s="9" t="n">
        <v>0</v>
      </c>
      <c r="K5523" s="9" t="n">
        <v>0</v>
      </c>
      <c r="L5523" s="9" t="n">
        <v>0</v>
      </c>
      <c r="M5523" s="9" t="n">
        <v>0</v>
      </c>
      <c r="N5523" s="9" t="n">
        <v>0</v>
      </c>
      <c r="O5523" s="9" t="n">
        <v>0</v>
      </c>
      <c r="P5523" s="9" t="n">
        <v>0</v>
      </c>
      <c r="Q5523" s="9" t="n">
        <v>0</v>
      </c>
      <c r="R5523" s="9" t="n">
        <v>0</v>
      </c>
      <c r="S5523" s="9" t="n">
        <v>13</v>
      </c>
      <c r="T5523" s="9" t="n">
        <v>0</v>
      </c>
      <c r="U5523" s="9" t="n">
        <v>0</v>
      </c>
      <c r="V5523" s="9" t="n">
        <v>0</v>
      </c>
      <c r="W5523" s="10">
        <f>SUM(B5523:V5523)</f>
        <v/>
      </c>
    </row>
    <row r="5524" ht="20" customHeight="1">
      <c r="A5524" s="8" t="inlineStr">
        <is>
          <t>https://vnexpress.net/the-thao/du-lieu-bong-da/cau-thu/i-gundoan-633</t>
        </is>
      </c>
      <c r="B5524" s="9" t="n">
        <v>0</v>
      </c>
      <c r="C5524" s="9" t="n">
        <v>0</v>
      </c>
      <c r="D5524" s="9" t="n">
        <v>0</v>
      </c>
      <c r="E5524" s="9" t="n">
        <v>0</v>
      </c>
      <c r="F5524" s="9" t="n">
        <v>0</v>
      </c>
      <c r="G5524" s="9" t="n">
        <v>0</v>
      </c>
      <c r="H5524" s="9" t="n">
        <v>0</v>
      </c>
      <c r="I5524" s="9" t="n">
        <v>0</v>
      </c>
      <c r="J5524" s="9" t="n">
        <v>0</v>
      </c>
      <c r="K5524" s="9" t="n">
        <v>0</v>
      </c>
      <c r="L5524" s="9" t="n">
        <v>0</v>
      </c>
      <c r="M5524" s="9" t="n">
        <v>0</v>
      </c>
      <c r="N5524" s="9" t="n">
        <v>0</v>
      </c>
      <c r="O5524" s="9" t="n">
        <v>0</v>
      </c>
      <c r="P5524" s="9" t="n">
        <v>0</v>
      </c>
      <c r="Q5524" s="9" t="n">
        <v>0</v>
      </c>
      <c r="R5524" s="9" t="n">
        <v>0</v>
      </c>
      <c r="S5524" s="9" t="n">
        <v>13</v>
      </c>
      <c r="T5524" s="9" t="n">
        <v>0</v>
      </c>
      <c r="U5524" s="9" t="n">
        <v>0</v>
      </c>
      <c r="V5524" s="9" t="n">
        <v>0</v>
      </c>
      <c r="W5524" s="10">
        <f>SUM(B5524:V5524)</f>
        <v/>
      </c>
    </row>
    <row r="5525" ht="20" customHeight="1">
      <c r="A5525" s="8" t="inlineStr">
        <is>
          <t>https://vnexpress.net/the-thao/du-lieu-bong-da/cau-thu/isco-745</t>
        </is>
      </c>
      <c r="B5525" s="9" t="n">
        <v>0</v>
      </c>
      <c r="C5525" s="9" t="n">
        <v>0</v>
      </c>
      <c r="D5525" s="9" t="n">
        <v>13</v>
      </c>
      <c r="E5525" s="9" t="n">
        <v>0</v>
      </c>
      <c r="F5525" s="9" t="n">
        <v>0</v>
      </c>
      <c r="G5525" s="9" t="n">
        <v>0</v>
      </c>
      <c r="H5525" s="9" t="n">
        <v>0</v>
      </c>
      <c r="I5525" s="9" t="n">
        <v>0</v>
      </c>
      <c r="J5525" s="9" t="n">
        <v>0</v>
      </c>
      <c r="K5525" s="9" t="n">
        <v>0</v>
      </c>
      <c r="L5525" s="9" t="n">
        <v>0</v>
      </c>
      <c r="M5525" s="9" t="n">
        <v>0</v>
      </c>
      <c r="N5525" s="9" t="n">
        <v>0</v>
      </c>
      <c r="O5525" s="9" t="n">
        <v>0</v>
      </c>
      <c r="P5525" s="9" t="n">
        <v>0</v>
      </c>
      <c r="Q5525" s="9" t="n">
        <v>0</v>
      </c>
      <c r="R5525" s="9" t="n">
        <v>0</v>
      </c>
      <c r="S5525" s="9" t="n">
        <v>0</v>
      </c>
      <c r="T5525" s="9" t="n">
        <v>0</v>
      </c>
      <c r="U5525" s="9" t="n">
        <v>0</v>
      </c>
      <c r="V5525" s="9" t="n">
        <v>0</v>
      </c>
      <c r="W5525" s="10">
        <f>SUM(B5525:V5525)</f>
        <v/>
      </c>
    </row>
    <row r="5526" ht="20" customHeight="1">
      <c r="A5526" s="8" t="inlineStr">
        <is>
          <t>https://vnexpress.net/the-thao/du-lieu-bong-da/cau-thu/j-urbig-203376</t>
        </is>
      </c>
      <c r="B5526" s="9" t="n">
        <v>0</v>
      </c>
      <c r="C5526" s="9" t="n">
        <v>0</v>
      </c>
      <c r="D5526" s="9" t="n">
        <v>0</v>
      </c>
      <c r="E5526" s="9" t="n">
        <v>0</v>
      </c>
      <c r="F5526" s="9" t="n">
        <v>0</v>
      </c>
      <c r="G5526" s="9" t="n">
        <v>0</v>
      </c>
      <c r="H5526" s="9" t="n">
        <v>0</v>
      </c>
      <c r="I5526" s="9" t="n">
        <v>0</v>
      </c>
      <c r="J5526" s="9" t="n">
        <v>0</v>
      </c>
      <c r="K5526" s="9" t="n">
        <v>0</v>
      </c>
      <c r="L5526" s="9" t="n">
        <v>0</v>
      </c>
      <c r="M5526" s="9" t="n">
        <v>0</v>
      </c>
      <c r="N5526" s="9" t="n">
        <v>0</v>
      </c>
      <c r="O5526" s="9" t="n">
        <v>0</v>
      </c>
      <c r="P5526" s="9" t="n">
        <v>13</v>
      </c>
      <c r="Q5526" s="9" t="n">
        <v>0</v>
      </c>
      <c r="R5526" s="9" t="n">
        <v>0</v>
      </c>
      <c r="S5526" s="9" t="n">
        <v>0</v>
      </c>
      <c r="T5526" s="9" t="n">
        <v>0</v>
      </c>
      <c r="U5526" s="9" t="n">
        <v>0</v>
      </c>
      <c r="V5526" s="9" t="n">
        <v>0</v>
      </c>
      <c r="W5526" s="10">
        <f>SUM(B5526:V5526)</f>
        <v/>
      </c>
    </row>
    <row r="5527" ht="20" customHeight="1">
      <c r="A5527" s="8" t="inlineStr">
        <is>
          <t>https://vnexpress.net/the-thao/du-lieu-bong-da/cau-thu/j-vestergaard-18943</t>
        </is>
      </c>
      <c r="B5527" s="9" t="n">
        <v>0</v>
      </c>
      <c r="C5527" s="9" t="n">
        <v>0</v>
      </c>
      <c r="D5527" s="9" t="n">
        <v>0</v>
      </c>
      <c r="E5527" s="9" t="n">
        <v>0</v>
      </c>
      <c r="F5527" s="9" t="n">
        <v>0</v>
      </c>
      <c r="G5527" s="9" t="n">
        <v>0</v>
      </c>
      <c r="H5527" s="9" t="n">
        <v>0</v>
      </c>
      <c r="I5527" s="9" t="n">
        <v>0</v>
      </c>
      <c r="J5527" s="9" t="n">
        <v>0</v>
      </c>
      <c r="K5527" s="9" t="n">
        <v>0</v>
      </c>
      <c r="L5527" s="9" t="n">
        <v>0</v>
      </c>
      <c r="M5527" s="9" t="n">
        <v>0</v>
      </c>
      <c r="N5527" s="9" t="n">
        <v>0</v>
      </c>
      <c r="O5527" s="9" t="n">
        <v>0</v>
      </c>
      <c r="P5527" s="9" t="n">
        <v>0</v>
      </c>
      <c r="Q5527" s="9" t="n">
        <v>0</v>
      </c>
      <c r="R5527" s="9" t="n">
        <v>0</v>
      </c>
      <c r="S5527" s="9" t="n">
        <v>0</v>
      </c>
      <c r="T5527" s="9" t="n">
        <v>13</v>
      </c>
      <c r="U5527" s="9" t="n">
        <v>0</v>
      </c>
      <c r="V5527" s="9" t="n">
        <v>0</v>
      </c>
      <c r="W5527" s="10">
        <f>SUM(B5527:V5527)</f>
        <v/>
      </c>
    </row>
    <row r="5528" ht="20" customHeight="1">
      <c r="A5528" s="8" t="inlineStr">
        <is>
          <t>https://vnexpress.net/the-thao/du-lieu-bong-da/cau-thu/k-kouyate-3335</t>
        </is>
      </c>
      <c r="B5528" s="9" t="n">
        <v>0</v>
      </c>
      <c r="C5528" s="9" t="n">
        <v>0</v>
      </c>
      <c r="D5528" s="9" t="n">
        <v>0</v>
      </c>
      <c r="E5528" s="9" t="n">
        <v>0</v>
      </c>
      <c r="F5528" s="9" t="n">
        <v>0</v>
      </c>
      <c r="G5528" s="9" t="n">
        <v>0</v>
      </c>
      <c r="H5528" s="9" t="n">
        <v>0</v>
      </c>
      <c r="I5528" s="9" t="n">
        <v>0</v>
      </c>
      <c r="J5528" s="9" t="n">
        <v>0</v>
      </c>
      <c r="K5528" s="9" t="n">
        <v>0</v>
      </c>
      <c r="L5528" s="9" t="n">
        <v>0</v>
      </c>
      <c r="M5528" s="9" t="n">
        <v>0</v>
      </c>
      <c r="N5528" s="9" t="n">
        <v>0</v>
      </c>
      <c r="O5528" s="9" t="n">
        <v>0</v>
      </c>
      <c r="P5528" s="9" t="n">
        <v>0</v>
      </c>
      <c r="Q5528" s="9" t="n">
        <v>0</v>
      </c>
      <c r="R5528" s="9" t="n">
        <v>0</v>
      </c>
      <c r="S5528" s="9" t="n">
        <v>13</v>
      </c>
      <c r="T5528" s="9" t="n">
        <v>0</v>
      </c>
      <c r="U5528" s="9" t="n">
        <v>0</v>
      </c>
      <c r="V5528" s="9" t="n">
        <v>0</v>
      </c>
      <c r="W5528" s="10">
        <f>SUM(B5528:V5528)</f>
        <v/>
      </c>
    </row>
    <row r="5529" ht="20" customHeight="1">
      <c r="A5529" s="8" t="inlineStr">
        <is>
          <t>https://vnexpress.net/the-thao/du-lieu-bong-da/cau-thu/k-roofe-19140</t>
        </is>
      </c>
      <c r="B5529" s="9" t="n">
        <v>0</v>
      </c>
      <c r="C5529" s="9" t="n">
        <v>0</v>
      </c>
      <c r="D5529" s="9" t="n">
        <v>0</v>
      </c>
      <c r="E5529" s="9" t="n">
        <v>0</v>
      </c>
      <c r="F5529" s="9" t="n">
        <v>0</v>
      </c>
      <c r="G5529" s="9" t="n">
        <v>0</v>
      </c>
      <c r="H5529" s="9" t="n">
        <v>0</v>
      </c>
      <c r="I5529" s="9" t="n">
        <v>0</v>
      </c>
      <c r="J5529" s="9" t="n">
        <v>0</v>
      </c>
      <c r="K5529" s="9" t="n">
        <v>0</v>
      </c>
      <c r="L5529" s="9" t="n">
        <v>0</v>
      </c>
      <c r="M5529" s="9" t="n">
        <v>0</v>
      </c>
      <c r="N5529" s="9" t="n">
        <v>0</v>
      </c>
      <c r="O5529" s="9" t="n">
        <v>0</v>
      </c>
      <c r="P5529" s="9" t="n">
        <v>0</v>
      </c>
      <c r="Q5529" s="9" t="n">
        <v>0</v>
      </c>
      <c r="R5529" s="9" t="n">
        <v>0</v>
      </c>
      <c r="S5529" s="9" t="n">
        <v>13</v>
      </c>
      <c r="T5529" s="9" t="n">
        <v>0</v>
      </c>
      <c r="U5529" s="9" t="n">
        <v>0</v>
      </c>
      <c r="V5529" s="9" t="n">
        <v>0</v>
      </c>
      <c r="W5529" s="10">
        <f>SUM(B5529:V5529)</f>
        <v/>
      </c>
    </row>
    <row r="5530" ht="20" customHeight="1">
      <c r="A5530" s="8" t="inlineStr">
        <is>
          <t>https://vnexpress.net/the-thao/du-lieu-bong-da/cau-thu/k--sema-2860</t>
        </is>
      </c>
      <c r="B5530" s="9" t="n">
        <v>0</v>
      </c>
      <c r="C5530" s="9" t="n">
        <v>0</v>
      </c>
      <c r="D5530" s="9" t="n">
        <v>0</v>
      </c>
      <c r="E5530" s="9" t="n">
        <v>0</v>
      </c>
      <c r="F5530" s="9" t="n">
        <v>0</v>
      </c>
      <c r="G5530" s="9" t="n">
        <v>0</v>
      </c>
      <c r="H5530" s="9" t="n">
        <v>0</v>
      </c>
      <c r="I5530" s="9" t="n">
        <v>0</v>
      </c>
      <c r="J5530" s="9" t="n">
        <v>0</v>
      </c>
      <c r="K5530" s="9" t="n">
        <v>0</v>
      </c>
      <c r="L5530" s="9" t="n">
        <v>0</v>
      </c>
      <c r="M5530" s="9" t="n">
        <v>0</v>
      </c>
      <c r="N5530" s="9" t="n">
        <v>0</v>
      </c>
      <c r="O5530" s="9" t="n">
        <v>0</v>
      </c>
      <c r="P5530" s="9" t="n">
        <v>0</v>
      </c>
      <c r="Q5530" s="9" t="n">
        <v>0</v>
      </c>
      <c r="R5530" s="9" t="n">
        <v>0</v>
      </c>
      <c r="S5530" s="9" t="n">
        <v>13</v>
      </c>
      <c r="T5530" s="9" t="n">
        <v>0</v>
      </c>
      <c r="U5530" s="9" t="n">
        <v>0</v>
      </c>
      <c r="V5530" s="9" t="n">
        <v>0</v>
      </c>
      <c r="W5530" s="10">
        <f>SUM(B5530:V5530)</f>
        <v/>
      </c>
    </row>
    <row r="5531" ht="20" customHeight="1">
      <c r="A5531" s="8" t="inlineStr">
        <is>
          <t>https://vnexpress.net/the-thao/du-lieu-bong-da/cau-thu/k-toko-ekambi-1709</t>
        </is>
      </c>
      <c r="B5531" s="9" t="n">
        <v>0</v>
      </c>
      <c r="C5531" s="9" t="n">
        <v>0</v>
      </c>
      <c r="D5531" s="9" t="n">
        <v>0</v>
      </c>
      <c r="E5531" s="9" t="n">
        <v>0</v>
      </c>
      <c r="F5531" s="9" t="n">
        <v>0</v>
      </c>
      <c r="G5531" s="9" t="n">
        <v>0</v>
      </c>
      <c r="H5531" s="9" t="n">
        <v>0</v>
      </c>
      <c r="I5531" s="9" t="n">
        <v>0</v>
      </c>
      <c r="J5531" s="9" t="n">
        <v>0</v>
      </c>
      <c r="K5531" s="9" t="n">
        <v>0</v>
      </c>
      <c r="L5531" s="9" t="n">
        <v>0</v>
      </c>
      <c r="M5531" s="9" t="n">
        <v>0</v>
      </c>
      <c r="N5531" s="9" t="n">
        <v>0</v>
      </c>
      <c r="O5531" s="9" t="n">
        <v>0</v>
      </c>
      <c r="P5531" s="9" t="n">
        <v>0</v>
      </c>
      <c r="Q5531" s="9" t="n">
        <v>0</v>
      </c>
      <c r="R5531" s="9" t="n">
        <v>0</v>
      </c>
      <c r="S5531" s="9" t="n">
        <v>0</v>
      </c>
      <c r="T5531" s="9" t="n">
        <v>13</v>
      </c>
      <c r="U5531" s="9" t="n">
        <v>0</v>
      </c>
      <c r="V5531" s="9" t="n">
        <v>0</v>
      </c>
      <c r="W5531" s="10">
        <f>SUM(B5531:V5531)</f>
        <v/>
      </c>
    </row>
    <row r="5532" ht="20" customHeight="1">
      <c r="A5532" s="8" t="inlineStr">
        <is>
          <t>https://vnexpress.net/the-thao/du-lieu-bong-da/cau-thu/marcos-llorente-753</t>
        </is>
      </c>
      <c r="B5532" s="9" t="n">
        <v>0</v>
      </c>
      <c r="C5532" s="9" t="n">
        <v>0</v>
      </c>
      <c r="D5532" s="9" t="n">
        <v>0</v>
      </c>
      <c r="E5532" s="9" t="n">
        <v>0</v>
      </c>
      <c r="F5532" s="9" t="n">
        <v>0</v>
      </c>
      <c r="G5532" s="9" t="n">
        <v>0</v>
      </c>
      <c r="H5532" s="9" t="n">
        <v>0</v>
      </c>
      <c r="I5532" s="9" t="n">
        <v>0</v>
      </c>
      <c r="J5532" s="9" t="n">
        <v>0</v>
      </c>
      <c r="K5532" s="9" t="n">
        <v>0</v>
      </c>
      <c r="L5532" s="9" t="n">
        <v>0</v>
      </c>
      <c r="M5532" s="9" t="n">
        <v>0</v>
      </c>
      <c r="N5532" s="9" t="n">
        <v>0</v>
      </c>
      <c r="O5532" s="9" t="n">
        <v>0</v>
      </c>
      <c r="P5532" s="9" t="n">
        <v>0</v>
      </c>
      <c r="Q5532" s="9" t="n">
        <v>0</v>
      </c>
      <c r="R5532" s="9" t="n">
        <v>0</v>
      </c>
      <c r="S5532" s="9" t="n">
        <v>0</v>
      </c>
      <c r="T5532" s="9" t="n">
        <v>0</v>
      </c>
      <c r="U5532" s="9" t="n">
        <v>0</v>
      </c>
      <c r="V5532" s="9" t="n">
        <v>13</v>
      </c>
      <c r="W5532" s="10">
        <f>SUM(B5532:V5532)</f>
        <v/>
      </c>
    </row>
    <row r="5533" ht="20" customHeight="1">
      <c r="A5533" s="8" t="inlineStr">
        <is>
          <t>https://vnexpress.net/the-thao/du-lieu-bong-da/cau-thu/m--caicedo-116117</t>
        </is>
      </c>
      <c r="B5533" s="9" t="n">
        <v>0</v>
      </c>
      <c r="C5533" s="9" t="n">
        <v>0</v>
      </c>
      <c r="D5533" s="9" t="n">
        <v>0</v>
      </c>
      <c r="E5533" s="9" t="n">
        <v>0</v>
      </c>
      <c r="F5533" s="9" t="n">
        <v>0</v>
      </c>
      <c r="G5533" s="9" t="n">
        <v>0</v>
      </c>
      <c r="H5533" s="9" t="n">
        <v>0</v>
      </c>
      <c r="I5533" s="9" t="n">
        <v>0</v>
      </c>
      <c r="J5533" s="9" t="n">
        <v>0</v>
      </c>
      <c r="K5533" s="9" t="n">
        <v>0</v>
      </c>
      <c r="L5533" s="9" t="n">
        <v>0</v>
      </c>
      <c r="M5533" s="9" t="n">
        <v>0</v>
      </c>
      <c r="N5533" s="9" t="n">
        <v>0</v>
      </c>
      <c r="O5533" s="9" t="n">
        <v>0</v>
      </c>
      <c r="P5533" s="9" t="n">
        <v>0</v>
      </c>
      <c r="Q5533" s="9" t="n">
        <v>0</v>
      </c>
      <c r="R5533" s="9" t="n">
        <v>0</v>
      </c>
      <c r="S5533" s="9" t="n">
        <v>0</v>
      </c>
      <c r="T5533" s="9" t="n">
        <v>13</v>
      </c>
      <c r="U5533" s="9" t="n">
        <v>0</v>
      </c>
      <c r="V5533" s="9" t="n">
        <v>0</v>
      </c>
      <c r="W5533" s="10">
        <f>SUM(B5533:V5533)</f>
        <v/>
      </c>
    </row>
    <row r="5534" ht="20" customHeight="1">
      <c r="A5534" s="8" t="inlineStr">
        <is>
          <t>https://vnexpress.net/the-thao/du-lieu-bong-da/cau-thu/m--doherty-18742</t>
        </is>
      </c>
      <c r="B5534" s="9" t="n">
        <v>0</v>
      </c>
      <c r="C5534" s="9" t="n">
        <v>0</v>
      </c>
      <c r="D5534" s="9" t="n">
        <v>0</v>
      </c>
      <c r="E5534" s="9" t="n">
        <v>0</v>
      </c>
      <c r="F5534" s="9" t="n">
        <v>0</v>
      </c>
      <c r="G5534" s="9" t="n">
        <v>0</v>
      </c>
      <c r="H5534" s="9" t="n">
        <v>0</v>
      </c>
      <c r="I5534" s="9" t="n">
        <v>0</v>
      </c>
      <c r="J5534" s="9" t="n">
        <v>0</v>
      </c>
      <c r="K5534" s="9" t="n">
        <v>0</v>
      </c>
      <c r="L5534" s="9" t="n">
        <v>0</v>
      </c>
      <c r="M5534" s="9" t="n">
        <v>0</v>
      </c>
      <c r="N5534" s="9" t="n">
        <v>0</v>
      </c>
      <c r="O5534" s="9" t="n">
        <v>0</v>
      </c>
      <c r="P5534" s="9" t="n">
        <v>0</v>
      </c>
      <c r="Q5534" s="9" t="n">
        <v>0</v>
      </c>
      <c r="R5534" s="9" t="n">
        <v>0</v>
      </c>
      <c r="S5534" s="9" t="n">
        <v>0</v>
      </c>
      <c r="T5534" s="9" t="n">
        <v>13</v>
      </c>
      <c r="U5534" s="9" t="n">
        <v>0</v>
      </c>
      <c r="V5534" s="9" t="n">
        <v>0</v>
      </c>
      <c r="W5534" s="10">
        <f>SUM(B5534:V5534)</f>
        <v/>
      </c>
    </row>
    <row r="5535" ht="20" customHeight="1">
      <c r="A5535" s="8" t="inlineStr">
        <is>
          <t>https://vnexpress.net/the-thao/du-lieu-bong-da/cau-thu/pepe-373</t>
        </is>
      </c>
      <c r="B5535" s="9" t="n">
        <v>0</v>
      </c>
      <c r="C5535" s="9" t="n">
        <v>0</v>
      </c>
      <c r="D5535" s="9" t="n">
        <v>0</v>
      </c>
      <c r="E5535" s="9" t="n">
        <v>0</v>
      </c>
      <c r="F5535" s="9" t="n">
        <v>0</v>
      </c>
      <c r="G5535" s="9" t="n">
        <v>0</v>
      </c>
      <c r="H5535" s="9" t="n">
        <v>0</v>
      </c>
      <c r="I5535" s="9" t="n">
        <v>0</v>
      </c>
      <c r="J5535" s="9" t="n">
        <v>0</v>
      </c>
      <c r="K5535" s="9" t="n">
        <v>0</v>
      </c>
      <c r="L5535" s="9" t="n">
        <v>0</v>
      </c>
      <c r="M5535" s="9" t="n">
        <v>0</v>
      </c>
      <c r="N5535" s="9" t="n">
        <v>0</v>
      </c>
      <c r="O5535" s="9" t="n">
        <v>0</v>
      </c>
      <c r="P5535" s="9" t="n">
        <v>0</v>
      </c>
      <c r="Q5535" s="9" t="n">
        <v>0</v>
      </c>
      <c r="R5535" s="9" t="n">
        <v>0</v>
      </c>
      <c r="S5535" s="9" t="n">
        <v>0</v>
      </c>
      <c r="T5535" s="9" t="n">
        <v>13</v>
      </c>
      <c r="U5535" s="9" t="n">
        <v>0</v>
      </c>
      <c r="V5535" s="9" t="n">
        <v>0</v>
      </c>
      <c r="W5535" s="10">
        <f>SUM(B5535:V5535)</f>
        <v/>
      </c>
    </row>
    <row r="5536" ht="20" customHeight="1">
      <c r="A5536" s="8" t="inlineStr">
        <is>
          <t>https://vnexpress.net/the-thao/du-lieu-bong-da/cau-thu/p--oliveira-47383</t>
        </is>
      </c>
      <c r="B5536" s="9" t="n">
        <v>0</v>
      </c>
      <c r="C5536" s="9" t="n">
        <v>0</v>
      </c>
      <c r="D5536" s="9" t="n">
        <v>0</v>
      </c>
      <c r="E5536" s="9" t="n">
        <v>0</v>
      </c>
      <c r="F5536" s="9" t="n">
        <v>0</v>
      </c>
      <c r="G5536" s="9" t="n">
        <v>0</v>
      </c>
      <c r="H5536" s="9" t="n">
        <v>0</v>
      </c>
      <c r="I5536" s="9" t="n">
        <v>0</v>
      </c>
      <c r="J5536" s="9" t="n">
        <v>0</v>
      </c>
      <c r="K5536" s="9" t="n">
        <v>0</v>
      </c>
      <c r="L5536" s="9" t="n">
        <v>0</v>
      </c>
      <c r="M5536" s="9" t="n">
        <v>0</v>
      </c>
      <c r="N5536" s="9" t="n">
        <v>0</v>
      </c>
      <c r="O5536" s="9" t="n">
        <v>0</v>
      </c>
      <c r="P5536" s="9" t="n">
        <v>0</v>
      </c>
      <c r="Q5536" s="9" t="n">
        <v>0</v>
      </c>
      <c r="R5536" s="9" t="n">
        <v>0</v>
      </c>
      <c r="S5536" s="9" t="n">
        <v>13</v>
      </c>
      <c r="T5536" s="9" t="n">
        <v>0</v>
      </c>
      <c r="U5536" s="9" t="n">
        <v>0</v>
      </c>
      <c r="V5536" s="9" t="n">
        <v>0</v>
      </c>
      <c r="W5536" s="10">
        <f>SUM(B5536:V5536)</f>
        <v/>
      </c>
    </row>
    <row r="5537" ht="20" customHeight="1">
      <c r="A5537" s="8" t="inlineStr">
        <is>
          <t>https://vnexpress.net/the-thao/du-lieu-bong-da/cau-thu/p-porro-47519</t>
        </is>
      </c>
      <c r="B5537" s="9" t="n">
        <v>0</v>
      </c>
      <c r="C5537" s="9" t="n">
        <v>0</v>
      </c>
      <c r="D5537" s="9" t="n">
        <v>0</v>
      </c>
      <c r="E5537" s="9" t="n">
        <v>0</v>
      </c>
      <c r="F5537" s="9" t="n">
        <v>0</v>
      </c>
      <c r="G5537" s="9" t="n">
        <v>0</v>
      </c>
      <c r="H5537" s="9" t="n">
        <v>0</v>
      </c>
      <c r="I5537" s="9" t="n">
        <v>0</v>
      </c>
      <c r="J5537" s="9" t="n">
        <v>0</v>
      </c>
      <c r="K5537" s="9" t="n">
        <v>0</v>
      </c>
      <c r="L5537" s="9" t="n">
        <v>0</v>
      </c>
      <c r="M5537" s="9" t="n">
        <v>0</v>
      </c>
      <c r="N5537" s="9" t="n">
        <v>0</v>
      </c>
      <c r="O5537" s="9" t="n">
        <v>0</v>
      </c>
      <c r="P5537" s="9" t="n">
        <v>0</v>
      </c>
      <c r="Q5537" s="9" t="n">
        <v>0</v>
      </c>
      <c r="R5537" s="9" t="n">
        <v>0</v>
      </c>
      <c r="S5537" s="9" t="n">
        <v>0</v>
      </c>
      <c r="T5537" s="9" t="n">
        <v>13</v>
      </c>
      <c r="U5537" s="9" t="n">
        <v>0</v>
      </c>
      <c r="V5537" s="9" t="n">
        <v>0</v>
      </c>
      <c r="W5537" s="10">
        <f>SUM(B5537:V5537)</f>
        <v/>
      </c>
    </row>
    <row r="5538" ht="20" customHeight="1">
      <c r="A5538" s="8" t="inlineStr">
        <is>
          <t>https://vnexpress.net/the-thao/du-lieu-bong-da/cau-thu/p-van-aanholt-18845</t>
        </is>
      </c>
      <c r="B5538" s="9" t="n">
        <v>0</v>
      </c>
      <c r="C5538" s="9" t="n">
        <v>0</v>
      </c>
      <c r="D5538" s="9" t="n">
        <v>0</v>
      </c>
      <c r="E5538" s="9" t="n">
        <v>0</v>
      </c>
      <c r="F5538" s="9" t="n">
        <v>0</v>
      </c>
      <c r="G5538" s="9" t="n">
        <v>0</v>
      </c>
      <c r="H5538" s="9" t="n">
        <v>0</v>
      </c>
      <c r="I5538" s="9" t="n">
        <v>0</v>
      </c>
      <c r="J5538" s="9" t="n">
        <v>0</v>
      </c>
      <c r="K5538" s="9" t="n">
        <v>0</v>
      </c>
      <c r="L5538" s="9" t="n">
        <v>0</v>
      </c>
      <c r="M5538" s="9" t="n">
        <v>0</v>
      </c>
      <c r="N5538" s="9" t="n">
        <v>0</v>
      </c>
      <c r="O5538" s="9" t="n">
        <v>0</v>
      </c>
      <c r="P5538" s="9" t="n">
        <v>0</v>
      </c>
      <c r="Q5538" s="9" t="n">
        <v>0</v>
      </c>
      <c r="R5538" s="9" t="n">
        <v>0</v>
      </c>
      <c r="S5538" s="9" t="n">
        <v>13</v>
      </c>
      <c r="T5538" s="9" t="n">
        <v>0</v>
      </c>
      <c r="U5538" s="9" t="n">
        <v>0</v>
      </c>
      <c r="V5538" s="9" t="n">
        <v>0</v>
      </c>
      <c r="W5538" s="10">
        <f>SUM(B5538:V5538)</f>
        <v/>
      </c>
    </row>
    <row r="5539" ht="20" customHeight="1">
      <c r="A5539" s="8" t="inlineStr">
        <is>
          <t>https://vnexpress.net/the-thao/du-lieu-bong-da/cau-thu/r-doan-2598</t>
        </is>
      </c>
      <c r="B5539" s="9" t="n">
        <v>0</v>
      </c>
      <c r="C5539" s="9" t="n">
        <v>0</v>
      </c>
      <c r="D5539" s="9" t="n">
        <v>0</v>
      </c>
      <c r="E5539" s="9" t="n">
        <v>0</v>
      </c>
      <c r="F5539" s="9" t="n">
        <v>0</v>
      </c>
      <c r="G5539" s="9" t="n">
        <v>0</v>
      </c>
      <c r="H5539" s="9" t="n">
        <v>0</v>
      </c>
      <c r="I5539" s="9" t="n">
        <v>0</v>
      </c>
      <c r="J5539" s="9" t="n">
        <v>0</v>
      </c>
      <c r="K5539" s="9" t="n">
        <v>0</v>
      </c>
      <c r="L5539" s="9" t="n">
        <v>0</v>
      </c>
      <c r="M5539" s="9" t="n">
        <v>0</v>
      </c>
      <c r="N5539" s="9" t="n">
        <v>0</v>
      </c>
      <c r="O5539" s="9" t="n">
        <v>0</v>
      </c>
      <c r="P5539" s="9" t="n">
        <v>0</v>
      </c>
      <c r="Q5539" s="9" t="n">
        <v>0</v>
      </c>
      <c r="R5539" s="9" t="n">
        <v>0</v>
      </c>
      <c r="S5539" s="9" t="n">
        <v>13</v>
      </c>
      <c r="T5539" s="9" t="n">
        <v>0</v>
      </c>
      <c r="U5539" s="9" t="n">
        <v>0</v>
      </c>
      <c r="V5539" s="9" t="n">
        <v>0</v>
      </c>
      <c r="W5539" s="10">
        <f>SUM(B5539:V5539)</f>
        <v/>
      </c>
    </row>
    <row r="5540" ht="20" customHeight="1">
      <c r="A5540" s="8" t="inlineStr">
        <is>
          <t>https://vnexpress.net/the-thao/du-lieu-bong-da/cau-thu/r--holding-1440</t>
        </is>
      </c>
      <c r="B5540" s="9" t="n">
        <v>0</v>
      </c>
      <c r="C5540" s="9" t="n">
        <v>0</v>
      </c>
      <c r="D5540" s="9" t="n">
        <v>0</v>
      </c>
      <c r="E5540" s="9" t="n">
        <v>0</v>
      </c>
      <c r="F5540" s="9" t="n">
        <v>0</v>
      </c>
      <c r="G5540" s="9" t="n">
        <v>0</v>
      </c>
      <c r="H5540" s="9" t="n">
        <v>0</v>
      </c>
      <c r="I5540" s="9" t="n">
        <v>0</v>
      </c>
      <c r="J5540" s="9" t="n">
        <v>0</v>
      </c>
      <c r="K5540" s="9" t="n">
        <v>0</v>
      </c>
      <c r="L5540" s="9" t="n">
        <v>0</v>
      </c>
      <c r="M5540" s="9" t="n">
        <v>0</v>
      </c>
      <c r="N5540" s="9" t="n">
        <v>0</v>
      </c>
      <c r="O5540" s="9" t="n">
        <v>0</v>
      </c>
      <c r="P5540" s="9" t="n">
        <v>0</v>
      </c>
      <c r="Q5540" s="9" t="n">
        <v>0</v>
      </c>
      <c r="R5540" s="9" t="n">
        <v>0</v>
      </c>
      <c r="S5540" s="9" t="n">
        <v>13</v>
      </c>
      <c r="T5540" s="9" t="n">
        <v>0</v>
      </c>
      <c r="U5540" s="9" t="n">
        <v>0</v>
      </c>
      <c r="V5540" s="9" t="n">
        <v>0</v>
      </c>
      <c r="W5540" s="10">
        <f>SUM(B5540:V5540)</f>
        <v/>
      </c>
    </row>
    <row r="5541" ht="20" customHeight="1">
      <c r="A5541" s="8" t="inlineStr">
        <is>
          <t>https://vnexpress.net/the-thao/du-lieu-bong-da/cau-thu/r-pasveer-37113</t>
        </is>
      </c>
      <c r="B5541" s="9" t="n">
        <v>0</v>
      </c>
      <c r="C5541" s="9" t="n">
        <v>0</v>
      </c>
      <c r="D5541" s="9" t="n">
        <v>0</v>
      </c>
      <c r="E5541" s="9" t="n">
        <v>0</v>
      </c>
      <c r="F5541" s="9" t="n">
        <v>0</v>
      </c>
      <c r="G5541" s="9" t="n">
        <v>0</v>
      </c>
      <c r="H5541" s="9" t="n">
        <v>0</v>
      </c>
      <c r="I5541" s="9" t="n">
        <v>0</v>
      </c>
      <c r="J5541" s="9" t="n">
        <v>0</v>
      </c>
      <c r="K5541" s="9" t="n">
        <v>0</v>
      </c>
      <c r="L5541" s="9" t="n">
        <v>0</v>
      </c>
      <c r="M5541" s="9" t="n">
        <v>0</v>
      </c>
      <c r="N5541" s="9" t="n">
        <v>0</v>
      </c>
      <c r="O5541" s="9" t="n">
        <v>0</v>
      </c>
      <c r="P5541" s="9" t="n">
        <v>0</v>
      </c>
      <c r="Q5541" s="9" t="n">
        <v>0</v>
      </c>
      <c r="R5541" s="9" t="n">
        <v>0</v>
      </c>
      <c r="S5541" s="9" t="n">
        <v>13</v>
      </c>
      <c r="T5541" s="9" t="n">
        <v>0</v>
      </c>
      <c r="U5541" s="9" t="n">
        <v>0</v>
      </c>
      <c r="V5541" s="9" t="n">
        <v>0</v>
      </c>
      <c r="W5541" s="10">
        <f>SUM(B5541:V5541)</f>
        <v/>
      </c>
    </row>
    <row r="5542" ht="20" customHeight="1">
      <c r="A5542" s="8" t="inlineStr">
        <is>
          <t>https://vnexpress.net/the-thao/du-lieu-bong-da/cau-thu/--satka-55949</t>
        </is>
      </c>
      <c r="B5542" s="9" t="n">
        <v>0</v>
      </c>
      <c r="C5542" s="9" t="n">
        <v>0</v>
      </c>
      <c r="D5542" s="9" t="n">
        <v>0</v>
      </c>
      <c r="E5542" s="9" t="n">
        <v>0</v>
      </c>
      <c r="F5542" s="9" t="n">
        <v>0</v>
      </c>
      <c r="G5542" s="9" t="n">
        <v>0</v>
      </c>
      <c r="H5542" s="9" t="n">
        <v>0</v>
      </c>
      <c r="I5542" s="9" t="n">
        <v>0</v>
      </c>
      <c r="J5542" s="9" t="n">
        <v>0</v>
      </c>
      <c r="K5542" s="9" t="n">
        <v>0</v>
      </c>
      <c r="L5542" s="9" t="n">
        <v>0</v>
      </c>
      <c r="M5542" s="9" t="n">
        <v>0</v>
      </c>
      <c r="N5542" s="9" t="n">
        <v>0</v>
      </c>
      <c r="O5542" s="9" t="n">
        <v>0</v>
      </c>
      <c r="P5542" s="9" t="n">
        <v>0</v>
      </c>
      <c r="Q5542" s="9" t="n">
        <v>0</v>
      </c>
      <c r="R5542" s="9" t="n">
        <v>0</v>
      </c>
      <c r="S5542" s="9" t="n">
        <v>13</v>
      </c>
      <c r="T5542" s="9" t="n">
        <v>0</v>
      </c>
      <c r="U5542" s="9" t="n">
        <v>0</v>
      </c>
      <c r="V5542" s="9" t="n">
        <v>0</v>
      </c>
      <c r="W5542" s="10">
        <f>SUM(B5542:V5542)</f>
        <v/>
      </c>
    </row>
    <row r="5543" ht="20" customHeight="1">
      <c r="A5543" s="8" t="inlineStr">
        <is>
          <t>https://vnexpress.net/the-thao/du-lieu-bong-da/cau-thu/s-chukwueze-1696</t>
        </is>
      </c>
      <c r="B5543" s="9" t="n">
        <v>0</v>
      </c>
      <c r="C5543" s="9" t="n">
        <v>0</v>
      </c>
      <c r="D5543" s="9" t="n">
        <v>0</v>
      </c>
      <c r="E5543" s="9" t="n">
        <v>0</v>
      </c>
      <c r="F5543" s="9" t="n">
        <v>0</v>
      </c>
      <c r="G5543" s="9" t="n">
        <v>0</v>
      </c>
      <c r="H5543" s="9" t="n">
        <v>0</v>
      </c>
      <c r="I5543" s="9" t="n">
        <v>0</v>
      </c>
      <c r="J5543" s="9" t="n">
        <v>0</v>
      </c>
      <c r="K5543" s="9" t="n">
        <v>0</v>
      </c>
      <c r="L5543" s="9" t="n">
        <v>0</v>
      </c>
      <c r="M5543" s="9" t="n">
        <v>0</v>
      </c>
      <c r="N5543" s="9" t="n">
        <v>0</v>
      </c>
      <c r="O5543" s="9" t="n">
        <v>0</v>
      </c>
      <c r="P5543" s="9" t="n">
        <v>0</v>
      </c>
      <c r="Q5543" s="9" t="n">
        <v>0</v>
      </c>
      <c r="R5543" s="9" t="n">
        <v>0</v>
      </c>
      <c r="S5543" s="9" t="n">
        <v>13</v>
      </c>
      <c r="T5543" s="9" t="n">
        <v>0</v>
      </c>
      <c r="U5543" s="9" t="n">
        <v>0</v>
      </c>
      <c r="V5543" s="9" t="n">
        <v>0</v>
      </c>
      <c r="W5543" s="10">
        <f>SUM(B5543:V5543)</f>
        <v/>
      </c>
    </row>
    <row r="5544" ht="20" customHeight="1">
      <c r="A5544" s="8" t="inlineStr">
        <is>
          <t>https://vnexpress.net/the-thao/du-lieu-bong-da/cau-thu/s--comesana-47541</t>
        </is>
      </c>
      <c r="B5544" s="9" t="n">
        <v>0</v>
      </c>
      <c r="C5544" s="9" t="n">
        <v>0</v>
      </c>
      <c r="D5544" s="9" t="n">
        <v>0</v>
      </c>
      <c r="E5544" s="9" t="n">
        <v>0</v>
      </c>
      <c r="F5544" s="9" t="n">
        <v>0</v>
      </c>
      <c r="G5544" s="9" t="n">
        <v>0</v>
      </c>
      <c r="H5544" s="9" t="n">
        <v>0</v>
      </c>
      <c r="I5544" s="9" t="n">
        <v>0</v>
      </c>
      <c r="J5544" s="9" t="n">
        <v>0</v>
      </c>
      <c r="K5544" s="9" t="n">
        <v>0</v>
      </c>
      <c r="L5544" s="9" t="n">
        <v>0</v>
      </c>
      <c r="M5544" s="9" t="n">
        <v>0</v>
      </c>
      <c r="N5544" s="9" t="n">
        <v>0</v>
      </c>
      <c r="O5544" s="9" t="n">
        <v>0</v>
      </c>
      <c r="P5544" s="9" t="n">
        <v>0</v>
      </c>
      <c r="Q5544" s="9" t="n">
        <v>0</v>
      </c>
      <c r="R5544" s="9" t="n">
        <v>0</v>
      </c>
      <c r="S5544" s="9" t="n">
        <v>13</v>
      </c>
      <c r="T5544" s="9" t="n">
        <v>0</v>
      </c>
      <c r="U5544" s="9" t="n">
        <v>0</v>
      </c>
      <c r="V5544" s="9" t="n">
        <v>0</v>
      </c>
      <c r="W5544" s="10">
        <f>SUM(B5544:V5544)</f>
        <v/>
      </c>
    </row>
    <row r="5545" ht="20" customHeight="1">
      <c r="A5545" s="8" t="inlineStr">
        <is>
          <t>https://vnexpress.net/the-thao/du-lieu-bong-da/cau-thu/simon-falta-66276</t>
        </is>
      </c>
      <c r="B5545" s="9" t="n">
        <v>0</v>
      </c>
      <c r="C5545" s="9" t="n">
        <v>0</v>
      </c>
      <c r="D5545" s="9" t="n">
        <v>0</v>
      </c>
      <c r="E5545" s="9" t="n">
        <v>0</v>
      </c>
      <c r="F5545" s="9" t="n">
        <v>0</v>
      </c>
      <c r="G5545" s="9" t="n">
        <v>0</v>
      </c>
      <c r="H5545" s="9" t="n">
        <v>0</v>
      </c>
      <c r="I5545" s="9" t="n">
        <v>0</v>
      </c>
      <c r="J5545" s="9" t="n">
        <v>0</v>
      </c>
      <c r="K5545" s="9" t="n">
        <v>0</v>
      </c>
      <c r="L5545" s="9" t="n">
        <v>0</v>
      </c>
      <c r="M5545" s="9" t="n">
        <v>0</v>
      </c>
      <c r="N5545" s="9" t="n">
        <v>0</v>
      </c>
      <c r="O5545" s="9" t="n">
        <v>0</v>
      </c>
      <c r="P5545" s="9" t="n">
        <v>0</v>
      </c>
      <c r="Q5545" s="9" t="n">
        <v>0</v>
      </c>
      <c r="R5545" s="9" t="n">
        <v>0</v>
      </c>
      <c r="S5545" s="9" t="n">
        <v>13</v>
      </c>
      <c r="T5545" s="9" t="n">
        <v>0</v>
      </c>
      <c r="U5545" s="9" t="n">
        <v>0</v>
      </c>
      <c r="V5545" s="9" t="n">
        <v>0</v>
      </c>
      <c r="W5545" s="10">
        <f>SUM(B5545:V5545)</f>
        <v/>
      </c>
    </row>
    <row r="5546" ht="20" customHeight="1">
      <c r="A5546" s="8" t="inlineStr">
        <is>
          <t>https://vnexpress.net/the-thao/du-lieu-bong-da/cau-thu/t-courtois-730</t>
        </is>
      </c>
      <c r="B5546" s="9" t="n">
        <v>0</v>
      </c>
      <c r="C5546" s="9" t="n">
        <v>0</v>
      </c>
      <c r="D5546" s="9" t="n">
        <v>0</v>
      </c>
      <c r="E5546" s="9" t="n">
        <v>0</v>
      </c>
      <c r="F5546" s="9" t="n">
        <v>0</v>
      </c>
      <c r="G5546" s="9" t="n">
        <v>0</v>
      </c>
      <c r="H5546" s="9" t="n">
        <v>0</v>
      </c>
      <c r="I5546" s="9" t="n">
        <v>0</v>
      </c>
      <c r="J5546" s="9" t="n">
        <v>0</v>
      </c>
      <c r="K5546" s="9" t="n">
        <v>0</v>
      </c>
      <c r="L5546" s="9" t="n">
        <v>0</v>
      </c>
      <c r="M5546" s="9" t="n">
        <v>0</v>
      </c>
      <c r="N5546" s="9" t="n">
        <v>0</v>
      </c>
      <c r="O5546" s="9" t="n">
        <v>0</v>
      </c>
      <c r="P5546" s="9" t="n">
        <v>0</v>
      </c>
      <c r="Q5546" s="9" t="n">
        <v>0</v>
      </c>
      <c r="R5546" s="9" t="n">
        <v>0</v>
      </c>
      <c r="S5546" s="9" t="n">
        <v>13</v>
      </c>
      <c r="T5546" s="9" t="n">
        <v>0</v>
      </c>
      <c r="U5546" s="9" t="n">
        <v>0</v>
      </c>
      <c r="V5546" s="9" t="n">
        <v>0</v>
      </c>
      <c r="W5546" s="10">
        <f>SUM(B5546:V5546)</f>
        <v/>
      </c>
    </row>
    <row r="5547" ht="20" customHeight="1">
      <c r="A5547" s="8" t="inlineStr">
        <is>
          <t>https://vnexpress.net/the-thao/du-lieu-bong-da/cau-thu/v-mannone-51146</t>
        </is>
      </c>
      <c r="B5547" s="9" t="n">
        <v>0</v>
      </c>
      <c r="C5547" s="9" t="n">
        <v>0</v>
      </c>
      <c r="D5547" s="9" t="n">
        <v>0</v>
      </c>
      <c r="E5547" s="9" t="n">
        <v>0</v>
      </c>
      <c r="F5547" s="9" t="n">
        <v>0</v>
      </c>
      <c r="G5547" s="9" t="n">
        <v>0</v>
      </c>
      <c r="H5547" s="9" t="n">
        <v>0</v>
      </c>
      <c r="I5547" s="9" t="n">
        <v>0</v>
      </c>
      <c r="J5547" s="9" t="n">
        <v>0</v>
      </c>
      <c r="K5547" s="9" t="n">
        <v>0</v>
      </c>
      <c r="L5547" s="9" t="n">
        <v>0</v>
      </c>
      <c r="M5547" s="9" t="n">
        <v>0</v>
      </c>
      <c r="N5547" s="9" t="n">
        <v>0</v>
      </c>
      <c r="O5547" s="9" t="n">
        <v>0</v>
      </c>
      <c r="P5547" s="9" t="n">
        <v>0</v>
      </c>
      <c r="Q5547" s="9" t="n">
        <v>0</v>
      </c>
      <c r="R5547" s="9" t="n">
        <v>0</v>
      </c>
      <c r="S5547" s="9" t="n">
        <v>13</v>
      </c>
      <c r="T5547" s="9" t="n">
        <v>0</v>
      </c>
      <c r="U5547" s="9" t="n">
        <v>0</v>
      </c>
      <c r="V5547" s="9" t="n">
        <v>0</v>
      </c>
      <c r="W5547" s="10">
        <f>SUM(B5547:V5547)</f>
        <v/>
      </c>
    </row>
    <row r="5548" ht="20" customHeight="1">
      <c r="A5548" s="8" t="inlineStr">
        <is>
          <t>https://vnexpress.net/the-thao/du-lieu-bong-da/cau-thu/w--anton-25368</t>
        </is>
      </c>
      <c r="B5548" s="9" t="n">
        <v>0</v>
      </c>
      <c r="C5548" s="9" t="n">
        <v>0</v>
      </c>
      <c r="D5548" s="9" t="n">
        <v>0</v>
      </c>
      <c r="E5548" s="9" t="n">
        <v>0</v>
      </c>
      <c r="F5548" s="9" t="n">
        <v>0</v>
      </c>
      <c r="G5548" s="9" t="n">
        <v>0</v>
      </c>
      <c r="H5548" s="9" t="n">
        <v>0</v>
      </c>
      <c r="I5548" s="9" t="n">
        <v>0</v>
      </c>
      <c r="J5548" s="9" t="n">
        <v>0</v>
      </c>
      <c r="K5548" s="9" t="n">
        <v>0</v>
      </c>
      <c r="L5548" s="9" t="n">
        <v>0</v>
      </c>
      <c r="M5548" s="9" t="n">
        <v>0</v>
      </c>
      <c r="N5548" s="9" t="n">
        <v>0</v>
      </c>
      <c r="O5548" s="9" t="n">
        <v>0</v>
      </c>
      <c r="P5548" s="9" t="n">
        <v>0</v>
      </c>
      <c r="Q5548" s="9" t="n">
        <v>0</v>
      </c>
      <c r="R5548" s="9" t="n">
        <v>0</v>
      </c>
      <c r="S5548" s="9" t="n">
        <v>0</v>
      </c>
      <c r="T5548" s="9" t="n">
        <v>13</v>
      </c>
      <c r="U5548" s="9" t="n">
        <v>0</v>
      </c>
      <c r="V5548" s="9" t="n">
        <v>0</v>
      </c>
      <c r="W5548" s="10">
        <f>SUM(B5548:V5548)</f>
        <v/>
      </c>
    </row>
    <row r="5549" ht="20" customHeight="1">
      <c r="A5549" s="8" t="inlineStr">
        <is>
          <t>https://vnexpress.net/the-thao/du-lieu-bong-da/doi-bong/aek-athens-575</t>
        </is>
      </c>
      <c r="B5549" s="9" t="n">
        <v>0</v>
      </c>
      <c r="C5549" s="9" t="n">
        <v>0</v>
      </c>
      <c r="D5549" s="9" t="n">
        <v>0</v>
      </c>
      <c r="E5549" s="9" t="n">
        <v>0</v>
      </c>
      <c r="F5549" s="9" t="n">
        <v>0</v>
      </c>
      <c r="G5549" s="9" t="n">
        <v>0</v>
      </c>
      <c r="H5549" s="9" t="n">
        <v>0</v>
      </c>
      <c r="I5549" s="9" t="n">
        <v>0</v>
      </c>
      <c r="J5549" s="9" t="n">
        <v>0</v>
      </c>
      <c r="K5549" s="9" t="n">
        <v>0</v>
      </c>
      <c r="L5549" s="9" t="n">
        <v>0</v>
      </c>
      <c r="M5549" s="9" t="n">
        <v>0</v>
      </c>
      <c r="N5549" s="9" t="n">
        <v>0</v>
      </c>
      <c r="O5549" s="9" t="n">
        <v>0</v>
      </c>
      <c r="P5549" s="9" t="n">
        <v>0</v>
      </c>
      <c r="Q5549" s="9" t="n">
        <v>0</v>
      </c>
      <c r="R5549" s="9" t="n">
        <v>0</v>
      </c>
      <c r="S5549" s="9" t="n">
        <v>0</v>
      </c>
      <c r="T5549" s="9" t="n">
        <v>0</v>
      </c>
      <c r="U5549" s="9" t="n">
        <v>0</v>
      </c>
      <c r="V5549" s="9" t="n">
        <v>13</v>
      </c>
      <c r="W5549" s="10">
        <f>SUM(B5549:V5549)</f>
        <v/>
      </c>
    </row>
    <row r="5550" ht="20" customHeight="1">
      <c r="A5550" s="8" t="inlineStr">
        <is>
          <t>https://vnexpress.net/the-thao/du-lieu-bong-da/doi-bong/algeria-1532/doi-hinh</t>
        </is>
      </c>
      <c r="B5550" s="9" t="n">
        <v>0</v>
      </c>
      <c r="C5550" s="9" t="n">
        <v>0</v>
      </c>
      <c r="D5550" s="9" t="n">
        <v>0</v>
      </c>
      <c r="E5550" s="9" t="n">
        <v>0</v>
      </c>
      <c r="F5550" s="9" t="n">
        <v>0</v>
      </c>
      <c r="G5550" s="9" t="n">
        <v>0</v>
      </c>
      <c r="H5550" s="9" t="n">
        <v>0</v>
      </c>
      <c r="I5550" s="9" t="n">
        <v>0</v>
      </c>
      <c r="J5550" s="9" t="n">
        <v>0</v>
      </c>
      <c r="K5550" s="9" t="n">
        <v>0</v>
      </c>
      <c r="L5550" s="9" t="n">
        <v>0</v>
      </c>
      <c r="M5550" s="9" t="n">
        <v>0</v>
      </c>
      <c r="N5550" s="9" t="n">
        <v>0</v>
      </c>
      <c r="O5550" s="9" t="n">
        <v>0</v>
      </c>
      <c r="P5550" s="9" t="n">
        <v>0</v>
      </c>
      <c r="Q5550" s="9" t="n">
        <v>0</v>
      </c>
      <c r="R5550" s="9" t="n">
        <v>0</v>
      </c>
      <c r="S5550" s="9" t="n">
        <v>13</v>
      </c>
      <c r="T5550" s="9" t="n">
        <v>0</v>
      </c>
      <c r="U5550" s="9" t="n">
        <v>0</v>
      </c>
      <c r="V5550" s="9" t="n">
        <v>0</v>
      </c>
      <c r="W5550" s="10">
        <f>SUM(B5550:V5550)</f>
        <v/>
      </c>
    </row>
    <row r="5551" ht="20" customHeight="1">
      <c r="A5551" s="8" t="inlineStr">
        <is>
          <t>https://vnexpress.net/the-thao/du-lieu-bong-da/doi-bong/anderlecht-554</t>
        </is>
      </c>
      <c r="B5551" s="9" t="n">
        <v>13</v>
      </c>
      <c r="C5551" s="9" t="n">
        <v>0</v>
      </c>
      <c r="D5551" s="9" t="n">
        <v>0</v>
      </c>
      <c r="E5551" s="9" t="n">
        <v>0</v>
      </c>
      <c r="F5551" s="9" t="n">
        <v>0</v>
      </c>
      <c r="G5551" s="9" t="n">
        <v>0</v>
      </c>
      <c r="H5551" s="9" t="n">
        <v>0</v>
      </c>
      <c r="I5551" s="9" t="n">
        <v>0</v>
      </c>
      <c r="J5551" s="9" t="n">
        <v>0</v>
      </c>
      <c r="K5551" s="9" t="n">
        <v>0</v>
      </c>
      <c r="L5551" s="9" t="n">
        <v>0</v>
      </c>
      <c r="M5551" s="9" t="n">
        <v>0</v>
      </c>
      <c r="N5551" s="9" t="n">
        <v>0</v>
      </c>
      <c r="O5551" s="9" t="n">
        <v>0</v>
      </c>
      <c r="P5551" s="9" t="n">
        <v>0</v>
      </c>
      <c r="Q5551" s="9" t="n">
        <v>0</v>
      </c>
      <c r="R5551" s="9" t="n">
        <v>0</v>
      </c>
      <c r="S5551" s="9" t="n">
        <v>0</v>
      </c>
      <c r="T5551" s="9" t="n">
        <v>0</v>
      </c>
      <c r="U5551" s="9" t="n">
        <v>0</v>
      </c>
      <c r="V5551" s="9" t="n">
        <v>0</v>
      </c>
      <c r="W5551" s="10">
        <f>SUM(B5551:V5551)</f>
        <v/>
      </c>
    </row>
    <row r="5552" ht="20" customHeight="1">
      <c r="A5552" s="8" t="inlineStr">
        <is>
          <t>https://vnexpress.net/the-thao/du-lieu-bong-da/doi-bong/atlanta-united-fc-1608</t>
        </is>
      </c>
      <c r="B5552" s="9" t="n">
        <v>0</v>
      </c>
      <c r="C5552" s="9" t="n">
        <v>0</v>
      </c>
      <c r="D5552" s="9" t="n">
        <v>0</v>
      </c>
      <c r="E5552" s="9" t="n">
        <v>0</v>
      </c>
      <c r="F5552" s="9" t="n">
        <v>0</v>
      </c>
      <c r="G5552" s="9" t="n">
        <v>0</v>
      </c>
      <c r="H5552" s="9" t="n">
        <v>0</v>
      </c>
      <c r="I5552" s="9" t="n">
        <v>0</v>
      </c>
      <c r="J5552" s="9" t="n">
        <v>0</v>
      </c>
      <c r="K5552" s="9" t="n">
        <v>13</v>
      </c>
      <c r="L5552" s="9" t="n">
        <v>0</v>
      </c>
      <c r="M5552" s="9" t="n">
        <v>0</v>
      </c>
      <c r="N5552" s="9" t="n">
        <v>0</v>
      </c>
      <c r="O5552" s="9" t="n">
        <v>0</v>
      </c>
      <c r="P5552" s="9" t="n">
        <v>0</v>
      </c>
      <c r="Q5552" s="9" t="n">
        <v>0</v>
      </c>
      <c r="R5552" s="9" t="n">
        <v>0</v>
      </c>
      <c r="S5552" s="9" t="n">
        <v>0</v>
      </c>
      <c r="T5552" s="9" t="n">
        <v>0</v>
      </c>
      <c r="U5552" s="9" t="n">
        <v>0</v>
      </c>
      <c r="V5552" s="9" t="n">
        <v>0</v>
      </c>
      <c r="W5552" s="10">
        <f>SUM(B5552:V5552)</f>
        <v/>
      </c>
    </row>
    <row r="5553" ht="20" customHeight="1">
      <c r="A5553" s="8" t="inlineStr">
        <is>
          <t>https://vnexpress.net/the-thao/du-lieu-bong-da/doi-bong/brighton-51/doi-hinh</t>
        </is>
      </c>
      <c r="B5553" s="9" t="n">
        <v>0</v>
      </c>
      <c r="C5553" s="9" t="n">
        <v>0</v>
      </c>
      <c r="D5553" s="9" t="n">
        <v>0</v>
      </c>
      <c r="E5553" s="9" t="n">
        <v>0</v>
      </c>
      <c r="F5553" s="9" t="n">
        <v>0</v>
      </c>
      <c r="G5553" s="9" t="n">
        <v>0</v>
      </c>
      <c r="H5553" s="9" t="n">
        <v>0</v>
      </c>
      <c r="I5553" s="9" t="n">
        <v>13</v>
      </c>
      <c r="J5553" s="9" t="n">
        <v>0</v>
      </c>
      <c r="K5553" s="9" t="n">
        <v>0</v>
      </c>
      <c r="L5553" s="9" t="n">
        <v>0</v>
      </c>
      <c r="M5553" s="9" t="n">
        <v>0</v>
      </c>
      <c r="N5553" s="9" t="n">
        <v>0</v>
      </c>
      <c r="O5553" s="9" t="n">
        <v>0</v>
      </c>
      <c r="P5553" s="9" t="n">
        <v>0</v>
      </c>
      <c r="Q5553" s="9" t="n">
        <v>0</v>
      </c>
      <c r="R5553" s="9" t="n">
        <v>0</v>
      </c>
      <c r="S5553" s="9" t="n">
        <v>0</v>
      </c>
      <c r="T5553" s="9" t="n">
        <v>0</v>
      </c>
      <c r="U5553" s="9" t="n">
        <v>0</v>
      </c>
      <c r="V5553" s="9" t="n">
        <v>0</v>
      </c>
      <c r="W5553" s="10">
        <f>SUM(B5553:V5553)</f>
        <v/>
      </c>
    </row>
    <row r="5554" ht="20" customHeight="1">
      <c r="A5554" s="8" t="inlineStr">
        <is>
          <t>https://vnexpress.net/the-thao/du-lieu-bong-da/doi-bong/ca-tp-hcm-3672/ket-qua</t>
        </is>
      </c>
      <c r="B5554" s="9" t="n">
        <v>0</v>
      </c>
      <c r="C5554" s="9" t="n">
        <v>0</v>
      </c>
      <c r="D5554" s="9" t="n">
        <v>0</v>
      </c>
      <c r="E5554" s="9" t="n">
        <v>0</v>
      </c>
      <c r="F5554" s="9" t="n">
        <v>0</v>
      </c>
      <c r="G5554" s="9" t="n">
        <v>0</v>
      </c>
      <c r="H5554" s="9" t="n">
        <v>0</v>
      </c>
      <c r="I5554" s="9" t="n">
        <v>0</v>
      </c>
      <c r="J5554" s="9" t="n">
        <v>0</v>
      </c>
      <c r="K5554" s="9" t="n">
        <v>0</v>
      </c>
      <c r="L5554" s="9" t="n">
        <v>0</v>
      </c>
      <c r="M5554" s="9" t="n">
        <v>0</v>
      </c>
      <c r="N5554" s="9" t="n">
        <v>0</v>
      </c>
      <c r="O5554" s="9" t="n">
        <v>0</v>
      </c>
      <c r="P5554" s="9" t="n">
        <v>0</v>
      </c>
      <c r="Q5554" s="9" t="n">
        <v>0</v>
      </c>
      <c r="R5554" s="9" t="n">
        <v>0</v>
      </c>
      <c r="S5554" s="9" t="n">
        <v>0</v>
      </c>
      <c r="T5554" s="9" t="n">
        <v>0</v>
      </c>
      <c r="U5554" s="9" t="n">
        <v>0</v>
      </c>
      <c r="V5554" s="9" t="n">
        <v>13</v>
      </c>
      <c r="W5554" s="10">
        <f>SUM(B5554:V5554)</f>
        <v/>
      </c>
    </row>
    <row r="5555" ht="20" customHeight="1">
      <c r="A5555" s="8" t="inlineStr">
        <is>
          <t>https://vnexpress.net/the-thao/du-lieu-bong-da/doi-bong/chile-78297/ket-qua</t>
        </is>
      </c>
      <c r="B5555" s="9" t="n">
        <v>0</v>
      </c>
      <c r="C5555" s="9" t="n">
        <v>0</v>
      </c>
      <c r="D5555" s="9" t="n">
        <v>0</v>
      </c>
      <c r="E5555" s="9" t="n">
        <v>0</v>
      </c>
      <c r="F5555" s="9" t="n">
        <v>0</v>
      </c>
      <c r="G5555" s="9" t="n">
        <v>0</v>
      </c>
      <c r="H5555" s="9" t="n">
        <v>0</v>
      </c>
      <c r="I5555" s="9" t="n">
        <v>0</v>
      </c>
      <c r="J5555" s="9" t="n">
        <v>0</v>
      </c>
      <c r="K5555" s="9" t="n">
        <v>0</v>
      </c>
      <c r="L5555" s="9" t="n">
        <v>0</v>
      </c>
      <c r="M5555" s="9" t="n">
        <v>0</v>
      </c>
      <c r="N5555" s="9" t="n">
        <v>0</v>
      </c>
      <c r="O5555" s="9" t="n">
        <v>0</v>
      </c>
      <c r="P5555" s="9" t="n">
        <v>13</v>
      </c>
      <c r="Q5555" s="9" t="n">
        <v>0</v>
      </c>
      <c r="R5555" s="9" t="n">
        <v>0</v>
      </c>
      <c r="S5555" s="9" t="n">
        <v>0</v>
      </c>
      <c r="T5555" s="9" t="n">
        <v>0</v>
      </c>
      <c r="U5555" s="9" t="n">
        <v>0</v>
      </c>
      <c r="V5555" s="9" t="n">
        <v>0</v>
      </c>
      <c r="W5555" s="10">
        <f>SUM(B5555:V5555)</f>
        <v/>
      </c>
    </row>
    <row r="5556" ht="20" customHeight="1">
      <c r="A5556" s="8" t="inlineStr">
        <is>
          <t>https://vnexpress.net/the-thao/du-lieu-bong-da/doi-bong/club-brugge-569/doi-hinh</t>
        </is>
      </c>
      <c r="B5556" s="9" t="n">
        <v>0</v>
      </c>
      <c r="C5556" s="9" t="n">
        <v>13</v>
      </c>
      <c r="D5556" s="9" t="n">
        <v>0</v>
      </c>
      <c r="E5556" s="9" t="n">
        <v>0</v>
      </c>
      <c r="F5556" s="9" t="n">
        <v>0</v>
      </c>
      <c r="G5556" s="9" t="n">
        <v>0</v>
      </c>
      <c r="H5556" s="9" t="n">
        <v>0</v>
      </c>
      <c r="I5556" s="9" t="n">
        <v>0</v>
      </c>
      <c r="J5556" s="9" t="n">
        <v>0</v>
      </c>
      <c r="K5556" s="9" t="n">
        <v>0</v>
      </c>
      <c r="L5556" s="9" t="n">
        <v>0</v>
      </c>
      <c r="M5556" s="9" t="n">
        <v>0</v>
      </c>
      <c r="N5556" s="9" t="n">
        <v>0</v>
      </c>
      <c r="O5556" s="9" t="n">
        <v>0</v>
      </c>
      <c r="P5556" s="9" t="n">
        <v>0</v>
      </c>
      <c r="Q5556" s="9" t="n">
        <v>0</v>
      </c>
      <c r="R5556" s="9" t="n">
        <v>0</v>
      </c>
      <c r="S5556" s="9" t="n">
        <v>0</v>
      </c>
      <c r="T5556" s="9" t="n">
        <v>0</v>
      </c>
      <c r="U5556" s="9" t="n">
        <v>0</v>
      </c>
      <c r="V5556" s="9" t="n">
        <v>0</v>
      </c>
      <c r="W5556" s="10">
        <f>SUM(B5556:V5556)</f>
        <v/>
      </c>
    </row>
    <row r="5557" ht="20" customHeight="1">
      <c r="A5557" s="8" t="inlineStr">
        <is>
          <t>https://vnexpress.net/the-thao/du-lieu-bong-da/doi-bong/freiburg-160/doi-hinh</t>
        </is>
      </c>
      <c r="B5557" s="9" t="n">
        <v>0</v>
      </c>
      <c r="C5557" s="9" t="n">
        <v>0</v>
      </c>
      <c r="D5557" s="9" t="n">
        <v>0</v>
      </c>
      <c r="E5557" s="9" t="n">
        <v>0</v>
      </c>
      <c r="F5557" s="9" t="n">
        <v>0</v>
      </c>
      <c r="G5557" s="9" t="n">
        <v>0</v>
      </c>
      <c r="H5557" s="9" t="n">
        <v>0</v>
      </c>
      <c r="I5557" s="9" t="n">
        <v>0</v>
      </c>
      <c r="J5557" s="9" t="n">
        <v>0</v>
      </c>
      <c r="K5557" s="9" t="n">
        <v>0</v>
      </c>
      <c r="L5557" s="9" t="n">
        <v>0</v>
      </c>
      <c r="M5557" s="9" t="n">
        <v>0</v>
      </c>
      <c r="N5557" s="9" t="n">
        <v>0</v>
      </c>
      <c r="O5557" s="9" t="n">
        <v>0</v>
      </c>
      <c r="P5557" s="9" t="n">
        <v>0</v>
      </c>
      <c r="Q5557" s="9" t="n">
        <v>0</v>
      </c>
      <c r="R5557" s="9" t="n">
        <v>13</v>
      </c>
      <c r="S5557" s="9" t="n">
        <v>0</v>
      </c>
      <c r="T5557" s="9" t="n">
        <v>0</v>
      </c>
      <c r="U5557" s="9" t="n">
        <v>0</v>
      </c>
      <c r="V5557" s="9" t="n">
        <v>0</v>
      </c>
      <c r="W5557" s="10">
        <f>SUM(B5557:V5557)</f>
        <v/>
      </c>
    </row>
    <row r="5558" ht="20" customHeight="1">
      <c r="A5558" s="8" t="inlineStr">
        <is>
          <t>https://vnexpress.net/the-thao/du-lieu-bong-da/doi-bong/fulham-36/lich-thi-dau</t>
        </is>
      </c>
      <c r="B5558" s="9" t="n">
        <v>0</v>
      </c>
      <c r="C5558" s="9" t="n">
        <v>0</v>
      </c>
      <c r="D5558" s="9" t="n">
        <v>0</v>
      </c>
      <c r="E5558" s="9" t="n">
        <v>0</v>
      </c>
      <c r="F5558" s="9" t="n">
        <v>0</v>
      </c>
      <c r="G5558" s="9" t="n">
        <v>0</v>
      </c>
      <c r="H5558" s="9" t="n">
        <v>0</v>
      </c>
      <c r="I5558" s="9" t="n">
        <v>0</v>
      </c>
      <c r="J5558" s="9" t="n">
        <v>0</v>
      </c>
      <c r="K5558" s="9" t="n">
        <v>0</v>
      </c>
      <c r="L5558" s="9" t="n">
        <v>13</v>
      </c>
      <c r="M5558" s="9" t="n">
        <v>0</v>
      </c>
      <c r="N5558" s="9" t="n">
        <v>0</v>
      </c>
      <c r="O5558" s="9" t="n">
        <v>0</v>
      </c>
      <c r="P5558" s="9" t="n">
        <v>0</v>
      </c>
      <c r="Q5558" s="9" t="n">
        <v>0</v>
      </c>
      <c r="R5558" s="9" t="n">
        <v>0</v>
      </c>
      <c r="S5558" s="9" t="n">
        <v>0</v>
      </c>
      <c r="T5558" s="9" t="n">
        <v>0</v>
      </c>
      <c r="U5558" s="9" t="n">
        <v>0</v>
      </c>
      <c r="V5558" s="9" t="n">
        <v>0</v>
      </c>
      <c r="W5558" s="10">
        <f>SUM(B5558:V5558)</f>
        <v/>
      </c>
    </row>
    <row r="5559" ht="20" customHeight="1">
      <c r="A5559" s="8" t="inlineStr">
        <is>
          <t>https://vnexpress.net/the-thao/du-lieu-bong-da/doi-bong/galatasaray-645/chuyen-nhuong</t>
        </is>
      </c>
      <c r="B5559" s="9" t="n">
        <v>0</v>
      </c>
      <c r="C5559" s="9" t="n">
        <v>0</v>
      </c>
      <c r="D5559" s="9" t="n">
        <v>0</v>
      </c>
      <c r="E5559" s="9" t="n">
        <v>0</v>
      </c>
      <c r="F5559" s="9" t="n">
        <v>0</v>
      </c>
      <c r="G5559" s="9" t="n">
        <v>13</v>
      </c>
      <c r="H5559" s="9" t="n">
        <v>0</v>
      </c>
      <c r="I5559" s="9" t="n">
        <v>0</v>
      </c>
      <c r="J5559" s="9" t="n">
        <v>0</v>
      </c>
      <c r="K5559" s="9" t="n">
        <v>0</v>
      </c>
      <c r="L5559" s="9" t="n">
        <v>0</v>
      </c>
      <c r="M5559" s="9" t="n">
        <v>0</v>
      </c>
      <c r="N5559" s="9" t="n">
        <v>0</v>
      </c>
      <c r="O5559" s="9" t="n">
        <v>0</v>
      </c>
      <c r="P5559" s="9" t="n">
        <v>0</v>
      </c>
      <c r="Q5559" s="9" t="n">
        <v>0</v>
      </c>
      <c r="R5559" s="9" t="n">
        <v>0</v>
      </c>
      <c r="S5559" s="9" t="n">
        <v>0</v>
      </c>
      <c r="T5559" s="9" t="n">
        <v>0</v>
      </c>
      <c r="U5559" s="9" t="n">
        <v>0</v>
      </c>
      <c r="V5559" s="9" t="n">
        <v>0</v>
      </c>
      <c r="W5559" s="10">
        <f>SUM(B5559:V5559)</f>
        <v/>
      </c>
    </row>
    <row r="5560" ht="20" customHeight="1">
      <c r="A5560" s="8" t="inlineStr">
        <is>
          <t>https://vnexpress.net/the-thao/du-lieu-bong-da/doi-bong/kosovo-1111</t>
        </is>
      </c>
      <c r="B5560" s="9" t="n">
        <v>0</v>
      </c>
      <c r="C5560" s="9" t="n">
        <v>0</v>
      </c>
      <c r="D5560" s="9" t="n">
        <v>0</v>
      </c>
      <c r="E5560" s="9" t="n">
        <v>0</v>
      </c>
      <c r="F5560" s="9" t="n">
        <v>0</v>
      </c>
      <c r="G5560" s="9" t="n">
        <v>0</v>
      </c>
      <c r="H5560" s="9" t="n">
        <v>0</v>
      </c>
      <c r="I5560" s="9" t="n">
        <v>0</v>
      </c>
      <c r="J5560" s="9" t="n">
        <v>0</v>
      </c>
      <c r="K5560" s="9" t="n">
        <v>0</v>
      </c>
      <c r="L5560" s="9" t="n">
        <v>13</v>
      </c>
      <c r="M5560" s="9" t="n">
        <v>0</v>
      </c>
      <c r="N5560" s="9" t="n">
        <v>0</v>
      </c>
      <c r="O5560" s="9" t="n">
        <v>0</v>
      </c>
      <c r="P5560" s="9" t="n">
        <v>0</v>
      </c>
      <c r="Q5560" s="9" t="n">
        <v>0</v>
      </c>
      <c r="R5560" s="9" t="n">
        <v>0</v>
      </c>
      <c r="S5560" s="9" t="n">
        <v>0</v>
      </c>
      <c r="T5560" s="9" t="n">
        <v>0</v>
      </c>
      <c r="U5560" s="9" t="n">
        <v>0</v>
      </c>
      <c r="V5560" s="9" t="n">
        <v>0</v>
      </c>
      <c r="W5560" s="10">
        <f>SUM(B5560:V5560)</f>
        <v/>
      </c>
    </row>
    <row r="5561" ht="20" customHeight="1">
      <c r="A5561" s="8" t="inlineStr">
        <is>
          <t>https://vnexpress.net/the-thao/du-lieu-bong-da/doi-bong/sporting-cp-228/chuyen-nhuong</t>
        </is>
      </c>
      <c r="B5561" s="9" t="n">
        <v>0</v>
      </c>
      <c r="C5561" s="9" t="n">
        <v>0</v>
      </c>
      <c r="D5561" s="9" t="n">
        <v>0</v>
      </c>
      <c r="E5561" s="9" t="n">
        <v>0</v>
      </c>
      <c r="F5561" s="9" t="n">
        <v>0</v>
      </c>
      <c r="G5561" s="9" t="n">
        <v>0</v>
      </c>
      <c r="H5561" s="9" t="n">
        <v>0</v>
      </c>
      <c r="I5561" s="9" t="n">
        <v>13</v>
      </c>
      <c r="J5561" s="9" t="n">
        <v>0</v>
      </c>
      <c r="K5561" s="9" t="n">
        <v>0</v>
      </c>
      <c r="L5561" s="9" t="n">
        <v>0</v>
      </c>
      <c r="M5561" s="9" t="n">
        <v>0</v>
      </c>
      <c r="N5561" s="9" t="n">
        <v>0</v>
      </c>
      <c r="O5561" s="9" t="n">
        <v>0</v>
      </c>
      <c r="P5561" s="9" t="n">
        <v>0</v>
      </c>
      <c r="Q5561" s="9" t="n">
        <v>0</v>
      </c>
      <c r="R5561" s="9" t="n">
        <v>0</v>
      </c>
      <c r="S5561" s="9" t="n">
        <v>0</v>
      </c>
      <c r="T5561" s="9" t="n">
        <v>0</v>
      </c>
      <c r="U5561" s="9" t="n">
        <v>0</v>
      </c>
      <c r="V5561" s="9" t="n">
        <v>0</v>
      </c>
      <c r="W5561" s="10">
        <f>SUM(B5561:V5561)</f>
        <v/>
      </c>
    </row>
    <row r="5562" ht="20" customHeight="1">
      <c r="A5562" s="8" t="inlineStr">
        <is>
          <t>https://vnexpress.net/the-thao/du-lieu-bong-da/doi-bong/valladolid-720/doi-hinh</t>
        </is>
      </c>
      <c r="B5562" s="9" t="n">
        <v>0</v>
      </c>
      <c r="C5562" s="9" t="n">
        <v>0</v>
      </c>
      <c r="D5562" s="9" t="n">
        <v>0</v>
      </c>
      <c r="E5562" s="9" t="n">
        <v>0</v>
      </c>
      <c r="F5562" s="9" t="n">
        <v>0</v>
      </c>
      <c r="G5562" s="9" t="n">
        <v>0</v>
      </c>
      <c r="H5562" s="9" t="n">
        <v>0</v>
      </c>
      <c r="I5562" s="9" t="n">
        <v>0</v>
      </c>
      <c r="J5562" s="9" t="n">
        <v>0</v>
      </c>
      <c r="K5562" s="9" t="n">
        <v>0</v>
      </c>
      <c r="L5562" s="9" t="n">
        <v>13</v>
      </c>
      <c r="M5562" s="9" t="n">
        <v>0</v>
      </c>
      <c r="N5562" s="9" t="n">
        <v>0</v>
      </c>
      <c r="O5562" s="9" t="n">
        <v>0</v>
      </c>
      <c r="P5562" s="9" t="n">
        <v>0</v>
      </c>
      <c r="Q5562" s="9" t="n">
        <v>0</v>
      </c>
      <c r="R5562" s="9" t="n">
        <v>0</v>
      </c>
      <c r="S5562" s="9" t="n">
        <v>0</v>
      </c>
      <c r="T5562" s="9" t="n">
        <v>0</v>
      </c>
      <c r="U5562" s="9" t="n">
        <v>0</v>
      </c>
      <c r="V5562" s="9" t="n">
        <v>0</v>
      </c>
      <c r="W5562" s="10">
        <f>SUM(B5562:V5562)</f>
        <v/>
      </c>
    </row>
    <row r="5563" ht="20" customHeight="1">
      <c r="A5563" s="8" t="inlineStr">
        <is>
          <t>https://vnexpress.net/the-thao/du-lieu-bong-da/du-doan-ty-so/user/1091407734</t>
        </is>
      </c>
      <c r="B5563" s="9" t="n">
        <v>0</v>
      </c>
      <c r="C5563" s="9" t="n">
        <v>0</v>
      </c>
      <c r="D5563" s="9" t="n">
        <v>0</v>
      </c>
      <c r="E5563" s="9" t="n">
        <v>0</v>
      </c>
      <c r="F5563" s="9" t="n">
        <v>0</v>
      </c>
      <c r="G5563" s="9" t="n">
        <v>0</v>
      </c>
      <c r="H5563" s="9" t="n">
        <v>13</v>
      </c>
      <c r="I5563" s="9" t="n">
        <v>0</v>
      </c>
      <c r="J5563" s="9" t="n">
        <v>0</v>
      </c>
      <c r="K5563" s="9" t="n">
        <v>0</v>
      </c>
      <c r="L5563" s="9" t="n">
        <v>0</v>
      </c>
      <c r="M5563" s="9" t="n">
        <v>0</v>
      </c>
      <c r="N5563" s="9" t="n">
        <v>0</v>
      </c>
      <c r="O5563" s="9" t="n">
        <v>0</v>
      </c>
      <c r="P5563" s="9" t="n">
        <v>0</v>
      </c>
      <c r="Q5563" s="9" t="n">
        <v>0</v>
      </c>
      <c r="R5563" s="9" t="n">
        <v>0</v>
      </c>
      <c r="S5563" s="9" t="n">
        <v>0</v>
      </c>
      <c r="T5563" s="9" t="n">
        <v>0</v>
      </c>
      <c r="U5563" s="9" t="n">
        <v>0</v>
      </c>
      <c r="V5563" s="9" t="n">
        <v>0</v>
      </c>
      <c r="W5563" s="10">
        <f>SUM(B5563:V5563)</f>
        <v/>
      </c>
    </row>
    <row r="5564" ht="20" customHeight="1">
      <c r="A5564" s="8" t="inlineStr">
        <is>
          <t>https://vnexpress.net/the-thao/du-lieu-bong-da/tran-dau/1100353/philippines-iraq</t>
        </is>
      </c>
      <c r="B5564" s="9" t="n">
        <v>0</v>
      </c>
      <c r="C5564" s="9" t="n">
        <v>0</v>
      </c>
      <c r="D5564" s="9" t="n">
        <v>0</v>
      </c>
      <c r="E5564" s="9" t="n">
        <v>0</v>
      </c>
      <c r="F5564" s="9" t="n">
        <v>0</v>
      </c>
      <c r="G5564" s="9" t="n">
        <v>0</v>
      </c>
      <c r="H5564" s="9" t="n">
        <v>0</v>
      </c>
      <c r="I5564" s="9" t="n">
        <v>0</v>
      </c>
      <c r="J5564" s="9" t="n">
        <v>0</v>
      </c>
      <c r="K5564" s="9" t="n">
        <v>0</v>
      </c>
      <c r="L5564" s="9" t="n">
        <v>13</v>
      </c>
      <c r="M5564" s="9" t="n">
        <v>0</v>
      </c>
      <c r="N5564" s="9" t="n">
        <v>0</v>
      </c>
      <c r="O5564" s="9" t="n">
        <v>0</v>
      </c>
      <c r="P5564" s="9" t="n">
        <v>0</v>
      </c>
      <c r="Q5564" s="9" t="n">
        <v>0</v>
      </c>
      <c r="R5564" s="9" t="n">
        <v>0</v>
      </c>
      <c r="S5564" s="9" t="n">
        <v>0</v>
      </c>
      <c r="T5564" s="9" t="n">
        <v>0</v>
      </c>
      <c r="U5564" s="9" t="n">
        <v>0</v>
      </c>
      <c r="V5564" s="9" t="n">
        <v>0</v>
      </c>
      <c r="W5564" s="10">
        <f>SUM(B5564:V5564)</f>
        <v/>
      </c>
    </row>
    <row r="5565" ht="20" customHeight="1">
      <c r="A5565" s="8" t="inlineStr">
        <is>
          <t>https://vnexpress.net/the-thao/du-lieu-bong-da/tran-dau/1135994/tp-hcm-khanh-hoa</t>
        </is>
      </c>
      <c r="B5565" s="9" t="n">
        <v>0</v>
      </c>
      <c r="C5565" s="9" t="n">
        <v>0</v>
      </c>
      <c r="D5565" s="9" t="n">
        <v>0</v>
      </c>
      <c r="E5565" s="9" t="n">
        <v>0</v>
      </c>
      <c r="F5565" s="9" t="n">
        <v>0</v>
      </c>
      <c r="G5565" s="9" t="n">
        <v>0</v>
      </c>
      <c r="H5565" s="9" t="n">
        <v>0</v>
      </c>
      <c r="I5565" s="9" t="n">
        <v>13</v>
      </c>
      <c r="J5565" s="9" t="n">
        <v>0</v>
      </c>
      <c r="K5565" s="9" t="n">
        <v>0</v>
      </c>
      <c r="L5565" s="9" t="n">
        <v>0</v>
      </c>
      <c r="M5565" s="9" t="n">
        <v>0</v>
      </c>
      <c r="N5565" s="9" t="n">
        <v>0</v>
      </c>
      <c r="O5565" s="9" t="n">
        <v>0</v>
      </c>
      <c r="P5565" s="9" t="n">
        <v>0</v>
      </c>
      <c r="Q5565" s="9" t="n">
        <v>0</v>
      </c>
      <c r="R5565" s="9" t="n">
        <v>0</v>
      </c>
      <c r="S5565" s="9" t="n">
        <v>0</v>
      </c>
      <c r="T5565" s="9" t="n">
        <v>0</v>
      </c>
      <c r="U5565" s="9" t="n">
        <v>0</v>
      </c>
      <c r="V5565" s="9" t="n">
        <v>0</v>
      </c>
      <c r="W5565" s="10">
        <f>SUM(B5565:V5565)</f>
        <v/>
      </c>
    </row>
    <row r="5566" ht="20" customHeight="1">
      <c r="A5566" s="8" t="inlineStr">
        <is>
          <t>https://vnexpress.net/the-thao/du-lieu-bong-da/tran-dau/1139112/syria-myanmar</t>
        </is>
      </c>
      <c r="B5566" s="9" t="n">
        <v>0</v>
      </c>
      <c r="C5566" s="9" t="n">
        <v>0</v>
      </c>
      <c r="D5566" s="9" t="n">
        <v>0</v>
      </c>
      <c r="E5566" s="9" t="n">
        <v>0</v>
      </c>
      <c r="F5566" s="9" t="n">
        <v>0</v>
      </c>
      <c r="G5566" s="9" t="n">
        <v>0</v>
      </c>
      <c r="H5566" s="9" t="n">
        <v>0</v>
      </c>
      <c r="I5566" s="9" t="n">
        <v>0</v>
      </c>
      <c r="J5566" s="9" t="n">
        <v>0</v>
      </c>
      <c r="K5566" s="9" t="n">
        <v>13</v>
      </c>
      <c r="L5566" s="9" t="n">
        <v>0</v>
      </c>
      <c r="M5566" s="9" t="n">
        <v>0</v>
      </c>
      <c r="N5566" s="9" t="n">
        <v>0</v>
      </c>
      <c r="O5566" s="9" t="n">
        <v>0</v>
      </c>
      <c r="P5566" s="9" t="n">
        <v>0</v>
      </c>
      <c r="Q5566" s="9" t="n">
        <v>0</v>
      </c>
      <c r="R5566" s="9" t="n">
        <v>0</v>
      </c>
      <c r="S5566" s="9" t="n">
        <v>0</v>
      </c>
      <c r="T5566" s="9" t="n">
        <v>0</v>
      </c>
      <c r="U5566" s="9" t="n">
        <v>0</v>
      </c>
      <c r="V5566" s="9" t="n">
        <v>0</v>
      </c>
      <c r="W5566" s="10">
        <f>SUM(B5566:V5566)</f>
        <v/>
      </c>
    </row>
    <row r="5567" ht="20" customHeight="1">
      <c r="A5567" s="8" t="inlineStr">
        <is>
          <t>https://vnexpress.net/the-thao/du-lieu-bong-da/tran-dau/1139126/indonesia-iraq</t>
        </is>
      </c>
      <c r="B5567" s="9" t="n">
        <v>0</v>
      </c>
      <c r="C5567" s="9" t="n">
        <v>0</v>
      </c>
      <c r="D5567" s="9" t="n">
        <v>0</v>
      </c>
      <c r="E5567" s="9" t="n">
        <v>0</v>
      </c>
      <c r="F5567" s="9" t="n">
        <v>0</v>
      </c>
      <c r="G5567" s="9" t="n">
        <v>0</v>
      </c>
      <c r="H5567" s="9" t="n">
        <v>0</v>
      </c>
      <c r="I5567" s="9" t="n">
        <v>0</v>
      </c>
      <c r="J5567" s="9" t="n">
        <v>0</v>
      </c>
      <c r="K5567" s="9" t="n">
        <v>0</v>
      </c>
      <c r="L5567" s="9" t="n">
        <v>13</v>
      </c>
      <c r="M5567" s="9" t="n">
        <v>0</v>
      </c>
      <c r="N5567" s="9" t="n">
        <v>0</v>
      </c>
      <c r="O5567" s="9" t="n">
        <v>0</v>
      </c>
      <c r="P5567" s="9" t="n">
        <v>0</v>
      </c>
      <c r="Q5567" s="9" t="n">
        <v>0</v>
      </c>
      <c r="R5567" s="9" t="n">
        <v>0</v>
      </c>
      <c r="S5567" s="9" t="n">
        <v>0</v>
      </c>
      <c r="T5567" s="9" t="n">
        <v>0</v>
      </c>
      <c r="U5567" s="9" t="n">
        <v>0</v>
      </c>
      <c r="V5567" s="9" t="n">
        <v>0</v>
      </c>
      <c r="W5567" s="10">
        <f>SUM(B5567:V5567)</f>
        <v/>
      </c>
    </row>
    <row r="5568" ht="20" customHeight="1">
      <c r="A5568" s="8" t="inlineStr">
        <is>
          <t>https://vnexpress.net/the-thao/du-lieu-bong-da/tran-dau/1191884/thanh-hoa-nam-dinh</t>
        </is>
      </c>
      <c r="B5568" s="9" t="n">
        <v>0</v>
      </c>
      <c r="C5568" s="9" t="n">
        <v>0</v>
      </c>
      <c r="D5568" s="9" t="n">
        <v>0</v>
      </c>
      <c r="E5568" s="9" t="n">
        <v>0</v>
      </c>
      <c r="F5568" s="9" t="n">
        <v>13</v>
      </c>
      <c r="G5568" s="9" t="n">
        <v>0</v>
      </c>
      <c r="H5568" s="9" t="n">
        <v>0</v>
      </c>
      <c r="I5568" s="9" t="n">
        <v>0</v>
      </c>
      <c r="J5568" s="9" t="n">
        <v>0</v>
      </c>
      <c r="K5568" s="9" t="n">
        <v>0</v>
      </c>
      <c r="L5568" s="9" t="n">
        <v>0</v>
      </c>
      <c r="M5568" s="9" t="n">
        <v>0</v>
      </c>
      <c r="N5568" s="9" t="n">
        <v>0</v>
      </c>
      <c r="O5568" s="9" t="n">
        <v>0</v>
      </c>
      <c r="P5568" s="9" t="n">
        <v>0</v>
      </c>
      <c r="Q5568" s="9" t="n">
        <v>0</v>
      </c>
      <c r="R5568" s="9" t="n">
        <v>0</v>
      </c>
      <c r="S5568" s="9" t="n">
        <v>0</v>
      </c>
      <c r="T5568" s="9" t="n">
        <v>0</v>
      </c>
      <c r="U5568" s="9" t="n">
        <v>0</v>
      </c>
      <c r="V5568" s="9" t="n">
        <v>0</v>
      </c>
      <c r="W5568" s="10">
        <f>SUM(B5568:V5568)</f>
        <v/>
      </c>
    </row>
    <row r="5569" ht="20" customHeight="1">
      <c r="A5569" s="8" t="inlineStr">
        <is>
          <t>https://vnexpress.net/the-thao/du-lieu-bong-da/tran-dau/1198934/binh-dinh-quang-nam</t>
        </is>
      </c>
      <c r="B5569" s="9" t="n">
        <v>0</v>
      </c>
      <c r="C5569" s="9" t="n">
        <v>0</v>
      </c>
      <c r="D5569" s="9" t="n">
        <v>0</v>
      </c>
      <c r="E5569" s="9" t="n">
        <v>0</v>
      </c>
      <c r="F5569" s="9" t="n">
        <v>13</v>
      </c>
      <c r="G5569" s="9" t="n">
        <v>0</v>
      </c>
      <c r="H5569" s="9" t="n">
        <v>0</v>
      </c>
      <c r="I5569" s="9" t="n">
        <v>0</v>
      </c>
      <c r="J5569" s="9" t="n">
        <v>0</v>
      </c>
      <c r="K5569" s="9" t="n">
        <v>0</v>
      </c>
      <c r="L5569" s="9" t="n">
        <v>0</v>
      </c>
      <c r="M5569" s="9" t="n">
        <v>0</v>
      </c>
      <c r="N5569" s="9" t="n">
        <v>0</v>
      </c>
      <c r="O5569" s="9" t="n">
        <v>0</v>
      </c>
      <c r="P5569" s="9" t="n">
        <v>0</v>
      </c>
      <c r="Q5569" s="9" t="n">
        <v>0</v>
      </c>
      <c r="R5569" s="9" t="n">
        <v>0</v>
      </c>
      <c r="S5569" s="9" t="n">
        <v>0</v>
      </c>
      <c r="T5569" s="9" t="n">
        <v>0</v>
      </c>
      <c r="U5569" s="9" t="n">
        <v>0</v>
      </c>
      <c r="V5569" s="9" t="n">
        <v>0</v>
      </c>
      <c r="W5569" s="10">
        <f>SUM(B5569:V5569)</f>
        <v/>
      </c>
    </row>
    <row r="5570" ht="20" customHeight="1">
      <c r="A5570" s="8" t="inlineStr">
        <is>
          <t>https://vnexpress.net/the-thao/du-lieu-bong-da/tran-dau/1198937/nam-dinh-slna</t>
        </is>
      </c>
      <c r="B5570" s="9" t="n">
        <v>0</v>
      </c>
      <c r="C5570" s="9" t="n">
        <v>0</v>
      </c>
      <c r="D5570" s="9" t="n">
        <v>0</v>
      </c>
      <c r="E5570" s="9" t="n">
        <v>0</v>
      </c>
      <c r="F5570" s="9" t="n">
        <v>13</v>
      </c>
      <c r="G5570" s="9" t="n">
        <v>0</v>
      </c>
      <c r="H5570" s="9" t="n">
        <v>0</v>
      </c>
      <c r="I5570" s="9" t="n">
        <v>0</v>
      </c>
      <c r="J5570" s="9" t="n">
        <v>0</v>
      </c>
      <c r="K5570" s="9" t="n">
        <v>0</v>
      </c>
      <c r="L5570" s="9" t="n">
        <v>0</v>
      </c>
      <c r="M5570" s="9" t="n">
        <v>0</v>
      </c>
      <c r="N5570" s="9" t="n">
        <v>0</v>
      </c>
      <c r="O5570" s="9" t="n">
        <v>0</v>
      </c>
      <c r="P5570" s="9" t="n">
        <v>0</v>
      </c>
      <c r="Q5570" s="9" t="n">
        <v>0</v>
      </c>
      <c r="R5570" s="9" t="n">
        <v>0</v>
      </c>
      <c r="S5570" s="9" t="n">
        <v>0</v>
      </c>
      <c r="T5570" s="9" t="n">
        <v>0</v>
      </c>
      <c r="U5570" s="9" t="n">
        <v>0</v>
      </c>
      <c r="V5570" s="9" t="n">
        <v>0</v>
      </c>
      <c r="W5570" s="10">
        <f>SUM(B5570:V5570)</f>
        <v/>
      </c>
    </row>
    <row r="5571" ht="20" customHeight="1">
      <c r="A5571" s="8" t="inlineStr">
        <is>
          <t>https://vnexpress.net/the-thao/du-lieu-bong-da/tran-dau/1208023/arsenal-wolves</t>
        </is>
      </c>
      <c r="B5571" s="9" t="n">
        <v>13</v>
      </c>
      <c r="C5571" s="9" t="n">
        <v>0</v>
      </c>
      <c r="D5571" s="9" t="n">
        <v>0</v>
      </c>
      <c r="E5571" s="9" t="n">
        <v>0</v>
      </c>
      <c r="F5571" s="9" t="n">
        <v>0</v>
      </c>
      <c r="G5571" s="9" t="n">
        <v>0</v>
      </c>
      <c r="H5571" s="9" t="n">
        <v>0</v>
      </c>
      <c r="I5571" s="9" t="n">
        <v>0</v>
      </c>
      <c r="J5571" s="9" t="n">
        <v>0</v>
      </c>
      <c r="K5571" s="9" t="n">
        <v>0</v>
      </c>
      <c r="L5571" s="9" t="n">
        <v>0</v>
      </c>
      <c r="M5571" s="9" t="n">
        <v>0</v>
      </c>
      <c r="N5571" s="9" t="n">
        <v>0</v>
      </c>
      <c r="O5571" s="9" t="n">
        <v>0</v>
      </c>
      <c r="P5571" s="9" t="n">
        <v>0</v>
      </c>
      <c r="Q5571" s="9" t="n">
        <v>0</v>
      </c>
      <c r="R5571" s="9" t="n">
        <v>0</v>
      </c>
      <c r="S5571" s="9" t="n">
        <v>0</v>
      </c>
      <c r="T5571" s="9" t="n">
        <v>0</v>
      </c>
      <c r="U5571" s="9" t="n">
        <v>0</v>
      </c>
      <c r="V5571" s="9" t="n">
        <v>0</v>
      </c>
      <c r="W5571" s="10">
        <f>SUM(B5571:V5571)</f>
        <v/>
      </c>
    </row>
    <row r="5572" ht="20" customHeight="1">
      <c r="A5572" s="8" t="inlineStr">
        <is>
          <t>https://vnexpress.net/the-thao/du-lieu-bong-da/tran-dau/1208167/fulham-arsenal</t>
        </is>
      </c>
      <c r="B5572" s="9" t="n">
        <v>13</v>
      </c>
      <c r="C5572" s="9" t="n">
        <v>0</v>
      </c>
      <c r="D5572" s="9" t="n">
        <v>0</v>
      </c>
      <c r="E5572" s="9" t="n">
        <v>0</v>
      </c>
      <c r="F5572" s="9" t="n">
        <v>0</v>
      </c>
      <c r="G5572" s="9" t="n">
        <v>0</v>
      </c>
      <c r="H5572" s="9" t="n">
        <v>0</v>
      </c>
      <c r="I5572" s="9" t="n">
        <v>0</v>
      </c>
      <c r="J5572" s="9" t="n">
        <v>0</v>
      </c>
      <c r="K5572" s="9" t="n">
        <v>0</v>
      </c>
      <c r="L5572" s="9" t="n">
        <v>0</v>
      </c>
      <c r="M5572" s="9" t="n">
        <v>0</v>
      </c>
      <c r="N5572" s="9" t="n">
        <v>0</v>
      </c>
      <c r="O5572" s="9" t="n">
        <v>0</v>
      </c>
      <c r="P5572" s="9" t="n">
        <v>0</v>
      </c>
      <c r="Q5572" s="9" t="n">
        <v>0</v>
      </c>
      <c r="R5572" s="9" t="n">
        <v>0</v>
      </c>
      <c r="S5572" s="9" t="n">
        <v>0</v>
      </c>
      <c r="T5572" s="9" t="n">
        <v>0</v>
      </c>
      <c r="U5572" s="9" t="n">
        <v>0</v>
      </c>
      <c r="V5572" s="9" t="n">
        <v>0</v>
      </c>
      <c r="W5572" s="10">
        <f>SUM(B5572:V5572)</f>
        <v/>
      </c>
    </row>
    <row r="5573" ht="20" customHeight="1">
      <c r="A5573" s="8" t="inlineStr">
        <is>
          <t>https://vnexpress.net/the-thao/du-lieu-bong-da/tran-dau/1208191/tottenham-liverpool</t>
        </is>
      </c>
      <c r="B5573" s="9" t="n">
        <v>13</v>
      </c>
      <c r="C5573" s="9" t="n">
        <v>0</v>
      </c>
      <c r="D5573" s="9" t="n">
        <v>0</v>
      </c>
      <c r="E5573" s="9" t="n">
        <v>0</v>
      </c>
      <c r="F5573" s="9" t="n">
        <v>0</v>
      </c>
      <c r="G5573" s="9" t="n">
        <v>0</v>
      </c>
      <c r="H5573" s="9" t="n">
        <v>0</v>
      </c>
      <c r="I5573" s="9" t="n">
        <v>0</v>
      </c>
      <c r="J5573" s="9" t="n">
        <v>0</v>
      </c>
      <c r="K5573" s="9" t="n">
        <v>0</v>
      </c>
      <c r="L5573" s="9" t="n">
        <v>0</v>
      </c>
      <c r="M5573" s="9" t="n">
        <v>0</v>
      </c>
      <c r="N5573" s="9" t="n">
        <v>0</v>
      </c>
      <c r="O5573" s="9" t="n">
        <v>0</v>
      </c>
      <c r="P5573" s="9" t="n">
        <v>0</v>
      </c>
      <c r="Q5573" s="9" t="n">
        <v>0</v>
      </c>
      <c r="R5573" s="9" t="n">
        <v>0</v>
      </c>
      <c r="S5573" s="9" t="n">
        <v>0</v>
      </c>
      <c r="T5573" s="9" t="n">
        <v>0</v>
      </c>
      <c r="U5573" s="9" t="n">
        <v>0</v>
      </c>
      <c r="V5573" s="9" t="n">
        <v>0</v>
      </c>
      <c r="W5573" s="10">
        <f>SUM(B5573:V5573)</f>
        <v/>
      </c>
    </row>
    <row r="5574" ht="20" customHeight="1">
      <c r="A5574" s="8" t="inlineStr">
        <is>
          <t>https://vnexpress.net/the-thao/du-lieu-bong-da/tran-dau/1208384/aston-villa-tottenham</t>
        </is>
      </c>
      <c r="B5574" s="9" t="n">
        <v>0</v>
      </c>
      <c r="C5574" s="9" t="n">
        <v>0</v>
      </c>
      <c r="D5574" s="9" t="n">
        <v>0</v>
      </c>
      <c r="E5574" s="9" t="n">
        <v>0</v>
      </c>
      <c r="F5574" s="9" t="n">
        <v>13</v>
      </c>
      <c r="G5574" s="9" t="n">
        <v>0</v>
      </c>
      <c r="H5574" s="9" t="n">
        <v>0</v>
      </c>
      <c r="I5574" s="9" t="n">
        <v>0</v>
      </c>
      <c r="J5574" s="9" t="n">
        <v>0</v>
      </c>
      <c r="K5574" s="9" t="n">
        <v>0</v>
      </c>
      <c r="L5574" s="9" t="n">
        <v>0</v>
      </c>
      <c r="M5574" s="9" t="n">
        <v>0</v>
      </c>
      <c r="N5574" s="9" t="n">
        <v>0</v>
      </c>
      <c r="O5574" s="9" t="n">
        <v>0</v>
      </c>
      <c r="P5574" s="9" t="n">
        <v>0</v>
      </c>
      <c r="Q5574" s="9" t="n">
        <v>0</v>
      </c>
      <c r="R5574" s="9" t="n">
        <v>0</v>
      </c>
      <c r="S5574" s="9" t="n">
        <v>0</v>
      </c>
      <c r="T5574" s="9" t="n">
        <v>0</v>
      </c>
      <c r="U5574" s="9" t="n">
        <v>0</v>
      </c>
      <c r="V5574" s="9" t="n">
        <v>0</v>
      </c>
      <c r="W5574" s="10">
        <f>SUM(B5574:V5574)</f>
        <v/>
      </c>
    </row>
    <row r="5575" ht="20" customHeight="1">
      <c r="A5575" s="8" t="inlineStr">
        <is>
          <t>https://vnexpress.net/the-thao/du-lieu-bong-da/tran-dau/1208654/barca-atletico-</t>
        </is>
      </c>
      <c r="B5575" s="9" t="n">
        <v>13</v>
      </c>
      <c r="C5575" s="9" t="n">
        <v>0</v>
      </c>
      <c r="D5575" s="9" t="n">
        <v>0</v>
      </c>
      <c r="E5575" s="9" t="n">
        <v>0</v>
      </c>
      <c r="F5575" s="9" t="n">
        <v>0</v>
      </c>
      <c r="G5575" s="9" t="n">
        <v>0</v>
      </c>
      <c r="H5575" s="9" t="n">
        <v>0</v>
      </c>
      <c r="I5575" s="9" t="n">
        <v>0</v>
      </c>
      <c r="J5575" s="9" t="n">
        <v>0</v>
      </c>
      <c r="K5575" s="9" t="n">
        <v>0</v>
      </c>
      <c r="L5575" s="9" t="n">
        <v>0</v>
      </c>
      <c r="M5575" s="9" t="n">
        <v>0</v>
      </c>
      <c r="N5575" s="9" t="n">
        <v>0</v>
      </c>
      <c r="O5575" s="9" t="n">
        <v>0</v>
      </c>
      <c r="P5575" s="9" t="n">
        <v>0</v>
      </c>
      <c r="Q5575" s="9" t="n">
        <v>0</v>
      </c>
      <c r="R5575" s="9" t="n">
        <v>0</v>
      </c>
      <c r="S5575" s="9" t="n">
        <v>0</v>
      </c>
      <c r="T5575" s="9" t="n">
        <v>0</v>
      </c>
      <c r="U5575" s="9" t="n">
        <v>0</v>
      </c>
      <c r="V5575" s="9" t="n">
        <v>0</v>
      </c>
      <c r="W5575" s="10">
        <f>SUM(B5575:V5575)</f>
        <v/>
      </c>
    </row>
    <row r="5576" ht="20" customHeight="1">
      <c r="A5576" s="8" t="inlineStr">
        <is>
          <t>https://vnexpress.net/the-thao/du-lieu-bong-da/tran-dau/1208667/celta-vigo-athletic-club</t>
        </is>
      </c>
      <c r="B5576" s="9" t="n">
        <v>13</v>
      </c>
      <c r="C5576" s="9" t="n">
        <v>0</v>
      </c>
      <c r="D5576" s="9" t="n">
        <v>0</v>
      </c>
      <c r="E5576" s="9" t="n">
        <v>0</v>
      </c>
      <c r="F5576" s="9" t="n">
        <v>0</v>
      </c>
      <c r="G5576" s="9" t="n">
        <v>0</v>
      </c>
      <c r="H5576" s="9" t="n">
        <v>0</v>
      </c>
      <c r="I5576" s="9" t="n">
        <v>0</v>
      </c>
      <c r="J5576" s="9" t="n">
        <v>0</v>
      </c>
      <c r="K5576" s="9" t="n">
        <v>0</v>
      </c>
      <c r="L5576" s="9" t="n">
        <v>0</v>
      </c>
      <c r="M5576" s="9" t="n">
        <v>0</v>
      </c>
      <c r="N5576" s="9" t="n">
        <v>0</v>
      </c>
      <c r="O5576" s="9" t="n">
        <v>0</v>
      </c>
      <c r="P5576" s="9" t="n">
        <v>0</v>
      </c>
      <c r="Q5576" s="9" t="n">
        <v>0</v>
      </c>
      <c r="R5576" s="9" t="n">
        <v>0</v>
      </c>
      <c r="S5576" s="9" t="n">
        <v>0</v>
      </c>
      <c r="T5576" s="9" t="n">
        <v>0</v>
      </c>
      <c r="U5576" s="9" t="n">
        <v>0</v>
      </c>
      <c r="V5576" s="9" t="n">
        <v>0</v>
      </c>
      <c r="W5576" s="10">
        <f>SUM(B5576:V5576)</f>
        <v/>
      </c>
    </row>
    <row r="5577" ht="20" customHeight="1">
      <c r="A5577" s="8" t="inlineStr">
        <is>
          <t>https://vnexpress.net/the-thao/du-lieu-bong-da/tran-dau/1208771/sociedad-mallorca</t>
        </is>
      </c>
      <c r="B5577" s="9" t="n">
        <v>0</v>
      </c>
      <c r="C5577" s="9" t="n">
        <v>0</v>
      </c>
      <c r="D5577" s="9" t="n">
        <v>0</v>
      </c>
      <c r="E5577" s="9" t="n">
        <v>13</v>
      </c>
      <c r="F5577" s="9" t="n">
        <v>0</v>
      </c>
      <c r="G5577" s="9" t="n">
        <v>0</v>
      </c>
      <c r="H5577" s="9" t="n">
        <v>0</v>
      </c>
      <c r="I5577" s="9" t="n">
        <v>0</v>
      </c>
      <c r="J5577" s="9" t="n">
        <v>0</v>
      </c>
      <c r="K5577" s="9" t="n">
        <v>0</v>
      </c>
      <c r="L5577" s="9" t="n">
        <v>0</v>
      </c>
      <c r="M5577" s="9" t="n">
        <v>0</v>
      </c>
      <c r="N5577" s="9" t="n">
        <v>0</v>
      </c>
      <c r="O5577" s="9" t="n">
        <v>0</v>
      </c>
      <c r="P5577" s="9" t="n">
        <v>0</v>
      </c>
      <c r="Q5577" s="9" t="n">
        <v>0</v>
      </c>
      <c r="R5577" s="9" t="n">
        <v>0</v>
      </c>
      <c r="S5577" s="9" t="n">
        <v>0</v>
      </c>
      <c r="T5577" s="9" t="n">
        <v>0</v>
      </c>
      <c r="U5577" s="9" t="n">
        <v>0</v>
      </c>
      <c r="V5577" s="9" t="n">
        <v>0</v>
      </c>
      <c r="W5577" s="10">
        <f>SUM(B5577:V5577)</f>
        <v/>
      </c>
    </row>
    <row r="5578" ht="20" customHeight="1">
      <c r="A5578" s="8" t="inlineStr">
        <is>
          <t>https://vnexpress.net/the-thao/du-lieu-bong-da/tran-dau/1208834/rayo-vallecano-mallorca</t>
        </is>
      </c>
      <c r="B5578" s="9" t="n">
        <v>0</v>
      </c>
      <c r="C5578" s="9" t="n">
        <v>0</v>
      </c>
      <c r="D5578" s="9" t="n">
        <v>0</v>
      </c>
      <c r="E5578" s="9" t="n">
        <v>0</v>
      </c>
      <c r="F5578" s="9" t="n">
        <v>13</v>
      </c>
      <c r="G5578" s="9" t="n">
        <v>0</v>
      </c>
      <c r="H5578" s="9" t="n">
        <v>0</v>
      </c>
      <c r="I5578" s="9" t="n">
        <v>0</v>
      </c>
      <c r="J5578" s="9" t="n">
        <v>0</v>
      </c>
      <c r="K5578" s="9" t="n">
        <v>0</v>
      </c>
      <c r="L5578" s="9" t="n">
        <v>0</v>
      </c>
      <c r="M5578" s="9" t="n">
        <v>0</v>
      </c>
      <c r="N5578" s="9" t="n">
        <v>0</v>
      </c>
      <c r="O5578" s="9" t="n">
        <v>0</v>
      </c>
      <c r="P5578" s="9" t="n">
        <v>0</v>
      </c>
      <c r="Q5578" s="9" t="n">
        <v>0</v>
      </c>
      <c r="R5578" s="9" t="n">
        <v>0</v>
      </c>
      <c r="S5578" s="9" t="n">
        <v>0</v>
      </c>
      <c r="T5578" s="9" t="n">
        <v>0</v>
      </c>
      <c r="U5578" s="9" t="n">
        <v>0</v>
      </c>
      <c r="V5578" s="9" t="n">
        <v>0</v>
      </c>
      <c r="W5578" s="10">
        <f>SUM(B5578:V5578)</f>
        <v/>
      </c>
    </row>
    <row r="5579" ht="20" customHeight="1">
      <c r="A5579" s="8" t="inlineStr">
        <is>
          <t>https://vnexpress.net/the-thao/du-lieu-bong-da/tran-dau/1212928/espanyol-leganes</t>
        </is>
      </c>
      <c r="B5579" s="9" t="n">
        <v>13</v>
      </c>
      <c r="C5579" s="9" t="n">
        <v>0</v>
      </c>
      <c r="D5579" s="9" t="n">
        <v>0</v>
      </c>
      <c r="E5579" s="9" t="n">
        <v>0</v>
      </c>
      <c r="F5579" s="9" t="n">
        <v>0</v>
      </c>
      <c r="G5579" s="9" t="n">
        <v>0</v>
      </c>
      <c r="H5579" s="9" t="n">
        <v>0</v>
      </c>
      <c r="I5579" s="9" t="n">
        <v>0</v>
      </c>
      <c r="J5579" s="9" t="n">
        <v>0</v>
      </c>
      <c r="K5579" s="9" t="n">
        <v>0</v>
      </c>
      <c r="L5579" s="9" t="n">
        <v>0</v>
      </c>
      <c r="M5579" s="9" t="n">
        <v>0</v>
      </c>
      <c r="N5579" s="9" t="n">
        <v>0</v>
      </c>
      <c r="O5579" s="9" t="n">
        <v>0</v>
      </c>
      <c r="P5579" s="9" t="n">
        <v>0</v>
      </c>
      <c r="Q5579" s="9" t="n">
        <v>0</v>
      </c>
      <c r="R5579" s="9" t="n">
        <v>0</v>
      </c>
      <c r="S5579" s="9" t="n">
        <v>0</v>
      </c>
      <c r="T5579" s="9" t="n">
        <v>0</v>
      </c>
      <c r="U5579" s="9" t="n">
        <v>0</v>
      </c>
      <c r="V5579" s="9" t="n">
        <v>0</v>
      </c>
      <c r="W5579" s="10">
        <f>SUM(B5579:V5579)</f>
        <v/>
      </c>
    </row>
    <row r="5580" ht="20" customHeight="1">
      <c r="A5580" s="8" t="inlineStr">
        <is>
          <t>https://vnexpress.net/the-thao/du-lieu-bong-da/tran-dau/1214045/lyon-angers</t>
        </is>
      </c>
      <c r="B5580" s="9" t="n">
        <v>0</v>
      </c>
      <c r="C5580" s="9" t="n">
        <v>0</v>
      </c>
      <c r="D5580" s="9" t="n">
        <v>0</v>
      </c>
      <c r="E5580" s="9" t="n">
        <v>0</v>
      </c>
      <c r="F5580" s="9" t="n">
        <v>13</v>
      </c>
      <c r="G5580" s="9" t="n">
        <v>0</v>
      </c>
      <c r="H5580" s="9" t="n">
        <v>0</v>
      </c>
      <c r="I5580" s="9" t="n">
        <v>0</v>
      </c>
      <c r="J5580" s="9" t="n">
        <v>0</v>
      </c>
      <c r="K5580" s="9" t="n">
        <v>0</v>
      </c>
      <c r="L5580" s="9" t="n">
        <v>0</v>
      </c>
      <c r="M5580" s="9" t="n">
        <v>0</v>
      </c>
      <c r="N5580" s="9" t="n">
        <v>0</v>
      </c>
      <c r="O5580" s="9" t="n">
        <v>0</v>
      </c>
      <c r="P5580" s="9" t="n">
        <v>0</v>
      </c>
      <c r="Q5580" s="9" t="n">
        <v>0</v>
      </c>
      <c r="R5580" s="9" t="n">
        <v>0</v>
      </c>
      <c r="S5580" s="9" t="n">
        <v>0</v>
      </c>
      <c r="T5580" s="9" t="n">
        <v>0</v>
      </c>
      <c r="U5580" s="9" t="n">
        <v>0</v>
      </c>
      <c r="V5580" s="9" t="n">
        <v>0</v>
      </c>
      <c r="W5580" s="10">
        <f>SUM(B5580:V5580)</f>
        <v/>
      </c>
    </row>
    <row r="5581" ht="20" customHeight="1">
      <c r="A5581" s="8" t="inlineStr">
        <is>
          <t>https://vnexpress.net/the-thao/du-lieu-bong-da/tran-dau/1218514/saudi-arabia-bahrain</t>
        </is>
      </c>
      <c r="B5581" s="9" t="n">
        <v>0</v>
      </c>
      <c r="C5581" s="9" t="n">
        <v>0</v>
      </c>
      <c r="D5581" s="9" t="n">
        <v>13</v>
      </c>
      <c r="E5581" s="9" t="n">
        <v>0</v>
      </c>
      <c r="F5581" s="9" t="n">
        <v>0</v>
      </c>
      <c r="G5581" s="9" t="n">
        <v>0</v>
      </c>
      <c r="H5581" s="9" t="n">
        <v>0</v>
      </c>
      <c r="I5581" s="9" t="n">
        <v>0</v>
      </c>
      <c r="J5581" s="9" t="n">
        <v>0</v>
      </c>
      <c r="K5581" s="9" t="n">
        <v>0</v>
      </c>
      <c r="L5581" s="9" t="n">
        <v>0</v>
      </c>
      <c r="M5581" s="9" t="n">
        <v>0</v>
      </c>
      <c r="N5581" s="9" t="n">
        <v>0</v>
      </c>
      <c r="O5581" s="9" t="n">
        <v>0</v>
      </c>
      <c r="P5581" s="9" t="n">
        <v>0</v>
      </c>
      <c r="Q5581" s="9" t="n">
        <v>0</v>
      </c>
      <c r="R5581" s="9" t="n">
        <v>0</v>
      </c>
      <c r="S5581" s="9" t="n">
        <v>0</v>
      </c>
      <c r="T5581" s="9" t="n">
        <v>0</v>
      </c>
      <c r="U5581" s="9" t="n">
        <v>0</v>
      </c>
      <c r="V5581" s="9" t="n">
        <v>0</v>
      </c>
      <c r="W5581" s="10">
        <f>SUM(B5581:V5581)</f>
        <v/>
      </c>
    </row>
    <row r="5582" ht="20" customHeight="1">
      <c r="A5582" s="8" t="inlineStr">
        <is>
          <t>https://vnexpress.net/the-thao/du-lieu-bong-da/tran-dau/1218520/kuwait-han-quoc</t>
        </is>
      </c>
      <c r="B5582" s="9" t="n">
        <v>0</v>
      </c>
      <c r="C5582" s="9" t="n">
        <v>0</v>
      </c>
      <c r="D5582" s="9" t="n">
        <v>13</v>
      </c>
      <c r="E5582" s="9" t="n">
        <v>0</v>
      </c>
      <c r="F5582" s="9" t="n">
        <v>0</v>
      </c>
      <c r="G5582" s="9" t="n">
        <v>0</v>
      </c>
      <c r="H5582" s="9" t="n">
        <v>0</v>
      </c>
      <c r="I5582" s="9" t="n">
        <v>0</v>
      </c>
      <c r="J5582" s="9" t="n">
        <v>0</v>
      </c>
      <c r="K5582" s="9" t="n">
        <v>0</v>
      </c>
      <c r="L5582" s="9" t="n">
        <v>0</v>
      </c>
      <c r="M5582" s="9" t="n">
        <v>0</v>
      </c>
      <c r="N5582" s="9" t="n">
        <v>0</v>
      </c>
      <c r="O5582" s="9" t="n">
        <v>0</v>
      </c>
      <c r="P5582" s="9" t="n">
        <v>0</v>
      </c>
      <c r="Q5582" s="9" t="n">
        <v>0</v>
      </c>
      <c r="R5582" s="9" t="n">
        <v>0</v>
      </c>
      <c r="S5582" s="9" t="n">
        <v>0</v>
      </c>
      <c r="T5582" s="9" t="n">
        <v>0</v>
      </c>
      <c r="U5582" s="9" t="n">
        <v>0</v>
      </c>
      <c r="V5582" s="9" t="n">
        <v>0</v>
      </c>
      <c r="W5582" s="10">
        <f>SUM(B5582:V5582)</f>
        <v/>
      </c>
    </row>
    <row r="5583" ht="20" customHeight="1">
      <c r="A5583" s="8" t="inlineStr">
        <is>
          <t>https://vnexpress.net/the-thao/du-lieu-bong-da/tran-dau/1223769/juventus-fiorentina</t>
        </is>
      </c>
      <c r="B5583" s="9" t="n">
        <v>13</v>
      </c>
      <c r="C5583" s="9" t="n">
        <v>0</v>
      </c>
      <c r="D5583" s="9" t="n">
        <v>0</v>
      </c>
      <c r="E5583" s="9" t="n">
        <v>0</v>
      </c>
      <c r="F5583" s="9" t="n">
        <v>0</v>
      </c>
      <c r="G5583" s="9" t="n">
        <v>0</v>
      </c>
      <c r="H5583" s="9" t="n">
        <v>0</v>
      </c>
      <c r="I5583" s="9" t="n">
        <v>0</v>
      </c>
      <c r="J5583" s="9" t="n">
        <v>0</v>
      </c>
      <c r="K5583" s="9" t="n">
        <v>0</v>
      </c>
      <c r="L5583" s="9" t="n">
        <v>0</v>
      </c>
      <c r="M5583" s="9" t="n">
        <v>0</v>
      </c>
      <c r="N5583" s="9" t="n">
        <v>0</v>
      </c>
      <c r="O5583" s="9" t="n">
        <v>0</v>
      </c>
      <c r="P5583" s="9" t="n">
        <v>0</v>
      </c>
      <c r="Q5583" s="9" t="n">
        <v>0</v>
      </c>
      <c r="R5583" s="9" t="n">
        <v>0</v>
      </c>
      <c r="S5583" s="9" t="n">
        <v>0</v>
      </c>
      <c r="T5583" s="9" t="n">
        <v>0</v>
      </c>
      <c r="U5583" s="9" t="n">
        <v>0</v>
      </c>
      <c r="V5583" s="9" t="n">
        <v>0</v>
      </c>
      <c r="W5583" s="10">
        <f>SUM(B5583:V5583)</f>
        <v/>
      </c>
    </row>
    <row r="5584" ht="20" customHeight="1">
      <c r="A5584" s="8" t="inlineStr">
        <is>
          <t>https://vnexpress.net/the-thao/du-lieu-bong-da/tran-dau/1223771/ac-milan-as-roma</t>
        </is>
      </c>
      <c r="B5584" s="9" t="n">
        <v>13</v>
      </c>
      <c r="C5584" s="9" t="n">
        <v>0</v>
      </c>
      <c r="D5584" s="9" t="n">
        <v>0</v>
      </c>
      <c r="E5584" s="9" t="n">
        <v>0</v>
      </c>
      <c r="F5584" s="9" t="n">
        <v>0</v>
      </c>
      <c r="G5584" s="9" t="n">
        <v>0</v>
      </c>
      <c r="H5584" s="9" t="n">
        <v>0</v>
      </c>
      <c r="I5584" s="9" t="n">
        <v>0</v>
      </c>
      <c r="J5584" s="9" t="n">
        <v>0</v>
      </c>
      <c r="K5584" s="9" t="n">
        <v>0</v>
      </c>
      <c r="L5584" s="9" t="n">
        <v>0</v>
      </c>
      <c r="M5584" s="9" t="n">
        <v>0</v>
      </c>
      <c r="N5584" s="9" t="n">
        <v>0</v>
      </c>
      <c r="O5584" s="9" t="n">
        <v>0</v>
      </c>
      <c r="P5584" s="9" t="n">
        <v>0</v>
      </c>
      <c r="Q5584" s="9" t="n">
        <v>0</v>
      </c>
      <c r="R5584" s="9" t="n">
        <v>0</v>
      </c>
      <c r="S5584" s="9" t="n">
        <v>0</v>
      </c>
      <c r="T5584" s="9" t="n">
        <v>0</v>
      </c>
      <c r="U5584" s="9" t="n">
        <v>0</v>
      </c>
      <c r="V5584" s="9" t="n">
        <v>0</v>
      </c>
      <c r="W5584" s="10">
        <f>SUM(B5584:V5584)</f>
        <v/>
      </c>
    </row>
    <row r="5585" ht="20" customHeight="1">
      <c r="A5585" s="8" t="inlineStr">
        <is>
          <t>https://vnexpress.net/the-thao/du-lieu-bong-da/tran-dau/1223831/lecce-bologna</t>
        </is>
      </c>
      <c r="B5585" s="9" t="n">
        <v>0</v>
      </c>
      <c r="C5585" s="9" t="n">
        <v>13</v>
      </c>
      <c r="D5585" s="9" t="n">
        <v>0</v>
      </c>
      <c r="E5585" s="9" t="n">
        <v>0</v>
      </c>
      <c r="F5585" s="9" t="n">
        <v>0</v>
      </c>
      <c r="G5585" s="9" t="n">
        <v>0</v>
      </c>
      <c r="H5585" s="9" t="n">
        <v>0</v>
      </c>
      <c r="I5585" s="9" t="n">
        <v>0</v>
      </c>
      <c r="J5585" s="9" t="n">
        <v>0</v>
      </c>
      <c r="K5585" s="9" t="n">
        <v>0</v>
      </c>
      <c r="L5585" s="9" t="n">
        <v>0</v>
      </c>
      <c r="M5585" s="9" t="n">
        <v>0</v>
      </c>
      <c r="N5585" s="9" t="n">
        <v>0</v>
      </c>
      <c r="O5585" s="9" t="n">
        <v>0</v>
      </c>
      <c r="P5585" s="9" t="n">
        <v>0</v>
      </c>
      <c r="Q5585" s="9" t="n">
        <v>0</v>
      </c>
      <c r="R5585" s="9" t="n">
        <v>0</v>
      </c>
      <c r="S5585" s="9" t="n">
        <v>0</v>
      </c>
      <c r="T5585" s="9" t="n">
        <v>0</v>
      </c>
      <c r="U5585" s="9" t="n">
        <v>0</v>
      </c>
      <c r="V5585" s="9" t="n">
        <v>0</v>
      </c>
      <c r="W5585" s="10">
        <f>SUM(B5585:V5585)</f>
        <v/>
      </c>
    </row>
    <row r="5586" ht="20" customHeight="1">
      <c r="A5586" s="8" t="inlineStr">
        <is>
          <t>https://vnexpress.net/the-thao/du-lieu-bong-da/tran-dau/1223856/bologna-cagliari</t>
        </is>
      </c>
      <c r="B5586" s="9" t="n">
        <v>0</v>
      </c>
      <c r="C5586" s="9" t="n">
        <v>0</v>
      </c>
      <c r="D5586" s="9" t="n">
        <v>13</v>
      </c>
      <c r="E5586" s="9" t="n">
        <v>0</v>
      </c>
      <c r="F5586" s="9" t="n">
        <v>0</v>
      </c>
      <c r="G5586" s="9" t="n">
        <v>0</v>
      </c>
      <c r="H5586" s="9" t="n">
        <v>0</v>
      </c>
      <c r="I5586" s="9" t="n">
        <v>0</v>
      </c>
      <c r="J5586" s="9" t="n">
        <v>0</v>
      </c>
      <c r="K5586" s="9" t="n">
        <v>0</v>
      </c>
      <c r="L5586" s="9" t="n">
        <v>0</v>
      </c>
      <c r="M5586" s="9" t="n">
        <v>0</v>
      </c>
      <c r="N5586" s="9" t="n">
        <v>0</v>
      </c>
      <c r="O5586" s="9" t="n">
        <v>0</v>
      </c>
      <c r="P5586" s="9" t="n">
        <v>0</v>
      </c>
      <c r="Q5586" s="9" t="n">
        <v>0</v>
      </c>
      <c r="R5586" s="9" t="n">
        <v>0</v>
      </c>
      <c r="S5586" s="9" t="n">
        <v>0</v>
      </c>
      <c r="T5586" s="9" t="n">
        <v>0</v>
      </c>
      <c r="U5586" s="9" t="n">
        <v>0</v>
      </c>
      <c r="V5586" s="9" t="n">
        <v>0</v>
      </c>
      <c r="W5586" s="10">
        <f>SUM(B5586:V5586)</f>
        <v/>
      </c>
    </row>
    <row r="5587" ht="20" customHeight="1">
      <c r="A5587" s="8" t="inlineStr">
        <is>
          <t>https://vnexpress.net/the-thao/du-lieu-bong-da/tran-dau/1224139/hoffenheim-frankfurt</t>
        </is>
      </c>
      <c r="B5587" s="9" t="n">
        <v>13</v>
      </c>
      <c r="C5587" s="9" t="n">
        <v>0</v>
      </c>
      <c r="D5587" s="9" t="n">
        <v>0</v>
      </c>
      <c r="E5587" s="9" t="n">
        <v>0</v>
      </c>
      <c r="F5587" s="9" t="n">
        <v>0</v>
      </c>
      <c r="G5587" s="9" t="n">
        <v>0</v>
      </c>
      <c r="H5587" s="9" t="n">
        <v>0</v>
      </c>
      <c r="I5587" s="9" t="n">
        <v>0</v>
      </c>
      <c r="J5587" s="9" t="n">
        <v>0</v>
      </c>
      <c r="K5587" s="9" t="n">
        <v>0</v>
      </c>
      <c r="L5587" s="9" t="n">
        <v>0</v>
      </c>
      <c r="M5587" s="9" t="n">
        <v>0</v>
      </c>
      <c r="N5587" s="9" t="n">
        <v>0</v>
      </c>
      <c r="O5587" s="9" t="n">
        <v>0</v>
      </c>
      <c r="P5587" s="9" t="n">
        <v>0</v>
      </c>
      <c r="Q5587" s="9" t="n">
        <v>0</v>
      </c>
      <c r="R5587" s="9" t="n">
        <v>0</v>
      </c>
      <c r="S5587" s="9" t="n">
        <v>0</v>
      </c>
      <c r="T5587" s="9" t="n">
        <v>0</v>
      </c>
      <c r="U5587" s="9" t="n">
        <v>0</v>
      </c>
      <c r="V5587" s="9" t="n">
        <v>0</v>
      </c>
      <c r="W5587" s="10">
        <f>SUM(B5587:V5587)</f>
        <v/>
      </c>
    </row>
    <row r="5588" ht="20" customHeight="1">
      <c r="A5588" s="8" t="inlineStr">
        <is>
          <t>https://vnexpress.net/the-thao/du-lieu-bong-da/tran-dau/1224143/mainz-stuttgart</t>
        </is>
      </c>
      <c r="B5588" s="9" t="n">
        <v>13</v>
      </c>
      <c r="C5588" s="9" t="n">
        <v>0</v>
      </c>
      <c r="D5588" s="9" t="n">
        <v>0</v>
      </c>
      <c r="E5588" s="9" t="n">
        <v>0</v>
      </c>
      <c r="F5588" s="9" t="n">
        <v>0</v>
      </c>
      <c r="G5588" s="9" t="n">
        <v>0</v>
      </c>
      <c r="H5588" s="9" t="n">
        <v>0</v>
      </c>
      <c r="I5588" s="9" t="n">
        <v>0</v>
      </c>
      <c r="J5588" s="9" t="n">
        <v>0</v>
      </c>
      <c r="K5588" s="9" t="n">
        <v>0</v>
      </c>
      <c r="L5588" s="9" t="n">
        <v>0</v>
      </c>
      <c r="M5588" s="9" t="n">
        <v>0</v>
      </c>
      <c r="N5588" s="9" t="n">
        <v>0</v>
      </c>
      <c r="O5588" s="9" t="n">
        <v>0</v>
      </c>
      <c r="P5588" s="9" t="n">
        <v>0</v>
      </c>
      <c r="Q5588" s="9" t="n">
        <v>0</v>
      </c>
      <c r="R5588" s="9" t="n">
        <v>0</v>
      </c>
      <c r="S5588" s="9" t="n">
        <v>0</v>
      </c>
      <c r="T5588" s="9" t="n">
        <v>0</v>
      </c>
      <c r="U5588" s="9" t="n">
        <v>0</v>
      </c>
      <c r="V5588" s="9" t="n">
        <v>0</v>
      </c>
      <c r="W5588" s="10">
        <f>SUM(B5588:V5588)</f>
        <v/>
      </c>
    </row>
    <row r="5589" ht="20" customHeight="1">
      <c r="A5589" s="8" t="inlineStr">
        <is>
          <t>https://vnexpress.net/the-thao/du-lieu-bong-da/tran-dau/1224147/stuttgart-mgladbach</t>
        </is>
      </c>
      <c r="B5589" s="9" t="n">
        <v>0</v>
      </c>
      <c r="C5589" s="9" t="n">
        <v>13</v>
      </c>
      <c r="D5589" s="9" t="n">
        <v>0</v>
      </c>
      <c r="E5589" s="9" t="n">
        <v>0</v>
      </c>
      <c r="F5589" s="9" t="n">
        <v>0</v>
      </c>
      <c r="G5589" s="9" t="n">
        <v>0</v>
      </c>
      <c r="H5589" s="9" t="n">
        <v>0</v>
      </c>
      <c r="I5589" s="9" t="n">
        <v>0</v>
      </c>
      <c r="J5589" s="9" t="n">
        <v>0</v>
      </c>
      <c r="K5589" s="9" t="n">
        <v>0</v>
      </c>
      <c r="L5589" s="9" t="n">
        <v>0</v>
      </c>
      <c r="M5589" s="9" t="n">
        <v>0</v>
      </c>
      <c r="N5589" s="9" t="n">
        <v>0</v>
      </c>
      <c r="O5589" s="9" t="n">
        <v>0</v>
      </c>
      <c r="P5589" s="9" t="n">
        <v>0</v>
      </c>
      <c r="Q5589" s="9" t="n">
        <v>0</v>
      </c>
      <c r="R5589" s="9" t="n">
        <v>0</v>
      </c>
      <c r="S5589" s="9" t="n">
        <v>0</v>
      </c>
      <c r="T5589" s="9" t="n">
        <v>0</v>
      </c>
      <c r="U5589" s="9" t="n">
        <v>0</v>
      </c>
      <c r="V5589" s="9" t="n">
        <v>0</v>
      </c>
      <c r="W5589" s="10">
        <f>SUM(B5589:V5589)</f>
        <v/>
      </c>
    </row>
    <row r="5590" ht="20" customHeight="1">
      <c r="A5590" s="8" t="inlineStr">
        <is>
          <t>https://vnexpress.net/the-thao/du-lieu-bong-da/tran-dau/1224161/mainz-fc-augsburg</t>
        </is>
      </c>
      <c r="B5590" s="9" t="n">
        <v>0</v>
      </c>
      <c r="C5590" s="9" t="n">
        <v>13</v>
      </c>
      <c r="D5590" s="9" t="n">
        <v>0</v>
      </c>
      <c r="E5590" s="9" t="n">
        <v>0</v>
      </c>
      <c r="F5590" s="9" t="n">
        <v>0</v>
      </c>
      <c r="G5590" s="9" t="n">
        <v>0</v>
      </c>
      <c r="H5590" s="9" t="n">
        <v>0</v>
      </c>
      <c r="I5590" s="9" t="n">
        <v>0</v>
      </c>
      <c r="J5590" s="9" t="n">
        <v>0</v>
      </c>
      <c r="K5590" s="9" t="n">
        <v>0</v>
      </c>
      <c r="L5590" s="9" t="n">
        <v>0</v>
      </c>
      <c r="M5590" s="9" t="n">
        <v>0</v>
      </c>
      <c r="N5590" s="9" t="n">
        <v>0</v>
      </c>
      <c r="O5590" s="9" t="n">
        <v>0</v>
      </c>
      <c r="P5590" s="9" t="n">
        <v>0</v>
      </c>
      <c r="Q5590" s="9" t="n">
        <v>0</v>
      </c>
      <c r="R5590" s="9" t="n">
        <v>0</v>
      </c>
      <c r="S5590" s="9" t="n">
        <v>0</v>
      </c>
      <c r="T5590" s="9" t="n">
        <v>0</v>
      </c>
      <c r="U5590" s="9" t="n">
        <v>0</v>
      </c>
      <c r="V5590" s="9" t="n">
        <v>0</v>
      </c>
      <c r="W5590" s="10">
        <f>SUM(B5590:V5590)</f>
        <v/>
      </c>
    </row>
    <row r="5591" ht="20" customHeight="1">
      <c r="A5591" s="8" t="inlineStr">
        <is>
          <t>https://vnexpress.net/the-thao/du-lieu-bong-da/tran-dau/1224176/hoffenheim-stuttgart</t>
        </is>
      </c>
      <c r="B5591" s="9" t="n">
        <v>0</v>
      </c>
      <c r="C5591" s="9" t="n">
        <v>13</v>
      </c>
      <c r="D5591" s="9" t="n">
        <v>0</v>
      </c>
      <c r="E5591" s="9" t="n">
        <v>0</v>
      </c>
      <c r="F5591" s="9" t="n">
        <v>0</v>
      </c>
      <c r="G5591" s="9" t="n">
        <v>0</v>
      </c>
      <c r="H5591" s="9" t="n">
        <v>0</v>
      </c>
      <c r="I5591" s="9" t="n">
        <v>0</v>
      </c>
      <c r="J5591" s="9" t="n">
        <v>0</v>
      </c>
      <c r="K5591" s="9" t="n">
        <v>0</v>
      </c>
      <c r="L5591" s="9" t="n">
        <v>0</v>
      </c>
      <c r="M5591" s="9" t="n">
        <v>0</v>
      </c>
      <c r="N5591" s="9" t="n">
        <v>0</v>
      </c>
      <c r="O5591" s="9" t="n">
        <v>0</v>
      </c>
      <c r="P5591" s="9" t="n">
        <v>0</v>
      </c>
      <c r="Q5591" s="9" t="n">
        <v>0</v>
      </c>
      <c r="R5591" s="9" t="n">
        <v>0</v>
      </c>
      <c r="S5591" s="9" t="n">
        <v>0</v>
      </c>
      <c r="T5591" s="9" t="n">
        <v>0</v>
      </c>
      <c r="U5591" s="9" t="n">
        <v>0</v>
      </c>
      <c r="V5591" s="9" t="n">
        <v>0</v>
      </c>
      <c r="W5591" s="10">
        <f>SUM(B5591:V5591)</f>
        <v/>
      </c>
    </row>
    <row r="5592" ht="20" customHeight="1">
      <c r="A5592" s="8" t="inlineStr">
        <is>
          <t>https://vnexpress.net/the-thao/du-lieu-bong-da/tran-dau/1224224/union-berlin-wolfsburg</t>
        </is>
      </c>
      <c r="B5592" s="9" t="n">
        <v>0</v>
      </c>
      <c r="C5592" s="9" t="n">
        <v>0</v>
      </c>
      <c r="D5592" s="9" t="n">
        <v>0</v>
      </c>
      <c r="E5592" s="9" t="n">
        <v>13</v>
      </c>
      <c r="F5592" s="9" t="n">
        <v>0</v>
      </c>
      <c r="G5592" s="9" t="n">
        <v>0</v>
      </c>
      <c r="H5592" s="9" t="n">
        <v>0</v>
      </c>
      <c r="I5592" s="9" t="n">
        <v>0</v>
      </c>
      <c r="J5592" s="9" t="n">
        <v>0</v>
      </c>
      <c r="K5592" s="9" t="n">
        <v>0</v>
      </c>
      <c r="L5592" s="9" t="n">
        <v>0</v>
      </c>
      <c r="M5592" s="9" t="n">
        <v>0</v>
      </c>
      <c r="N5592" s="9" t="n">
        <v>0</v>
      </c>
      <c r="O5592" s="9" t="n">
        <v>0</v>
      </c>
      <c r="P5592" s="9" t="n">
        <v>0</v>
      </c>
      <c r="Q5592" s="9" t="n">
        <v>0</v>
      </c>
      <c r="R5592" s="9" t="n">
        <v>0</v>
      </c>
      <c r="S5592" s="9" t="n">
        <v>0</v>
      </c>
      <c r="T5592" s="9" t="n">
        <v>0</v>
      </c>
      <c r="U5592" s="9" t="n">
        <v>0</v>
      </c>
      <c r="V5592" s="9" t="n">
        <v>0</v>
      </c>
      <c r="W5592" s="10">
        <f>SUM(B5592:V5592)</f>
        <v/>
      </c>
    </row>
    <row r="5593" ht="20" customHeight="1">
      <c r="A5593" s="8" t="inlineStr">
        <is>
          <t>https://vnexpress.net/the-thao/du-lieu-bong-da/tran-dau/1224228/stuttgart-bremen</t>
        </is>
      </c>
      <c r="B5593" s="9" t="n">
        <v>0</v>
      </c>
      <c r="C5593" s="9" t="n">
        <v>0</v>
      </c>
      <c r="D5593" s="9" t="n">
        <v>0</v>
      </c>
      <c r="E5593" s="9" t="n">
        <v>13</v>
      </c>
      <c r="F5593" s="9" t="n">
        <v>0</v>
      </c>
      <c r="G5593" s="9" t="n">
        <v>0</v>
      </c>
      <c r="H5593" s="9" t="n">
        <v>0</v>
      </c>
      <c r="I5593" s="9" t="n">
        <v>0</v>
      </c>
      <c r="J5593" s="9" t="n">
        <v>0</v>
      </c>
      <c r="K5593" s="9" t="n">
        <v>0</v>
      </c>
      <c r="L5593" s="9" t="n">
        <v>0</v>
      </c>
      <c r="M5593" s="9" t="n">
        <v>0</v>
      </c>
      <c r="N5593" s="9" t="n">
        <v>0</v>
      </c>
      <c r="O5593" s="9" t="n">
        <v>0</v>
      </c>
      <c r="P5593" s="9" t="n">
        <v>0</v>
      </c>
      <c r="Q5593" s="9" t="n">
        <v>0</v>
      </c>
      <c r="R5593" s="9" t="n">
        <v>0</v>
      </c>
      <c r="S5593" s="9" t="n">
        <v>0</v>
      </c>
      <c r="T5593" s="9" t="n">
        <v>0</v>
      </c>
      <c r="U5593" s="9" t="n">
        <v>0</v>
      </c>
      <c r="V5593" s="9" t="n">
        <v>0</v>
      </c>
      <c r="W5593" s="10">
        <f>SUM(B5593:V5593)</f>
        <v/>
      </c>
    </row>
    <row r="5594" ht="20" customHeight="1">
      <c r="A5594" s="8" t="inlineStr">
        <is>
          <t>https://vnexpress.net/the-thao/du-lieu-bong-da/tran-dau/1224243/union-berlin-stuttgart</t>
        </is>
      </c>
      <c r="B5594" s="9" t="n">
        <v>0</v>
      </c>
      <c r="C5594" s="9" t="n">
        <v>0</v>
      </c>
      <c r="D5594" s="9" t="n">
        <v>0</v>
      </c>
      <c r="E5594" s="9" t="n">
        <v>13</v>
      </c>
      <c r="F5594" s="9" t="n">
        <v>0</v>
      </c>
      <c r="G5594" s="9" t="n">
        <v>0</v>
      </c>
      <c r="H5594" s="9" t="n">
        <v>0</v>
      </c>
      <c r="I5594" s="9" t="n">
        <v>0</v>
      </c>
      <c r="J5594" s="9" t="n">
        <v>0</v>
      </c>
      <c r="K5594" s="9" t="n">
        <v>0</v>
      </c>
      <c r="L5594" s="9" t="n">
        <v>0</v>
      </c>
      <c r="M5594" s="9" t="n">
        <v>0</v>
      </c>
      <c r="N5594" s="9" t="n">
        <v>0</v>
      </c>
      <c r="O5594" s="9" t="n">
        <v>0</v>
      </c>
      <c r="P5594" s="9" t="n">
        <v>0</v>
      </c>
      <c r="Q5594" s="9" t="n">
        <v>0</v>
      </c>
      <c r="R5594" s="9" t="n">
        <v>0</v>
      </c>
      <c r="S5594" s="9" t="n">
        <v>0</v>
      </c>
      <c r="T5594" s="9" t="n">
        <v>0</v>
      </c>
      <c r="U5594" s="9" t="n">
        <v>0</v>
      </c>
      <c r="V5594" s="9" t="n">
        <v>0</v>
      </c>
      <c r="W5594" s="10">
        <f>SUM(B5594:V5594)</f>
        <v/>
      </c>
    </row>
    <row r="5595" ht="20" customHeight="1">
      <c r="A5595" s="8" t="inlineStr">
        <is>
          <t>https://vnexpress.net/the-thao/du-lieu-bong-da/tran-dau/1224271/holstein-kiel-freiburg</t>
        </is>
      </c>
      <c r="B5595" s="9" t="n">
        <v>0</v>
      </c>
      <c r="C5595" s="9" t="n">
        <v>0</v>
      </c>
      <c r="D5595" s="9" t="n">
        <v>0</v>
      </c>
      <c r="E5595" s="9" t="n">
        <v>0</v>
      </c>
      <c r="F5595" s="9" t="n">
        <v>13</v>
      </c>
      <c r="G5595" s="9" t="n">
        <v>0</v>
      </c>
      <c r="H5595" s="9" t="n">
        <v>0</v>
      </c>
      <c r="I5595" s="9" t="n">
        <v>0</v>
      </c>
      <c r="J5595" s="9" t="n">
        <v>0</v>
      </c>
      <c r="K5595" s="9" t="n">
        <v>0</v>
      </c>
      <c r="L5595" s="9" t="n">
        <v>0</v>
      </c>
      <c r="M5595" s="9" t="n">
        <v>0</v>
      </c>
      <c r="N5595" s="9" t="n">
        <v>0</v>
      </c>
      <c r="O5595" s="9" t="n">
        <v>0</v>
      </c>
      <c r="P5595" s="9" t="n">
        <v>0</v>
      </c>
      <c r="Q5595" s="9" t="n">
        <v>0</v>
      </c>
      <c r="R5595" s="9" t="n">
        <v>0</v>
      </c>
      <c r="S5595" s="9" t="n">
        <v>0</v>
      </c>
      <c r="T5595" s="9" t="n">
        <v>0</v>
      </c>
      <c r="U5595" s="9" t="n">
        <v>0</v>
      </c>
      <c r="V5595" s="9" t="n">
        <v>0</v>
      </c>
      <c r="W5595" s="10">
        <f>SUM(B5595:V5595)</f>
        <v/>
      </c>
    </row>
    <row r="5596" ht="20" customHeight="1">
      <c r="A5596" s="8" t="inlineStr">
        <is>
          <t>https://vnexpress.net/the-thao/du-lieu-bong-da/tran-dau/1252702/al-fateh-al-hilal-saudi-fc</t>
        </is>
      </c>
      <c r="B5596" s="9" t="n">
        <v>0</v>
      </c>
      <c r="C5596" s="9" t="n">
        <v>0</v>
      </c>
      <c r="D5596" s="9" t="n">
        <v>0</v>
      </c>
      <c r="E5596" s="9" t="n">
        <v>0</v>
      </c>
      <c r="F5596" s="9" t="n">
        <v>13</v>
      </c>
      <c r="G5596" s="9" t="n">
        <v>0</v>
      </c>
      <c r="H5596" s="9" t="n">
        <v>0</v>
      </c>
      <c r="I5596" s="9" t="n">
        <v>0</v>
      </c>
      <c r="J5596" s="9" t="n">
        <v>0</v>
      </c>
      <c r="K5596" s="9" t="n">
        <v>0</v>
      </c>
      <c r="L5596" s="9" t="n">
        <v>0</v>
      </c>
      <c r="M5596" s="9" t="n">
        <v>0</v>
      </c>
      <c r="N5596" s="9" t="n">
        <v>0</v>
      </c>
      <c r="O5596" s="9" t="n">
        <v>0</v>
      </c>
      <c r="P5596" s="9" t="n">
        <v>0</v>
      </c>
      <c r="Q5596" s="9" t="n">
        <v>0</v>
      </c>
      <c r="R5596" s="9" t="n">
        <v>0</v>
      </c>
      <c r="S5596" s="9" t="n">
        <v>0</v>
      </c>
      <c r="T5596" s="9" t="n">
        <v>0</v>
      </c>
      <c r="U5596" s="9" t="n">
        <v>0</v>
      </c>
      <c r="V5596" s="9" t="n">
        <v>0</v>
      </c>
      <c r="W5596" s="10">
        <f>SUM(B5596:V5596)</f>
        <v/>
      </c>
    </row>
    <row r="5597" ht="20" customHeight="1">
      <c r="A5597" s="8" t="inlineStr">
        <is>
          <t>https://vnexpress.net/the-thao/du-lieu-bong-da/tran-dau/1252724/al-ettifaq-al-wehda-club</t>
        </is>
      </c>
      <c r="B5597" s="9" t="n">
        <v>0</v>
      </c>
      <c r="C5597" s="9" t="n">
        <v>0</v>
      </c>
      <c r="D5597" s="9" t="n">
        <v>0</v>
      </c>
      <c r="E5597" s="9" t="n">
        <v>0</v>
      </c>
      <c r="F5597" s="9" t="n">
        <v>13</v>
      </c>
      <c r="G5597" s="9" t="n">
        <v>0</v>
      </c>
      <c r="H5597" s="9" t="n">
        <v>0</v>
      </c>
      <c r="I5597" s="9" t="n">
        <v>0</v>
      </c>
      <c r="J5597" s="9" t="n">
        <v>0</v>
      </c>
      <c r="K5597" s="9" t="n">
        <v>0</v>
      </c>
      <c r="L5597" s="9" t="n">
        <v>0</v>
      </c>
      <c r="M5597" s="9" t="n">
        <v>0</v>
      </c>
      <c r="N5597" s="9" t="n">
        <v>0</v>
      </c>
      <c r="O5597" s="9" t="n">
        <v>0</v>
      </c>
      <c r="P5597" s="9" t="n">
        <v>0</v>
      </c>
      <c r="Q5597" s="9" t="n">
        <v>0</v>
      </c>
      <c r="R5597" s="9" t="n">
        <v>0</v>
      </c>
      <c r="S5597" s="9" t="n">
        <v>0</v>
      </c>
      <c r="T5597" s="9" t="n">
        <v>0</v>
      </c>
      <c r="U5597" s="9" t="n">
        <v>0</v>
      </c>
      <c r="V5597" s="9" t="n">
        <v>0</v>
      </c>
      <c r="W5597" s="10">
        <f>SUM(B5597:V5597)</f>
        <v/>
      </c>
    </row>
    <row r="5598" ht="20" customHeight="1">
      <c r="A5598" s="8" t="inlineStr">
        <is>
          <t>https://vnexpress.net/the-thao/du-lieu-bong-da/tran-dau/1299006/dortmund-celtic</t>
        </is>
      </c>
      <c r="B5598" s="9" t="n">
        <v>0</v>
      </c>
      <c r="C5598" s="9" t="n">
        <v>13</v>
      </c>
      <c r="D5598" s="9" t="n">
        <v>0</v>
      </c>
      <c r="E5598" s="9" t="n">
        <v>0</v>
      </c>
      <c r="F5598" s="9" t="n">
        <v>0</v>
      </c>
      <c r="G5598" s="9" t="n">
        <v>0</v>
      </c>
      <c r="H5598" s="9" t="n">
        <v>0</v>
      </c>
      <c r="I5598" s="9" t="n">
        <v>0</v>
      </c>
      <c r="J5598" s="9" t="n">
        <v>0</v>
      </c>
      <c r="K5598" s="9" t="n">
        <v>0</v>
      </c>
      <c r="L5598" s="9" t="n">
        <v>0</v>
      </c>
      <c r="M5598" s="9" t="n">
        <v>0</v>
      </c>
      <c r="N5598" s="9" t="n">
        <v>0</v>
      </c>
      <c r="O5598" s="9" t="n">
        <v>0</v>
      </c>
      <c r="P5598" s="9" t="n">
        <v>0</v>
      </c>
      <c r="Q5598" s="9" t="n">
        <v>0</v>
      </c>
      <c r="R5598" s="9" t="n">
        <v>0</v>
      </c>
      <c r="S5598" s="9" t="n">
        <v>0</v>
      </c>
      <c r="T5598" s="9" t="n">
        <v>0</v>
      </c>
      <c r="U5598" s="9" t="n">
        <v>0</v>
      </c>
      <c r="V5598" s="9" t="n">
        <v>0</v>
      </c>
      <c r="W5598" s="10">
        <f>SUM(B5598:V5598)</f>
        <v/>
      </c>
    </row>
    <row r="5599" ht="20" customHeight="1">
      <c r="A5599" s="8" t="inlineStr">
        <is>
          <t>https://vnexpress.net/the-thao/du-lieu-bong-da/tran-dau/1306016/spennymoor-town-chorley</t>
        </is>
      </c>
      <c r="B5599" s="9" t="n">
        <v>13</v>
      </c>
      <c r="C5599" s="9" t="n">
        <v>0</v>
      </c>
      <c r="D5599" s="9" t="n">
        <v>0</v>
      </c>
      <c r="E5599" s="9" t="n">
        <v>0</v>
      </c>
      <c r="F5599" s="9" t="n">
        <v>0</v>
      </c>
      <c r="G5599" s="9" t="n">
        <v>0</v>
      </c>
      <c r="H5599" s="9" t="n">
        <v>0</v>
      </c>
      <c r="I5599" s="9" t="n">
        <v>0</v>
      </c>
      <c r="J5599" s="9" t="n">
        <v>0</v>
      </c>
      <c r="K5599" s="9" t="n">
        <v>0</v>
      </c>
      <c r="L5599" s="9" t="n">
        <v>0</v>
      </c>
      <c r="M5599" s="9" t="n">
        <v>0</v>
      </c>
      <c r="N5599" s="9" t="n">
        <v>0</v>
      </c>
      <c r="O5599" s="9" t="n">
        <v>0</v>
      </c>
      <c r="P5599" s="9" t="n">
        <v>0</v>
      </c>
      <c r="Q5599" s="9" t="n">
        <v>0</v>
      </c>
      <c r="R5599" s="9" t="n">
        <v>0</v>
      </c>
      <c r="S5599" s="9" t="n">
        <v>0</v>
      </c>
      <c r="T5599" s="9" t="n">
        <v>0</v>
      </c>
      <c r="U5599" s="9" t="n">
        <v>0</v>
      </c>
      <c r="V5599" s="9" t="n">
        <v>0</v>
      </c>
      <c r="W5599" s="10">
        <f>SUM(B5599:V5599)</f>
        <v/>
      </c>
    </row>
    <row r="5600" ht="20" customHeight="1">
      <c r="A5600" s="8" t="inlineStr">
        <is>
          <t>https://vnexpress.net/the-thao/du-lieu-bong-da/tran-dau/1321311/viet-nam-lao</t>
        </is>
      </c>
      <c r="B5600" s="9" t="n">
        <v>0</v>
      </c>
      <c r="C5600" s="9" t="n">
        <v>0</v>
      </c>
      <c r="D5600" s="9" t="n">
        <v>0</v>
      </c>
      <c r="E5600" s="9" t="n">
        <v>0</v>
      </c>
      <c r="F5600" s="9" t="n">
        <v>0</v>
      </c>
      <c r="G5600" s="9" t="n">
        <v>0</v>
      </c>
      <c r="H5600" s="9" t="n">
        <v>0</v>
      </c>
      <c r="I5600" s="9" t="n">
        <v>0</v>
      </c>
      <c r="J5600" s="9" t="n">
        <v>0</v>
      </c>
      <c r="K5600" s="9" t="n">
        <v>0</v>
      </c>
      <c r="L5600" s="9" t="n">
        <v>0</v>
      </c>
      <c r="M5600" s="9" t="n">
        <v>0</v>
      </c>
      <c r="N5600" s="9" t="n">
        <v>13</v>
      </c>
      <c r="O5600" s="9" t="n">
        <v>0</v>
      </c>
      <c r="P5600" s="9" t="n">
        <v>0</v>
      </c>
      <c r="Q5600" s="9" t="n">
        <v>0</v>
      </c>
      <c r="R5600" s="9" t="n">
        <v>0</v>
      </c>
      <c r="S5600" s="9" t="n">
        <v>0</v>
      </c>
      <c r="T5600" s="9" t="n">
        <v>0</v>
      </c>
      <c r="U5600" s="9" t="n">
        <v>0</v>
      </c>
      <c r="V5600" s="9" t="n">
        <v>0</v>
      </c>
      <c r="W5600" s="10">
        <f>SUM(B5600:V5600)</f>
        <v/>
      </c>
    </row>
    <row r="5601" ht="20" customHeight="1">
      <c r="A5601" s="8" t="inlineStr">
        <is>
          <t>https://vnexpress.net/the-thao/du-lieu-bong-da/tran-dau/1321334/bhutan-lebanon</t>
        </is>
      </c>
      <c r="B5601" s="9" t="n">
        <v>0</v>
      </c>
      <c r="C5601" s="9" t="n">
        <v>0</v>
      </c>
      <c r="D5601" s="9" t="n">
        <v>0</v>
      </c>
      <c r="E5601" s="9" t="n">
        <v>0</v>
      </c>
      <c r="F5601" s="9" t="n">
        <v>0</v>
      </c>
      <c r="G5601" s="9" t="n">
        <v>0</v>
      </c>
      <c r="H5601" s="9" t="n">
        <v>0</v>
      </c>
      <c r="I5601" s="9" t="n">
        <v>0</v>
      </c>
      <c r="J5601" s="9" t="n">
        <v>0</v>
      </c>
      <c r="K5601" s="9" t="n">
        <v>13</v>
      </c>
      <c r="L5601" s="9" t="n">
        <v>0</v>
      </c>
      <c r="M5601" s="9" t="n">
        <v>0</v>
      </c>
      <c r="N5601" s="9" t="n">
        <v>0</v>
      </c>
      <c r="O5601" s="9" t="n">
        <v>0</v>
      </c>
      <c r="P5601" s="9" t="n">
        <v>0</v>
      </c>
      <c r="Q5601" s="9" t="n">
        <v>0</v>
      </c>
      <c r="R5601" s="9" t="n">
        <v>0</v>
      </c>
      <c r="S5601" s="9" t="n">
        <v>0</v>
      </c>
      <c r="T5601" s="9" t="n">
        <v>0</v>
      </c>
      <c r="U5601" s="9" t="n">
        <v>0</v>
      </c>
      <c r="V5601" s="9" t="n">
        <v>0</v>
      </c>
      <c r="W5601" s="10">
        <f>SUM(B5601:V5601)</f>
        <v/>
      </c>
    </row>
    <row r="5602" ht="20" customHeight="1">
      <c r="A5602" s="8" t="inlineStr">
        <is>
          <t>https://vnexpress.net/the-thao/du-lieu-bong-da/tran-dau/1323359/hungary-ireland</t>
        </is>
      </c>
      <c r="B5602" s="9" t="n">
        <v>0</v>
      </c>
      <c r="C5602" s="9" t="n">
        <v>0</v>
      </c>
      <c r="D5602" s="9" t="n">
        <v>0</v>
      </c>
      <c r="E5602" s="9" t="n">
        <v>0</v>
      </c>
      <c r="F5602" s="9" t="n">
        <v>0</v>
      </c>
      <c r="G5602" s="9" t="n">
        <v>0</v>
      </c>
      <c r="H5602" s="9" t="n">
        <v>0</v>
      </c>
      <c r="I5602" s="9" t="n">
        <v>0</v>
      </c>
      <c r="J5602" s="9" t="n">
        <v>0</v>
      </c>
      <c r="K5602" s="9" t="n">
        <v>0</v>
      </c>
      <c r="L5602" s="9" t="n">
        <v>13</v>
      </c>
      <c r="M5602" s="9" t="n">
        <v>0</v>
      </c>
      <c r="N5602" s="9" t="n">
        <v>0</v>
      </c>
      <c r="O5602" s="9" t="n">
        <v>0</v>
      </c>
      <c r="P5602" s="9" t="n">
        <v>0</v>
      </c>
      <c r="Q5602" s="9" t="n">
        <v>0</v>
      </c>
      <c r="R5602" s="9" t="n">
        <v>0</v>
      </c>
      <c r="S5602" s="9" t="n">
        <v>0</v>
      </c>
      <c r="T5602" s="9" t="n">
        <v>0</v>
      </c>
      <c r="U5602" s="9" t="n">
        <v>0</v>
      </c>
      <c r="V5602" s="9" t="n">
        <v>0</v>
      </c>
      <c r="W5602" s="10">
        <f>SUM(B5602:V5602)</f>
        <v/>
      </c>
    </row>
    <row r="5603" ht="20" customHeight="1">
      <c r="A5603" s="8" t="inlineStr">
        <is>
          <t>https://vnexpress.net/the-thao/du-lieu-bong-da/tran-dau/1326454/nashville-sc-new-york-city-fc</t>
        </is>
      </c>
      <c r="B5603" s="9" t="n">
        <v>0</v>
      </c>
      <c r="C5603" s="9" t="n">
        <v>0</v>
      </c>
      <c r="D5603" s="9" t="n">
        <v>0</v>
      </c>
      <c r="E5603" s="9" t="n">
        <v>0</v>
      </c>
      <c r="F5603" s="9" t="n">
        <v>0</v>
      </c>
      <c r="G5603" s="9" t="n">
        <v>0</v>
      </c>
      <c r="H5603" s="9" t="n">
        <v>0</v>
      </c>
      <c r="I5603" s="9" t="n">
        <v>13</v>
      </c>
      <c r="J5603" s="9" t="n">
        <v>0</v>
      </c>
      <c r="K5603" s="9" t="n">
        <v>0</v>
      </c>
      <c r="L5603" s="9" t="n">
        <v>0</v>
      </c>
      <c r="M5603" s="9" t="n">
        <v>0</v>
      </c>
      <c r="N5603" s="9" t="n">
        <v>0</v>
      </c>
      <c r="O5603" s="9" t="n">
        <v>0</v>
      </c>
      <c r="P5603" s="9" t="n">
        <v>0</v>
      </c>
      <c r="Q5603" s="9" t="n">
        <v>0</v>
      </c>
      <c r="R5603" s="9" t="n">
        <v>0</v>
      </c>
      <c r="S5603" s="9" t="n">
        <v>0</v>
      </c>
      <c r="T5603" s="9" t="n">
        <v>0</v>
      </c>
      <c r="U5603" s="9" t="n">
        <v>0</v>
      </c>
      <c r="V5603" s="9" t="n">
        <v>0</v>
      </c>
      <c r="W5603" s="10">
        <f>SUM(B5603:V5603)</f>
        <v/>
      </c>
    </row>
    <row r="5604" ht="20" customHeight="1">
      <c r="A5604" s="8" t="inlineStr">
        <is>
          <t>https://vnexpress.net/the-thao/du-lieu-bong-da/tran-dau/1326457/cf-montreal-new-england-revolution</t>
        </is>
      </c>
      <c r="B5604" s="9" t="n">
        <v>0</v>
      </c>
      <c r="C5604" s="9" t="n">
        <v>0</v>
      </c>
      <c r="D5604" s="9" t="n">
        <v>0</v>
      </c>
      <c r="E5604" s="9" t="n">
        <v>0</v>
      </c>
      <c r="F5604" s="9" t="n">
        <v>0</v>
      </c>
      <c r="G5604" s="9" t="n">
        <v>0</v>
      </c>
      <c r="H5604" s="9" t="n">
        <v>13</v>
      </c>
      <c r="I5604" s="9" t="n">
        <v>0</v>
      </c>
      <c r="J5604" s="9" t="n">
        <v>0</v>
      </c>
      <c r="K5604" s="9" t="n">
        <v>0</v>
      </c>
      <c r="L5604" s="9" t="n">
        <v>0</v>
      </c>
      <c r="M5604" s="9" t="n">
        <v>0</v>
      </c>
      <c r="N5604" s="9" t="n">
        <v>0</v>
      </c>
      <c r="O5604" s="9" t="n">
        <v>0</v>
      </c>
      <c r="P5604" s="9" t="n">
        <v>0</v>
      </c>
      <c r="Q5604" s="9" t="n">
        <v>0</v>
      </c>
      <c r="R5604" s="9" t="n">
        <v>0</v>
      </c>
      <c r="S5604" s="9" t="n">
        <v>0</v>
      </c>
      <c r="T5604" s="9" t="n">
        <v>0</v>
      </c>
      <c r="U5604" s="9" t="n">
        <v>0</v>
      </c>
      <c r="V5604" s="9" t="n">
        <v>0</v>
      </c>
      <c r="W5604" s="10">
        <f>SUM(B5604:V5604)</f>
        <v/>
      </c>
    </row>
    <row r="5605" ht="20" customHeight="1">
      <c r="A5605" s="8" t="inlineStr">
        <is>
          <t>https://vnexpress.net/the-thao/du-lieu-bong-da/tran-dau/1326463/vancouver-whitecaps-portland-timbers</t>
        </is>
      </c>
      <c r="B5605" s="9" t="n">
        <v>0</v>
      </c>
      <c r="C5605" s="9" t="n">
        <v>0</v>
      </c>
      <c r="D5605" s="9" t="n">
        <v>0</v>
      </c>
      <c r="E5605" s="9" t="n">
        <v>0</v>
      </c>
      <c r="F5605" s="9" t="n">
        <v>0</v>
      </c>
      <c r="G5605" s="9" t="n">
        <v>0</v>
      </c>
      <c r="H5605" s="9" t="n">
        <v>0</v>
      </c>
      <c r="I5605" s="9" t="n">
        <v>0</v>
      </c>
      <c r="J5605" s="9" t="n">
        <v>13</v>
      </c>
      <c r="K5605" s="9" t="n">
        <v>0</v>
      </c>
      <c r="L5605" s="9" t="n">
        <v>0</v>
      </c>
      <c r="M5605" s="9" t="n">
        <v>0</v>
      </c>
      <c r="N5605" s="9" t="n">
        <v>0</v>
      </c>
      <c r="O5605" s="9" t="n">
        <v>0</v>
      </c>
      <c r="P5605" s="9" t="n">
        <v>0</v>
      </c>
      <c r="Q5605" s="9" t="n">
        <v>0</v>
      </c>
      <c r="R5605" s="9" t="n">
        <v>0</v>
      </c>
      <c r="S5605" s="9" t="n">
        <v>0</v>
      </c>
      <c r="T5605" s="9" t="n">
        <v>0</v>
      </c>
      <c r="U5605" s="9" t="n">
        <v>0</v>
      </c>
      <c r="V5605" s="9" t="n">
        <v>0</v>
      </c>
      <c r="W5605" s="10">
        <f>SUM(B5605:V5605)</f>
        <v/>
      </c>
    </row>
    <row r="5606" ht="20" customHeight="1">
      <c r="A5606" s="8" t="inlineStr">
        <is>
          <t>https://vnexpress.net/the-thao/du-lieu-bong-da/tran-dau/1326474/st-louis-city-los-angeles-galaxy</t>
        </is>
      </c>
      <c r="B5606" s="9" t="n">
        <v>0</v>
      </c>
      <c r="C5606" s="9" t="n">
        <v>0</v>
      </c>
      <c r="D5606" s="9" t="n">
        <v>0</v>
      </c>
      <c r="E5606" s="9" t="n">
        <v>0</v>
      </c>
      <c r="F5606" s="9" t="n">
        <v>0</v>
      </c>
      <c r="G5606" s="9" t="n">
        <v>13</v>
      </c>
      <c r="H5606" s="9" t="n">
        <v>0</v>
      </c>
      <c r="I5606" s="9" t="n">
        <v>0</v>
      </c>
      <c r="J5606" s="9" t="n">
        <v>0</v>
      </c>
      <c r="K5606" s="9" t="n">
        <v>0</v>
      </c>
      <c r="L5606" s="9" t="n">
        <v>0</v>
      </c>
      <c r="M5606" s="9" t="n">
        <v>0</v>
      </c>
      <c r="N5606" s="9" t="n">
        <v>0</v>
      </c>
      <c r="O5606" s="9" t="n">
        <v>0</v>
      </c>
      <c r="P5606" s="9" t="n">
        <v>0</v>
      </c>
      <c r="Q5606" s="9" t="n">
        <v>0</v>
      </c>
      <c r="R5606" s="9" t="n">
        <v>0</v>
      </c>
      <c r="S5606" s="9" t="n">
        <v>0</v>
      </c>
      <c r="T5606" s="9" t="n">
        <v>0</v>
      </c>
      <c r="U5606" s="9" t="n">
        <v>0</v>
      </c>
      <c r="V5606" s="9" t="n">
        <v>0</v>
      </c>
      <c r="W5606" s="10">
        <f>SUM(B5606:V5606)</f>
        <v/>
      </c>
    </row>
    <row r="5607" ht="20" customHeight="1">
      <c r="A5607" s="8" t="inlineStr">
        <is>
          <t>https://vnexpress.net/the-thao/du-lieu-bong-da/tran-dau/1326641/cf-montreal-st-louis-city</t>
        </is>
      </c>
      <c r="B5607" s="9" t="n">
        <v>0</v>
      </c>
      <c r="C5607" s="9" t="n">
        <v>0</v>
      </c>
      <c r="D5607" s="9" t="n">
        <v>0</v>
      </c>
      <c r="E5607" s="9" t="n">
        <v>0</v>
      </c>
      <c r="F5607" s="9" t="n">
        <v>0</v>
      </c>
      <c r="G5607" s="9" t="n">
        <v>0</v>
      </c>
      <c r="H5607" s="9" t="n">
        <v>0</v>
      </c>
      <c r="I5607" s="9" t="n">
        <v>0</v>
      </c>
      <c r="J5607" s="9" t="n">
        <v>13</v>
      </c>
      <c r="K5607" s="9" t="n">
        <v>0</v>
      </c>
      <c r="L5607" s="9" t="n">
        <v>0</v>
      </c>
      <c r="M5607" s="9" t="n">
        <v>0</v>
      </c>
      <c r="N5607" s="9" t="n">
        <v>0</v>
      </c>
      <c r="O5607" s="9" t="n">
        <v>0</v>
      </c>
      <c r="P5607" s="9" t="n">
        <v>0</v>
      </c>
      <c r="Q5607" s="9" t="n">
        <v>0</v>
      </c>
      <c r="R5607" s="9" t="n">
        <v>0</v>
      </c>
      <c r="S5607" s="9" t="n">
        <v>0</v>
      </c>
      <c r="T5607" s="9" t="n">
        <v>0</v>
      </c>
      <c r="U5607" s="9" t="n">
        <v>0</v>
      </c>
      <c r="V5607" s="9" t="n">
        <v>0</v>
      </c>
      <c r="W5607" s="10">
        <f>SUM(B5607:V5607)</f>
        <v/>
      </c>
    </row>
    <row r="5608" ht="20" customHeight="1">
      <c r="A5608" s="8" t="inlineStr">
        <is>
          <t>https://vnexpress.net/the-thao/du-lieu-bong-da/tran-dau/1326670/dc-united-philadelphia-union</t>
        </is>
      </c>
      <c r="B5608" s="9" t="n">
        <v>0</v>
      </c>
      <c r="C5608" s="9" t="n">
        <v>0</v>
      </c>
      <c r="D5608" s="9" t="n">
        <v>0</v>
      </c>
      <c r="E5608" s="9" t="n">
        <v>0</v>
      </c>
      <c r="F5608" s="9" t="n">
        <v>0</v>
      </c>
      <c r="G5608" s="9" t="n">
        <v>0</v>
      </c>
      <c r="H5608" s="9" t="n">
        <v>0</v>
      </c>
      <c r="I5608" s="9" t="n">
        <v>0</v>
      </c>
      <c r="J5608" s="9" t="n">
        <v>13</v>
      </c>
      <c r="K5608" s="9" t="n">
        <v>0</v>
      </c>
      <c r="L5608" s="9" t="n">
        <v>0</v>
      </c>
      <c r="M5608" s="9" t="n">
        <v>0</v>
      </c>
      <c r="N5608" s="9" t="n">
        <v>0</v>
      </c>
      <c r="O5608" s="9" t="n">
        <v>0</v>
      </c>
      <c r="P5608" s="9" t="n">
        <v>0</v>
      </c>
      <c r="Q5608" s="9" t="n">
        <v>0</v>
      </c>
      <c r="R5608" s="9" t="n">
        <v>0</v>
      </c>
      <c r="S5608" s="9" t="n">
        <v>0</v>
      </c>
      <c r="T5608" s="9" t="n">
        <v>0</v>
      </c>
      <c r="U5608" s="9" t="n">
        <v>0</v>
      </c>
      <c r="V5608" s="9" t="n">
        <v>0</v>
      </c>
      <c r="W5608" s="10">
        <f>SUM(B5608:V5608)</f>
        <v/>
      </c>
    </row>
    <row r="5609" ht="20" customHeight="1">
      <c r="A5609" s="8" t="inlineStr">
        <is>
          <t>https://vnexpress.net/the-thao/du-lieu-bong-da/tran-dau/1326696/charlotte-philadelphia-union</t>
        </is>
      </c>
      <c r="B5609" s="9" t="n">
        <v>0</v>
      </c>
      <c r="C5609" s="9" t="n">
        <v>0</v>
      </c>
      <c r="D5609" s="9" t="n">
        <v>0</v>
      </c>
      <c r="E5609" s="9" t="n">
        <v>0</v>
      </c>
      <c r="F5609" s="9" t="n">
        <v>0</v>
      </c>
      <c r="G5609" s="9" t="n">
        <v>0</v>
      </c>
      <c r="H5609" s="9" t="n">
        <v>0</v>
      </c>
      <c r="I5609" s="9" t="n">
        <v>0</v>
      </c>
      <c r="J5609" s="9" t="n">
        <v>0</v>
      </c>
      <c r="K5609" s="9" t="n">
        <v>13</v>
      </c>
      <c r="L5609" s="9" t="n">
        <v>0</v>
      </c>
      <c r="M5609" s="9" t="n">
        <v>0</v>
      </c>
      <c r="N5609" s="9" t="n">
        <v>0</v>
      </c>
      <c r="O5609" s="9" t="n">
        <v>0</v>
      </c>
      <c r="P5609" s="9" t="n">
        <v>0</v>
      </c>
      <c r="Q5609" s="9" t="n">
        <v>0</v>
      </c>
      <c r="R5609" s="9" t="n">
        <v>0</v>
      </c>
      <c r="S5609" s="9" t="n">
        <v>0</v>
      </c>
      <c r="T5609" s="9" t="n">
        <v>0</v>
      </c>
      <c r="U5609" s="9" t="n">
        <v>0</v>
      </c>
      <c r="V5609" s="9" t="n">
        <v>0</v>
      </c>
      <c r="W5609" s="10">
        <f>SUM(B5609:V5609)</f>
        <v/>
      </c>
    </row>
    <row r="5610" ht="20" customHeight="1">
      <c r="A5610" s="8" t="inlineStr">
        <is>
          <t>https://vnexpress.net/the-thao/du-lieu-bong-da/tran-dau/1326702/toronto-fc-orlando-city-sc</t>
        </is>
      </c>
      <c r="B5610" s="9" t="n">
        <v>0</v>
      </c>
      <c r="C5610" s="9" t="n">
        <v>0</v>
      </c>
      <c r="D5610" s="9" t="n">
        <v>0</v>
      </c>
      <c r="E5610" s="9" t="n">
        <v>0</v>
      </c>
      <c r="F5610" s="9" t="n">
        <v>0</v>
      </c>
      <c r="G5610" s="9" t="n">
        <v>0</v>
      </c>
      <c r="H5610" s="9" t="n">
        <v>0</v>
      </c>
      <c r="I5610" s="9" t="n">
        <v>0</v>
      </c>
      <c r="J5610" s="9" t="n">
        <v>0</v>
      </c>
      <c r="K5610" s="9" t="n">
        <v>13</v>
      </c>
      <c r="L5610" s="9" t="n">
        <v>0</v>
      </c>
      <c r="M5610" s="9" t="n">
        <v>0</v>
      </c>
      <c r="N5610" s="9" t="n">
        <v>0</v>
      </c>
      <c r="O5610" s="9" t="n">
        <v>0</v>
      </c>
      <c r="P5610" s="9" t="n">
        <v>0</v>
      </c>
      <c r="Q5610" s="9" t="n">
        <v>0</v>
      </c>
      <c r="R5610" s="9" t="n">
        <v>0</v>
      </c>
      <c r="S5610" s="9" t="n">
        <v>0</v>
      </c>
      <c r="T5610" s="9" t="n">
        <v>0</v>
      </c>
      <c r="U5610" s="9" t="n">
        <v>0</v>
      </c>
      <c r="V5610" s="9" t="n">
        <v>0</v>
      </c>
      <c r="W5610" s="10">
        <f>SUM(B5610:V5610)</f>
        <v/>
      </c>
    </row>
    <row r="5611" ht="20" customHeight="1">
      <c r="A5611" s="8" t="inlineStr">
        <is>
          <t>https://vnexpress.net/the-thao/du-lieu-bong-da/tran-dau/1345759/fenerbahce-anderlecht</t>
        </is>
      </c>
      <c r="B5611" s="9" t="n">
        <v>0</v>
      </c>
      <c r="C5611" s="9" t="n">
        <v>13</v>
      </c>
      <c r="D5611" s="9" t="n">
        <v>0</v>
      </c>
      <c r="E5611" s="9" t="n">
        <v>0</v>
      </c>
      <c r="F5611" s="9" t="n">
        <v>0</v>
      </c>
      <c r="G5611" s="9" t="n">
        <v>0</v>
      </c>
      <c r="H5611" s="9" t="n">
        <v>0</v>
      </c>
      <c r="I5611" s="9" t="n">
        <v>0</v>
      </c>
      <c r="J5611" s="9" t="n">
        <v>0</v>
      </c>
      <c r="K5611" s="9" t="n">
        <v>0</v>
      </c>
      <c r="L5611" s="9" t="n">
        <v>0</v>
      </c>
      <c r="M5611" s="9" t="n">
        <v>0</v>
      </c>
      <c r="N5611" s="9" t="n">
        <v>0</v>
      </c>
      <c r="O5611" s="9" t="n">
        <v>0</v>
      </c>
      <c r="P5611" s="9" t="n">
        <v>0</v>
      </c>
      <c r="Q5611" s="9" t="n">
        <v>0</v>
      </c>
      <c r="R5611" s="9" t="n">
        <v>0</v>
      </c>
      <c r="S5611" s="9" t="n">
        <v>0</v>
      </c>
      <c r="T5611" s="9" t="n">
        <v>0</v>
      </c>
      <c r="U5611" s="9" t="n">
        <v>0</v>
      </c>
      <c r="V5611" s="9" t="n">
        <v>0</v>
      </c>
      <c r="W5611" s="10">
        <f>SUM(B5611:V5611)</f>
        <v/>
      </c>
    </row>
    <row r="5612" ht="20" customHeight="1">
      <c r="A5612" s="8" t="inlineStr">
        <is>
          <t>https://vnexpress.net/the-thao/du-lieu-bong-da/tran-dau/1353197/olympiakos-bodoglimt</t>
        </is>
      </c>
      <c r="B5612" s="9" t="n">
        <v>0</v>
      </c>
      <c r="C5612" s="9" t="n">
        <v>0</v>
      </c>
      <c r="D5612" s="9" t="n">
        <v>13</v>
      </c>
      <c r="E5612" s="9" t="n">
        <v>0</v>
      </c>
      <c r="F5612" s="9" t="n">
        <v>0</v>
      </c>
      <c r="G5612" s="9" t="n">
        <v>0</v>
      </c>
      <c r="H5612" s="9" t="n">
        <v>0</v>
      </c>
      <c r="I5612" s="9" t="n">
        <v>0</v>
      </c>
      <c r="J5612" s="9" t="n">
        <v>0</v>
      </c>
      <c r="K5612" s="9" t="n">
        <v>0</v>
      </c>
      <c r="L5612" s="9" t="n">
        <v>0</v>
      </c>
      <c r="M5612" s="9" t="n">
        <v>0</v>
      </c>
      <c r="N5612" s="9" t="n">
        <v>0</v>
      </c>
      <c r="O5612" s="9" t="n">
        <v>0</v>
      </c>
      <c r="P5612" s="9" t="n">
        <v>0</v>
      </c>
      <c r="Q5612" s="9" t="n">
        <v>0</v>
      </c>
      <c r="R5612" s="9" t="n">
        <v>0</v>
      </c>
      <c r="S5612" s="9" t="n">
        <v>0</v>
      </c>
      <c r="T5612" s="9" t="n">
        <v>0</v>
      </c>
      <c r="U5612" s="9" t="n">
        <v>0</v>
      </c>
      <c r="V5612" s="9" t="n">
        <v>0</v>
      </c>
      <c r="W5612" s="10">
        <f>SUM(B5612:V5612)</f>
        <v/>
      </c>
    </row>
    <row r="5613" ht="20" customHeight="1">
      <c r="A5613" s="8" t="inlineStr">
        <is>
          <t>https://vnexpress.net/the-thao/du-lieu-bong-da/tran-dau/1377934/cremonese-atalanta</t>
        </is>
      </c>
      <c r="B5613" s="9" t="n">
        <v>0</v>
      </c>
      <c r="C5613" s="9" t="n">
        <v>0</v>
      </c>
      <c r="D5613" s="9" t="n">
        <v>0</v>
      </c>
      <c r="E5613" s="9" t="n">
        <v>0</v>
      </c>
      <c r="F5613" s="9" t="n">
        <v>0</v>
      </c>
      <c r="G5613" s="9" t="n">
        <v>0</v>
      </c>
      <c r="H5613" s="9" t="n">
        <v>0</v>
      </c>
      <c r="I5613" s="9" t="n">
        <v>0</v>
      </c>
      <c r="J5613" s="9" t="n">
        <v>0</v>
      </c>
      <c r="K5613" s="9" t="n">
        <v>13</v>
      </c>
      <c r="L5613" s="9" t="n">
        <v>0</v>
      </c>
      <c r="M5613" s="9" t="n">
        <v>0</v>
      </c>
      <c r="N5613" s="9" t="n">
        <v>0</v>
      </c>
      <c r="O5613" s="9" t="n">
        <v>0</v>
      </c>
      <c r="P5613" s="9" t="n">
        <v>0</v>
      </c>
      <c r="Q5613" s="9" t="n">
        <v>0</v>
      </c>
      <c r="R5613" s="9" t="n">
        <v>0</v>
      </c>
      <c r="S5613" s="9" t="n">
        <v>0</v>
      </c>
      <c r="T5613" s="9" t="n">
        <v>0</v>
      </c>
      <c r="U5613" s="9" t="n">
        <v>0</v>
      </c>
      <c r="V5613" s="9" t="n">
        <v>0</v>
      </c>
      <c r="W5613" s="10">
        <f>SUM(B5613:V5613)</f>
        <v/>
      </c>
    </row>
    <row r="5614" ht="20" customHeight="1">
      <c r="A5614" s="8" t="inlineStr">
        <is>
          <t>https://vnexpress.net/the-thao/du-lieu-bong-da/tran-dau/1378021/napoli-parma</t>
        </is>
      </c>
      <c r="B5614" s="9" t="n">
        <v>0</v>
      </c>
      <c r="C5614" s="9" t="n">
        <v>0</v>
      </c>
      <c r="D5614" s="9" t="n">
        <v>0</v>
      </c>
      <c r="E5614" s="9" t="n">
        <v>0</v>
      </c>
      <c r="F5614" s="9" t="n">
        <v>0</v>
      </c>
      <c r="G5614" s="9" t="n">
        <v>0</v>
      </c>
      <c r="H5614" s="9" t="n">
        <v>0</v>
      </c>
      <c r="I5614" s="9" t="n">
        <v>0</v>
      </c>
      <c r="J5614" s="9" t="n">
        <v>0</v>
      </c>
      <c r="K5614" s="9" t="n">
        <v>0</v>
      </c>
      <c r="L5614" s="9" t="n">
        <v>0</v>
      </c>
      <c r="M5614" s="9" t="n">
        <v>0</v>
      </c>
      <c r="N5614" s="9" t="n">
        <v>13</v>
      </c>
      <c r="O5614" s="9" t="n">
        <v>0</v>
      </c>
      <c r="P5614" s="9" t="n">
        <v>0</v>
      </c>
      <c r="Q5614" s="9" t="n">
        <v>0</v>
      </c>
      <c r="R5614" s="9" t="n">
        <v>0</v>
      </c>
      <c r="S5614" s="9" t="n">
        <v>0</v>
      </c>
      <c r="T5614" s="9" t="n">
        <v>0</v>
      </c>
      <c r="U5614" s="9" t="n">
        <v>0</v>
      </c>
      <c r="V5614" s="9" t="n">
        <v>0</v>
      </c>
      <c r="W5614" s="10">
        <f>SUM(B5614:V5614)</f>
        <v/>
      </c>
    </row>
    <row r="5615" ht="20" customHeight="1">
      <c r="A5615" s="8" t="inlineStr">
        <is>
          <t>https://vnexpress.net/the-thao/du-lieu-bong-da/tran-dau/1378045/cremonese-cagliari</t>
        </is>
      </c>
      <c r="B5615" s="9" t="n">
        <v>0</v>
      </c>
      <c r="C5615" s="9" t="n">
        <v>0</v>
      </c>
      <c r="D5615" s="9" t="n">
        <v>0</v>
      </c>
      <c r="E5615" s="9" t="n">
        <v>0</v>
      </c>
      <c r="F5615" s="9" t="n">
        <v>0</v>
      </c>
      <c r="G5615" s="9" t="n">
        <v>0</v>
      </c>
      <c r="H5615" s="9" t="n">
        <v>0</v>
      </c>
      <c r="I5615" s="9" t="n">
        <v>0</v>
      </c>
      <c r="J5615" s="9" t="n">
        <v>0</v>
      </c>
      <c r="K5615" s="9" t="n">
        <v>0</v>
      </c>
      <c r="L5615" s="9" t="n">
        <v>0</v>
      </c>
      <c r="M5615" s="9" t="n">
        <v>0</v>
      </c>
      <c r="N5615" s="9" t="n">
        <v>13</v>
      </c>
      <c r="O5615" s="9" t="n">
        <v>0</v>
      </c>
      <c r="P5615" s="9" t="n">
        <v>0</v>
      </c>
      <c r="Q5615" s="9" t="n">
        <v>0</v>
      </c>
      <c r="R5615" s="9" t="n">
        <v>0</v>
      </c>
      <c r="S5615" s="9" t="n">
        <v>0</v>
      </c>
      <c r="T5615" s="9" t="n">
        <v>0</v>
      </c>
      <c r="U5615" s="9" t="n">
        <v>0</v>
      </c>
      <c r="V5615" s="9" t="n">
        <v>0</v>
      </c>
      <c r="W5615" s="10">
        <f>SUM(B5615:V5615)</f>
        <v/>
      </c>
    </row>
    <row r="5616" ht="20" customHeight="1">
      <c r="A5616" s="8" t="inlineStr">
        <is>
          <t>https://vnexpress.net/the-thao/du-lieu-bong-da/tran-dau/1378066/cremonese-verona</t>
        </is>
      </c>
      <c r="B5616" s="9" t="n">
        <v>0</v>
      </c>
      <c r="C5616" s="9" t="n">
        <v>0</v>
      </c>
      <c r="D5616" s="9" t="n">
        <v>0</v>
      </c>
      <c r="E5616" s="9" t="n">
        <v>0</v>
      </c>
      <c r="F5616" s="9" t="n">
        <v>0</v>
      </c>
      <c r="G5616" s="9" t="n">
        <v>0</v>
      </c>
      <c r="H5616" s="9" t="n">
        <v>0</v>
      </c>
      <c r="I5616" s="9" t="n">
        <v>0</v>
      </c>
      <c r="J5616" s="9" t="n">
        <v>0</v>
      </c>
      <c r="K5616" s="9" t="n">
        <v>0</v>
      </c>
      <c r="L5616" s="9" t="n">
        <v>0</v>
      </c>
      <c r="M5616" s="9" t="n">
        <v>0</v>
      </c>
      <c r="N5616" s="9" t="n">
        <v>13</v>
      </c>
      <c r="O5616" s="9" t="n">
        <v>0</v>
      </c>
      <c r="P5616" s="9" t="n">
        <v>0</v>
      </c>
      <c r="Q5616" s="9" t="n">
        <v>0</v>
      </c>
      <c r="R5616" s="9" t="n">
        <v>0</v>
      </c>
      <c r="S5616" s="9" t="n">
        <v>0</v>
      </c>
      <c r="T5616" s="9" t="n">
        <v>0</v>
      </c>
      <c r="U5616" s="9" t="n">
        <v>0</v>
      </c>
      <c r="V5616" s="9" t="n">
        <v>0</v>
      </c>
      <c r="W5616" s="10">
        <f>SUM(B5616:V5616)</f>
        <v/>
      </c>
    </row>
    <row r="5617" ht="20" customHeight="1">
      <c r="A5617" s="8" t="inlineStr">
        <is>
          <t>https://vnexpress.net/the-thao/du-lieu-bong-da/tran-dau/1378101/as-roma-cagliari</t>
        </is>
      </c>
      <c r="B5617" s="9" t="n">
        <v>0</v>
      </c>
      <c r="C5617" s="9" t="n">
        <v>0</v>
      </c>
      <c r="D5617" s="9" t="n">
        <v>0</v>
      </c>
      <c r="E5617" s="9" t="n">
        <v>0</v>
      </c>
      <c r="F5617" s="9" t="n">
        <v>0</v>
      </c>
      <c r="G5617" s="9" t="n">
        <v>0</v>
      </c>
      <c r="H5617" s="9" t="n">
        <v>0</v>
      </c>
      <c r="I5617" s="9" t="n">
        <v>0</v>
      </c>
      <c r="J5617" s="9" t="n">
        <v>0</v>
      </c>
      <c r="K5617" s="9" t="n">
        <v>0</v>
      </c>
      <c r="L5617" s="9" t="n">
        <v>0</v>
      </c>
      <c r="M5617" s="9" t="n">
        <v>0</v>
      </c>
      <c r="N5617" s="9" t="n">
        <v>0</v>
      </c>
      <c r="O5617" s="9" t="n">
        <v>13</v>
      </c>
      <c r="P5617" s="9" t="n">
        <v>0</v>
      </c>
      <c r="Q5617" s="9" t="n">
        <v>0</v>
      </c>
      <c r="R5617" s="9" t="n">
        <v>0</v>
      </c>
      <c r="S5617" s="9" t="n">
        <v>0</v>
      </c>
      <c r="T5617" s="9" t="n">
        <v>0</v>
      </c>
      <c r="U5617" s="9" t="n">
        <v>0</v>
      </c>
      <c r="V5617" s="9" t="n">
        <v>0</v>
      </c>
      <c r="W5617" s="10">
        <f>SUM(B5617:V5617)</f>
        <v/>
      </c>
    </row>
    <row r="5618" ht="20" customHeight="1">
      <c r="A5618" s="8" t="inlineStr">
        <is>
          <t>https://vnexpress.net/the-thao/du-lieu-bong-da/tran-dau/1378104/cagliari-lecce</t>
        </is>
      </c>
      <c r="B5618" s="9" t="n">
        <v>0</v>
      </c>
      <c r="C5618" s="9" t="n">
        <v>0</v>
      </c>
      <c r="D5618" s="9" t="n">
        <v>0</v>
      </c>
      <c r="E5618" s="9" t="n">
        <v>0</v>
      </c>
      <c r="F5618" s="9" t="n">
        <v>0</v>
      </c>
      <c r="G5618" s="9" t="n">
        <v>0</v>
      </c>
      <c r="H5618" s="9" t="n">
        <v>0</v>
      </c>
      <c r="I5618" s="9" t="n">
        <v>0</v>
      </c>
      <c r="J5618" s="9" t="n">
        <v>0</v>
      </c>
      <c r="K5618" s="9" t="n">
        <v>0</v>
      </c>
      <c r="L5618" s="9" t="n">
        <v>0</v>
      </c>
      <c r="M5618" s="9" t="n">
        <v>0</v>
      </c>
      <c r="N5618" s="9" t="n">
        <v>0</v>
      </c>
      <c r="O5618" s="9" t="n">
        <v>13</v>
      </c>
      <c r="P5618" s="9" t="n">
        <v>0</v>
      </c>
      <c r="Q5618" s="9" t="n">
        <v>0</v>
      </c>
      <c r="R5618" s="9" t="n">
        <v>0</v>
      </c>
      <c r="S5618" s="9" t="n">
        <v>0</v>
      </c>
      <c r="T5618" s="9" t="n">
        <v>0</v>
      </c>
      <c r="U5618" s="9" t="n">
        <v>0</v>
      </c>
      <c r="V5618" s="9" t="n">
        <v>0</v>
      </c>
      <c r="W5618" s="10">
        <f>SUM(B5618:V5618)</f>
        <v/>
      </c>
    </row>
    <row r="5619" ht="20" customHeight="1">
      <c r="A5619" s="8" t="inlineStr">
        <is>
          <t>https://vnexpress.net/the-thao/du-lieu-bong-da/tran-dau/1378110/parma-verona</t>
        </is>
      </c>
      <c r="B5619" s="9" t="n">
        <v>0</v>
      </c>
      <c r="C5619" s="9" t="n">
        <v>0</v>
      </c>
      <c r="D5619" s="9" t="n">
        <v>0</v>
      </c>
      <c r="E5619" s="9" t="n">
        <v>0</v>
      </c>
      <c r="F5619" s="9" t="n">
        <v>0</v>
      </c>
      <c r="G5619" s="9" t="n">
        <v>0</v>
      </c>
      <c r="H5619" s="9" t="n">
        <v>0</v>
      </c>
      <c r="I5619" s="9" t="n">
        <v>0</v>
      </c>
      <c r="J5619" s="9" t="n">
        <v>0</v>
      </c>
      <c r="K5619" s="9" t="n">
        <v>0</v>
      </c>
      <c r="L5619" s="9" t="n">
        <v>0</v>
      </c>
      <c r="M5619" s="9" t="n">
        <v>0</v>
      </c>
      <c r="N5619" s="9" t="n">
        <v>0</v>
      </c>
      <c r="O5619" s="9" t="n">
        <v>13</v>
      </c>
      <c r="P5619" s="9" t="n">
        <v>0</v>
      </c>
      <c r="Q5619" s="9" t="n">
        <v>0</v>
      </c>
      <c r="R5619" s="9" t="n">
        <v>0</v>
      </c>
      <c r="S5619" s="9" t="n">
        <v>0</v>
      </c>
      <c r="T5619" s="9" t="n">
        <v>0</v>
      </c>
      <c r="U5619" s="9" t="n">
        <v>0</v>
      </c>
      <c r="V5619" s="9" t="n">
        <v>0</v>
      </c>
      <c r="W5619" s="10">
        <f>SUM(B5619:V5619)</f>
        <v/>
      </c>
    </row>
    <row r="5620" ht="20" customHeight="1">
      <c r="A5620" s="8" t="inlineStr">
        <is>
          <t>https://vnexpress.net/the-thao/du-lieu-bong-da/tran-dau/1378135/bologna-hellas-verona</t>
        </is>
      </c>
      <c r="B5620" s="9" t="n">
        <v>0</v>
      </c>
      <c r="C5620" s="9" t="n">
        <v>0</v>
      </c>
      <c r="D5620" s="9" t="n">
        <v>0</v>
      </c>
      <c r="E5620" s="9" t="n">
        <v>0</v>
      </c>
      <c r="F5620" s="9" t="n">
        <v>0</v>
      </c>
      <c r="G5620" s="9" t="n">
        <v>0</v>
      </c>
      <c r="H5620" s="9" t="n">
        <v>0</v>
      </c>
      <c r="I5620" s="9" t="n">
        <v>0</v>
      </c>
      <c r="J5620" s="9" t="n">
        <v>0</v>
      </c>
      <c r="K5620" s="9" t="n">
        <v>0</v>
      </c>
      <c r="L5620" s="9" t="n">
        <v>0</v>
      </c>
      <c r="M5620" s="9" t="n">
        <v>0</v>
      </c>
      <c r="N5620" s="9" t="n">
        <v>0</v>
      </c>
      <c r="O5620" s="9" t="n">
        <v>0</v>
      </c>
      <c r="P5620" s="9" t="n">
        <v>13</v>
      </c>
      <c r="Q5620" s="9" t="n">
        <v>0</v>
      </c>
      <c r="R5620" s="9" t="n">
        <v>0</v>
      </c>
      <c r="S5620" s="9" t="n">
        <v>0</v>
      </c>
      <c r="T5620" s="9" t="n">
        <v>0</v>
      </c>
      <c r="U5620" s="9" t="n">
        <v>0</v>
      </c>
      <c r="V5620" s="9" t="n">
        <v>0</v>
      </c>
      <c r="W5620" s="10">
        <f>SUM(B5620:V5620)</f>
        <v/>
      </c>
    </row>
    <row r="5621" ht="20" customHeight="1">
      <c r="A5621" s="8" t="inlineStr">
        <is>
          <t>https://vnexpress.net/the-thao/du-lieu-bong-da/tran-dau/1378948/eintracht-norderstedt-fc-st-pauli</t>
        </is>
      </c>
      <c r="B5621" s="9" t="n">
        <v>0</v>
      </c>
      <c r="C5621" s="9" t="n">
        <v>0</v>
      </c>
      <c r="D5621" s="9" t="n">
        <v>0</v>
      </c>
      <c r="E5621" s="9" t="n">
        <v>0</v>
      </c>
      <c r="F5621" s="9" t="n">
        <v>0</v>
      </c>
      <c r="G5621" s="9" t="n">
        <v>0</v>
      </c>
      <c r="H5621" s="9" t="n">
        <v>0</v>
      </c>
      <c r="I5621" s="9" t="n">
        <v>13</v>
      </c>
      <c r="J5621" s="9" t="n">
        <v>0</v>
      </c>
      <c r="K5621" s="9" t="n">
        <v>0</v>
      </c>
      <c r="L5621" s="9" t="n">
        <v>0</v>
      </c>
      <c r="M5621" s="9" t="n">
        <v>0</v>
      </c>
      <c r="N5621" s="9" t="n">
        <v>0</v>
      </c>
      <c r="O5621" s="9" t="n">
        <v>0</v>
      </c>
      <c r="P5621" s="9" t="n">
        <v>0</v>
      </c>
      <c r="Q5621" s="9" t="n">
        <v>0</v>
      </c>
      <c r="R5621" s="9" t="n">
        <v>0</v>
      </c>
      <c r="S5621" s="9" t="n">
        <v>0</v>
      </c>
      <c r="T5621" s="9" t="n">
        <v>0</v>
      </c>
      <c r="U5621" s="9" t="n">
        <v>0</v>
      </c>
      <c r="V5621" s="9" t="n">
        <v>0</v>
      </c>
      <c r="W5621" s="10">
        <f>SUM(B5621:V5621)</f>
        <v/>
      </c>
    </row>
    <row r="5622" ht="20" customHeight="1">
      <c r="A5622" s="8" t="inlineStr">
        <is>
          <t>https://vnexpress.net/the-thao/du-lieu-bong-da/tran-dau/1378987/newcastle-liverpool</t>
        </is>
      </c>
      <c r="B5622" s="9" t="n">
        <v>0</v>
      </c>
      <c r="C5622" s="9" t="n">
        <v>0</v>
      </c>
      <c r="D5622" s="9" t="n">
        <v>0</v>
      </c>
      <c r="E5622" s="9" t="n">
        <v>0</v>
      </c>
      <c r="F5622" s="9" t="n">
        <v>0</v>
      </c>
      <c r="G5622" s="9" t="n">
        <v>0</v>
      </c>
      <c r="H5622" s="9" t="n">
        <v>0</v>
      </c>
      <c r="I5622" s="9" t="n">
        <v>13</v>
      </c>
      <c r="J5622" s="9" t="n">
        <v>0</v>
      </c>
      <c r="K5622" s="9" t="n">
        <v>0</v>
      </c>
      <c r="L5622" s="9" t="n">
        <v>0</v>
      </c>
      <c r="M5622" s="9" t="n">
        <v>0</v>
      </c>
      <c r="N5622" s="9" t="n">
        <v>0</v>
      </c>
      <c r="O5622" s="9" t="n">
        <v>0</v>
      </c>
      <c r="P5622" s="9" t="n">
        <v>0</v>
      </c>
      <c r="Q5622" s="9" t="n">
        <v>0</v>
      </c>
      <c r="R5622" s="9" t="n">
        <v>0</v>
      </c>
      <c r="S5622" s="9" t="n">
        <v>0</v>
      </c>
      <c r="T5622" s="9" t="n">
        <v>0</v>
      </c>
      <c r="U5622" s="9" t="n">
        <v>0</v>
      </c>
      <c r="V5622" s="9" t="n">
        <v>0</v>
      </c>
      <c r="W5622" s="10">
        <f>SUM(B5622:V5622)</f>
        <v/>
      </c>
    </row>
    <row r="5623" ht="20" customHeight="1">
      <c r="A5623" s="8" t="inlineStr">
        <is>
          <t>https://vnexpress.net/the-thao/du-lieu-bong-da/tran-dau/1379037/newcastle-nottingham-forest</t>
        </is>
      </c>
      <c r="B5623" s="9" t="n">
        <v>0</v>
      </c>
      <c r="C5623" s="9" t="n">
        <v>0</v>
      </c>
      <c r="D5623" s="9" t="n">
        <v>0</v>
      </c>
      <c r="E5623" s="9" t="n">
        <v>0</v>
      </c>
      <c r="F5623" s="9" t="n">
        <v>0</v>
      </c>
      <c r="G5623" s="9" t="n">
        <v>0</v>
      </c>
      <c r="H5623" s="9" t="n">
        <v>0</v>
      </c>
      <c r="I5623" s="9" t="n">
        <v>0</v>
      </c>
      <c r="J5623" s="9" t="n">
        <v>0</v>
      </c>
      <c r="K5623" s="9" t="n">
        <v>13</v>
      </c>
      <c r="L5623" s="9" t="n">
        <v>0</v>
      </c>
      <c r="M5623" s="9" t="n">
        <v>0</v>
      </c>
      <c r="N5623" s="9" t="n">
        <v>0</v>
      </c>
      <c r="O5623" s="9" t="n">
        <v>0</v>
      </c>
      <c r="P5623" s="9" t="n">
        <v>0</v>
      </c>
      <c r="Q5623" s="9" t="n">
        <v>0</v>
      </c>
      <c r="R5623" s="9" t="n">
        <v>0</v>
      </c>
      <c r="S5623" s="9" t="n">
        <v>0</v>
      </c>
      <c r="T5623" s="9" t="n">
        <v>0</v>
      </c>
      <c r="U5623" s="9" t="n">
        <v>0</v>
      </c>
      <c r="V5623" s="9" t="n">
        <v>0</v>
      </c>
      <c r="W5623" s="10">
        <f>SUM(B5623:V5623)</f>
        <v/>
      </c>
    </row>
    <row r="5624" ht="20" customHeight="1">
      <c r="A5624" s="8" t="inlineStr">
        <is>
          <t>https://vnexpress.net/the-thao/du-lieu-bong-da/tran-dau/1379167/tottenham-sunderland</t>
        </is>
      </c>
      <c r="B5624" s="9" t="n">
        <v>0</v>
      </c>
      <c r="C5624" s="9" t="n">
        <v>0</v>
      </c>
      <c r="D5624" s="9" t="n">
        <v>0</v>
      </c>
      <c r="E5624" s="9" t="n">
        <v>0</v>
      </c>
      <c r="F5624" s="9" t="n">
        <v>0</v>
      </c>
      <c r="G5624" s="9" t="n">
        <v>0</v>
      </c>
      <c r="H5624" s="9" t="n">
        <v>0</v>
      </c>
      <c r="I5624" s="9" t="n">
        <v>0</v>
      </c>
      <c r="J5624" s="9" t="n">
        <v>0</v>
      </c>
      <c r="K5624" s="9" t="n">
        <v>0</v>
      </c>
      <c r="L5624" s="9" t="n">
        <v>0</v>
      </c>
      <c r="M5624" s="9" t="n">
        <v>0</v>
      </c>
      <c r="N5624" s="9" t="n">
        <v>13</v>
      </c>
      <c r="O5624" s="9" t="n">
        <v>0</v>
      </c>
      <c r="P5624" s="9" t="n">
        <v>0</v>
      </c>
      <c r="Q5624" s="9" t="n">
        <v>0</v>
      </c>
      <c r="R5624" s="9" t="n">
        <v>0</v>
      </c>
      <c r="S5624" s="9" t="n">
        <v>0</v>
      </c>
      <c r="T5624" s="9" t="n">
        <v>0</v>
      </c>
      <c r="U5624" s="9" t="n">
        <v>0</v>
      </c>
      <c r="V5624" s="9" t="n">
        <v>0</v>
      </c>
      <c r="W5624" s="10">
        <f>SUM(B5624:V5624)</f>
        <v/>
      </c>
    </row>
    <row r="5625" ht="20" customHeight="1">
      <c r="A5625" s="8" t="inlineStr">
        <is>
          <t>https://vnexpress.net/the-thao/du-lieu-bong-da/tran-dau/1379249/aston-villa-chelsea</t>
        </is>
      </c>
      <c r="B5625" s="9" t="n">
        <v>0</v>
      </c>
      <c r="C5625" s="9" t="n">
        <v>0</v>
      </c>
      <c r="D5625" s="9" t="n">
        <v>0</v>
      </c>
      <c r="E5625" s="9" t="n">
        <v>0</v>
      </c>
      <c r="F5625" s="9" t="n">
        <v>0</v>
      </c>
      <c r="G5625" s="9" t="n">
        <v>0</v>
      </c>
      <c r="H5625" s="9" t="n">
        <v>0</v>
      </c>
      <c r="I5625" s="9" t="n">
        <v>0</v>
      </c>
      <c r="J5625" s="9" t="n">
        <v>0</v>
      </c>
      <c r="K5625" s="9" t="n">
        <v>0</v>
      </c>
      <c r="L5625" s="9" t="n">
        <v>0</v>
      </c>
      <c r="M5625" s="9" t="n">
        <v>0</v>
      </c>
      <c r="N5625" s="9" t="n">
        <v>0</v>
      </c>
      <c r="O5625" s="9" t="n">
        <v>0</v>
      </c>
      <c r="P5625" s="9" t="n">
        <v>13</v>
      </c>
      <c r="Q5625" s="9" t="n">
        <v>0</v>
      </c>
      <c r="R5625" s="9" t="n">
        <v>0</v>
      </c>
      <c r="S5625" s="9" t="n">
        <v>0</v>
      </c>
      <c r="T5625" s="9" t="n">
        <v>0</v>
      </c>
      <c r="U5625" s="9" t="n">
        <v>0</v>
      </c>
      <c r="V5625" s="9" t="n">
        <v>0</v>
      </c>
      <c r="W5625" s="10">
        <f>SUM(B5625:V5625)</f>
        <v/>
      </c>
    </row>
    <row r="5626" ht="20" customHeight="1">
      <c r="A5626" s="8" t="inlineStr">
        <is>
          <t>https://vnexpress.net/the-thao/du-lieu-bong-da/tran-dau/1379250/bournemouth-brentford</t>
        </is>
      </c>
      <c r="B5626" s="9" t="n">
        <v>0</v>
      </c>
      <c r="C5626" s="9" t="n">
        <v>0</v>
      </c>
      <c r="D5626" s="9" t="n">
        <v>0</v>
      </c>
      <c r="E5626" s="9" t="n">
        <v>0</v>
      </c>
      <c r="F5626" s="9" t="n">
        <v>0</v>
      </c>
      <c r="G5626" s="9" t="n">
        <v>0</v>
      </c>
      <c r="H5626" s="9" t="n">
        <v>0</v>
      </c>
      <c r="I5626" s="9" t="n">
        <v>0</v>
      </c>
      <c r="J5626" s="9" t="n">
        <v>0</v>
      </c>
      <c r="K5626" s="9" t="n">
        <v>0</v>
      </c>
      <c r="L5626" s="9" t="n">
        <v>0</v>
      </c>
      <c r="M5626" s="9" t="n">
        <v>0</v>
      </c>
      <c r="N5626" s="9" t="n">
        <v>0</v>
      </c>
      <c r="O5626" s="9" t="n">
        <v>0</v>
      </c>
      <c r="P5626" s="9" t="n">
        <v>13</v>
      </c>
      <c r="Q5626" s="9" t="n">
        <v>0</v>
      </c>
      <c r="R5626" s="9" t="n">
        <v>0</v>
      </c>
      <c r="S5626" s="9" t="n">
        <v>0</v>
      </c>
      <c r="T5626" s="9" t="n">
        <v>0</v>
      </c>
      <c r="U5626" s="9" t="n">
        <v>0</v>
      </c>
      <c r="V5626" s="9" t="n">
        <v>0</v>
      </c>
      <c r="W5626" s="10">
        <f>SUM(B5626:V5626)</f>
        <v/>
      </c>
    </row>
    <row r="5627" ht="20" customHeight="1">
      <c r="A5627" s="8" t="inlineStr">
        <is>
          <t>https://vnexpress.net/the-thao/du-lieu-bong-da/tran-dau/1383424/fc-noah-buducnost-podgorica</t>
        </is>
      </c>
      <c r="B5627" s="9" t="n">
        <v>0</v>
      </c>
      <c r="C5627" s="9" t="n">
        <v>0</v>
      </c>
      <c r="D5627" s="9" t="n">
        <v>0</v>
      </c>
      <c r="E5627" s="9" t="n">
        <v>0</v>
      </c>
      <c r="F5627" s="9" t="n">
        <v>0</v>
      </c>
      <c r="G5627" s="9" t="n">
        <v>0</v>
      </c>
      <c r="H5627" s="9" t="n">
        <v>13</v>
      </c>
      <c r="I5627" s="9" t="n">
        <v>0</v>
      </c>
      <c r="J5627" s="9" t="n">
        <v>0</v>
      </c>
      <c r="K5627" s="9" t="n">
        <v>0</v>
      </c>
      <c r="L5627" s="9" t="n">
        <v>0</v>
      </c>
      <c r="M5627" s="9" t="n">
        <v>0</v>
      </c>
      <c r="N5627" s="9" t="n">
        <v>0</v>
      </c>
      <c r="O5627" s="9" t="n">
        <v>0</v>
      </c>
      <c r="P5627" s="9" t="n">
        <v>0</v>
      </c>
      <c r="Q5627" s="9" t="n">
        <v>0</v>
      </c>
      <c r="R5627" s="9" t="n">
        <v>0</v>
      </c>
      <c r="S5627" s="9" t="n">
        <v>0</v>
      </c>
      <c r="T5627" s="9" t="n">
        <v>0</v>
      </c>
      <c r="U5627" s="9" t="n">
        <v>0</v>
      </c>
      <c r="V5627" s="9" t="n">
        <v>0</v>
      </c>
      <c r="W5627" s="10">
        <f>SUM(B5627:V5627)</f>
        <v/>
      </c>
    </row>
    <row r="5628" ht="20" customHeight="1">
      <c r="A5628" s="8" t="inlineStr">
        <is>
          <t>https://vnexpress.net/the-thao/du-lieu-bong-da/tran-dau/1387720/lyon-marseille</t>
        </is>
      </c>
      <c r="B5628" s="9" t="n">
        <v>0</v>
      </c>
      <c r="C5628" s="9" t="n">
        <v>0</v>
      </c>
      <c r="D5628" s="9" t="n">
        <v>0</v>
      </c>
      <c r="E5628" s="9" t="n">
        <v>0</v>
      </c>
      <c r="F5628" s="9" t="n">
        <v>0</v>
      </c>
      <c r="G5628" s="9" t="n">
        <v>0</v>
      </c>
      <c r="H5628" s="9" t="n">
        <v>0</v>
      </c>
      <c r="I5628" s="9" t="n">
        <v>0</v>
      </c>
      <c r="J5628" s="9" t="n">
        <v>0</v>
      </c>
      <c r="K5628" s="9" t="n">
        <v>0</v>
      </c>
      <c r="L5628" s="9" t="n">
        <v>13</v>
      </c>
      <c r="M5628" s="9" t="n">
        <v>0</v>
      </c>
      <c r="N5628" s="9" t="n">
        <v>0</v>
      </c>
      <c r="O5628" s="9" t="n">
        <v>0</v>
      </c>
      <c r="P5628" s="9" t="n">
        <v>0</v>
      </c>
      <c r="Q5628" s="9" t="n">
        <v>0</v>
      </c>
      <c r="R5628" s="9" t="n">
        <v>0</v>
      </c>
      <c r="S5628" s="9" t="n">
        <v>0</v>
      </c>
      <c r="T5628" s="9" t="n">
        <v>0</v>
      </c>
      <c r="U5628" s="9" t="n">
        <v>0</v>
      </c>
      <c r="V5628" s="9" t="n">
        <v>0</v>
      </c>
      <c r="W5628" s="10">
        <f>SUM(B5628:V5628)</f>
        <v/>
      </c>
    </row>
    <row r="5629" ht="20" customHeight="1">
      <c r="A5629" s="8" t="inlineStr">
        <is>
          <t>https://vnexpress.net/the-thao/du-lieu-bong-da/tran-dau/1387745/lorient-monaco</t>
        </is>
      </c>
      <c r="B5629" s="9" t="n">
        <v>0</v>
      </c>
      <c r="C5629" s="9" t="n">
        <v>0</v>
      </c>
      <c r="D5629" s="9" t="n">
        <v>0</v>
      </c>
      <c r="E5629" s="9" t="n">
        <v>0</v>
      </c>
      <c r="F5629" s="9" t="n">
        <v>0</v>
      </c>
      <c r="G5629" s="9" t="n">
        <v>0</v>
      </c>
      <c r="H5629" s="9" t="n">
        <v>0</v>
      </c>
      <c r="I5629" s="9" t="n">
        <v>0</v>
      </c>
      <c r="J5629" s="9" t="n">
        <v>13</v>
      </c>
      <c r="K5629" s="9" t="n">
        <v>0</v>
      </c>
      <c r="L5629" s="9" t="n">
        <v>0</v>
      </c>
      <c r="M5629" s="9" t="n">
        <v>0</v>
      </c>
      <c r="N5629" s="9" t="n">
        <v>0</v>
      </c>
      <c r="O5629" s="9" t="n">
        <v>0</v>
      </c>
      <c r="P5629" s="9" t="n">
        <v>0</v>
      </c>
      <c r="Q5629" s="9" t="n">
        <v>0</v>
      </c>
      <c r="R5629" s="9" t="n">
        <v>0</v>
      </c>
      <c r="S5629" s="9" t="n">
        <v>0</v>
      </c>
      <c r="T5629" s="9" t="n">
        <v>0</v>
      </c>
      <c r="U5629" s="9" t="n">
        <v>0</v>
      </c>
      <c r="V5629" s="9" t="n">
        <v>0</v>
      </c>
      <c r="W5629" s="10">
        <f>SUM(B5629:V5629)</f>
        <v/>
      </c>
    </row>
    <row r="5630" ht="20" customHeight="1">
      <c r="A5630" s="8" t="inlineStr">
        <is>
          <t>https://vnexpress.net/the-thao/du-lieu-bong-da/tran-dau/1387781/marseille-angers</t>
        </is>
      </c>
      <c r="B5630" s="9" t="n">
        <v>0</v>
      </c>
      <c r="C5630" s="9" t="n">
        <v>0</v>
      </c>
      <c r="D5630" s="9" t="n">
        <v>0</v>
      </c>
      <c r="E5630" s="9" t="n">
        <v>0</v>
      </c>
      <c r="F5630" s="9" t="n">
        <v>0</v>
      </c>
      <c r="G5630" s="9" t="n">
        <v>0</v>
      </c>
      <c r="H5630" s="9" t="n">
        <v>0</v>
      </c>
      <c r="I5630" s="9" t="n">
        <v>0</v>
      </c>
      <c r="J5630" s="9" t="n">
        <v>0</v>
      </c>
      <c r="K5630" s="9" t="n">
        <v>13</v>
      </c>
      <c r="L5630" s="9" t="n">
        <v>0</v>
      </c>
      <c r="M5630" s="9" t="n">
        <v>0</v>
      </c>
      <c r="N5630" s="9" t="n">
        <v>0</v>
      </c>
      <c r="O5630" s="9" t="n">
        <v>0</v>
      </c>
      <c r="P5630" s="9" t="n">
        <v>0</v>
      </c>
      <c r="Q5630" s="9" t="n">
        <v>0</v>
      </c>
      <c r="R5630" s="9" t="n">
        <v>0</v>
      </c>
      <c r="S5630" s="9" t="n">
        <v>0</v>
      </c>
      <c r="T5630" s="9" t="n">
        <v>0</v>
      </c>
      <c r="U5630" s="9" t="n">
        <v>0</v>
      </c>
      <c r="V5630" s="9" t="n">
        <v>0</v>
      </c>
      <c r="W5630" s="10">
        <f>SUM(B5630:V5630)</f>
        <v/>
      </c>
    </row>
    <row r="5631" ht="20" customHeight="1">
      <c r="A5631" s="8" t="inlineStr">
        <is>
          <t>https://vnexpress.net/the-thao/du-lieu-bong-da/tran-dau/1387848/nice-strasbourg</t>
        </is>
      </c>
      <c r="B5631" s="9" t="n">
        <v>0</v>
      </c>
      <c r="C5631" s="9" t="n">
        <v>0</v>
      </c>
      <c r="D5631" s="9" t="n">
        <v>0</v>
      </c>
      <c r="E5631" s="9" t="n">
        <v>0</v>
      </c>
      <c r="F5631" s="9" t="n">
        <v>0</v>
      </c>
      <c r="G5631" s="9" t="n">
        <v>0</v>
      </c>
      <c r="H5631" s="9" t="n">
        <v>0</v>
      </c>
      <c r="I5631" s="9" t="n">
        <v>0</v>
      </c>
      <c r="J5631" s="9" t="n">
        <v>0</v>
      </c>
      <c r="K5631" s="9" t="n">
        <v>0</v>
      </c>
      <c r="L5631" s="9" t="n">
        <v>13</v>
      </c>
      <c r="M5631" s="9" t="n">
        <v>0</v>
      </c>
      <c r="N5631" s="9" t="n">
        <v>0</v>
      </c>
      <c r="O5631" s="9" t="n">
        <v>0</v>
      </c>
      <c r="P5631" s="9" t="n">
        <v>0</v>
      </c>
      <c r="Q5631" s="9" t="n">
        <v>0</v>
      </c>
      <c r="R5631" s="9" t="n">
        <v>0</v>
      </c>
      <c r="S5631" s="9" t="n">
        <v>0</v>
      </c>
      <c r="T5631" s="9" t="n">
        <v>0</v>
      </c>
      <c r="U5631" s="9" t="n">
        <v>0</v>
      </c>
      <c r="V5631" s="9" t="n">
        <v>0</v>
      </c>
      <c r="W5631" s="10">
        <f>SUM(B5631:V5631)</f>
        <v/>
      </c>
    </row>
    <row r="5632" ht="20" customHeight="1">
      <c r="A5632" s="8" t="inlineStr">
        <is>
          <t>https://vnexpress.net/the-thao/du-lieu-bong-da/tran-dau/1387998/lyon-lens</t>
        </is>
      </c>
      <c r="B5632" s="9" t="n">
        <v>0</v>
      </c>
      <c r="C5632" s="9" t="n">
        <v>0</v>
      </c>
      <c r="D5632" s="9" t="n">
        <v>0</v>
      </c>
      <c r="E5632" s="9" t="n">
        <v>0</v>
      </c>
      <c r="F5632" s="9" t="n">
        <v>0</v>
      </c>
      <c r="G5632" s="9" t="n">
        <v>0</v>
      </c>
      <c r="H5632" s="9" t="n">
        <v>0</v>
      </c>
      <c r="I5632" s="9" t="n">
        <v>0</v>
      </c>
      <c r="J5632" s="9" t="n">
        <v>0</v>
      </c>
      <c r="K5632" s="9" t="n">
        <v>0</v>
      </c>
      <c r="L5632" s="9" t="n">
        <v>13</v>
      </c>
      <c r="M5632" s="9" t="n">
        <v>0</v>
      </c>
      <c r="N5632" s="9" t="n">
        <v>0</v>
      </c>
      <c r="O5632" s="9" t="n">
        <v>0</v>
      </c>
      <c r="P5632" s="9" t="n">
        <v>0</v>
      </c>
      <c r="Q5632" s="9" t="n">
        <v>0</v>
      </c>
      <c r="R5632" s="9" t="n">
        <v>0</v>
      </c>
      <c r="S5632" s="9" t="n">
        <v>0</v>
      </c>
      <c r="T5632" s="9" t="n">
        <v>0</v>
      </c>
      <c r="U5632" s="9" t="n">
        <v>0</v>
      </c>
      <c r="V5632" s="9" t="n">
        <v>0</v>
      </c>
      <c r="W5632" s="10">
        <f>SUM(B5632:V5632)</f>
        <v/>
      </c>
    </row>
    <row r="5633" ht="20" customHeight="1">
      <c r="A5633" s="8" t="inlineStr">
        <is>
          <t>https://vnexpress.net/the-thao/du-lieu-bong-da/tran-dau/1388319/1fc-koln-freiburg</t>
        </is>
      </c>
      <c r="B5633" s="9" t="n">
        <v>0</v>
      </c>
      <c r="C5633" s="9" t="n">
        <v>0</v>
      </c>
      <c r="D5633" s="9" t="n">
        <v>0</v>
      </c>
      <c r="E5633" s="9" t="n">
        <v>0</v>
      </c>
      <c r="F5633" s="9" t="n">
        <v>0</v>
      </c>
      <c r="G5633" s="9" t="n">
        <v>0</v>
      </c>
      <c r="H5633" s="9" t="n">
        <v>0</v>
      </c>
      <c r="I5633" s="9" t="n">
        <v>0</v>
      </c>
      <c r="J5633" s="9" t="n">
        <v>0</v>
      </c>
      <c r="K5633" s="9" t="n">
        <v>0</v>
      </c>
      <c r="L5633" s="9" t="n">
        <v>0</v>
      </c>
      <c r="M5633" s="9" t="n">
        <v>0</v>
      </c>
      <c r="N5633" s="9" t="n">
        <v>13</v>
      </c>
      <c r="O5633" s="9" t="n">
        <v>0</v>
      </c>
      <c r="P5633" s="9" t="n">
        <v>0</v>
      </c>
      <c r="Q5633" s="9" t="n">
        <v>0</v>
      </c>
      <c r="R5633" s="9" t="n">
        <v>0</v>
      </c>
      <c r="S5633" s="9" t="n">
        <v>0</v>
      </c>
      <c r="T5633" s="9" t="n">
        <v>0</v>
      </c>
      <c r="U5633" s="9" t="n">
        <v>0</v>
      </c>
      <c r="V5633" s="9" t="n">
        <v>0</v>
      </c>
      <c r="W5633" s="10">
        <f>SUM(B5633:V5633)</f>
        <v/>
      </c>
    </row>
    <row r="5634" ht="20" customHeight="1">
      <c r="A5634" s="8" t="inlineStr">
        <is>
          <t>https://vnexpress.net/the-thao/du-lieu-bong-da/tran-dau/1388320/hamburger-sv-fc-st-pauli</t>
        </is>
      </c>
      <c r="B5634" s="9" t="n">
        <v>0</v>
      </c>
      <c r="C5634" s="9" t="n">
        <v>0</v>
      </c>
      <c r="D5634" s="9" t="n">
        <v>0</v>
      </c>
      <c r="E5634" s="9" t="n">
        <v>0</v>
      </c>
      <c r="F5634" s="9" t="n">
        <v>0</v>
      </c>
      <c r="G5634" s="9" t="n">
        <v>0</v>
      </c>
      <c r="H5634" s="9" t="n">
        <v>0</v>
      </c>
      <c r="I5634" s="9" t="n">
        <v>13</v>
      </c>
      <c r="J5634" s="9" t="n">
        <v>0</v>
      </c>
      <c r="K5634" s="9" t="n">
        <v>0</v>
      </c>
      <c r="L5634" s="9" t="n">
        <v>0</v>
      </c>
      <c r="M5634" s="9" t="n">
        <v>0</v>
      </c>
      <c r="N5634" s="9" t="n">
        <v>0</v>
      </c>
      <c r="O5634" s="9" t="n">
        <v>0</v>
      </c>
      <c r="P5634" s="9" t="n">
        <v>0</v>
      </c>
      <c r="Q5634" s="9" t="n">
        <v>0</v>
      </c>
      <c r="R5634" s="9" t="n">
        <v>0</v>
      </c>
      <c r="S5634" s="9" t="n">
        <v>0</v>
      </c>
      <c r="T5634" s="9" t="n">
        <v>0</v>
      </c>
      <c r="U5634" s="9" t="n">
        <v>0</v>
      </c>
      <c r="V5634" s="9" t="n">
        <v>0</v>
      </c>
      <c r="W5634" s="10">
        <f>SUM(B5634:V5634)</f>
        <v/>
      </c>
    </row>
    <row r="5635" ht="20" customHeight="1">
      <c r="A5635" s="8" t="inlineStr">
        <is>
          <t>https://vnexpress.net/the-thao/du-lieu-bong-da/tran-dau/1388367/rb-leipzig-hamburger-sv</t>
        </is>
      </c>
      <c r="B5635" s="9" t="n">
        <v>0</v>
      </c>
      <c r="C5635" s="9" t="n">
        <v>0</v>
      </c>
      <c r="D5635" s="9" t="n">
        <v>0</v>
      </c>
      <c r="E5635" s="9" t="n">
        <v>0</v>
      </c>
      <c r="F5635" s="9" t="n">
        <v>0</v>
      </c>
      <c r="G5635" s="9" t="n">
        <v>0</v>
      </c>
      <c r="H5635" s="9" t="n">
        <v>0</v>
      </c>
      <c r="I5635" s="9" t="n">
        <v>0</v>
      </c>
      <c r="J5635" s="9" t="n">
        <v>0</v>
      </c>
      <c r="K5635" s="9" t="n">
        <v>13</v>
      </c>
      <c r="L5635" s="9" t="n">
        <v>0</v>
      </c>
      <c r="M5635" s="9" t="n">
        <v>0</v>
      </c>
      <c r="N5635" s="9" t="n">
        <v>0</v>
      </c>
      <c r="O5635" s="9" t="n">
        <v>0</v>
      </c>
      <c r="P5635" s="9" t="n">
        <v>0</v>
      </c>
      <c r="Q5635" s="9" t="n">
        <v>0</v>
      </c>
      <c r="R5635" s="9" t="n">
        <v>0</v>
      </c>
      <c r="S5635" s="9" t="n">
        <v>0</v>
      </c>
      <c r="T5635" s="9" t="n">
        <v>0</v>
      </c>
      <c r="U5635" s="9" t="n">
        <v>0</v>
      </c>
      <c r="V5635" s="9" t="n">
        <v>0</v>
      </c>
      <c r="W5635" s="10">
        <f>SUM(B5635:V5635)</f>
        <v/>
      </c>
    </row>
    <row r="5636" ht="20" customHeight="1">
      <c r="A5636" s="8" t="inlineStr">
        <is>
          <t>https://vnexpress.net/the-thao/du-lieu-bong-da/tran-dau/1388453/dortmund-bremen</t>
        </is>
      </c>
      <c r="B5636" s="9" t="n">
        <v>0</v>
      </c>
      <c r="C5636" s="9" t="n">
        <v>0</v>
      </c>
      <c r="D5636" s="9" t="n">
        <v>0</v>
      </c>
      <c r="E5636" s="9" t="n">
        <v>0</v>
      </c>
      <c r="F5636" s="9" t="n">
        <v>0</v>
      </c>
      <c r="G5636" s="9" t="n">
        <v>0</v>
      </c>
      <c r="H5636" s="9" t="n">
        <v>0</v>
      </c>
      <c r="I5636" s="9" t="n">
        <v>0</v>
      </c>
      <c r="J5636" s="9" t="n">
        <v>0</v>
      </c>
      <c r="K5636" s="9" t="n">
        <v>0</v>
      </c>
      <c r="L5636" s="9" t="n">
        <v>0</v>
      </c>
      <c r="M5636" s="9" t="n">
        <v>0</v>
      </c>
      <c r="N5636" s="9" t="n">
        <v>13</v>
      </c>
      <c r="O5636" s="9" t="n">
        <v>0</v>
      </c>
      <c r="P5636" s="9" t="n">
        <v>0</v>
      </c>
      <c r="Q5636" s="9" t="n">
        <v>0</v>
      </c>
      <c r="R5636" s="9" t="n">
        <v>0</v>
      </c>
      <c r="S5636" s="9" t="n">
        <v>0</v>
      </c>
      <c r="T5636" s="9" t="n">
        <v>0</v>
      </c>
      <c r="U5636" s="9" t="n">
        <v>0</v>
      </c>
      <c r="V5636" s="9" t="n">
        <v>0</v>
      </c>
      <c r="W5636" s="10">
        <f>SUM(B5636:V5636)</f>
        <v/>
      </c>
    </row>
    <row r="5637" ht="20" customHeight="1">
      <c r="A5637" s="8" t="inlineStr">
        <is>
          <t>https://vnexpress.net/the-thao/du-lieu-bong-da/tran-dau/1388481/frankfurt-leverkusen</t>
        </is>
      </c>
      <c r="B5637" s="9" t="n">
        <v>0</v>
      </c>
      <c r="C5637" s="9" t="n">
        <v>0</v>
      </c>
      <c r="D5637" s="9" t="n">
        <v>0</v>
      </c>
      <c r="E5637" s="9" t="n">
        <v>0</v>
      </c>
      <c r="F5637" s="9" t="n">
        <v>0</v>
      </c>
      <c r="G5637" s="9" t="n">
        <v>0</v>
      </c>
      <c r="H5637" s="9" t="n">
        <v>0</v>
      </c>
      <c r="I5637" s="9" t="n">
        <v>0</v>
      </c>
      <c r="J5637" s="9" t="n">
        <v>0</v>
      </c>
      <c r="K5637" s="9" t="n">
        <v>0</v>
      </c>
      <c r="L5637" s="9" t="n">
        <v>0</v>
      </c>
      <c r="M5637" s="9" t="n">
        <v>0</v>
      </c>
      <c r="N5637" s="9" t="n">
        <v>13</v>
      </c>
      <c r="O5637" s="9" t="n">
        <v>0</v>
      </c>
      <c r="P5637" s="9" t="n">
        <v>0</v>
      </c>
      <c r="Q5637" s="9" t="n">
        <v>0</v>
      </c>
      <c r="R5637" s="9" t="n">
        <v>0</v>
      </c>
      <c r="S5637" s="9" t="n">
        <v>0</v>
      </c>
      <c r="T5637" s="9" t="n">
        <v>0</v>
      </c>
      <c r="U5637" s="9" t="n">
        <v>0</v>
      </c>
      <c r="V5637" s="9" t="n">
        <v>0</v>
      </c>
      <c r="W5637" s="10">
        <f>SUM(B5637:V5637)</f>
        <v/>
      </c>
    </row>
    <row r="5638" ht="20" customHeight="1">
      <c r="A5638" s="8" t="inlineStr">
        <is>
          <t>https://vnexpress.net/the-thao/du-lieu-bong-da/tran-dau/1388539/hoffenheim-wolfsburg</t>
        </is>
      </c>
      <c r="B5638" s="9" t="n">
        <v>0</v>
      </c>
      <c r="C5638" s="9" t="n">
        <v>0</v>
      </c>
      <c r="D5638" s="9" t="n">
        <v>0</v>
      </c>
      <c r="E5638" s="9" t="n">
        <v>0</v>
      </c>
      <c r="F5638" s="9" t="n">
        <v>0</v>
      </c>
      <c r="G5638" s="9" t="n">
        <v>0</v>
      </c>
      <c r="H5638" s="9" t="n">
        <v>0</v>
      </c>
      <c r="I5638" s="9" t="n">
        <v>0</v>
      </c>
      <c r="J5638" s="9" t="n">
        <v>0</v>
      </c>
      <c r="K5638" s="9" t="n">
        <v>0</v>
      </c>
      <c r="L5638" s="9" t="n">
        <v>0</v>
      </c>
      <c r="M5638" s="9" t="n">
        <v>0</v>
      </c>
      <c r="N5638" s="9" t="n">
        <v>0</v>
      </c>
      <c r="O5638" s="9" t="n">
        <v>0</v>
      </c>
      <c r="P5638" s="9" t="n">
        <v>13</v>
      </c>
      <c r="Q5638" s="9" t="n">
        <v>0</v>
      </c>
      <c r="R5638" s="9" t="n">
        <v>0</v>
      </c>
      <c r="S5638" s="9" t="n">
        <v>0</v>
      </c>
      <c r="T5638" s="9" t="n">
        <v>0</v>
      </c>
      <c r="U5638" s="9" t="n">
        <v>0</v>
      </c>
      <c r="V5638" s="9" t="n">
        <v>0</v>
      </c>
      <c r="W5638" s="10">
        <f>SUM(B5638:V5638)</f>
        <v/>
      </c>
    </row>
    <row r="5639" ht="20" customHeight="1">
      <c r="A5639" s="8" t="inlineStr">
        <is>
          <t>https://vnexpress.net/the-thao/du-lieu-bong-da/tran-dau/1390844/girona-sevilla</t>
        </is>
      </c>
      <c r="B5639" s="9" t="n">
        <v>0</v>
      </c>
      <c r="C5639" s="9" t="n">
        <v>0</v>
      </c>
      <c r="D5639" s="9" t="n">
        <v>0</v>
      </c>
      <c r="E5639" s="9" t="n">
        <v>0</v>
      </c>
      <c r="F5639" s="9" t="n">
        <v>0</v>
      </c>
      <c r="G5639" s="9" t="n">
        <v>0</v>
      </c>
      <c r="H5639" s="9" t="n">
        <v>0</v>
      </c>
      <c r="I5639" s="9" t="n">
        <v>13</v>
      </c>
      <c r="J5639" s="9" t="n">
        <v>0</v>
      </c>
      <c r="K5639" s="9" t="n">
        <v>0</v>
      </c>
      <c r="L5639" s="9" t="n">
        <v>0</v>
      </c>
      <c r="M5639" s="9" t="n">
        <v>0</v>
      </c>
      <c r="N5639" s="9" t="n">
        <v>0</v>
      </c>
      <c r="O5639" s="9" t="n">
        <v>0</v>
      </c>
      <c r="P5639" s="9" t="n">
        <v>0</v>
      </c>
      <c r="Q5639" s="9" t="n">
        <v>0</v>
      </c>
      <c r="R5639" s="9" t="n">
        <v>0</v>
      </c>
      <c r="S5639" s="9" t="n">
        <v>0</v>
      </c>
      <c r="T5639" s="9" t="n">
        <v>0</v>
      </c>
      <c r="U5639" s="9" t="n">
        <v>0</v>
      </c>
      <c r="V5639" s="9" t="n">
        <v>0</v>
      </c>
      <c r="W5639" s="10">
        <f>SUM(B5639:V5639)</f>
        <v/>
      </c>
    </row>
    <row r="5640" ht="20" customHeight="1">
      <c r="A5640" s="8" t="inlineStr">
        <is>
          <t>https://vnexpress.net/the-thao/du-lieu-bong-da/tran-dau/1390896/sociedad-rayo-vallecano</t>
        </is>
      </c>
      <c r="B5640" s="9" t="n">
        <v>0</v>
      </c>
      <c r="C5640" s="9" t="n">
        <v>0</v>
      </c>
      <c r="D5640" s="9" t="n">
        <v>0</v>
      </c>
      <c r="E5640" s="9" t="n">
        <v>0</v>
      </c>
      <c r="F5640" s="9" t="n">
        <v>0</v>
      </c>
      <c r="G5640" s="9" t="n">
        <v>0</v>
      </c>
      <c r="H5640" s="9" t="n">
        <v>0</v>
      </c>
      <c r="I5640" s="9" t="n">
        <v>0</v>
      </c>
      <c r="J5640" s="9" t="n">
        <v>0</v>
      </c>
      <c r="K5640" s="9" t="n">
        <v>13</v>
      </c>
      <c r="L5640" s="9" t="n">
        <v>0</v>
      </c>
      <c r="M5640" s="9" t="n">
        <v>0</v>
      </c>
      <c r="N5640" s="9" t="n">
        <v>0</v>
      </c>
      <c r="O5640" s="9" t="n">
        <v>0</v>
      </c>
      <c r="P5640" s="9" t="n">
        <v>0</v>
      </c>
      <c r="Q5640" s="9" t="n">
        <v>0</v>
      </c>
      <c r="R5640" s="9" t="n">
        <v>0</v>
      </c>
      <c r="S5640" s="9" t="n">
        <v>0</v>
      </c>
      <c r="T5640" s="9" t="n">
        <v>0</v>
      </c>
      <c r="U5640" s="9" t="n">
        <v>0</v>
      </c>
      <c r="V5640" s="9" t="n">
        <v>0</v>
      </c>
      <c r="W5640" s="10">
        <f>SUM(B5640:V5640)</f>
        <v/>
      </c>
    </row>
    <row r="5641" ht="20" customHeight="1">
      <c r="A5641" s="8" t="inlineStr">
        <is>
          <t>https://vnexpress.net/the-thao/du-lieu-bong-da/tran-dau/1390911/espanyol-elche</t>
        </is>
      </c>
      <c r="B5641" s="9" t="n">
        <v>0</v>
      </c>
      <c r="C5641" s="9" t="n">
        <v>0</v>
      </c>
      <c r="D5641" s="9" t="n">
        <v>0</v>
      </c>
      <c r="E5641" s="9" t="n">
        <v>0</v>
      </c>
      <c r="F5641" s="9" t="n">
        <v>0</v>
      </c>
      <c r="G5641" s="9" t="n">
        <v>0</v>
      </c>
      <c r="H5641" s="9" t="n">
        <v>0</v>
      </c>
      <c r="I5641" s="9" t="n">
        <v>0</v>
      </c>
      <c r="J5641" s="9" t="n">
        <v>0</v>
      </c>
      <c r="K5641" s="9" t="n">
        <v>13</v>
      </c>
      <c r="L5641" s="9" t="n">
        <v>0</v>
      </c>
      <c r="M5641" s="9" t="n">
        <v>0</v>
      </c>
      <c r="N5641" s="9" t="n">
        <v>0</v>
      </c>
      <c r="O5641" s="9" t="n">
        <v>0</v>
      </c>
      <c r="P5641" s="9" t="n">
        <v>0</v>
      </c>
      <c r="Q5641" s="9" t="n">
        <v>0</v>
      </c>
      <c r="R5641" s="9" t="n">
        <v>0</v>
      </c>
      <c r="S5641" s="9" t="n">
        <v>0</v>
      </c>
      <c r="T5641" s="9" t="n">
        <v>0</v>
      </c>
      <c r="U5641" s="9" t="n">
        <v>0</v>
      </c>
      <c r="V5641" s="9" t="n">
        <v>0</v>
      </c>
      <c r="W5641" s="10">
        <f>SUM(B5641:V5641)</f>
        <v/>
      </c>
    </row>
    <row r="5642" ht="20" customHeight="1">
      <c r="A5642" s="8" t="inlineStr">
        <is>
          <t>https://vnexpress.net/the-thao/du-lieu-bong-da/tran-dau/1390915/rayo-vallecano-alaves</t>
        </is>
      </c>
      <c r="B5642" s="9" t="n">
        <v>0</v>
      </c>
      <c r="C5642" s="9" t="n">
        <v>0</v>
      </c>
      <c r="D5642" s="9" t="n">
        <v>0</v>
      </c>
      <c r="E5642" s="9" t="n">
        <v>0</v>
      </c>
      <c r="F5642" s="9" t="n">
        <v>0</v>
      </c>
      <c r="G5642" s="9" t="n">
        <v>0</v>
      </c>
      <c r="H5642" s="9" t="n">
        <v>0</v>
      </c>
      <c r="I5642" s="9" t="n">
        <v>0</v>
      </c>
      <c r="J5642" s="9" t="n">
        <v>0</v>
      </c>
      <c r="K5642" s="9" t="n">
        <v>13</v>
      </c>
      <c r="L5642" s="9" t="n">
        <v>0</v>
      </c>
      <c r="M5642" s="9" t="n">
        <v>0</v>
      </c>
      <c r="N5642" s="9" t="n">
        <v>0</v>
      </c>
      <c r="O5642" s="9" t="n">
        <v>0</v>
      </c>
      <c r="P5642" s="9" t="n">
        <v>0</v>
      </c>
      <c r="Q5642" s="9" t="n">
        <v>0</v>
      </c>
      <c r="R5642" s="9" t="n">
        <v>0</v>
      </c>
      <c r="S5642" s="9" t="n">
        <v>0</v>
      </c>
      <c r="T5642" s="9" t="n">
        <v>0</v>
      </c>
      <c r="U5642" s="9" t="n">
        <v>0</v>
      </c>
      <c r="V5642" s="9" t="n">
        <v>0</v>
      </c>
      <c r="W5642" s="10">
        <f>SUM(B5642:V5642)</f>
        <v/>
      </c>
    </row>
    <row r="5643" ht="20" customHeight="1">
      <c r="A5643" s="8" t="inlineStr">
        <is>
          <t>https://vnexpress.net/the-thao/du-lieu-bong-da/tran-dau/1390927/oviedo-osasuna</t>
        </is>
      </c>
      <c r="B5643" s="9" t="n">
        <v>0</v>
      </c>
      <c r="C5643" s="9" t="n">
        <v>0</v>
      </c>
      <c r="D5643" s="9" t="n">
        <v>0</v>
      </c>
      <c r="E5643" s="9" t="n">
        <v>0</v>
      </c>
      <c r="F5643" s="9" t="n">
        <v>0</v>
      </c>
      <c r="G5643" s="9" t="n">
        <v>0</v>
      </c>
      <c r="H5643" s="9" t="n">
        <v>0</v>
      </c>
      <c r="I5643" s="9" t="n">
        <v>0</v>
      </c>
      <c r="J5643" s="9" t="n">
        <v>0</v>
      </c>
      <c r="K5643" s="9" t="n">
        <v>0</v>
      </c>
      <c r="L5643" s="9" t="n">
        <v>13</v>
      </c>
      <c r="M5643" s="9" t="n">
        <v>0</v>
      </c>
      <c r="N5643" s="9" t="n">
        <v>0</v>
      </c>
      <c r="O5643" s="9" t="n">
        <v>0</v>
      </c>
      <c r="P5643" s="9" t="n">
        <v>0</v>
      </c>
      <c r="Q5643" s="9" t="n">
        <v>0</v>
      </c>
      <c r="R5643" s="9" t="n">
        <v>0</v>
      </c>
      <c r="S5643" s="9" t="n">
        <v>0</v>
      </c>
      <c r="T5643" s="9" t="n">
        <v>0</v>
      </c>
      <c r="U5643" s="9" t="n">
        <v>0</v>
      </c>
      <c r="V5643" s="9" t="n">
        <v>0</v>
      </c>
      <c r="W5643" s="10">
        <f>SUM(B5643:V5643)</f>
        <v/>
      </c>
    </row>
    <row r="5644" ht="20" customHeight="1">
      <c r="A5644" s="8" t="inlineStr">
        <is>
          <t>https://vnexpress.net/the-thao/du-lieu-bong-da/tran-dau/1390939/alaves-celta-vigo</t>
        </is>
      </c>
      <c r="B5644" s="9" t="n">
        <v>0</v>
      </c>
      <c r="C5644" s="9" t="n">
        <v>0</v>
      </c>
      <c r="D5644" s="9" t="n">
        <v>0</v>
      </c>
      <c r="E5644" s="9" t="n">
        <v>0</v>
      </c>
      <c r="F5644" s="9" t="n">
        <v>0</v>
      </c>
      <c r="G5644" s="9" t="n">
        <v>0</v>
      </c>
      <c r="H5644" s="9" t="n">
        <v>0</v>
      </c>
      <c r="I5644" s="9" t="n">
        <v>0</v>
      </c>
      <c r="J5644" s="9" t="n">
        <v>0</v>
      </c>
      <c r="K5644" s="9" t="n">
        <v>0</v>
      </c>
      <c r="L5644" s="9" t="n">
        <v>13</v>
      </c>
      <c r="M5644" s="9" t="n">
        <v>0</v>
      </c>
      <c r="N5644" s="9" t="n">
        <v>0</v>
      </c>
      <c r="O5644" s="9" t="n">
        <v>0</v>
      </c>
      <c r="P5644" s="9" t="n">
        <v>0</v>
      </c>
      <c r="Q5644" s="9" t="n">
        <v>0</v>
      </c>
      <c r="R5644" s="9" t="n">
        <v>0</v>
      </c>
      <c r="S5644" s="9" t="n">
        <v>0</v>
      </c>
      <c r="T5644" s="9" t="n">
        <v>0</v>
      </c>
      <c r="U5644" s="9" t="n">
        <v>0</v>
      </c>
      <c r="V5644" s="9" t="n">
        <v>0</v>
      </c>
      <c r="W5644" s="10">
        <f>SUM(B5644:V5644)</f>
        <v/>
      </c>
    </row>
    <row r="5645" ht="20" customHeight="1">
      <c r="A5645" s="8" t="inlineStr">
        <is>
          <t>https://vnexpress.net/the-thao/du-lieu-bong-da/tran-dau/1391053/levante-valencia</t>
        </is>
      </c>
      <c r="B5645" s="9" t="n">
        <v>0</v>
      </c>
      <c r="C5645" s="9" t="n">
        <v>0</v>
      </c>
      <c r="D5645" s="9" t="n">
        <v>0</v>
      </c>
      <c r="E5645" s="9" t="n">
        <v>0</v>
      </c>
      <c r="F5645" s="9" t="n">
        <v>0</v>
      </c>
      <c r="G5645" s="9" t="n">
        <v>0</v>
      </c>
      <c r="H5645" s="9" t="n">
        <v>0</v>
      </c>
      <c r="I5645" s="9" t="n">
        <v>0</v>
      </c>
      <c r="J5645" s="9" t="n">
        <v>0</v>
      </c>
      <c r="K5645" s="9" t="n">
        <v>0</v>
      </c>
      <c r="L5645" s="9" t="n">
        <v>0</v>
      </c>
      <c r="M5645" s="9" t="n">
        <v>0</v>
      </c>
      <c r="N5645" s="9" t="n">
        <v>0</v>
      </c>
      <c r="O5645" s="9" t="n">
        <v>13</v>
      </c>
      <c r="P5645" s="9" t="n">
        <v>0</v>
      </c>
      <c r="Q5645" s="9" t="n">
        <v>0</v>
      </c>
      <c r="R5645" s="9" t="n">
        <v>0</v>
      </c>
      <c r="S5645" s="9" t="n">
        <v>0</v>
      </c>
      <c r="T5645" s="9" t="n">
        <v>0</v>
      </c>
      <c r="U5645" s="9" t="n">
        <v>0</v>
      </c>
      <c r="V5645" s="9" t="n">
        <v>0</v>
      </c>
      <c r="W5645" s="10">
        <f>SUM(B5645:V5645)</f>
        <v/>
      </c>
    </row>
    <row r="5646" ht="20" customHeight="1">
      <c r="A5646" s="8" t="inlineStr">
        <is>
          <t>https://vnexpress.net/the-thao/du-lieu-bong-da/tran-dau/1391075/rayo-vallecano-athletic-club</t>
        </is>
      </c>
      <c r="B5646" s="9" t="n">
        <v>0</v>
      </c>
      <c r="C5646" s="9" t="n">
        <v>0</v>
      </c>
      <c r="D5646" s="9" t="n">
        <v>0</v>
      </c>
      <c r="E5646" s="9" t="n">
        <v>0</v>
      </c>
      <c r="F5646" s="9" t="n">
        <v>0</v>
      </c>
      <c r="G5646" s="9" t="n">
        <v>0</v>
      </c>
      <c r="H5646" s="9" t="n">
        <v>0</v>
      </c>
      <c r="I5646" s="9" t="n">
        <v>0</v>
      </c>
      <c r="J5646" s="9" t="n">
        <v>0</v>
      </c>
      <c r="K5646" s="9" t="n">
        <v>0</v>
      </c>
      <c r="L5646" s="9" t="n">
        <v>0</v>
      </c>
      <c r="M5646" s="9" t="n">
        <v>0</v>
      </c>
      <c r="N5646" s="9" t="n">
        <v>0</v>
      </c>
      <c r="O5646" s="9" t="n">
        <v>13</v>
      </c>
      <c r="P5646" s="9" t="n">
        <v>0</v>
      </c>
      <c r="Q5646" s="9" t="n">
        <v>0</v>
      </c>
      <c r="R5646" s="9" t="n">
        <v>0</v>
      </c>
      <c r="S5646" s="9" t="n">
        <v>0</v>
      </c>
      <c r="T5646" s="9" t="n">
        <v>0</v>
      </c>
      <c r="U5646" s="9" t="n">
        <v>0</v>
      </c>
      <c r="V5646" s="9" t="n">
        <v>0</v>
      </c>
      <c r="W5646" s="10">
        <f>SUM(B5646:V5646)</f>
        <v/>
      </c>
    </row>
    <row r="5647" ht="20" customHeight="1">
      <c r="A5647" s="8" t="inlineStr">
        <is>
          <t>https://vnexpress.net/the-thao/du-lieu-bong-da/tran-dau/1391092/real-betis-celta-vigo</t>
        </is>
      </c>
      <c r="B5647" s="9" t="n">
        <v>0</v>
      </c>
      <c r="C5647" s="9" t="n">
        <v>0</v>
      </c>
      <c r="D5647" s="9" t="n">
        <v>0</v>
      </c>
      <c r="E5647" s="9" t="n">
        <v>0</v>
      </c>
      <c r="F5647" s="9" t="n">
        <v>0</v>
      </c>
      <c r="G5647" s="9" t="n">
        <v>0</v>
      </c>
      <c r="H5647" s="9" t="n">
        <v>0</v>
      </c>
      <c r="I5647" s="9" t="n">
        <v>0</v>
      </c>
      <c r="J5647" s="9" t="n">
        <v>0</v>
      </c>
      <c r="K5647" s="9" t="n">
        <v>0</v>
      </c>
      <c r="L5647" s="9" t="n">
        <v>0</v>
      </c>
      <c r="M5647" s="9" t="n">
        <v>0</v>
      </c>
      <c r="N5647" s="9" t="n">
        <v>0</v>
      </c>
      <c r="O5647" s="9" t="n">
        <v>0</v>
      </c>
      <c r="P5647" s="9" t="n">
        <v>13</v>
      </c>
      <c r="Q5647" s="9" t="n">
        <v>0</v>
      </c>
      <c r="R5647" s="9" t="n">
        <v>0</v>
      </c>
      <c r="S5647" s="9" t="n">
        <v>0</v>
      </c>
      <c r="T5647" s="9" t="n">
        <v>0</v>
      </c>
      <c r="U5647" s="9" t="n">
        <v>0</v>
      </c>
      <c r="V5647" s="9" t="n">
        <v>0</v>
      </c>
      <c r="W5647" s="10">
        <f>SUM(B5647:V5647)</f>
        <v/>
      </c>
    </row>
    <row r="5648" ht="20" customHeight="1">
      <c r="A5648" s="8" t="inlineStr">
        <is>
          <t>https://vnexpress.net/the-thao/du-lieu-bong-da/tran-dau/1391184/osasuna-espanyol</t>
        </is>
      </c>
      <c r="B5648" s="9" t="n">
        <v>0</v>
      </c>
      <c r="C5648" s="9" t="n">
        <v>0</v>
      </c>
      <c r="D5648" s="9" t="n">
        <v>0</v>
      </c>
      <c r="E5648" s="9" t="n">
        <v>0</v>
      </c>
      <c r="F5648" s="9" t="n">
        <v>0</v>
      </c>
      <c r="G5648" s="9" t="n">
        <v>0</v>
      </c>
      <c r="H5648" s="9" t="n">
        <v>0</v>
      </c>
      <c r="I5648" s="9" t="n">
        <v>0</v>
      </c>
      <c r="J5648" s="9" t="n">
        <v>0</v>
      </c>
      <c r="K5648" s="9" t="n">
        <v>0</v>
      </c>
      <c r="L5648" s="9" t="n">
        <v>0</v>
      </c>
      <c r="M5648" s="9" t="n">
        <v>0</v>
      </c>
      <c r="N5648" s="9" t="n">
        <v>0</v>
      </c>
      <c r="O5648" s="9" t="n">
        <v>0</v>
      </c>
      <c r="P5648" s="9" t="n">
        <v>0</v>
      </c>
      <c r="Q5648" s="9" t="n">
        <v>0</v>
      </c>
      <c r="R5648" s="9" t="n">
        <v>13</v>
      </c>
      <c r="S5648" s="9" t="n">
        <v>0</v>
      </c>
      <c r="T5648" s="9" t="n">
        <v>0</v>
      </c>
      <c r="U5648" s="9" t="n">
        <v>0</v>
      </c>
      <c r="V5648" s="9" t="n">
        <v>0</v>
      </c>
      <c r="W5648" s="10">
        <f>SUM(B5648:V5648)</f>
        <v/>
      </c>
    </row>
    <row r="5649" ht="20" customHeight="1">
      <c r="A5649" s="8" t="inlineStr">
        <is>
          <t>https://vnexpress.net/the-thao/du-lieu-bong-da/tran-dau/1436150/al-ettifaq-al-qadisiyah-fc</t>
        </is>
      </c>
      <c r="B5649" s="9" t="n">
        <v>0</v>
      </c>
      <c r="C5649" s="9" t="n">
        <v>0</v>
      </c>
      <c r="D5649" s="9" t="n">
        <v>0</v>
      </c>
      <c r="E5649" s="9" t="n">
        <v>0</v>
      </c>
      <c r="F5649" s="9" t="n">
        <v>0</v>
      </c>
      <c r="G5649" s="9" t="n">
        <v>0</v>
      </c>
      <c r="H5649" s="9" t="n">
        <v>0</v>
      </c>
      <c r="I5649" s="9" t="n">
        <v>0</v>
      </c>
      <c r="J5649" s="9" t="n">
        <v>0</v>
      </c>
      <c r="K5649" s="9" t="n">
        <v>0</v>
      </c>
      <c r="L5649" s="9" t="n">
        <v>0</v>
      </c>
      <c r="M5649" s="9" t="n">
        <v>0</v>
      </c>
      <c r="N5649" s="9" t="n">
        <v>0</v>
      </c>
      <c r="O5649" s="9" t="n">
        <v>0</v>
      </c>
      <c r="P5649" s="9" t="n">
        <v>0</v>
      </c>
      <c r="Q5649" s="9" t="n">
        <v>0</v>
      </c>
      <c r="R5649" s="9" t="n">
        <v>0</v>
      </c>
      <c r="S5649" s="9" t="n">
        <v>0</v>
      </c>
      <c r="T5649" s="9" t="n">
        <v>13</v>
      </c>
      <c r="U5649" s="9" t="n">
        <v>0</v>
      </c>
      <c r="V5649" s="9" t="n">
        <v>0</v>
      </c>
      <c r="W5649" s="10">
        <f>SUM(B5649:V5649)</f>
        <v/>
      </c>
    </row>
    <row r="5650" ht="20" customHeight="1">
      <c r="A5650" s="8" t="inlineStr">
        <is>
          <t>https://vnexpress.net/the-thao/du-lieu-bong-da/tran-dau/1436274/norwich-southampton</t>
        </is>
      </c>
      <c r="B5650" s="9" t="n">
        <v>0</v>
      </c>
      <c r="C5650" s="9" t="n">
        <v>0</v>
      </c>
      <c r="D5650" s="9" t="n">
        <v>0</v>
      </c>
      <c r="E5650" s="9" t="n">
        <v>0</v>
      </c>
      <c r="F5650" s="9" t="n">
        <v>0</v>
      </c>
      <c r="G5650" s="9" t="n">
        <v>0</v>
      </c>
      <c r="H5650" s="9" t="n">
        <v>0</v>
      </c>
      <c r="I5650" s="9" t="n">
        <v>0</v>
      </c>
      <c r="J5650" s="9" t="n">
        <v>0</v>
      </c>
      <c r="K5650" s="9" t="n">
        <v>0</v>
      </c>
      <c r="L5650" s="9" t="n">
        <v>0</v>
      </c>
      <c r="M5650" s="9" t="n">
        <v>13</v>
      </c>
      <c r="N5650" s="9" t="n">
        <v>0</v>
      </c>
      <c r="O5650" s="9" t="n">
        <v>0</v>
      </c>
      <c r="P5650" s="9" t="n">
        <v>0</v>
      </c>
      <c r="Q5650" s="9" t="n">
        <v>0</v>
      </c>
      <c r="R5650" s="9" t="n">
        <v>0</v>
      </c>
      <c r="S5650" s="9" t="n">
        <v>0</v>
      </c>
      <c r="T5650" s="9" t="n">
        <v>0</v>
      </c>
      <c r="U5650" s="9" t="n">
        <v>0</v>
      </c>
      <c r="V5650" s="9" t="n">
        <v>0</v>
      </c>
      <c r="W5650" s="10">
        <f>SUM(B5650:V5650)</f>
        <v/>
      </c>
    </row>
    <row r="5651" ht="20" customHeight="1">
      <c r="A5651" s="8" t="inlineStr">
        <is>
          <t>https://vnexpress.net/the-thao/du-lieu-bong-da/tran-dau/1436777/slovan-bratislava-young-boys</t>
        </is>
      </c>
      <c r="B5651" s="9" t="n">
        <v>0</v>
      </c>
      <c r="C5651" s="9" t="n">
        <v>0</v>
      </c>
      <c r="D5651" s="9" t="n">
        <v>0</v>
      </c>
      <c r="E5651" s="9" t="n">
        <v>0</v>
      </c>
      <c r="F5651" s="9" t="n">
        <v>0</v>
      </c>
      <c r="G5651" s="9" t="n">
        <v>0</v>
      </c>
      <c r="H5651" s="9" t="n">
        <v>0</v>
      </c>
      <c r="I5651" s="9" t="n">
        <v>13</v>
      </c>
      <c r="J5651" s="9" t="n">
        <v>0</v>
      </c>
      <c r="K5651" s="9" t="n">
        <v>0</v>
      </c>
      <c r="L5651" s="9" t="n">
        <v>0</v>
      </c>
      <c r="M5651" s="9" t="n">
        <v>0</v>
      </c>
      <c r="N5651" s="9" t="n">
        <v>0</v>
      </c>
      <c r="O5651" s="9" t="n">
        <v>0</v>
      </c>
      <c r="P5651" s="9" t="n">
        <v>0</v>
      </c>
      <c r="Q5651" s="9" t="n">
        <v>0</v>
      </c>
      <c r="R5651" s="9" t="n">
        <v>0</v>
      </c>
      <c r="S5651" s="9" t="n">
        <v>0</v>
      </c>
      <c r="T5651" s="9" t="n">
        <v>0</v>
      </c>
      <c r="U5651" s="9" t="n">
        <v>0</v>
      </c>
      <c r="V5651" s="9" t="n">
        <v>0</v>
      </c>
      <c r="W5651" s="10">
        <f>SUM(B5651:V5651)</f>
        <v/>
      </c>
    </row>
    <row r="5652" ht="20" customHeight="1">
      <c r="A5652" s="8" t="inlineStr">
        <is>
          <t>https://vnexpress.net/the-thao/du-lieu-bong-da/tran-dau/1436785/young-boys-slovan-bratislava</t>
        </is>
      </c>
      <c r="B5652" s="9" t="n">
        <v>0</v>
      </c>
      <c r="C5652" s="9" t="n">
        <v>0</v>
      </c>
      <c r="D5652" s="9" t="n">
        <v>0</v>
      </c>
      <c r="E5652" s="9" t="n">
        <v>0</v>
      </c>
      <c r="F5652" s="9" t="n">
        <v>0</v>
      </c>
      <c r="G5652" s="9" t="n">
        <v>0</v>
      </c>
      <c r="H5652" s="9" t="n">
        <v>0</v>
      </c>
      <c r="I5652" s="9" t="n">
        <v>0</v>
      </c>
      <c r="J5652" s="9" t="n">
        <v>0</v>
      </c>
      <c r="K5652" s="9" t="n">
        <v>0</v>
      </c>
      <c r="L5652" s="9" t="n">
        <v>13</v>
      </c>
      <c r="M5652" s="9" t="n">
        <v>0</v>
      </c>
      <c r="N5652" s="9" t="n">
        <v>0</v>
      </c>
      <c r="O5652" s="9" t="n">
        <v>0</v>
      </c>
      <c r="P5652" s="9" t="n">
        <v>0</v>
      </c>
      <c r="Q5652" s="9" t="n">
        <v>0</v>
      </c>
      <c r="R5652" s="9" t="n">
        <v>0</v>
      </c>
      <c r="S5652" s="9" t="n">
        <v>0</v>
      </c>
      <c r="T5652" s="9" t="n">
        <v>0</v>
      </c>
      <c r="U5652" s="9" t="n">
        <v>0</v>
      </c>
      <c r="V5652" s="9" t="n">
        <v>0</v>
      </c>
      <c r="W5652" s="10">
        <f>SUM(B5652:V5652)</f>
        <v/>
      </c>
    </row>
    <row r="5653" ht="20" customHeight="1">
      <c r="A5653" s="8" t="inlineStr">
        <is>
          <t>https://vnexpress.net/the-thao/du-lieu-bong-da/tran-dau/1451198/brann-rangers</t>
        </is>
      </c>
      <c r="B5653" s="9" t="n">
        <v>0</v>
      </c>
      <c r="C5653" s="9" t="n">
        <v>0</v>
      </c>
      <c r="D5653" s="9" t="n">
        <v>0</v>
      </c>
      <c r="E5653" s="9" t="n">
        <v>0</v>
      </c>
      <c r="F5653" s="9" t="n">
        <v>0</v>
      </c>
      <c r="G5653" s="9" t="n">
        <v>0</v>
      </c>
      <c r="H5653" s="9" t="n">
        <v>0</v>
      </c>
      <c r="I5653" s="9" t="n">
        <v>0</v>
      </c>
      <c r="J5653" s="9" t="n">
        <v>0</v>
      </c>
      <c r="K5653" s="9" t="n">
        <v>13</v>
      </c>
      <c r="L5653" s="9" t="n">
        <v>0</v>
      </c>
      <c r="M5653" s="9" t="n">
        <v>0</v>
      </c>
      <c r="N5653" s="9" t="n">
        <v>0</v>
      </c>
      <c r="O5653" s="9" t="n">
        <v>0</v>
      </c>
      <c r="P5653" s="9" t="n">
        <v>0</v>
      </c>
      <c r="Q5653" s="9" t="n">
        <v>0</v>
      </c>
      <c r="R5653" s="9" t="n">
        <v>0</v>
      </c>
      <c r="S5653" s="9" t="n">
        <v>0</v>
      </c>
      <c r="T5653" s="9" t="n">
        <v>0</v>
      </c>
      <c r="U5653" s="9" t="n">
        <v>0</v>
      </c>
      <c r="V5653" s="9" t="n">
        <v>0</v>
      </c>
      <c r="W5653" s="10">
        <f>SUM(B5653:V5653)</f>
        <v/>
      </c>
    </row>
    <row r="5654" ht="20" customHeight="1">
      <c r="A5654" s="8" t="inlineStr">
        <is>
          <t>https://vnexpress.net/the-thao/du-lieu-bong-da/tran-dau/1451241/rangers-sc-braga</t>
        </is>
      </c>
      <c r="B5654" s="9" t="n">
        <v>0</v>
      </c>
      <c r="C5654" s="9" t="n">
        <v>0</v>
      </c>
      <c r="D5654" s="9" t="n">
        <v>0</v>
      </c>
      <c r="E5654" s="9" t="n">
        <v>0</v>
      </c>
      <c r="F5654" s="9" t="n">
        <v>0</v>
      </c>
      <c r="G5654" s="9" t="n">
        <v>0</v>
      </c>
      <c r="H5654" s="9" t="n">
        <v>0</v>
      </c>
      <c r="I5654" s="9" t="n">
        <v>0</v>
      </c>
      <c r="J5654" s="9" t="n">
        <v>0</v>
      </c>
      <c r="K5654" s="9" t="n">
        <v>0</v>
      </c>
      <c r="L5654" s="9" t="n">
        <v>13</v>
      </c>
      <c r="M5654" s="9" t="n">
        <v>0</v>
      </c>
      <c r="N5654" s="9" t="n">
        <v>0</v>
      </c>
      <c r="O5654" s="9" t="n">
        <v>0</v>
      </c>
      <c r="P5654" s="9" t="n">
        <v>0</v>
      </c>
      <c r="Q5654" s="9" t="n">
        <v>0</v>
      </c>
      <c r="R5654" s="9" t="n">
        <v>0</v>
      </c>
      <c r="S5654" s="9" t="n">
        <v>0</v>
      </c>
      <c r="T5654" s="9" t="n">
        <v>0</v>
      </c>
      <c r="U5654" s="9" t="n">
        <v>0</v>
      </c>
      <c r="V5654" s="9" t="n">
        <v>0</v>
      </c>
      <c r="W5654" s="10">
        <f>SUM(B5654:V5654)</f>
        <v/>
      </c>
    </row>
    <row r="5655" ht="20" customHeight="1">
      <c r="A5655" s="8" t="inlineStr">
        <is>
          <t>https://vnexpress.net/the-thao/du-lieu-bong-da/tran-dau/1451447/crystal-palace-kups</t>
        </is>
      </c>
      <c r="B5655" s="9" t="n">
        <v>0</v>
      </c>
      <c r="C5655" s="9" t="n">
        <v>0</v>
      </c>
      <c r="D5655" s="9" t="n">
        <v>0</v>
      </c>
      <c r="E5655" s="9" t="n">
        <v>0</v>
      </c>
      <c r="F5655" s="9" t="n">
        <v>0</v>
      </c>
      <c r="G5655" s="9" t="n">
        <v>0</v>
      </c>
      <c r="H5655" s="9" t="n">
        <v>0</v>
      </c>
      <c r="I5655" s="9" t="n">
        <v>0</v>
      </c>
      <c r="J5655" s="9" t="n">
        <v>0</v>
      </c>
      <c r="K5655" s="9" t="n">
        <v>0</v>
      </c>
      <c r="L5655" s="9" t="n">
        <v>0</v>
      </c>
      <c r="M5655" s="9" t="n">
        <v>13</v>
      </c>
      <c r="N5655" s="9" t="n">
        <v>0</v>
      </c>
      <c r="O5655" s="9" t="n">
        <v>0</v>
      </c>
      <c r="P5655" s="9" t="n">
        <v>0</v>
      </c>
      <c r="Q5655" s="9" t="n">
        <v>0</v>
      </c>
      <c r="R5655" s="9" t="n">
        <v>0</v>
      </c>
      <c r="S5655" s="9" t="n">
        <v>0</v>
      </c>
      <c r="T5655" s="9" t="n">
        <v>0</v>
      </c>
      <c r="U5655" s="9" t="n">
        <v>0</v>
      </c>
      <c r="V5655" s="9" t="n">
        <v>0</v>
      </c>
      <c r="W5655" s="10">
        <f>SUM(B5655:V5655)</f>
        <v/>
      </c>
    </row>
    <row r="5656" ht="20" customHeight="1">
      <c r="A5656" s="8" t="inlineStr">
        <is>
          <t>https://vnexpress.net/the-thao/du-lieu-bong-da/tran-dau/1481713/chelmsford-city-braintree</t>
        </is>
      </c>
      <c r="B5656" s="9" t="n">
        <v>0</v>
      </c>
      <c r="C5656" s="9" t="n">
        <v>0</v>
      </c>
      <c r="D5656" s="9" t="n">
        <v>0</v>
      </c>
      <c r="E5656" s="9" t="n">
        <v>0</v>
      </c>
      <c r="F5656" s="9" t="n">
        <v>0</v>
      </c>
      <c r="G5656" s="9" t="n">
        <v>0</v>
      </c>
      <c r="H5656" s="9" t="n">
        <v>0</v>
      </c>
      <c r="I5656" s="9" t="n">
        <v>0</v>
      </c>
      <c r="J5656" s="9" t="n">
        <v>0</v>
      </c>
      <c r="K5656" s="9" t="n">
        <v>0</v>
      </c>
      <c r="L5656" s="9" t="n">
        <v>13</v>
      </c>
      <c r="M5656" s="9" t="n">
        <v>0</v>
      </c>
      <c r="N5656" s="9" t="n">
        <v>0</v>
      </c>
      <c r="O5656" s="9" t="n">
        <v>0</v>
      </c>
      <c r="P5656" s="9" t="n">
        <v>0</v>
      </c>
      <c r="Q5656" s="9" t="n">
        <v>0</v>
      </c>
      <c r="R5656" s="9" t="n">
        <v>0</v>
      </c>
      <c r="S5656" s="9" t="n">
        <v>0</v>
      </c>
      <c r="T5656" s="9" t="n">
        <v>0</v>
      </c>
      <c r="U5656" s="9" t="n">
        <v>0</v>
      </c>
      <c r="V5656" s="9" t="n">
        <v>0</v>
      </c>
      <c r="W5656" s="10">
        <f>SUM(B5656:V5656)</f>
        <v/>
      </c>
    </row>
    <row r="5657" ht="20" customHeight="1">
      <c r="A5657" s="8" t="inlineStr">
        <is>
          <t>https://vnexpress.net/the-thao/du-lieu-bong-da/tran-dau/1482411/fc-dallas-vancouver-whitecaps</t>
        </is>
      </c>
      <c r="B5657" s="9" t="n">
        <v>0</v>
      </c>
      <c r="C5657" s="9" t="n">
        <v>0</v>
      </c>
      <c r="D5657" s="9" t="n">
        <v>0</v>
      </c>
      <c r="E5657" s="9" t="n">
        <v>0</v>
      </c>
      <c r="F5657" s="9" t="n">
        <v>0</v>
      </c>
      <c r="G5657" s="9" t="n">
        <v>0</v>
      </c>
      <c r="H5657" s="9" t="n">
        <v>0</v>
      </c>
      <c r="I5657" s="9" t="n">
        <v>0</v>
      </c>
      <c r="J5657" s="9" t="n">
        <v>0</v>
      </c>
      <c r="K5657" s="9" t="n">
        <v>0</v>
      </c>
      <c r="L5657" s="9" t="n">
        <v>13</v>
      </c>
      <c r="M5657" s="9" t="n">
        <v>0</v>
      </c>
      <c r="N5657" s="9" t="n">
        <v>0</v>
      </c>
      <c r="O5657" s="9" t="n">
        <v>0</v>
      </c>
      <c r="P5657" s="9" t="n">
        <v>0</v>
      </c>
      <c r="Q5657" s="9" t="n">
        <v>0</v>
      </c>
      <c r="R5657" s="9" t="n">
        <v>0</v>
      </c>
      <c r="S5657" s="9" t="n">
        <v>0</v>
      </c>
      <c r="T5657" s="9" t="n">
        <v>0</v>
      </c>
      <c r="U5657" s="9" t="n">
        <v>0</v>
      </c>
      <c r="V5657" s="9" t="n">
        <v>0</v>
      </c>
      <c r="W5657" s="10">
        <f>SUM(B5657:V5657)</f>
        <v/>
      </c>
    </row>
    <row r="5658" ht="20" customHeight="1">
      <c r="A5658" s="8" t="inlineStr">
        <is>
          <t>https://vnexpress.net/the-thao/du-lieu-bong-da/tran-dau/1485290/accrington-st-mansfield-town</t>
        </is>
      </c>
      <c r="B5658" s="9" t="n">
        <v>0</v>
      </c>
      <c r="C5658" s="9" t="n">
        <v>0</v>
      </c>
      <c r="D5658" s="9" t="n">
        <v>0</v>
      </c>
      <c r="E5658" s="9" t="n">
        <v>0</v>
      </c>
      <c r="F5658" s="9" t="n">
        <v>0</v>
      </c>
      <c r="G5658" s="9" t="n">
        <v>0</v>
      </c>
      <c r="H5658" s="9" t="n">
        <v>0</v>
      </c>
      <c r="I5658" s="9" t="n">
        <v>0</v>
      </c>
      <c r="J5658" s="9" t="n">
        <v>0</v>
      </c>
      <c r="K5658" s="9" t="n">
        <v>0</v>
      </c>
      <c r="L5658" s="9" t="n">
        <v>0</v>
      </c>
      <c r="M5658" s="9" t="n">
        <v>0</v>
      </c>
      <c r="N5658" s="9" t="n">
        <v>0</v>
      </c>
      <c r="O5658" s="9" t="n">
        <v>0</v>
      </c>
      <c r="P5658" s="9" t="n">
        <v>0</v>
      </c>
      <c r="Q5658" s="9" t="n">
        <v>0</v>
      </c>
      <c r="R5658" s="9" t="n">
        <v>0</v>
      </c>
      <c r="S5658" s="9" t="n">
        <v>13</v>
      </c>
      <c r="T5658" s="9" t="n">
        <v>0</v>
      </c>
      <c r="U5658" s="9" t="n">
        <v>0</v>
      </c>
      <c r="V5658" s="9" t="n">
        <v>0</v>
      </c>
      <c r="W5658" s="10">
        <f>SUM(B5658:V5658)</f>
        <v/>
      </c>
    </row>
    <row r="5659" ht="20" customHeight="1">
      <c r="A5659" s="8" t="inlineStr">
        <is>
          <t>https://vnexpress.net/the-thao/du-lieu-bong-da/tran-dau/1490125/san-jose-earthquakes-atlanta-united-fc</t>
        </is>
      </c>
      <c r="B5659" s="9" t="n">
        <v>0</v>
      </c>
      <c r="C5659" s="9" t="n">
        <v>0</v>
      </c>
      <c r="D5659" s="9" t="n">
        <v>0</v>
      </c>
      <c r="E5659" s="9" t="n">
        <v>0</v>
      </c>
      <c r="F5659" s="9" t="n">
        <v>0</v>
      </c>
      <c r="G5659" s="9" t="n">
        <v>0</v>
      </c>
      <c r="H5659" s="9" t="n">
        <v>0</v>
      </c>
      <c r="I5659" s="9" t="n">
        <v>0</v>
      </c>
      <c r="J5659" s="9" t="n">
        <v>0</v>
      </c>
      <c r="K5659" s="9" t="n">
        <v>0</v>
      </c>
      <c r="L5659" s="9" t="n">
        <v>0</v>
      </c>
      <c r="M5659" s="9" t="n">
        <v>0</v>
      </c>
      <c r="N5659" s="9" t="n">
        <v>0</v>
      </c>
      <c r="O5659" s="9" t="n">
        <v>0</v>
      </c>
      <c r="P5659" s="9" t="n">
        <v>0</v>
      </c>
      <c r="Q5659" s="9" t="n">
        <v>0</v>
      </c>
      <c r="R5659" s="9" t="n">
        <v>0</v>
      </c>
      <c r="S5659" s="9" t="n">
        <v>0</v>
      </c>
      <c r="T5659" s="9" t="n">
        <v>13</v>
      </c>
      <c r="U5659" s="9" t="n">
        <v>0</v>
      </c>
      <c r="V5659" s="9" t="n">
        <v>0</v>
      </c>
      <c r="W5659" s="10">
        <f>SUM(B5659:V5659)</f>
        <v/>
      </c>
    </row>
    <row r="5660" ht="20" customHeight="1">
      <c r="A5660" s="8" t="inlineStr">
        <is>
          <t>https://vnexpress.net/the-thao/du-lieu-bong-da/tran-dau/1490309/nashville-sc-los-angeles-fc</t>
        </is>
      </c>
      <c r="B5660" s="9" t="n">
        <v>0</v>
      </c>
      <c r="C5660" s="9" t="n">
        <v>0</v>
      </c>
      <c r="D5660" s="9" t="n">
        <v>0</v>
      </c>
      <c r="E5660" s="9" t="n">
        <v>0</v>
      </c>
      <c r="F5660" s="9" t="n">
        <v>0</v>
      </c>
      <c r="G5660" s="9" t="n">
        <v>0</v>
      </c>
      <c r="H5660" s="9" t="n">
        <v>0</v>
      </c>
      <c r="I5660" s="9" t="n">
        <v>0</v>
      </c>
      <c r="J5660" s="9" t="n">
        <v>0</v>
      </c>
      <c r="K5660" s="9" t="n">
        <v>0</v>
      </c>
      <c r="L5660" s="9" t="n">
        <v>0</v>
      </c>
      <c r="M5660" s="9" t="n">
        <v>0</v>
      </c>
      <c r="N5660" s="9" t="n">
        <v>0</v>
      </c>
      <c r="O5660" s="9" t="n">
        <v>0</v>
      </c>
      <c r="P5660" s="9" t="n">
        <v>0</v>
      </c>
      <c r="Q5660" s="9" t="n">
        <v>0</v>
      </c>
      <c r="R5660" s="9" t="n">
        <v>13</v>
      </c>
      <c r="S5660" s="9" t="n">
        <v>0</v>
      </c>
      <c r="T5660" s="9" t="n">
        <v>0</v>
      </c>
      <c r="U5660" s="9" t="n">
        <v>0</v>
      </c>
      <c r="V5660" s="9" t="n">
        <v>0</v>
      </c>
      <c r="W5660" s="10">
        <f>SUM(B5660:V5660)</f>
        <v/>
      </c>
    </row>
    <row r="5661" ht="20" customHeight="1">
      <c r="A5661" s="8" t="inlineStr">
        <is>
          <t>https://vnexpress.net/the-thao/du-lieu-bong-da/tran-dau/1490404/vancouver-whitecaps-houston-dynamo</t>
        </is>
      </c>
      <c r="B5661" s="9" t="n">
        <v>0</v>
      </c>
      <c r="C5661" s="9" t="n">
        <v>0</v>
      </c>
      <c r="D5661" s="9" t="n">
        <v>0</v>
      </c>
      <c r="E5661" s="9" t="n">
        <v>0</v>
      </c>
      <c r="F5661" s="9" t="n">
        <v>0</v>
      </c>
      <c r="G5661" s="9" t="n">
        <v>0</v>
      </c>
      <c r="H5661" s="9" t="n">
        <v>0</v>
      </c>
      <c r="I5661" s="9" t="n">
        <v>0</v>
      </c>
      <c r="J5661" s="9" t="n">
        <v>0</v>
      </c>
      <c r="K5661" s="9" t="n">
        <v>0</v>
      </c>
      <c r="L5661" s="9" t="n">
        <v>0</v>
      </c>
      <c r="M5661" s="9" t="n">
        <v>0</v>
      </c>
      <c r="N5661" s="9" t="n">
        <v>0</v>
      </c>
      <c r="O5661" s="9" t="n">
        <v>0</v>
      </c>
      <c r="P5661" s="9" t="n">
        <v>0</v>
      </c>
      <c r="Q5661" s="9" t="n">
        <v>0</v>
      </c>
      <c r="R5661" s="9" t="n">
        <v>0</v>
      </c>
      <c r="S5661" s="9" t="n">
        <v>0</v>
      </c>
      <c r="T5661" s="9" t="n">
        <v>0</v>
      </c>
      <c r="U5661" s="9" t="n">
        <v>13</v>
      </c>
      <c r="V5661" s="9" t="n">
        <v>0</v>
      </c>
      <c r="W5661" s="10">
        <f>SUM(B5661:V5661)</f>
        <v/>
      </c>
    </row>
    <row r="5662" ht="20" customHeight="1">
      <c r="A5662" s="8" t="inlineStr">
        <is>
          <t>https://vnexpress.net/the-thao/du-lieu-bong-da/tran-dau/1490416/los-angeles-fc-portland-timbers</t>
        </is>
      </c>
      <c r="B5662" s="9" t="n">
        <v>0</v>
      </c>
      <c r="C5662" s="9" t="n">
        <v>0</v>
      </c>
      <c r="D5662" s="9" t="n">
        <v>0</v>
      </c>
      <c r="E5662" s="9" t="n">
        <v>0</v>
      </c>
      <c r="F5662" s="9" t="n">
        <v>0</v>
      </c>
      <c r="G5662" s="9" t="n">
        <v>0</v>
      </c>
      <c r="H5662" s="9" t="n">
        <v>0</v>
      </c>
      <c r="I5662" s="9" t="n">
        <v>0</v>
      </c>
      <c r="J5662" s="9" t="n">
        <v>0</v>
      </c>
      <c r="K5662" s="9" t="n">
        <v>0</v>
      </c>
      <c r="L5662" s="9" t="n">
        <v>0</v>
      </c>
      <c r="M5662" s="9" t="n">
        <v>0</v>
      </c>
      <c r="N5662" s="9" t="n">
        <v>0</v>
      </c>
      <c r="O5662" s="9" t="n">
        <v>0</v>
      </c>
      <c r="P5662" s="9" t="n">
        <v>0</v>
      </c>
      <c r="Q5662" s="9" t="n">
        <v>0</v>
      </c>
      <c r="R5662" s="9" t="n">
        <v>0</v>
      </c>
      <c r="S5662" s="9" t="n">
        <v>0</v>
      </c>
      <c r="T5662" s="9" t="n">
        <v>0</v>
      </c>
      <c r="U5662" s="9" t="n">
        <v>13</v>
      </c>
      <c r="V5662" s="9" t="n">
        <v>0</v>
      </c>
      <c r="W5662" s="10">
        <f>SUM(B5662:V5662)</f>
        <v/>
      </c>
    </row>
    <row r="5663" ht="20" customHeight="1">
      <c r="A5663" s="8" t="inlineStr">
        <is>
          <t>https://vnexpress.net/the-thao/du-lieu-bong-da/tran-dau/1490506/real-salt-lake-new-england-revolution</t>
        </is>
      </c>
      <c r="B5663" s="9" t="n">
        <v>0</v>
      </c>
      <c r="C5663" s="9" t="n">
        <v>0</v>
      </c>
      <c r="D5663" s="9" t="n">
        <v>0</v>
      </c>
      <c r="E5663" s="9" t="n">
        <v>0</v>
      </c>
      <c r="F5663" s="9" t="n">
        <v>0</v>
      </c>
      <c r="G5663" s="9" t="n">
        <v>0</v>
      </c>
      <c r="H5663" s="9" t="n">
        <v>0</v>
      </c>
      <c r="I5663" s="9" t="n">
        <v>0</v>
      </c>
      <c r="J5663" s="9" t="n">
        <v>0</v>
      </c>
      <c r="K5663" s="9" t="n">
        <v>0</v>
      </c>
      <c r="L5663" s="9" t="n">
        <v>0</v>
      </c>
      <c r="M5663" s="9" t="n">
        <v>0</v>
      </c>
      <c r="N5663" s="9" t="n">
        <v>0</v>
      </c>
      <c r="O5663" s="9" t="n">
        <v>0</v>
      </c>
      <c r="P5663" s="9" t="n">
        <v>0</v>
      </c>
      <c r="Q5663" s="9" t="n">
        <v>0</v>
      </c>
      <c r="R5663" s="9" t="n">
        <v>0</v>
      </c>
      <c r="S5663" s="9" t="n">
        <v>0</v>
      </c>
      <c r="T5663" s="9" t="n">
        <v>0</v>
      </c>
      <c r="U5663" s="9" t="n">
        <v>0</v>
      </c>
      <c r="V5663" s="9" t="n">
        <v>13</v>
      </c>
      <c r="W5663" s="10">
        <f>SUM(B5663:V5663)</f>
        <v/>
      </c>
    </row>
    <row r="5664" ht="20" customHeight="1">
      <c r="A5664" s="8" t="inlineStr">
        <is>
          <t>https://vnexpress.net/the-thao/du-lieu-bong-da/tran-dau/1490965/deportivo-la-coruna-mallorca</t>
        </is>
      </c>
      <c r="B5664" s="9" t="n">
        <v>0</v>
      </c>
      <c r="C5664" s="9" t="n">
        <v>0</v>
      </c>
      <c r="D5664" s="9" t="n">
        <v>0</v>
      </c>
      <c r="E5664" s="9" t="n">
        <v>0</v>
      </c>
      <c r="F5664" s="9" t="n">
        <v>0</v>
      </c>
      <c r="G5664" s="9" t="n">
        <v>0</v>
      </c>
      <c r="H5664" s="9" t="n">
        <v>0</v>
      </c>
      <c r="I5664" s="9" t="n">
        <v>0</v>
      </c>
      <c r="J5664" s="9" t="n">
        <v>0</v>
      </c>
      <c r="K5664" s="9" t="n">
        <v>0</v>
      </c>
      <c r="L5664" s="9" t="n">
        <v>0</v>
      </c>
      <c r="M5664" s="9" t="n">
        <v>13</v>
      </c>
      <c r="N5664" s="9" t="n">
        <v>0</v>
      </c>
      <c r="O5664" s="9" t="n">
        <v>0</v>
      </c>
      <c r="P5664" s="9" t="n">
        <v>0</v>
      </c>
      <c r="Q5664" s="9" t="n">
        <v>0</v>
      </c>
      <c r="R5664" s="9" t="n">
        <v>0</v>
      </c>
      <c r="S5664" s="9" t="n">
        <v>0</v>
      </c>
      <c r="T5664" s="9" t="n">
        <v>0</v>
      </c>
      <c r="U5664" s="9" t="n">
        <v>0</v>
      </c>
      <c r="V5664" s="9" t="n">
        <v>0</v>
      </c>
      <c r="W5664" s="10">
        <f>SUM(B5664:V5664)</f>
        <v/>
      </c>
    </row>
    <row r="5665" ht="20" customHeight="1">
      <c r="A5665" s="8" t="inlineStr">
        <is>
          <t>https://vnexpress.net/the-thao/du-lieu-bong-da/tran-dau/1490971/cultural-leonesa-levante</t>
        </is>
      </c>
      <c r="B5665" s="9" t="n">
        <v>0</v>
      </c>
      <c r="C5665" s="9" t="n">
        <v>0</v>
      </c>
      <c r="D5665" s="9" t="n">
        <v>0</v>
      </c>
      <c r="E5665" s="9" t="n">
        <v>0</v>
      </c>
      <c r="F5665" s="9" t="n">
        <v>0</v>
      </c>
      <c r="G5665" s="9" t="n">
        <v>0</v>
      </c>
      <c r="H5665" s="9" t="n">
        <v>0</v>
      </c>
      <c r="I5665" s="9" t="n">
        <v>0</v>
      </c>
      <c r="J5665" s="9" t="n">
        <v>0</v>
      </c>
      <c r="K5665" s="9" t="n">
        <v>0</v>
      </c>
      <c r="L5665" s="9" t="n">
        <v>0</v>
      </c>
      <c r="M5665" s="9" t="n">
        <v>13</v>
      </c>
      <c r="N5665" s="9" t="n">
        <v>0</v>
      </c>
      <c r="O5665" s="9" t="n">
        <v>0</v>
      </c>
      <c r="P5665" s="9" t="n">
        <v>0</v>
      </c>
      <c r="Q5665" s="9" t="n">
        <v>0</v>
      </c>
      <c r="R5665" s="9" t="n">
        <v>0</v>
      </c>
      <c r="S5665" s="9" t="n">
        <v>0</v>
      </c>
      <c r="T5665" s="9" t="n">
        <v>0</v>
      </c>
      <c r="U5665" s="9" t="n">
        <v>0</v>
      </c>
      <c r="V5665" s="9" t="n">
        <v>0</v>
      </c>
      <c r="W5665" s="10">
        <f>SUM(B5665:V5665)</f>
        <v/>
      </c>
    </row>
    <row r="5666" ht="20" customHeight="1">
      <c r="A5666" s="8" t="inlineStr">
        <is>
          <t>https://vnexpress.net/the-thao/du-lieu-bong-da/tran-dau/1506263/southampton-leicester</t>
        </is>
      </c>
      <c r="B5666" s="9" t="n">
        <v>0</v>
      </c>
      <c r="C5666" s="9" t="n">
        <v>0</v>
      </c>
      <c r="D5666" s="9" t="n">
        <v>0</v>
      </c>
      <c r="E5666" s="9" t="n">
        <v>0</v>
      </c>
      <c r="F5666" s="9" t="n">
        <v>0</v>
      </c>
      <c r="G5666" s="9" t="n">
        <v>0</v>
      </c>
      <c r="H5666" s="9" t="n">
        <v>0</v>
      </c>
      <c r="I5666" s="9" t="n">
        <v>0</v>
      </c>
      <c r="J5666" s="9" t="n">
        <v>0</v>
      </c>
      <c r="K5666" s="9" t="n">
        <v>0</v>
      </c>
      <c r="L5666" s="9" t="n">
        <v>0</v>
      </c>
      <c r="M5666" s="9" t="n">
        <v>0</v>
      </c>
      <c r="N5666" s="9" t="n">
        <v>0</v>
      </c>
      <c r="O5666" s="9" t="n">
        <v>13</v>
      </c>
      <c r="P5666" s="9" t="n">
        <v>0</v>
      </c>
      <c r="Q5666" s="9" t="n">
        <v>0</v>
      </c>
      <c r="R5666" s="9" t="n">
        <v>0</v>
      </c>
      <c r="S5666" s="9" t="n">
        <v>0</v>
      </c>
      <c r="T5666" s="9" t="n">
        <v>0</v>
      </c>
      <c r="U5666" s="9" t="n">
        <v>0</v>
      </c>
      <c r="V5666" s="9" t="n">
        <v>0</v>
      </c>
      <c r="W5666" s="10">
        <f>SUM(B5666:V5666)</f>
        <v/>
      </c>
    </row>
    <row r="5667" ht="20" customHeight="1">
      <c r="A5667" s="8" t="inlineStr">
        <is>
          <t>https://vnexpress.net/the-thao/du-lieu-bong-da/tran-dau/1508945/hnk-rijeka-ac-omonia-</t>
        </is>
      </c>
      <c r="B5667" s="9" t="n">
        <v>0</v>
      </c>
      <c r="C5667" s="9" t="n">
        <v>0</v>
      </c>
      <c r="D5667" s="9" t="n">
        <v>0</v>
      </c>
      <c r="E5667" s="9" t="n">
        <v>0</v>
      </c>
      <c r="F5667" s="9" t="n">
        <v>0</v>
      </c>
      <c r="G5667" s="9" t="n">
        <v>0</v>
      </c>
      <c r="H5667" s="9" t="n">
        <v>0</v>
      </c>
      <c r="I5667" s="9" t="n">
        <v>0</v>
      </c>
      <c r="J5667" s="9" t="n">
        <v>0</v>
      </c>
      <c r="K5667" s="9" t="n">
        <v>0</v>
      </c>
      <c r="L5667" s="9" t="n">
        <v>0</v>
      </c>
      <c r="M5667" s="9" t="n">
        <v>0</v>
      </c>
      <c r="N5667" s="9" t="n">
        <v>0</v>
      </c>
      <c r="O5667" s="9" t="n">
        <v>0</v>
      </c>
      <c r="P5667" s="9" t="n">
        <v>0</v>
      </c>
      <c r="Q5667" s="9" t="n">
        <v>0</v>
      </c>
      <c r="R5667" s="9" t="n">
        <v>0</v>
      </c>
      <c r="S5667" s="9" t="n">
        <v>13</v>
      </c>
      <c r="T5667" s="9" t="n">
        <v>0</v>
      </c>
      <c r="U5667" s="9" t="n">
        <v>0</v>
      </c>
      <c r="V5667" s="9" t="n">
        <v>0</v>
      </c>
      <c r="W5667" s="10">
        <f>SUM(B5667:V5667)</f>
        <v/>
      </c>
    </row>
    <row r="5668" ht="20" customHeight="1">
      <c r="A5668" s="8" t="inlineStr">
        <is>
          <t>https://vnexpress.net/the-thao/du-lieu-bong-da/tran-dau/1528358/aek-larnaca-crystal-palace</t>
        </is>
      </c>
      <c r="B5668" s="9" t="n">
        <v>0</v>
      </c>
      <c r="C5668" s="9" t="n">
        <v>0</v>
      </c>
      <c r="D5668" s="9" t="n">
        <v>0</v>
      </c>
      <c r="E5668" s="9" t="n">
        <v>0</v>
      </c>
      <c r="F5668" s="9" t="n">
        <v>0</v>
      </c>
      <c r="G5668" s="9" t="n">
        <v>0</v>
      </c>
      <c r="H5668" s="9" t="n">
        <v>0</v>
      </c>
      <c r="I5668" s="9" t="n">
        <v>0</v>
      </c>
      <c r="J5668" s="9" t="n">
        <v>0</v>
      </c>
      <c r="K5668" s="9" t="n">
        <v>0</v>
      </c>
      <c r="L5668" s="9" t="n">
        <v>0</v>
      </c>
      <c r="M5668" s="9" t="n">
        <v>0</v>
      </c>
      <c r="N5668" s="9" t="n">
        <v>0</v>
      </c>
      <c r="O5668" s="9" t="n">
        <v>0</v>
      </c>
      <c r="P5668" s="9" t="n">
        <v>0</v>
      </c>
      <c r="Q5668" s="9" t="n">
        <v>13</v>
      </c>
      <c r="R5668" s="9" t="n">
        <v>0</v>
      </c>
      <c r="S5668" s="9" t="n">
        <v>0</v>
      </c>
      <c r="T5668" s="9" t="n">
        <v>0</v>
      </c>
      <c r="U5668" s="9" t="n">
        <v>0</v>
      </c>
      <c r="V5668" s="9" t="n">
        <v>0</v>
      </c>
      <c r="W5668" s="10">
        <f>SUM(B5668:V5668)</f>
        <v/>
      </c>
    </row>
    <row r="5669" ht="20" customHeight="1">
      <c r="A5669" s="8" t="inlineStr">
        <is>
          <t>https://vnexpress.net/the-thao/du-lieu-bong-da/tran-dau/1550103/lecce-as-roma</t>
        </is>
      </c>
      <c r="B5669" s="9" t="n">
        <v>0</v>
      </c>
      <c r="C5669" s="9" t="n">
        <v>0</v>
      </c>
      <c r="D5669" s="9" t="n">
        <v>0</v>
      </c>
      <c r="E5669" s="9" t="n">
        <v>0</v>
      </c>
      <c r="F5669" s="9" t="n">
        <v>0</v>
      </c>
      <c r="G5669" s="9" t="n">
        <v>0</v>
      </c>
      <c r="H5669" s="9" t="n">
        <v>0</v>
      </c>
      <c r="I5669" s="9" t="n">
        <v>0</v>
      </c>
      <c r="J5669" s="9" t="n">
        <v>0</v>
      </c>
      <c r="K5669" s="9" t="n">
        <v>0</v>
      </c>
      <c r="L5669" s="9" t="n">
        <v>0</v>
      </c>
      <c r="M5669" s="9" t="n">
        <v>0</v>
      </c>
      <c r="N5669" s="9" t="n">
        <v>0</v>
      </c>
      <c r="O5669" s="9" t="n">
        <v>0</v>
      </c>
      <c r="P5669" s="9" t="n">
        <v>0</v>
      </c>
      <c r="Q5669" s="9" t="n">
        <v>0</v>
      </c>
      <c r="R5669" s="9" t="n">
        <v>0</v>
      </c>
      <c r="S5669" s="9" t="n">
        <v>0</v>
      </c>
      <c r="T5669" s="9" t="n">
        <v>0</v>
      </c>
      <c r="U5669" s="9" t="n">
        <v>13</v>
      </c>
      <c r="V5669" s="9" t="n">
        <v>0</v>
      </c>
      <c r="W5669" s="10">
        <f>SUM(B5669:V5669)</f>
        <v/>
      </c>
    </row>
    <row r="5670" ht="20" customHeight="1">
      <c r="A5670" s="8" t="inlineStr">
        <is>
          <t>https://vnexpress.net/the-thao/du-lieu-bong-da/tran-dau/1550133/monza-sassuolo</t>
        </is>
      </c>
      <c r="B5670" s="9" t="n">
        <v>0</v>
      </c>
      <c r="C5670" s="9" t="n">
        <v>0</v>
      </c>
      <c r="D5670" s="9" t="n">
        <v>0</v>
      </c>
      <c r="E5670" s="9" t="n">
        <v>0</v>
      </c>
      <c r="F5670" s="9" t="n">
        <v>0</v>
      </c>
      <c r="G5670" s="9" t="n">
        <v>0</v>
      </c>
      <c r="H5670" s="9" t="n">
        <v>0</v>
      </c>
      <c r="I5670" s="9" t="n">
        <v>0</v>
      </c>
      <c r="J5670" s="9" t="n">
        <v>0</v>
      </c>
      <c r="K5670" s="9" t="n">
        <v>0</v>
      </c>
      <c r="L5670" s="9" t="n">
        <v>0</v>
      </c>
      <c r="M5670" s="9" t="n">
        <v>0</v>
      </c>
      <c r="N5670" s="9" t="n">
        <v>0</v>
      </c>
      <c r="O5670" s="9" t="n">
        <v>0</v>
      </c>
      <c r="P5670" s="9" t="n">
        <v>0</v>
      </c>
      <c r="Q5670" s="9" t="n">
        <v>0</v>
      </c>
      <c r="R5670" s="9" t="n">
        <v>0</v>
      </c>
      <c r="S5670" s="9" t="n">
        <v>0</v>
      </c>
      <c r="T5670" s="9" t="n">
        <v>0</v>
      </c>
      <c r="U5670" s="9" t="n">
        <v>0</v>
      </c>
      <c r="V5670" s="9" t="n">
        <v>13</v>
      </c>
      <c r="W5670" s="10">
        <f>SUM(B5670:V5670)</f>
        <v/>
      </c>
    </row>
    <row r="5671" ht="20" customHeight="1">
      <c r="A5671" s="8" t="inlineStr">
        <is>
          <t>https://vnexpress.net/the-thao/du-lieu-bong-da/tran-dau/1550135/udinese-cagliari</t>
        </is>
      </c>
      <c r="B5671" s="9" t="n">
        <v>0</v>
      </c>
      <c r="C5671" s="9" t="n">
        <v>0</v>
      </c>
      <c r="D5671" s="9" t="n">
        <v>0</v>
      </c>
      <c r="E5671" s="9" t="n">
        <v>0</v>
      </c>
      <c r="F5671" s="9" t="n">
        <v>0</v>
      </c>
      <c r="G5671" s="9" t="n">
        <v>0</v>
      </c>
      <c r="H5671" s="9" t="n">
        <v>0</v>
      </c>
      <c r="I5671" s="9" t="n">
        <v>0</v>
      </c>
      <c r="J5671" s="9" t="n">
        <v>0</v>
      </c>
      <c r="K5671" s="9" t="n">
        <v>0</v>
      </c>
      <c r="L5671" s="9" t="n">
        <v>0</v>
      </c>
      <c r="M5671" s="9" t="n">
        <v>0</v>
      </c>
      <c r="N5671" s="9" t="n">
        <v>0</v>
      </c>
      <c r="O5671" s="9" t="n">
        <v>0</v>
      </c>
      <c r="P5671" s="9" t="n">
        <v>0</v>
      </c>
      <c r="Q5671" s="9" t="n">
        <v>0</v>
      </c>
      <c r="R5671" s="9" t="n">
        <v>0</v>
      </c>
      <c r="S5671" s="9" t="n">
        <v>0</v>
      </c>
      <c r="T5671" s="9" t="n">
        <v>0</v>
      </c>
      <c r="U5671" s="9" t="n">
        <v>0</v>
      </c>
      <c r="V5671" s="9" t="n">
        <v>13</v>
      </c>
      <c r="W5671" s="10">
        <f>SUM(B5671:V5671)</f>
        <v/>
      </c>
    </row>
    <row r="5672" ht="20" customHeight="1">
      <c r="A5672" s="8" t="inlineStr">
        <is>
          <t>https://vnexpress.net/the-thao/du-lieu-bong-da/tran-dau/1550701/sv-wehen-leverkusen</t>
        </is>
      </c>
      <c r="B5672" s="9" t="n">
        <v>0</v>
      </c>
      <c r="C5672" s="9" t="n">
        <v>0</v>
      </c>
      <c r="D5672" s="9" t="n">
        <v>0</v>
      </c>
      <c r="E5672" s="9" t="n">
        <v>0</v>
      </c>
      <c r="F5672" s="9" t="n">
        <v>0</v>
      </c>
      <c r="G5672" s="9" t="n">
        <v>0</v>
      </c>
      <c r="H5672" s="9" t="n">
        <v>0</v>
      </c>
      <c r="I5672" s="9" t="n">
        <v>0</v>
      </c>
      <c r="J5672" s="9" t="n">
        <v>0</v>
      </c>
      <c r="K5672" s="9" t="n">
        <v>0</v>
      </c>
      <c r="L5672" s="9" t="n">
        <v>0</v>
      </c>
      <c r="M5672" s="9" t="n">
        <v>0</v>
      </c>
      <c r="N5672" s="9" t="n">
        <v>0</v>
      </c>
      <c r="O5672" s="9" t="n">
        <v>0</v>
      </c>
      <c r="P5672" s="9" t="n">
        <v>0</v>
      </c>
      <c r="Q5672" s="9" t="n">
        <v>0</v>
      </c>
      <c r="R5672" s="9" t="n">
        <v>0</v>
      </c>
      <c r="S5672" s="9" t="n">
        <v>0</v>
      </c>
      <c r="T5672" s="9" t="n">
        <v>13</v>
      </c>
      <c r="U5672" s="9" t="n">
        <v>0</v>
      </c>
      <c r="V5672" s="9" t="n">
        <v>0</v>
      </c>
      <c r="W5672" s="10">
        <f>SUM(B5672:V5672)</f>
        <v/>
      </c>
    </row>
    <row r="5673" ht="20" customHeight="1">
      <c r="A5673" s="8" t="inlineStr">
        <is>
          <t>https://vnexpress.net/the-thao/du-lieu-bong-da/tran-dau/1552752/nice-le-mans</t>
        </is>
      </c>
      <c r="B5673" s="9" t="n">
        <v>0</v>
      </c>
      <c r="C5673" s="9" t="n">
        <v>0</v>
      </c>
      <c r="D5673" s="9" t="n">
        <v>0</v>
      </c>
      <c r="E5673" s="9" t="n">
        <v>0</v>
      </c>
      <c r="F5673" s="9" t="n">
        <v>0</v>
      </c>
      <c r="G5673" s="9" t="n">
        <v>0</v>
      </c>
      <c r="H5673" s="9" t="n">
        <v>0</v>
      </c>
      <c r="I5673" s="9" t="n">
        <v>0</v>
      </c>
      <c r="J5673" s="9" t="n">
        <v>0</v>
      </c>
      <c r="K5673" s="9" t="n">
        <v>0</v>
      </c>
      <c r="L5673" s="9" t="n">
        <v>0</v>
      </c>
      <c r="M5673" s="9" t="n">
        <v>0</v>
      </c>
      <c r="N5673" s="9" t="n">
        <v>0</v>
      </c>
      <c r="O5673" s="9" t="n">
        <v>0</v>
      </c>
      <c r="P5673" s="9" t="n">
        <v>0</v>
      </c>
      <c r="Q5673" s="9" t="n">
        <v>0</v>
      </c>
      <c r="R5673" s="9" t="n">
        <v>0</v>
      </c>
      <c r="S5673" s="9" t="n">
        <v>0</v>
      </c>
      <c r="T5673" s="9" t="n">
        <v>0</v>
      </c>
      <c r="U5673" s="9" t="n">
        <v>0</v>
      </c>
      <c r="V5673" s="9" t="n">
        <v>13</v>
      </c>
      <c r="W5673" s="10">
        <f>SUM(B5673:V5673)</f>
        <v/>
      </c>
    </row>
    <row r="5674" ht="20" customHeight="1">
      <c r="A5674" s="8" t="inlineStr">
        <is>
          <t>https://vnexpress.net/the-thao/du-lieu-bong-da/tran-dau/1554364/floriana-shamrock-rovers</t>
        </is>
      </c>
      <c r="B5674" s="9" t="n">
        <v>0</v>
      </c>
      <c r="C5674" s="9" t="n">
        <v>0</v>
      </c>
      <c r="D5674" s="9" t="n">
        <v>0</v>
      </c>
      <c r="E5674" s="9" t="n">
        <v>0</v>
      </c>
      <c r="F5674" s="9" t="n">
        <v>0</v>
      </c>
      <c r="G5674" s="9" t="n">
        <v>0</v>
      </c>
      <c r="H5674" s="9" t="n">
        <v>0</v>
      </c>
      <c r="I5674" s="9" t="n">
        <v>0</v>
      </c>
      <c r="J5674" s="9" t="n">
        <v>0</v>
      </c>
      <c r="K5674" s="9" t="n">
        <v>0</v>
      </c>
      <c r="L5674" s="9" t="n">
        <v>0</v>
      </c>
      <c r="M5674" s="9" t="n">
        <v>0</v>
      </c>
      <c r="N5674" s="9" t="n">
        <v>0</v>
      </c>
      <c r="O5674" s="9" t="n">
        <v>0</v>
      </c>
      <c r="P5674" s="9" t="n">
        <v>0</v>
      </c>
      <c r="Q5674" s="9" t="n">
        <v>0</v>
      </c>
      <c r="R5674" s="9" t="n">
        <v>0</v>
      </c>
      <c r="S5674" s="9" t="n">
        <v>0</v>
      </c>
      <c r="T5674" s="9" t="n">
        <v>0</v>
      </c>
      <c r="U5674" s="9" t="n">
        <v>0</v>
      </c>
      <c r="V5674" s="9" t="n">
        <v>13</v>
      </c>
      <c r="W5674" s="10">
        <f>SUM(B5674:V5674)</f>
        <v/>
      </c>
    </row>
    <row r="5675" ht="20" customHeight="1">
      <c r="A5675" s="8" t="inlineStr">
        <is>
          <t>https://vnexpress.net/the-thao/du-lieu-bong-da/tran-dau/1554375/atert-bissen-ki-klaksvik</t>
        </is>
      </c>
      <c r="B5675" s="9" t="n">
        <v>0</v>
      </c>
      <c r="C5675" s="9" t="n">
        <v>0</v>
      </c>
      <c r="D5675" s="9" t="n">
        <v>0</v>
      </c>
      <c r="E5675" s="9" t="n">
        <v>0</v>
      </c>
      <c r="F5675" s="9" t="n">
        <v>0</v>
      </c>
      <c r="G5675" s="9" t="n">
        <v>0</v>
      </c>
      <c r="H5675" s="9" t="n">
        <v>0</v>
      </c>
      <c r="I5675" s="9" t="n">
        <v>0</v>
      </c>
      <c r="J5675" s="9" t="n">
        <v>0</v>
      </c>
      <c r="K5675" s="9" t="n">
        <v>0</v>
      </c>
      <c r="L5675" s="9" t="n">
        <v>0</v>
      </c>
      <c r="M5675" s="9" t="n">
        <v>0</v>
      </c>
      <c r="N5675" s="9" t="n">
        <v>0</v>
      </c>
      <c r="O5675" s="9" t="n">
        <v>0</v>
      </c>
      <c r="P5675" s="9" t="n">
        <v>0</v>
      </c>
      <c r="Q5675" s="9" t="n">
        <v>0</v>
      </c>
      <c r="R5675" s="9" t="n">
        <v>0</v>
      </c>
      <c r="S5675" s="9" t="n">
        <v>0</v>
      </c>
      <c r="T5675" s="9" t="n">
        <v>13</v>
      </c>
      <c r="U5675" s="9" t="n">
        <v>0</v>
      </c>
      <c r="V5675" s="9" t="n">
        <v>0</v>
      </c>
      <c r="W5675" s="10">
        <f>SUM(B5675:V5675)</f>
        <v/>
      </c>
    </row>
    <row r="5676" ht="20" customHeight="1">
      <c r="A5676" s="8" t="inlineStr">
        <is>
          <t>https://vnexpress.net/the-thao/du-lieu-bong-da/tran-dau/1554380/inter-club-descaldes-lincoln-red-imps-fc</t>
        </is>
      </c>
      <c r="B5676" s="9" t="n">
        <v>0</v>
      </c>
      <c r="C5676" s="9" t="n">
        <v>0</v>
      </c>
      <c r="D5676" s="9" t="n">
        <v>0</v>
      </c>
      <c r="E5676" s="9" t="n">
        <v>0</v>
      </c>
      <c r="F5676" s="9" t="n">
        <v>0</v>
      </c>
      <c r="G5676" s="9" t="n">
        <v>0</v>
      </c>
      <c r="H5676" s="9" t="n">
        <v>0</v>
      </c>
      <c r="I5676" s="9" t="n">
        <v>0</v>
      </c>
      <c r="J5676" s="9" t="n">
        <v>0</v>
      </c>
      <c r="K5676" s="9" t="n">
        <v>0</v>
      </c>
      <c r="L5676" s="9" t="n">
        <v>0</v>
      </c>
      <c r="M5676" s="9" t="n">
        <v>0</v>
      </c>
      <c r="N5676" s="9" t="n">
        <v>0</v>
      </c>
      <c r="O5676" s="9" t="n">
        <v>0</v>
      </c>
      <c r="P5676" s="9" t="n">
        <v>0</v>
      </c>
      <c r="Q5676" s="9" t="n">
        <v>0</v>
      </c>
      <c r="R5676" s="9" t="n">
        <v>0</v>
      </c>
      <c r="S5676" s="9" t="n">
        <v>0</v>
      </c>
      <c r="T5676" s="9" t="n">
        <v>13</v>
      </c>
      <c r="U5676" s="9" t="n">
        <v>0</v>
      </c>
      <c r="V5676" s="9" t="n">
        <v>0</v>
      </c>
      <c r="W5676" s="10">
        <f>SUM(B5676:V5676)</f>
        <v/>
      </c>
    </row>
    <row r="5677" ht="20" customHeight="1">
      <c r="A5677" s="8" t="inlineStr">
        <is>
          <t>https://vnexpress.net/the-thao/du-lieu-bong-da/tran-dau/1556545/fc-st-gallen-benfica</t>
        </is>
      </c>
      <c r="B5677" s="9" t="n">
        <v>0</v>
      </c>
      <c r="C5677" s="9" t="n">
        <v>0</v>
      </c>
      <c r="D5677" s="9" t="n">
        <v>0</v>
      </c>
      <c r="E5677" s="9" t="n">
        <v>0</v>
      </c>
      <c r="F5677" s="9" t="n">
        <v>0</v>
      </c>
      <c r="G5677" s="9" t="n">
        <v>0</v>
      </c>
      <c r="H5677" s="9" t="n">
        <v>0</v>
      </c>
      <c r="I5677" s="9" t="n">
        <v>0</v>
      </c>
      <c r="J5677" s="9" t="n">
        <v>0</v>
      </c>
      <c r="K5677" s="9" t="n">
        <v>0</v>
      </c>
      <c r="L5677" s="9" t="n">
        <v>0</v>
      </c>
      <c r="M5677" s="9" t="n">
        <v>0</v>
      </c>
      <c r="N5677" s="9" t="n">
        <v>0</v>
      </c>
      <c r="O5677" s="9" t="n">
        <v>0</v>
      </c>
      <c r="P5677" s="9" t="n">
        <v>0</v>
      </c>
      <c r="Q5677" s="9" t="n">
        <v>0</v>
      </c>
      <c r="R5677" s="9" t="n">
        <v>0</v>
      </c>
      <c r="S5677" s="9" t="n">
        <v>0</v>
      </c>
      <c r="T5677" s="9" t="n">
        <v>13</v>
      </c>
      <c r="U5677" s="9" t="n">
        <v>0</v>
      </c>
      <c r="V5677" s="9" t="n">
        <v>0</v>
      </c>
      <c r="W5677" s="10">
        <f>SUM(B5677:V5677)</f>
        <v/>
      </c>
    </row>
    <row r="5678" ht="20" customHeight="1">
      <c r="A5678" s="8" t="inlineStr">
        <is>
          <t>https://vnexpress.net/the-thao/du-lieu-bong-da/tran-dau/1570355/celta-vigo-athletic-club</t>
        </is>
      </c>
      <c r="B5678" s="9" t="n">
        <v>0</v>
      </c>
      <c r="C5678" s="9" t="n">
        <v>0</v>
      </c>
      <c r="D5678" s="9" t="n">
        <v>0</v>
      </c>
      <c r="E5678" s="9" t="n">
        <v>0</v>
      </c>
      <c r="F5678" s="9" t="n">
        <v>0</v>
      </c>
      <c r="G5678" s="9" t="n">
        <v>0</v>
      </c>
      <c r="H5678" s="9" t="n">
        <v>0</v>
      </c>
      <c r="I5678" s="9" t="n">
        <v>0</v>
      </c>
      <c r="J5678" s="9" t="n">
        <v>0</v>
      </c>
      <c r="K5678" s="9" t="n">
        <v>0</v>
      </c>
      <c r="L5678" s="9" t="n">
        <v>0</v>
      </c>
      <c r="M5678" s="9" t="n">
        <v>0</v>
      </c>
      <c r="N5678" s="9" t="n">
        <v>0</v>
      </c>
      <c r="O5678" s="9" t="n">
        <v>0</v>
      </c>
      <c r="P5678" s="9" t="n">
        <v>0</v>
      </c>
      <c r="Q5678" s="9" t="n">
        <v>0</v>
      </c>
      <c r="R5678" s="9" t="n">
        <v>0</v>
      </c>
      <c r="S5678" s="9" t="n">
        <v>0</v>
      </c>
      <c r="T5678" s="9" t="n">
        <v>0</v>
      </c>
      <c r="U5678" s="9" t="n">
        <v>13</v>
      </c>
      <c r="V5678" s="9" t="n">
        <v>0</v>
      </c>
      <c r="W5678" s="10">
        <f>SUM(B5678:V5678)</f>
        <v/>
      </c>
    </row>
    <row r="5679" ht="20" customHeight="1">
      <c r="A5679" s="8" t="inlineStr">
        <is>
          <t>https://vnexpress.net/the-thao/du-lieu-bong-da/tran-dau/1570357/levante-real-betis</t>
        </is>
      </c>
      <c r="B5679" s="9" t="n">
        <v>0</v>
      </c>
      <c r="C5679" s="9" t="n">
        <v>0</v>
      </c>
      <c r="D5679" s="9" t="n">
        <v>0</v>
      </c>
      <c r="E5679" s="9" t="n">
        <v>0</v>
      </c>
      <c r="F5679" s="9" t="n">
        <v>0</v>
      </c>
      <c r="G5679" s="9" t="n">
        <v>0</v>
      </c>
      <c r="H5679" s="9" t="n">
        <v>0</v>
      </c>
      <c r="I5679" s="9" t="n">
        <v>0</v>
      </c>
      <c r="J5679" s="9" t="n">
        <v>0</v>
      </c>
      <c r="K5679" s="9" t="n">
        <v>0</v>
      </c>
      <c r="L5679" s="9" t="n">
        <v>0</v>
      </c>
      <c r="M5679" s="9" t="n">
        <v>0</v>
      </c>
      <c r="N5679" s="9" t="n">
        <v>0</v>
      </c>
      <c r="O5679" s="9" t="n">
        <v>0</v>
      </c>
      <c r="P5679" s="9" t="n">
        <v>0</v>
      </c>
      <c r="Q5679" s="9" t="n">
        <v>0</v>
      </c>
      <c r="R5679" s="9" t="n">
        <v>0</v>
      </c>
      <c r="S5679" s="9" t="n">
        <v>0</v>
      </c>
      <c r="T5679" s="9" t="n">
        <v>0</v>
      </c>
      <c r="U5679" s="9" t="n">
        <v>13</v>
      </c>
      <c r="V5679" s="9" t="n">
        <v>0</v>
      </c>
      <c r="W5679" s="10">
        <f>SUM(B5679:V5679)</f>
        <v/>
      </c>
    </row>
    <row r="5680" ht="20" customHeight="1">
      <c r="A5680" s="8" t="inlineStr">
        <is>
          <t>https://vnexpress.net/the-thao/du-lieu-bong-da/tran-dau/1591944/malisheva-hibernian</t>
        </is>
      </c>
      <c r="B5680" s="9" t="n">
        <v>0</v>
      </c>
      <c r="C5680" s="9" t="n">
        <v>0</v>
      </c>
      <c r="D5680" s="9" t="n">
        <v>0</v>
      </c>
      <c r="E5680" s="9" t="n">
        <v>0</v>
      </c>
      <c r="F5680" s="9" t="n">
        <v>0</v>
      </c>
      <c r="G5680" s="9" t="n">
        <v>0</v>
      </c>
      <c r="H5680" s="9" t="n">
        <v>0</v>
      </c>
      <c r="I5680" s="9" t="n">
        <v>0</v>
      </c>
      <c r="J5680" s="9" t="n">
        <v>0</v>
      </c>
      <c r="K5680" s="9" t="n">
        <v>0</v>
      </c>
      <c r="L5680" s="9" t="n">
        <v>0</v>
      </c>
      <c r="M5680" s="9" t="n">
        <v>0</v>
      </c>
      <c r="N5680" s="9" t="n">
        <v>0</v>
      </c>
      <c r="O5680" s="9" t="n">
        <v>0</v>
      </c>
      <c r="P5680" s="9" t="n">
        <v>0</v>
      </c>
      <c r="Q5680" s="9" t="n">
        <v>0</v>
      </c>
      <c r="R5680" s="9" t="n">
        <v>0</v>
      </c>
      <c r="S5680" s="9" t="n">
        <v>0</v>
      </c>
      <c r="T5680" s="9" t="n">
        <v>13</v>
      </c>
      <c r="U5680" s="9" t="n">
        <v>0</v>
      </c>
      <c r="V5680" s="9" t="n">
        <v>0</v>
      </c>
      <c r="W5680" s="10">
        <f>SUM(B5680:V5680)</f>
        <v/>
      </c>
    </row>
    <row r="5681" ht="20" customHeight="1">
      <c r="A5681" s="8" t="inlineStr">
        <is>
          <t>https://vnexpress.net/the-thao/du-lieu-bong-da/tran-dau/1593494/fc-vaduz-atletic-club-descaldes</t>
        </is>
      </c>
      <c r="B5681" s="9" t="n">
        <v>0</v>
      </c>
      <c r="C5681" s="9" t="n">
        <v>0</v>
      </c>
      <c r="D5681" s="9" t="n">
        <v>0</v>
      </c>
      <c r="E5681" s="9" t="n">
        <v>0</v>
      </c>
      <c r="F5681" s="9" t="n">
        <v>0</v>
      </c>
      <c r="G5681" s="9" t="n">
        <v>0</v>
      </c>
      <c r="H5681" s="9" t="n">
        <v>0</v>
      </c>
      <c r="I5681" s="9" t="n">
        <v>0</v>
      </c>
      <c r="J5681" s="9" t="n">
        <v>0</v>
      </c>
      <c r="K5681" s="9" t="n">
        <v>0</v>
      </c>
      <c r="L5681" s="9" t="n">
        <v>0</v>
      </c>
      <c r="M5681" s="9" t="n">
        <v>0</v>
      </c>
      <c r="N5681" s="9" t="n">
        <v>0</v>
      </c>
      <c r="O5681" s="9" t="n">
        <v>0</v>
      </c>
      <c r="P5681" s="9" t="n">
        <v>0</v>
      </c>
      <c r="Q5681" s="9" t="n">
        <v>0</v>
      </c>
      <c r="R5681" s="9" t="n">
        <v>0</v>
      </c>
      <c r="S5681" s="9" t="n">
        <v>0</v>
      </c>
      <c r="T5681" s="9" t="n">
        <v>13</v>
      </c>
      <c r="U5681" s="9" t="n">
        <v>0</v>
      </c>
      <c r="V5681" s="9" t="n">
        <v>0</v>
      </c>
      <c r="W5681" s="10">
        <f>SUM(B5681:V5681)</f>
        <v/>
      </c>
    </row>
    <row r="5682" ht="20" customHeight="1">
      <c r="A5682" s="8" t="inlineStr">
        <is>
          <t>https://vnexpress.net/the-thao/du-lieu-bong-da/tran-dau/1602988/al-ahli-jeddah-abha</t>
        </is>
      </c>
      <c r="B5682" s="9" t="n">
        <v>0</v>
      </c>
      <c r="C5682" s="9" t="n">
        <v>0</v>
      </c>
      <c r="D5682" s="9" t="n">
        <v>0</v>
      </c>
      <c r="E5682" s="9" t="n">
        <v>0</v>
      </c>
      <c r="F5682" s="9" t="n">
        <v>0</v>
      </c>
      <c r="G5682" s="9" t="n">
        <v>0</v>
      </c>
      <c r="H5682" s="9" t="n">
        <v>0</v>
      </c>
      <c r="I5682" s="9" t="n">
        <v>0</v>
      </c>
      <c r="J5682" s="9" t="n">
        <v>0</v>
      </c>
      <c r="K5682" s="9" t="n">
        <v>0</v>
      </c>
      <c r="L5682" s="9" t="n">
        <v>0</v>
      </c>
      <c r="M5682" s="9" t="n">
        <v>0</v>
      </c>
      <c r="N5682" s="9" t="n">
        <v>0</v>
      </c>
      <c r="O5682" s="9" t="n">
        <v>0</v>
      </c>
      <c r="P5682" s="9" t="n">
        <v>0</v>
      </c>
      <c r="Q5682" s="9" t="n">
        <v>0</v>
      </c>
      <c r="R5682" s="9" t="n">
        <v>0</v>
      </c>
      <c r="S5682" s="9" t="n">
        <v>0</v>
      </c>
      <c r="T5682" s="9" t="n">
        <v>0</v>
      </c>
      <c r="U5682" s="9" t="n">
        <v>13</v>
      </c>
      <c r="V5682" s="9" t="n">
        <v>0</v>
      </c>
      <c r="W5682" s="10">
        <f>SUM(B5682:V5682)</f>
        <v/>
      </c>
    </row>
    <row r="5683" ht="20" customHeight="1">
      <c r="A5683" s="8" t="inlineStr">
        <is>
          <t>https://vnexpress.net/the-thao/du-lieu-bong-da/tran-dau/1619314/parma-catania</t>
        </is>
      </c>
      <c r="B5683" s="9" t="n">
        <v>0</v>
      </c>
      <c r="C5683" s="9" t="n">
        <v>0</v>
      </c>
      <c r="D5683" s="9" t="n">
        <v>0</v>
      </c>
      <c r="E5683" s="9" t="n">
        <v>0</v>
      </c>
      <c r="F5683" s="9" t="n">
        <v>0</v>
      </c>
      <c r="G5683" s="9" t="n">
        <v>0</v>
      </c>
      <c r="H5683" s="9" t="n">
        <v>0</v>
      </c>
      <c r="I5683" s="9" t="n">
        <v>0</v>
      </c>
      <c r="J5683" s="9" t="n">
        <v>0</v>
      </c>
      <c r="K5683" s="9" t="n">
        <v>0</v>
      </c>
      <c r="L5683" s="9" t="n">
        <v>0</v>
      </c>
      <c r="M5683" s="9" t="n">
        <v>0</v>
      </c>
      <c r="N5683" s="9" t="n">
        <v>0</v>
      </c>
      <c r="O5683" s="9" t="n">
        <v>0</v>
      </c>
      <c r="P5683" s="9" t="n">
        <v>0</v>
      </c>
      <c r="Q5683" s="9" t="n">
        <v>0</v>
      </c>
      <c r="R5683" s="9" t="n">
        <v>0</v>
      </c>
      <c r="S5683" s="9" t="n">
        <v>0</v>
      </c>
      <c r="T5683" s="9" t="n">
        <v>0</v>
      </c>
      <c r="U5683" s="9" t="n">
        <v>13</v>
      </c>
      <c r="V5683" s="9" t="n">
        <v>0</v>
      </c>
      <c r="W5683" s="10">
        <f>SUM(B5683:V5683)</f>
        <v/>
      </c>
    </row>
    <row r="5684" ht="20" customHeight="1">
      <c r="A5684" s="8" t="inlineStr">
        <is>
          <t>https://vnexpress.net/the-thao/du-lieu-bong-da/tran-dau/1622622/levski-sofia-aek-athens</t>
        </is>
      </c>
      <c r="B5684" s="9" t="n">
        <v>0</v>
      </c>
      <c r="C5684" s="9" t="n">
        <v>0</v>
      </c>
      <c r="D5684" s="9" t="n">
        <v>0</v>
      </c>
      <c r="E5684" s="9" t="n">
        <v>0</v>
      </c>
      <c r="F5684" s="9" t="n">
        <v>0</v>
      </c>
      <c r="G5684" s="9" t="n">
        <v>0</v>
      </c>
      <c r="H5684" s="9" t="n">
        <v>0</v>
      </c>
      <c r="I5684" s="9" t="n">
        <v>0</v>
      </c>
      <c r="J5684" s="9" t="n">
        <v>0</v>
      </c>
      <c r="K5684" s="9" t="n">
        <v>0</v>
      </c>
      <c r="L5684" s="9" t="n">
        <v>0</v>
      </c>
      <c r="M5684" s="9" t="n">
        <v>0</v>
      </c>
      <c r="N5684" s="9" t="n">
        <v>0</v>
      </c>
      <c r="O5684" s="9" t="n">
        <v>0</v>
      </c>
      <c r="P5684" s="9" t="n">
        <v>0</v>
      </c>
      <c r="Q5684" s="9" t="n">
        <v>0</v>
      </c>
      <c r="R5684" s="9" t="n">
        <v>0</v>
      </c>
      <c r="S5684" s="9" t="n">
        <v>0</v>
      </c>
      <c r="T5684" s="9" t="n">
        <v>0</v>
      </c>
      <c r="U5684" s="9" t="n">
        <v>13</v>
      </c>
      <c r="V5684" s="9" t="n">
        <v>0</v>
      </c>
      <c r="W5684" s="10">
        <f>SUM(B5684:V5684)</f>
        <v/>
      </c>
    </row>
    <row r="5685" ht="20" customHeight="1">
      <c r="A5685" s="8" t="inlineStr">
        <is>
          <t>https://vnexpress.net/the-thao/du-lieu-bong-da/tran-dau/1623434/jagiellonia-fc-iberia-1999</t>
        </is>
      </c>
      <c r="B5685" s="9" t="n">
        <v>0</v>
      </c>
      <c r="C5685" s="9" t="n">
        <v>0</v>
      </c>
      <c r="D5685" s="9" t="n">
        <v>0</v>
      </c>
      <c r="E5685" s="9" t="n">
        <v>0</v>
      </c>
      <c r="F5685" s="9" t="n">
        <v>0</v>
      </c>
      <c r="G5685" s="9" t="n">
        <v>0</v>
      </c>
      <c r="H5685" s="9" t="n">
        <v>0</v>
      </c>
      <c r="I5685" s="9" t="n">
        <v>0</v>
      </c>
      <c r="J5685" s="9" t="n">
        <v>0</v>
      </c>
      <c r="K5685" s="9" t="n">
        <v>0</v>
      </c>
      <c r="L5685" s="9" t="n">
        <v>0</v>
      </c>
      <c r="M5685" s="9" t="n">
        <v>0</v>
      </c>
      <c r="N5685" s="9" t="n">
        <v>0</v>
      </c>
      <c r="O5685" s="9" t="n">
        <v>0</v>
      </c>
      <c r="P5685" s="9" t="n">
        <v>0</v>
      </c>
      <c r="Q5685" s="9" t="n">
        <v>0</v>
      </c>
      <c r="R5685" s="9" t="n">
        <v>0</v>
      </c>
      <c r="S5685" s="9" t="n">
        <v>0</v>
      </c>
      <c r="T5685" s="9" t="n">
        <v>0</v>
      </c>
      <c r="U5685" s="9" t="n">
        <v>13</v>
      </c>
      <c r="V5685" s="9" t="n">
        <v>0</v>
      </c>
      <c r="W5685" s="10">
        <f>SUM(B5685:V5685)</f>
        <v/>
      </c>
    </row>
    <row r="5686" ht="20" customHeight="1">
      <c r="A5686" s="8" t="inlineStr">
        <is>
          <t>https://vnexpress.net/the-thao/du-lieu-bong-da/tran-dau/1623447/kauno-algiris-besiktas</t>
        </is>
      </c>
      <c r="B5686" s="9" t="n">
        <v>0</v>
      </c>
      <c r="C5686" s="9" t="n">
        <v>0</v>
      </c>
      <c r="D5686" s="9" t="n">
        <v>0</v>
      </c>
      <c r="E5686" s="9" t="n">
        <v>0</v>
      </c>
      <c r="F5686" s="9" t="n">
        <v>0</v>
      </c>
      <c r="G5686" s="9" t="n">
        <v>0</v>
      </c>
      <c r="H5686" s="9" t="n">
        <v>0</v>
      </c>
      <c r="I5686" s="9" t="n">
        <v>0</v>
      </c>
      <c r="J5686" s="9" t="n">
        <v>0</v>
      </c>
      <c r="K5686" s="9" t="n">
        <v>0</v>
      </c>
      <c r="L5686" s="9" t="n">
        <v>0</v>
      </c>
      <c r="M5686" s="9" t="n">
        <v>0</v>
      </c>
      <c r="N5686" s="9" t="n">
        <v>0</v>
      </c>
      <c r="O5686" s="9" t="n">
        <v>0</v>
      </c>
      <c r="P5686" s="9" t="n">
        <v>0</v>
      </c>
      <c r="Q5686" s="9" t="n">
        <v>0</v>
      </c>
      <c r="R5686" s="9" t="n">
        <v>0</v>
      </c>
      <c r="S5686" s="9" t="n">
        <v>0</v>
      </c>
      <c r="T5686" s="9" t="n">
        <v>0</v>
      </c>
      <c r="U5686" s="9" t="n">
        <v>13</v>
      </c>
      <c r="V5686" s="9" t="n">
        <v>0</v>
      </c>
      <c r="W5686" s="10">
        <f>SUM(B5686:V5686)</f>
        <v/>
      </c>
    </row>
    <row r="5687" ht="20" customHeight="1">
      <c r="A5687" s="8" t="inlineStr">
        <is>
          <t>https://vnexpress.net/the-thao/du-lieu-bong-da/tran-dau/349799/fc-koln-bate-borisov</t>
        </is>
      </c>
      <c r="B5687" s="9" t="n">
        <v>0</v>
      </c>
      <c r="C5687" s="9" t="n">
        <v>0</v>
      </c>
      <c r="D5687" s="9" t="n">
        <v>0</v>
      </c>
      <c r="E5687" s="9" t="n">
        <v>0</v>
      </c>
      <c r="F5687" s="9" t="n">
        <v>0</v>
      </c>
      <c r="G5687" s="9" t="n">
        <v>0</v>
      </c>
      <c r="H5687" s="9" t="n">
        <v>0</v>
      </c>
      <c r="I5687" s="9" t="n">
        <v>0</v>
      </c>
      <c r="J5687" s="9" t="n">
        <v>0</v>
      </c>
      <c r="K5687" s="9" t="n">
        <v>0</v>
      </c>
      <c r="L5687" s="9" t="n">
        <v>0</v>
      </c>
      <c r="M5687" s="9" t="n">
        <v>0</v>
      </c>
      <c r="N5687" s="9" t="n">
        <v>0</v>
      </c>
      <c r="O5687" s="9" t="n">
        <v>0</v>
      </c>
      <c r="P5687" s="9" t="n">
        <v>0</v>
      </c>
      <c r="Q5687" s="9" t="n">
        <v>0</v>
      </c>
      <c r="R5687" s="9" t="n">
        <v>0</v>
      </c>
      <c r="S5687" s="9" t="n">
        <v>13</v>
      </c>
      <c r="T5687" s="9" t="n">
        <v>0</v>
      </c>
      <c r="U5687" s="9" t="n">
        <v>0</v>
      </c>
      <c r="V5687" s="9" t="n">
        <v>0</v>
      </c>
      <c r="W5687" s="10">
        <f>SUM(B5687:V5687)</f>
        <v/>
      </c>
    </row>
    <row r="5688" ht="20" customHeight="1">
      <c r="A5688" s="8" t="inlineStr">
        <is>
          <t>https://vnexpress.net/the-thao/du-lieu-bong-da/tran-dau/349812/bate-borisov-crvena-zvezda</t>
        </is>
      </c>
      <c r="B5688" s="9" t="n">
        <v>0</v>
      </c>
      <c r="C5688" s="9" t="n">
        <v>0</v>
      </c>
      <c r="D5688" s="9" t="n">
        <v>0</v>
      </c>
      <c r="E5688" s="9" t="n">
        <v>0</v>
      </c>
      <c r="F5688" s="9" t="n">
        <v>0</v>
      </c>
      <c r="G5688" s="9" t="n">
        <v>0</v>
      </c>
      <c r="H5688" s="9" t="n">
        <v>0</v>
      </c>
      <c r="I5688" s="9" t="n">
        <v>0</v>
      </c>
      <c r="J5688" s="9" t="n">
        <v>0</v>
      </c>
      <c r="K5688" s="9" t="n">
        <v>0</v>
      </c>
      <c r="L5688" s="9" t="n">
        <v>0</v>
      </c>
      <c r="M5688" s="9" t="n">
        <v>0</v>
      </c>
      <c r="N5688" s="9" t="n">
        <v>0</v>
      </c>
      <c r="O5688" s="9" t="n">
        <v>0</v>
      </c>
      <c r="P5688" s="9" t="n">
        <v>0</v>
      </c>
      <c r="Q5688" s="9" t="n">
        <v>0</v>
      </c>
      <c r="R5688" s="9" t="n">
        <v>0</v>
      </c>
      <c r="S5688" s="9" t="n">
        <v>13</v>
      </c>
      <c r="T5688" s="9" t="n">
        <v>0</v>
      </c>
      <c r="U5688" s="9" t="n">
        <v>0</v>
      </c>
      <c r="V5688" s="9" t="n">
        <v>0</v>
      </c>
      <c r="W5688" s="10">
        <f>SUM(B5688:V5688)</f>
        <v/>
      </c>
    </row>
    <row r="5689" ht="20" customHeight="1">
      <c r="A5689" s="8" t="inlineStr">
        <is>
          <t>https://vnexpress.net/the-thao/du-lieu-bong-da/tran-dau/349905/m-tel-aviv-panionios</t>
        </is>
      </c>
      <c r="B5689" s="9" t="n">
        <v>0</v>
      </c>
      <c r="C5689" s="9" t="n">
        <v>0</v>
      </c>
      <c r="D5689" s="9" t="n">
        <v>0</v>
      </c>
      <c r="E5689" s="9" t="n">
        <v>0</v>
      </c>
      <c r="F5689" s="9" t="n">
        <v>0</v>
      </c>
      <c r="G5689" s="9" t="n">
        <v>0</v>
      </c>
      <c r="H5689" s="9" t="n">
        <v>0</v>
      </c>
      <c r="I5689" s="9" t="n">
        <v>0</v>
      </c>
      <c r="J5689" s="9" t="n">
        <v>0</v>
      </c>
      <c r="K5689" s="9" t="n">
        <v>0</v>
      </c>
      <c r="L5689" s="9" t="n">
        <v>0</v>
      </c>
      <c r="M5689" s="9" t="n">
        <v>0</v>
      </c>
      <c r="N5689" s="9" t="n">
        <v>0</v>
      </c>
      <c r="O5689" s="9" t="n">
        <v>0</v>
      </c>
      <c r="P5689" s="9" t="n">
        <v>0</v>
      </c>
      <c r="Q5689" s="9" t="n">
        <v>0</v>
      </c>
      <c r="R5689" s="9" t="n">
        <v>0</v>
      </c>
      <c r="S5689" s="9" t="n">
        <v>13</v>
      </c>
      <c r="T5689" s="9" t="n">
        <v>0</v>
      </c>
      <c r="U5689" s="9" t="n">
        <v>0</v>
      </c>
      <c r="V5689" s="9" t="n">
        <v>0</v>
      </c>
      <c r="W5689" s="10">
        <f>SUM(B5689:V5689)</f>
        <v/>
      </c>
    </row>
    <row r="5690" ht="20" customHeight="1">
      <c r="A5690" s="8" t="inlineStr">
        <is>
          <t>https://vnexpress.net/the-thao/du-lieu-bong-da/tran-dau/349983/ostersunds-fk-galatasaray</t>
        </is>
      </c>
      <c r="B5690" s="9" t="n">
        <v>0</v>
      </c>
      <c r="C5690" s="9" t="n">
        <v>0</v>
      </c>
      <c r="D5690" s="9" t="n">
        <v>0</v>
      </c>
      <c r="E5690" s="9" t="n">
        <v>0</v>
      </c>
      <c r="F5690" s="9" t="n">
        <v>0</v>
      </c>
      <c r="G5690" s="9" t="n">
        <v>0</v>
      </c>
      <c r="H5690" s="9" t="n">
        <v>0</v>
      </c>
      <c r="I5690" s="9" t="n">
        <v>0</v>
      </c>
      <c r="J5690" s="9" t="n">
        <v>0</v>
      </c>
      <c r="K5690" s="9" t="n">
        <v>0</v>
      </c>
      <c r="L5690" s="9" t="n">
        <v>0</v>
      </c>
      <c r="M5690" s="9" t="n">
        <v>0</v>
      </c>
      <c r="N5690" s="9" t="n">
        <v>0</v>
      </c>
      <c r="O5690" s="9" t="n">
        <v>0</v>
      </c>
      <c r="P5690" s="9" t="n">
        <v>0</v>
      </c>
      <c r="Q5690" s="9" t="n">
        <v>0</v>
      </c>
      <c r="R5690" s="9" t="n">
        <v>0</v>
      </c>
      <c r="S5690" s="9" t="n">
        <v>13</v>
      </c>
      <c r="T5690" s="9" t="n">
        <v>0</v>
      </c>
      <c r="U5690" s="9" t="n">
        <v>0</v>
      </c>
      <c r="V5690" s="9" t="n">
        <v>0</v>
      </c>
      <c r="W5690" s="10">
        <f>SUM(B5690:V5690)</f>
        <v/>
      </c>
    </row>
    <row r="5691" ht="20" customHeight="1">
      <c r="A5691" s="8" t="inlineStr">
        <is>
          <t>https://vnexpress.net/the-thao/du-lieu-bong-da/tran-dau/349989/fc-astra-giurgiu-zira</t>
        </is>
      </c>
      <c r="B5691" s="9" t="n">
        <v>0</v>
      </c>
      <c r="C5691" s="9" t="n">
        <v>0</v>
      </c>
      <c r="D5691" s="9" t="n">
        <v>0</v>
      </c>
      <c r="E5691" s="9" t="n">
        <v>0</v>
      </c>
      <c r="F5691" s="9" t="n">
        <v>0</v>
      </c>
      <c r="G5691" s="9" t="n">
        <v>0</v>
      </c>
      <c r="H5691" s="9" t="n">
        <v>0</v>
      </c>
      <c r="I5691" s="9" t="n">
        <v>0</v>
      </c>
      <c r="J5691" s="9" t="n">
        <v>0</v>
      </c>
      <c r="K5691" s="9" t="n">
        <v>0</v>
      </c>
      <c r="L5691" s="9" t="n">
        <v>0</v>
      </c>
      <c r="M5691" s="9" t="n">
        <v>0</v>
      </c>
      <c r="N5691" s="9" t="n">
        <v>0</v>
      </c>
      <c r="O5691" s="9" t="n">
        <v>0</v>
      </c>
      <c r="P5691" s="9" t="n">
        <v>0</v>
      </c>
      <c r="Q5691" s="9" t="n">
        <v>0</v>
      </c>
      <c r="R5691" s="9" t="n">
        <v>0</v>
      </c>
      <c r="S5691" s="9" t="n">
        <v>13</v>
      </c>
      <c r="T5691" s="9" t="n">
        <v>0</v>
      </c>
      <c r="U5691" s="9" t="n">
        <v>0</v>
      </c>
      <c r="V5691" s="9" t="n">
        <v>0</v>
      </c>
      <c r="W5691" s="10">
        <f>SUM(B5691:V5691)</f>
        <v/>
      </c>
    </row>
    <row r="5692" ht="20" customHeight="1">
      <c r="A5692" s="8" t="inlineStr">
        <is>
          <t>https://vnexpress.net/the-thao/du-lieu-bong-da/tran-dau/350030/botev-plovdiv-partizani</t>
        </is>
      </c>
      <c r="B5692" s="9" t="n">
        <v>0</v>
      </c>
      <c r="C5692" s="9" t="n">
        <v>0</v>
      </c>
      <c r="D5692" s="9" t="n">
        <v>0</v>
      </c>
      <c r="E5692" s="9" t="n">
        <v>0</v>
      </c>
      <c r="F5692" s="9" t="n">
        <v>0</v>
      </c>
      <c r="G5692" s="9" t="n">
        <v>0</v>
      </c>
      <c r="H5692" s="9" t="n">
        <v>0</v>
      </c>
      <c r="I5692" s="9" t="n">
        <v>0</v>
      </c>
      <c r="J5692" s="9" t="n">
        <v>0</v>
      </c>
      <c r="K5692" s="9" t="n">
        <v>0</v>
      </c>
      <c r="L5692" s="9" t="n">
        <v>0</v>
      </c>
      <c r="M5692" s="9" t="n">
        <v>0</v>
      </c>
      <c r="N5692" s="9" t="n">
        <v>0</v>
      </c>
      <c r="O5692" s="9" t="n">
        <v>0</v>
      </c>
      <c r="P5692" s="9" t="n">
        <v>0</v>
      </c>
      <c r="Q5692" s="9" t="n">
        <v>0</v>
      </c>
      <c r="R5692" s="9" t="n">
        <v>0</v>
      </c>
      <c r="S5692" s="9" t="n">
        <v>13</v>
      </c>
      <c r="T5692" s="9" t="n">
        <v>0</v>
      </c>
      <c r="U5692" s="9" t="n">
        <v>0</v>
      </c>
      <c r="V5692" s="9" t="n">
        <v>0</v>
      </c>
      <c r="W5692" s="10">
        <f>SUM(B5692:V5692)</f>
        <v/>
      </c>
    </row>
    <row r="5693" ht="20" customHeight="1">
      <c r="A5693" s="8" t="inlineStr">
        <is>
          <t>https://vnexpress.net/the-thao/du-lieu-bong-da/tran-dau/350047/chikhura-sachkhere-scr-altach</t>
        </is>
      </c>
      <c r="B5693" s="9" t="n">
        <v>0</v>
      </c>
      <c r="C5693" s="9" t="n">
        <v>0</v>
      </c>
      <c r="D5693" s="9" t="n">
        <v>0</v>
      </c>
      <c r="E5693" s="9" t="n">
        <v>0</v>
      </c>
      <c r="F5693" s="9" t="n">
        <v>0</v>
      </c>
      <c r="G5693" s="9" t="n">
        <v>0</v>
      </c>
      <c r="H5693" s="9" t="n">
        <v>0</v>
      </c>
      <c r="I5693" s="9" t="n">
        <v>0</v>
      </c>
      <c r="J5693" s="9" t="n">
        <v>0</v>
      </c>
      <c r="K5693" s="9" t="n">
        <v>0</v>
      </c>
      <c r="L5693" s="9" t="n">
        <v>0</v>
      </c>
      <c r="M5693" s="9" t="n">
        <v>0</v>
      </c>
      <c r="N5693" s="9" t="n">
        <v>0</v>
      </c>
      <c r="O5693" s="9" t="n">
        <v>0</v>
      </c>
      <c r="P5693" s="9" t="n">
        <v>0</v>
      </c>
      <c r="Q5693" s="9" t="n">
        <v>0</v>
      </c>
      <c r="R5693" s="9" t="n">
        <v>0</v>
      </c>
      <c r="S5693" s="9" t="n">
        <v>13</v>
      </c>
      <c r="T5693" s="9" t="n">
        <v>0</v>
      </c>
      <c r="U5693" s="9" t="n">
        <v>0</v>
      </c>
      <c r="V5693" s="9" t="n">
        <v>0</v>
      </c>
      <c r="W5693" s="10">
        <f>SUM(B5693:V5693)</f>
        <v/>
      </c>
    </row>
    <row r="5694" ht="20" customHeight="1">
      <c r="A5694" s="8" t="inlineStr">
        <is>
          <t>https://vnexpress.net/the-thao/du-lieu-bong-da/tran-dau/350090/derry-city-midtjylland</t>
        </is>
      </c>
      <c r="B5694" s="9" t="n">
        <v>0</v>
      </c>
      <c r="C5694" s="9" t="n">
        <v>0</v>
      </c>
      <c r="D5694" s="9" t="n">
        <v>0</v>
      </c>
      <c r="E5694" s="9" t="n">
        <v>0</v>
      </c>
      <c r="F5694" s="9" t="n">
        <v>0</v>
      </c>
      <c r="G5694" s="9" t="n">
        <v>0</v>
      </c>
      <c r="H5694" s="9" t="n">
        <v>0</v>
      </c>
      <c r="I5694" s="9" t="n">
        <v>0</v>
      </c>
      <c r="J5694" s="9" t="n">
        <v>0</v>
      </c>
      <c r="K5694" s="9" t="n">
        <v>0</v>
      </c>
      <c r="L5694" s="9" t="n">
        <v>0</v>
      </c>
      <c r="M5694" s="9" t="n">
        <v>0</v>
      </c>
      <c r="N5694" s="9" t="n">
        <v>0</v>
      </c>
      <c r="O5694" s="9" t="n">
        <v>0</v>
      </c>
      <c r="P5694" s="9" t="n">
        <v>0</v>
      </c>
      <c r="Q5694" s="9" t="n">
        <v>0</v>
      </c>
      <c r="R5694" s="9" t="n">
        <v>0</v>
      </c>
      <c r="S5694" s="9" t="n">
        <v>13</v>
      </c>
      <c r="T5694" s="9" t="n">
        <v>0</v>
      </c>
      <c r="U5694" s="9" t="n">
        <v>0</v>
      </c>
      <c r="V5694" s="9" t="n">
        <v>0</v>
      </c>
      <c r="W5694" s="10">
        <f>SUM(B5694:V5694)</f>
        <v/>
      </c>
    </row>
    <row r="5695" ht="20" customHeight="1">
      <c r="A5695" s="8" t="inlineStr">
        <is>
          <t>https://vnexpress.net/the-thao/du-lieu-bong-da/tran-dau/350097/fk-mladost-podgorica-gandzasar</t>
        </is>
      </c>
      <c r="B5695" s="9" t="n">
        <v>0</v>
      </c>
      <c r="C5695" s="9" t="n">
        <v>0</v>
      </c>
      <c r="D5695" s="9" t="n">
        <v>0</v>
      </c>
      <c r="E5695" s="9" t="n">
        <v>0</v>
      </c>
      <c r="F5695" s="9" t="n">
        <v>0</v>
      </c>
      <c r="G5695" s="9" t="n">
        <v>0</v>
      </c>
      <c r="H5695" s="9" t="n">
        <v>0</v>
      </c>
      <c r="I5695" s="9" t="n">
        <v>0</v>
      </c>
      <c r="J5695" s="9" t="n">
        <v>0</v>
      </c>
      <c r="K5695" s="9" t="n">
        <v>0</v>
      </c>
      <c r="L5695" s="9" t="n">
        <v>0</v>
      </c>
      <c r="M5695" s="9" t="n">
        <v>0</v>
      </c>
      <c r="N5695" s="9" t="n">
        <v>0</v>
      </c>
      <c r="O5695" s="9" t="n">
        <v>0</v>
      </c>
      <c r="P5695" s="9" t="n">
        <v>0</v>
      </c>
      <c r="Q5695" s="9" t="n">
        <v>0</v>
      </c>
      <c r="R5695" s="9" t="n">
        <v>0</v>
      </c>
      <c r="S5695" s="9" t="n">
        <v>13</v>
      </c>
      <c r="T5695" s="9" t="n">
        <v>0</v>
      </c>
      <c r="U5695" s="9" t="n">
        <v>0</v>
      </c>
      <c r="V5695" s="9" t="n">
        <v>0</v>
      </c>
      <c r="W5695" s="10">
        <f>SUM(B5695:V5695)</f>
        <v/>
      </c>
    </row>
    <row r="5696" ht="20" customHeight="1">
      <c r="A5696" s="8" t="inlineStr">
        <is>
          <t>https://vnexpress.net/the-thao/du-lieu-bong-da/tran-dau/350104/balzan-fc-videoton-fc</t>
        </is>
      </c>
      <c r="B5696" s="9" t="n">
        <v>0</v>
      </c>
      <c r="C5696" s="9" t="n">
        <v>0</v>
      </c>
      <c r="D5696" s="9" t="n">
        <v>0</v>
      </c>
      <c r="E5696" s="9" t="n">
        <v>0</v>
      </c>
      <c r="F5696" s="9" t="n">
        <v>0</v>
      </c>
      <c r="G5696" s="9" t="n">
        <v>0</v>
      </c>
      <c r="H5696" s="9" t="n">
        <v>0</v>
      </c>
      <c r="I5696" s="9" t="n">
        <v>0</v>
      </c>
      <c r="J5696" s="9" t="n">
        <v>0</v>
      </c>
      <c r="K5696" s="9" t="n">
        <v>0</v>
      </c>
      <c r="L5696" s="9" t="n">
        <v>0</v>
      </c>
      <c r="M5696" s="9" t="n">
        <v>0</v>
      </c>
      <c r="N5696" s="9" t="n">
        <v>0</v>
      </c>
      <c r="O5696" s="9" t="n">
        <v>0</v>
      </c>
      <c r="P5696" s="9" t="n">
        <v>0</v>
      </c>
      <c r="Q5696" s="9" t="n">
        <v>0</v>
      </c>
      <c r="R5696" s="9" t="n">
        <v>0</v>
      </c>
      <c r="S5696" s="9" t="n">
        <v>13</v>
      </c>
      <c r="T5696" s="9" t="n">
        <v>0</v>
      </c>
      <c r="U5696" s="9" t="n">
        <v>0</v>
      </c>
      <c r="V5696" s="9" t="n">
        <v>0</v>
      </c>
      <c r="W5696" s="10">
        <f>SUM(B5696:V5696)</f>
        <v/>
      </c>
    </row>
    <row r="5697" ht="20" customHeight="1">
      <c r="A5697" s="8" t="inlineStr">
        <is>
          <t>https://vnexpress.net/the-thao/du-lieu-bong-da/tran-dau/350109/lech-poznan-pelister</t>
        </is>
      </c>
      <c r="B5697" s="9" t="n">
        <v>0</v>
      </c>
      <c r="C5697" s="9" t="n">
        <v>0</v>
      </c>
      <c r="D5697" s="9" t="n">
        <v>0</v>
      </c>
      <c r="E5697" s="9" t="n">
        <v>0</v>
      </c>
      <c r="F5697" s="9" t="n">
        <v>0</v>
      </c>
      <c r="G5697" s="9" t="n">
        <v>0</v>
      </c>
      <c r="H5697" s="9" t="n">
        <v>0</v>
      </c>
      <c r="I5697" s="9" t="n">
        <v>0</v>
      </c>
      <c r="J5697" s="9" t="n">
        <v>0</v>
      </c>
      <c r="K5697" s="9" t="n">
        <v>0</v>
      </c>
      <c r="L5697" s="9" t="n">
        <v>0</v>
      </c>
      <c r="M5697" s="9" t="n">
        <v>0</v>
      </c>
      <c r="N5697" s="9" t="n">
        <v>0</v>
      </c>
      <c r="O5697" s="9" t="n">
        <v>0</v>
      </c>
      <c r="P5697" s="9" t="n">
        <v>0</v>
      </c>
      <c r="Q5697" s="9" t="n">
        <v>0</v>
      </c>
      <c r="R5697" s="9" t="n">
        <v>0</v>
      </c>
      <c r="S5697" s="9" t="n">
        <v>13</v>
      </c>
      <c r="T5697" s="9" t="n">
        <v>0</v>
      </c>
      <c r="U5697" s="9" t="n">
        <v>0</v>
      </c>
      <c r="V5697" s="9" t="n">
        <v>0</v>
      </c>
      <c r="W5697" s="10">
        <f>SUM(B5697:V5697)</f>
        <v/>
      </c>
    </row>
    <row r="5698" ht="20" customHeight="1">
      <c r="A5698" s="8" t="inlineStr">
        <is>
          <t>https://vnexpress.net/the-thao/du-lieu-bong-da/tran-dau/878311/sevilla-real-madrid</t>
        </is>
      </c>
      <c r="B5698" s="9" t="n">
        <v>0</v>
      </c>
      <c r="C5698" s="9" t="n">
        <v>0</v>
      </c>
      <c r="D5698" s="9" t="n">
        <v>0</v>
      </c>
      <c r="E5698" s="9" t="n">
        <v>0</v>
      </c>
      <c r="F5698" s="9" t="n">
        <v>0</v>
      </c>
      <c r="G5698" s="9" t="n">
        <v>0</v>
      </c>
      <c r="H5698" s="9" t="n">
        <v>0</v>
      </c>
      <c r="I5698" s="9" t="n">
        <v>0</v>
      </c>
      <c r="J5698" s="9" t="n">
        <v>0</v>
      </c>
      <c r="K5698" s="9" t="n">
        <v>0</v>
      </c>
      <c r="L5698" s="9" t="n">
        <v>0</v>
      </c>
      <c r="M5698" s="9" t="n">
        <v>0</v>
      </c>
      <c r="N5698" s="9" t="n">
        <v>0</v>
      </c>
      <c r="O5698" s="9" t="n">
        <v>0</v>
      </c>
      <c r="P5698" s="9" t="n">
        <v>0</v>
      </c>
      <c r="Q5698" s="9" t="n">
        <v>0</v>
      </c>
      <c r="R5698" s="9" t="n">
        <v>13</v>
      </c>
      <c r="S5698" s="9" t="n">
        <v>0</v>
      </c>
      <c r="T5698" s="9" t="n">
        <v>0</v>
      </c>
      <c r="U5698" s="9" t="n">
        <v>0</v>
      </c>
      <c r="V5698" s="9" t="n">
        <v>0</v>
      </c>
      <c r="W5698" s="10">
        <f>SUM(B5698:V5698)</f>
        <v/>
      </c>
    </row>
    <row r="5699" ht="20" customHeight="1">
      <c r="A5699" s="8" t="inlineStr">
        <is>
          <t>https://beta.vnexpress.net/the-thao/du-lieu-bong-da/doi-bong/binh-duong-3668</t>
        </is>
      </c>
      <c r="B5699" s="9" t="n">
        <v>0</v>
      </c>
      <c r="C5699" s="9" t="n">
        <v>0</v>
      </c>
      <c r="D5699" s="9" t="n">
        <v>0</v>
      </c>
      <c r="E5699" s="9" t="n">
        <v>0</v>
      </c>
      <c r="F5699" s="9" t="n">
        <v>0</v>
      </c>
      <c r="G5699" s="9" t="n">
        <v>0</v>
      </c>
      <c r="H5699" s="9" t="n">
        <v>0</v>
      </c>
      <c r="I5699" s="9" t="n">
        <v>12</v>
      </c>
      <c r="J5699" s="9" t="n">
        <v>0</v>
      </c>
      <c r="K5699" s="9" t="n">
        <v>0</v>
      </c>
      <c r="L5699" s="9" t="n">
        <v>0</v>
      </c>
      <c r="M5699" s="9" t="n">
        <v>0</v>
      </c>
      <c r="N5699" s="9" t="n">
        <v>0</v>
      </c>
      <c r="O5699" s="9" t="n">
        <v>0</v>
      </c>
      <c r="P5699" s="9" t="n">
        <v>0</v>
      </c>
      <c r="Q5699" s="9" t="n">
        <v>0</v>
      </c>
      <c r="R5699" s="9" t="n">
        <v>0</v>
      </c>
      <c r="S5699" s="9" t="n">
        <v>0</v>
      </c>
      <c r="T5699" s="9" t="n">
        <v>0</v>
      </c>
      <c r="U5699" s="9" t="n">
        <v>0</v>
      </c>
      <c r="V5699" s="9" t="n">
        <v>0</v>
      </c>
      <c r="W5699" s="10">
        <f>SUM(B5699:V5699)</f>
        <v/>
      </c>
    </row>
    <row r="5700" ht="20" customHeight="1">
      <c r="A5700" s="8" t="inlineStr">
        <is>
          <t>https://vnexpress.net/the-thao/du-lieu-bong-da/cau-thu/---------------105789</t>
        </is>
      </c>
      <c r="B5700" s="9" t="n">
        <v>0</v>
      </c>
      <c r="C5700" s="9" t="n">
        <v>0</v>
      </c>
      <c r="D5700" s="9" t="n">
        <v>0</v>
      </c>
      <c r="E5700" s="9" t="n">
        <v>0</v>
      </c>
      <c r="F5700" s="9" t="n">
        <v>0</v>
      </c>
      <c r="G5700" s="9" t="n">
        <v>0</v>
      </c>
      <c r="H5700" s="9" t="n">
        <v>0</v>
      </c>
      <c r="I5700" s="9" t="n">
        <v>0</v>
      </c>
      <c r="J5700" s="9" t="n">
        <v>0</v>
      </c>
      <c r="K5700" s="9" t="n">
        <v>0</v>
      </c>
      <c r="L5700" s="9" t="n">
        <v>0</v>
      </c>
      <c r="M5700" s="9" t="n">
        <v>0</v>
      </c>
      <c r="N5700" s="9" t="n">
        <v>0</v>
      </c>
      <c r="O5700" s="9" t="n">
        <v>0</v>
      </c>
      <c r="P5700" s="9" t="n">
        <v>0</v>
      </c>
      <c r="Q5700" s="9" t="n">
        <v>0</v>
      </c>
      <c r="R5700" s="9" t="n">
        <v>0</v>
      </c>
      <c r="S5700" s="9" t="n">
        <v>0</v>
      </c>
      <c r="T5700" s="9" t="n">
        <v>12</v>
      </c>
      <c r="U5700" s="9" t="n">
        <v>0</v>
      </c>
      <c r="V5700" s="9" t="n">
        <v>0</v>
      </c>
      <c r="W5700" s="10">
        <f>SUM(B5700:V5700)</f>
        <v/>
      </c>
    </row>
    <row r="5701" ht="20" customHeight="1">
      <c r="A5701" s="8" t="inlineStr">
        <is>
          <t>https://vnexpress.net/the-thao/du-lieu-bong-da/cau-thu/--------------1096</t>
        </is>
      </c>
      <c r="B5701" s="9" t="n">
        <v>0</v>
      </c>
      <c r="C5701" s="9" t="n">
        <v>0</v>
      </c>
      <c r="D5701" s="9" t="n">
        <v>0</v>
      </c>
      <c r="E5701" s="9" t="n">
        <v>0</v>
      </c>
      <c r="F5701" s="9" t="n">
        <v>0</v>
      </c>
      <c r="G5701" s="9" t="n">
        <v>0</v>
      </c>
      <c r="H5701" s="9" t="n">
        <v>0</v>
      </c>
      <c r="I5701" s="9" t="n">
        <v>0</v>
      </c>
      <c r="J5701" s="9" t="n">
        <v>0</v>
      </c>
      <c r="K5701" s="9" t="n">
        <v>0</v>
      </c>
      <c r="L5701" s="9" t="n">
        <v>0</v>
      </c>
      <c r="M5701" s="9" t="n">
        <v>0</v>
      </c>
      <c r="N5701" s="9" t="n">
        <v>0</v>
      </c>
      <c r="O5701" s="9" t="n">
        <v>0</v>
      </c>
      <c r="P5701" s="9" t="n">
        <v>0</v>
      </c>
      <c r="Q5701" s="9" t="n">
        <v>0</v>
      </c>
      <c r="R5701" s="9" t="n">
        <v>0</v>
      </c>
      <c r="S5701" s="9" t="n">
        <v>12</v>
      </c>
      <c r="T5701" s="9" t="n">
        <v>0</v>
      </c>
      <c r="U5701" s="9" t="n">
        <v>0</v>
      </c>
      <c r="V5701" s="9" t="n">
        <v>0</v>
      </c>
      <c r="W5701" s="10">
        <f>SUM(B5701:V5701)</f>
        <v/>
      </c>
    </row>
    <row r="5702" ht="20" customHeight="1">
      <c r="A5702" s="8" t="inlineStr">
        <is>
          <t>https://vnexpress.net/the-thao/du-lieu-bong-da/cau-thu/---------------1117</t>
        </is>
      </c>
      <c r="B5702" s="9" t="n">
        <v>0</v>
      </c>
      <c r="C5702" s="9" t="n">
        <v>0</v>
      </c>
      <c r="D5702" s="9" t="n">
        <v>0</v>
      </c>
      <c r="E5702" s="9" t="n">
        <v>0</v>
      </c>
      <c r="F5702" s="9" t="n">
        <v>0</v>
      </c>
      <c r="G5702" s="9" t="n">
        <v>0</v>
      </c>
      <c r="H5702" s="9" t="n">
        <v>0</v>
      </c>
      <c r="I5702" s="9" t="n">
        <v>0</v>
      </c>
      <c r="J5702" s="9" t="n">
        <v>0</v>
      </c>
      <c r="K5702" s="9" t="n">
        <v>0</v>
      </c>
      <c r="L5702" s="9" t="n">
        <v>0</v>
      </c>
      <c r="M5702" s="9" t="n">
        <v>0</v>
      </c>
      <c r="N5702" s="9" t="n">
        <v>0</v>
      </c>
      <c r="O5702" s="9" t="n">
        <v>0</v>
      </c>
      <c r="P5702" s="9" t="n">
        <v>0</v>
      </c>
      <c r="Q5702" s="9" t="n">
        <v>0</v>
      </c>
      <c r="R5702" s="9" t="n">
        <v>0</v>
      </c>
      <c r="S5702" s="9" t="n">
        <v>12</v>
      </c>
      <c r="T5702" s="9" t="n">
        <v>0</v>
      </c>
      <c r="U5702" s="9" t="n">
        <v>0</v>
      </c>
      <c r="V5702" s="9" t="n">
        <v>0</v>
      </c>
      <c r="W5702" s="10">
        <f>SUM(B5702:V5702)</f>
        <v/>
      </c>
    </row>
    <row r="5703" ht="20" customHeight="1">
      <c r="A5703" s="8" t="inlineStr">
        <is>
          <t>https://vnexpress.net/the-thao/du-lieu-bong-da/cau-thu/---------------125171</t>
        </is>
      </c>
      <c r="B5703" s="9" t="n">
        <v>0</v>
      </c>
      <c r="C5703" s="9" t="n">
        <v>0</v>
      </c>
      <c r="D5703" s="9" t="n">
        <v>0</v>
      </c>
      <c r="E5703" s="9" t="n">
        <v>0</v>
      </c>
      <c r="F5703" s="9" t="n">
        <v>0</v>
      </c>
      <c r="G5703" s="9" t="n">
        <v>0</v>
      </c>
      <c r="H5703" s="9" t="n">
        <v>0</v>
      </c>
      <c r="I5703" s="9" t="n">
        <v>0</v>
      </c>
      <c r="J5703" s="9" t="n">
        <v>0</v>
      </c>
      <c r="K5703" s="9" t="n">
        <v>0</v>
      </c>
      <c r="L5703" s="9" t="n">
        <v>0</v>
      </c>
      <c r="M5703" s="9" t="n">
        <v>0</v>
      </c>
      <c r="N5703" s="9" t="n">
        <v>0</v>
      </c>
      <c r="O5703" s="9" t="n">
        <v>0</v>
      </c>
      <c r="P5703" s="9" t="n">
        <v>0</v>
      </c>
      <c r="Q5703" s="9" t="n">
        <v>0</v>
      </c>
      <c r="R5703" s="9" t="n">
        <v>0</v>
      </c>
      <c r="S5703" s="9" t="n">
        <v>0</v>
      </c>
      <c r="T5703" s="9" t="n">
        <v>12</v>
      </c>
      <c r="U5703" s="9" t="n">
        <v>0</v>
      </c>
      <c r="V5703" s="9" t="n">
        <v>0</v>
      </c>
      <c r="W5703" s="10">
        <f>SUM(B5703:V5703)</f>
        <v/>
      </c>
    </row>
    <row r="5704" ht="20" customHeight="1">
      <c r="A5704" s="8" t="inlineStr">
        <is>
          <t>https://vnexpress.net/the-thao/du-lieu-bong-da/cau-thu/---------128895</t>
        </is>
      </c>
      <c r="B5704" s="9" t="n">
        <v>0</v>
      </c>
      <c r="C5704" s="9" t="n">
        <v>0</v>
      </c>
      <c r="D5704" s="9" t="n">
        <v>0</v>
      </c>
      <c r="E5704" s="9" t="n">
        <v>0</v>
      </c>
      <c r="F5704" s="9" t="n">
        <v>0</v>
      </c>
      <c r="G5704" s="9" t="n">
        <v>0</v>
      </c>
      <c r="H5704" s="9" t="n">
        <v>0</v>
      </c>
      <c r="I5704" s="9" t="n">
        <v>0</v>
      </c>
      <c r="J5704" s="9" t="n">
        <v>0</v>
      </c>
      <c r="K5704" s="9" t="n">
        <v>0</v>
      </c>
      <c r="L5704" s="9" t="n">
        <v>0</v>
      </c>
      <c r="M5704" s="9" t="n">
        <v>0</v>
      </c>
      <c r="N5704" s="9" t="n">
        <v>0</v>
      </c>
      <c r="O5704" s="9" t="n">
        <v>0</v>
      </c>
      <c r="P5704" s="9" t="n">
        <v>0</v>
      </c>
      <c r="Q5704" s="9" t="n">
        <v>0</v>
      </c>
      <c r="R5704" s="9" t="n">
        <v>0</v>
      </c>
      <c r="S5704" s="9" t="n">
        <v>12</v>
      </c>
      <c r="T5704" s="9" t="n">
        <v>0</v>
      </c>
      <c r="U5704" s="9" t="n">
        <v>0</v>
      </c>
      <c r="V5704" s="9" t="n">
        <v>0</v>
      </c>
      <c r="W5704" s="10">
        <f>SUM(B5704:V5704)</f>
        <v/>
      </c>
    </row>
    <row r="5705" ht="20" customHeight="1">
      <c r="A5705" s="8" t="inlineStr">
        <is>
          <t>https://vnexpress.net/the-thao/du-lieu-bong-da/cau-thu/------------129033</t>
        </is>
      </c>
      <c r="B5705" s="9" t="n">
        <v>12</v>
      </c>
      <c r="C5705" s="9" t="n">
        <v>0</v>
      </c>
      <c r="D5705" s="9" t="n">
        <v>0</v>
      </c>
      <c r="E5705" s="9" t="n">
        <v>0</v>
      </c>
      <c r="F5705" s="9" t="n">
        <v>0</v>
      </c>
      <c r="G5705" s="9" t="n">
        <v>0</v>
      </c>
      <c r="H5705" s="9" t="n">
        <v>0</v>
      </c>
      <c r="I5705" s="9" t="n">
        <v>0</v>
      </c>
      <c r="J5705" s="9" t="n">
        <v>0</v>
      </c>
      <c r="K5705" s="9" t="n">
        <v>0</v>
      </c>
      <c r="L5705" s="9" t="n">
        <v>0</v>
      </c>
      <c r="M5705" s="9" t="n">
        <v>0</v>
      </c>
      <c r="N5705" s="9" t="n">
        <v>0</v>
      </c>
      <c r="O5705" s="9" t="n">
        <v>0</v>
      </c>
      <c r="P5705" s="9" t="n">
        <v>0</v>
      </c>
      <c r="Q5705" s="9" t="n">
        <v>0</v>
      </c>
      <c r="R5705" s="9" t="n">
        <v>0</v>
      </c>
      <c r="S5705" s="9" t="n">
        <v>0</v>
      </c>
      <c r="T5705" s="9" t="n">
        <v>0</v>
      </c>
      <c r="U5705" s="9" t="n">
        <v>0</v>
      </c>
      <c r="V5705" s="9" t="n">
        <v>0</v>
      </c>
      <c r="W5705" s="10">
        <f>SUM(B5705:V5705)</f>
        <v/>
      </c>
    </row>
    <row r="5706" ht="20" customHeight="1">
      <c r="A5706" s="8" t="inlineStr">
        <is>
          <t>https://vnexpress.net/the-thao/du-lieu-bong-da/cau-thu/------------1439</t>
        </is>
      </c>
      <c r="B5706" s="9" t="n">
        <v>0</v>
      </c>
      <c r="C5706" s="9" t="n">
        <v>0</v>
      </c>
      <c r="D5706" s="9" t="n">
        <v>0</v>
      </c>
      <c r="E5706" s="9" t="n">
        <v>0</v>
      </c>
      <c r="F5706" s="9" t="n">
        <v>0</v>
      </c>
      <c r="G5706" s="9" t="n">
        <v>0</v>
      </c>
      <c r="H5706" s="9" t="n">
        <v>0</v>
      </c>
      <c r="I5706" s="9" t="n">
        <v>0</v>
      </c>
      <c r="J5706" s="9" t="n">
        <v>0</v>
      </c>
      <c r="K5706" s="9" t="n">
        <v>0</v>
      </c>
      <c r="L5706" s="9" t="n">
        <v>0</v>
      </c>
      <c r="M5706" s="9" t="n">
        <v>0</v>
      </c>
      <c r="N5706" s="9" t="n">
        <v>0</v>
      </c>
      <c r="O5706" s="9" t="n">
        <v>0</v>
      </c>
      <c r="P5706" s="9" t="n">
        <v>0</v>
      </c>
      <c r="Q5706" s="9" t="n">
        <v>0</v>
      </c>
      <c r="R5706" s="9" t="n">
        <v>0</v>
      </c>
      <c r="S5706" s="9" t="n">
        <v>12</v>
      </c>
      <c r="T5706" s="9" t="n">
        <v>0</v>
      </c>
      <c r="U5706" s="9" t="n">
        <v>0</v>
      </c>
      <c r="V5706" s="9" t="n">
        <v>0</v>
      </c>
      <c r="W5706" s="10">
        <f>SUM(B5706:V5706)</f>
        <v/>
      </c>
    </row>
    <row r="5707" ht="20" customHeight="1">
      <c r="A5707" s="8" t="inlineStr">
        <is>
          <t>https://vnexpress.net/the-thao/du-lieu-bong-da/cau-thu/---------------1456</t>
        </is>
      </c>
      <c r="B5707" s="9" t="n">
        <v>0</v>
      </c>
      <c r="C5707" s="9" t="n">
        <v>0</v>
      </c>
      <c r="D5707" s="9" t="n">
        <v>0</v>
      </c>
      <c r="E5707" s="9" t="n">
        <v>0</v>
      </c>
      <c r="F5707" s="9" t="n">
        <v>0</v>
      </c>
      <c r="G5707" s="9" t="n">
        <v>0</v>
      </c>
      <c r="H5707" s="9" t="n">
        <v>0</v>
      </c>
      <c r="I5707" s="9" t="n">
        <v>0</v>
      </c>
      <c r="J5707" s="9" t="n">
        <v>0</v>
      </c>
      <c r="K5707" s="9" t="n">
        <v>0</v>
      </c>
      <c r="L5707" s="9" t="n">
        <v>0</v>
      </c>
      <c r="M5707" s="9" t="n">
        <v>0</v>
      </c>
      <c r="N5707" s="9" t="n">
        <v>0</v>
      </c>
      <c r="O5707" s="9" t="n">
        <v>0</v>
      </c>
      <c r="P5707" s="9" t="n">
        <v>0</v>
      </c>
      <c r="Q5707" s="9" t="n">
        <v>0</v>
      </c>
      <c r="R5707" s="9" t="n">
        <v>0</v>
      </c>
      <c r="S5707" s="9" t="n">
        <v>12</v>
      </c>
      <c r="T5707" s="9" t="n">
        <v>0</v>
      </c>
      <c r="U5707" s="9" t="n">
        <v>0</v>
      </c>
      <c r="V5707" s="9" t="n">
        <v>0</v>
      </c>
      <c r="W5707" s="10">
        <f>SUM(B5707:V5707)</f>
        <v/>
      </c>
    </row>
    <row r="5708" ht="20" customHeight="1">
      <c r="A5708" s="8" t="inlineStr">
        <is>
          <t>https://vnexpress.net/the-thao/du-lieu-bong-da/cau-thu/-----------------------1456</t>
        </is>
      </c>
      <c r="B5708" s="9" t="n">
        <v>0</v>
      </c>
      <c r="C5708" s="9" t="n">
        <v>0</v>
      </c>
      <c r="D5708" s="9" t="n">
        <v>0</v>
      </c>
      <c r="E5708" s="9" t="n">
        <v>0</v>
      </c>
      <c r="F5708" s="9" t="n">
        <v>0</v>
      </c>
      <c r="G5708" s="9" t="n">
        <v>0</v>
      </c>
      <c r="H5708" s="9" t="n">
        <v>0</v>
      </c>
      <c r="I5708" s="9" t="n">
        <v>0</v>
      </c>
      <c r="J5708" s="9" t="n">
        <v>0</v>
      </c>
      <c r="K5708" s="9" t="n">
        <v>0</v>
      </c>
      <c r="L5708" s="9" t="n">
        <v>0</v>
      </c>
      <c r="M5708" s="9" t="n">
        <v>0</v>
      </c>
      <c r="N5708" s="9" t="n">
        <v>0</v>
      </c>
      <c r="O5708" s="9" t="n">
        <v>0</v>
      </c>
      <c r="P5708" s="9" t="n">
        <v>0</v>
      </c>
      <c r="Q5708" s="9" t="n">
        <v>0</v>
      </c>
      <c r="R5708" s="9" t="n">
        <v>0</v>
      </c>
      <c r="S5708" s="9" t="n">
        <v>0</v>
      </c>
      <c r="T5708" s="9" t="n">
        <v>12</v>
      </c>
      <c r="U5708" s="9" t="n">
        <v>0</v>
      </c>
      <c r="V5708" s="9" t="n">
        <v>0</v>
      </c>
      <c r="W5708" s="10">
        <f>SUM(B5708:V5708)</f>
        <v/>
      </c>
    </row>
    <row r="5709" ht="20" customHeight="1">
      <c r="A5709" s="8" t="inlineStr">
        <is>
          <t>https://vnexpress.net/the-thao/du-lieu-bong-da/cau-thu/-----------------152849</t>
        </is>
      </c>
      <c r="B5709" s="9" t="n">
        <v>0</v>
      </c>
      <c r="C5709" s="9" t="n">
        <v>0</v>
      </c>
      <c r="D5709" s="9" t="n">
        <v>0</v>
      </c>
      <c r="E5709" s="9" t="n">
        <v>0</v>
      </c>
      <c r="F5709" s="9" t="n">
        <v>0</v>
      </c>
      <c r="G5709" s="9" t="n">
        <v>0</v>
      </c>
      <c r="H5709" s="9" t="n">
        <v>0</v>
      </c>
      <c r="I5709" s="9" t="n">
        <v>0</v>
      </c>
      <c r="J5709" s="9" t="n">
        <v>0</v>
      </c>
      <c r="K5709" s="9" t="n">
        <v>0</v>
      </c>
      <c r="L5709" s="9" t="n">
        <v>0</v>
      </c>
      <c r="M5709" s="9" t="n">
        <v>0</v>
      </c>
      <c r="N5709" s="9" t="n">
        <v>0</v>
      </c>
      <c r="O5709" s="9" t="n">
        <v>0</v>
      </c>
      <c r="P5709" s="9" t="n">
        <v>0</v>
      </c>
      <c r="Q5709" s="9" t="n">
        <v>0</v>
      </c>
      <c r="R5709" s="9" t="n">
        <v>0</v>
      </c>
      <c r="S5709" s="9" t="n">
        <v>12</v>
      </c>
      <c r="T5709" s="9" t="n">
        <v>0</v>
      </c>
      <c r="U5709" s="9" t="n">
        <v>0</v>
      </c>
      <c r="V5709" s="9" t="n">
        <v>0</v>
      </c>
      <c r="W5709" s="10">
        <f>SUM(B5709:V5709)</f>
        <v/>
      </c>
    </row>
    <row r="5710" ht="20" customHeight="1">
      <c r="A5710" s="8" t="inlineStr">
        <is>
          <t>https://vnexpress.net/the-thao/du-lieu-bong-da/cau-thu/------------------1532</t>
        </is>
      </c>
      <c r="B5710" s="9" t="n">
        <v>0</v>
      </c>
      <c r="C5710" s="9" t="n">
        <v>0</v>
      </c>
      <c r="D5710" s="9" t="n">
        <v>0</v>
      </c>
      <c r="E5710" s="9" t="n">
        <v>0</v>
      </c>
      <c r="F5710" s="9" t="n">
        <v>0</v>
      </c>
      <c r="G5710" s="9" t="n">
        <v>0</v>
      </c>
      <c r="H5710" s="9" t="n">
        <v>0</v>
      </c>
      <c r="I5710" s="9" t="n">
        <v>0</v>
      </c>
      <c r="J5710" s="9" t="n">
        <v>0</v>
      </c>
      <c r="K5710" s="9" t="n">
        <v>0</v>
      </c>
      <c r="L5710" s="9" t="n">
        <v>0</v>
      </c>
      <c r="M5710" s="9" t="n">
        <v>0</v>
      </c>
      <c r="N5710" s="9" t="n">
        <v>0</v>
      </c>
      <c r="O5710" s="9" t="n">
        <v>0</v>
      </c>
      <c r="P5710" s="9" t="n">
        <v>0</v>
      </c>
      <c r="Q5710" s="9" t="n">
        <v>0</v>
      </c>
      <c r="R5710" s="9" t="n">
        <v>0</v>
      </c>
      <c r="S5710" s="9" t="n">
        <v>12</v>
      </c>
      <c r="T5710" s="9" t="n">
        <v>0</v>
      </c>
      <c r="U5710" s="9" t="n">
        <v>0</v>
      </c>
      <c r="V5710" s="9" t="n">
        <v>0</v>
      </c>
      <c r="W5710" s="10">
        <f>SUM(B5710:V5710)</f>
        <v/>
      </c>
    </row>
    <row r="5711" ht="20" customHeight="1">
      <c r="A5711" s="8" t="inlineStr">
        <is>
          <t>https://vnexpress.net/the-thao/du-lieu-bong-da/cau-thu/---------16015</t>
        </is>
      </c>
      <c r="B5711" s="9" t="n">
        <v>0</v>
      </c>
      <c r="C5711" s="9" t="n">
        <v>0</v>
      </c>
      <c r="D5711" s="9" t="n">
        <v>0</v>
      </c>
      <c r="E5711" s="9" t="n">
        <v>0</v>
      </c>
      <c r="F5711" s="9" t="n">
        <v>0</v>
      </c>
      <c r="G5711" s="9" t="n">
        <v>0</v>
      </c>
      <c r="H5711" s="9" t="n">
        <v>0</v>
      </c>
      <c r="I5711" s="9" t="n">
        <v>0</v>
      </c>
      <c r="J5711" s="9" t="n">
        <v>0</v>
      </c>
      <c r="K5711" s="9" t="n">
        <v>0</v>
      </c>
      <c r="L5711" s="9" t="n">
        <v>0</v>
      </c>
      <c r="M5711" s="9" t="n">
        <v>0</v>
      </c>
      <c r="N5711" s="9" t="n">
        <v>0</v>
      </c>
      <c r="O5711" s="9" t="n">
        <v>0</v>
      </c>
      <c r="P5711" s="9" t="n">
        <v>0</v>
      </c>
      <c r="Q5711" s="9" t="n">
        <v>0</v>
      </c>
      <c r="R5711" s="9" t="n">
        <v>0</v>
      </c>
      <c r="S5711" s="9" t="n">
        <v>12</v>
      </c>
      <c r="T5711" s="9" t="n">
        <v>0</v>
      </c>
      <c r="U5711" s="9" t="n">
        <v>0</v>
      </c>
      <c r="V5711" s="9" t="n">
        <v>0</v>
      </c>
      <c r="W5711" s="10">
        <f>SUM(B5711:V5711)</f>
        <v/>
      </c>
    </row>
    <row r="5712" ht="20" customHeight="1">
      <c r="A5712" s="8" t="inlineStr">
        <is>
          <t>https://vnexpress.net/the-thao/du-lieu-bong-da/cau-thu/---------------1631</t>
        </is>
      </c>
      <c r="B5712" s="9" t="n">
        <v>0</v>
      </c>
      <c r="C5712" s="9" t="n">
        <v>0</v>
      </c>
      <c r="D5712" s="9" t="n">
        <v>0</v>
      </c>
      <c r="E5712" s="9" t="n">
        <v>0</v>
      </c>
      <c r="F5712" s="9" t="n">
        <v>0</v>
      </c>
      <c r="G5712" s="9" t="n">
        <v>0</v>
      </c>
      <c r="H5712" s="9" t="n">
        <v>0</v>
      </c>
      <c r="I5712" s="9" t="n">
        <v>0</v>
      </c>
      <c r="J5712" s="9" t="n">
        <v>0</v>
      </c>
      <c r="K5712" s="9" t="n">
        <v>0</v>
      </c>
      <c r="L5712" s="9" t="n">
        <v>0</v>
      </c>
      <c r="M5712" s="9" t="n">
        <v>0</v>
      </c>
      <c r="N5712" s="9" t="n">
        <v>0</v>
      </c>
      <c r="O5712" s="9" t="n">
        <v>0</v>
      </c>
      <c r="P5712" s="9" t="n">
        <v>0</v>
      </c>
      <c r="Q5712" s="9" t="n">
        <v>0</v>
      </c>
      <c r="R5712" s="9" t="n">
        <v>0</v>
      </c>
      <c r="S5712" s="9" t="n">
        <v>0</v>
      </c>
      <c r="T5712" s="9" t="n">
        <v>12</v>
      </c>
      <c r="U5712" s="9" t="n">
        <v>0</v>
      </c>
      <c r="V5712" s="9" t="n">
        <v>0</v>
      </c>
      <c r="W5712" s="10">
        <f>SUM(B5712:V5712)</f>
        <v/>
      </c>
    </row>
    <row r="5713" ht="20" customHeight="1">
      <c r="A5713" s="8" t="inlineStr">
        <is>
          <t>https://vnexpress.net/the-thao/du-lieu-bong-da/cau-thu/---------17461</t>
        </is>
      </c>
      <c r="B5713" s="9" t="n">
        <v>0</v>
      </c>
      <c r="C5713" s="9" t="n">
        <v>0</v>
      </c>
      <c r="D5713" s="9" t="n">
        <v>0</v>
      </c>
      <c r="E5713" s="9" t="n">
        <v>0</v>
      </c>
      <c r="F5713" s="9" t="n">
        <v>0</v>
      </c>
      <c r="G5713" s="9" t="n">
        <v>0</v>
      </c>
      <c r="H5713" s="9" t="n">
        <v>0</v>
      </c>
      <c r="I5713" s="9" t="n">
        <v>0</v>
      </c>
      <c r="J5713" s="9" t="n">
        <v>0</v>
      </c>
      <c r="K5713" s="9" t="n">
        <v>0</v>
      </c>
      <c r="L5713" s="9" t="n">
        <v>0</v>
      </c>
      <c r="M5713" s="9" t="n">
        <v>0</v>
      </c>
      <c r="N5713" s="9" t="n">
        <v>0</v>
      </c>
      <c r="O5713" s="9" t="n">
        <v>0</v>
      </c>
      <c r="P5713" s="9" t="n">
        <v>0</v>
      </c>
      <c r="Q5713" s="9" t="n">
        <v>0</v>
      </c>
      <c r="R5713" s="9" t="n">
        <v>0</v>
      </c>
      <c r="S5713" s="9" t="n">
        <v>0</v>
      </c>
      <c r="T5713" s="9" t="n">
        <v>12</v>
      </c>
      <c r="U5713" s="9" t="n">
        <v>0</v>
      </c>
      <c r="V5713" s="9" t="n">
        <v>0</v>
      </c>
      <c r="W5713" s="10">
        <f>SUM(B5713:V5713)</f>
        <v/>
      </c>
    </row>
    <row r="5714" ht="20" customHeight="1">
      <c r="A5714" s="8" t="inlineStr">
        <is>
          <t>https://vnexpress.net/the-thao/du-lieu-bong-da/cau-thu/---------------1754</t>
        </is>
      </c>
      <c r="B5714" s="9" t="n">
        <v>0</v>
      </c>
      <c r="C5714" s="9" t="n">
        <v>0</v>
      </c>
      <c r="D5714" s="9" t="n">
        <v>0</v>
      </c>
      <c r="E5714" s="9" t="n">
        <v>0</v>
      </c>
      <c r="F5714" s="9" t="n">
        <v>0</v>
      </c>
      <c r="G5714" s="9" t="n">
        <v>0</v>
      </c>
      <c r="H5714" s="9" t="n">
        <v>0</v>
      </c>
      <c r="I5714" s="9" t="n">
        <v>0</v>
      </c>
      <c r="J5714" s="9" t="n">
        <v>0</v>
      </c>
      <c r="K5714" s="9" t="n">
        <v>0</v>
      </c>
      <c r="L5714" s="9" t="n">
        <v>0</v>
      </c>
      <c r="M5714" s="9" t="n">
        <v>0</v>
      </c>
      <c r="N5714" s="9" t="n">
        <v>0</v>
      </c>
      <c r="O5714" s="9" t="n">
        <v>0</v>
      </c>
      <c r="P5714" s="9" t="n">
        <v>0</v>
      </c>
      <c r="Q5714" s="9" t="n">
        <v>0</v>
      </c>
      <c r="R5714" s="9" t="n">
        <v>0</v>
      </c>
      <c r="S5714" s="9" t="n">
        <v>12</v>
      </c>
      <c r="T5714" s="9" t="n">
        <v>0</v>
      </c>
      <c r="U5714" s="9" t="n">
        <v>0</v>
      </c>
      <c r="V5714" s="9" t="n">
        <v>0</v>
      </c>
      <c r="W5714" s="10">
        <f>SUM(B5714:V5714)</f>
        <v/>
      </c>
    </row>
    <row r="5715" ht="20" customHeight="1">
      <c r="A5715" s="8" t="inlineStr">
        <is>
          <t>https://vnexpress.net/the-thao/du-lieu-bong-da/cau-thu/---------------18067</t>
        </is>
      </c>
      <c r="B5715" s="9" t="n">
        <v>0</v>
      </c>
      <c r="C5715" s="9" t="n">
        <v>0</v>
      </c>
      <c r="D5715" s="9" t="n">
        <v>0</v>
      </c>
      <c r="E5715" s="9" t="n">
        <v>0</v>
      </c>
      <c r="F5715" s="9" t="n">
        <v>0</v>
      </c>
      <c r="G5715" s="9" t="n">
        <v>0</v>
      </c>
      <c r="H5715" s="9" t="n">
        <v>0</v>
      </c>
      <c r="I5715" s="9" t="n">
        <v>0</v>
      </c>
      <c r="J5715" s="9" t="n">
        <v>0</v>
      </c>
      <c r="K5715" s="9" t="n">
        <v>0</v>
      </c>
      <c r="L5715" s="9" t="n">
        <v>0</v>
      </c>
      <c r="M5715" s="9" t="n">
        <v>0</v>
      </c>
      <c r="N5715" s="9" t="n">
        <v>0</v>
      </c>
      <c r="O5715" s="9" t="n">
        <v>0</v>
      </c>
      <c r="P5715" s="9" t="n">
        <v>0</v>
      </c>
      <c r="Q5715" s="9" t="n">
        <v>0</v>
      </c>
      <c r="R5715" s="9" t="n">
        <v>0</v>
      </c>
      <c r="S5715" s="9" t="n">
        <v>12</v>
      </c>
      <c r="T5715" s="9" t="n">
        <v>0</v>
      </c>
      <c r="U5715" s="9" t="n">
        <v>0</v>
      </c>
      <c r="V5715" s="9" t="n">
        <v>0</v>
      </c>
      <c r="W5715" s="10">
        <f>SUM(B5715:V5715)</f>
        <v/>
      </c>
    </row>
    <row r="5716" ht="20" customHeight="1">
      <c r="A5716" s="8" t="inlineStr">
        <is>
          <t>https://vnexpress.net/the-thao/du-lieu-bong-da/cau-thu/---------1831</t>
        </is>
      </c>
      <c r="B5716" s="9" t="n">
        <v>0</v>
      </c>
      <c r="C5716" s="9" t="n">
        <v>0</v>
      </c>
      <c r="D5716" s="9" t="n">
        <v>0</v>
      </c>
      <c r="E5716" s="9" t="n">
        <v>0</v>
      </c>
      <c r="F5716" s="9" t="n">
        <v>0</v>
      </c>
      <c r="G5716" s="9" t="n">
        <v>0</v>
      </c>
      <c r="H5716" s="9" t="n">
        <v>0</v>
      </c>
      <c r="I5716" s="9" t="n">
        <v>0</v>
      </c>
      <c r="J5716" s="9" t="n">
        <v>0</v>
      </c>
      <c r="K5716" s="9" t="n">
        <v>0</v>
      </c>
      <c r="L5716" s="9" t="n">
        <v>0</v>
      </c>
      <c r="M5716" s="9" t="n">
        <v>0</v>
      </c>
      <c r="N5716" s="9" t="n">
        <v>0</v>
      </c>
      <c r="O5716" s="9" t="n">
        <v>0</v>
      </c>
      <c r="P5716" s="9" t="n">
        <v>0</v>
      </c>
      <c r="Q5716" s="9" t="n">
        <v>0</v>
      </c>
      <c r="R5716" s="9" t="n">
        <v>0</v>
      </c>
      <c r="S5716" s="9" t="n">
        <v>0</v>
      </c>
      <c r="T5716" s="9" t="n">
        <v>12</v>
      </c>
      <c r="U5716" s="9" t="n">
        <v>0</v>
      </c>
      <c r="V5716" s="9" t="n">
        <v>0</v>
      </c>
      <c r="W5716" s="10">
        <f>SUM(B5716:V5716)</f>
        <v/>
      </c>
    </row>
    <row r="5717" ht="20" customHeight="1">
      <c r="A5717" s="8" t="inlineStr">
        <is>
          <t>https://vnexpress.net/the-thao/du-lieu-bong-da/cau-thu/-----------18767</t>
        </is>
      </c>
      <c r="B5717" s="9" t="n">
        <v>0</v>
      </c>
      <c r="C5717" s="9" t="n">
        <v>0</v>
      </c>
      <c r="D5717" s="9" t="n">
        <v>0</v>
      </c>
      <c r="E5717" s="9" t="n">
        <v>0</v>
      </c>
      <c r="F5717" s="9" t="n">
        <v>0</v>
      </c>
      <c r="G5717" s="9" t="n">
        <v>0</v>
      </c>
      <c r="H5717" s="9" t="n">
        <v>0</v>
      </c>
      <c r="I5717" s="9" t="n">
        <v>0</v>
      </c>
      <c r="J5717" s="9" t="n">
        <v>0</v>
      </c>
      <c r="K5717" s="9" t="n">
        <v>0</v>
      </c>
      <c r="L5717" s="9" t="n">
        <v>0</v>
      </c>
      <c r="M5717" s="9" t="n">
        <v>0</v>
      </c>
      <c r="N5717" s="9" t="n">
        <v>0</v>
      </c>
      <c r="O5717" s="9" t="n">
        <v>0</v>
      </c>
      <c r="P5717" s="9" t="n">
        <v>0</v>
      </c>
      <c r="Q5717" s="9" t="n">
        <v>12</v>
      </c>
      <c r="R5717" s="9" t="n">
        <v>0</v>
      </c>
      <c r="S5717" s="9" t="n">
        <v>0</v>
      </c>
      <c r="T5717" s="9" t="n">
        <v>0</v>
      </c>
      <c r="U5717" s="9" t="n">
        <v>0</v>
      </c>
      <c r="V5717" s="9" t="n">
        <v>0</v>
      </c>
      <c r="W5717" s="10">
        <f>SUM(B5717:V5717)</f>
        <v/>
      </c>
    </row>
    <row r="5718" ht="20" customHeight="1">
      <c r="A5718" s="8" t="inlineStr">
        <is>
          <t>https://vnexpress.net/the-thao/du-lieu-bong-da/cau-thu/-----------------18830</t>
        </is>
      </c>
      <c r="B5718" s="9" t="n">
        <v>0</v>
      </c>
      <c r="C5718" s="9" t="n">
        <v>0</v>
      </c>
      <c r="D5718" s="9" t="n">
        <v>0</v>
      </c>
      <c r="E5718" s="9" t="n">
        <v>0</v>
      </c>
      <c r="F5718" s="9" t="n">
        <v>0</v>
      </c>
      <c r="G5718" s="9" t="n">
        <v>0</v>
      </c>
      <c r="H5718" s="9" t="n">
        <v>0</v>
      </c>
      <c r="I5718" s="9" t="n">
        <v>0</v>
      </c>
      <c r="J5718" s="9" t="n">
        <v>0</v>
      </c>
      <c r="K5718" s="9" t="n">
        <v>0</v>
      </c>
      <c r="L5718" s="9" t="n">
        <v>0</v>
      </c>
      <c r="M5718" s="9" t="n">
        <v>0</v>
      </c>
      <c r="N5718" s="9" t="n">
        <v>0</v>
      </c>
      <c r="O5718" s="9" t="n">
        <v>0</v>
      </c>
      <c r="P5718" s="9" t="n">
        <v>0</v>
      </c>
      <c r="Q5718" s="9" t="n">
        <v>0</v>
      </c>
      <c r="R5718" s="9" t="n">
        <v>0</v>
      </c>
      <c r="S5718" s="9" t="n">
        <v>0</v>
      </c>
      <c r="T5718" s="9" t="n">
        <v>12</v>
      </c>
      <c r="U5718" s="9" t="n">
        <v>0</v>
      </c>
      <c r="V5718" s="9" t="n">
        <v>0</v>
      </c>
      <c r="W5718" s="10">
        <f>SUM(B5718:V5718)</f>
        <v/>
      </c>
    </row>
    <row r="5719" ht="20" customHeight="1">
      <c r="A5719" s="8" t="inlineStr">
        <is>
          <t>https://vnexpress.net/the-thao/du-lieu-bong-da/cau-thu/---------------18847</t>
        </is>
      </c>
      <c r="B5719" s="9" t="n">
        <v>0</v>
      </c>
      <c r="C5719" s="9" t="n">
        <v>0</v>
      </c>
      <c r="D5719" s="9" t="n">
        <v>0</v>
      </c>
      <c r="E5719" s="9" t="n">
        <v>0</v>
      </c>
      <c r="F5719" s="9" t="n">
        <v>0</v>
      </c>
      <c r="G5719" s="9" t="n">
        <v>0</v>
      </c>
      <c r="H5719" s="9" t="n">
        <v>0</v>
      </c>
      <c r="I5719" s="9" t="n">
        <v>0</v>
      </c>
      <c r="J5719" s="9" t="n">
        <v>0</v>
      </c>
      <c r="K5719" s="9" t="n">
        <v>0</v>
      </c>
      <c r="L5719" s="9" t="n">
        <v>0</v>
      </c>
      <c r="M5719" s="9" t="n">
        <v>0</v>
      </c>
      <c r="N5719" s="9" t="n">
        <v>0</v>
      </c>
      <c r="O5719" s="9" t="n">
        <v>0</v>
      </c>
      <c r="P5719" s="9" t="n">
        <v>0</v>
      </c>
      <c r="Q5719" s="9" t="n">
        <v>0</v>
      </c>
      <c r="R5719" s="9" t="n">
        <v>0</v>
      </c>
      <c r="S5719" s="9" t="n">
        <v>12</v>
      </c>
      <c r="T5719" s="9" t="n">
        <v>0</v>
      </c>
      <c r="U5719" s="9" t="n">
        <v>0</v>
      </c>
      <c r="V5719" s="9" t="n">
        <v>0</v>
      </c>
      <c r="W5719" s="10">
        <f>SUM(B5719:V5719)</f>
        <v/>
      </c>
    </row>
    <row r="5720" ht="20" customHeight="1">
      <c r="A5720" s="8" t="inlineStr">
        <is>
          <t>https://vnexpress.net/the-thao/du-lieu-bong-da/cau-thu/----------18927</t>
        </is>
      </c>
      <c r="B5720" s="9" t="n">
        <v>0</v>
      </c>
      <c r="C5720" s="9" t="n">
        <v>0</v>
      </c>
      <c r="D5720" s="9" t="n">
        <v>0</v>
      </c>
      <c r="E5720" s="9" t="n">
        <v>0</v>
      </c>
      <c r="F5720" s="9" t="n">
        <v>0</v>
      </c>
      <c r="G5720" s="9" t="n">
        <v>0</v>
      </c>
      <c r="H5720" s="9" t="n">
        <v>0</v>
      </c>
      <c r="I5720" s="9" t="n">
        <v>0</v>
      </c>
      <c r="J5720" s="9" t="n">
        <v>0</v>
      </c>
      <c r="K5720" s="9" t="n">
        <v>0</v>
      </c>
      <c r="L5720" s="9" t="n">
        <v>0</v>
      </c>
      <c r="M5720" s="9" t="n">
        <v>0</v>
      </c>
      <c r="N5720" s="9" t="n">
        <v>0</v>
      </c>
      <c r="O5720" s="9" t="n">
        <v>0</v>
      </c>
      <c r="P5720" s="9" t="n">
        <v>0</v>
      </c>
      <c r="Q5720" s="9" t="n">
        <v>0</v>
      </c>
      <c r="R5720" s="9" t="n">
        <v>0</v>
      </c>
      <c r="S5720" s="9" t="n">
        <v>12</v>
      </c>
      <c r="T5720" s="9" t="n">
        <v>0</v>
      </c>
      <c r="U5720" s="9" t="n">
        <v>0</v>
      </c>
      <c r="V5720" s="9" t="n">
        <v>0</v>
      </c>
      <c r="W5720" s="10">
        <f>SUM(B5720:V5720)</f>
        <v/>
      </c>
    </row>
    <row r="5721" ht="20" customHeight="1">
      <c r="A5721" s="8" t="inlineStr">
        <is>
          <t>https://vnexpress.net/the-thao/du-lieu-bong-da/cau-thu/---------------18930</t>
        </is>
      </c>
      <c r="B5721" s="9" t="n">
        <v>0</v>
      </c>
      <c r="C5721" s="9" t="n">
        <v>0</v>
      </c>
      <c r="D5721" s="9" t="n">
        <v>0</v>
      </c>
      <c r="E5721" s="9" t="n">
        <v>0</v>
      </c>
      <c r="F5721" s="9" t="n">
        <v>0</v>
      </c>
      <c r="G5721" s="9" t="n">
        <v>0</v>
      </c>
      <c r="H5721" s="9" t="n">
        <v>0</v>
      </c>
      <c r="I5721" s="9" t="n">
        <v>0</v>
      </c>
      <c r="J5721" s="9" t="n">
        <v>0</v>
      </c>
      <c r="K5721" s="9" t="n">
        <v>0</v>
      </c>
      <c r="L5721" s="9" t="n">
        <v>0</v>
      </c>
      <c r="M5721" s="9" t="n">
        <v>0</v>
      </c>
      <c r="N5721" s="9" t="n">
        <v>0</v>
      </c>
      <c r="O5721" s="9" t="n">
        <v>0</v>
      </c>
      <c r="P5721" s="9" t="n">
        <v>0</v>
      </c>
      <c r="Q5721" s="9" t="n">
        <v>0</v>
      </c>
      <c r="R5721" s="9" t="n">
        <v>0</v>
      </c>
      <c r="S5721" s="9" t="n">
        <v>12</v>
      </c>
      <c r="T5721" s="9" t="n">
        <v>0</v>
      </c>
      <c r="U5721" s="9" t="n">
        <v>0</v>
      </c>
      <c r="V5721" s="9" t="n">
        <v>0</v>
      </c>
      <c r="W5721" s="10">
        <f>SUM(B5721:V5721)</f>
        <v/>
      </c>
    </row>
    <row r="5722" ht="20" customHeight="1">
      <c r="A5722" s="8" t="inlineStr">
        <is>
          <t>https://vnexpress.net/the-thao/du-lieu-bong-da/cau-thu/-------------19088</t>
        </is>
      </c>
      <c r="B5722" s="9" t="n">
        <v>0</v>
      </c>
      <c r="C5722" s="9" t="n">
        <v>0</v>
      </c>
      <c r="D5722" s="9" t="n">
        <v>0</v>
      </c>
      <c r="E5722" s="9" t="n">
        <v>0</v>
      </c>
      <c r="F5722" s="9" t="n">
        <v>0</v>
      </c>
      <c r="G5722" s="9" t="n">
        <v>0</v>
      </c>
      <c r="H5722" s="9" t="n">
        <v>0</v>
      </c>
      <c r="I5722" s="9" t="n">
        <v>0</v>
      </c>
      <c r="J5722" s="9" t="n">
        <v>0</v>
      </c>
      <c r="K5722" s="9" t="n">
        <v>0</v>
      </c>
      <c r="L5722" s="9" t="n">
        <v>0</v>
      </c>
      <c r="M5722" s="9" t="n">
        <v>0</v>
      </c>
      <c r="N5722" s="9" t="n">
        <v>0</v>
      </c>
      <c r="O5722" s="9" t="n">
        <v>0</v>
      </c>
      <c r="P5722" s="9" t="n">
        <v>0</v>
      </c>
      <c r="Q5722" s="9" t="n">
        <v>0</v>
      </c>
      <c r="R5722" s="9" t="n">
        <v>0</v>
      </c>
      <c r="S5722" s="9" t="n">
        <v>12</v>
      </c>
      <c r="T5722" s="9" t="n">
        <v>0</v>
      </c>
      <c r="U5722" s="9" t="n">
        <v>0</v>
      </c>
      <c r="V5722" s="9" t="n">
        <v>0</v>
      </c>
      <c r="W5722" s="10">
        <f>SUM(B5722:V5722)</f>
        <v/>
      </c>
    </row>
    <row r="5723" ht="20" customHeight="1">
      <c r="A5723" s="8" t="inlineStr">
        <is>
          <t>https://vnexpress.net/the-thao/du-lieu-bong-da/cau-thu/---------19230</t>
        </is>
      </c>
      <c r="B5723" s="9" t="n">
        <v>0</v>
      </c>
      <c r="C5723" s="9" t="n">
        <v>0</v>
      </c>
      <c r="D5723" s="9" t="n">
        <v>0</v>
      </c>
      <c r="E5723" s="9" t="n">
        <v>0</v>
      </c>
      <c r="F5723" s="9" t="n">
        <v>0</v>
      </c>
      <c r="G5723" s="9" t="n">
        <v>0</v>
      </c>
      <c r="H5723" s="9" t="n">
        <v>0</v>
      </c>
      <c r="I5723" s="9" t="n">
        <v>0</v>
      </c>
      <c r="J5723" s="9" t="n">
        <v>0</v>
      </c>
      <c r="K5723" s="9" t="n">
        <v>0</v>
      </c>
      <c r="L5723" s="9" t="n">
        <v>0</v>
      </c>
      <c r="M5723" s="9" t="n">
        <v>0</v>
      </c>
      <c r="N5723" s="9" t="n">
        <v>0</v>
      </c>
      <c r="O5723" s="9" t="n">
        <v>0</v>
      </c>
      <c r="P5723" s="9" t="n">
        <v>0</v>
      </c>
      <c r="Q5723" s="9" t="n">
        <v>0</v>
      </c>
      <c r="R5723" s="9" t="n">
        <v>0</v>
      </c>
      <c r="S5723" s="9" t="n">
        <v>12</v>
      </c>
      <c r="T5723" s="9" t="n">
        <v>0</v>
      </c>
      <c r="U5723" s="9" t="n">
        <v>0</v>
      </c>
      <c r="V5723" s="9" t="n">
        <v>0</v>
      </c>
      <c r="W5723" s="10">
        <f>SUM(B5723:V5723)</f>
        <v/>
      </c>
    </row>
    <row r="5724" ht="20" customHeight="1">
      <c r="A5724" s="8" t="inlineStr">
        <is>
          <t>https://vnexpress.net/the-thao/du-lieu-bong-da/cau-thu/-------------19329</t>
        </is>
      </c>
      <c r="B5724" s="9" t="n">
        <v>0</v>
      </c>
      <c r="C5724" s="9" t="n">
        <v>0</v>
      </c>
      <c r="D5724" s="9" t="n">
        <v>0</v>
      </c>
      <c r="E5724" s="9" t="n">
        <v>0</v>
      </c>
      <c r="F5724" s="9" t="n">
        <v>0</v>
      </c>
      <c r="G5724" s="9" t="n">
        <v>0</v>
      </c>
      <c r="H5724" s="9" t="n">
        <v>0</v>
      </c>
      <c r="I5724" s="9" t="n">
        <v>0</v>
      </c>
      <c r="J5724" s="9" t="n">
        <v>0</v>
      </c>
      <c r="K5724" s="9" t="n">
        <v>0</v>
      </c>
      <c r="L5724" s="9" t="n">
        <v>0</v>
      </c>
      <c r="M5724" s="9" t="n">
        <v>0</v>
      </c>
      <c r="N5724" s="9" t="n">
        <v>0</v>
      </c>
      <c r="O5724" s="9" t="n">
        <v>0</v>
      </c>
      <c r="P5724" s="9" t="n">
        <v>0</v>
      </c>
      <c r="Q5724" s="9" t="n">
        <v>0</v>
      </c>
      <c r="R5724" s="9" t="n">
        <v>0</v>
      </c>
      <c r="S5724" s="9" t="n">
        <v>12</v>
      </c>
      <c r="T5724" s="9" t="n">
        <v>0</v>
      </c>
      <c r="U5724" s="9" t="n">
        <v>0</v>
      </c>
      <c r="V5724" s="9" t="n">
        <v>0</v>
      </c>
      <c r="W5724" s="10">
        <f>SUM(B5724:V5724)</f>
        <v/>
      </c>
    </row>
    <row r="5725" ht="20" customHeight="1">
      <c r="A5725" s="8" t="inlineStr">
        <is>
          <t>https://vnexpress.net/the-thao/du-lieu-bong-da/cau-thu/----------19760</t>
        </is>
      </c>
      <c r="B5725" s="9" t="n">
        <v>0</v>
      </c>
      <c r="C5725" s="9" t="n">
        <v>0</v>
      </c>
      <c r="D5725" s="9" t="n">
        <v>0</v>
      </c>
      <c r="E5725" s="9" t="n">
        <v>0</v>
      </c>
      <c r="F5725" s="9" t="n">
        <v>0</v>
      </c>
      <c r="G5725" s="9" t="n">
        <v>0</v>
      </c>
      <c r="H5725" s="9" t="n">
        <v>0</v>
      </c>
      <c r="I5725" s="9" t="n">
        <v>0</v>
      </c>
      <c r="J5725" s="9" t="n">
        <v>0</v>
      </c>
      <c r="K5725" s="9" t="n">
        <v>0</v>
      </c>
      <c r="L5725" s="9" t="n">
        <v>0</v>
      </c>
      <c r="M5725" s="9" t="n">
        <v>0</v>
      </c>
      <c r="N5725" s="9" t="n">
        <v>0</v>
      </c>
      <c r="O5725" s="9" t="n">
        <v>0</v>
      </c>
      <c r="P5725" s="9" t="n">
        <v>0</v>
      </c>
      <c r="Q5725" s="9" t="n">
        <v>0</v>
      </c>
      <c r="R5725" s="9" t="n">
        <v>0</v>
      </c>
      <c r="S5725" s="9" t="n">
        <v>12</v>
      </c>
      <c r="T5725" s="9" t="n">
        <v>0</v>
      </c>
      <c r="U5725" s="9" t="n">
        <v>0</v>
      </c>
      <c r="V5725" s="9" t="n">
        <v>0</v>
      </c>
      <c r="W5725" s="10">
        <f>SUM(B5725:V5725)</f>
        <v/>
      </c>
    </row>
    <row r="5726" ht="20" customHeight="1">
      <c r="A5726" s="8" t="inlineStr">
        <is>
          <t>https://vnexpress.net/the-thao/du-lieu-bong-da/cau-thu/-------------19853</t>
        </is>
      </c>
      <c r="B5726" s="9" t="n">
        <v>0</v>
      </c>
      <c r="C5726" s="9" t="n">
        <v>0</v>
      </c>
      <c r="D5726" s="9" t="n">
        <v>0</v>
      </c>
      <c r="E5726" s="9" t="n">
        <v>0</v>
      </c>
      <c r="F5726" s="9" t="n">
        <v>0</v>
      </c>
      <c r="G5726" s="9" t="n">
        <v>0</v>
      </c>
      <c r="H5726" s="9" t="n">
        <v>0</v>
      </c>
      <c r="I5726" s="9" t="n">
        <v>0</v>
      </c>
      <c r="J5726" s="9" t="n">
        <v>0</v>
      </c>
      <c r="K5726" s="9" t="n">
        <v>0</v>
      </c>
      <c r="L5726" s="9" t="n">
        <v>0</v>
      </c>
      <c r="M5726" s="9" t="n">
        <v>0</v>
      </c>
      <c r="N5726" s="9" t="n">
        <v>0</v>
      </c>
      <c r="O5726" s="9" t="n">
        <v>0</v>
      </c>
      <c r="P5726" s="9" t="n">
        <v>0</v>
      </c>
      <c r="Q5726" s="9" t="n">
        <v>0</v>
      </c>
      <c r="R5726" s="9" t="n">
        <v>0</v>
      </c>
      <c r="S5726" s="9" t="n">
        <v>12</v>
      </c>
      <c r="T5726" s="9" t="n">
        <v>0</v>
      </c>
      <c r="U5726" s="9" t="n">
        <v>0</v>
      </c>
      <c r="V5726" s="9" t="n">
        <v>0</v>
      </c>
      <c r="W5726" s="10">
        <f>SUM(B5726:V5726)</f>
        <v/>
      </c>
    </row>
    <row r="5727" ht="20" customHeight="1">
      <c r="A5727" s="8" t="inlineStr">
        <is>
          <t>https://vnexpress.net/the-thao/du-lieu-bong-da/cau-thu/---------------20076</t>
        </is>
      </c>
      <c r="B5727" s="9" t="n">
        <v>0</v>
      </c>
      <c r="C5727" s="9" t="n">
        <v>0</v>
      </c>
      <c r="D5727" s="9" t="n">
        <v>0</v>
      </c>
      <c r="E5727" s="9" t="n">
        <v>0</v>
      </c>
      <c r="F5727" s="9" t="n">
        <v>0</v>
      </c>
      <c r="G5727" s="9" t="n">
        <v>0</v>
      </c>
      <c r="H5727" s="9" t="n">
        <v>0</v>
      </c>
      <c r="I5727" s="9" t="n">
        <v>0</v>
      </c>
      <c r="J5727" s="9" t="n">
        <v>0</v>
      </c>
      <c r="K5727" s="9" t="n">
        <v>0</v>
      </c>
      <c r="L5727" s="9" t="n">
        <v>0</v>
      </c>
      <c r="M5727" s="9" t="n">
        <v>0</v>
      </c>
      <c r="N5727" s="9" t="n">
        <v>0</v>
      </c>
      <c r="O5727" s="9" t="n">
        <v>0</v>
      </c>
      <c r="P5727" s="9" t="n">
        <v>0</v>
      </c>
      <c r="Q5727" s="9" t="n">
        <v>0</v>
      </c>
      <c r="R5727" s="9" t="n">
        <v>0</v>
      </c>
      <c r="S5727" s="9" t="n">
        <v>0</v>
      </c>
      <c r="T5727" s="9" t="n">
        <v>12</v>
      </c>
      <c r="U5727" s="9" t="n">
        <v>0</v>
      </c>
      <c r="V5727" s="9" t="n">
        <v>0</v>
      </c>
      <c r="W5727" s="10">
        <f>SUM(B5727:V5727)</f>
        <v/>
      </c>
    </row>
    <row r="5728" ht="20" customHeight="1">
      <c r="A5728" s="8" t="inlineStr">
        <is>
          <t>https://vnexpress.net/the-thao/du-lieu-bong-da/cau-thu/----------2103</t>
        </is>
      </c>
      <c r="B5728" s="9" t="n">
        <v>0</v>
      </c>
      <c r="C5728" s="9" t="n">
        <v>0</v>
      </c>
      <c r="D5728" s="9" t="n">
        <v>0</v>
      </c>
      <c r="E5728" s="9" t="n">
        <v>0</v>
      </c>
      <c r="F5728" s="9" t="n">
        <v>0</v>
      </c>
      <c r="G5728" s="9" t="n">
        <v>0</v>
      </c>
      <c r="H5728" s="9" t="n">
        <v>0</v>
      </c>
      <c r="I5728" s="9" t="n">
        <v>0</v>
      </c>
      <c r="J5728" s="9" t="n">
        <v>0</v>
      </c>
      <c r="K5728" s="9" t="n">
        <v>0</v>
      </c>
      <c r="L5728" s="9" t="n">
        <v>0</v>
      </c>
      <c r="M5728" s="9" t="n">
        <v>0</v>
      </c>
      <c r="N5728" s="9" t="n">
        <v>0</v>
      </c>
      <c r="O5728" s="9" t="n">
        <v>0</v>
      </c>
      <c r="P5728" s="9" t="n">
        <v>0</v>
      </c>
      <c r="Q5728" s="9" t="n">
        <v>0</v>
      </c>
      <c r="R5728" s="9" t="n">
        <v>0</v>
      </c>
      <c r="S5728" s="9" t="n">
        <v>12</v>
      </c>
      <c r="T5728" s="9" t="n">
        <v>0</v>
      </c>
      <c r="U5728" s="9" t="n">
        <v>0</v>
      </c>
      <c r="V5728" s="9" t="n">
        <v>0</v>
      </c>
      <c r="W5728" s="10">
        <f>SUM(B5728:V5728)</f>
        <v/>
      </c>
    </row>
    <row r="5729" ht="20" customHeight="1">
      <c r="A5729" s="8" t="inlineStr">
        <is>
          <t>https://vnexpress.net/the-thao/du-lieu-bong-da/cau-thu/----------------21393</t>
        </is>
      </c>
      <c r="B5729" s="9" t="n">
        <v>0</v>
      </c>
      <c r="C5729" s="9" t="n">
        <v>0</v>
      </c>
      <c r="D5729" s="9" t="n">
        <v>0</v>
      </c>
      <c r="E5729" s="9" t="n">
        <v>0</v>
      </c>
      <c r="F5729" s="9" t="n">
        <v>0</v>
      </c>
      <c r="G5729" s="9" t="n">
        <v>0</v>
      </c>
      <c r="H5729" s="9" t="n">
        <v>0</v>
      </c>
      <c r="I5729" s="9" t="n">
        <v>0</v>
      </c>
      <c r="J5729" s="9" t="n">
        <v>0</v>
      </c>
      <c r="K5729" s="9" t="n">
        <v>0</v>
      </c>
      <c r="L5729" s="9" t="n">
        <v>0</v>
      </c>
      <c r="M5729" s="9" t="n">
        <v>0</v>
      </c>
      <c r="N5729" s="9" t="n">
        <v>0</v>
      </c>
      <c r="O5729" s="9" t="n">
        <v>0</v>
      </c>
      <c r="P5729" s="9" t="n">
        <v>0</v>
      </c>
      <c r="Q5729" s="9" t="n">
        <v>0</v>
      </c>
      <c r="R5729" s="9" t="n">
        <v>0</v>
      </c>
      <c r="S5729" s="9" t="n">
        <v>0</v>
      </c>
      <c r="T5729" s="9" t="n">
        <v>0</v>
      </c>
      <c r="U5729" s="9" t="n">
        <v>12</v>
      </c>
      <c r="V5729" s="9" t="n">
        <v>0</v>
      </c>
      <c r="W5729" s="10">
        <f>SUM(B5729:V5729)</f>
        <v/>
      </c>
    </row>
    <row r="5730" ht="20" customHeight="1">
      <c r="A5730" s="8" t="inlineStr">
        <is>
          <t>https://vnexpress.net/the-thao/du-lieu-bong-da/cau-thu/--------------22170</t>
        </is>
      </c>
      <c r="B5730" s="9" t="n">
        <v>0</v>
      </c>
      <c r="C5730" s="9" t="n">
        <v>0</v>
      </c>
      <c r="D5730" s="9" t="n">
        <v>0</v>
      </c>
      <c r="E5730" s="9" t="n">
        <v>0</v>
      </c>
      <c r="F5730" s="9" t="n">
        <v>0</v>
      </c>
      <c r="G5730" s="9" t="n">
        <v>0</v>
      </c>
      <c r="H5730" s="9" t="n">
        <v>0</v>
      </c>
      <c r="I5730" s="9" t="n">
        <v>0</v>
      </c>
      <c r="J5730" s="9" t="n">
        <v>0</v>
      </c>
      <c r="K5730" s="9" t="n">
        <v>0</v>
      </c>
      <c r="L5730" s="9" t="n">
        <v>0</v>
      </c>
      <c r="M5730" s="9" t="n">
        <v>0</v>
      </c>
      <c r="N5730" s="9" t="n">
        <v>0</v>
      </c>
      <c r="O5730" s="9" t="n">
        <v>0</v>
      </c>
      <c r="P5730" s="9" t="n">
        <v>0</v>
      </c>
      <c r="Q5730" s="9" t="n">
        <v>0</v>
      </c>
      <c r="R5730" s="9" t="n">
        <v>0</v>
      </c>
      <c r="S5730" s="9" t="n">
        <v>12</v>
      </c>
      <c r="T5730" s="9" t="n">
        <v>0</v>
      </c>
      <c r="U5730" s="9" t="n">
        <v>0</v>
      </c>
      <c r="V5730" s="9" t="n">
        <v>0</v>
      </c>
      <c r="W5730" s="10">
        <f>SUM(B5730:V5730)</f>
        <v/>
      </c>
    </row>
    <row r="5731" ht="20" customHeight="1">
      <c r="A5731" s="8" t="inlineStr">
        <is>
          <t>https://vnexpress.net/the-thao/du-lieu-bong-da/cau-thu/---------------25008</t>
        </is>
      </c>
      <c r="B5731" s="9" t="n">
        <v>0</v>
      </c>
      <c r="C5731" s="9" t="n">
        <v>0</v>
      </c>
      <c r="D5731" s="9" t="n">
        <v>0</v>
      </c>
      <c r="E5731" s="9" t="n">
        <v>0</v>
      </c>
      <c r="F5731" s="9" t="n">
        <v>0</v>
      </c>
      <c r="G5731" s="9" t="n">
        <v>0</v>
      </c>
      <c r="H5731" s="9" t="n">
        <v>0</v>
      </c>
      <c r="I5731" s="9" t="n">
        <v>0</v>
      </c>
      <c r="J5731" s="9" t="n">
        <v>0</v>
      </c>
      <c r="K5731" s="9" t="n">
        <v>0</v>
      </c>
      <c r="L5731" s="9" t="n">
        <v>0</v>
      </c>
      <c r="M5731" s="9" t="n">
        <v>0</v>
      </c>
      <c r="N5731" s="9" t="n">
        <v>0</v>
      </c>
      <c r="O5731" s="9" t="n">
        <v>0</v>
      </c>
      <c r="P5731" s="9" t="n">
        <v>0</v>
      </c>
      <c r="Q5731" s="9" t="n">
        <v>0</v>
      </c>
      <c r="R5731" s="9" t="n">
        <v>0</v>
      </c>
      <c r="S5731" s="9" t="n">
        <v>12</v>
      </c>
      <c r="T5731" s="9" t="n">
        <v>0</v>
      </c>
      <c r="U5731" s="9" t="n">
        <v>0</v>
      </c>
      <c r="V5731" s="9" t="n">
        <v>0</v>
      </c>
      <c r="W5731" s="10">
        <f>SUM(B5731:V5731)</f>
        <v/>
      </c>
    </row>
    <row r="5732" ht="20" customHeight="1">
      <c r="A5732" s="8" t="inlineStr">
        <is>
          <t>https://vnexpress.net/the-thao/du-lieu-bong-da/cau-thu/--------------2601</t>
        </is>
      </c>
      <c r="B5732" s="9" t="n">
        <v>0</v>
      </c>
      <c r="C5732" s="9" t="n">
        <v>0</v>
      </c>
      <c r="D5732" s="9" t="n">
        <v>0</v>
      </c>
      <c r="E5732" s="9" t="n">
        <v>0</v>
      </c>
      <c r="F5732" s="9" t="n">
        <v>0</v>
      </c>
      <c r="G5732" s="9" t="n">
        <v>0</v>
      </c>
      <c r="H5732" s="9" t="n">
        <v>0</v>
      </c>
      <c r="I5732" s="9" t="n">
        <v>0</v>
      </c>
      <c r="J5732" s="9" t="n">
        <v>0</v>
      </c>
      <c r="K5732" s="9" t="n">
        <v>0</v>
      </c>
      <c r="L5732" s="9" t="n">
        <v>0</v>
      </c>
      <c r="M5732" s="9" t="n">
        <v>0</v>
      </c>
      <c r="N5732" s="9" t="n">
        <v>0</v>
      </c>
      <c r="O5732" s="9" t="n">
        <v>0</v>
      </c>
      <c r="P5732" s="9" t="n">
        <v>0</v>
      </c>
      <c r="Q5732" s="9" t="n">
        <v>0</v>
      </c>
      <c r="R5732" s="9" t="n">
        <v>0</v>
      </c>
      <c r="S5732" s="9" t="n">
        <v>12</v>
      </c>
      <c r="T5732" s="9" t="n">
        <v>0</v>
      </c>
      <c r="U5732" s="9" t="n">
        <v>0</v>
      </c>
      <c r="V5732" s="9" t="n">
        <v>0</v>
      </c>
      <c r="W5732" s="10">
        <f>SUM(B5732:V5732)</f>
        <v/>
      </c>
    </row>
    <row r="5733" ht="20" customHeight="1">
      <c r="A5733" s="8" t="inlineStr">
        <is>
          <t>https://vnexpress.net/the-thao/du-lieu-bong-da/cau-thu/---------------260780</t>
        </is>
      </c>
      <c r="B5733" s="9" t="n">
        <v>0</v>
      </c>
      <c r="C5733" s="9" t="n">
        <v>0</v>
      </c>
      <c r="D5733" s="9" t="n">
        <v>0</v>
      </c>
      <c r="E5733" s="9" t="n">
        <v>0</v>
      </c>
      <c r="F5733" s="9" t="n">
        <v>0</v>
      </c>
      <c r="G5733" s="9" t="n">
        <v>0</v>
      </c>
      <c r="H5733" s="9" t="n">
        <v>0</v>
      </c>
      <c r="I5733" s="9" t="n">
        <v>0</v>
      </c>
      <c r="J5733" s="9" t="n">
        <v>0</v>
      </c>
      <c r="K5733" s="9" t="n">
        <v>0</v>
      </c>
      <c r="L5733" s="9" t="n">
        <v>0</v>
      </c>
      <c r="M5733" s="9" t="n">
        <v>0</v>
      </c>
      <c r="N5733" s="9" t="n">
        <v>0</v>
      </c>
      <c r="O5733" s="9" t="n">
        <v>0</v>
      </c>
      <c r="P5733" s="9" t="n">
        <v>0</v>
      </c>
      <c r="Q5733" s="9" t="n">
        <v>0</v>
      </c>
      <c r="R5733" s="9" t="n">
        <v>0</v>
      </c>
      <c r="S5733" s="9" t="n">
        <v>12</v>
      </c>
      <c r="T5733" s="9" t="n">
        <v>0</v>
      </c>
      <c r="U5733" s="9" t="n">
        <v>0</v>
      </c>
      <c r="V5733" s="9" t="n">
        <v>0</v>
      </c>
      <c r="W5733" s="10">
        <f>SUM(B5733:V5733)</f>
        <v/>
      </c>
    </row>
    <row r="5734" ht="20" customHeight="1">
      <c r="A5734" s="8" t="inlineStr">
        <is>
          <t>https://vnexpress.net/the-thao/du-lieu-bong-da/cau-thu/---------------2617</t>
        </is>
      </c>
      <c r="B5734" s="9" t="n">
        <v>0</v>
      </c>
      <c r="C5734" s="9" t="n">
        <v>0</v>
      </c>
      <c r="D5734" s="9" t="n">
        <v>0</v>
      </c>
      <c r="E5734" s="9" t="n">
        <v>0</v>
      </c>
      <c r="F5734" s="9" t="n">
        <v>0</v>
      </c>
      <c r="G5734" s="9" t="n">
        <v>0</v>
      </c>
      <c r="H5734" s="9" t="n">
        <v>0</v>
      </c>
      <c r="I5734" s="9" t="n">
        <v>0</v>
      </c>
      <c r="J5734" s="9" t="n">
        <v>0</v>
      </c>
      <c r="K5734" s="9" t="n">
        <v>0</v>
      </c>
      <c r="L5734" s="9" t="n">
        <v>0</v>
      </c>
      <c r="M5734" s="9" t="n">
        <v>0</v>
      </c>
      <c r="N5734" s="9" t="n">
        <v>0</v>
      </c>
      <c r="O5734" s="9" t="n">
        <v>0</v>
      </c>
      <c r="P5734" s="9" t="n">
        <v>0</v>
      </c>
      <c r="Q5734" s="9" t="n">
        <v>0</v>
      </c>
      <c r="R5734" s="9" t="n">
        <v>0</v>
      </c>
      <c r="S5734" s="9" t="n">
        <v>12</v>
      </c>
      <c r="T5734" s="9" t="n">
        <v>0</v>
      </c>
      <c r="U5734" s="9" t="n">
        <v>0</v>
      </c>
      <c r="V5734" s="9" t="n">
        <v>0</v>
      </c>
      <c r="W5734" s="10">
        <f>SUM(B5734:V5734)</f>
        <v/>
      </c>
    </row>
    <row r="5735" ht="20" customHeight="1">
      <c r="A5735" s="8" t="inlineStr">
        <is>
          <t>https://vnexpress.net/the-thao/du-lieu-bong-da/cau-thu/---------------26240</t>
        </is>
      </c>
      <c r="B5735" s="9" t="n">
        <v>0</v>
      </c>
      <c r="C5735" s="9" t="n">
        <v>0</v>
      </c>
      <c r="D5735" s="9" t="n">
        <v>0</v>
      </c>
      <c r="E5735" s="9" t="n">
        <v>0</v>
      </c>
      <c r="F5735" s="9" t="n">
        <v>0</v>
      </c>
      <c r="G5735" s="9" t="n">
        <v>0</v>
      </c>
      <c r="H5735" s="9" t="n">
        <v>0</v>
      </c>
      <c r="I5735" s="9" t="n">
        <v>0</v>
      </c>
      <c r="J5735" s="9" t="n">
        <v>0</v>
      </c>
      <c r="K5735" s="9" t="n">
        <v>0</v>
      </c>
      <c r="L5735" s="9" t="n">
        <v>0</v>
      </c>
      <c r="M5735" s="9" t="n">
        <v>0</v>
      </c>
      <c r="N5735" s="9" t="n">
        <v>0</v>
      </c>
      <c r="O5735" s="9" t="n">
        <v>0</v>
      </c>
      <c r="P5735" s="9" t="n">
        <v>0</v>
      </c>
      <c r="Q5735" s="9" t="n">
        <v>0</v>
      </c>
      <c r="R5735" s="9" t="n">
        <v>0</v>
      </c>
      <c r="S5735" s="9" t="n">
        <v>12</v>
      </c>
      <c r="T5735" s="9" t="n">
        <v>0</v>
      </c>
      <c r="U5735" s="9" t="n">
        <v>0</v>
      </c>
      <c r="V5735" s="9" t="n">
        <v>0</v>
      </c>
      <c r="W5735" s="10">
        <f>SUM(B5735:V5735)</f>
        <v/>
      </c>
    </row>
    <row r="5736" ht="20" customHeight="1">
      <c r="A5736" s="8" t="inlineStr">
        <is>
          <t>https://vnexpress.net/the-thao/du-lieu-bong-da/cau-thu/--------------264857</t>
        </is>
      </c>
      <c r="B5736" s="9" t="n">
        <v>0</v>
      </c>
      <c r="C5736" s="9" t="n">
        <v>0</v>
      </c>
      <c r="D5736" s="9" t="n">
        <v>0</v>
      </c>
      <c r="E5736" s="9" t="n">
        <v>0</v>
      </c>
      <c r="F5736" s="9" t="n">
        <v>0</v>
      </c>
      <c r="G5736" s="9" t="n">
        <v>0</v>
      </c>
      <c r="H5736" s="9" t="n">
        <v>0</v>
      </c>
      <c r="I5736" s="9" t="n">
        <v>0</v>
      </c>
      <c r="J5736" s="9" t="n">
        <v>0</v>
      </c>
      <c r="K5736" s="9" t="n">
        <v>0</v>
      </c>
      <c r="L5736" s="9" t="n">
        <v>0</v>
      </c>
      <c r="M5736" s="9" t="n">
        <v>0</v>
      </c>
      <c r="N5736" s="9" t="n">
        <v>0</v>
      </c>
      <c r="O5736" s="9" t="n">
        <v>0</v>
      </c>
      <c r="P5736" s="9" t="n">
        <v>0</v>
      </c>
      <c r="Q5736" s="9" t="n">
        <v>0</v>
      </c>
      <c r="R5736" s="9" t="n">
        <v>0</v>
      </c>
      <c r="S5736" s="9" t="n">
        <v>12</v>
      </c>
      <c r="T5736" s="9" t="n">
        <v>0</v>
      </c>
      <c r="U5736" s="9" t="n">
        <v>0</v>
      </c>
      <c r="V5736" s="9" t="n">
        <v>0</v>
      </c>
      <c r="W5736" s="10">
        <f>SUM(B5736:V5736)</f>
        <v/>
      </c>
    </row>
    <row r="5737" ht="20" customHeight="1">
      <c r="A5737" s="8" t="inlineStr">
        <is>
          <t>https://vnexpress.net/the-thao/du-lieu-bong-da/cau-thu/---------------265363</t>
        </is>
      </c>
      <c r="B5737" s="9" t="n">
        <v>0</v>
      </c>
      <c r="C5737" s="9" t="n">
        <v>0</v>
      </c>
      <c r="D5737" s="9" t="n">
        <v>0</v>
      </c>
      <c r="E5737" s="9" t="n">
        <v>0</v>
      </c>
      <c r="F5737" s="9" t="n">
        <v>0</v>
      </c>
      <c r="G5737" s="9" t="n">
        <v>0</v>
      </c>
      <c r="H5737" s="9" t="n">
        <v>0</v>
      </c>
      <c r="I5737" s="9" t="n">
        <v>0</v>
      </c>
      <c r="J5737" s="9" t="n">
        <v>0</v>
      </c>
      <c r="K5737" s="9" t="n">
        <v>0</v>
      </c>
      <c r="L5737" s="9" t="n">
        <v>0</v>
      </c>
      <c r="M5737" s="9" t="n">
        <v>0</v>
      </c>
      <c r="N5737" s="9" t="n">
        <v>0</v>
      </c>
      <c r="O5737" s="9" t="n">
        <v>0</v>
      </c>
      <c r="P5737" s="9" t="n">
        <v>0</v>
      </c>
      <c r="Q5737" s="9" t="n">
        <v>0</v>
      </c>
      <c r="R5737" s="9" t="n">
        <v>0</v>
      </c>
      <c r="S5737" s="9" t="n">
        <v>12</v>
      </c>
      <c r="T5737" s="9" t="n">
        <v>0</v>
      </c>
      <c r="U5737" s="9" t="n">
        <v>0</v>
      </c>
      <c r="V5737" s="9" t="n">
        <v>0</v>
      </c>
      <c r="W5737" s="10">
        <f>SUM(B5737:V5737)</f>
        <v/>
      </c>
    </row>
    <row r="5738" ht="20" customHeight="1">
      <c r="A5738" s="8" t="inlineStr">
        <is>
          <t>https://vnexpress.net/the-thao/du-lieu-bong-da/cau-thu/------------266</t>
        </is>
      </c>
      <c r="B5738" s="9" t="n">
        <v>12</v>
      </c>
      <c r="C5738" s="9" t="n">
        <v>0</v>
      </c>
      <c r="D5738" s="9" t="n">
        <v>0</v>
      </c>
      <c r="E5738" s="9" t="n">
        <v>0</v>
      </c>
      <c r="F5738" s="9" t="n">
        <v>0</v>
      </c>
      <c r="G5738" s="9" t="n">
        <v>0</v>
      </c>
      <c r="H5738" s="9" t="n">
        <v>0</v>
      </c>
      <c r="I5738" s="9" t="n">
        <v>0</v>
      </c>
      <c r="J5738" s="9" t="n">
        <v>0</v>
      </c>
      <c r="K5738" s="9" t="n">
        <v>0</v>
      </c>
      <c r="L5738" s="9" t="n">
        <v>0</v>
      </c>
      <c r="M5738" s="9" t="n">
        <v>0</v>
      </c>
      <c r="N5738" s="9" t="n">
        <v>0</v>
      </c>
      <c r="O5738" s="9" t="n">
        <v>0</v>
      </c>
      <c r="P5738" s="9" t="n">
        <v>0</v>
      </c>
      <c r="Q5738" s="9" t="n">
        <v>0</v>
      </c>
      <c r="R5738" s="9" t="n">
        <v>0</v>
      </c>
      <c r="S5738" s="9" t="n">
        <v>0</v>
      </c>
      <c r="T5738" s="9" t="n">
        <v>0</v>
      </c>
      <c r="U5738" s="9" t="n">
        <v>0</v>
      </c>
      <c r="V5738" s="9" t="n">
        <v>0</v>
      </c>
      <c r="W5738" s="10">
        <f>SUM(B5738:V5738)</f>
        <v/>
      </c>
    </row>
    <row r="5739" ht="20" customHeight="1">
      <c r="A5739" s="8" t="inlineStr">
        <is>
          <t>https://vnexpress.net/the-thao/du-lieu-bong-da/cau-thu/-------270510</t>
        </is>
      </c>
      <c r="B5739" s="9" t="n">
        <v>0</v>
      </c>
      <c r="C5739" s="9" t="n">
        <v>12</v>
      </c>
      <c r="D5739" s="9" t="n">
        <v>0</v>
      </c>
      <c r="E5739" s="9" t="n">
        <v>0</v>
      </c>
      <c r="F5739" s="9" t="n">
        <v>0</v>
      </c>
      <c r="G5739" s="9" t="n">
        <v>0</v>
      </c>
      <c r="H5739" s="9" t="n">
        <v>0</v>
      </c>
      <c r="I5739" s="9" t="n">
        <v>0</v>
      </c>
      <c r="J5739" s="9" t="n">
        <v>0</v>
      </c>
      <c r="K5739" s="9" t="n">
        <v>0</v>
      </c>
      <c r="L5739" s="9" t="n">
        <v>0</v>
      </c>
      <c r="M5739" s="9" t="n">
        <v>0</v>
      </c>
      <c r="N5739" s="9" t="n">
        <v>0</v>
      </c>
      <c r="O5739" s="9" t="n">
        <v>0</v>
      </c>
      <c r="P5739" s="9" t="n">
        <v>0</v>
      </c>
      <c r="Q5739" s="9" t="n">
        <v>0</v>
      </c>
      <c r="R5739" s="9" t="n">
        <v>0</v>
      </c>
      <c r="S5739" s="9" t="n">
        <v>0</v>
      </c>
      <c r="T5739" s="9" t="n">
        <v>0</v>
      </c>
      <c r="U5739" s="9" t="n">
        <v>0</v>
      </c>
      <c r="V5739" s="9" t="n">
        <v>0</v>
      </c>
      <c r="W5739" s="10">
        <f>SUM(B5739:V5739)</f>
        <v/>
      </c>
    </row>
    <row r="5740" ht="20" customHeight="1">
      <c r="A5740" s="8" t="inlineStr">
        <is>
          <t>https://vnexpress.net/the-thao/du-lieu-bong-da/cau-thu/----------------2725</t>
        </is>
      </c>
      <c r="B5740" s="9" t="n">
        <v>0</v>
      </c>
      <c r="C5740" s="9" t="n">
        <v>0</v>
      </c>
      <c r="D5740" s="9" t="n">
        <v>0</v>
      </c>
      <c r="E5740" s="9" t="n">
        <v>0</v>
      </c>
      <c r="F5740" s="9" t="n">
        <v>0</v>
      </c>
      <c r="G5740" s="9" t="n">
        <v>0</v>
      </c>
      <c r="H5740" s="9" t="n">
        <v>0</v>
      </c>
      <c r="I5740" s="9" t="n">
        <v>0</v>
      </c>
      <c r="J5740" s="9" t="n">
        <v>0</v>
      </c>
      <c r="K5740" s="9" t="n">
        <v>0</v>
      </c>
      <c r="L5740" s="9" t="n">
        <v>0</v>
      </c>
      <c r="M5740" s="9" t="n">
        <v>0</v>
      </c>
      <c r="N5740" s="9" t="n">
        <v>0</v>
      </c>
      <c r="O5740" s="9" t="n">
        <v>0</v>
      </c>
      <c r="P5740" s="9" t="n">
        <v>0</v>
      </c>
      <c r="Q5740" s="9" t="n">
        <v>0</v>
      </c>
      <c r="R5740" s="9" t="n">
        <v>0</v>
      </c>
      <c r="S5740" s="9" t="n">
        <v>12</v>
      </c>
      <c r="T5740" s="9" t="n">
        <v>0</v>
      </c>
      <c r="U5740" s="9" t="n">
        <v>0</v>
      </c>
      <c r="V5740" s="9" t="n">
        <v>0</v>
      </c>
      <c r="W5740" s="10">
        <f>SUM(B5740:V5740)</f>
        <v/>
      </c>
    </row>
    <row r="5741" ht="20" customHeight="1">
      <c r="A5741" s="8" t="inlineStr">
        <is>
          <t>https://vnexpress.net/the-thao/du-lieu-bong-da/cau-thu/---------------2778</t>
        </is>
      </c>
      <c r="B5741" s="9" t="n">
        <v>0</v>
      </c>
      <c r="C5741" s="9" t="n">
        <v>0</v>
      </c>
      <c r="D5741" s="9" t="n">
        <v>0</v>
      </c>
      <c r="E5741" s="9" t="n">
        <v>0</v>
      </c>
      <c r="F5741" s="9" t="n">
        <v>0</v>
      </c>
      <c r="G5741" s="9" t="n">
        <v>0</v>
      </c>
      <c r="H5741" s="9" t="n">
        <v>0</v>
      </c>
      <c r="I5741" s="9" t="n">
        <v>0</v>
      </c>
      <c r="J5741" s="9" t="n">
        <v>0</v>
      </c>
      <c r="K5741" s="9" t="n">
        <v>0</v>
      </c>
      <c r="L5741" s="9" t="n">
        <v>0</v>
      </c>
      <c r="M5741" s="9" t="n">
        <v>0</v>
      </c>
      <c r="N5741" s="9" t="n">
        <v>0</v>
      </c>
      <c r="O5741" s="9" t="n">
        <v>0</v>
      </c>
      <c r="P5741" s="9" t="n">
        <v>0</v>
      </c>
      <c r="Q5741" s="9" t="n">
        <v>0</v>
      </c>
      <c r="R5741" s="9" t="n">
        <v>0</v>
      </c>
      <c r="S5741" s="9" t="n">
        <v>12</v>
      </c>
      <c r="T5741" s="9" t="n">
        <v>0</v>
      </c>
      <c r="U5741" s="9" t="n">
        <v>0</v>
      </c>
      <c r="V5741" s="9" t="n">
        <v>0</v>
      </c>
      <c r="W5741" s="10">
        <f>SUM(B5741:V5741)</f>
        <v/>
      </c>
    </row>
    <row r="5742" ht="20" customHeight="1">
      <c r="A5742" s="8" t="inlineStr">
        <is>
          <t>https://vnexpress.net/the-thao/du-lieu-bong-da/cau-thu/--------------2817</t>
        </is>
      </c>
      <c r="B5742" s="9" t="n">
        <v>0</v>
      </c>
      <c r="C5742" s="9" t="n">
        <v>0</v>
      </c>
      <c r="D5742" s="9" t="n">
        <v>0</v>
      </c>
      <c r="E5742" s="9" t="n">
        <v>0</v>
      </c>
      <c r="F5742" s="9" t="n">
        <v>0</v>
      </c>
      <c r="G5742" s="9" t="n">
        <v>0</v>
      </c>
      <c r="H5742" s="9" t="n">
        <v>0</v>
      </c>
      <c r="I5742" s="9" t="n">
        <v>0</v>
      </c>
      <c r="J5742" s="9" t="n">
        <v>0</v>
      </c>
      <c r="K5742" s="9" t="n">
        <v>0</v>
      </c>
      <c r="L5742" s="9" t="n">
        <v>0</v>
      </c>
      <c r="M5742" s="9" t="n">
        <v>0</v>
      </c>
      <c r="N5742" s="9" t="n">
        <v>0</v>
      </c>
      <c r="O5742" s="9" t="n">
        <v>0</v>
      </c>
      <c r="P5742" s="9" t="n">
        <v>0</v>
      </c>
      <c r="Q5742" s="9" t="n">
        <v>0</v>
      </c>
      <c r="R5742" s="9" t="n">
        <v>0</v>
      </c>
      <c r="S5742" s="9" t="n">
        <v>12</v>
      </c>
      <c r="T5742" s="9" t="n">
        <v>0</v>
      </c>
      <c r="U5742" s="9" t="n">
        <v>0</v>
      </c>
      <c r="V5742" s="9" t="n">
        <v>0</v>
      </c>
      <c r="W5742" s="10">
        <f>SUM(B5742:V5742)</f>
        <v/>
      </c>
    </row>
    <row r="5743" ht="20" customHeight="1">
      <c r="A5743" s="8" t="inlineStr">
        <is>
          <t>https://vnexpress.net/the-thao/du-lieu-bong-da/cau-thu/---------284230</t>
        </is>
      </c>
      <c r="B5743" s="9" t="n">
        <v>0</v>
      </c>
      <c r="C5743" s="9" t="n">
        <v>0</v>
      </c>
      <c r="D5743" s="9" t="n">
        <v>0</v>
      </c>
      <c r="E5743" s="9" t="n">
        <v>0</v>
      </c>
      <c r="F5743" s="9" t="n">
        <v>0</v>
      </c>
      <c r="G5743" s="9" t="n">
        <v>0</v>
      </c>
      <c r="H5743" s="9" t="n">
        <v>0</v>
      </c>
      <c r="I5743" s="9" t="n">
        <v>0</v>
      </c>
      <c r="J5743" s="9" t="n">
        <v>0</v>
      </c>
      <c r="K5743" s="9" t="n">
        <v>12</v>
      </c>
      <c r="L5743" s="9" t="n">
        <v>0</v>
      </c>
      <c r="M5743" s="9" t="n">
        <v>0</v>
      </c>
      <c r="N5743" s="9" t="n">
        <v>0</v>
      </c>
      <c r="O5743" s="9" t="n">
        <v>0</v>
      </c>
      <c r="P5743" s="9" t="n">
        <v>0</v>
      </c>
      <c r="Q5743" s="9" t="n">
        <v>0</v>
      </c>
      <c r="R5743" s="9" t="n">
        <v>0</v>
      </c>
      <c r="S5743" s="9" t="n">
        <v>0</v>
      </c>
      <c r="T5743" s="9" t="n">
        <v>0</v>
      </c>
      <c r="U5743" s="9" t="n">
        <v>0</v>
      </c>
      <c r="V5743" s="9" t="n">
        <v>0</v>
      </c>
      <c r="W5743" s="10">
        <f>SUM(B5743:V5743)</f>
        <v/>
      </c>
    </row>
    <row r="5744" ht="20" customHeight="1">
      <c r="A5744" s="8" t="inlineStr">
        <is>
          <t>https://vnexpress.net/the-thao/du-lieu-bong-da/cau-thu/---------------284385</t>
        </is>
      </c>
      <c r="B5744" s="9" t="n">
        <v>0</v>
      </c>
      <c r="C5744" s="9" t="n">
        <v>0</v>
      </c>
      <c r="D5744" s="9" t="n">
        <v>0</v>
      </c>
      <c r="E5744" s="9" t="n">
        <v>0</v>
      </c>
      <c r="F5744" s="9" t="n">
        <v>0</v>
      </c>
      <c r="G5744" s="9" t="n">
        <v>0</v>
      </c>
      <c r="H5744" s="9" t="n">
        <v>0</v>
      </c>
      <c r="I5744" s="9" t="n">
        <v>0</v>
      </c>
      <c r="J5744" s="9" t="n">
        <v>0</v>
      </c>
      <c r="K5744" s="9" t="n">
        <v>0</v>
      </c>
      <c r="L5744" s="9" t="n">
        <v>0</v>
      </c>
      <c r="M5744" s="9" t="n">
        <v>0</v>
      </c>
      <c r="N5744" s="9" t="n">
        <v>0</v>
      </c>
      <c r="O5744" s="9" t="n">
        <v>0</v>
      </c>
      <c r="P5744" s="9" t="n">
        <v>0</v>
      </c>
      <c r="Q5744" s="9" t="n">
        <v>0</v>
      </c>
      <c r="R5744" s="9" t="n">
        <v>0</v>
      </c>
      <c r="S5744" s="9" t="n">
        <v>12</v>
      </c>
      <c r="T5744" s="9" t="n">
        <v>0</v>
      </c>
      <c r="U5744" s="9" t="n">
        <v>0</v>
      </c>
      <c r="V5744" s="9" t="n">
        <v>0</v>
      </c>
      <c r="W5744" s="10">
        <f>SUM(B5744:V5744)</f>
        <v/>
      </c>
    </row>
    <row r="5745" ht="20" customHeight="1">
      <c r="A5745" s="8" t="inlineStr">
        <is>
          <t>https://vnexpress.net/the-thao/du-lieu-bong-da/cau-thu/------------2854</t>
        </is>
      </c>
      <c r="B5745" s="9" t="n">
        <v>0</v>
      </c>
      <c r="C5745" s="9" t="n">
        <v>0</v>
      </c>
      <c r="D5745" s="9" t="n">
        <v>0</v>
      </c>
      <c r="E5745" s="9" t="n">
        <v>0</v>
      </c>
      <c r="F5745" s="9" t="n">
        <v>0</v>
      </c>
      <c r="G5745" s="9" t="n">
        <v>0</v>
      </c>
      <c r="H5745" s="9" t="n">
        <v>0</v>
      </c>
      <c r="I5745" s="9" t="n">
        <v>0</v>
      </c>
      <c r="J5745" s="9" t="n">
        <v>0</v>
      </c>
      <c r="K5745" s="9" t="n">
        <v>0</v>
      </c>
      <c r="L5745" s="9" t="n">
        <v>0</v>
      </c>
      <c r="M5745" s="9" t="n">
        <v>0</v>
      </c>
      <c r="N5745" s="9" t="n">
        <v>0</v>
      </c>
      <c r="O5745" s="9" t="n">
        <v>0</v>
      </c>
      <c r="P5745" s="9" t="n">
        <v>0</v>
      </c>
      <c r="Q5745" s="9" t="n">
        <v>0</v>
      </c>
      <c r="R5745" s="9" t="n">
        <v>0</v>
      </c>
      <c r="S5745" s="9" t="n">
        <v>12</v>
      </c>
      <c r="T5745" s="9" t="n">
        <v>0</v>
      </c>
      <c r="U5745" s="9" t="n">
        <v>0</v>
      </c>
      <c r="V5745" s="9" t="n">
        <v>0</v>
      </c>
      <c r="W5745" s="10">
        <f>SUM(B5745:V5745)</f>
        <v/>
      </c>
    </row>
    <row r="5746" ht="20" customHeight="1">
      <c r="A5746" s="8" t="inlineStr">
        <is>
          <t>https://vnexpress.net/the-thao/du-lieu-bong-da/cau-thu/---------------2860</t>
        </is>
      </c>
      <c r="B5746" s="9" t="n">
        <v>0</v>
      </c>
      <c r="C5746" s="9" t="n">
        <v>0</v>
      </c>
      <c r="D5746" s="9" t="n">
        <v>0</v>
      </c>
      <c r="E5746" s="9" t="n">
        <v>0</v>
      </c>
      <c r="F5746" s="9" t="n">
        <v>0</v>
      </c>
      <c r="G5746" s="9" t="n">
        <v>0</v>
      </c>
      <c r="H5746" s="9" t="n">
        <v>0</v>
      </c>
      <c r="I5746" s="9" t="n">
        <v>0</v>
      </c>
      <c r="J5746" s="9" t="n">
        <v>0</v>
      </c>
      <c r="K5746" s="9" t="n">
        <v>0</v>
      </c>
      <c r="L5746" s="9" t="n">
        <v>0</v>
      </c>
      <c r="M5746" s="9" t="n">
        <v>0</v>
      </c>
      <c r="N5746" s="9" t="n">
        <v>0</v>
      </c>
      <c r="O5746" s="9" t="n">
        <v>0</v>
      </c>
      <c r="P5746" s="9" t="n">
        <v>0</v>
      </c>
      <c r="Q5746" s="9" t="n">
        <v>0</v>
      </c>
      <c r="R5746" s="9" t="n">
        <v>0</v>
      </c>
      <c r="S5746" s="9" t="n">
        <v>12</v>
      </c>
      <c r="T5746" s="9" t="n">
        <v>0</v>
      </c>
      <c r="U5746" s="9" t="n">
        <v>0</v>
      </c>
      <c r="V5746" s="9" t="n">
        <v>0</v>
      </c>
      <c r="W5746" s="10">
        <f>SUM(B5746:V5746)</f>
        <v/>
      </c>
    </row>
    <row r="5747" ht="20" customHeight="1">
      <c r="A5747" s="8" t="inlineStr">
        <is>
          <t>https://vnexpress.net/the-thao/du-lieu-bong-da/cau-thu/---------------29720</t>
        </is>
      </c>
      <c r="B5747" s="9" t="n">
        <v>0</v>
      </c>
      <c r="C5747" s="9" t="n">
        <v>0</v>
      </c>
      <c r="D5747" s="9" t="n">
        <v>0</v>
      </c>
      <c r="E5747" s="9" t="n">
        <v>0</v>
      </c>
      <c r="F5747" s="9" t="n">
        <v>0</v>
      </c>
      <c r="G5747" s="9" t="n">
        <v>0</v>
      </c>
      <c r="H5747" s="9" t="n">
        <v>0</v>
      </c>
      <c r="I5747" s="9" t="n">
        <v>0</v>
      </c>
      <c r="J5747" s="9" t="n">
        <v>0</v>
      </c>
      <c r="K5747" s="9" t="n">
        <v>0</v>
      </c>
      <c r="L5747" s="9" t="n">
        <v>0</v>
      </c>
      <c r="M5747" s="9" t="n">
        <v>0</v>
      </c>
      <c r="N5747" s="9" t="n">
        <v>0</v>
      </c>
      <c r="O5747" s="9" t="n">
        <v>0</v>
      </c>
      <c r="P5747" s="9" t="n">
        <v>0</v>
      </c>
      <c r="Q5747" s="9" t="n">
        <v>0</v>
      </c>
      <c r="R5747" s="9" t="n">
        <v>0</v>
      </c>
      <c r="S5747" s="9" t="n">
        <v>12</v>
      </c>
      <c r="T5747" s="9" t="n">
        <v>0</v>
      </c>
      <c r="U5747" s="9" t="n">
        <v>0</v>
      </c>
      <c r="V5747" s="9" t="n">
        <v>0</v>
      </c>
      <c r="W5747" s="10">
        <f>SUM(B5747:V5747)</f>
        <v/>
      </c>
    </row>
    <row r="5748" ht="20" customHeight="1">
      <c r="A5748" s="8" t="inlineStr">
        <is>
          <t>https://vnexpress.net/the-thao/du-lieu-bong-da/cau-thu/-------------304161</t>
        </is>
      </c>
      <c r="B5748" s="9" t="n">
        <v>0</v>
      </c>
      <c r="C5748" s="9" t="n">
        <v>0</v>
      </c>
      <c r="D5748" s="9" t="n">
        <v>0</v>
      </c>
      <c r="E5748" s="9" t="n">
        <v>0</v>
      </c>
      <c r="F5748" s="9" t="n">
        <v>0</v>
      </c>
      <c r="G5748" s="9" t="n">
        <v>0</v>
      </c>
      <c r="H5748" s="9" t="n">
        <v>0</v>
      </c>
      <c r="I5748" s="9" t="n">
        <v>0</v>
      </c>
      <c r="J5748" s="9" t="n">
        <v>0</v>
      </c>
      <c r="K5748" s="9" t="n">
        <v>0</v>
      </c>
      <c r="L5748" s="9" t="n">
        <v>0</v>
      </c>
      <c r="M5748" s="9" t="n">
        <v>0</v>
      </c>
      <c r="N5748" s="9" t="n">
        <v>0</v>
      </c>
      <c r="O5748" s="9" t="n">
        <v>0</v>
      </c>
      <c r="P5748" s="9" t="n">
        <v>0</v>
      </c>
      <c r="Q5748" s="9" t="n">
        <v>0</v>
      </c>
      <c r="R5748" s="9" t="n">
        <v>0</v>
      </c>
      <c r="S5748" s="9" t="n">
        <v>12</v>
      </c>
      <c r="T5748" s="9" t="n">
        <v>0</v>
      </c>
      <c r="U5748" s="9" t="n">
        <v>0</v>
      </c>
      <c r="V5748" s="9" t="n">
        <v>0</v>
      </c>
      <c r="W5748" s="10">
        <f>SUM(B5748:V5748)</f>
        <v/>
      </c>
    </row>
    <row r="5749" ht="20" customHeight="1">
      <c r="A5749" s="8" t="inlineStr">
        <is>
          <t>https://vnexpress.net/the-thao/du-lieu-bong-da/cau-thu/-----------30432</t>
        </is>
      </c>
      <c r="B5749" s="9" t="n">
        <v>0</v>
      </c>
      <c r="C5749" s="9" t="n">
        <v>0</v>
      </c>
      <c r="D5749" s="9" t="n">
        <v>0</v>
      </c>
      <c r="E5749" s="9" t="n">
        <v>0</v>
      </c>
      <c r="F5749" s="9" t="n">
        <v>0</v>
      </c>
      <c r="G5749" s="9" t="n">
        <v>0</v>
      </c>
      <c r="H5749" s="9" t="n">
        <v>0</v>
      </c>
      <c r="I5749" s="9" t="n">
        <v>0</v>
      </c>
      <c r="J5749" s="9" t="n">
        <v>0</v>
      </c>
      <c r="K5749" s="9" t="n">
        <v>0</v>
      </c>
      <c r="L5749" s="9" t="n">
        <v>0</v>
      </c>
      <c r="M5749" s="9" t="n">
        <v>0</v>
      </c>
      <c r="N5749" s="9" t="n">
        <v>0</v>
      </c>
      <c r="O5749" s="9" t="n">
        <v>0</v>
      </c>
      <c r="P5749" s="9" t="n">
        <v>0</v>
      </c>
      <c r="Q5749" s="9" t="n">
        <v>0</v>
      </c>
      <c r="R5749" s="9" t="n">
        <v>0</v>
      </c>
      <c r="S5749" s="9" t="n">
        <v>12</v>
      </c>
      <c r="T5749" s="9" t="n">
        <v>0</v>
      </c>
      <c r="U5749" s="9" t="n">
        <v>0</v>
      </c>
      <c r="V5749" s="9" t="n">
        <v>0</v>
      </c>
      <c r="W5749" s="10">
        <f>SUM(B5749:V5749)</f>
        <v/>
      </c>
    </row>
    <row r="5750" ht="20" customHeight="1">
      <c r="A5750" s="8" t="inlineStr">
        <is>
          <t>https://vnexpress.net/the-thao/du-lieu-bong-da/cau-thu/---------------31010</t>
        </is>
      </c>
      <c r="B5750" s="9" t="n">
        <v>0</v>
      </c>
      <c r="C5750" s="9" t="n">
        <v>0</v>
      </c>
      <c r="D5750" s="9" t="n">
        <v>0</v>
      </c>
      <c r="E5750" s="9" t="n">
        <v>0</v>
      </c>
      <c r="F5750" s="9" t="n">
        <v>0</v>
      </c>
      <c r="G5750" s="9" t="n">
        <v>0</v>
      </c>
      <c r="H5750" s="9" t="n">
        <v>0</v>
      </c>
      <c r="I5750" s="9" t="n">
        <v>0</v>
      </c>
      <c r="J5750" s="9" t="n">
        <v>0</v>
      </c>
      <c r="K5750" s="9" t="n">
        <v>0</v>
      </c>
      <c r="L5750" s="9" t="n">
        <v>0</v>
      </c>
      <c r="M5750" s="9" t="n">
        <v>0</v>
      </c>
      <c r="N5750" s="9" t="n">
        <v>0</v>
      </c>
      <c r="O5750" s="9" t="n">
        <v>0</v>
      </c>
      <c r="P5750" s="9" t="n">
        <v>0</v>
      </c>
      <c r="Q5750" s="9" t="n">
        <v>0</v>
      </c>
      <c r="R5750" s="9" t="n">
        <v>0</v>
      </c>
      <c r="S5750" s="9" t="n">
        <v>0</v>
      </c>
      <c r="T5750" s="9" t="n">
        <v>12</v>
      </c>
      <c r="U5750" s="9" t="n">
        <v>0</v>
      </c>
      <c r="V5750" s="9" t="n">
        <v>0</v>
      </c>
      <c r="W5750" s="10">
        <f>SUM(B5750:V5750)</f>
        <v/>
      </c>
    </row>
    <row r="5751" ht="20" customHeight="1">
      <c r="A5751" s="8" t="inlineStr">
        <is>
          <t>https://vnexpress.net/the-thao/du-lieu-bong-da/cau-thu/----------31146</t>
        </is>
      </c>
      <c r="B5751" s="9" t="n">
        <v>0</v>
      </c>
      <c r="C5751" s="9" t="n">
        <v>0</v>
      </c>
      <c r="D5751" s="9" t="n">
        <v>0</v>
      </c>
      <c r="E5751" s="9" t="n">
        <v>0</v>
      </c>
      <c r="F5751" s="9" t="n">
        <v>0</v>
      </c>
      <c r="G5751" s="9" t="n">
        <v>0</v>
      </c>
      <c r="H5751" s="9" t="n">
        <v>0</v>
      </c>
      <c r="I5751" s="9" t="n">
        <v>0</v>
      </c>
      <c r="J5751" s="9" t="n">
        <v>0</v>
      </c>
      <c r="K5751" s="9" t="n">
        <v>0</v>
      </c>
      <c r="L5751" s="9" t="n">
        <v>0</v>
      </c>
      <c r="M5751" s="9" t="n">
        <v>0</v>
      </c>
      <c r="N5751" s="9" t="n">
        <v>0</v>
      </c>
      <c r="O5751" s="9" t="n">
        <v>0</v>
      </c>
      <c r="P5751" s="9" t="n">
        <v>0</v>
      </c>
      <c r="Q5751" s="9" t="n">
        <v>0</v>
      </c>
      <c r="R5751" s="9" t="n">
        <v>0</v>
      </c>
      <c r="S5751" s="9" t="n">
        <v>0</v>
      </c>
      <c r="T5751" s="9" t="n">
        <v>0</v>
      </c>
      <c r="U5751" s="9" t="n">
        <v>12</v>
      </c>
      <c r="V5751" s="9" t="n">
        <v>0</v>
      </c>
      <c r="W5751" s="10">
        <f>SUM(B5751:V5751)</f>
        <v/>
      </c>
    </row>
    <row r="5752" ht="20" customHeight="1">
      <c r="A5752" s="8" t="inlineStr">
        <is>
          <t>https://vnexpress.net/the-thao/du-lieu-bong-da/cau-thu/---------------31390</t>
        </is>
      </c>
      <c r="B5752" s="9" t="n">
        <v>0</v>
      </c>
      <c r="C5752" s="9" t="n">
        <v>0</v>
      </c>
      <c r="D5752" s="9" t="n">
        <v>0</v>
      </c>
      <c r="E5752" s="9" t="n">
        <v>0</v>
      </c>
      <c r="F5752" s="9" t="n">
        <v>0</v>
      </c>
      <c r="G5752" s="9" t="n">
        <v>0</v>
      </c>
      <c r="H5752" s="9" t="n">
        <v>0</v>
      </c>
      <c r="I5752" s="9" t="n">
        <v>0</v>
      </c>
      <c r="J5752" s="9" t="n">
        <v>0</v>
      </c>
      <c r="K5752" s="9" t="n">
        <v>0</v>
      </c>
      <c r="L5752" s="9" t="n">
        <v>0</v>
      </c>
      <c r="M5752" s="9" t="n">
        <v>0</v>
      </c>
      <c r="N5752" s="9" t="n">
        <v>0</v>
      </c>
      <c r="O5752" s="9" t="n">
        <v>0</v>
      </c>
      <c r="P5752" s="9" t="n">
        <v>0</v>
      </c>
      <c r="Q5752" s="9" t="n">
        <v>0</v>
      </c>
      <c r="R5752" s="9" t="n">
        <v>0</v>
      </c>
      <c r="S5752" s="9" t="n">
        <v>12</v>
      </c>
      <c r="T5752" s="9" t="n">
        <v>0</v>
      </c>
      <c r="U5752" s="9" t="n">
        <v>0</v>
      </c>
      <c r="V5752" s="9" t="n">
        <v>0</v>
      </c>
      <c r="W5752" s="10">
        <f>SUM(B5752:V5752)</f>
        <v/>
      </c>
    </row>
    <row r="5753" ht="20" customHeight="1">
      <c r="A5753" s="8" t="inlineStr">
        <is>
          <t>https://vnexpress.net/the-thao/du-lieu-bong-da/cau-thu/-----------------340154</t>
        </is>
      </c>
      <c r="B5753" s="9" t="n">
        <v>0</v>
      </c>
      <c r="C5753" s="9" t="n">
        <v>0</v>
      </c>
      <c r="D5753" s="9" t="n">
        <v>0</v>
      </c>
      <c r="E5753" s="9" t="n">
        <v>0</v>
      </c>
      <c r="F5753" s="9" t="n">
        <v>0</v>
      </c>
      <c r="G5753" s="9" t="n">
        <v>0</v>
      </c>
      <c r="H5753" s="9" t="n">
        <v>0</v>
      </c>
      <c r="I5753" s="9" t="n">
        <v>0</v>
      </c>
      <c r="J5753" s="9" t="n">
        <v>0</v>
      </c>
      <c r="K5753" s="9" t="n">
        <v>0</v>
      </c>
      <c r="L5753" s="9" t="n">
        <v>12</v>
      </c>
      <c r="M5753" s="9" t="n">
        <v>0</v>
      </c>
      <c r="N5753" s="9" t="n">
        <v>0</v>
      </c>
      <c r="O5753" s="9" t="n">
        <v>0</v>
      </c>
      <c r="P5753" s="9" t="n">
        <v>0</v>
      </c>
      <c r="Q5753" s="9" t="n">
        <v>0</v>
      </c>
      <c r="R5753" s="9" t="n">
        <v>0</v>
      </c>
      <c r="S5753" s="9" t="n">
        <v>0</v>
      </c>
      <c r="T5753" s="9" t="n">
        <v>0</v>
      </c>
      <c r="U5753" s="9" t="n">
        <v>0</v>
      </c>
      <c r="V5753" s="9" t="n">
        <v>0</v>
      </c>
      <c r="W5753" s="10">
        <f>SUM(B5753:V5753)</f>
        <v/>
      </c>
    </row>
    <row r="5754" ht="20" customHeight="1">
      <c r="A5754" s="8" t="inlineStr">
        <is>
          <t>https://vnexpress.net/the-thao/du-lieu-bong-da/cau-thu/---------------36885</t>
        </is>
      </c>
      <c r="B5754" s="9" t="n">
        <v>0</v>
      </c>
      <c r="C5754" s="9" t="n">
        <v>0</v>
      </c>
      <c r="D5754" s="9" t="n">
        <v>0</v>
      </c>
      <c r="E5754" s="9" t="n">
        <v>0</v>
      </c>
      <c r="F5754" s="9" t="n">
        <v>0</v>
      </c>
      <c r="G5754" s="9" t="n">
        <v>0</v>
      </c>
      <c r="H5754" s="9" t="n">
        <v>0</v>
      </c>
      <c r="I5754" s="9" t="n">
        <v>0</v>
      </c>
      <c r="J5754" s="9" t="n">
        <v>0</v>
      </c>
      <c r="K5754" s="9" t="n">
        <v>0</v>
      </c>
      <c r="L5754" s="9" t="n">
        <v>0</v>
      </c>
      <c r="M5754" s="9" t="n">
        <v>0</v>
      </c>
      <c r="N5754" s="9" t="n">
        <v>0</v>
      </c>
      <c r="O5754" s="9" t="n">
        <v>0</v>
      </c>
      <c r="P5754" s="9" t="n">
        <v>0</v>
      </c>
      <c r="Q5754" s="9" t="n">
        <v>0</v>
      </c>
      <c r="R5754" s="9" t="n">
        <v>0</v>
      </c>
      <c r="S5754" s="9" t="n">
        <v>12</v>
      </c>
      <c r="T5754" s="9" t="n">
        <v>0</v>
      </c>
      <c r="U5754" s="9" t="n">
        <v>0</v>
      </c>
      <c r="V5754" s="9" t="n">
        <v>0</v>
      </c>
      <c r="W5754" s="10">
        <f>SUM(B5754:V5754)</f>
        <v/>
      </c>
    </row>
    <row r="5755" ht="20" customHeight="1">
      <c r="A5755" s="8" t="inlineStr">
        <is>
          <t>https://vnexpress.net/the-thao/du-lieu-bong-da/cau-thu/---------------37155</t>
        </is>
      </c>
      <c r="B5755" s="9" t="n">
        <v>0</v>
      </c>
      <c r="C5755" s="9" t="n">
        <v>0</v>
      </c>
      <c r="D5755" s="9" t="n">
        <v>0</v>
      </c>
      <c r="E5755" s="9" t="n">
        <v>0</v>
      </c>
      <c r="F5755" s="9" t="n">
        <v>0</v>
      </c>
      <c r="G5755" s="9" t="n">
        <v>0</v>
      </c>
      <c r="H5755" s="9" t="n">
        <v>0</v>
      </c>
      <c r="I5755" s="9" t="n">
        <v>0</v>
      </c>
      <c r="J5755" s="9" t="n">
        <v>0</v>
      </c>
      <c r="K5755" s="9" t="n">
        <v>0</v>
      </c>
      <c r="L5755" s="9" t="n">
        <v>0</v>
      </c>
      <c r="M5755" s="9" t="n">
        <v>0</v>
      </c>
      <c r="N5755" s="9" t="n">
        <v>0</v>
      </c>
      <c r="O5755" s="9" t="n">
        <v>0</v>
      </c>
      <c r="P5755" s="9" t="n">
        <v>0</v>
      </c>
      <c r="Q5755" s="9" t="n">
        <v>0</v>
      </c>
      <c r="R5755" s="9" t="n">
        <v>0</v>
      </c>
      <c r="S5755" s="9" t="n">
        <v>12</v>
      </c>
      <c r="T5755" s="9" t="n">
        <v>0</v>
      </c>
      <c r="U5755" s="9" t="n">
        <v>0</v>
      </c>
      <c r="V5755" s="9" t="n">
        <v>0</v>
      </c>
      <c r="W5755" s="10">
        <f>SUM(B5755:V5755)</f>
        <v/>
      </c>
    </row>
    <row r="5756" ht="20" customHeight="1">
      <c r="A5756" s="8" t="inlineStr">
        <is>
          <t>https://vnexpress.net/the-thao/du-lieu-bong-da/cau-thu/-----------382</t>
        </is>
      </c>
      <c r="B5756" s="9" t="n">
        <v>0</v>
      </c>
      <c r="C5756" s="9" t="n">
        <v>0</v>
      </c>
      <c r="D5756" s="9" t="n">
        <v>0</v>
      </c>
      <c r="E5756" s="9" t="n">
        <v>0</v>
      </c>
      <c r="F5756" s="9" t="n">
        <v>0</v>
      </c>
      <c r="G5756" s="9" t="n">
        <v>0</v>
      </c>
      <c r="H5756" s="9" t="n">
        <v>0</v>
      </c>
      <c r="I5756" s="9" t="n">
        <v>0</v>
      </c>
      <c r="J5756" s="9" t="n">
        <v>0</v>
      </c>
      <c r="K5756" s="9" t="n">
        <v>0</v>
      </c>
      <c r="L5756" s="9" t="n">
        <v>0</v>
      </c>
      <c r="M5756" s="9" t="n">
        <v>0</v>
      </c>
      <c r="N5756" s="9" t="n">
        <v>0</v>
      </c>
      <c r="O5756" s="9" t="n">
        <v>0</v>
      </c>
      <c r="P5756" s="9" t="n">
        <v>0</v>
      </c>
      <c r="Q5756" s="9" t="n">
        <v>0</v>
      </c>
      <c r="R5756" s="9" t="n">
        <v>0</v>
      </c>
      <c r="S5756" s="9" t="n">
        <v>12</v>
      </c>
      <c r="T5756" s="9" t="n">
        <v>0</v>
      </c>
      <c r="U5756" s="9" t="n">
        <v>0</v>
      </c>
      <c r="V5756" s="9" t="n">
        <v>0</v>
      </c>
      <c r="W5756" s="10">
        <f>SUM(B5756:V5756)</f>
        <v/>
      </c>
    </row>
    <row r="5757" ht="20" customHeight="1">
      <c r="A5757" s="8" t="inlineStr">
        <is>
          <t>https://vnexpress.net/the-thao/du-lieu-bong-da/cau-thu/-----------46738</t>
        </is>
      </c>
      <c r="B5757" s="9" t="n">
        <v>0</v>
      </c>
      <c r="C5757" s="9" t="n">
        <v>0</v>
      </c>
      <c r="D5757" s="9" t="n">
        <v>0</v>
      </c>
      <c r="E5757" s="9" t="n">
        <v>0</v>
      </c>
      <c r="F5757" s="9" t="n">
        <v>0</v>
      </c>
      <c r="G5757" s="9" t="n">
        <v>0</v>
      </c>
      <c r="H5757" s="9" t="n">
        <v>0</v>
      </c>
      <c r="I5757" s="9" t="n">
        <v>0</v>
      </c>
      <c r="J5757" s="9" t="n">
        <v>0</v>
      </c>
      <c r="K5757" s="9" t="n">
        <v>0</v>
      </c>
      <c r="L5757" s="9" t="n">
        <v>0</v>
      </c>
      <c r="M5757" s="9" t="n">
        <v>0</v>
      </c>
      <c r="N5757" s="9" t="n">
        <v>0</v>
      </c>
      <c r="O5757" s="9" t="n">
        <v>0</v>
      </c>
      <c r="P5757" s="9" t="n">
        <v>0</v>
      </c>
      <c r="Q5757" s="9" t="n">
        <v>0</v>
      </c>
      <c r="R5757" s="9" t="n">
        <v>0</v>
      </c>
      <c r="S5757" s="9" t="n">
        <v>12</v>
      </c>
      <c r="T5757" s="9" t="n">
        <v>0</v>
      </c>
      <c r="U5757" s="9" t="n">
        <v>0</v>
      </c>
      <c r="V5757" s="9" t="n">
        <v>0</v>
      </c>
      <c r="W5757" s="10">
        <f>SUM(B5757:V5757)</f>
        <v/>
      </c>
    </row>
    <row r="5758" ht="20" customHeight="1">
      <c r="A5758" s="8" t="inlineStr">
        <is>
          <t>https://vnexpress.net/the-thao/du-lieu-bong-da/cau-thu/---------47270</t>
        </is>
      </c>
      <c r="B5758" s="9" t="n">
        <v>0</v>
      </c>
      <c r="C5758" s="9" t="n">
        <v>0</v>
      </c>
      <c r="D5758" s="9" t="n">
        <v>0</v>
      </c>
      <c r="E5758" s="9" t="n">
        <v>0</v>
      </c>
      <c r="F5758" s="9" t="n">
        <v>0</v>
      </c>
      <c r="G5758" s="9" t="n">
        <v>0</v>
      </c>
      <c r="H5758" s="9" t="n">
        <v>0</v>
      </c>
      <c r="I5758" s="9" t="n">
        <v>0</v>
      </c>
      <c r="J5758" s="9" t="n">
        <v>0</v>
      </c>
      <c r="K5758" s="9" t="n">
        <v>0</v>
      </c>
      <c r="L5758" s="9" t="n">
        <v>0</v>
      </c>
      <c r="M5758" s="9" t="n">
        <v>0</v>
      </c>
      <c r="N5758" s="9" t="n">
        <v>0</v>
      </c>
      <c r="O5758" s="9" t="n">
        <v>0</v>
      </c>
      <c r="P5758" s="9" t="n">
        <v>0</v>
      </c>
      <c r="Q5758" s="9" t="n">
        <v>0</v>
      </c>
      <c r="R5758" s="9" t="n">
        <v>0</v>
      </c>
      <c r="S5758" s="9" t="n">
        <v>12</v>
      </c>
      <c r="T5758" s="9" t="n">
        <v>0</v>
      </c>
      <c r="U5758" s="9" t="n">
        <v>0</v>
      </c>
      <c r="V5758" s="9" t="n">
        <v>0</v>
      </c>
      <c r="W5758" s="10">
        <f>SUM(B5758:V5758)</f>
        <v/>
      </c>
    </row>
    <row r="5759" ht="20" customHeight="1">
      <c r="A5759" s="8" t="inlineStr">
        <is>
          <t>https://vnexpress.net/the-thao/du-lieu-bong-da/cau-thu/--------47468</t>
        </is>
      </c>
      <c r="B5759" s="9" t="n">
        <v>0</v>
      </c>
      <c r="C5759" s="9" t="n">
        <v>0</v>
      </c>
      <c r="D5759" s="9" t="n">
        <v>0</v>
      </c>
      <c r="E5759" s="9" t="n">
        <v>0</v>
      </c>
      <c r="F5759" s="9" t="n">
        <v>0</v>
      </c>
      <c r="G5759" s="9" t="n">
        <v>0</v>
      </c>
      <c r="H5759" s="9" t="n">
        <v>0</v>
      </c>
      <c r="I5759" s="9" t="n">
        <v>0</v>
      </c>
      <c r="J5759" s="9" t="n">
        <v>0</v>
      </c>
      <c r="K5759" s="9" t="n">
        <v>0</v>
      </c>
      <c r="L5759" s="9" t="n">
        <v>0</v>
      </c>
      <c r="M5759" s="9" t="n">
        <v>0</v>
      </c>
      <c r="N5759" s="9" t="n">
        <v>0</v>
      </c>
      <c r="O5759" s="9" t="n">
        <v>0</v>
      </c>
      <c r="P5759" s="9" t="n">
        <v>0</v>
      </c>
      <c r="Q5759" s="9" t="n">
        <v>0</v>
      </c>
      <c r="R5759" s="9" t="n">
        <v>0</v>
      </c>
      <c r="S5759" s="9" t="n">
        <v>12</v>
      </c>
      <c r="T5759" s="9" t="n">
        <v>0</v>
      </c>
      <c r="U5759" s="9" t="n">
        <v>0</v>
      </c>
      <c r="V5759" s="9" t="n">
        <v>0</v>
      </c>
      <c r="W5759" s="10">
        <f>SUM(B5759:V5759)</f>
        <v/>
      </c>
    </row>
    <row r="5760" ht="20" customHeight="1">
      <c r="A5760" s="8" t="inlineStr">
        <is>
          <t>https://vnexpress.net/the-thao/du-lieu-bong-da/cau-thu/----------------47582</t>
        </is>
      </c>
      <c r="B5760" s="9" t="n">
        <v>0</v>
      </c>
      <c r="C5760" s="9" t="n">
        <v>0</v>
      </c>
      <c r="D5760" s="9" t="n">
        <v>0</v>
      </c>
      <c r="E5760" s="9" t="n">
        <v>0</v>
      </c>
      <c r="F5760" s="9" t="n">
        <v>0</v>
      </c>
      <c r="G5760" s="9" t="n">
        <v>0</v>
      </c>
      <c r="H5760" s="9" t="n">
        <v>0</v>
      </c>
      <c r="I5760" s="9" t="n">
        <v>0</v>
      </c>
      <c r="J5760" s="9" t="n">
        <v>0</v>
      </c>
      <c r="K5760" s="9" t="n">
        <v>0</v>
      </c>
      <c r="L5760" s="9" t="n">
        <v>0</v>
      </c>
      <c r="M5760" s="9" t="n">
        <v>0</v>
      </c>
      <c r="N5760" s="9" t="n">
        <v>0</v>
      </c>
      <c r="O5760" s="9" t="n">
        <v>0</v>
      </c>
      <c r="P5760" s="9" t="n">
        <v>0</v>
      </c>
      <c r="Q5760" s="9" t="n">
        <v>0</v>
      </c>
      <c r="R5760" s="9" t="n">
        <v>0</v>
      </c>
      <c r="S5760" s="9" t="n">
        <v>12</v>
      </c>
      <c r="T5760" s="9" t="n">
        <v>0</v>
      </c>
      <c r="U5760" s="9" t="n">
        <v>0</v>
      </c>
      <c r="V5760" s="9" t="n">
        <v>0</v>
      </c>
      <c r="W5760" s="10">
        <f>SUM(B5760:V5760)</f>
        <v/>
      </c>
    </row>
    <row r="5761" ht="20" customHeight="1">
      <c r="A5761" s="8" t="inlineStr">
        <is>
          <t>https://vnexpress.net/the-thao/du-lieu-bong-da/cau-thu/-----------48142</t>
        </is>
      </c>
      <c r="B5761" s="9" t="n">
        <v>0</v>
      </c>
      <c r="C5761" s="9" t="n">
        <v>0</v>
      </c>
      <c r="D5761" s="9" t="n">
        <v>0</v>
      </c>
      <c r="E5761" s="9" t="n">
        <v>0</v>
      </c>
      <c r="F5761" s="9" t="n">
        <v>0</v>
      </c>
      <c r="G5761" s="9" t="n">
        <v>0</v>
      </c>
      <c r="H5761" s="9" t="n">
        <v>0</v>
      </c>
      <c r="I5761" s="9" t="n">
        <v>0</v>
      </c>
      <c r="J5761" s="9" t="n">
        <v>0</v>
      </c>
      <c r="K5761" s="9" t="n">
        <v>0</v>
      </c>
      <c r="L5761" s="9" t="n">
        <v>0</v>
      </c>
      <c r="M5761" s="9" t="n">
        <v>0</v>
      </c>
      <c r="N5761" s="9" t="n">
        <v>0</v>
      </c>
      <c r="O5761" s="9" t="n">
        <v>0</v>
      </c>
      <c r="P5761" s="9" t="n">
        <v>0</v>
      </c>
      <c r="Q5761" s="9" t="n">
        <v>0</v>
      </c>
      <c r="R5761" s="9" t="n">
        <v>0</v>
      </c>
      <c r="S5761" s="9" t="n">
        <v>12</v>
      </c>
      <c r="T5761" s="9" t="n">
        <v>0</v>
      </c>
      <c r="U5761" s="9" t="n">
        <v>0</v>
      </c>
      <c r="V5761" s="9" t="n">
        <v>0</v>
      </c>
      <c r="W5761" s="10">
        <f>SUM(B5761:V5761)</f>
        <v/>
      </c>
    </row>
    <row r="5762" ht="20" customHeight="1">
      <c r="A5762" s="8" t="inlineStr">
        <is>
          <t>https://vnexpress.net/the-thao/du-lieu-bong-da/cau-thu/------------48190</t>
        </is>
      </c>
      <c r="B5762" s="9" t="n">
        <v>0</v>
      </c>
      <c r="C5762" s="9" t="n">
        <v>0</v>
      </c>
      <c r="D5762" s="9" t="n">
        <v>0</v>
      </c>
      <c r="E5762" s="9" t="n">
        <v>0</v>
      </c>
      <c r="F5762" s="9" t="n">
        <v>0</v>
      </c>
      <c r="G5762" s="9" t="n">
        <v>0</v>
      </c>
      <c r="H5762" s="9" t="n">
        <v>0</v>
      </c>
      <c r="I5762" s="9" t="n">
        <v>0</v>
      </c>
      <c r="J5762" s="9" t="n">
        <v>0</v>
      </c>
      <c r="K5762" s="9" t="n">
        <v>0</v>
      </c>
      <c r="L5762" s="9" t="n">
        <v>0</v>
      </c>
      <c r="M5762" s="9" t="n">
        <v>0</v>
      </c>
      <c r="N5762" s="9" t="n">
        <v>0</v>
      </c>
      <c r="O5762" s="9" t="n">
        <v>0</v>
      </c>
      <c r="P5762" s="9" t="n">
        <v>0</v>
      </c>
      <c r="Q5762" s="9" t="n">
        <v>0</v>
      </c>
      <c r="R5762" s="9" t="n">
        <v>0</v>
      </c>
      <c r="S5762" s="9" t="n">
        <v>0</v>
      </c>
      <c r="T5762" s="9" t="n">
        <v>12</v>
      </c>
      <c r="U5762" s="9" t="n">
        <v>0</v>
      </c>
      <c r="V5762" s="9" t="n">
        <v>0</v>
      </c>
      <c r="W5762" s="10">
        <f>SUM(B5762:V5762)</f>
        <v/>
      </c>
    </row>
    <row r="5763" ht="20" customHeight="1">
      <c r="A5763" s="8" t="inlineStr">
        <is>
          <t>https://vnexpress.net/the-thao/du-lieu-bong-da/cau-thu/---------------49</t>
        </is>
      </c>
      <c r="B5763" s="9" t="n">
        <v>0</v>
      </c>
      <c r="C5763" s="9" t="n">
        <v>0</v>
      </c>
      <c r="D5763" s="9" t="n">
        <v>0</v>
      </c>
      <c r="E5763" s="9" t="n">
        <v>0</v>
      </c>
      <c r="F5763" s="9" t="n">
        <v>0</v>
      </c>
      <c r="G5763" s="9" t="n">
        <v>0</v>
      </c>
      <c r="H5763" s="9" t="n">
        <v>0</v>
      </c>
      <c r="I5763" s="9" t="n">
        <v>0</v>
      </c>
      <c r="J5763" s="9" t="n">
        <v>0</v>
      </c>
      <c r="K5763" s="9" t="n">
        <v>0</v>
      </c>
      <c r="L5763" s="9" t="n">
        <v>0</v>
      </c>
      <c r="M5763" s="9" t="n">
        <v>0</v>
      </c>
      <c r="N5763" s="9" t="n">
        <v>0</v>
      </c>
      <c r="O5763" s="9" t="n">
        <v>0</v>
      </c>
      <c r="P5763" s="9" t="n">
        <v>0</v>
      </c>
      <c r="Q5763" s="9" t="n">
        <v>0</v>
      </c>
      <c r="R5763" s="9" t="n">
        <v>0</v>
      </c>
      <c r="S5763" s="9" t="n">
        <v>12</v>
      </c>
      <c r="T5763" s="9" t="n">
        <v>0</v>
      </c>
      <c r="U5763" s="9" t="n">
        <v>0</v>
      </c>
      <c r="V5763" s="9" t="n">
        <v>0</v>
      </c>
      <c r="W5763" s="10">
        <f>SUM(B5763:V5763)</f>
        <v/>
      </c>
    </row>
    <row r="5764" ht="20" customHeight="1">
      <c r="A5764" s="8" t="inlineStr">
        <is>
          <t>https://vnexpress.net/the-thao/du-lieu-bong-da/cau-thu/---------------50132</t>
        </is>
      </c>
      <c r="B5764" s="9" t="n">
        <v>0</v>
      </c>
      <c r="C5764" s="9" t="n">
        <v>0</v>
      </c>
      <c r="D5764" s="9" t="n">
        <v>0</v>
      </c>
      <c r="E5764" s="9" t="n">
        <v>0</v>
      </c>
      <c r="F5764" s="9" t="n">
        <v>0</v>
      </c>
      <c r="G5764" s="9" t="n">
        <v>0</v>
      </c>
      <c r="H5764" s="9" t="n">
        <v>0</v>
      </c>
      <c r="I5764" s="9" t="n">
        <v>0</v>
      </c>
      <c r="J5764" s="9" t="n">
        <v>0</v>
      </c>
      <c r="K5764" s="9" t="n">
        <v>0</v>
      </c>
      <c r="L5764" s="9" t="n">
        <v>0</v>
      </c>
      <c r="M5764" s="9" t="n">
        <v>0</v>
      </c>
      <c r="N5764" s="9" t="n">
        <v>0</v>
      </c>
      <c r="O5764" s="9" t="n">
        <v>0</v>
      </c>
      <c r="P5764" s="9" t="n">
        <v>0</v>
      </c>
      <c r="Q5764" s="9" t="n">
        <v>0</v>
      </c>
      <c r="R5764" s="9" t="n">
        <v>0</v>
      </c>
      <c r="S5764" s="9" t="n">
        <v>12</v>
      </c>
      <c r="T5764" s="9" t="n">
        <v>0</v>
      </c>
      <c r="U5764" s="9" t="n">
        <v>0</v>
      </c>
      <c r="V5764" s="9" t="n">
        <v>0</v>
      </c>
      <c r="W5764" s="10">
        <f>SUM(B5764:V5764)</f>
        <v/>
      </c>
    </row>
    <row r="5765" ht="20" customHeight="1">
      <c r="A5765" s="8" t="inlineStr">
        <is>
          <t>https://vnexpress.net/the-thao/du-lieu-bong-da/cau-thu/---------505</t>
        </is>
      </c>
      <c r="B5765" s="9" t="n">
        <v>0</v>
      </c>
      <c r="C5765" s="9" t="n">
        <v>0</v>
      </c>
      <c r="D5765" s="9" t="n">
        <v>0</v>
      </c>
      <c r="E5765" s="9" t="n">
        <v>12</v>
      </c>
      <c r="F5765" s="9" t="n">
        <v>0</v>
      </c>
      <c r="G5765" s="9" t="n">
        <v>0</v>
      </c>
      <c r="H5765" s="9" t="n">
        <v>0</v>
      </c>
      <c r="I5765" s="9" t="n">
        <v>0</v>
      </c>
      <c r="J5765" s="9" t="n">
        <v>0</v>
      </c>
      <c r="K5765" s="9" t="n">
        <v>0</v>
      </c>
      <c r="L5765" s="9" t="n">
        <v>0</v>
      </c>
      <c r="M5765" s="9" t="n">
        <v>0</v>
      </c>
      <c r="N5765" s="9" t="n">
        <v>0</v>
      </c>
      <c r="O5765" s="9" t="n">
        <v>0</v>
      </c>
      <c r="P5765" s="9" t="n">
        <v>0</v>
      </c>
      <c r="Q5765" s="9" t="n">
        <v>0</v>
      </c>
      <c r="R5765" s="9" t="n">
        <v>0</v>
      </c>
      <c r="S5765" s="9" t="n">
        <v>0</v>
      </c>
      <c r="T5765" s="9" t="n">
        <v>0</v>
      </c>
      <c r="U5765" s="9" t="n">
        <v>0</v>
      </c>
      <c r="V5765" s="9" t="n">
        <v>0</v>
      </c>
      <c r="W5765" s="10">
        <f>SUM(B5765:V5765)</f>
        <v/>
      </c>
    </row>
    <row r="5766" ht="20" customHeight="1">
      <c r="A5766" s="8" t="inlineStr">
        <is>
          <t>https://vnexpress.net/the-thao/du-lieu-bong-da/cau-thu/---------------505</t>
        </is>
      </c>
      <c r="B5766" s="9" t="n">
        <v>0</v>
      </c>
      <c r="C5766" s="9" t="n">
        <v>0</v>
      </c>
      <c r="D5766" s="9" t="n">
        <v>0</v>
      </c>
      <c r="E5766" s="9" t="n">
        <v>0</v>
      </c>
      <c r="F5766" s="9" t="n">
        <v>0</v>
      </c>
      <c r="G5766" s="9" t="n">
        <v>0</v>
      </c>
      <c r="H5766" s="9" t="n">
        <v>0</v>
      </c>
      <c r="I5766" s="9" t="n">
        <v>0</v>
      </c>
      <c r="J5766" s="9" t="n">
        <v>0</v>
      </c>
      <c r="K5766" s="9" t="n">
        <v>0</v>
      </c>
      <c r="L5766" s="9" t="n">
        <v>0</v>
      </c>
      <c r="M5766" s="9" t="n">
        <v>0</v>
      </c>
      <c r="N5766" s="9" t="n">
        <v>0</v>
      </c>
      <c r="O5766" s="9" t="n">
        <v>0</v>
      </c>
      <c r="P5766" s="9" t="n">
        <v>0</v>
      </c>
      <c r="Q5766" s="9" t="n">
        <v>0</v>
      </c>
      <c r="R5766" s="9" t="n">
        <v>0</v>
      </c>
      <c r="S5766" s="9" t="n">
        <v>12</v>
      </c>
      <c r="T5766" s="9" t="n">
        <v>0</v>
      </c>
      <c r="U5766" s="9" t="n">
        <v>0</v>
      </c>
      <c r="V5766" s="9" t="n">
        <v>0</v>
      </c>
      <c r="W5766" s="10">
        <f>SUM(B5766:V5766)</f>
        <v/>
      </c>
    </row>
    <row r="5767" ht="20" customHeight="1">
      <c r="A5767" s="8" t="inlineStr">
        <is>
          <t>https://vnexpress.net/the-thao/du-lieu-bong-da/cau-thu/------------50739</t>
        </is>
      </c>
      <c r="B5767" s="9" t="n">
        <v>0</v>
      </c>
      <c r="C5767" s="9" t="n">
        <v>0</v>
      </c>
      <c r="D5767" s="9" t="n">
        <v>0</v>
      </c>
      <c r="E5767" s="9" t="n">
        <v>0</v>
      </c>
      <c r="F5767" s="9" t="n">
        <v>0</v>
      </c>
      <c r="G5767" s="9" t="n">
        <v>0</v>
      </c>
      <c r="H5767" s="9" t="n">
        <v>0</v>
      </c>
      <c r="I5767" s="9" t="n">
        <v>0</v>
      </c>
      <c r="J5767" s="9" t="n">
        <v>0</v>
      </c>
      <c r="K5767" s="9" t="n">
        <v>0</v>
      </c>
      <c r="L5767" s="9" t="n">
        <v>0</v>
      </c>
      <c r="M5767" s="9" t="n">
        <v>0</v>
      </c>
      <c r="N5767" s="9" t="n">
        <v>0</v>
      </c>
      <c r="O5767" s="9" t="n">
        <v>0</v>
      </c>
      <c r="P5767" s="9" t="n">
        <v>0</v>
      </c>
      <c r="Q5767" s="9" t="n">
        <v>0</v>
      </c>
      <c r="R5767" s="9" t="n">
        <v>0</v>
      </c>
      <c r="S5767" s="9" t="n">
        <v>12</v>
      </c>
      <c r="T5767" s="9" t="n">
        <v>0</v>
      </c>
      <c r="U5767" s="9" t="n">
        <v>0</v>
      </c>
      <c r="V5767" s="9" t="n">
        <v>0</v>
      </c>
      <c r="W5767" s="10">
        <f>SUM(B5767:V5767)</f>
        <v/>
      </c>
    </row>
    <row r="5768" ht="20" customHeight="1">
      <c r="A5768" s="8" t="inlineStr">
        <is>
          <t>https://vnexpress.net/the-thao/du-lieu-bong-da/cau-thu/---------508</t>
        </is>
      </c>
      <c r="B5768" s="9" t="n">
        <v>0</v>
      </c>
      <c r="C5768" s="9" t="n">
        <v>0</v>
      </c>
      <c r="D5768" s="9" t="n">
        <v>0</v>
      </c>
      <c r="E5768" s="9" t="n">
        <v>0</v>
      </c>
      <c r="F5768" s="9" t="n">
        <v>0</v>
      </c>
      <c r="G5768" s="9" t="n">
        <v>0</v>
      </c>
      <c r="H5768" s="9" t="n">
        <v>0</v>
      </c>
      <c r="I5768" s="9" t="n">
        <v>0</v>
      </c>
      <c r="J5768" s="9" t="n">
        <v>0</v>
      </c>
      <c r="K5768" s="9" t="n">
        <v>0</v>
      </c>
      <c r="L5768" s="9" t="n">
        <v>0</v>
      </c>
      <c r="M5768" s="9" t="n">
        <v>0</v>
      </c>
      <c r="N5768" s="9" t="n">
        <v>0</v>
      </c>
      <c r="O5768" s="9" t="n">
        <v>0</v>
      </c>
      <c r="P5768" s="9" t="n">
        <v>0</v>
      </c>
      <c r="Q5768" s="9" t="n">
        <v>12</v>
      </c>
      <c r="R5768" s="9" t="n">
        <v>0</v>
      </c>
      <c r="S5768" s="9" t="n">
        <v>0</v>
      </c>
      <c r="T5768" s="9" t="n">
        <v>0</v>
      </c>
      <c r="U5768" s="9" t="n">
        <v>0</v>
      </c>
      <c r="V5768" s="9" t="n">
        <v>0</v>
      </c>
      <c r="W5768" s="10">
        <f>SUM(B5768:V5768)</f>
        <v/>
      </c>
    </row>
    <row r="5769" ht="20" customHeight="1">
      <c r="A5769" s="8" t="inlineStr">
        <is>
          <t>https://vnexpress.net/the-thao/du-lieu-bong-da/cau-thu/------------------533</t>
        </is>
      </c>
      <c r="B5769" s="9" t="n">
        <v>0</v>
      </c>
      <c r="C5769" s="9" t="n">
        <v>0</v>
      </c>
      <c r="D5769" s="9" t="n">
        <v>0</v>
      </c>
      <c r="E5769" s="9" t="n">
        <v>0</v>
      </c>
      <c r="F5769" s="9" t="n">
        <v>0</v>
      </c>
      <c r="G5769" s="9" t="n">
        <v>0</v>
      </c>
      <c r="H5769" s="9" t="n">
        <v>0</v>
      </c>
      <c r="I5769" s="9" t="n">
        <v>0</v>
      </c>
      <c r="J5769" s="9" t="n">
        <v>0</v>
      </c>
      <c r="K5769" s="9" t="n">
        <v>0</v>
      </c>
      <c r="L5769" s="9" t="n">
        <v>0</v>
      </c>
      <c r="M5769" s="9" t="n">
        <v>0</v>
      </c>
      <c r="N5769" s="9" t="n">
        <v>0</v>
      </c>
      <c r="O5769" s="9" t="n">
        <v>0</v>
      </c>
      <c r="P5769" s="9" t="n">
        <v>0</v>
      </c>
      <c r="Q5769" s="9" t="n">
        <v>0</v>
      </c>
      <c r="R5769" s="9" t="n">
        <v>0</v>
      </c>
      <c r="S5769" s="9" t="n">
        <v>0</v>
      </c>
      <c r="T5769" s="9" t="n">
        <v>0</v>
      </c>
      <c r="U5769" s="9" t="n">
        <v>12</v>
      </c>
      <c r="V5769" s="9" t="n">
        <v>0</v>
      </c>
      <c r="W5769" s="10">
        <f>SUM(B5769:V5769)</f>
        <v/>
      </c>
    </row>
    <row r="5770" ht="20" customHeight="1">
      <c r="A5770" s="8" t="inlineStr">
        <is>
          <t>https://vnexpress.net/the-thao/du-lieu-bong-da/cau-thu/---------------540</t>
        </is>
      </c>
      <c r="B5770" s="9" t="n">
        <v>0</v>
      </c>
      <c r="C5770" s="9" t="n">
        <v>0</v>
      </c>
      <c r="D5770" s="9" t="n">
        <v>0</v>
      </c>
      <c r="E5770" s="9" t="n">
        <v>0</v>
      </c>
      <c r="F5770" s="9" t="n">
        <v>0</v>
      </c>
      <c r="G5770" s="9" t="n">
        <v>0</v>
      </c>
      <c r="H5770" s="9" t="n">
        <v>0</v>
      </c>
      <c r="I5770" s="9" t="n">
        <v>0</v>
      </c>
      <c r="J5770" s="9" t="n">
        <v>0</v>
      </c>
      <c r="K5770" s="9" t="n">
        <v>0</v>
      </c>
      <c r="L5770" s="9" t="n">
        <v>0</v>
      </c>
      <c r="M5770" s="9" t="n">
        <v>0</v>
      </c>
      <c r="N5770" s="9" t="n">
        <v>0</v>
      </c>
      <c r="O5770" s="9" t="n">
        <v>0</v>
      </c>
      <c r="P5770" s="9" t="n">
        <v>0</v>
      </c>
      <c r="Q5770" s="9" t="n">
        <v>0</v>
      </c>
      <c r="R5770" s="9" t="n">
        <v>0</v>
      </c>
      <c r="S5770" s="9" t="n">
        <v>12</v>
      </c>
      <c r="T5770" s="9" t="n">
        <v>0</v>
      </c>
      <c r="U5770" s="9" t="n">
        <v>0</v>
      </c>
      <c r="V5770" s="9" t="n">
        <v>0</v>
      </c>
      <c r="W5770" s="10">
        <f>SUM(B5770:V5770)</f>
        <v/>
      </c>
    </row>
    <row r="5771" ht="20" customHeight="1">
      <c r="A5771" s="8" t="inlineStr">
        <is>
          <t>https://vnexpress.net/the-thao/du-lieu-bong-da/cau-thu/----------59</t>
        </is>
      </c>
      <c r="B5771" s="9" t="n">
        <v>0</v>
      </c>
      <c r="C5771" s="9" t="n">
        <v>0</v>
      </c>
      <c r="D5771" s="9" t="n">
        <v>0</v>
      </c>
      <c r="E5771" s="9" t="n">
        <v>0</v>
      </c>
      <c r="F5771" s="9" t="n">
        <v>0</v>
      </c>
      <c r="G5771" s="9" t="n">
        <v>12</v>
      </c>
      <c r="H5771" s="9" t="n">
        <v>0</v>
      </c>
      <c r="I5771" s="9" t="n">
        <v>0</v>
      </c>
      <c r="J5771" s="9" t="n">
        <v>0</v>
      </c>
      <c r="K5771" s="9" t="n">
        <v>0</v>
      </c>
      <c r="L5771" s="9" t="n">
        <v>0</v>
      </c>
      <c r="M5771" s="9" t="n">
        <v>0</v>
      </c>
      <c r="N5771" s="9" t="n">
        <v>0</v>
      </c>
      <c r="O5771" s="9" t="n">
        <v>0</v>
      </c>
      <c r="P5771" s="9" t="n">
        <v>0</v>
      </c>
      <c r="Q5771" s="9" t="n">
        <v>0</v>
      </c>
      <c r="R5771" s="9" t="n">
        <v>0</v>
      </c>
      <c r="S5771" s="9" t="n">
        <v>0</v>
      </c>
      <c r="T5771" s="9" t="n">
        <v>0</v>
      </c>
      <c r="U5771" s="9" t="n">
        <v>0</v>
      </c>
      <c r="V5771" s="9" t="n">
        <v>0</v>
      </c>
      <c r="W5771" s="10">
        <f>SUM(B5771:V5771)</f>
        <v/>
      </c>
    </row>
    <row r="5772" ht="20" customHeight="1">
      <c r="A5772" s="8" t="inlineStr">
        <is>
          <t>https://vnexpress.net/the-thao/du-lieu-bong-da/cau-thu/-------------607</t>
        </is>
      </c>
      <c r="B5772" s="9" t="n">
        <v>0</v>
      </c>
      <c r="C5772" s="9" t="n">
        <v>0</v>
      </c>
      <c r="D5772" s="9" t="n">
        <v>0</v>
      </c>
      <c r="E5772" s="9" t="n">
        <v>0</v>
      </c>
      <c r="F5772" s="9" t="n">
        <v>0</v>
      </c>
      <c r="G5772" s="9" t="n">
        <v>0</v>
      </c>
      <c r="H5772" s="9" t="n">
        <v>0</v>
      </c>
      <c r="I5772" s="9" t="n">
        <v>0</v>
      </c>
      <c r="J5772" s="9" t="n">
        <v>0</v>
      </c>
      <c r="K5772" s="9" t="n">
        <v>0</v>
      </c>
      <c r="L5772" s="9" t="n">
        <v>0</v>
      </c>
      <c r="M5772" s="9" t="n">
        <v>0</v>
      </c>
      <c r="N5772" s="9" t="n">
        <v>0</v>
      </c>
      <c r="O5772" s="9" t="n">
        <v>0</v>
      </c>
      <c r="P5772" s="9" t="n">
        <v>0</v>
      </c>
      <c r="Q5772" s="9" t="n">
        <v>0</v>
      </c>
      <c r="R5772" s="9" t="n">
        <v>0</v>
      </c>
      <c r="S5772" s="9" t="n">
        <v>0</v>
      </c>
      <c r="T5772" s="9" t="n">
        <v>12</v>
      </c>
      <c r="U5772" s="9" t="n">
        <v>0</v>
      </c>
      <c r="V5772" s="9" t="n">
        <v>0</v>
      </c>
      <c r="W5772" s="10">
        <f>SUM(B5772:V5772)</f>
        <v/>
      </c>
    </row>
    <row r="5773" ht="20" customHeight="1">
      <c r="A5773" s="8" t="inlineStr">
        <is>
          <t>https://vnexpress.net/the-thao/du-lieu-bong-da/cau-thu/-----------621</t>
        </is>
      </c>
      <c r="B5773" s="9" t="n">
        <v>0</v>
      </c>
      <c r="C5773" s="9" t="n">
        <v>0</v>
      </c>
      <c r="D5773" s="9" t="n">
        <v>0</v>
      </c>
      <c r="E5773" s="9" t="n">
        <v>0</v>
      </c>
      <c r="F5773" s="9" t="n">
        <v>0</v>
      </c>
      <c r="G5773" s="9" t="n">
        <v>0</v>
      </c>
      <c r="H5773" s="9" t="n">
        <v>0</v>
      </c>
      <c r="I5773" s="9" t="n">
        <v>0</v>
      </c>
      <c r="J5773" s="9" t="n">
        <v>0</v>
      </c>
      <c r="K5773" s="9" t="n">
        <v>0</v>
      </c>
      <c r="L5773" s="9" t="n">
        <v>0</v>
      </c>
      <c r="M5773" s="9" t="n">
        <v>0</v>
      </c>
      <c r="N5773" s="9" t="n">
        <v>0</v>
      </c>
      <c r="O5773" s="9" t="n">
        <v>0</v>
      </c>
      <c r="P5773" s="9" t="n">
        <v>0</v>
      </c>
      <c r="Q5773" s="9" t="n">
        <v>0</v>
      </c>
      <c r="R5773" s="9" t="n">
        <v>0</v>
      </c>
      <c r="S5773" s="9" t="n">
        <v>12</v>
      </c>
      <c r="T5773" s="9" t="n">
        <v>0</v>
      </c>
      <c r="U5773" s="9" t="n">
        <v>0</v>
      </c>
      <c r="V5773" s="9" t="n">
        <v>0</v>
      </c>
      <c r="W5773" s="10">
        <f>SUM(B5773:V5773)</f>
        <v/>
      </c>
    </row>
    <row r="5774" ht="20" customHeight="1">
      <c r="A5774" s="8" t="inlineStr">
        <is>
          <t>https://vnexpress.net/the-thao/du-lieu-bong-da/cau-thu/------------730</t>
        </is>
      </c>
      <c r="B5774" s="9" t="n">
        <v>0</v>
      </c>
      <c r="C5774" s="9" t="n">
        <v>0</v>
      </c>
      <c r="D5774" s="9" t="n">
        <v>0</v>
      </c>
      <c r="E5774" s="9" t="n">
        <v>0</v>
      </c>
      <c r="F5774" s="9" t="n">
        <v>0</v>
      </c>
      <c r="G5774" s="9" t="n">
        <v>0</v>
      </c>
      <c r="H5774" s="9" t="n">
        <v>0</v>
      </c>
      <c r="I5774" s="9" t="n">
        <v>0</v>
      </c>
      <c r="J5774" s="9" t="n">
        <v>0</v>
      </c>
      <c r="K5774" s="9" t="n">
        <v>0</v>
      </c>
      <c r="L5774" s="9" t="n">
        <v>0</v>
      </c>
      <c r="M5774" s="9" t="n">
        <v>0</v>
      </c>
      <c r="N5774" s="9" t="n">
        <v>0</v>
      </c>
      <c r="O5774" s="9" t="n">
        <v>0</v>
      </c>
      <c r="P5774" s="9" t="n">
        <v>0</v>
      </c>
      <c r="Q5774" s="9" t="n">
        <v>0</v>
      </c>
      <c r="R5774" s="9" t="n">
        <v>0</v>
      </c>
      <c r="S5774" s="9" t="n">
        <v>12</v>
      </c>
      <c r="T5774" s="9" t="n">
        <v>0</v>
      </c>
      <c r="U5774" s="9" t="n">
        <v>0</v>
      </c>
      <c r="V5774" s="9" t="n">
        <v>0</v>
      </c>
      <c r="W5774" s="10">
        <f>SUM(B5774:V5774)</f>
        <v/>
      </c>
    </row>
    <row r="5775" ht="20" customHeight="1">
      <c r="A5775" s="8" t="inlineStr">
        <is>
          <t>https://vnexpress.net/the-thao/du-lieu-bong-da/cau-thu/---------------8483</t>
        </is>
      </c>
      <c r="B5775" s="9" t="n">
        <v>0</v>
      </c>
      <c r="C5775" s="9" t="n">
        <v>0</v>
      </c>
      <c r="D5775" s="9" t="n">
        <v>0</v>
      </c>
      <c r="E5775" s="9" t="n">
        <v>0</v>
      </c>
      <c r="F5775" s="9" t="n">
        <v>0</v>
      </c>
      <c r="G5775" s="9" t="n">
        <v>0</v>
      </c>
      <c r="H5775" s="9" t="n">
        <v>0</v>
      </c>
      <c r="I5775" s="9" t="n">
        <v>0</v>
      </c>
      <c r="J5775" s="9" t="n">
        <v>0</v>
      </c>
      <c r="K5775" s="9" t="n">
        <v>0</v>
      </c>
      <c r="L5775" s="9" t="n">
        <v>0</v>
      </c>
      <c r="M5775" s="9" t="n">
        <v>0</v>
      </c>
      <c r="N5775" s="9" t="n">
        <v>0</v>
      </c>
      <c r="O5775" s="9" t="n">
        <v>0</v>
      </c>
      <c r="P5775" s="9" t="n">
        <v>0</v>
      </c>
      <c r="Q5775" s="9" t="n">
        <v>0</v>
      </c>
      <c r="R5775" s="9" t="n">
        <v>0</v>
      </c>
      <c r="S5775" s="9" t="n">
        <v>12</v>
      </c>
      <c r="T5775" s="9" t="n">
        <v>0</v>
      </c>
      <c r="U5775" s="9" t="n">
        <v>0</v>
      </c>
      <c r="V5775" s="9" t="n">
        <v>0</v>
      </c>
      <c r="W5775" s="10">
        <f>SUM(B5775:V5775)</f>
        <v/>
      </c>
    </row>
    <row r="5776" ht="20" customHeight="1">
      <c r="A5776" s="8" t="inlineStr">
        <is>
          <t>https://vnexpress.net/the-thao/du-lieu-bong-da/cau-thu/------------------874</t>
        </is>
      </c>
      <c r="B5776" s="9" t="n">
        <v>0</v>
      </c>
      <c r="C5776" s="9" t="n">
        <v>0</v>
      </c>
      <c r="D5776" s="9" t="n">
        <v>0</v>
      </c>
      <c r="E5776" s="9" t="n">
        <v>0</v>
      </c>
      <c r="F5776" s="9" t="n">
        <v>0</v>
      </c>
      <c r="G5776" s="9" t="n">
        <v>0</v>
      </c>
      <c r="H5776" s="9" t="n">
        <v>0</v>
      </c>
      <c r="I5776" s="9" t="n">
        <v>0</v>
      </c>
      <c r="J5776" s="9" t="n">
        <v>0</v>
      </c>
      <c r="K5776" s="9" t="n">
        <v>0</v>
      </c>
      <c r="L5776" s="9" t="n">
        <v>0</v>
      </c>
      <c r="M5776" s="9" t="n">
        <v>0</v>
      </c>
      <c r="N5776" s="9" t="n">
        <v>0</v>
      </c>
      <c r="O5776" s="9" t="n">
        <v>0</v>
      </c>
      <c r="P5776" s="9" t="n">
        <v>0</v>
      </c>
      <c r="Q5776" s="9" t="n">
        <v>0</v>
      </c>
      <c r="R5776" s="9" t="n">
        <v>0</v>
      </c>
      <c r="S5776" s="9" t="n">
        <v>0</v>
      </c>
      <c r="T5776" s="9" t="n">
        <v>0</v>
      </c>
      <c r="U5776" s="9" t="n">
        <v>0</v>
      </c>
      <c r="V5776" s="9" t="n">
        <v>12</v>
      </c>
      <c r="W5776" s="10">
        <f>SUM(B5776:V5776)</f>
        <v/>
      </c>
    </row>
    <row r="5777" ht="20" customHeight="1">
      <c r="A5777" s="8" t="inlineStr">
        <is>
          <t>https://vnexpress.net/the-thao/du-lieu-bong-da/cau-thu/----------983</t>
        </is>
      </c>
      <c r="B5777" s="9" t="n">
        <v>0</v>
      </c>
      <c r="C5777" s="9" t="n">
        <v>0</v>
      </c>
      <c r="D5777" s="9" t="n">
        <v>0</v>
      </c>
      <c r="E5777" s="9" t="n">
        <v>0</v>
      </c>
      <c r="F5777" s="9" t="n">
        <v>0</v>
      </c>
      <c r="G5777" s="9" t="n">
        <v>0</v>
      </c>
      <c r="H5777" s="9" t="n">
        <v>0</v>
      </c>
      <c r="I5777" s="9" t="n">
        <v>0</v>
      </c>
      <c r="J5777" s="9" t="n">
        <v>0</v>
      </c>
      <c r="K5777" s="9" t="n">
        <v>0</v>
      </c>
      <c r="L5777" s="9" t="n">
        <v>0</v>
      </c>
      <c r="M5777" s="9" t="n">
        <v>0</v>
      </c>
      <c r="N5777" s="9" t="n">
        <v>0</v>
      </c>
      <c r="O5777" s="9" t="n">
        <v>0</v>
      </c>
      <c r="P5777" s="9" t="n">
        <v>0</v>
      </c>
      <c r="Q5777" s="9" t="n">
        <v>0</v>
      </c>
      <c r="R5777" s="9" t="n">
        <v>0</v>
      </c>
      <c r="S5777" s="9" t="n">
        <v>12</v>
      </c>
      <c r="T5777" s="9" t="n">
        <v>0</v>
      </c>
      <c r="U5777" s="9" t="n">
        <v>0</v>
      </c>
      <c r="V5777" s="9" t="n">
        <v>0</v>
      </c>
      <c r="W5777" s="10">
        <f>SUM(B5777:V5777)</f>
        <v/>
      </c>
    </row>
    <row r="5778" ht="20" customHeight="1">
      <c r="A5778" s="8" t="inlineStr">
        <is>
          <t>https://vnexpress.net/the-thao/du-lieu-bong-da/cau-thu/a--budimir-46746</t>
        </is>
      </c>
      <c r="B5778" s="9" t="n">
        <v>0</v>
      </c>
      <c r="C5778" s="9" t="n">
        <v>0</v>
      </c>
      <c r="D5778" s="9" t="n">
        <v>0</v>
      </c>
      <c r="E5778" s="9" t="n">
        <v>0</v>
      </c>
      <c r="F5778" s="9" t="n">
        <v>0</v>
      </c>
      <c r="G5778" s="9" t="n">
        <v>0</v>
      </c>
      <c r="H5778" s="9" t="n">
        <v>0</v>
      </c>
      <c r="I5778" s="9" t="n">
        <v>0</v>
      </c>
      <c r="J5778" s="9" t="n">
        <v>0</v>
      </c>
      <c r="K5778" s="9" t="n">
        <v>0</v>
      </c>
      <c r="L5778" s="9" t="n">
        <v>0</v>
      </c>
      <c r="M5778" s="9" t="n">
        <v>0</v>
      </c>
      <c r="N5778" s="9" t="n">
        <v>0</v>
      </c>
      <c r="O5778" s="9" t="n">
        <v>0</v>
      </c>
      <c r="P5778" s="9" t="n">
        <v>0</v>
      </c>
      <c r="Q5778" s="9" t="n">
        <v>0</v>
      </c>
      <c r="R5778" s="9" t="n">
        <v>0</v>
      </c>
      <c r="S5778" s="9" t="n">
        <v>0</v>
      </c>
      <c r="T5778" s="9" t="n">
        <v>12</v>
      </c>
      <c r="U5778" s="9" t="n">
        <v>0</v>
      </c>
      <c r="V5778" s="9" t="n">
        <v>0</v>
      </c>
      <c r="W5778" s="10">
        <f>SUM(B5778:V5778)</f>
        <v/>
      </c>
    </row>
    <row r="5779" ht="20" customHeight="1">
      <c r="A5779" s="8" t="inlineStr">
        <is>
          <t>https://vnexpress.net/the-thao/du-lieu-bong-da/cau-thu/a-khusanov-360114</t>
        </is>
      </c>
      <c r="B5779" s="9" t="n">
        <v>0</v>
      </c>
      <c r="C5779" s="9" t="n">
        <v>0</v>
      </c>
      <c r="D5779" s="9" t="n">
        <v>12</v>
      </c>
      <c r="E5779" s="9" t="n">
        <v>0</v>
      </c>
      <c r="F5779" s="9" t="n">
        <v>0</v>
      </c>
      <c r="G5779" s="9" t="n">
        <v>0</v>
      </c>
      <c r="H5779" s="9" t="n">
        <v>0</v>
      </c>
      <c r="I5779" s="9" t="n">
        <v>0</v>
      </c>
      <c r="J5779" s="9" t="n">
        <v>0</v>
      </c>
      <c r="K5779" s="9" t="n">
        <v>0</v>
      </c>
      <c r="L5779" s="9" t="n">
        <v>0</v>
      </c>
      <c r="M5779" s="9" t="n">
        <v>0</v>
      </c>
      <c r="N5779" s="9" t="n">
        <v>0</v>
      </c>
      <c r="O5779" s="9" t="n">
        <v>0</v>
      </c>
      <c r="P5779" s="9" t="n">
        <v>0</v>
      </c>
      <c r="Q5779" s="9" t="n">
        <v>0</v>
      </c>
      <c r="R5779" s="9" t="n">
        <v>0</v>
      </c>
      <c r="S5779" s="9" t="n">
        <v>0</v>
      </c>
      <c r="T5779" s="9" t="n">
        <v>0</v>
      </c>
      <c r="U5779" s="9" t="n">
        <v>0</v>
      </c>
      <c r="V5779" s="9" t="n">
        <v>0</v>
      </c>
      <c r="W5779" s="10">
        <f>SUM(B5779:V5779)</f>
        <v/>
      </c>
    </row>
    <row r="5780" ht="20" customHeight="1">
      <c r="A5780" s="8" t="inlineStr">
        <is>
          <t>https://vnexpress.net/the-thao/du-lieu-bong-da/cau-thu/a-martial-908</t>
        </is>
      </c>
      <c r="B5780" s="9" t="n">
        <v>0</v>
      </c>
      <c r="C5780" s="9" t="n">
        <v>0</v>
      </c>
      <c r="D5780" s="9" t="n">
        <v>0</v>
      </c>
      <c r="E5780" s="9" t="n">
        <v>0</v>
      </c>
      <c r="F5780" s="9" t="n">
        <v>0</v>
      </c>
      <c r="G5780" s="9" t="n">
        <v>0</v>
      </c>
      <c r="H5780" s="9" t="n">
        <v>0</v>
      </c>
      <c r="I5780" s="9" t="n">
        <v>0</v>
      </c>
      <c r="J5780" s="9" t="n">
        <v>0</v>
      </c>
      <c r="K5780" s="9" t="n">
        <v>0</v>
      </c>
      <c r="L5780" s="9" t="n">
        <v>0</v>
      </c>
      <c r="M5780" s="9" t="n">
        <v>0</v>
      </c>
      <c r="N5780" s="9" t="n">
        <v>0</v>
      </c>
      <c r="O5780" s="9" t="n">
        <v>0</v>
      </c>
      <c r="P5780" s="9" t="n">
        <v>0</v>
      </c>
      <c r="Q5780" s="9" t="n">
        <v>0</v>
      </c>
      <c r="R5780" s="9" t="n">
        <v>0</v>
      </c>
      <c r="S5780" s="9" t="n">
        <v>12</v>
      </c>
      <c r="T5780" s="9" t="n">
        <v>0</v>
      </c>
      <c r="U5780" s="9" t="n">
        <v>0</v>
      </c>
      <c r="V5780" s="9" t="n">
        <v>0</v>
      </c>
      <c r="W5780" s="10">
        <f>SUM(B5780:V5780)</f>
        <v/>
      </c>
    </row>
    <row r="5781" ht="20" customHeight="1">
      <c r="A5781" s="8" t="inlineStr">
        <is>
          <t>https://vnexpress.net/the-thao/du-lieu-bong-da/cau-thu/a-nusa-314511</t>
        </is>
      </c>
      <c r="B5781" s="9" t="n">
        <v>0</v>
      </c>
      <c r="C5781" s="9" t="n">
        <v>0</v>
      </c>
      <c r="D5781" s="9" t="n">
        <v>0</v>
      </c>
      <c r="E5781" s="9" t="n">
        <v>0</v>
      </c>
      <c r="F5781" s="9" t="n">
        <v>0</v>
      </c>
      <c r="G5781" s="9" t="n">
        <v>0</v>
      </c>
      <c r="H5781" s="9" t="n">
        <v>0</v>
      </c>
      <c r="I5781" s="9" t="n">
        <v>0</v>
      </c>
      <c r="J5781" s="9" t="n">
        <v>0</v>
      </c>
      <c r="K5781" s="9" t="n">
        <v>0</v>
      </c>
      <c r="L5781" s="9" t="n">
        <v>0</v>
      </c>
      <c r="M5781" s="9" t="n">
        <v>0</v>
      </c>
      <c r="N5781" s="9" t="n">
        <v>0</v>
      </c>
      <c r="O5781" s="9" t="n">
        <v>0</v>
      </c>
      <c r="P5781" s="9" t="n">
        <v>0</v>
      </c>
      <c r="Q5781" s="9" t="n">
        <v>0</v>
      </c>
      <c r="R5781" s="9" t="n">
        <v>0</v>
      </c>
      <c r="S5781" s="9" t="n">
        <v>0</v>
      </c>
      <c r="T5781" s="9" t="n">
        <v>12</v>
      </c>
      <c r="U5781" s="9" t="n">
        <v>0</v>
      </c>
      <c r="V5781" s="9" t="n">
        <v>0</v>
      </c>
      <c r="W5781" s="10">
        <f>SUM(B5781:V5781)</f>
        <v/>
      </c>
    </row>
    <row r="5782" ht="20" customHeight="1">
      <c r="A5782" s="8" t="inlineStr">
        <is>
          <t>https://vnexpress.net/the-thao/du-lieu-bong-da/cau-thu/a--westwood-18926</t>
        </is>
      </c>
      <c r="B5782" s="9" t="n">
        <v>0</v>
      </c>
      <c r="C5782" s="9" t="n">
        <v>0</v>
      </c>
      <c r="D5782" s="9" t="n">
        <v>0</v>
      </c>
      <c r="E5782" s="9" t="n">
        <v>0</v>
      </c>
      <c r="F5782" s="9" t="n">
        <v>0</v>
      </c>
      <c r="G5782" s="9" t="n">
        <v>0</v>
      </c>
      <c r="H5782" s="9" t="n">
        <v>0</v>
      </c>
      <c r="I5782" s="9" t="n">
        <v>0</v>
      </c>
      <c r="J5782" s="9" t="n">
        <v>0</v>
      </c>
      <c r="K5782" s="9" t="n">
        <v>0</v>
      </c>
      <c r="L5782" s="9" t="n">
        <v>0</v>
      </c>
      <c r="M5782" s="9" t="n">
        <v>0</v>
      </c>
      <c r="N5782" s="9" t="n">
        <v>0</v>
      </c>
      <c r="O5782" s="9" t="n">
        <v>0</v>
      </c>
      <c r="P5782" s="9" t="n">
        <v>0</v>
      </c>
      <c r="Q5782" s="9" t="n">
        <v>0</v>
      </c>
      <c r="R5782" s="9" t="n">
        <v>0</v>
      </c>
      <c r="S5782" s="9" t="n">
        <v>0</v>
      </c>
      <c r="T5782" s="9" t="n">
        <v>0</v>
      </c>
      <c r="U5782" s="9" t="n">
        <v>12</v>
      </c>
      <c r="V5782" s="9" t="n">
        <v>0</v>
      </c>
      <c r="W5782" s="10">
        <f>SUM(B5782:V5782)</f>
        <v/>
      </c>
    </row>
    <row r="5783" ht="20" customHeight="1">
      <c r="A5783" s="8" t="inlineStr">
        <is>
          <t>https://vnexpress.net/the-thao/du-lieu-bong-da/cau-thu/a--zakharyan-268960</t>
        </is>
      </c>
      <c r="B5783" s="9" t="n">
        <v>0</v>
      </c>
      <c r="C5783" s="9" t="n">
        <v>0</v>
      </c>
      <c r="D5783" s="9" t="n">
        <v>0</v>
      </c>
      <c r="E5783" s="9" t="n">
        <v>0</v>
      </c>
      <c r="F5783" s="9" t="n">
        <v>0</v>
      </c>
      <c r="G5783" s="9" t="n">
        <v>0</v>
      </c>
      <c r="H5783" s="9" t="n">
        <v>0</v>
      </c>
      <c r="I5783" s="9" t="n">
        <v>0</v>
      </c>
      <c r="J5783" s="9" t="n">
        <v>0</v>
      </c>
      <c r="K5783" s="9" t="n">
        <v>0</v>
      </c>
      <c r="L5783" s="9" t="n">
        <v>0</v>
      </c>
      <c r="M5783" s="9" t="n">
        <v>0</v>
      </c>
      <c r="N5783" s="9" t="n">
        <v>0</v>
      </c>
      <c r="O5783" s="9" t="n">
        <v>0</v>
      </c>
      <c r="P5783" s="9" t="n">
        <v>0</v>
      </c>
      <c r="Q5783" s="9" t="n">
        <v>0</v>
      </c>
      <c r="R5783" s="9" t="n">
        <v>0</v>
      </c>
      <c r="S5783" s="9" t="n">
        <v>12</v>
      </c>
      <c r="T5783" s="9" t="n">
        <v>0</v>
      </c>
      <c r="U5783" s="9" t="n">
        <v>0</v>
      </c>
      <c r="V5783" s="9" t="n">
        <v>0</v>
      </c>
      <c r="W5783" s="10">
        <f>SUM(B5783:V5783)</f>
        <v/>
      </c>
    </row>
    <row r="5784" ht="20" customHeight="1">
      <c r="A5784" s="8" t="inlineStr">
        <is>
          <t>https://vnexpress.net/the-thao/du-lieu-bong-da/cau-thu/b--chilwell-2933</t>
        </is>
      </c>
      <c r="B5784" s="9" t="n">
        <v>0</v>
      </c>
      <c r="C5784" s="9" t="n">
        <v>0</v>
      </c>
      <c r="D5784" s="9" t="n">
        <v>0</v>
      </c>
      <c r="E5784" s="9" t="n">
        <v>0</v>
      </c>
      <c r="F5784" s="9" t="n">
        <v>0</v>
      </c>
      <c r="G5784" s="9" t="n">
        <v>0</v>
      </c>
      <c r="H5784" s="9" t="n">
        <v>0</v>
      </c>
      <c r="I5784" s="9" t="n">
        <v>0</v>
      </c>
      <c r="J5784" s="9" t="n">
        <v>0</v>
      </c>
      <c r="K5784" s="9" t="n">
        <v>0</v>
      </c>
      <c r="L5784" s="9" t="n">
        <v>0</v>
      </c>
      <c r="M5784" s="9" t="n">
        <v>0</v>
      </c>
      <c r="N5784" s="9" t="n">
        <v>0</v>
      </c>
      <c r="O5784" s="9" t="n">
        <v>0</v>
      </c>
      <c r="P5784" s="9" t="n">
        <v>0</v>
      </c>
      <c r="Q5784" s="9" t="n">
        <v>0</v>
      </c>
      <c r="R5784" s="9" t="n">
        <v>0</v>
      </c>
      <c r="S5784" s="9" t="n">
        <v>12</v>
      </c>
      <c r="T5784" s="9" t="n">
        <v>0</v>
      </c>
      <c r="U5784" s="9" t="n">
        <v>0</v>
      </c>
      <c r="V5784" s="9" t="n">
        <v>0</v>
      </c>
      <c r="W5784" s="10">
        <f>SUM(B5784:V5784)</f>
        <v/>
      </c>
    </row>
    <row r="5785" ht="20" customHeight="1">
      <c r="A5785" s="8" t="inlineStr">
        <is>
          <t>https://vnexpress.net/the-thao/du-lieu-bong-da/cau-thu/b--decordova-reid-19004</t>
        </is>
      </c>
      <c r="B5785" s="9" t="n">
        <v>0</v>
      </c>
      <c r="C5785" s="9" t="n">
        <v>0</v>
      </c>
      <c r="D5785" s="9" t="n">
        <v>0</v>
      </c>
      <c r="E5785" s="9" t="n">
        <v>0</v>
      </c>
      <c r="F5785" s="9" t="n">
        <v>0</v>
      </c>
      <c r="G5785" s="9" t="n">
        <v>0</v>
      </c>
      <c r="H5785" s="9" t="n">
        <v>0</v>
      </c>
      <c r="I5785" s="9" t="n">
        <v>0</v>
      </c>
      <c r="J5785" s="9" t="n">
        <v>0</v>
      </c>
      <c r="K5785" s="9" t="n">
        <v>0</v>
      </c>
      <c r="L5785" s="9" t="n">
        <v>0</v>
      </c>
      <c r="M5785" s="9" t="n">
        <v>0</v>
      </c>
      <c r="N5785" s="9" t="n">
        <v>0</v>
      </c>
      <c r="O5785" s="9" t="n">
        <v>0</v>
      </c>
      <c r="P5785" s="9" t="n">
        <v>0</v>
      </c>
      <c r="Q5785" s="9" t="n">
        <v>0</v>
      </c>
      <c r="R5785" s="9" t="n">
        <v>0</v>
      </c>
      <c r="S5785" s="9" t="n">
        <v>12</v>
      </c>
      <c r="T5785" s="9" t="n">
        <v>0</v>
      </c>
      <c r="U5785" s="9" t="n">
        <v>0</v>
      </c>
      <c r="V5785" s="9" t="n">
        <v>0</v>
      </c>
      <c r="W5785" s="10">
        <f>SUM(B5785:V5785)</f>
        <v/>
      </c>
    </row>
    <row r="5786" ht="20" customHeight="1">
      <c r="A5786" s="8" t="inlineStr">
        <is>
          <t>https://vnexpress.net/the-thao/du-lieu-bong-da/cau-thu/bernard-silva-636</t>
        </is>
      </c>
      <c r="B5786" s="9" t="n">
        <v>0</v>
      </c>
      <c r="C5786" s="9" t="n">
        <v>0</v>
      </c>
      <c r="D5786" s="9" t="n">
        <v>0</v>
      </c>
      <c r="E5786" s="9" t="n">
        <v>0</v>
      </c>
      <c r="F5786" s="9" t="n">
        <v>0</v>
      </c>
      <c r="G5786" s="9" t="n">
        <v>0</v>
      </c>
      <c r="H5786" s="9" t="n">
        <v>0</v>
      </c>
      <c r="I5786" s="9" t="n">
        <v>0</v>
      </c>
      <c r="J5786" s="9" t="n">
        <v>0</v>
      </c>
      <c r="K5786" s="9" t="n">
        <v>0</v>
      </c>
      <c r="L5786" s="9" t="n">
        <v>0</v>
      </c>
      <c r="M5786" s="9" t="n">
        <v>0</v>
      </c>
      <c r="N5786" s="9" t="n">
        <v>12</v>
      </c>
      <c r="O5786" s="9" t="n">
        <v>0</v>
      </c>
      <c r="P5786" s="9" t="n">
        <v>0</v>
      </c>
      <c r="Q5786" s="9" t="n">
        <v>0</v>
      </c>
      <c r="R5786" s="9" t="n">
        <v>0</v>
      </c>
      <c r="S5786" s="9" t="n">
        <v>0</v>
      </c>
      <c r="T5786" s="9" t="n">
        <v>0</v>
      </c>
      <c r="U5786" s="9" t="n">
        <v>0</v>
      </c>
      <c r="V5786" s="9" t="n">
        <v>0</v>
      </c>
      <c r="W5786" s="10">
        <f>SUM(B5786:V5786)</f>
        <v/>
      </c>
    </row>
    <row r="5787" ht="20" customHeight="1">
      <c r="A5787" s="8" t="inlineStr">
        <is>
          <t>https://vnexpress.net/the-thao/du-lieu-bong-da/cau-thu/b--saka-1460</t>
        </is>
      </c>
      <c r="B5787" s="9" t="n">
        <v>0</v>
      </c>
      <c r="C5787" s="9" t="n">
        <v>0</v>
      </c>
      <c r="D5787" s="9" t="n">
        <v>0</v>
      </c>
      <c r="E5787" s="9" t="n">
        <v>0</v>
      </c>
      <c r="F5787" s="9" t="n">
        <v>0</v>
      </c>
      <c r="G5787" s="9" t="n">
        <v>0</v>
      </c>
      <c r="H5787" s="9" t="n">
        <v>0</v>
      </c>
      <c r="I5787" s="9" t="n">
        <v>0</v>
      </c>
      <c r="J5787" s="9" t="n">
        <v>0</v>
      </c>
      <c r="K5787" s="9" t="n">
        <v>0</v>
      </c>
      <c r="L5787" s="9" t="n">
        <v>0</v>
      </c>
      <c r="M5787" s="9" t="n">
        <v>0</v>
      </c>
      <c r="N5787" s="9" t="n">
        <v>12</v>
      </c>
      <c r="O5787" s="9" t="n">
        <v>0</v>
      </c>
      <c r="P5787" s="9" t="n">
        <v>0</v>
      </c>
      <c r="Q5787" s="9" t="n">
        <v>0</v>
      </c>
      <c r="R5787" s="9" t="n">
        <v>0</v>
      </c>
      <c r="S5787" s="9" t="n">
        <v>0</v>
      </c>
      <c r="T5787" s="9" t="n">
        <v>0</v>
      </c>
      <c r="U5787" s="9" t="n">
        <v>0</v>
      </c>
      <c r="V5787" s="9" t="n">
        <v>0</v>
      </c>
      <c r="W5787" s="10">
        <f>SUM(B5787:V5787)</f>
        <v/>
      </c>
    </row>
    <row r="5788" ht="20" customHeight="1">
      <c r="A5788" s="8" t="inlineStr">
        <is>
          <t>https://vnexpress.net/the-thao/du-lieu-bong-da/cau-thu/b-silva-636</t>
        </is>
      </c>
      <c r="B5788" s="9" t="n">
        <v>0</v>
      </c>
      <c r="C5788" s="9" t="n">
        <v>0</v>
      </c>
      <c r="D5788" s="9" t="n">
        <v>0</v>
      </c>
      <c r="E5788" s="9" t="n">
        <v>0</v>
      </c>
      <c r="F5788" s="9" t="n">
        <v>0</v>
      </c>
      <c r="G5788" s="9" t="n">
        <v>0</v>
      </c>
      <c r="H5788" s="9" t="n">
        <v>0</v>
      </c>
      <c r="I5788" s="9" t="n">
        <v>0</v>
      </c>
      <c r="J5788" s="9" t="n">
        <v>0</v>
      </c>
      <c r="K5788" s="9" t="n">
        <v>0</v>
      </c>
      <c r="L5788" s="9" t="n">
        <v>0</v>
      </c>
      <c r="M5788" s="9" t="n">
        <v>0</v>
      </c>
      <c r="N5788" s="9" t="n">
        <v>0</v>
      </c>
      <c r="O5788" s="9" t="n">
        <v>0</v>
      </c>
      <c r="P5788" s="9" t="n">
        <v>0</v>
      </c>
      <c r="Q5788" s="9" t="n">
        <v>0</v>
      </c>
      <c r="R5788" s="9" t="n">
        <v>0</v>
      </c>
      <c r="S5788" s="9" t="n">
        <v>0</v>
      </c>
      <c r="T5788" s="9" t="n">
        <v>12</v>
      </c>
      <c r="U5788" s="9" t="n">
        <v>0</v>
      </c>
      <c r="V5788" s="9" t="n">
        <v>0</v>
      </c>
      <c r="W5788" s="10">
        <f>SUM(B5788:V5788)</f>
        <v/>
      </c>
    </row>
    <row r="5789" ht="20" customHeight="1">
      <c r="A5789" s="8" t="inlineStr">
        <is>
          <t>https://vnexpress.net/the-thao/du-lieu-bong-da/cau-thu/c--moi-1061</t>
        </is>
      </c>
      <c r="B5789" s="9" t="n">
        <v>0</v>
      </c>
      <c r="C5789" s="9" t="n">
        <v>0</v>
      </c>
      <c r="D5789" s="9" t="n">
        <v>0</v>
      </c>
      <c r="E5789" s="9" t="n">
        <v>0</v>
      </c>
      <c r="F5789" s="9" t="n">
        <v>0</v>
      </c>
      <c r="G5789" s="9" t="n">
        <v>0</v>
      </c>
      <c r="H5789" s="9" t="n">
        <v>0</v>
      </c>
      <c r="I5789" s="9" t="n">
        <v>0</v>
      </c>
      <c r="J5789" s="9" t="n">
        <v>0</v>
      </c>
      <c r="K5789" s="9" t="n">
        <v>0</v>
      </c>
      <c r="L5789" s="9" t="n">
        <v>0</v>
      </c>
      <c r="M5789" s="9" t="n">
        <v>0</v>
      </c>
      <c r="N5789" s="9" t="n">
        <v>0</v>
      </c>
      <c r="O5789" s="9" t="n">
        <v>0</v>
      </c>
      <c r="P5789" s="9" t="n">
        <v>0</v>
      </c>
      <c r="Q5789" s="9" t="n">
        <v>0</v>
      </c>
      <c r="R5789" s="9" t="n">
        <v>0</v>
      </c>
      <c r="S5789" s="9" t="n">
        <v>12</v>
      </c>
      <c r="T5789" s="9" t="n">
        <v>0</v>
      </c>
      <c r="U5789" s="9" t="n">
        <v>0</v>
      </c>
      <c r="V5789" s="9" t="n">
        <v>0</v>
      </c>
      <c r="W5789" s="10">
        <f>SUM(B5789:V5789)</f>
        <v/>
      </c>
    </row>
    <row r="5790" ht="20" customHeight="1">
      <c r="A5790" s="8" t="inlineStr">
        <is>
          <t>https://vnexpress.net/the-thao/du-lieu-bong-da/cau-thu/c-pulisic-17</t>
        </is>
      </c>
      <c r="B5790" s="9" t="n">
        <v>0</v>
      </c>
      <c r="C5790" s="9" t="n">
        <v>0</v>
      </c>
      <c r="D5790" s="9" t="n">
        <v>0</v>
      </c>
      <c r="E5790" s="9" t="n">
        <v>0</v>
      </c>
      <c r="F5790" s="9" t="n">
        <v>0</v>
      </c>
      <c r="G5790" s="9" t="n">
        <v>0</v>
      </c>
      <c r="H5790" s="9" t="n">
        <v>0</v>
      </c>
      <c r="I5790" s="9" t="n">
        <v>0</v>
      </c>
      <c r="J5790" s="9" t="n">
        <v>0</v>
      </c>
      <c r="K5790" s="9" t="n">
        <v>0</v>
      </c>
      <c r="L5790" s="9" t="n">
        <v>0</v>
      </c>
      <c r="M5790" s="9" t="n">
        <v>0</v>
      </c>
      <c r="N5790" s="9" t="n">
        <v>0</v>
      </c>
      <c r="O5790" s="9" t="n">
        <v>0</v>
      </c>
      <c r="P5790" s="9" t="n">
        <v>0</v>
      </c>
      <c r="Q5790" s="9" t="n">
        <v>0</v>
      </c>
      <c r="R5790" s="9" t="n">
        <v>0</v>
      </c>
      <c r="S5790" s="9" t="n">
        <v>12</v>
      </c>
      <c r="T5790" s="9" t="n">
        <v>0</v>
      </c>
      <c r="U5790" s="9" t="n">
        <v>0</v>
      </c>
      <c r="V5790" s="9" t="n">
        <v>0</v>
      </c>
      <c r="W5790" s="10">
        <f>SUM(B5790:V5790)</f>
        <v/>
      </c>
    </row>
    <row r="5791" ht="20" customHeight="1">
      <c r="A5791" s="8" t="inlineStr">
        <is>
          <t>https://vnexpress.net/the-thao/du-lieu-bong-da/cau-thu/c--ramos-41432</t>
        </is>
      </c>
      <c r="B5791" s="9" t="n">
        <v>0</v>
      </c>
      <c r="C5791" s="9" t="n">
        <v>0</v>
      </c>
      <c r="D5791" s="9" t="n">
        <v>0</v>
      </c>
      <c r="E5791" s="9" t="n">
        <v>0</v>
      </c>
      <c r="F5791" s="9" t="n">
        <v>0</v>
      </c>
      <c r="G5791" s="9" t="n">
        <v>0</v>
      </c>
      <c r="H5791" s="9" t="n">
        <v>0</v>
      </c>
      <c r="I5791" s="9" t="n">
        <v>0</v>
      </c>
      <c r="J5791" s="9" t="n">
        <v>0</v>
      </c>
      <c r="K5791" s="9" t="n">
        <v>0</v>
      </c>
      <c r="L5791" s="9" t="n">
        <v>0</v>
      </c>
      <c r="M5791" s="9" t="n">
        <v>0</v>
      </c>
      <c r="N5791" s="9" t="n">
        <v>0</v>
      </c>
      <c r="O5791" s="9" t="n">
        <v>0</v>
      </c>
      <c r="P5791" s="9" t="n">
        <v>0</v>
      </c>
      <c r="Q5791" s="9" t="n">
        <v>0</v>
      </c>
      <c r="R5791" s="9" t="n">
        <v>0</v>
      </c>
      <c r="S5791" s="9" t="n">
        <v>0</v>
      </c>
      <c r="T5791" s="9" t="n">
        <v>12</v>
      </c>
      <c r="U5791" s="9" t="n">
        <v>0</v>
      </c>
      <c r="V5791" s="9" t="n">
        <v>0</v>
      </c>
      <c r="W5791" s="10">
        <f>SUM(B5791:V5791)</f>
        <v/>
      </c>
    </row>
    <row r="5792" ht="20" customHeight="1">
      <c r="A5792" s="8" t="inlineStr">
        <is>
          <t>https://vnexpress.net/the-thao/du-lieu-bong-da/cau-thu/c--wood-18931</t>
        </is>
      </c>
      <c r="B5792" s="9" t="n">
        <v>0</v>
      </c>
      <c r="C5792" s="9" t="n">
        <v>0</v>
      </c>
      <c r="D5792" s="9" t="n">
        <v>0</v>
      </c>
      <c r="E5792" s="9" t="n">
        <v>0</v>
      </c>
      <c r="F5792" s="9" t="n">
        <v>0</v>
      </c>
      <c r="G5792" s="9" t="n">
        <v>0</v>
      </c>
      <c r="H5792" s="9" t="n">
        <v>0</v>
      </c>
      <c r="I5792" s="9" t="n">
        <v>0</v>
      </c>
      <c r="J5792" s="9" t="n">
        <v>0</v>
      </c>
      <c r="K5792" s="9" t="n">
        <v>0</v>
      </c>
      <c r="L5792" s="9" t="n">
        <v>0</v>
      </c>
      <c r="M5792" s="9" t="n">
        <v>0</v>
      </c>
      <c r="N5792" s="9" t="n">
        <v>0</v>
      </c>
      <c r="O5792" s="9" t="n">
        <v>0</v>
      </c>
      <c r="P5792" s="9" t="n">
        <v>0</v>
      </c>
      <c r="Q5792" s="9" t="n">
        <v>0</v>
      </c>
      <c r="R5792" s="9" t="n">
        <v>0</v>
      </c>
      <c r="S5792" s="9" t="n">
        <v>12</v>
      </c>
      <c r="T5792" s="9" t="n">
        <v>0</v>
      </c>
      <c r="U5792" s="9" t="n">
        <v>0</v>
      </c>
      <c r="V5792" s="9" t="n">
        <v>0</v>
      </c>
      <c r="W5792" s="10">
        <f>SUM(B5792:V5792)</f>
        <v/>
      </c>
    </row>
    <row r="5793" ht="20" customHeight="1">
      <c r="A5793" s="8" t="inlineStr">
        <is>
          <t>https://vnexpress.net/the-thao/du-lieu-bong-da/cau-thu/d-costa-369</t>
        </is>
      </c>
      <c r="B5793" s="9" t="n">
        <v>0</v>
      </c>
      <c r="C5793" s="9" t="n">
        <v>0</v>
      </c>
      <c r="D5793" s="9" t="n">
        <v>0</v>
      </c>
      <c r="E5793" s="9" t="n">
        <v>0</v>
      </c>
      <c r="F5793" s="9" t="n">
        <v>0</v>
      </c>
      <c r="G5793" s="9" t="n">
        <v>0</v>
      </c>
      <c r="H5793" s="9" t="n">
        <v>0</v>
      </c>
      <c r="I5793" s="9" t="n">
        <v>0</v>
      </c>
      <c r="J5793" s="9" t="n">
        <v>0</v>
      </c>
      <c r="K5793" s="9" t="n">
        <v>0</v>
      </c>
      <c r="L5793" s="9" t="n">
        <v>0</v>
      </c>
      <c r="M5793" s="9" t="n">
        <v>0</v>
      </c>
      <c r="N5793" s="9" t="n">
        <v>0</v>
      </c>
      <c r="O5793" s="9" t="n">
        <v>0</v>
      </c>
      <c r="P5793" s="9" t="n">
        <v>0</v>
      </c>
      <c r="Q5793" s="9" t="n">
        <v>0</v>
      </c>
      <c r="R5793" s="9" t="n">
        <v>0</v>
      </c>
      <c r="S5793" s="9" t="n">
        <v>12</v>
      </c>
      <c r="T5793" s="9" t="n">
        <v>0</v>
      </c>
      <c r="U5793" s="9" t="n">
        <v>0</v>
      </c>
      <c r="V5793" s="9" t="n">
        <v>0</v>
      </c>
      <c r="W5793" s="10">
        <f>SUM(B5793:V5793)</f>
        <v/>
      </c>
    </row>
    <row r="5794" ht="20" customHeight="1">
      <c r="A5794" s="8" t="inlineStr">
        <is>
          <t>https://vnexpress.net/the-thao/du-lieu-bong-da/cau-thu/diego-lopez-47327</t>
        </is>
      </c>
      <c r="B5794" s="9" t="n">
        <v>0</v>
      </c>
      <c r="C5794" s="9" t="n">
        <v>0</v>
      </c>
      <c r="D5794" s="9" t="n">
        <v>0</v>
      </c>
      <c r="E5794" s="9" t="n">
        <v>0</v>
      </c>
      <c r="F5794" s="9" t="n">
        <v>0</v>
      </c>
      <c r="G5794" s="9" t="n">
        <v>0</v>
      </c>
      <c r="H5794" s="9" t="n">
        <v>0</v>
      </c>
      <c r="I5794" s="9" t="n">
        <v>0</v>
      </c>
      <c r="J5794" s="9" t="n">
        <v>0</v>
      </c>
      <c r="K5794" s="9" t="n">
        <v>0</v>
      </c>
      <c r="L5794" s="9" t="n">
        <v>0</v>
      </c>
      <c r="M5794" s="9" t="n">
        <v>0</v>
      </c>
      <c r="N5794" s="9" t="n">
        <v>0</v>
      </c>
      <c r="O5794" s="9" t="n">
        <v>0</v>
      </c>
      <c r="P5794" s="9" t="n">
        <v>0</v>
      </c>
      <c r="Q5794" s="9" t="n">
        <v>0</v>
      </c>
      <c r="R5794" s="9" t="n">
        <v>0</v>
      </c>
      <c r="S5794" s="9" t="n">
        <v>12</v>
      </c>
      <c r="T5794" s="9" t="n">
        <v>0</v>
      </c>
      <c r="U5794" s="9" t="n">
        <v>0</v>
      </c>
      <c r="V5794" s="9" t="n">
        <v>0</v>
      </c>
      <c r="W5794" s="10">
        <f>SUM(B5794:V5794)</f>
        <v/>
      </c>
    </row>
    <row r="5795" ht="20" customHeight="1">
      <c r="A5795" s="8" t="inlineStr">
        <is>
          <t>https://vnexpress.net/the-thao/du-lieu-bong-da/cau-thu/d--neil-19910</t>
        </is>
      </c>
      <c r="B5795" s="9" t="n">
        <v>0</v>
      </c>
      <c r="C5795" s="9" t="n">
        <v>0</v>
      </c>
      <c r="D5795" s="9" t="n">
        <v>0</v>
      </c>
      <c r="E5795" s="9" t="n">
        <v>0</v>
      </c>
      <c r="F5795" s="9" t="n">
        <v>0</v>
      </c>
      <c r="G5795" s="9" t="n">
        <v>0</v>
      </c>
      <c r="H5795" s="9" t="n">
        <v>0</v>
      </c>
      <c r="I5795" s="9" t="n">
        <v>0</v>
      </c>
      <c r="J5795" s="9" t="n">
        <v>0</v>
      </c>
      <c r="K5795" s="9" t="n">
        <v>0</v>
      </c>
      <c r="L5795" s="9" t="n">
        <v>0</v>
      </c>
      <c r="M5795" s="9" t="n">
        <v>0</v>
      </c>
      <c r="N5795" s="9" t="n">
        <v>0</v>
      </c>
      <c r="O5795" s="9" t="n">
        <v>0</v>
      </c>
      <c r="P5795" s="9" t="n">
        <v>0</v>
      </c>
      <c r="Q5795" s="9" t="n">
        <v>0</v>
      </c>
      <c r="R5795" s="9" t="n">
        <v>0</v>
      </c>
      <c r="S5795" s="9" t="n">
        <v>12</v>
      </c>
      <c r="T5795" s="9" t="n">
        <v>0</v>
      </c>
      <c r="U5795" s="9" t="n">
        <v>0</v>
      </c>
      <c r="V5795" s="9" t="n">
        <v>0</v>
      </c>
      <c r="W5795" s="10">
        <f>SUM(B5795:V5795)</f>
        <v/>
      </c>
    </row>
    <row r="5796" ht="20" customHeight="1">
      <c r="A5796" s="8" t="inlineStr">
        <is>
          <t>https://vnexpress.net/the-thao/du-lieu-bong-da/cau-thu/d--van-de-beek-547</t>
        </is>
      </c>
      <c r="B5796" s="9" t="n">
        <v>0</v>
      </c>
      <c r="C5796" s="9" t="n">
        <v>0</v>
      </c>
      <c r="D5796" s="9" t="n">
        <v>0</v>
      </c>
      <c r="E5796" s="9" t="n">
        <v>0</v>
      </c>
      <c r="F5796" s="9" t="n">
        <v>0</v>
      </c>
      <c r="G5796" s="9" t="n">
        <v>0</v>
      </c>
      <c r="H5796" s="9" t="n">
        <v>0</v>
      </c>
      <c r="I5796" s="9" t="n">
        <v>0</v>
      </c>
      <c r="J5796" s="9" t="n">
        <v>0</v>
      </c>
      <c r="K5796" s="9" t="n">
        <v>0</v>
      </c>
      <c r="L5796" s="9" t="n">
        <v>0</v>
      </c>
      <c r="M5796" s="9" t="n">
        <v>0</v>
      </c>
      <c r="N5796" s="9" t="n">
        <v>0</v>
      </c>
      <c r="O5796" s="9" t="n">
        <v>0</v>
      </c>
      <c r="P5796" s="9" t="n">
        <v>0</v>
      </c>
      <c r="Q5796" s="9" t="n">
        <v>0</v>
      </c>
      <c r="R5796" s="9" t="n">
        <v>0</v>
      </c>
      <c r="S5796" s="9" t="n">
        <v>12</v>
      </c>
      <c r="T5796" s="9" t="n">
        <v>0</v>
      </c>
      <c r="U5796" s="9" t="n">
        <v>0</v>
      </c>
      <c r="V5796" s="9" t="n">
        <v>0</v>
      </c>
      <c r="W5796" s="10">
        <f>SUM(B5796:V5796)</f>
        <v/>
      </c>
    </row>
    <row r="5797" ht="20" customHeight="1">
      <c r="A5797" s="8" t="inlineStr">
        <is>
          <t>https://vnexpress.net/the-thao/du-lieu-bong-da/cau-thu/e-deko-790</t>
        </is>
      </c>
      <c r="B5797" s="9" t="n">
        <v>0</v>
      </c>
      <c r="C5797" s="9" t="n">
        <v>0</v>
      </c>
      <c r="D5797" s="9" t="n">
        <v>0</v>
      </c>
      <c r="E5797" s="9" t="n">
        <v>0</v>
      </c>
      <c r="F5797" s="9" t="n">
        <v>0</v>
      </c>
      <c r="G5797" s="9" t="n">
        <v>0</v>
      </c>
      <c r="H5797" s="9" t="n">
        <v>0</v>
      </c>
      <c r="I5797" s="9" t="n">
        <v>0</v>
      </c>
      <c r="J5797" s="9" t="n">
        <v>0</v>
      </c>
      <c r="K5797" s="9" t="n">
        <v>0</v>
      </c>
      <c r="L5797" s="9" t="n">
        <v>0</v>
      </c>
      <c r="M5797" s="9" t="n">
        <v>0</v>
      </c>
      <c r="N5797" s="9" t="n">
        <v>0</v>
      </c>
      <c r="O5797" s="9" t="n">
        <v>0</v>
      </c>
      <c r="P5797" s="9" t="n">
        <v>0</v>
      </c>
      <c r="Q5797" s="9" t="n">
        <v>0</v>
      </c>
      <c r="R5797" s="9" t="n">
        <v>0</v>
      </c>
      <c r="S5797" s="9" t="n">
        <v>12</v>
      </c>
      <c r="T5797" s="9" t="n">
        <v>0</v>
      </c>
      <c r="U5797" s="9" t="n">
        <v>0</v>
      </c>
      <c r="V5797" s="9" t="n">
        <v>0</v>
      </c>
      <c r="W5797" s="10">
        <f>SUM(B5797:V5797)</f>
        <v/>
      </c>
    </row>
    <row r="5798" ht="20" customHeight="1">
      <c r="A5798" s="8" t="inlineStr">
        <is>
          <t>https://vnexpress.net/the-thao/du-lieu-bong-da/cau-thu/eder-militao-372</t>
        </is>
      </c>
      <c r="B5798" s="9" t="n">
        <v>0</v>
      </c>
      <c r="C5798" s="9" t="n">
        <v>0</v>
      </c>
      <c r="D5798" s="9" t="n">
        <v>0</v>
      </c>
      <c r="E5798" s="9" t="n">
        <v>0</v>
      </c>
      <c r="F5798" s="9" t="n">
        <v>0</v>
      </c>
      <c r="G5798" s="9" t="n">
        <v>0</v>
      </c>
      <c r="H5798" s="9" t="n">
        <v>0</v>
      </c>
      <c r="I5798" s="9" t="n">
        <v>0</v>
      </c>
      <c r="J5798" s="9" t="n">
        <v>0</v>
      </c>
      <c r="K5798" s="9" t="n">
        <v>0</v>
      </c>
      <c r="L5798" s="9" t="n">
        <v>0</v>
      </c>
      <c r="M5798" s="9" t="n">
        <v>12</v>
      </c>
      <c r="N5798" s="9" t="n">
        <v>0</v>
      </c>
      <c r="O5798" s="9" t="n">
        <v>0</v>
      </c>
      <c r="P5798" s="9" t="n">
        <v>0</v>
      </c>
      <c r="Q5798" s="9" t="n">
        <v>0</v>
      </c>
      <c r="R5798" s="9" t="n">
        <v>0</v>
      </c>
      <c r="S5798" s="9" t="n">
        <v>0</v>
      </c>
      <c r="T5798" s="9" t="n">
        <v>0</v>
      </c>
      <c r="U5798" s="9" t="n">
        <v>0</v>
      </c>
      <c r="V5798" s="9" t="n">
        <v>0</v>
      </c>
      <c r="W5798" s="10">
        <f>SUM(B5798:V5798)</f>
        <v/>
      </c>
    </row>
    <row r="5799" ht="20" customHeight="1">
      <c r="A5799" s="8" t="inlineStr">
        <is>
          <t>https://vnexpress.net/the-thao/du-lieu-bong-da/cau-thu/e--mendy-2986</t>
        </is>
      </c>
      <c r="B5799" s="9" t="n">
        <v>0</v>
      </c>
      <c r="C5799" s="9" t="n">
        <v>0</v>
      </c>
      <c r="D5799" s="9" t="n">
        <v>0</v>
      </c>
      <c r="E5799" s="9" t="n">
        <v>0</v>
      </c>
      <c r="F5799" s="9" t="n">
        <v>0</v>
      </c>
      <c r="G5799" s="9" t="n">
        <v>0</v>
      </c>
      <c r="H5799" s="9" t="n">
        <v>0</v>
      </c>
      <c r="I5799" s="9" t="n">
        <v>0</v>
      </c>
      <c r="J5799" s="9" t="n">
        <v>0</v>
      </c>
      <c r="K5799" s="9" t="n">
        <v>0</v>
      </c>
      <c r="L5799" s="9" t="n">
        <v>0</v>
      </c>
      <c r="M5799" s="9" t="n">
        <v>0</v>
      </c>
      <c r="N5799" s="9" t="n">
        <v>0</v>
      </c>
      <c r="O5799" s="9" t="n">
        <v>0</v>
      </c>
      <c r="P5799" s="9" t="n">
        <v>0</v>
      </c>
      <c r="Q5799" s="9" t="n">
        <v>0</v>
      </c>
      <c r="R5799" s="9" t="n">
        <v>0</v>
      </c>
      <c r="S5799" s="9" t="n">
        <v>12</v>
      </c>
      <c r="T5799" s="9" t="n">
        <v>0</v>
      </c>
      <c r="U5799" s="9" t="n">
        <v>0</v>
      </c>
      <c r="V5799" s="9" t="n">
        <v>0</v>
      </c>
      <c r="W5799" s="10">
        <f>SUM(B5799:V5799)</f>
        <v/>
      </c>
    </row>
    <row r="5800" ht="20" customHeight="1">
      <c r="A5800" s="8" t="inlineStr">
        <is>
          <t>https://vnexpress.net/the-thao/du-lieu-bong-da/cau-thu/f--coman-43033</t>
        </is>
      </c>
      <c r="B5800" s="9" t="n">
        <v>0</v>
      </c>
      <c r="C5800" s="9" t="n">
        <v>0</v>
      </c>
      <c r="D5800" s="9" t="n">
        <v>0</v>
      </c>
      <c r="E5800" s="9" t="n">
        <v>0</v>
      </c>
      <c r="F5800" s="9" t="n">
        <v>0</v>
      </c>
      <c r="G5800" s="9" t="n">
        <v>0</v>
      </c>
      <c r="H5800" s="9" t="n">
        <v>0</v>
      </c>
      <c r="I5800" s="9" t="n">
        <v>0</v>
      </c>
      <c r="J5800" s="9" t="n">
        <v>0</v>
      </c>
      <c r="K5800" s="9" t="n">
        <v>0</v>
      </c>
      <c r="L5800" s="9" t="n">
        <v>0</v>
      </c>
      <c r="M5800" s="9" t="n">
        <v>0</v>
      </c>
      <c r="N5800" s="9" t="n">
        <v>0</v>
      </c>
      <c r="O5800" s="9" t="n">
        <v>0</v>
      </c>
      <c r="P5800" s="9" t="n">
        <v>0</v>
      </c>
      <c r="Q5800" s="9" t="n">
        <v>0</v>
      </c>
      <c r="R5800" s="9" t="n">
        <v>0</v>
      </c>
      <c r="S5800" s="9" t="n">
        <v>12</v>
      </c>
      <c r="T5800" s="9" t="n">
        <v>0</v>
      </c>
      <c r="U5800" s="9" t="n">
        <v>0</v>
      </c>
      <c r="V5800" s="9" t="n">
        <v>0</v>
      </c>
      <c r="W5800" s="10">
        <f>SUM(B5800:V5800)</f>
        <v/>
      </c>
    </row>
    <row r="5801" ht="20" customHeight="1">
      <c r="A5801" s="8" t="inlineStr">
        <is>
          <t>https://vnexpress.net/the-thao/du-lieu-bong-da/cau-thu/f-delph-630</t>
        </is>
      </c>
      <c r="B5801" s="9" t="n">
        <v>0</v>
      </c>
      <c r="C5801" s="9" t="n">
        <v>0</v>
      </c>
      <c r="D5801" s="9" t="n">
        <v>0</v>
      </c>
      <c r="E5801" s="9" t="n">
        <v>0</v>
      </c>
      <c r="F5801" s="9" t="n">
        <v>0</v>
      </c>
      <c r="G5801" s="9" t="n">
        <v>0</v>
      </c>
      <c r="H5801" s="9" t="n">
        <v>0</v>
      </c>
      <c r="I5801" s="9" t="n">
        <v>0</v>
      </c>
      <c r="J5801" s="9" t="n">
        <v>0</v>
      </c>
      <c r="K5801" s="9" t="n">
        <v>0</v>
      </c>
      <c r="L5801" s="9" t="n">
        <v>0</v>
      </c>
      <c r="M5801" s="9" t="n">
        <v>0</v>
      </c>
      <c r="N5801" s="9" t="n">
        <v>0</v>
      </c>
      <c r="O5801" s="9" t="n">
        <v>0</v>
      </c>
      <c r="P5801" s="9" t="n">
        <v>0</v>
      </c>
      <c r="Q5801" s="9" t="n">
        <v>0</v>
      </c>
      <c r="R5801" s="9" t="n">
        <v>0</v>
      </c>
      <c r="S5801" s="9" t="n">
        <v>12</v>
      </c>
      <c r="T5801" s="9" t="n">
        <v>0</v>
      </c>
      <c r="U5801" s="9" t="n">
        <v>0</v>
      </c>
      <c r="V5801" s="9" t="n">
        <v>0</v>
      </c>
      <c r="W5801" s="10">
        <f>SUM(B5801:V5801)</f>
        <v/>
      </c>
    </row>
    <row r="5802" ht="20" customHeight="1">
      <c r="A5802" s="8" t="inlineStr">
        <is>
          <t>https://vnexpress.net/the-thao/du-lieu-bong-da/cau-thu/f-novak-49874</t>
        </is>
      </c>
      <c r="B5802" s="9" t="n">
        <v>0</v>
      </c>
      <c r="C5802" s="9" t="n">
        <v>0</v>
      </c>
      <c r="D5802" s="9" t="n">
        <v>0</v>
      </c>
      <c r="E5802" s="9" t="n">
        <v>0</v>
      </c>
      <c r="F5802" s="9" t="n">
        <v>0</v>
      </c>
      <c r="G5802" s="9" t="n">
        <v>0</v>
      </c>
      <c r="H5802" s="9" t="n">
        <v>0</v>
      </c>
      <c r="I5802" s="9" t="n">
        <v>0</v>
      </c>
      <c r="J5802" s="9" t="n">
        <v>0</v>
      </c>
      <c r="K5802" s="9" t="n">
        <v>0</v>
      </c>
      <c r="L5802" s="9" t="n">
        <v>0</v>
      </c>
      <c r="M5802" s="9" t="n">
        <v>0</v>
      </c>
      <c r="N5802" s="9" t="n">
        <v>0</v>
      </c>
      <c r="O5802" s="9" t="n">
        <v>0</v>
      </c>
      <c r="P5802" s="9" t="n">
        <v>0</v>
      </c>
      <c r="Q5802" s="9" t="n">
        <v>0</v>
      </c>
      <c r="R5802" s="9" t="n">
        <v>0</v>
      </c>
      <c r="S5802" s="9" t="n">
        <v>12</v>
      </c>
      <c r="T5802" s="9" t="n">
        <v>0</v>
      </c>
      <c r="U5802" s="9" t="n">
        <v>0</v>
      </c>
      <c r="V5802" s="9" t="n">
        <v>0</v>
      </c>
      <c r="W5802" s="10">
        <f>SUM(B5802:V5802)</f>
        <v/>
      </c>
    </row>
    <row r="5803" ht="20" customHeight="1">
      <c r="A5803" s="8" t="inlineStr">
        <is>
          <t>https://vnexpress.net/the-thao/du-lieu-bong-da/cau-thu/f-sakala-8714</t>
        </is>
      </c>
      <c r="B5803" s="9" t="n">
        <v>0</v>
      </c>
      <c r="C5803" s="9" t="n">
        <v>0</v>
      </c>
      <c r="D5803" s="9" t="n">
        <v>0</v>
      </c>
      <c r="E5803" s="9" t="n">
        <v>0</v>
      </c>
      <c r="F5803" s="9" t="n">
        <v>0</v>
      </c>
      <c r="G5803" s="9" t="n">
        <v>0</v>
      </c>
      <c r="H5803" s="9" t="n">
        <v>0</v>
      </c>
      <c r="I5803" s="9" t="n">
        <v>0</v>
      </c>
      <c r="J5803" s="9" t="n">
        <v>0</v>
      </c>
      <c r="K5803" s="9" t="n">
        <v>0</v>
      </c>
      <c r="L5803" s="9" t="n">
        <v>0</v>
      </c>
      <c r="M5803" s="9" t="n">
        <v>0</v>
      </c>
      <c r="N5803" s="9" t="n">
        <v>0</v>
      </c>
      <c r="O5803" s="9" t="n">
        <v>0</v>
      </c>
      <c r="P5803" s="9" t="n">
        <v>0</v>
      </c>
      <c r="Q5803" s="9" t="n">
        <v>0</v>
      </c>
      <c r="R5803" s="9" t="n">
        <v>0</v>
      </c>
      <c r="S5803" s="9" t="n">
        <v>12</v>
      </c>
      <c r="T5803" s="9" t="n">
        <v>0</v>
      </c>
      <c r="U5803" s="9" t="n">
        <v>0</v>
      </c>
      <c r="V5803" s="9" t="n">
        <v>0</v>
      </c>
      <c r="W5803" s="10">
        <f>SUM(B5803:V5803)</f>
        <v/>
      </c>
    </row>
    <row r="5804" ht="20" customHeight="1">
      <c r="A5804" s="8" t="inlineStr">
        <is>
          <t>https://vnexpress.net/the-thao/du-lieu-bong-da/cau-thu/f--sotoca-20761</t>
        </is>
      </c>
      <c r="B5804" s="9" t="n">
        <v>0</v>
      </c>
      <c r="C5804" s="9" t="n">
        <v>0</v>
      </c>
      <c r="D5804" s="9" t="n">
        <v>0</v>
      </c>
      <c r="E5804" s="9" t="n">
        <v>0</v>
      </c>
      <c r="F5804" s="9" t="n">
        <v>0</v>
      </c>
      <c r="G5804" s="9" t="n">
        <v>0</v>
      </c>
      <c r="H5804" s="9" t="n">
        <v>0</v>
      </c>
      <c r="I5804" s="9" t="n">
        <v>0</v>
      </c>
      <c r="J5804" s="9" t="n">
        <v>0</v>
      </c>
      <c r="K5804" s="9" t="n">
        <v>0</v>
      </c>
      <c r="L5804" s="9" t="n">
        <v>0</v>
      </c>
      <c r="M5804" s="9" t="n">
        <v>0</v>
      </c>
      <c r="N5804" s="9" t="n">
        <v>0</v>
      </c>
      <c r="O5804" s="9" t="n">
        <v>0</v>
      </c>
      <c r="P5804" s="9" t="n">
        <v>0</v>
      </c>
      <c r="Q5804" s="9" t="n">
        <v>0</v>
      </c>
      <c r="R5804" s="9" t="n">
        <v>0</v>
      </c>
      <c r="S5804" s="9" t="n">
        <v>12</v>
      </c>
      <c r="T5804" s="9" t="n">
        <v>0</v>
      </c>
      <c r="U5804" s="9" t="n">
        <v>0</v>
      </c>
      <c r="V5804" s="9" t="n">
        <v>0</v>
      </c>
      <c r="W5804" s="10">
        <f>SUM(B5804:V5804)</f>
        <v/>
      </c>
    </row>
    <row r="5805" ht="20" customHeight="1">
      <c r="A5805" s="8" t="inlineStr">
        <is>
          <t>https://vnexpress.net/the-thao/du-lieu-bong-da/cau-thu/h--mkhitaryan-1457</t>
        </is>
      </c>
      <c r="B5805" s="9" t="n">
        <v>0</v>
      </c>
      <c r="C5805" s="9" t="n">
        <v>0</v>
      </c>
      <c r="D5805" s="9" t="n">
        <v>0</v>
      </c>
      <c r="E5805" s="9" t="n">
        <v>0</v>
      </c>
      <c r="F5805" s="9" t="n">
        <v>0</v>
      </c>
      <c r="G5805" s="9" t="n">
        <v>0</v>
      </c>
      <c r="H5805" s="9" t="n">
        <v>0</v>
      </c>
      <c r="I5805" s="9" t="n">
        <v>0</v>
      </c>
      <c r="J5805" s="9" t="n">
        <v>0</v>
      </c>
      <c r="K5805" s="9" t="n">
        <v>0</v>
      </c>
      <c r="L5805" s="9" t="n">
        <v>0</v>
      </c>
      <c r="M5805" s="9" t="n">
        <v>0</v>
      </c>
      <c r="N5805" s="9" t="n">
        <v>0</v>
      </c>
      <c r="O5805" s="9" t="n">
        <v>0</v>
      </c>
      <c r="P5805" s="9" t="n">
        <v>0</v>
      </c>
      <c r="Q5805" s="9" t="n">
        <v>0</v>
      </c>
      <c r="R5805" s="9" t="n">
        <v>0</v>
      </c>
      <c r="S5805" s="9" t="n">
        <v>12</v>
      </c>
      <c r="T5805" s="9" t="n">
        <v>0</v>
      </c>
      <c r="U5805" s="9" t="n">
        <v>0</v>
      </c>
      <c r="V5805" s="9" t="n">
        <v>0</v>
      </c>
      <c r="W5805" s="10">
        <f>SUM(B5805:V5805)</f>
        <v/>
      </c>
    </row>
    <row r="5806" ht="20" customHeight="1">
      <c r="A5806" s="8" t="inlineStr">
        <is>
          <t>https://vnexpress.net/the-thao/du-lieu-bong-da/cau-thu/i--cuellar-47399</t>
        </is>
      </c>
      <c r="B5806" s="9" t="n">
        <v>0</v>
      </c>
      <c r="C5806" s="9" t="n">
        <v>0</v>
      </c>
      <c r="D5806" s="9" t="n">
        <v>0</v>
      </c>
      <c r="E5806" s="9" t="n">
        <v>0</v>
      </c>
      <c r="F5806" s="9" t="n">
        <v>0</v>
      </c>
      <c r="G5806" s="9" t="n">
        <v>0</v>
      </c>
      <c r="H5806" s="9" t="n">
        <v>0</v>
      </c>
      <c r="I5806" s="9" t="n">
        <v>0</v>
      </c>
      <c r="J5806" s="9" t="n">
        <v>0</v>
      </c>
      <c r="K5806" s="9" t="n">
        <v>0</v>
      </c>
      <c r="L5806" s="9" t="n">
        <v>0</v>
      </c>
      <c r="M5806" s="9" t="n">
        <v>0</v>
      </c>
      <c r="N5806" s="9" t="n">
        <v>0</v>
      </c>
      <c r="O5806" s="9" t="n">
        <v>0</v>
      </c>
      <c r="P5806" s="9" t="n">
        <v>0</v>
      </c>
      <c r="Q5806" s="9" t="n">
        <v>0</v>
      </c>
      <c r="R5806" s="9" t="n">
        <v>0</v>
      </c>
      <c r="S5806" s="9" t="n">
        <v>12</v>
      </c>
      <c r="T5806" s="9" t="n">
        <v>0</v>
      </c>
      <c r="U5806" s="9" t="n">
        <v>0</v>
      </c>
      <c r="V5806" s="9" t="n">
        <v>0</v>
      </c>
      <c r="W5806" s="10">
        <f>SUM(B5806:V5806)</f>
        <v/>
      </c>
    </row>
    <row r="5807" ht="20" customHeight="1">
      <c r="A5807" s="8" t="inlineStr">
        <is>
          <t>https://vnexpress.net/the-thao/du-lieu-bong-da/cau-thu/i--diabate-182784</t>
        </is>
      </c>
      <c r="B5807" s="9" t="n">
        <v>0</v>
      </c>
      <c r="C5807" s="9" t="n">
        <v>0</v>
      </c>
      <c r="D5807" s="9" t="n">
        <v>0</v>
      </c>
      <c r="E5807" s="9" t="n">
        <v>0</v>
      </c>
      <c r="F5807" s="9" t="n">
        <v>0</v>
      </c>
      <c r="G5807" s="9" t="n">
        <v>0</v>
      </c>
      <c r="H5807" s="9" t="n">
        <v>0</v>
      </c>
      <c r="I5807" s="9" t="n">
        <v>0</v>
      </c>
      <c r="J5807" s="9" t="n">
        <v>0</v>
      </c>
      <c r="K5807" s="9" t="n">
        <v>0</v>
      </c>
      <c r="L5807" s="9" t="n">
        <v>0</v>
      </c>
      <c r="M5807" s="9" t="n">
        <v>0</v>
      </c>
      <c r="N5807" s="9" t="n">
        <v>0</v>
      </c>
      <c r="O5807" s="9" t="n">
        <v>0</v>
      </c>
      <c r="P5807" s="9" t="n">
        <v>0</v>
      </c>
      <c r="Q5807" s="9" t="n">
        <v>0</v>
      </c>
      <c r="R5807" s="9" t="n">
        <v>0</v>
      </c>
      <c r="S5807" s="9" t="n">
        <v>12</v>
      </c>
      <c r="T5807" s="9" t="n">
        <v>0</v>
      </c>
      <c r="U5807" s="9" t="n">
        <v>0</v>
      </c>
      <c r="V5807" s="9" t="n">
        <v>0</v>
      </c>
      <c r="W5807" s="10">
        <f>SUM(B5807:V5807)</f>
        <v/>
      </c>
    </row>
    <row r="5808" ht="20" customHeight="1">
      <c r="A5808" s="8" t="inlineStr">
        <is>
          <t>https://vnexpress.net/the-thao/du-lieu-bong-da/cau-thu/i-gan-gueye-2990</t>
        </is>
      </c>
      <c r="B5808" s="9" t="n">
        <v>0</v>
      </c>
      <c r="C5808" s="9" t="n">
        <v>0</v>
      </c>
      <c r="D5808" s="9" t="n">
        <v>0</v>
      </c>
      <c r="E5808" s="9" t="n">
        <v>0</v>
      </c>
      <c r="F5808" s="9" t="n">
        <v>0</v>
      </c>
      <c r="G5808" s="9" t="n">
        <v>0</v>
      </c>
      <c r="H5808" s="9" t="n">
        <v>0</v>
      </c>
      <c r="I5808" s="9" t="n">
        <v>0</v>
      </c>
      <c r="J5808" s="9" t="n">
        <v>0</v>
      </c>
      <c r="K5808" s="9" t="n">
        <v>0</v>
      </c>
      <c r="L5808" s="9" t="n">
        <v>0</v>
      </c>
      <c r="M5808" s="9" t="n">
        <v>0</v>
      </c>
      <c r="N5808" s="9" t="n">
        <v>0</v>
      </c>
      <c r="O5808" s="9" t="n">
        <v>0</v>
      </c>
      <c r="P5808" s="9" t="n">
        <v>0</v>
      </c>
      <c r="Q5808" s="9" t="n">
        <v>0</v>
      </c>
      <c r="R5808" s="9" t="n">
        <v>0</v>
      </c>
      <c r="S5808" s="9" t="n">
        <v>12</v>
      </c>
      <c r="T5808" s="9" t="n">
        <v>0</v>
      </c>
      <c r="U5808" s="9" t="n">
        <v>0</v>
      </c>
      <c r="V5808" s="9" t="n">
        <v>0</v>
      </c>
      <c r="W5808" s="10">
        <f>SUM(B5808:V5808)</f>
        <v/>
      </c>
    </row>
    <row r="5809" ht="20" customHeight="1">
      <c r="A5809" s="8" t="inlineStr">
        <is>
          <t>https://vnexpress.net/the-thao/du-lieu-bong-da/cau-thu/i-pettersson-48182</t>
        </is>
      </c>
      <c r="B5809" s="9" t="n">
        <v>0</v>
      </c>
      <c r="C5809" s="9" t="n">
        <v>0</v>
      </c>
      <c r="D5809" s="9" t="n">
        <v>0</v>
      </c>
      <c r="E5809" s="9" t="n">
        <v>0</v>
      </c>
      <c r="F5809" s="9" t="n">
        <v>0</v>
      </c>
      <c r="G5809" s="9" t="n">
        <v>0</v>
      </c>
      <c r="H5809" s="9" t="n">
        <v>0</v>
      </c>
      <c r="I5809" s="9" t="n">
        <v>0</v>
      </c>
      <c r="J5809" s="9" t="n">
        <v>0</v>
      </c>
      <c r="K5809" s="9" t="n">
        <v>0</v>
      </c>
      <c r="L5809" s="9" t="n">
        <v>0</v>
      </c>
      <c r="M5809" s="9" t="n">
        <v>0</v>
      </c>
      <c r="N5809" s="9" t="n">
        <v>0</v>
      </c>
      <c r="O5809" s="9" t="n">
        <v>0</v>
      </c>
      <c r="P5809" s="9" t="n">
        <v>0</v>
      </c>
      <c r="Q5809" s="9" t="n">
        <v>0</v>
      </c>
      <c r="R5809" s="9" t="n">
        <v>0</v>
      </c>
      <c r="S5809" s="9" t="n">
        <v>12</v>
      </c>
      <c r="T5809" s="9" t="n">
        <v>0</v>
      </c>
      <c r="U5809" s="9" t="n">
        <v>0</v>
      </c>
      <c r="V5809" s="9" t="n">
        <v>0</v>
      </c>
      <c r="W5809" s="10">
        <f>SUM(B5809:V5809)</f>
        <v/>
      </c>
    </row>
    <row r="5810" ht="20" customHeight="1">
      <c r="A5810" s="8" t="inlineStr">
        <is>
          <t>https://vnexpress.net/the-thao/du-lieu-bong-da/cau-thu/j--bijol-833</t>
        </is>
      </c>
      <c r="B5810" s="9" t="n">
        <v>0</v>
      </c>
      <c r="C5810" s="9" t="n">
        <v>0</v>
      </c>
      <c r="D5810" s="9" t="n">
        <v>0</v>
      </c>
      <c r="E5810" s="9" t="n">
        <v>0</v>
      </c>
      <c r="F5810" s="9" t="n">
        <v>0</v>
      </c>
      <c r="G5810" s="9" t="n">
        <v>0</v>
      </c>
      <c r="H5810" s="9" t="n">
        <v>0</v>
      </c>
      <c r="I5810" s="9" t="n">
        <v>0</v>
      </c>
      <c r="J5810" s="9" t="n">
        <v>0</v>
      </c>
      <c r="K5810" s="9" t="n">
        <v>0</v>
      </c>
      <c r="L5810" s="9" t="n">
        <v>0</v>
      </c>
      <c r="M5810" s="9" t="n">
        <v>0</v>
      </c>
      <c r="N5810" s="9" t="n">
        <v>0</v>
      </c>
      <c r="O5810" s="9" t="n">
        <v>0</v>
      </c>
      <c r="P5810" s="9" t="n">
        <v>0</v>
      </c>
      <c r="Q5810" s="9" t="n">
        <v>0</v>
      </c>
      <c r="R5810" s="9" t="n">
        <v>0</v>
      </c>
      <c r="S5810" s="9" t="n">
        <v>12</v>
      </c>
      <c r="T5810" s="9" t="n">
        <v>0</v>
      </c>
      <c r="U5810" s="9" t="n">
        <v>0</v>
      </c>
      <c r="V5810" s="9" t="n">
        <v>0</v>
      </c>
      <c r="W5810" s="10">
        <f>SUM(B5810:V5810)</f>
        <v/>
      </c>
    </row>
    <row r="5811" ht="20" customHeight="1">
      <c r="A5811" s="8" t="inlineStr">
        <is>
          <t>https://vnexpress.net/the-thao/du-lieu-bong-da/cau-thu/j-cajuste-15797</t>
        </is>
      </c>
      <c r="B5811" s="9" t="n">
        <v>0</v>
      </c>
      <c r="C5811" s="9" t="n">
        <v>0</v>
      </c>
      <c r="D5811" s="9" t="n">
        <v>0</v>
      </c>
      <c r="E5811" s="9" t="n">
        <v>0</v>
      </c>
      <c r="F5811" s="9" t="n">
        <v>0</v>
      </c>
      <c r="G5811" s="9" t="n">
        <v>0</v>
      </c>
      <c r="H5811" s="9" t="n">
        <v>0</v>
      </c>
      <c r="I5811" s="9" t="n">
        <v>0</v>
      </c>
      <c r="J5811" s="9" t="n">
        <v>0</v>
      </c>
      <c r="K5811" s="9" t="n">
        <v>0</v>
      </c>
      <c r="L5811" s="9" t="n">
        <v>0</v>
      </c>
      <c r="M5811" s="9" t="n">
        <v>0</v>
      </c>
      <c r="N5811" s="9" t="n">
        <v>0</v>
      </c>
      <c r="O5811" s="9" t="n">
        <v>0</v>
      </c>
      <c r="P5811" s="9" t="n">
        <v>0</v>
      </c>
      <c r="Q5811" s="9" t="n">
        <v>0</v>
      </c>
      <c r="R5811" s="9" t="n">
        <v>0</v>
      </c>
      <c r="S5811" s="9" t="n">
        <v>12</v>
      </c>
      <c r="T5811" s="9" t="n">
        <v>0</v>
      </c>
      <c r="U5811" s="9" t="n">
        <v>0</v>
      </c>
      <c r="V5811" s="9" t="n">
        <v>0</v>
      </c>
      <c r="W5811" s="10">
        <f>SUM(B5811:V5811)</f>
        <v/>
      </c>
    </row>
    <row r="5812" ht="20" customHeight="1">
      <c r="A5812" s="8" t="inlineStr">
        <is>
          <t>https://vnexpress.net/the-thao/du-lieu-bong-da/cau-thu/j--justin-19760</t>
        </is>
      </c>
      <c r="B5812" s="9" t="n">
        <v>0</v>
      </c>
      <c r="C5812" s="9" t="n">
        <v>0</v>
      </c>
      <c r="D5812" s="9" t="n">
        <v>0</v>
      </c>
      <c r="E5812" s="9" t="n">
        <v>0</v>
      </c>
      <c r="F5812" s="9" t="n">
        <v>0</v>
      </c>
      <c r="G5812" s="9" t="n">
        <v>0</v>
      </c>
      <c r="H5812" s="9" t="n">
        <v>0</v>
      </c>
      <c r="I5812" s="9" t="n">
        <v>0</v>
      </c>
      <c r="J5812" s="9" t="n">
        <v>0</v>
      </c>
      <c r="K5812" s="9" t="n">
        <v>0</v>
      </c>
      <c r="L5812" s="9" t="n">
        <v>0</v>
      </c>
      <c r="M5812" s="9" t="n">
        <v>0</v>
      </c>
      <c r="N5812" s="9" t="n">
        <v>0</v>
      </c>
      <c r="O5812" s="9" t="n">
        <v>0</v>
      </c>
      <c r="P5812" s="9" t="n">
        <v>0</v>
      </c>
      <c r="Q5812" s="9" t="n">
        <v>0</v>
      </c>
      <c r="R5812" s="9" t="n">
        <v>0</v>
      </c>
      <c r="S5812" s="9" t="n">
        <v>12</v>
      </c>
      <c r="T5812" s="9" t="n">
        <v>0</v>
      </c>
      <c r="U5812" s="9" t="n">
        <v>0</v>
      </c>
      <c r="V5812" s="9" t="n">
        <v>0</v>
      </c>
      <c r="W5812" s="10">
        <f>SUM(B5812:V5812)</f>
        <v/>
      </c>
    </row>
    <row r="5813" ht="20" customHeight="1">
      <c r="A5813" s="8" t="inlineStr">
        <is>
          <t>https://vnexpress.net/the-thao/du-lieu-bong-da/cau-thu/j-omlin-2801</t>
        </is>
      </c>
      <c r="B5813" s="9" t="n">
        <v>0</v>
      </c>
      <c r="C5813" s="9" t="n">
        <v>0</v>
      </c>
      <c r="D5813" s="9" t="n">
        <v>0</v>
      </c>
      <c r="E5813" s="9" t="n">
        <v>0</v>
      </c>
      <c r="F5813" s="9" t="n">
        <v>0</v>
      </c>
      <c r="G5813" s="9" t="n">
        <v>0</v>
      </c>
      <c r="H5813" s="9" t="n">
        <v>0</v>
      </c>
      <c r="I5813" s="9" t="n">
        <v>0</v>
      </c>
      <c r="J5813" s="9" t="n">
        <v>0</v>
      </c>
      <c r="K5813" s="9" t="n">
        <v>0</v>
      </c>
      <c r="L5813" s="9" t="n">
        <v>0</v>
      </c>
      <c r="M5813" s="9" t="n">
        <v>0</v>
      </c>
      <c r="N5813" s="9" t="n">
        <v>0</v>
      </c>
      <c r="O5813" s="9" t="n">
        <v>0</v>
      </c>
      <c r="P5813" s="9" t="n">
        <v>0</v>
      </c>
      <c r="Q5813" s="9" t="n">
        <v>0</v>
      </c>
      <c r="R5813" s="9" t="n">
        <v>0</v>
      </c>
      <c r="S5813" s="9" t="n">
        <v>0</v>
      </c>
      <c r="T5813" s="9" t="n">
        <v>12</v>
      </c>
      <c r="U5813" s="9" t="n">
        <v>0</v>
      </c>
      <c r="V5813" s="9" t="n">
        <v>0</v>
      </c>
      <c r="W5813" s="10">
        <f>SUM(B5813:V5813)</f>
        <v/>
      </c>
    </row>
    <row r="5814" ht="20" customHeight="1">
      <c r="A5814" s="8" t="inlineStr">
        <is>
          <t>https://vnexpress.net/the-thao/du-lieu-bong-da/cau-thu/jordi-alba-128</t>
        </is>
      </c>
      <c r="B5814" s="9" t="n">
        <v>0</v>
      </c>
      <c r="C5814" s="9" t="n">
        <v>0</v>
      </c>
      <c r="D5814" s="9" t="n">
        <v>0</v>
      </c>
      <c r="E5814" s="9" t="n">
        <v>0</v>
      </c>
      <c r="F5814" s="9" t="n">
        <v>0</v>
      </c>
      <c r="G5814" s="9" t="n">
        <v>0</v>
      </c>
      <c r="H5814" s="9" t="n">
        <v>0</v>
      </c>
      <c r="I5814" s="9" t="n">
        <v>0</v>
      </c>
      <c r="J5814" s="9" t="n">
        <v>0</v>
      </c>
      <c r="K5814" s="9" t="n">
        <v>0</v>
      </c>
      <c r="L5814" s="9" t="n">
        <v>0</v>
      </c>
      <c r="M5814" s="9" t="n">
        <v>0</v>
      </c>
      <c r="N5814" s="9" t="n">
        <v>0</v>
      </c>
      <c r="O5814" s="9" t="n">
        <v>0</v>
      </c>
      <c r="P5814" s="9" t="n">
        <v>0</v>
      </c>
      <c r="Q5814" s="9" t="n">
        <v>0</v>
      </c>
      <c r="R5814" s="9" t="n">
        <v>0</v>
      </c>
      <c r="S5814" s="9" t="n">
        <v>0</v>
      </c>
      <c r="T5814" s="9" t="n">
        <v>12</v>
      </c>
      <c r="U5814" s="9" t="n">
        <v>0</v>
      </c>
      <c r="V5814" s="9" t="n">
        <v>0</v>
      </c>
      <c r="W5814" s="10">
        <f>SUM(B5814:V5814)</f>
        <v/>
      </c>
    </row>
    <row r="5815" ht="20" customHeight="1">
      <c r="A5815" s="8" t="inlineStr">
        <is>
          <t>https://vnexpress.net/the-thao/du-lieu-bong-da/cau-thu/j--ryerson-24845</t>
        </is>
      </c>
      <c r="B5815" s="9" t="n">
        <v>0</v>
      </c>
      <c r="C5815" s="9" t="n">
        <v>0</v>
      </c>
      <c r="D5815" s="9" t="n">
        <v>0</v>
      </c>
      <c r="E5815" s="9" t="n">
        <v>0</v>
      </c>
      <c r="F5815" s="9" t="n">
        <v>0</v>
      </c>
      <c r="G5815" s="9" t="n">
        <v>0</v>
      </c>
      <c r="H5815" s="9" t="n">
        <v>0</v>
      </c>
      <c r="I5815" s="9" t="n">
        <v>0</v>
      </c>
      <c r="J5815" s="9" t="n">
        <v>0</v>
      </c>
      <c r="K5815" s="9" t="n">
        <v>0</v>
      </c>
      <c r="L5815" s="9" t="n">
        <v>0</v>
      </c>
      <c r="M5815" s="9" t="n">
        <v>0</v>
      </c>
      <c r="N5815" s="9" t="n">
        <v>0</v>
      </c>
      <c r="O5815" s="9" t="n">
        <v>0</v>
      </c>
      <c r="P5815" s="9" t="n">
        <v>0</v>
      </c>
      <c r="Q5815" s="9" t="n">
        <v>0</v>
      </c>
      <c r="R5815" s="9" t="n">
        <v>0</v>
      </c>
      <c r="S5815" s="9" t="n">
        <v>0</v>
      </c>
      <c r="T5815" s="9" t="n">
        <v>12</v>
      </c>
      <c r="U5815" s="9" t="n">
        <v>0</v>
      </c>
      <c r="V5815" s="9" t="n">
        <v>0</v>
      </c>
      <c r="W5815" s="10">
        <f>SUM(B5815:V5815)</f>
        <v/>
      </c>
    </row>
    <row r="5816" ht="20" customHeight="1">
      <c r="A5816" s="8" t="inlineStr">
        <is>
          <t>https://vnexpress.net/the-thao/du-lieu-bong-da/cau-thu/j--stacey-19769</t>
        </is>
      </c>
      <c r="B5816" s="9" t="n">
        <v>0</v>
      </c>
      <c r="C5816" s="9" t="n">
        <v>0</v>
      </c>
      <c r="D5816" s="9" t="n">
        <v>0</v>
      </c>
      <c r="E5816" s="9" t="n">
        <v>0</v>
      </c>
      <c r="F5816" s="9" t="n">
        <v>0</v>
      </c>
      <c r="G5816" s="9" t="n">
        <v>0</v>
      </c>
      <c r="H5816" s="9" t="n">
        <v>0</v>
      </c>
      <c r="I5816" s="9" t="n">
        <v>0</v>
      </c>
      <c r="J5816" s="9" t="n">
        <v>0</v>
      </c>
      <c r="K5816" s="9" t="n">
        <v>0</v>
      </c>
      <c r="L5816" s="9" t="n">
        <v>0</v>
      </c>
      <c r="M5816" s="9" t="n">
        <v>0</v>
      </c>
      <c r="N5816" s="9" t="n">
        <v>0</v>
      </c>
      <c r="O5816" s="9" t="n">
        <v>0</v>
      </c>
      <c r="P5816" s="9" t="n">
        <v>0</v>
      </c>
      <c r="Q5816" s="9" t="n">
        <v>0</v>
      </c>
      <c r="R5816" s="9" t="n">
        <v>0</v>
      </c>
      <c r="S5816" s="9" t="n">
        <v>0</v>
      </c>
      <c r="T5816" s="9" t="n">
        <v>12</v>
      </c>
      <c r="U5816" s="9" t="n">
        <v>0</v>
      </c>
      <c r="V5816" s="9" t="n">
        <v>0</v>
      </c>
      <c r="W5816" s="10">
        <f>SUM(B5816:V5816)</f>
        <v/>
      </c>
    </row>
    <row r="5817" ht="20" customHeight="1">
      <c r="A5817" s="8" t="inlineStr">
        <is>
          <t>https://vnexpress.net/the-thao/du-lieu-bong-da/cau-thu/j--vardy-18788</t>
        </is>
      </c>
      <c r="B5817" s="9" t="n">
        <v>0</v>
      </c>
      <c r="C5817" s="9" t="n">
        <v>0</v>
      </c>
      <c r="D5817" s="9" t="n">
        <v>0</v>
      </c>
      <c r="E5817" s="9" t="n">
        <v>0</v>
      </c>
      <c r="F5817" s="9" t="n">
        <v>0</v>
      </c>
      <c r="G5817" s="9" t="n">
        <v>0</v>
      </c>
      <c r="H5817" s="9" t="n">
        <v>0</v>
      </c>
      <c r="I5817" s="9" t="n">
        <v>0</v>
      </c>
      <c r="J5817" s="9" t="n">
        <v>0</v>
      </c>
      <c r="K5817" s="9" t="n">
        <v>0</v>
      </c>
      <c r="L5817" s="9" t="n">
        <v>0</v>
      </c>
      <c r="M5817" s="9" t="n">
        <v>0</v>
      </c>
      <c r="N5817" s="9" t="n">
        <v>0</v>
      </c>
      <c r="O5817" s="9" t="n">
        <v>0</v>
      </c>
      <c r="P5817" s="9" t="n">
        <v>0</v>
      </c>
      <c r="Q5817" s="9" t="n">
        <v>0</v>
      </c>
      <c r="R5817" s="9" t="n">
        <v>0</v>
      </c>
      <c r="S5817" s="9" t="n">
        <v>12</v>
      </c>
      <c r="T5817" s="9" t="n">
        <v>0</v>
      </c>
      <c r="U5817" s="9" t="n">
        <v>0</v>
      </c>
      <c r="V5817" s="9" t="n">
        <v>0</v>
      </c>
      <c r="W5817" s="10">
        <f>SUM(B5817:V5817)</f>
        <v/>
      </c>
    </row>
    <row r="5818" ht="20" customHeight="1">
      <c r="A5818" s="8" t="inlineStr">
        <is>
          <t>https://vnexpress.net/the-thao/du-lieu-bong-da/cau-thu/j--virginia-18755</t>
        </is>
      </c>
      <c r="B5818" s="9" t="n">
        <v>0</v>
      </c>
      <c r="C5818" s="9" t="n">
        <v>0</v>
      </c>
      <c r="D5818" s="9" t="n">
        <v>0</v>
      </c>
      <c r="E5818" s="9" t="n">
        <v>0</v>
      </c>
      <c r="F5818" s="9" t="n">
        <v>0</v>
      </c>
      <c r="G5818" s="9" t="n">
        <v>0</v>
      </c>
      <c r="H5818" s="9" t="n">
        <v>0</v>
      </c>
      <c r="I5818" s="9" t="n">
        <v>0</v>
      </c>
      <c r="J5818" s="9" t="n">
        <v>0</v>
      </c>
      <c r="K5818" s="9" t="n">
        <v>0</v>
      </c>
      <c r="L5818" s="9" t="n">
        <v>0</v>
      </c>
      <c r="M5818" s="9" t="n">
        <v>0</v>
      </c>
      <c r="N5818" s="9" t="n">
        <v>0</v>
      </c>
      <c r="O5818" s="9" t="n">
        <v>0</v>
      </c>
      <c r="P5818" s="9" t="n">
        <v>0</v>
      </c>
      <c r="Q5818" s="9" t="n">
        <v>0</v>
      </c>
      <c r="R5818" s="9" t="n">
        <v>0</v>
      </c>
      <c r="S5818" s="9" t="n">
        <v>12</v>
      </c>
      <c r="T5818" s="9" t="n">
        <v>0</v>
      </c>
      <c r="U5818" s="9" t="n">
        <v>0</v>
      </c>
      <c r="V5818" s="9" t="n">
        <v>0</v>
      </c>
      <c r="W5818" s="10">
        <f>SUM(B5818:V5818)</f>
        <v/>
      </c>
    </row>
    <row r="5819" ht="20" customHeight="1">
      <c r="A5819" s="8" t="inlineStr">
        <is>
          <t>https://vnexpress.net/the-thao/du-lieu-bong-da/cau-thu/k-havertz-978</t>
        </is>
      </c>
      <c r="B5819" s="9" t="n">
        <v>0</v>
      </c>
      <c r="C5819" s="9" t="n">
        <v>0</v>
      </c>
      <c r="D5819" s="9" t="n">
        <v>0</v>
      </c>
      <c r="E5819" s="9" t="n">
        <v>0</v>
      </c>
      <c r="F5819" s="9" t="n">
        <v>0</v>
      </c>
      <c r="G5819" s="9" t="n">
        <v>0</v>
      </c>
      <c r="H5819" s="9" t="n">
        <v>0</v>
      </c>
      <c r="I5819" s="9" t="n">
        <v>0</v>
      </c>
      <c r="J5819" s="9" t="n">
        <v>0</v>
      </c>
      <c r="K5819" s="9" t="n">
        <v>0</v>
      </c>
      <c r="L5819" s="9" t="n">
        <v>0</v>
      </c>
      <c r="M5819" s="9" t="n">
        <v>0</v>
      </c>
      <c r="N5819" s="9" t="n">
        <v>0</v>
      </c>
      <c r="O5819" s="9" t="n">
        <v>0</v>
      </c>
      <c r="P5819" s="9" t="n">
        <v>0</v>
      </c>
      <c r="Q5819" s="9" t="n">
        <v>0</v>
      </c>
      <c r="R5819" s="9" t="n">
        <v>0</v>
      </c>
      <c r="S5819" s="9" t="n">
        <v>12</v>
      </c>
      <c r="T5819" s="9" t="n">
        <v>0</v>
      </c>
      <c r="U5819" s="9" t="n">
        <v>0</v>
      </c>
      <c r="V5819" s="9" t="n">
        <v>0</v>
      </c>
      <c r="W5819" s="10">
        <f>SUM(B5819:V5819)</f>
        <v/>
      </c>
    </row>
    <row r="5820" ht="20" customHeight="1">
      <c r="A5820" s="8" t="inlineStr">
        <is>
          <t>https://vnexpress.net/the-thao/du-lieu-bong-da/cau-thu/k--kusk-15725</t>
        </is>
      </c>
      <c r="B5820" s="9" t="n">
        <v>0</v>
      </c>
      <c r="C5820" s="9" t="n">
        <v>0</v>
      </c>
      <c r="D5820" s="9" t="n">
        <v>0</v>
      </c>
      <c r="E5820" s="9" t="n">
        <v>0</v>
      </c>
      <c r="F5820" s="9" t="n">
        <v>0</v>
      </c>
      <c r="G5820" s="9" t="n">
        <v>0</v>
      </c>
      <c r="H5820" s="9" t="n">
        <v>0</v>
      </c>
      <c r="I5820" s="9" t="n">
        <v>0</v>
      </c>
      <c r="J5820" s="9" t="n">
        <v>0</v>
      </c>
      <c r="K5820" s="9" t="n">
        <v>0</v>
      </c>
      <c r="L5820" s="9" t="n">
        <v>0</v>
      </c>
      <c r="M5820" s="9" t="n">
        <v>0</v>
      </c>
      <c r="N5820" s="9" t="n">
        <v>0</v>
      </c>
      <c r="O5820" s="9" t="n">
        <v>0</v>
      </c>
      <c r="P5820" s="9" t="n">
        <v>0</v>
      </c>
      <c r="Q5820" s="9" t="n">
        <v>0</v>
      </c>
      <c r="R5820" s="9" t="n">
        <v>0</v>
      </c>
      <c r="S5820" s="9" t="n">
        <v>0</v>
      </c>
      <c r="T5820" s="9" t="n">
        <v>12</v>
      </c>
      <c r="U5820" s="9" t="n">
        <v>0</v>
      </c>
      <c r="V5820" s="9" t="n">
        <v>0</v>
      </c>
      <c r="W5820" s="10">
        <f>SUM(B5820:V5820)</f>
        <v/>
      </c>
    </row>
    <row r="5821" ht="20" customHeight="1">
      <c r="A5821" s="8" t="inlineStr">
        <is>
          <t>https://vnexpress.net/the-thao/du-lieu-bong-da/cau-thu/k--ndoram-112</t>
        </is>
      </c>
      <c r="B5821" s="9" t="n">
        <v>0</v>
      </c>
      <c r="C5821" s="9" t="n">
        <v>0</v>
      </c>
      <c r="D5821" s="9" t="n">
        <v>0</v>
      </c>
      <c r="E5821" s="9" t="n">
        <v>0</v>
      </c>
      <c r="F5821" s="9" t="n">
        <v>0</v>
      </c>
      <c r="G5821" s="9" t="n">
        <v>0</v>
      </c>
      <c r="H5821" s="9" t="n">
        <v>0</v>
      </c>
      <c r="I5821" s="9" t="n">
        <v>0</v>
      </c>
      <c r="J5821" s="9" t="n">
        <v>0</v>
      </c>
      <c r="K5821" s="9" t="n">
        <v>0</v>
      </c>
      <c r="L5821" s="9" t="n">
        <v>0</v>
      </c>
      <c r="M5821" s="9" t="n">
        <v>0</v>
      </c>
      <c r="N5821" s="9" t="n">
        <v>0</v>
      </c>
      <c r="O5821" s="9" t="n">
        <v>0</v>
      </c>
      <c r="P5821" s="9" t="n">
        <v>0</v>
      </c>
      <c r="Q5821" s="9" t="n">
        <v>0</v>
      </c>
      <c r="R5821" s="9" t="n">
        <v>0</v>
      </c>
      <c r="S5821" s="9" t="n">
        <v>12</v>
      </c>
      <c r="T5821" s="9" t="n">
        <v>0</v>
      </c>
      <c r="U5821" s="9" t="n">
        <v>0</v>
      </c>
      <c r="V5821" s="9" t="n">
        <v>0</v>
      </c>
      <c r="W5821" s="10">
        <f>SUM(B5821:V5821)</f>
        <v/>
      </c>
    </row>
    <row r="5822" ht="20" customHeight="1">
      <c r="A5822" s="8" t="inlineStr">
        <is>
          <t>https://vnexpress.net/the-thao/du-lieu-bong-da/cau-thu/k--schmeichel-2728</t>
        </is>
      </c>
      <c r="B5822" s="9" t="n">
        <v>0</v>
      </c>
      <c r="C5822" s="9" t="n">
        <v>0</v>
      </c>
      <c r="D5822" s="9" t="n">
        <v>0</v>
      </c>
      <c r="E5822" s="9" t="n">
        <v>0</v>
      </c>
      <c r="F5822" s="9" t="n">
        <v>0</v>
      </c>
      <c r="G5822" s="9" t="n">
        <v>0</v>
      </c>
      <c r="H5822" s="9" t="n">
        <v>0</v>
      </c>
      <c r="I5822" s="9" t="n">
        <v>0</v>
      </c>
      <c r="J5822" s="9" t="n">
        <v>0</v>
      </c>
      <c r="K5822" s="9" t="n">
        <v>0</v>
      </c>
      <c r="L5822" s="9" t="n">
        <v>0</v>
      </c>
      <c r="M5822" s="9" t="n">
        <v>0</v>
      </c>
      <c r="N5822" s="9" t="n">
        <v>0</v>
      </c>
      <c r="O5822" s="9" t="n">
        <v>0</v>
      </c>
      <c r="P5822" s="9" t="n">
        <v>0</v>
      </c>
      <c r="Q5822" s="9" t="n">
        <v>0</v>
      </c>
      <c r="R5822" s="9" t="n">
        <v>0</v>
      </c>
      <c r="S5822" s="9" t="n">
        <v>12</v>
      </c>
      <c r="T5822" s="9" t="n">
        <v>0</v>
      </c>
      <c r="U5822" s="9" t="n">
        <v>0</v>
      </c>
      <c r="V5822" s="9" t="n">
        <v>0</v>
      </c>
      <c r="W5822" s="10">
        <f>SUM(B5822:V5822)</f>
        <v/>
      </c>
    </row>
    <row r="5823" ht="20" customHeight="1">
      <c r="A5823" s="8" t="inlineStr">
        <is>
          <t>https://vnexpress.net/the-thao/du-lieu-bong-da/cau-thu/l-bobicanec-109709</t>
        </is>
      </c>
      <c r="B5823" s="9" t="n">
        <v>12</v>
      </c>
      <c r="C5823" s="9" t="n">
        <v>0</v>
      </c>
      <c r="D5823" s="9" t="n">
        <v>0</v>
      </c>
      <c r="E5823" s="9" t="n">
        <v>0</v>
      </c>
      <c r="F5823" s="9" t="n">
        <v>0</v>
      </c>
      <c r="G5823" s="9" t="n">
        <v>0</v>
      </c>
      <c r="H5823" s="9" t="n">
        <v>0</v>
      </c>
      <c r="I5823" s="9" t="n">
        <v>0</v>
      </c>
      <c r="J5823" s="9" t="n">
        <v>0</v>
      </c>
      <c r="K5823" s="9" t="n">
        <v>0</v>
      </c>
      <c r="L5823" s="9" t="n">
        <v>0</v>
      </c>
      <c r="M5823" s="9" t="n">
        <v>0</v>
      </c>
      <c r="N5823" s="9" t="n">
        <v>0</v>
      </c>
      <c r="O5823" s="9" t="n">
        <v>0</v>
      </c>
      <c r="P5823" s="9" t="n">
        <v>0</v>
      </c>
      <c r="Q5823" s="9" t="n">
        <v>0</v>
      </c>
      <c r="R5823" s="9" t="n">
        <v>0</v>
      </c>
      <c r="S5823" s="9" t="n">
        <v>0</v>
      </c>
      <c r="T5823" s="9" t="n">
        <v>0</v>
      </c>
      <c r="U5823" s="9" t="n">
        <v>0</v>
      </c>
      <c r="V5823" s="9" t="n">
        <v>0</v>
      </c>
      <c r="W5823" s="10">
        <f>SUM(B5823:V5823)</f>
        <v/>
      </c>
    </row>
    <row r="5824" ht="20" customHeight="1">
      <c r="A5824" s="8" t="inlineStr">
        <is>
          <t>https://vnexpress.net/the-thao/du-lieu-bong-da/cau-thu/l-digne-2724</t>
        </is>
      </c>
      <c r="B5824" s="9" t="n">
        <v>0</v>
      </c>
      <c r="C5824" s="9" t="n">
        <v>0</v>
      </c>
      <c r="D5824" s="9" t="n">
        <v>0</v>
      </c>
      <c r="E5824" s="9" t="n">
        <v>0</v>
      </c>
      <c r="F5824" s="9" t="n">
        <v>0</v>
      </c>
      <c r="G5824" s="9" t="n">
        <v>0</v>
      </c>
      <c r="H5824" s="9" t="n">
        <v>0</v>
      </c>
      <c r="I5824" s="9" t="n">
        <v>0</v>
      </c>
      <c r="J5824" s="9" t="n">
        <v>0</v>
      </c>
      <c r="K5824" s="9" t="n">
        <v>0</v>
      </c>
      <c r="L5824" s="9" t="n">
        <v>0</v>
      </c>
      <c r="M5824" s="9" t="n">
        <v>0</v>
      </c>
      <c r="N5824" s="9" t="n">
        <v>0</v>
      </c>
      <c r="O5824" s="9" t="n">
        <v>0</v>
      </c>
      <c r="P5824" s="9" t="n">
        <v>0</v>
      </c>
      <c r="Q5824" s="9" t="n">
        <v>0</v>
      </c>
      <c r="R5824" s="9" t="n">
        <v>0</v>
      </c>
      <c r="S5824" s="9" t="n">
        <v>0</v>
      </c>
      <c r="T5824" s="9" t="n">
        <v>12</v>
      </c>
      <c r="U5824" s="9" t="n">
        <v>0</v>
      </c>
      <c r="V5824" s="9" t="n">
        <v>0</v>
      </c>
      <c r="W5824" s="10">
        <f>SUM(B5824:V5824)</f>
        <v/>
      </c>
    </row>
    <row r="5825" ht="20" customHeight="1">
      <c r="A5825" s="8" t="inlineStr">
        <is>
          <t>https://vnexpress.net/the-thao/du-lieu-bong-da/cau-thu/l--paredes-271</t>
        </is>
      </c>
      <c r="B5825" s="9" t="n">
        <v>0</v>
      </c>
      <c r="C5825" s="9" t="n">
        <v>0</v>
      </c>
      <c r="D5825" s="9" t="n">
        <v>0</v>
      </c>
      <c r="E5825" s="9" t="n">
        <v>0</v>
      </c>
      <c r="F5825" s="9" t="n">
        <v>0</v>
      </c>
      <c r="G5825" s="9" t="n">
        <v>0</v>
      </c>
      <c r="H5825" s="9" t="n">
        <v>0</v>
      </c>
      <c r="I5825" s="9" t="n">
        <v>0</v>
      </c>
      <c r="J5825" s="9" t="n">
        <v>0</v>
      </c>
      <c r="K5825" s="9" t="n">
        <v>0</v>
      </c>
      <c r="L5825" s="9" t="n">
        <v>0</v>
      </c>
      <c r="M5825" s="9" t="n">
        <v>0</v>
      </c>
      <c r="N5825" s="9" t="n">
        <v>0</v>
      </c>
      <c r="O5825" s="9" t="n">
        <v>0</v>
      </c>
      <c r="P5825" s="9" t="n">
        <v>0</v>
      </c>
      <c r="Q5825" s="9" t="n">
        <v>0</v>
      </c>
      <c r="R5825" s="9" t="n">
        <v>0</v>
      </c>
      <c r="S5825" s="9" t="n">
        <v>12</v>
      </c>
      <c r="T5825" s="9" t="n">
        <v>0</v>
      </c>
      <c r="U5825" s="9" t="n">
        <v>0</v>
      </c>
      <c r="V5825" s="9" t="n">
        <v>0</v>
      </c>
      <c r="W5825" s="10">
        <f>SUM(B5825:V5825)</f>
        <v/>
      </c>
    </row>
    <row r="5826" ht="20" customHeight="1">
      <c r="A5826" s="8" t="inlineStr">
        <is>
          <t>https://vnexpress.net/the-thao/du-lieu-bong-da/cau-thu/m-almiron-2507</t>
        </is>
      </c>
      <c r="B5826" s="9" t="n">
        <v>0</v>
      </c>
      <c r="C5826" s="9" t="n">
        <v>0</v>
      </c>
      <c r="D5826" s="9" t="n">
        <v>0</v>
      </c>
      <c r="E5826" s="9" t="n">
        <v>0</v>
      </c>
      <c r="F5826" s="9" t="n">
        <v>0</v>
      </c>
      <c r="G5826" s="9" t="n">
        <v>0</v>
      </c>
      <c r="H5826" s="9" t="n">
        <v>0</v>
      </c>
      <c r="I5826" s="9" t="n">
        <v>0</v>
      </c>
      <c r="J5826" s="9" t="n">
        <v>0</v>
      </c>
      <c r="K5826" s="9" t="n">
        <v>0</v>
      </c>
      <c r="L5826" s="9" t="n">
        <v>0</v>
      </c>
      <c r="M5826" s="9" t="n">
        <v>0</v>
      </c>
      <c r="N5826" s="9" t="n">
        <v>0</v>
      </c>
      <c r="O5826" s="9" t="n">
        <v>0</v>
      </c>
      <c r="P5826" s="9" t="n">
        <v>0</v>
      </c>
      <c r="Q5826" s="9" t="n">
        <v>0</v>
      </c>
      <c r="R5826" s="9" t="n">
        <v>0</v>
      </c>
      <c r="S5826" s="9" t="n">
        <v>0</v>
      </c>
      <c r="T5826" s="9" t="n">
        <v>12</v>
      </c>
      <c r="U5826" s="9" t="n">
        <v>0</v>
      </c>
      <c r="V5826" s="9" t="n">
        <v>0</v>
      </c>
      <c r="W5826" s="10">
        <f>SUM(B5826:V5826)</f>
        <v/>
      </c>
    </row>
    <row r="5827" ht="20" customHeight="1">
      <c r="A5827" s="8" t="inlineStr">
        <is>
          <t>https://vnexpress.net/the-thao/du-lieu-bong-da/cau-thu/m-carraro-31396</t>
        </is>
      </c>
      <c r="B5827" s="9" t="n">
        <v>0</v>
      </c>
      <c r="C5827" s="9" t="n">
        <v>0</v>
      </c>
      <c r="D5827" s="9" t="n">
        <v>0</v>
      </c>
      <c r="E5827" s="9" t="n">
        <v>0</v>
      </c>
      <c r="F5827" s="9" t="n">
        <v>0</v>
      </c>
      <c r="G5827" s="9" t="n">
        <v>0</v>
      </c>
      <c r="H5827" s="9" t="n">
        <v>0</v>
      </c>
      <c r="I5827" s="9" t="n">
        <v>0</v>
      </c>
      <c r="J5827" s="9" t="n">
        <v>0</v>
      </c>
      <c r="K5827" s="9" t="n">
        <v>0</v>
      </c>
      <c r="L5827" s="9" t="n">
        <v>0</v>
      </c>
      <c r="M5827" s="9" t="n">
        <v>0</v>
      </c>
      <c r="N5827" s="9" t="n">
        <v>0</v>
      </c>
      <c r="O5827" s="9" t="n">
        <v>0</v>
      </c>
      <c r="P5827" s="9" t="n">
        <v>0</v>
      </c>
      <c r="Q5827" s="9" t="n">
        <v>0</v>
      </c>
      <c r="R5827" s="9" t="n">
        <v>0</v>
      </c>
      <c r="S5827" s="9" t="n">
        <v>0</v>
      </c>
      <c r="T5827" s="9" t="n">
        <v>12</v>
      </c>
      <c r="U5827" s="9" t="n">
        <v>0</v>
      </c>
      <c r="V5827" s="9" t="n">
        <v>0</v>
      </c>
      <c r="W5827" s="10">
        <f>SUM(B5827:V5827)</f>
        <v/>
      </c>
    </row>
    <row r="5828" ht="20" customHeight="1">
      <c r="A5828" s="8" t="inlineStr">
        <is>
          <t>https://vnexpress.net/the-thao/du-lieu-bong-da/cau-thu/m--ebong-7782</t>
        </is>
      </c>
      <c r="B5828" s="9" t="n">
        <v>0</v>
      </c>
      <c r="C5828" s="9" t="n">
        <v>0</v>
      </c>
      <c r="D5828" s="9" t="n">
        <v>0</v>
      </c>
      <c r="E5828" s="9" t="n">
        <v>0</v>
      </c>
      <c r="F5828" s="9" t="n">
        <v>0</v>
      </c>
      <c r="G5828" s="9" t="n">
        <v>0</v>
      </c>
      <c r="H5828" s="9" t="n">
        <v>0</v>
      </c>
      <c r="I5828" s="9" t="n">
        <v>0</v>
      </c>
      <c r="J5828" s="9" t="n">
        <v>0</v>
      </c>
      <c r="K5828" s="9" t="n">
        <v>0</v>
      </c>
      <c r="L5828" s="9" t="n">
        <v>0</v>
      </c>
      <c r="M5828" s="9" t="n">
        <v>0</v>
      </c>
      <c r="N5828" s="9" t="n">
        <v>0</v>
      </c>
      <c r="O5828" s="9" t="n">
        <v>0</v>
      </c>
      <c r="P5828" s="9" t="n">
        <v>0</v>
      </c>
      <c r="Q5828" s="9" t="n">
        <v>0</v>
      </c>
      <c r="R5828" s="9" t="n">
        <v>0</v>
      </c>
      <c r="S5828" s="9" t="n">
        <v>0</v>
      </c>
      <c r="T5828" s="9" t="n">
        <v>12</v>
      </c>
      <c r="U5828" s="9" t="n">
        <v>0</v>
      </c>
      <c r="V5828" s="9" t="n">
        <v>0</v>
      </c>
      <c r="W5828" s="10">
        <f>SUM(B5828:V5828)</f>
        <v/>
      </c>
    </row>
    <row r="5829" ht="20" customHeight="1">
      <c r="A5829" s="8" t="inlineStr">
        <is>
          <t>https://vnexpress.net/the-thao/du-lieu-bong-da/cau-thu/m--llorente-753</t>
        </is>
      </c>
      <c r="B5829" s="9" t="n">
        <v>0</v>
      </c>
      <c r="C5829" s="9" t="n">
        <v>0</v>
      </c>
      <c r="D5829" s="9" t="n">
        <v>0</v>
      </c>
      <c r="E5829" s="9" t="n">
        <v>0</v>
      </c>
      <c r="F5829" s="9" t="n">
        <v>0</v>
      </c>
      <c r="G5829" s="9" t="n">
        <v>0</v>
      </c>
      <c r="H5829" s="9" t="n">
        <v>0</v>
      </c>
      <c r="I5829" s="9" t="n">
        <v>0</v>
      </c>
      <c r="J5829" s="9" t="n">
        <v>0</v>
      </c>
      <c r="K5829" s="9" t="n">
        <v>0</v>
      </c>
      <c r="L5829" s="9" t="n">
        <v>0</v>
      </c>
      <c r="M5829" s="9" t="n">
        <v>0</v>
      </c>
      <c r="N5829" s="9" t="n">
        <v>0</v>
      </c>
      <c r="O5829" s="9" t="n">
        <v>0</v>
      </c>
      <c r="P5829" s="9" t="n">
        <v>0</v>
      </c>
      <c r="Q5829" s="9" t="n">
        <v>0</v>
      </c>
      <c r="R5829" s="9" t="n">
        <v>0</v>
      </c>
      <c r="S5829" s="9" t="n">
        <v>0</v>
      </c>
      <c r="T5829" s="9" t="n">
        <v>12</v>
      </c>
      <c r="U5829" s="9" t="n">
        <v>0</v>
      </c>
      <c r="V5829" s="9" t="n">
        <v>0</v>
      </c>
      <c r="W5829" s="10">
        <f>SUM(B5829:V5829)</f>
        <v/>
      </c>
    </row>
    <row r="5830" ht="20" customHeight="1">
      <c r="A5830" s="8" t="inlineStr">
        <is>
          <t>https://vnexpress.net/the-thao/du-lieu-bong-da/cau-thu/m-ritchie-18903</t>
        </is>
      </c>
      <c r="B5830" s="9" t="n">
        <v>0</v>
      </c>
      <c r="C5830" s="9" t="n">
        <v>0</v>
      </c>
      <c r="D5830" s="9" t="n">
        <v>0</v>
      </c>
      <c r="E5830" s="9" t="n">
        <v>0</v>
      </c>
      <c r="F5830" s="9" t="n">
        <v>0</v>
      </c>
      <c r="G5830" s="9" t="n">
        <v>0</v>
      </c>
      <c r="H5830" s="9" t="n">
        <v>0</v>
      </c>
      <c r="I5830" s="9" t="n">
        <v>0</v>
      </c>
      <c r="J5830" s="9" t="n">
        <v>0</v>
      </c>
      <c r="K5830" s="9" t="n">
        <v>0</v>
      </c>
      <c r="L5830" s="9" t="n">
        <v>0</v>
      </c>
      <c r="M5830" s="9" t="n">
        <v>0</v>
      </c>
      <c r="N5830" s="9" t="n">
        <v>0</v>
      </c>
      <c r="O5830" s="9" t="n">
        <v>0</v>
      </c>
      <c r="P5830" s="9" t="n">
        <v>0</v>
      </c>
      <c r="Q5830" s="9" t="n">
        <v>0</v>
      </c>
      <c r="R5830" s="9" t="n">
        <v>0</v>
      </c>
      <c r="S5830" s="9" t="n">
        <v>0</v>
      </c>
      <c r="T5830" s="9" t="n">
        <v>12</v>
      </c>
      <c r="U5830" s="9" t="n">
        <v>0</v>
      </c>
      <c r="V5830" s="9" t="n">
        <v>0</v>
      </c>
      <c r="W5830" s="10">
        <f>SUM(B5830:V5830)</f>
        <v/>
      </c>
    </row>
    <row r="5831" ht="20" customHeight="1">
      <c r="A5831" s="8" t="inlineStr">
        <is>
          <t>https://vnexpress.net/the-thao/du-lieu-bong-da/cau-thu/m-salah-306</t>
        </is>
      </c>
      <c r="B5831" s="9" t="n">
        <v>0</v>
      </c>
      <c r="C5831" s="9" t="n">
        <v>0</v>
      </c>
      <c r="D5831" s="9" t="n">
        <v>0</v>
      </c>
      <c r="E5831" s="9" t="n">
        <v>0</v>
      </c>
      <c r="F5831" s="9" t="n">
        <v>0</v>
      </c>
      <c r="G5831" s="9" t="n">
        <v>0</v>
      </c>
      <c r="H5831" s="9" t="n">
        <v>0</v>
      </c>
      <c r="I5831" s="9" t="n">
        <v>0</v>
      </c>
      <c r="J5831" s="9" t="n">
        <v>0</v>
      </c>
      <c r="K5831" s="9" t="n">
        <v>0</v>
      </c>
      <c r="L5831" s="9" t="n">
        <v>0</v>
      </c>
      <c r="M5831" s="9" t="n">
        <v>0</v>
      </c>
      <c r="N5831" s="9" t="n">
        <v>0</v>
      </c>
      <c r="O5831" s="9" t="n">
        <v>0</v>
      </c>
      <c r="P5831" s="9" t="n">
        <v>0</v>
      </c>
      <c r="Q5831" s="9" t="n">
        <v>0</v>
      </c>
      <c r="R5831" s="9" t="n">
        <v>0</v>
      </c>
      <c r="S5831" s="9" t="n">
        <v>12</v>
      </c>
      <c r="T5831" s="9" t="n">
        <v>0</v>
      </c>
      <c r="U5831" s="9" t="n">
        <v>0</v>
      </c>
      <c r="V5831" s="9" t="n">
        <v>0</v>
      </c>
      <c r="W5831" s="10">
        <f>SUM(B5831:V5831)</f>
        <v/>
      </c>
    </row>
    <row r="5832" ht="20" customHeight="1">
      <c r="A5832" s="8" t="inlineStr">
        <is>
          <t>https://vnexpress.net/the-thao/du-lieu-bong-da/cau-thu/m--senesi-6610</t>
        </is>
      </c>
      <c r="B5832" s="9" t="n">
        <v>0</v>
      </c>
      <c r="C5832" s="9" t="n">
        <v>0</v>
      </c>
      <c r="D5832" s="9" t="n">
        <v>0</v>
      </c>
      <c r="E5832" s="9" t="n">
        <v>0</v>
      </c>
      <c r="F5832" s="9" t="n">
        <v>0</v>
      </c>
      <c r="G5832" s="9" t="n">
        <v>0</v>
      </c>
      <c r="H5832" s="9" t="n">
        <v>0</v>
      </c>
      <c r="I5832" s="9" t="n">
        <v>0</v>
      </c>
      <c r="J5832" s="9" t="n">
        <v>0</v>
      </c>
      <c r="K5832" s="9" t="n">
        <v>0</v>
      </c>
      <c r="L5832" s="9" t="n">
        <v>0</v>
      </c>
      <c r="M5832" s="9" t="n">
        <v>0</v>
      </c>
      <c r="N5832" s="9" t="n">
        <v>0</v>
      </c>
      <c r="O5832" s="9" t="n">
        <v>0</v>
      </c>
      <c r="P5832" s="9" t="n">
        <v>0</v>
      </c>
      <c r="Q5832" s="9" t="n">
        <v>0</v>
      </c>
      <c r="R5832" s="9" t="n">
        <v>0</v>
      </c>
      <c r="S5832" s="9" t="n">
        <v>0</v>
      </c>
      <c r="T5832" s="9" t="n">
        <v>12</v>
      </c>
      <c r="U5832" s="9" t="n">
        <v>0</v>
      </c>
      <c r="V5832" s="9" t="n">
        <v>0</v>
      </c>
      <c r="W5832" s="10">
        <f>SUM(B5832:V5832)</f>
        <v/>
      </c>
    </row>
    <row r="5833" ht="20" customHeight="1">
      <c r="A5833" s="8" t="inlineStr">
        <is>
          <t>https://vnexpress.net/the-thao/du-lieu-bong-da/cau-thu/m-shobeir-269174</t>
        </is>
      </c>
      <c r="B5833" s="9" t="n">
        <v>0</v>
      </c>
      <c r="C5833" s="9" t="n">
        <v>0</v>
      </c>
      <c r="D5833" s="9" t="n">
        <v>0</v>
      </c>
      <c r="E5833" s="9" t="n">
        <v>0</v>
      </c>
      <c r="F5833" s="9" t="n">
        <v>0</v>
      </c>
      <c r="G5833" s="9" t="n">
        <v>0</v>
      </c>
      <c r="H5833" s="9" t="n">
        <v>0</v>
      </c>
      <c r="I5833" s="9" t="n">
        <v>0</v>
      </c>
      <c r="J5833" s="9" t="n">
        <v>0</v>
      </c>
      <c r="K5833" s="9" t="n">
        <v>0</v>
      </c>
      <c r="L5833" s="9" t="n">
        <v>0</v>
      </c>
      <c r="M5833" s="9" t="n">
        <v>0</v>
      </c>
      <c r="N5833" s="9" t="n">
        <v>0</v>
      </c>
      <c r="O5833" s="9" t="n">
        <v>0</v>
      </c>
      <c r="P5833" s="9" t="n">
        <v>0</v>
      </c>
      <c r="Q5833" s="9" t="n">
        <v>0</v>
      </c>
      <c r="R5833" s="9" t="n">
        <v>0</v>
      </c>
      <c r="S5833" s="9" t="n">
        <v>0</v>
      </c>
      <c r="T5833" s="9" t="n">
        <v>12</v>
      </c>
      <c r="U5833" s="9" t="n">
        <v>0</v>
      </c>
      <c r="V5833" s="9" t="n">
        <v>0</v>
      </c>
      <c r="W5833" s="10">
        <f>SUM(B5833:V5833)</f>
        <v/>
      </c>
    </row>
    <row r="5834" ht="20" customHeight="1">
      <c r="A5834" s="8" t="inlineStr">
        <is>
          <t>https://vnexpress.net/the-thao/du-lieu-bong-da/cau-thu/m-van-ginkel-93587</t>
        </is>
      </c>
      <c r="B5834" s="9" t="n">
        <v>0</v>
      </c>
      <c r="C5834" s="9" t="n">
        <v>0</v>
      </c>
      <c r="D5834" s="9" t="n">
        <v>0</v>
      </c>
      <c r="E5834" s="9" t="n">
        <v>0</v>
      </c>
      <c r="F5834" s="9" t="n">
        <v>0</v>
      </c>
      <c r="G5834" s="9" t="n">
        <v>0</v>
      </c>
      <c r="H5834" s="9" t="n">
        <v>0</v>
      </c>
      <c r="I5834" s="9" t="n">
        <v>0</v>
      </c>
      <c r="J5834" s="9" t="n">
        <v>0</v>
      </c>
      <c r="K5834" s="9" t="n">
        <v>0</v>
      </c>
      <c r="L5834" s="9" t="n">
        <v>0</v>
      </c>
      <c r="M5834" s="9" t="n">
        <v>0</v>
      </c>
      <c r="N5834" s="9" t="n">
        <v>0</v>
      </c>
      <c r="O5834" s="9" t="n">
        <v>0</v>
      </c>
      <c r="P5834" s="9" t="n">
        <v>0</v>
      </c>
      <c r="Q5834" s="9" t="n">
        <v>0</v>
      </c>
      <c r="R5834" s="9" t="n">
        <v>0</v>
      </c>
      <c r="S5834" s="9" t="n">
        <v>12</v>
      </c>
      <c r="T5834" s="9" t="n">
        <v>0</v>
      </c>
      <c r="U5834" s="9" t="n">
        <v>0</v>
      </c>
      <c r="V5834" s="9" t="n">
        <v>0</v>
      </c>
      <c r="W5834" s="10">
        <f>SUM(B5834:V5834)</f>
        <v/>
      </c>
    </row>
    <row r="5835" ht="20" customHeight="1">
      <c r="A5835" s="8" t="inlineStr">
        <is>
          <t>https://vnexpress.net/the-thao/du-lieu-bong-da/cau-thu/n-gonzalez-26315</t>
        </is>
      </c>
      <c r="B5835" s="9" t="n">
        <v>0</v>
      </c>
      <c r="C5835" s="9" t="n">
        <v>0</v>
      </c>
      <c r="D5835" s="9" t="n">
        <v>0</v>
      </c>
      <c r="E5835" s="9" t="n">
        <v>0</v>
      </c>
      <c r="F5835" s="9" t="n">
        <v>0</v>
      </c>
      <c r="G5835" s="9" t="n">
        <v>0</v>
      </c>
      <c r="H5835" s="9" t="n">
        <v>0</v>
      </c>
      <c r="I5835" s="9" t="n">
        <v>0</v>
      </c>
      <c r="J5835" s="9" t="n">
        <v>0</v>
      </c>
      <c r="K5835" s="9" t="n">
        <v>0</v>
      </c>
      <c r="L5835" s="9" t="n">
        <v>0</v>
      </c>
      <c r="M5835" s="9" t="n">
        <v>0</v>
      </c>
      <c r="N5835" s="9" t="n">
        <v>0</v>
      </c>
      <c r="O5835" s="9" t="n">
        <v>0</v>
      </c>
      <c r="P5835" s="9" t="n">
        <v>0</v>
      </c>
      <c r="Q5835" s="9" t="n">
        <v>0</v>
      </c>
      <c r="R5835" s="9" t="n">
        <v>0</v>
      </c>
      <c r="S5835" s="9" t="n">
        <v>12</v>
      </c>
      <c r="T5835" s="9" t="n">
        <v>0</v>
      </c>
      <c r="U5835" s="9" t="n">
        <v>0</v>
      </c>
      <c r="V5835" s="9" t="n">
        <v>0</v>
      </c>
      <c r="W5835" s="10">
        <f>SUM(B5835:V5835)</f>
        <v/>
      </c>
    </row>
    <row r="5836" ht="20" customHeight="1">
      <c r="A5836" s="8" t="inlineStr">
        <is>
          <t>https://vnexpress.net/the-thao/du-lieu-bong-da/cau-thu/n--maupay-19364</t>
        </is>
      </c>
      <c r="B5836" s="9" t="n">
        <v>0</v>
      </c>
      <c r="C5836" s="9" t="n">
        <v>0</v>
      </c>
      <c r="D5836" s="9" t="n">
        <v>0</v>
      </c>
      <c r="E5836" s="9" t="n">
        <v>0</v>
      </c>
      <c r="F5836" s="9" t="n">
        <v>0</v>
      </c>
      <c r="G5836" s="9" t="n">
        <v>0</v>
      </c>
      <c r="H5836" s="9" t="n">
        <v>0</v>
      </c>
      <c r="I5836" s="9" t="n">
        <v>0</v>
      </c>
      <c r="J5836" s="9" t="n">
        <v>0</v>
      </c>
      <c r="K5836" s="9" t="n">
        <v>0</v>
      </c>
      <c r="L5836" s="9" t="n">
        <v>0</v>
      </c>
      <c r="M5836" s="9" t="n">
        <v>0</v>
      </c>
      <c r="N5836" s="9" t="n">
        <v>0</v>
      </c>
      <c r="O5836" s="9" t="n">
        <v>0</v>
      </c>
      <c r="P5836" s="9" t="n">
        <v>0</v>
      </c>
      <c r="Q5836" s="9" t="n">
        <v>0</v>
      </c>
      <c r="R5836" s="9" t="n">
        <v>0</v>
      </c>
      <c r="S5836" s="9" t="n">
        <v>12</v>
      </c>
      <c r="T5836" s="9" t="n">
        <v>0</v>
      </c>
      <c r="U5836" s="9" t="n">
        <v>0</v>
      </c>
      <c r="V5836" s="9" t="n">
        <v>0</v>
      </c>
      <c r="W5836" s="10">
        <f>SUM(B5836:V5836)</f>
        <v/>
      </c>
    </row>
    <row r="5837" ht="20" customHeight="1">
      <c r="A5837" s="8" t="inlineStr">
        <is>
          <t>https://vnexpress.net/the-thao/du-lieu-bong-da/cau-thu/n--sule-506</t>
        </is>
      </c>
      <c r="B5837" s="9" t="n">
        <v>0</v>
      </c>
      <c r="C5837" s="9" t="n">
        <v>0</v>
      </c>
      <c r="D5837" s="9" t="n">
        <v>0</v>
      </c>
      <c r="E5837" s="9" t="n">
        <v>0</v>
      </c>
      <c r="F5837" s="9" t="n">
        <v>0</v>
      </c>
      <c r="G5837" s="9" t="n">
        <v>0</v>
      </c>
      <c r="H5837" s="9" t="n">
        <v>0</v>
      </c>
      <c r="I5837" s="9" t="n">
        <v>0</v>
      </c>
      <c r="J5837" s="9" t="n">
        <v>0</v>
      </c>
      <c r="K5837" s="9" t="n">
        <v>0</v>
      </c>
      <c r="L5837" s="9" t="n">
        <v>0</v>
      </c>
      <c r="M5837" s="9" t="n">
        <v>0</v>
      </c>
      <c r="N5837" s="9" t="n">
        <v>0</v>
      </c>
      <c r="O5837" s="9" t="n">
        <v>0</v>
      </c>
      <c r="P5837" s="9" t="n">
        <v>0</v>
      </c>
      <c r="Q5837" s="9" t="n">
        <v>0</v>
      </c>
      <c r="R5837" s="9" t="n">
        <v>0</v>
      </c>
      <c r="S5837" s="9" t="n">
        <v>12</v>
      </c>
      <c r="T5837" s="9" t="n">
        <v>0</v>
      </c>
      <c r="U5837" s="9" t="n">
        <v>0</v>
      </c>
      <c r="V5837" s="9" t="n">
        <v>0</v>
      </c>
      <c r="W5837" s="10">
        <f>SUM(B5837:V5837)</f>
        <v/>
      </c>
    </row>
    <row r="5838" ht="20" customHeight="1">
      <c r="A5838" s="8" t="inlineStr">
        <is>
          <t>https://vnexpress.net/the-thao/du-lieu-bong-da/cau-thu/n-williams-138780</t>
        </is>
      </c>
      <c r="B5838" s="9" t="n">
        <v>0</v>
      </c>
      <c r="C5838" s="9" t="n">
        <v>0</v>
      </c>
      <c r="D5838" s="9" t="n">
        <v>0</v>
      </c>
      <c r="E5838" s="9" t="n">
        <v>0</v>
      </c>
      <c r="F5838" s="9" t="n">
        <v>0</v>
      </c>
      <c r="G5838" s="9" t="n">
        <v>0</v>
      </c>
      <c r="H5838" s="9" t="n">
        <v>0</v>
      </c>
      <c r="I5838" s="9" t="n">
        <v>0</v>
      </c>
      <c r="J5838" s="9" t="n">
        <v>0</v>
      </c>
      <c r="K5838" s="9" t="n">
        <v>0</v>
      </c>
      <c r="L5838" s="9" t="n">
        <v>0</v>
      </c>
      <c r="M5838" s="9" t="n">
        <v>0</v>
      </c>
      <c r="N5838" s="9" t="n">
        <v>0</v>
      </c>
      <c r="O5838" s="9" t="n">
        <v>0</v>
      </c>
      <c r="P5838" s="9" t="n">
        <v>0</v>
      </c>
      <c r="Q5838" s="9" t="n">
        <v>0</v>
      </c>
      <c r="R5838" s="9" t="n">
        <v>0</v>
      </c>
      <c r="S5838" s="9" t="n">
        <v>12</v>
      </c>
      <c r="T5838" s="9" t="n">
        <v>0</v>
      </c>
      <c r="U5838" s="9" t="n">
        <v>0</v>
      </c>
      <c r="V5838" s="9" t="n">
        <v>0</v>
      </c>
      <c r="W5838" s="10">
        <f>SUM(B5838:V5838)</f>
        <v/>
      </c>
    </row>
    <row r="5839" ht="20" customHeight="1">
      <c r="A5839" s="8" t="inlineStr">
        <is>
          <t>https://vnexpress.net/the-thao/du-lieu-bong-da/cau-thu/n--zaniolo-786</t>
        </is>
      </c>
      <c r="B5839" s="9" t="n">
        <v>0</v>
      </c>
      <c r="C5839" s="9" t="n">
        <v>0</v>
      </c>
      <c r="D5839" s="9" t="n">
        <v>0</v>
      </c>
      <c r="E5839" s="9" t="n">
        <v>0</v>
      </c>
      <c r="F5839" s="9" t="n">
        <v>0</v>
      </c>
      <c r="G5839" s="9" t="n">
        <v>0</v>
      </c>
      <c r="H5839" s="9" t="n">
        <v>0</v>
      </c>
      <c r="I5839" s="9" t="n">
        <v>0</v>
      </c>
      <c r="J5839" s="9" t="n">
        <v>0</v>
      </c>
      <c r="K5839" s="9" t="n">
        <v>0</v>
      </c>
      <c r="L5839" s="9" t="n">
        <v>0</v>
      </c>
      <c r="M5839" s="9" t="n">
        <v>0</v>
      </c>
      <c r="N5839" s="9" t="n">
        <v>0</v>
      </c>
      <c r="O5839" s="9" t="n">
        <v>0</v>
      </c>
      <c r="P5839" s="9" t="n">
        <v>0</v>
      </c>
      <c r="Q5839" s="9" t="n">
        <v>0</v>
      </c>
      <c r="R5839" s="9" t="n">
        <v>0</v>
      </c>
      <c r="S5839" s="9" t="n">
        <v>12</v>
      </c>
      <c r="T5839" s="9" t="n">
        <v>0</v>
      </c>
      <c r="U5839" s="9" t="n">
        <v>0</v>
      </c>
      <c r="V5839" s="9" t="n">
        <v>0</v>
      </c>
      <c r="W5839" s="10">
        <f>SUM(B5839:V5839)</f>
        <v/>
      </c>
    </row>
    <row r="5840" ht="20" customHeight="1">
      <c r="A5840" s="8" t="inlineStr">
        <is>
          <t>https://vnexpress.net/the-thao/du-lieu-bong-da/cau-thu/o-karnezis-311</t>
        </is>
      </c>
      <c r="B5840" s="9" t="n">
        <v>0</v>
      </c>
      <c r="C5840" s="9" t="n">
        <v>0</v>
      </c>
      <c r="D5840" s="9" t="n">
        <v>0</v>
      </c>
      <c r="E5840" s="9" t="n">
        <v>0</v>
      </c>
      <c r="F5840" s="9" t="n">
        <v>0</v>
      </c>
      <c r="G5840" s="9" t="n">
        <v>0</v>
      </c>
      <c r="H5840" s="9" t="n">
        <v>0</v>
      </c>
      <c r="I5840" s="9" t="n">
        <v>0</v>
      </c>
      <c r="J5840" s="9" t="n">
        <v>0</v>
      </c>
      <c r="K5840" s="9" t="n">
        <v>0</v>
      </c>
      <c r="L5840" s="9" t="n">
        <v>0</v>
      </c>
      <c r="M5840" s="9" t="n">
        <v>0</v>
      </c>
      <c r="N5840" s="9" t="n">
        <v>0</v>
      </c>
      <c r="O5840" s="9" t="n">
        <v>0</v>
      </c>
      <c r="P5840" s="9" t="n">
        <v>0</v>
      </c>
      <c r="Q5840" s="9" t="n">
        <v>0</v>
      </c>
      <c r="R5840" s="9" t="n">
        <v>0</v>
      </c>
      <c r="S5840" s="9" t="n">
        <v>12</v>
      </c>
      <c r="T5840" s="9" t="n">
        <v>0</v>
      </c>
      <c r="U5840" s="9" t="n">
        <v>0</v>
      </c>
      <c r="V5840" s="9" t="n">
        <v>0</v>
      </c>
      <c r="W5840" s="10">
        <f>SUM(B5840:V5840)</f>
        <v/>
      </c>
    </row>
    <row r="5841" ht="20" customHeight="1">
      <c r="A5841" s="8" t="inlineStr">
        <is>
          <t>https://vnexpress.net/the-thao/du-lieu-bong-da/cau-thu/o--watkins-19366</t>
        </is>
      </c>
      <c r="B5841" s="9" t="n">
        <v>0</v>
      </c>
      <c r="C5841" s="9" t="n">
        <v>0</v>
      </c>
      <c r="D5841" s="9" t="n">
        <v>0</v>
      </c>
      <c r="E5841" s="9" t="n">
        <v>0</v>
      </c>
      <c r="F5841" s="9" t="n">
        <v>0</v>
      </c>
      <c r="G5841" s="9" t="n">
        <v>0</v>
      </c>
      <c r="H5841" s="9" t="n">
        <v>0</v>
      </c>
      <c r="I5841" s="9" t="n">
        <v>0</v>
      </c>
      <c r="J5841" s="9" t="n">
        <v>0</v>
      </c>
      <c r="K5841" s="9" t="n">
        <v>0</v>
      </c>
      <c r="L5841" s="9" t="n">
        <v>0</v>
      </c>
      <c r="M5841" s="9" t="n">
        <v>0</v>
      </c>
      <c r="N5841" s="9" t="n">
        <v>0</v>
      </c>
      <c r="O5841" s="9" t="n">
        <v>0</v>
      </c>
      <c r="P5841" s="9" t="n">
        <v>0</v>
      </c>
      <c r="Q5841" s="9" t="n">
        <v>0</v>
      </c>
      <c r="R5841" s="9" t="n">
        <v>0</v>
      </c>
      <c r="S5841" s="9" t="n">
        <v>12</v>
      </c>
      <c r="T5841" s="9" t="n">
        <v>0</v>
      </c>
      <c r="U5841" s="9" t="n">
        <v>0</v>
      </c>
      <c r="V5841" s="9" t="n">
        <v>0</v>
      </c>
      <c r="W5841" s="10">
        <f>SUM(B5841:V5841)</f>
        <v/>
      </c>
    </row>
    <row r="5842" ht="20" customHeight="1">
      <c r="A5842" s="8" t="inlineStr">
        <is>
          <t>https://vnexpress.net/the-thao/du-lieu-bong-da/cau-thu/p--capelle-21145</t>
        </is>
      </c>
      <c r="B5842" s="9" t="n">
        <v>0</v>
      </c>
      <c r="C5842" s="9" t="n">
        <v>0</v>
      </c>
      <c r="D5842" s="9" t="n">
        <v>0</v>
      </c>
      <c r="E5842" s="9" t="n">
        <v>0</v>
      </c>
      <c r="F5842" s="9" t="n">
        <v>0</v>
      </c>
      <c r="G5842" s="9" t="n">
        <v>0</v>
      </c>
      <c r="H5842" s="9" t="n">
        <v>0</v>
      </c>
      <c r="I5842" s="9" t="n">
        <v>0</v>
      </c>
      <c r="J5842" s="9" t="n">
        <v>0</v>
      </c>
      <c r="K5842" s="9" t="n">
        <v>0</v>
      </c>
      <c r="L5842" s="9" t="n">
        <v>0</v>
      </c>
      <c r="M5842" s="9" t="n">
        <v>0</v>
      </c>
      <c r="N5842" s="9" t="n">
        <v>0</v>
      </c>
      <c r="O5842" s="9" t="n">
        <v>0</v>
      </c>
      <c r="P5842" s="9" t="n">
        <v>0</v>
      </c>
      <c r="Q5842" s="9" t="n">
        <v>0</v>
      </c>
      <c r="R5842" s="9" t="n">
        <v>0</v>
      </c>
      <c r="S5842" s="9" t="n">
        <v>12</v>
      </c>
      <c r="T5842" s="9" t="n">
        <v>0</v>
      </c>
      <c r="U5842" s="9" t="n">
        <v>0</v>
      </c>
      <c r="V5842" s="9" t="n">
        <v>0</v>
      </c>
      <c r="W5842" s="10">
        <f>SUM(B5842:V5842)</f>
        <v/>
      </c>
    </row>
    <row r="5843" ht="20" customHeight="1">
      <c r="A5843" s="8" t="inlineStr">
        <is>
          <t>https://vnexpress.net/the-thao/du-lieu-bong-da/cau-thu/pedro-leon-47392</t>
        </is>
      </c>
      <c r="B5843" s="9" t="n">
        <v>0</v>
      </c>
      <c r="C5843" s="9" t="n">
        <v>0</v>
      </c>
      <c r="D5843" s="9" t="n">
        <v>0</v>
      </c>
      <c r="E5843" s="9" t="n">
        <v>0</v>
      </c>
      <c r="F5843" s="9" t="n">
        <v>0</v>
      </c>
      <c r="G5843" s="9" t="n">
        <v>0</v>
      </c>
      <c r="H5843" s="9" t="n">
        <v>0</v>
      </c>
      <c r="I5843" s="9" t="n">
        <v>0</v>
      </c>
      <c r="J5843" s="9" t="n">
        <v>0</v>
      </c>
      <c r="K5843" s="9" t="n">
        <v>0</v>
      </c>
      <c r="L5843" s="9" t="n">
        <v>0</v>
      </c>
      <c r="M5843" s="9" t="n">
        <v>0</v>
      </c>
      <c r="N5843" s="9" t="n">
        <v>0</v>
      </c>
      <c r="O5843" s="9" t="n">
        <v>0</v>
      </c>
      <c r="P5843" s="9" t="n">
        <v>0</v>
      </c>
      <c r="Q5843" s="9" t="n">
        <v>0</v>
      </c>
      <c r="R5843" s="9" t="n">
        <v>0</v>
      </c>
      <c r="S5843" s="9" t="n">
        <v>0</v>
      </c>
      <c r="T5843" s="9" t="n">
        <v>0</v>
      </c>
      <c r="U5843" s="9" t="n">
        <v>12</v>
      </c>
      <c r="V5843" s="9" t="n">
        <v>0</v>
      </c>
      <c r="W5843" s="10">
        <f>SUM(B5843:V5843)</f>
        <v/>
      </c>
    </row>
    <row r="5844" ht="20" customHeight="1">
      <c r="A5844" s="8" t="inlineStr">
        <is>
          <t>https://vnexpress.net/the-thao/du-lieu-bong-da/cau-thu/pique-136</t>
        </is>
      </c>
      <c r="B5844" s="9" t="n">
        <v>0</v>
      </c>
      <c r="C5844" s="9" t="n">
        <v>0</v>
      </c>
      <c r="D5844" s="9" t="n">
        <v>0</v>
      </c>
      <c r="E5844" s="9" t="n">
        <v>0</v>
      </c>
      <c r="F5844" s="9" t="n">
        <v>0</v>
      </c>
      <c r="G5844" s="9" t="n">
        <v>0</v>
      </c>
      <c r="H5844" s="9" t="n">
        <v>0</v>
      </c>
      <c r="I5844" s="9" t="n">
        <v>0</v>
      </c>
      <c r="J5844" s="9" t="n">
        <v>0</v>
      </c>
      <c r="K5844" s="9" t="n">
        <v>0</v>
      </c>
      <c r="L5844" s="9" t="n">
        <v>0</v>
      </c>
      <c r="M5844" s="9" t="n">
        <v>0</v>
      </c>
      <c r="N5844" s="9" t="n">
        <v>0</v>
      </c>
      <c r="O5844" s="9" t="n">
        <v>0</v>
      </c>
      <c r="P5844" s="9" t="n">
        <v>0</v>
      </c>
      <c r="Q5844" s="9" t="n">
        <v>0</v>
      </c>
      <c r="R5844" s="9" t="n">
        <v>0</v>
      </c>
      <c r="S5844" s="9" t="n">
        <v>0</v>
      </c>
      <c r="T5844" s="9" t="n">
        <v>12</v>
      </c>
      <c r="U5844" s="9" t="n">
        <v>0</v>
      </c>
      <c r="V5844" s="9" t="n">
        <v>0</v>
      </c>
      <c r="W5844" s="10">
        <f>SUM(B5844:V5844)</f>
        <v/>
      </c>
    </row>
    <row r="5845" ht="20" customHeight="1">
      <c r="A5845" s="8" t="inlineStr">
        <is>
          <t>https://vnexpress.net/the-thao/du-lieu-bong-da/cau-thu/p-lees-melou-22170</t>
        </is>
      </c>
      <c r="B5845" s="9" t="n">
        <v>0</v>
      </c>
      <c r="C5845" s="9" t="n">
        <v>0</v>
      </c>
      <c r="D5845" s="9" t="n">
        <v>0</v>
      </c>
      <c r="E5845" s="9" t="n">
        <v>0</v>
      </c>
      <c r="F5845" s="9" t="n">
        <v>0</v>
      </c>
      <c r="G5845" s="9" t="n">
        <v>0</v>
      </c>
      <c r="H5845" s="9" t="n">
        <v>0</v>
      </c>
      <c r="I5845" s="9" t="n">
        <v>0</v>
      </c>
      <c r="J5845" s="9" t="n">
        <v>0</v>
      </c>
      <c r="K5845" s="9" t="n">
        <v>0</v>
      </c>
      <c r="L5845" s="9" t="n">
        <v>0</v>
      </c>
      <c r="M5845" s="9" t="n">
        <v>0</v>
      </c>
      <c r="N5845" s="9" t="n">
        <v>0</v>
      </c>
      <c r="O5845" s="9" t="n">
        <v>0</v>
      </c>
      <c r="P5845" s="9" t="n">
        <v>0</v>
      </c>
      <c r="Q5845" s="9" t="n">
        <v>0</v>
      </c>
      <c r="R5845" s="9" t="n">
        <v>0</v>
      </c>
      <c r="S5845" s="9" t="n">
        <v>12</v>
      </c>
      <c r="T5845" s="9" t="n">
        <v>0</v>
      </c>
      <c r="U5845" s="9" t="n">
        <v>0</v>
      </c>
      <c r="V5845" s="9" t="n">
        <v>0</v>
      </c>
      <c r="W5845" s="10">
        <f>SUM(B5845:V5845)</f>
        <v/>
      </c>
    </row>
    <row r="5846" ht="20" customHeight="1">
      <c r="A5846" s="8" t="inlineStr">
        <is>
          <t>https://vnexpress.net/the-thao/du-lieu-bong-da/cau-thu/p--ng-17683</t>
        </is>
      </c>
      <c r="B5846" s="9" t="n">
        <v>0</v>
      </c>
      <c r="C5846" s="9" t="n">
        <v>0</v>
      </c>
      <c r="D5846" s="9" t="n">
        <v>0</v>
      </c>
      <c r="E5846" s="9" t="n">
        <v>0</v>
      </c>
      <c r="F5846" s="9" t="n">
        <v>0</v>
      </c>
      <c r="G5846" s="9" t="n">
        <v>0</v>
      </c>
      <c r="H5846" s="9" t="n">
        <v>0</v>
      </c>
      <c r="I5846" s="9" t="n">
        <v>0</v>
      </c>
      <c r="J5846" s="9" t="n">
        <v>0</v>
      </c>
      <c r="K5846" s="9" t="n">
        <v>0</v>
      </c>
      <c r="L5846" s="9" t="n">
        <v>0</v>
      </c>
      <c r="M5846" s="9" t="n">
        <v>0</v>
      </c>
      <c r="N5846" s="9" t="n">
        <v>0</v>
      </c>
      <c r="O5846" s="9" t="n">
        <v>0</v>
      </c>
      <c r="P5846" s="9" t="n">
        <v>0</v>
      </c>
      <c r="Q5846" s="9" t="n">
        <v>0</v>
      </c>
      <c r="R5846" s="9" t="n">
        <v>0</v>
      </c>
      <c r="S5846" s="9" t="n">
        <v>12</v>
      </c>
      <c r="T5846" s="9" t="n">
        <v>0</v>
      </c>
      <c r="U5846" s="9" t="n">
        <v>0</v>
      </c>
      <c r="V5846" s="9" t="n">
        <v>0</v>
      </c>
      <c r="W5846" s="10">
        <f>SUM(B5846:V5846)</f>
        <v/>
      </c>
    </row>
    <row r="5847" ht="20" customHeight="1">
      <c r="A5847" s="8" t="inlineStr">
        <is>
          <t>https://vnexpress.net/the-thao/du-lieu-bong-da/cau-thu/raphal-guerreiro-8</t>
        </is>
      </c>
      <c r="B5847" s="9" t="n">
        <v>0</v>
      </c>
      <c r="C5847" s="9" t="n">
        <v>0</v>
      </c>
      <c r="D5847" s="9" t="n">
        <v>0</v>
      </c>
      <c r="E5847" s="9" t="n">
        <v>0</v>
      </c>
      <c r="F5847" s="9" t="n">
        <v>0</v>
      </c>
      <c r="G5847" s="9" t="n">
        <v>0</v>
      </c>
      <c r="H5847" s="9" t="n">
        <v>0</v>
      </c>
      <c r="I5847" s="9" t="n">
        <v>0</v>
      </c>
      <c r="J5847" s="9" t="n">
        <v>0</v>
      </c>
      <c r="K5847" s="9" t="n">
        <v>0</v>
      </c>
      <c r="L5847" s="9" t="n">
        <v>0</v>
      </c>
      <c r="M5847" s="9" t="n">
        <v>0</v>
      </c>
      <c r="N5847" s="9" t="n">
        <v>0</v>
      </c>
      <c r="O5847" s="9" t="n">
        <v>0</v>
      </c>
      <c r="P5847" s="9" t="n">
        <v>0</v>
      </c>
      <c r="Q5847" s="9" t="n">
        <v>0</v>
      </c>
      <c r="R5847" s="9" t="n">
        <v>0</v>
      </c>
      <c r="S5847" s="9" t="n">
        <v>12</v>
      </c>
      <c r="T5847" s="9" t="n">
        <v>0</v>
      </c>
      <c r="U5847" s="9" t="n">
        <v>0</v>
      </c>
      <c r="V5847" s="9" t="n">
        <v>0</v>
      </c>
      <c r="W5847" s="10">
        <f>SUM(B5847:V5847)</f>
        <v/>
      </c>
    </row>
    <row r="5848" ht="20" customHeight="1">
      <c r="A5848" s="8" t="inlineStr">
        <is>
          <t>https://vnexpress.net/the-thao/du-lieu-bong-da/cau-thu/r--rodriguez-107210</t>
        </is>
      </c>
      <c r="B5848" s="9" t="n">
        <v>0</v>
      </c>
      <c r="C5848" s="9" t="n">
        <v>0</v>
      </c>
      <c r="D5848" s="9" t="n">
        <v>0</v>
      </c>
      <c r="E5848" s="9" t="n">
        <v>0</v>
      </c>
      <c r="F5848" s="9" t="n">
        <v>0</v>
      </c>
      <c r="G5848" s="9" t="n">
        <v>0</v>
      </c>
      <c r="H5848" s="9" t="n">
        <v>0</v>
      </c>
      <c r="I5848" s="9" t="n">
        <v>0</v>
      </c>
      <c r="J5848" s="9" t="n">
        <v>0</v>
      </c>
      <c r="K5848" s="9" t="n">
        <v>0</v>
      </c>
      <c r="L5848" s="9" t="n">
        <v>0</v>
      </c>
      <c r="M5848" s="9" t="n">
        <v>0</v>
      </c>
      <c r="N5848" s="9" t="n">
        <v>0</v>
      </c>
      <c r="O5848" s="9" t="n">
        <v>0</v>
      </c>
      <c r="P5848" s="9" t="n">
        <v>0</v>
      </c>
      <c r="Q5848" s="9" t="n">
        <v>0</v>
      </c>
      <c r="R5848" s="9" t="n">
        <v>0</v>
      </c>
      <c r="S5848" s="9" t="n">
        <v>0</v>
      </c>
      <c r="T5848" s="9" t="n">
        <v>12</v>
      </c>
      <c r="U5848" s="9" t="n">
        <v>0</v>
      </c>
      <c r="V5848" s="9" t="n">
        <v>0</v>
      </c>
      <c r="W5848" s="10">
        <f>SUM(B5848:V5848)</f>
        <v/>
      </c>
    </row>
    <row r="5849" ht="20" customHeight="1">
      <c r="A5849" s="8" t="inlineStr">
        <is>
          <t>https://vnexpress.net/the-thao/du-lieu-bong-da/cau-thu/r-zentner-25906</t>
        </is>
      </c>
      <c r="B5849" s="9" t="n">
        <v>0</v>
      </c>
      <c r="C5849" s="9" t="n">
        <v>0</v>
      </c>
      <c r="D5849" s="9" t="n">
        <v>0</v>
      </c>
      <c r="E5849" s="9" t="n">
        <v>0</v>
      </c>
      <c r="F5849" s="9" t="n">
        <v>0</v>
      </c>
      <c r="G5849" s="9" t="n">
        <v>0</v>
      </c>
      <c r="H5849" s="9" t="n">
        <v>0</v>
      </c>
      <c r="I5849" s="9" t="n">
        <v>0</v>
      </c>
      <c r="J5849" s="9" t="n">
        <v>0</v>
      </c>
      <c r="K5849" s="9" t="n">
        <v>0</v>
      </c>
      <c r="L5849" s="9" t="n">
        <v>0</v>
      </c>
      <c r="M5849" s="9" t="n">
        <v>0</v>
      </c>
      <c r="N5849" s="9" t="n">
        <v>0</v>
      </c>
      <c r="O5849" s="9" t="n">
        <v>0</v>
      </c>
      <c r="P5849" s="9" t="n">
        <v>0</v>
      </c>
      <c r="Q5849" s="9" t="n">
        <v>0</v>
      </c>
      <c r="R5849" s="9" t="n">
        <v>0</v>
      </c>
      <c r="S5849" s="9" t="n">
        <v>12</v>
      </c>
      <c r="T5849" s="9" t="n">
        <v>0</v>
      </c>
      <c r="U5849" s="9" t="n">
        <v>0</v>
      </c>
      <c r="V5849" s="9" t="n">
        <v>0</v>
      </c>
      <c r="W5849" s="10">
        <f>SUM(B5849:V5849)</f>
        <v/>
      </c>
    </row>
    <row r="5850" ht="20" customHeight="1">
      <c r="A5850" s="8" t="inlineStr">
        <is>
          <t>https://vnexpress.net/the-thao/du-lieu-bong-da/cau-thu/s-amrabat-74</t>
        </is>
      </c>
      <c r="B5850" s="9" t="n">
        <v>0</v>
      </c>
      <c r="C5850" s="9" t="n">
        <v>0</v>
      </c>
      <c r="D5850" s="9" t="n">
        <v>0</v>
      </c>
      <c r="E5850" s="9" t="n">
        <v>0</v>
      </c>
      <c r="F5850" s="9" t="n">
        <v>0</v>
      </c>
      <c r="G5850" s="9" t="n">
        <v>0</v>
      </c>
      <c r="H5850" s="9" t="n">
        <v>0</v>
      </c>
      <c r="I5850" s="9" t="n">
        <v>0</v>
      </c>
      <c r="J5850" s="9" t="n">
        <v>0</v>
      </c>
      <c r="K5850" s="9" t="n">
        <v>0</v>
      </c>
      <c r="L5850" s="9" t="n">
        <v>0</v>
      </c>
      <c r="M5850" s="9" t="n">
        <v>0</v>
      </c>
      <c r="N5850" s="9" t="n">
        <v>0</v>
      </c>
      <c r="O5850" s="9" t="n">
        <v>0</v>
      </c>
      <c r="P5850" s="9" t="n">
        <v>0</v>
      </c>
      <c r="Q5850" s="9" t="n">
        <v>0</v>
      </c>
      <c r="R5850" s="9" t="n">
        <v>0</v>
      </c>
      <c r="S5850" s="9" t="n">
        <v>12</v>
      </c>
      <c r="T5850" s="9" t="n">
        <v>0</v>
      </c>
      <c r="U5850" s="9" t="n">
        <v>0</v>
      </c>
      <c r="V5850" s="9" t="n">
        <v>0</v>
      </c>
      <c r="W5850" s="10">
        <f>SUM(B5850:V5850)</f>
        <v/>
      </c>
    </row>
    <row r="5851" ht="20" customHeight="1">
      <c r="A5851" s="8" t="inlineStr">
        <is>
          <t>https://vnexpress.net/the-thao/du-lieu-bong-da/cau-thu/s-bornauw-1408</t>
        </is>
      </c>
      <c r="B5851" s="9" t="n">
        <v>0</v>
      </c>
      <c r="C5851" s="9" t="n">
        <v>0</v>
      </c>
      <c r="D5851" s="9" t="n">
        <v>0</v>
      </c>
      <c r="E5851" s="9" t="n">
        <v>0</v>
      </c>
      <c r="F5851" s="9" t="n">
        <v>0</v>
      </c>
      <c r="G5851" s="9" t="n">
        <v>0</v>
      </c>
      <c r="H5851" s="9" t="n">
        <v>0</v>
      </c>
      <c r="I5851" s="9" t="n">
        <v>0</v>
      </c>
      <c r="J5851" s="9" t="n">
        <v>0</v>
      </c>
      <c r="K5851" s="9" t="n">
        <v>0</v>
      </c>
      <c r="L5851" s="9" t="n">
        <v>0</v>
      </c>
      <c r="M5851" s="9" t="n">
        <v>0</v>
      </c>
      <c r="N5851" s="9" t="n">
        <v>0</v>
      </c>
      <c r="O5851" s="9" t="n">
        <v>0</v>
      </c>
      <c r="P5851" s="9" t="n">
        <v>0</v>
      </c>
      <c r="Q5851" s="9" t="n">
        <v>0</v>
      </c>
      <c r="R5851" s="9" t="n">
        <v>0</v>
      </c>
      <c r="S5851" s="9" t="n">
        <v>12</v>
      </c>
      <c r="T5851" s="9" t="n">
        <v>0</v>
      </c>
      <c r="U5851" s="9" t="n">
        <v>0</v>
      </c>
      <c r="V5851" s="9" t="n">
        <v>0</v>
      </c>
      <c r="W5851" s="10">
        <f>SUM(B5851:V5851)</f>
        <v/>
      </c>
    </row>
    <row r="5852" ht="20" customHeight="1">
      <c r="A5852" s="8" t="inlineStr">
        <is>
          <t>https://vnexpress.net/the-thao/du-lieu-bong-da/cau-thu/s--diomande-162466</t>
        </is>
      </c>
      <c r="B5852" s="9" t="n">
        <v>0</v>
      </c>
      <c r="C5852" s="9" t="n">
        <v>0</v>
      </c>
      <c r="D5852" s="9" t="n">
        <v>0</v>
      </c>
      <c r="E5852" s="9" t="n">
        <v>0</v>
      </c>
      <c r="F5852" s="9" t="n">
        <v>0</v>
      </c>
      <c r="G5852" s="9" t="n">
        <v>0</v>
      </c>
      <c r="H5852" s="9" t="n">
        <v>0</v>
      </c>
      <c r="I5852" s="9" t="n">
        <v>0</v>
      </c>
      <c r="J5852" s="9" t="n">
        <v>0</v>
      </c>
      <c r="K5852" s="9" t="n">
        <v>0</v>
      </c>
      <c r="L5852" s="9" t="n">
        <v>0</v>
      </c>
      <c r="M5852" s="9" t="n">
        <v>0</v>
      </c>
      <c r="N5852" s="9" t="n">
        <v>0</v>
      </c>
      <c r="O5852" s="9" t="n">
        <v>0</v>
      </c>
      <c r="P5852" s="9" t="n">
        <v>0</v>
      </c>
      <c r="Q5852" s="9" t="n">
        <v>0</v>
      </c>
      <c r="R5852" s="9" t="n">
        <v>0</v>
      </c>
      <c r="S5852" s="9" t="n">
        <v>12</v>
      </c>
      <c r="T5852" s="9" t="n">
        <v>0</v>
      </c>
      <c r="U5852" s="9" t="n">
        <v>0</v>
      </c>
      <c r="V5852" s="9" t="n">
        <v>0</v>
      </c>
      <c r="W5852" s="10">
        <f>SUM(B5852:V5852)</f>
        <v/>
      </c>
    </row>
    <row r="5853" ht="20" customHeight="1">
      <c r="A5853" s="8" t="inlineStr">
        <is>
          <t>https://vnexpress.net/the-thao/du-lieu-bong-da/cau-thu/s--gnabry-510</t>
        </is>
      </c>
      <c r="B5853" s="9" t="n">
        <v>0</v>
      </c>
      <c r="C5853" s="9" t="n">
        <v>0</v>
      </c>
      <c r="D5853" s="9" t="n">
        <v>0</v>
      </c>
      <c r="E5853" s="9" t="n">
        <v>0</v>
      </c>
      <c r="F5853" s="9" t="n">
        <v>0</v>
      </c>
      <c r="G5853" s="9" t="n">
        <v>0</v>
      </c>
      <c r="H5853" s="9" t="n">
        <v>0</v>
      </c>
      <c r="I5853" s="9" t="n">
        <v>0</v>
      </c>
      <c r="J5853" s="9" t="n">
        <v>0</v>
      </c>
      <c r="K5853" s="9" t="n">
        <v>0</v>
      </c>
      <c r="L5853" s="9" t="n">
        <v>0</v>
      </c>
      <c r="M5853" s="9" t="n">
        <v>0</v>
      </c>
      <c r="N5853" s="9" t="n">
        <v>0</v>
      </c>
      <c r="O5853" s="9" t="n">
        <v>0</v>
      </c>
      <c r="P5853" s="9" t="n">
        <v>0</v>
      </c>
      <c r="Q5853" s="9" t="n">
        <v>0</v>
      </c>
      <c r="R5853" s="9" t="n">
        <v>0</v>
      </c>
      <c r="S5853" s="9" t="n">
        <v>12</v>
      </c>
      <c r="T5853" s="9" t="n">
        <v>0</v>
      </c>
      <c r="U5853" s="9" t="n">
        <v>0</v>
      </c>
      <c r="V5853" s="9" t="n">
        <v>0</v>
      </c>
      <c r="W5853" s="10">
        <f>SUM(B5853:V5853)</f>
        <v/>
      </c>
    </row>
    <row r="5854" ht="20" customHeight="1">
      <c r="A5854" s="8" t="inlineStr">
        <is>
          <t>https://vnexpress.net/the-thao/du-lieu-bong-da/cau-thu/s-mijailovic-97567</t>
        </is>
      </c>
      <c r="B5854" s="9" t="n">
        <v>0</v>
      </c>
      <c r="C5854" s="9" t="n">
        <v>0</v>
      </c>
      <c r="D5854" s="9" t="n">
        <v>0</v>
      </c>
      <c r="E5854" s="9" t="n">
        <v>0</v>
      </c>
      <c r="F5854" s="9" t="n">
        <v>0</v>
      </c>
      <c r="G5854" s="9" t="n">
        <v>0</v>
      </c>
      <c r="H5854" s="9" t="n">
        <v>0</v>
      </c>
      <c r="I5854" s="9" t="n">
        <v>0</v>
      </c>
      <c r="J5854" s="9" t="n">
        <v>0</v>
      </c>
      <c r="K5854" s="9" t="n">
        <v>0</v>
      </c>
      <c r="L5854" s="9" t="n">
        <v>0</v>
      </c>
      <c r="M5854" s="9" t="n">
        <v>0</v>
      </c>
      <c r="N5854" s="9" t="n">
        <v>0</v>
      </c>
      <c r="O5854" s="9" t="n">
        <v>0</v>
      </c>
      <c r="P5854" s="9" t="n">
        <v>0</v>
      </c>
      <c r="Q5854" s="9" t="n">
        <v>0</v>
      </c>
      <c r="R5854" s="9" t="n">
        <v>0</v>
      </c>
      <c r="S5854" s="9" t="n">
        <v>0</v>
      </c>
      <c r="T5854" s="9" t="n">
        <v>12</v>
      </c>
      <c r="U5854" s="9" t="n">
        <v>0</v>
      </c>
      <c r="V5854" s="9" t="n">
        <v>0</v>
      </c>
      <c r="W5854" s="10">
        <f>SUM(B5854:V5854)</f>
        <v/>
      </c>
    </row>
    <row r="5855" ht="20" customHeight="1">
      <c r="A5855" s="8" t="inlineStr">
        <is>
          <t>https://vnexpress.net/the-thao/du-lieu-bong-da/cau-thu/s-padt-38110</t>
        </is>
      </c>
      <c r="B5855" s="9" t="n">
        <v>0</v>
      </c>
      <c r="C5855" s="9" t="n">
        <v>0</v>
      </c>
      <c r="D5855" s="9" t="n">
        <v>0</v>
      </c>
      <c r="E5855" s="9" t="n">
        <v>0</v>
      </c>
      <c r="F5855" s="9" t="n">
        <v>0</v>
      </c>
      <c r="G5855" s="9" t="n">
        <v>0</v>
      </c>
      <c r="H5855" s="9" t="n">
        <v>0</v>
      </c>
      <c r="I5855" s="9" t="n">
        <v>0</v>
      </c>
      <c r="J5855" s="9" t="n">
        <v>0</v>
      </c>
      <c r="K5855" s="9" t="n">
        <v>0</v>
      </c>
      <c r="L5855" s="9" t="n">
        <v>0</v>
      </c>
      <c r="M5855" s="9" t="n">
        <v>0</v>
      </c>
      <c r="N5855" s="9" t="n">
        <v>0</v>
      </c>
      <c r="O5855" s="9" t="n">
        <v>0</v>
      </c>
      <c r="P5855" s="9" t="n">
        <v>0</v>
      </c>
      <c r="Q5855" s="9" t="n">
        <v>0</v>
      </c>
      <c r="R5855" s="9" t="n">
        <v>0</v>
      </c>
      <c r="S5855" s="9" t="n">
        <v>12</v>
      </c>
      <c r="T5855" s="9" t="n">
        <v>0</v>
      </c>
      <c r="U5855" s="9" t="n">
        <v>0</v>
      </c>
      <c r="V5855" s="9" t="n">
        <v>0</v>
      </c>
      <c r="W5855" s="10">
        <f>SUM(B5855:V5855)</f>
        <v/>
      </c>
    </row>
    <row r="5856" ht="20" customHeight="1">
      <c r="A5856" s="8" t="inlineStr">
        <is>
          <t>https://vnexpress.net/the-thao/du-lieu-bong-da/cau-thu/s-rondon-2461</t>
        </is>
      </c>
      <c r="B5856" s="9" t="n">
        <v>0</v>
      </c>
      <c r="C5856" s="9" t="n">
        <v>0</v>
      </c>
      <c r="D5856" s="9" t="n">
        <v>0</v>
      </c>
      <c r="E5856" s="9" t="n">
        <v>0</v>
      </c>
      <c r="F5856" s="9" t="n">
        <v>0</v>
      </c>
      <c r="G5856" s="9" t="n">
        <v>0</v>
      </c>
      <c r="H5856" s="9" t="n">
        <v>0</v>
      </c>
      <c r="I5856" s="9" t="n">
        <v>0</v>
      </c>
      <c r="J5856" s="9" t="n">
        <v>0</v>
      </c>
      <c r="K5856" s="9" t="n">
        <v>0</v>
      </c>
      <c r="L5856" s="9" t="n">
        <v>0</v>
      </c>
      <c r="M5856" s="9" t="n">
        <v>0</v>
      </c>
      <c r="N5856" s="9" t="n">
        <v>0</v>
      </c>
      <c r="O5856" s="9" t="n">
        <v>0</v>
      </c>
      <c r="P5856" s="9" t="n">
        <v>0</v>
      </c>
      <c r="Q5856" s="9" t="n">
        <v>0</v>
      </c>
      <c r="R5856" s="9" t="n">
        <v>0</v>
      </c>
      <c r="S5856" s="9" t="n">
        <v>0</v>
      </c>
      <c r="T5856" s="9" t="n">
        <v>12</v>
      </c>
      <c r="U5856" s="9" t="n">
        <v>0</v>
      </c>
      <c r="V5856" s="9" t="n">
        <v>0</v>
      </c>
      <c r="W5856" s="10">
        <f>SUM(B5856:V5856)</f>
        <v/>
      </c>
    </row>
    <row r="5857" ht="20" customHeight="1">
      <c r="A5857" s="8" t="inlineStr">
        <is>
          <t>https://vnexpress.net/the-thao/du-lieu-bong-da/cau-thu/s-terodde-24812</t>
        </is>
      </c>
      <c r="B5857" s="9" t="n">
        <v>0</v>
      </c>
      <c r="C5857" s="9" t="n">
        <v>0</v>
      </c>
      <c r="D5857" s="9" t="n">
        <v>0</v>
      </c>
      <c r="E5857" s="9" t="n">
        <v>0</v>
      </c>
      <c r="F5857" s="9" t="n">
        <v>0</v>
      </c>
      <c r="G5857" s="9" t="n">
        <v>0</v>
      </c>
      <c r="H5857" s="9" t="n">
        <v>0</v>
      </c>
      <c r="I5857" s="9" t="n">
        <v>0</v>
      </c>
      <c r="J5857" s="9" t="n">
        <v>0</v>
      </c>
      <c r="K5857" s="9" t="n">
        <v>0</v>
      </c>
      <c r="L5857" s="9" t="n">
        <v>0</v>
      </c>
      <c r="M5857" s="9" t="n">
        <v>0</v>
      </c>
      <c r="N5857" s="9" t="n">
        <v>0</v>
      </c>
      <c r="O5857" s="9" t="n">
        <v>0</v>
      </c>
      <c r="P5857" s="9" t="n">
        <v>0</v>
      </c>
      <c r="Q5857" s="9" t="n">
        <v>0</v>
      </c>
      <c r="R5857" s="9" t="n">
        <v>0</v>
      </c>
      <c r="S5857" s="9" t="n">
        <v>0</v>
      </c>
      <c r="T5857" s="9" t="n">
        <v>12</v>
      </c>
      <c r="U5857" s="9" t="n">
        <v>0</v>
      </c>
      <c r="V5857" s="9" t="n">
        <v>0</v>
      </c>
      <c r="W5857" s="10">
        <f>SUM(B5857:V5857)</f>
        <v/>
      </c>
    </row>
    <row r="5858" ht="20" customHeight="1">
      <c r="A5858" s="8" t="inlineStr">
        <is>
          <t>https://vnexpress.net/the-thao/du-lieu-bong-da/cau-thu/t-asano-25375</t>
        </is>
      </c>
      <c r="B5858" s="9" t="n">
        <v>0</v>
      </c>
      <c r="C5858" s="9" t="n">
        <v>0</v>
      </c>
      <c r="D5858" s="9" t="n">
        <v>0</v>
      </c>
      <c r="E5858" s="9" t="n">
        <v>0</v>
      </c>
      <c r="F5858" s="9" t="n">
        <v>0</v>
      </c>
      <c r="G5858" s="9" t="n">
        <v>0</v>
      </c>
      <c r="H5858" s="9" t="n">
        <v>0</v>
      </c>
      <c r="I5858" s="9" t="n">
        <v>0</v>
      </c>
      <c r="J5858" s="9" t="n">
        <v>0</v>
      </c>
      <c r="K5858" s="9" t="n">
        <v>0</v>
      </c>
      <c r="L5858" s="9" t="n">
        <v>0</v>
      </c>
      <c r="M5858" s="9" t="n">
        <v>0</v>
      </c>
      <c r="N5858" s="9" t="n">
        <v>0</v>
      </c>
      <c r="O5858" s="9" t="n">
        <v>0</v>
      </c>
      <c r="P5858" s="9" t="n">
        <v>0</v>
      </c>
      <c r="Q5858" s="9" t="n">
        <v>0</v>
      </c>
      <c r="R5858" s="9" t="n">
        <v>0</v>
      </c>
      <c r="S5858" s="9" t="n">
        <v>0</v>
      </c>
      <c r="T5858" s="9" t="n">
        <v>0</v>
      </c>
      <c r="U5858" s="9" t="n">
        <v>12</v>
      </c>
      <c r="V5858" s="9" t="n">
        <v>0</v>
      </c>
      <c r="W5858" s="10">
        <f>SUM(B5858:V5858)</f>
        <v/>
      </c>
    </row>
    <row r="5859" ht="20" customHeight="1">
      <c r="A5859" s="8" t="inlineStr">
        <is>
          <t>https://vnexpress.net/the-thao/du-lieu-bong-da/cau-thu/v-vada-22098</t>
        </is>
      </c>
      <c r="B5859" s="9" t="n">
        <v>0</v>
      </c>
      <c r="C5859" s="9" t="n">
        <v>0</v>
      </c>
      <c r="D5859" s="9" t="n">
        <v>0</v>
      </c>
      <c r="E5859" s="9" t="n">
        <v>0</v>
      </c>
      <c r="F5859" s="9" t="n">
        <v>0</v>
      </c>
      <c r="G5859" s="9" t="n">
        <v>0</v>
      </c>
      <c r="H5859" s="9" t="n">
        <v>0</v>
      </c>
      <c r="I5859" s="9" t="n">
        <v>0</v>
      </c>
      <c r="J5859" s="9" t="n">
        <v>0</v>
      </c>
      <c r="K5859" s="9" t="n">
        <v>0</v>
      </c>
      <c r="L5859" s="9" t="n">
        <v>0</v>
      </c>
      <c r="M5859" s="9" t="n">
        <v>0</v>
      </c>
      <c r="N5859" s="9" t="n">
        <v>0</v>
      </c>
      <c r="O5859" s="9" t="n">
        <v>0</v>
      </c>
      <c r="P5859" s="9" t="n">
        <v>0</v>
      </c>
      <c r="Q5859" s="9" t="n">
        <v>0</v>
      </c>
      <c r="R5859" s="9" t="n">
        <v>0</v>
      </c>
      <c r="S5859" s="9" t="n">
        <v>12</v>
      </c>
      <c r="T5859" s="9" t="n">
        <v>0</v>
      </c>
      <c r="U5859" s="9" t="n">
        <v>0</v>
      </c>
      <c r="V5859" s="9" t="n">
        <v>0</v>
      </c>
      <c r="W5859" s="10">
        <f>SUM(B5859:V5859)</f>
        <v/>
      </c>
    </row>
    <row r="5860" ht="20" customHeight="1">
      <c r="A5860" s="8" t="inlineStr">
        <is>
          <t>https://vnexpress.net/the-thao/du-lieu-bong-da/cau-thu/w-hughes-18806</t>
        </is>
      </c>
      <c r="B5860" s="9" t="n">
        <v>0</v>
      </c>
      <c r="C5860" s="9" t="n">
        <v>0</v>
      </c>
      <c r="D5860" s="9" t="n">
        <v>0</v>
      </c>
      <c r="E5860" s="9" t="n">
        <v>0</v>
      </c>
      <c r="F5860" s="9" t="n">
        <v>0</v>
      </c>
      <c r="G5860" s="9" t="n">
        <v>0</v>
      </c>
      <c r="H5860" s="9" t="n">
        <v>0</v>
      </c>
      <c r="I5860" s="9" t="n">
        <v>0</v>
      </c>
      <c r="J5860" s="9" t="n">
        <v>0</v>
      </c>
      <c r="K5860" s="9" t="n">
        <v>0</v>
      </c>
      <c r="L5860" s="9" t="n">
        <v>0</v>
      </c>
      <c r="M5860" s="9" t="n">
        <v>0</v>
      </c>
      <c r="N5860" s="9" t="n">
        <v>0</v>
      </c>
      <c r="O5860" s="9" t="n">
        <v>0</v>
      </c>
      <c r="P5860" s="9" t="n">
        <v>0</v>
      </c>
      <c r="Q5860" s="9" t="n">
        <v>0</v>
      </c>
      <c r="R5860" s="9" t="n">
        <v>0</v>
      </c>
      <c r="S5860" s="9" t="n">
        <v>12</v>
      </c>
      <c r="T5860" s="9" t="n">
        <v>0</v>
      </c>
      <c r="U5860" s="9" t="n">
        <v>0</v>
      </c>
      <c r="V5860" s="9" t="n">
        <v>0</v>
      </c>
      <c r="W5860" s="10">
        <f>SUM(B5860:V5860)</f>
        <v/>
      </c>
    </row>
    <row r="5861" ht="20" customHeight="1">
      <c r="A5861" s="8" t="inlineStr">
        <is>
          <t>https://vnexpress.net/the-thao/du-lieu-bong-da/cau-thu/w-sad-21715</t>
        </is>
      </c>
      <c r="B5861" s="9" t="n">
        <v>0</v>
      </c>
      <c r="C5861" s="9" t="n">
        <v>0</v>
      </c>
      <c r="D5861" s="9" t="n">
        <v>0</v>
      </c>
      <c r="E5861" s="9" t="n">
        <v>0</v>
      </c>
      <c r="F5861" s="9" t="n">
        <v>0</v>
      </c>
      <c r="G5861" s="9" t="n">
        <v>0</v>
      </c>
      <c r="H5861" s="9" t="n">
        <v>0</v>
      </c>
      <c r="I5861" s="9" t="n">
        <v>0</v>
      </c>
      <c r="J5861" s="9" t="n">
        <v>0</v>
      </c>
      <c r="K5861" s="9" t="n">
        <v>0</v>
      </c>
      <c r="L5861" s="9" t="n">
        <v>0</v>
      </c>
      <c r="M5861" s="9" t="n">
        <v>0</v>
      </c>
      <c r="N5861" s="9" t="n">
        <v>0</v>
      </c>
      <c r="O5861" s="9" t="n">
        <v>0</v>
      </c>
      <c r="P5861" s="9" t="n">
        <v>0</v>
      </c>
      <c r="Q5861" s="9" t="n">
        <v>0</v>
      </c>
      <c r="R5861" s="9" t="n">
        <v>0</v>
      </c>
      <c r="S5861" s="9" t="n">
        <v>0</v>
      </c>
      <c r="T5861" s="9" t="n">
        <v>12</v>
      </c>
      <c r="U5861" s="9" t="n">
        <v>0</v>
      </c>
      <c r="V5861" s="9" t="n">
        <v>0</v>
      </c>
      <c r="W5861" s="10">
        <f>SUM(B5861:V5861)</f>
        <v/>
      </c>
    </row>
    <row r="5862" ht="20" customHeight="1">
      <c r="A5862" s="8" t="inlineStr">
        <is>
          <t>https://vnexpress.net/the-thao/du-lieu-bong-da/cau-thu/x-schlager-1095</t>
        </is>
      </c>
      <c r="B5862" s="9" t="n">
        <v>0</v>
      </c>
      <c r="C5862" s="9" t="n">
        <v>0</v>
      </c>
      <c r="D5862" s="9" t="n">
        <v>0</v>
      </c>
      <c r="E5862" s="9" t="n">
        <v>0</v>
      </c>
      <c r="F5862" s="9" t="n">
        <v>0</v>
      </c>
      <c r="G5862" s="9" t="n">
        <v>0</v>
      </c>
      <c r="H5862" s="9" t="n">
        <v>0</v>
      </c>
      <c r="I5862" s="9" t="n">
        <v>0</v>
      </c>
      <c r="J5862" s="9" t="n">
        <v>0</v>
      </c>
      <c r="K5862" s="9" t="n">
        <v>0</v>
      </c>
      <c r="L5862" s="9" t="n">
        <v>0</v>
      </c>
      <c r="M5862" s="9" t="n">
        <v>0</v>
      </c>
      <c r="N5862" s="9" t="n">
        <v>0</v>
      </c>
      <c r="O5862" s="9" t="n">
        <v>0</v>
      </c>
      <c r="P5862" s="9" t="n">
        <v>0</v>
      </c>
      <c r="Q5862" s="9" t="n">
        <v>0</v>
      </c>
      <c r="R5862" s="9" t="n">
        <v>0</v>
      </c>
      <c r="S5862" s="9" t="n">
        <v>0</v>
      </c>
      <c r="T5862" s="9" t="n">
        <v>12</v>
      </c>
      <c r="U5862" s="9" t="n">
        <v>0</v>
      </c>
      <c r="V5862" s="9" t="n">
        <v>0</v>
      </c>
      <c r="W5862" s="10">
        <f>SUM(B5862:V5862)</f>
        <v/>
      </c>
    </row>
    <row r="5863" ht="20" customHeight="1">
      <c r="A5863" s="8" t="inlineStr">
        <is>
          <t>https://vnexpress.net/the-thao/du-lieu-bong-da/cau-thu/y-bissouma-18968</t>
        </is>
      </c>
      <c r="B5863" s="9" t="n">
        <v>0</v>
      </c>
      <c r="C5863" s="9" t="n">
        <v>0</v>
      </c>
      <c r="D5863" s="9" t="n">
        <v>0</v>
      </c>
      <c r="E5863" s="9" t="n">
        <v>0</v>
      </c>
      <c r="F5863" s="9" t="n">
        <v>0</v>
      </c>
      <c r="G5863" s="9" t="n">
        <v>0</v>
      </c>
      <c r="H5863" s="9" t="n">
        <v>0</v>
      </c>
      <c r="I5863" s="9" t="n">
        <v>0</v>
      </c>
      <c r="J5863" s="9" t="n">
        <v>0</v>
      </c>
      <c r="K5863" s="9" t="n">
        <v>0</v>
      </c>
      <c r="L5863" s="9" t="n">
        <v>0</v>
      </c>
      <c r="M5863" s="9" t="n">
        <v>0</v>
      </c>
      <c r="N5863" s="9" t="n">
        <v>0</v>
      </c>
      <c r="O5863" s="9" t="n">
        <v>0</v>
      </c>
      <c r="P5863" s="9" t="n">
        <v>0</v>
      </c>
      <c r="Q5863" s="9" t="n">
        <v>0</v>
      </c>
      <c r="R5863" s="9" t="n">
        <v>0</v>
      </c>
      <c r="S5863" s="9" t="n">
        <v>0</v>
      </c>
      <c r="T5863" s="9" t="n">
        <v>12</v>
      </c>
      <c r="U5863" s="9" t="n">
        <v>0</v>
      </c>
      <c r="V5863" s="9" t="n">
        <v>0</v>
      </c>
      <c r="W5863" s="10">
        <f>SUM(B5863:V5863)</f>
        <v/>
      </c>
    </row>
    <row r="5864" ht="20" customHeight="1">
      <c r="A5864" s="8" t="inlineStr">
        <is>
          <t>https://vnexpress.net/the-thao/du-lieu-bong-da/cau-thu/y-gerhardt-25400</t>
        </is>
      </c>
      <c r="B5864" s="9" t="n">
        <v>0</v>
      </c>
      <c r="C5864" s="9" t="n">
        <v>0</v>
      </c>
      <c r="D5864" s="9" t="n">
        <v>0</v>
      </c>
      <c r="E5864" s="9" t="n">
        <v>0</v>
      </c>
      <c r="F5864" s="9" t="n">
        <v>0</v>
      </c>
      <c r="G5864" s="9" t="n">
        <v>0</v>
      </c>
      <c r="H5864" s="9" t="n">
        <v>0</v>
      </c>
      <c r="I5864" s="9" t="n">
        <v>0</v>
      </c>
      <c r="J5864" s="9" t="n">
        <v>0</v>
      </c>
      <c r="K5864" s="9" t="n">
        <v>0</v>
      </c>
      <c r="L5864" s="9" t="n">
        <v>0</v>
      </c>
      <c r="M5864" s="9" t="n">
        <v>0</v>
      </c>
      <c r="N5864" s="9" t="n">
        <v>0</v>
      </c>
      <c r="O5864" s="9" t="n">
        <v>0</v>
      </c>
      <c r="P5864" s="9" t="n">
        <v>0</v>
      </c>
      <c r="Q5864" s="9" t="n">
        <v>0</v>
      </c>
      <c r="R5864" s="9" t="n">
        <v>0</v>
      </c>
      <c r="S5864" s="9" t="n">
        <v>12</v>
      </c>
      <c r="T5864" s="9" t="n">
        <v>0</v>
      </c>
      <c r="U5864" s="9" t="n">
        <v>0</v>
      </c>
      <c r="V5864" s="9" t="n">
        <v>0</v>
      </c>
      <c r="W5864" s="10">
        <f>SUM(B5864:V5864)</f>
        <v/>
      </c>
    </row>
    <row r="5865" ht="20" customHeight="1">
      <c r="A5865" s="8" t="inlineStr">
        <is>
          <t>https://vnexpress.net/the-thao/du-lieu-bong-da/doi-bong/accrington-st-1360</t>
        </is>
      </c>
      <c r="B5865" s="9" t="n">
        <v>12</v>
      </c>
      <c r="C5865" s="9" t="n">
        <v>0</v>
      </c>
      <c r="D5865" s="9" t="n">
        <v>0</v>
      </c>
      <c r="E5865" s="9" t="n">
        <v>0</v>
      </c>
      <c r="F5865" s="9" t="n">
        <v>0</v>
      </c>
      <c r="G5865" s="9" t="n">
        <v>0</v>
      </c>
      <c r="H5865" s="9" t="n">
        <v>0</v>
      </c>
      <c r="I5865" s="9" t="n">
        <v>0</v>
      </c>
      <c r="J5865" s="9" t="n">
        <v>0</v>
      </c>
      <c r="K5865" s="9" t="n">
        <v>0</v>
      </c>
      <c r="L5865" s="9" t="n">
        <v>0</v>
      </c>
      <c r="M5865" s="9" t="n">
        <v>0</v>
      </c>
      <c r="N5865" s="9" t="n">
        <v>0</v>
      </c>
      <c r="O5865" s="9" t="n">
        <v>0</v>
      </c>
      <c r="P5865" s="9" t="n">
        <v>0</v>
      </c>
      <c r="Q5865" s="9" t="n">
        <v>0</v>
      </c>
      <c r="R5865" s="9" t="n">
        <v>0</v>
      </c>
      <c r="S5865" s="9" t="n">
        <v>0</v>
      </c>
      <c r="T5865" s="9" t="n">
        <v>0</v>
      </c>
      <c r="U5865" s="9" t="n">
        <v>0</v>
      </c>
      <c r="V5865" s="9" t="n">
        <v>0</v>
      </c>
      <c r="W5865" s="10">
        <f>SUM(B5865:V5865)</f>
        <v/>
      </c>
    </row>
    <row r="5866" ht="20" customHeight="1">
      <c r="A5866" s="8" t="inlineStr">
        <is>
          <t>https://vnexpress.net/the-thao/du-lieu-bong-da/doi-bong/al-kholood-10509</t>
        </is>
      </c>
      <c r="B5866" s="9" t="n">
        <v>0</v>
      </c>
      <c r="C5866" s="9" t="n">
        <v>0</v>
      </c>
      <c r="D5866" s="9" t="n">
        <v>0</v>
      </c>
      <c r="E5866" s="9" t="n">
        <v>0</v>
      </c>
      <c r="F5866" s="9" t="n">
        <v>0</v>
      </c>
      <c r="G5866" s="9" t="n">
        <v>0</v>
      </c>
      <c r="H5866" s="9" t="n">
        <v>0</v>
      </c>
      <c r="I5866" s="9" t="n">
        <v>0</v>
      </c>
      <c r="J5866" s="9" t="n">
        <v>0</v>
      </c>
      <c r="K5866" s="9" t="n">
        <v>0</v>
      </c>
      <c r="L5866" s="9" t="n">
        <v>0</v>
      </c>
      <c r="M5866" s="9" t="n">
        <v>0</v>
      </c>
      <c r="N5866" s="9" t="n">
        <v>0</v>
      </c>
      <c r="O5866" s="9" t="n">
        <v>0</v>
      </c>
      <c r="P5866" s="9" t="n">
        <v>0</v>
      </c>
      <c r="Q5866" s="9" t="n">
        <v>0</v>
      </c>
      <c r="R5866" s="9" t="n">
        <v>12</v>
      </c>
      <c r="S5866" s="9" t="n">
        <v>0</v>
      </c>
      <c r="T5866" s="9" t="n">
        <v>0</v>
      </c>
      <c r="U5866" s="9" t="n">
        <v>0</v>
      </c>
      <c r="V5866" s="9" t="n">
        <v>0</v>
      </c>
      <c r="W5866" s="10">
        <f>SUM(B5866:V5866)</f>
        <v/>
      </c>
    </row>
    <row r="5867" ht="20" customHeight="1">
      <c r="A5867" s="8" t="inlineStr">
        <is>
          <t>https://vnexpress.net/the-thao/du-lieu-bong-da/doi-bong/binh-dinh-9160/chuyen-nhuong</t>
        </is>
      </c>
      <c r="B5867" s="9" t="n">
        <v>0</v>
      </c>
      <c r="C5867" s="9" t="n">
        <v>0</v>
      </c>
      <c r="D5867" s="9" t="n">
        <v>12</v>
      </c>
      <c r="E5867" s="9" t="n">
        <v>0</v>
      </c>
      <c r="F5867" s="9" t="n">
        <v>0</v>
      </c>
      <c r="G5867" s="9" t="n">
        <v>0</v>
      </c>
      <c r="H5867" s="9" t="n">
        <v>0</v>
      </c>
      <c r="I5867" s="9" t="n">
        <v>0</v>
      </c>
      <c r="J5867" s="9" t="n">
        <v>0</v>
      </c>
      <c r="K5867" s="9" t="n">
        <v>0</v>
      </c>
      <c r="L5867" s="9" t="n">
        <v>0</v>
      </c>
      <c r="M5867" s="9" t="n">
        <v>0</v>
      </c>
      <c r="N5867" s="9" t="n">
        <v>0</v>
      </c>
      <c r="O5867" s="9" t="n">
        <v>0</v>
      </c>
      <c r="P5867" s="9" t="n">
        <v>0</v>
      </c>
      <c r="Q5867" s="9" t="n">
        <v>0</v>
      </c>
      <c r="R5867" s="9" t="n">
        <v>0</v>
      </c>
      <c r="S5867" s="9" t="n">
        <v>0</v>
      </c>
      <c r="T5867" s="9" t="n">
        <v>0</v>
      </c>
      <c r="U5867" s="9" t="n">
        <v>0</v>
      </c>
      <c r="V5867" s="9" t="n">
        <v>0</v>
      </c>
      <c r="W5867" s="10">
        <f>SUM(B5867:V5867)</f>
        <v/>
      </c>
    </row>
    <row r="5868" ht="20" customHeight="1">
      <c r="A5868" s="8" t="inlineStr">
        <is>
          <t>https://vnexpress.net/the-thao/du-lieu-bong-da/doi-bong/binh-dinh-9160/lich-thi-dau</t>
        </is>
      </c>
      <c r="B5868" s="9" t="n">
        <v>0</v>
      </c>
      <c r="C5868" s="9" t="n">
        <v>0</v>
      </c>
      <c r="D5868" s="9" t="n">
        <v>0</v>
      </c>
      <c r="E5868" s="9" t="n">
        <v>0</v>
      </c>
      <c r="F5868" s="9" t="n">
        <v>12</v>
      </c>
      <c r="G5868" s="9" t="n">
        <v>0</v>
      </c>
      <c r="H5868" s="9" t="n">
        <v>0</v>
      </c>
      <c r="I5868" s="9" t="n">
        <v>0</v>
      </c>
      <c r="J5868" s="9" t="n">
        <v>0</v>
      </c>
      <c r="K5868" s="9" t="n">
        <v>0</v>
      </c>
      <c r="L5868" s="9" t="n">
        <v>0</v>
      </c>
      <c r="M5868" s="9" t="n">
        <v>0</v>
      </c>
      <c r="N5868" s="9" t="n">
        <v>0</v>
      </c>
      <c r="O5868" s="9" t="n">
        <v>0</v>
      </c>
      <c r="P5868" s="9" t="n">
        <v>0</v>
      </c>
      <c r="Q5868" s="9" t="n">
        <v>0</v>
      </c>
      <c r="R5868" s="9" t="n">
        <v>0</v>
      </c>
      <c r="S5868" s="9" t="n">
        <v>0</v>
      </c>
      <c r="T5868" s="9" t="n">
        <v>0</v>
      </c>
      <c r="U5868" s="9" t="n">
        <v>0</v>
      </c>
      <c r="V5868" s="9" t="n">
        <v>0</v>
      </c>
      <c r="W5868" s="10">
        <f>SUM(B5868:V5868)</f>
        <v/>
      </c>
    </row>
    <row r="5869" ht="20" customHeight="1">
      <c r="A5869" s="8" t="inlineStr">
        <is>
          <t>https://vnexpress.net/the-thao/du-lieu-bong-da/doi-bong/charlotte-18310</t>
        </is>
      </c>
      <c r="B5869" s="9" t="n">
        <v>0</v>
      </c>
      <c r="C5869" s="9" t="n">
        <v>0</v>
      </c>
      <c r="D5869" s="9" t="n">
        <v>0</v>
      </c>
      <c r="E5869" s="9" t="n">
        <v>0</v>
      </c>
      <c r="F5869" s="9" t="n">
        <v>0</v>
      </c>
      <c r="G5869" s="9" t="n">
        <v>0</v>
      </c>
      <c r="H5869" s="9" t="n">
        <v>0</v>
      </c>
      <c r="I5869" s="9" t="n">
        <v>0</v>
      </c>
      <c r="J5869" s="9" t="n">
        <v>0</v>
      </c>
      <c r="K5869" s="9" t="n">
        <v>12</v>
      </c>
      <c r="L5869" s="9" t="n">
        <v>0</v>
      </c>
      <c r="M5869" s="9" t="n">
        <v>0</v>
      </c>
      <c r="N5869" s="9" t="n">
        <v>0</v>
      </c>
      <c r="O5869" s="9" t="n">
        <v>0</v>
      </c>
      <c r="P5869" s="9" t="n">
        <v>0</v>
      </c>
      <c r="Q5869" s="9" t="n">
        <v>0</v>
      </c>
      <c r="R5869" s="9" t="n">
        <v>0</v>
      </c>
      <c r="S5869" s="9" t="n">
        <v>0</v>
      </c>
      <c r="T5869" s="9" t="n">
        <v>0</v>
      </c>
      <c r="U5869" s="9" t="n">
        <v>0</v>
      </c>
      <c r="V5869" s="9" t="n">
        <v>0</v>
      </c>
      <c r="W5869" s="10">
        <f>SUM(B5869:V5869)</f>
        <v/>
      </c>
    </row>
    <row r="5870" ht="20" customHeight="1">
      <c r="A5870" s="8" t="inlineStr">
        <is>
          <t>https://vnexpress.net/the-thao/du-lieu-bong-da/doi-bong/colombia-8</t>
        </is>
      </c>
      <c r="B5870" s="9" t="n">
        <v>0</v>
      </c>
      <c r="C5870" s="9" t="n">
        <v>0</v>
      </c>
      <c r="D5870" s="9" t="n">
        <v>0</v>
      </c>
      <c r="E5870" s="9" t="n">
        <v>0</v>
      </c>
      <c r="F5870" s="9" t="n">
        <v>0</v>
      </c>
      <c r="G5870" s="9" t="n">
        <v>0</v>
      </c>
      <c r="H5870" s="9" t="n">
        <v>0</v>
      </c>
      <c r="I5870" s="9" t="n">
        <v>0</v>
      </c>
      <c r="J5870" s="9" t="n">
        <v>0</v>
      </c>
      <c r="K5870" s="9" t="n">
        <v>0</v>
      </c>
      <c r="L5870" s="9" t="n">
        <v>0</v>
      </c>
      <c r="M5870" s="9" t="n">
        <v>0</v>
      </c>
      <c r="N5870" s="9" t="n">
        <v>0</v>
      </c>
      <c r="O5870" s="9" t="n">
        <v>0</v>
      </c>
      <c r="P5870" s="9" t="n">
        <v>0</v>
      </c>
      <c r="Q5870" s="9" t="n">
        <v>0</v>
      </c>
      <c r="R5870" s="9" t="n">
        <v>0</v>
      </c>
      <c r="S5870" s="9" t="n">
        <v>12</v>
      </c>
      <c r="T5870" s="9" t="n">
        <v>0</v>
      </c>
      <c r="U5870" s="9" t="n">
        <v>0</v>
      </c>
      <c r="V5870" s="9" t="n">
        <v>0</v>
      </c>
      <c r="W5870" s="10">
        <f>SUM(B5870:V5870)</f>
        <v/>
      </c>
    </row>
    <row r="5871" ht="20" customHeight="1">
      <c r="A5871" s="8" t="inlineStr">
        <is>
          <t>https://vnexpress.net/the-thao/du-lieu-bong-da/doi-bong/dortmund-165/ket-qua</t>
        </is>
      </c>
      <c r="B5871" s="9" t="n">
        <v>0</v>
      </c>
      <c r="C5871" s="9" t="n">
        <v>0</v>
      </c>
      <c r="D5871" s="9" t="n">
        <v>0</v>
      </c>
      <c r="E5871" s="9" t="n">
        <v>0</v>
      </c>
      <c r="F5871" s="9" t="n">
        <v>0</v>
      </c>
      <c r="G5871" s="9" t="n">
        <v>0</v>
      </c>
      <c r="H5871" s="9" t="n">
        <v>0</v>
      </c>
      <c r="I5871" s="9" t="n">
        <v>0</v>
      </c>
      <c r="J5871" s="9" t="n">
        <v>0</v>
      </c>
      <c r="K5871" s="9" t="n">
        <v>0</v>
      </c>
      <c r="L5871" s="9" t="n">
        <v>12</v>
      </c>
      <c r="M5871" s="9" t="n">
        <v>0</v>
      </c>
      <c r="N5871" s="9" t="n">
        <v>0</v>
      </c>
      <c r="O5871" s="9" t="n">
        <v>0</v>
      </c>
      <c r="P5871" s="9" t="n">
        <v>0</v>
      </c>
      <c r="Q5871" s="9" t="n">
        <v>0</v>
      </c>
      <c r="R5871" s="9" t="n">
        <v>0</v>
      </c>
      <c r="S5871" s="9" t="n">
        <v>0</v>
      </c>
      <c r="T5871" s="9" t="n">
        <v>0</v>
      </c>
      <c r="U5871" s="9" t="n">
        <v>0</v>
      </c>
      <c r="V5871" s="9" t="n">
        <v>0</v>
      </c>
      <c r="W5871" s="10">
        <f>SUM(B5871:V5871)</f>
        <v/>
      </c>
    </row>
    <row r="5872" ht="20" customHeight="1">
      <c r="A5872" s="8" t="inlineStr">
        <is>
          <t>https://vnexpress.net/the-thao/du-lieu-bong-da/doi-bong/ha-noi-fc-3670/chuyen-nhuong</t>
        </is>
      </c>
      <c r="B5872" s="9" t="n">
        <v>0</v>
      </c>
      <c r="C5872" s="9" t="n">
        <v>0</v>
      </c>
      <c r="D5872" s="9" t="n">
        <v>0</v>
      </c>
      <c r="E5872" s="9" t="n">
        <v>0</v>
      </c>
      <c r="F5872" s="9" t="n">
        <v>0</v>
      </c>
      <c r="G5872" s="9" t="n">
        <v>0</v>
      </c>
      <c r="H5872" s="9" t="n">
        <v>0</v>
      </c>
      <c r="I5872" s="9" t="n">
        <v>0</v>
      </c>
      <c r="J5872" s="9" t="n">
        <v>0</v>
      </c>
      <c r="K5872" s="9" t="n">
        <v>0</v>
      </c>
      <c r="L5872" s="9" t="n">
        <v>0</v>
      </c>
      <c r="M5872" s="9" t="n">
        <v>0</v>
      </c>
      <c r="N5872" s="9" t="n">
        <v>0</v>
      </c>
      <c r="O5872" s="9" t="n">
        <v>0</v>
      </c>
      <c r="P5872" s="9" t="n">
        <v>0</v>
      </c>
      <c r="Q5872" s="9" t="n">
        <v>0</v>
      </c>
      <c r="R5872" s="9" t="n">
        <v>0</v>
      </c>
      <c r="S5872" s="9" t="n">
        <v>12</v>
      </c>
      <c r="T5872" s="9" t="n">
        <v>0</v>
      </c>
      <c r="U5872" s="9" t="n">
        <v>0</v>
      </c>
      <c r="V5872" s="9" t="n">
        <v>0</v>
      </c>
      <c r="W5872" s="10">
        <f>SUM(B5872:V5872)</f>
        <v/>
      </c>
    </row>
    <row r="5873" ht="20" customHeight="1">
      <c r="A5873" s="8" t="inlineStr">
        <is>
          <t>https://vnexpress.net/the-thao/du-lieu-bong-da/doi-bong/luxembourg-1102</t>
        </is>
      </c>
      <c r="B5873" s="9" t="n">
        <v>0</v>
      </c>
      <c r="C5873" s="9" t="n">
        <v>0</v>
      </c>
      <c r="D5873" s="9" t="n">
        <v>0</v>
      </c>
      <c r="E5873" s="9" t="n">
        <v>0</v>
      </c>
      <c r="F5873" s="9" t="n">
        <v>0</v>
      </c>
      <c r="G5873" s="9" t="n">
        <v>0</v>
      </c>
      <c r="H5873" s="9" t="n">
        <v>0</v>
      </c>
      <c r="I5873" s="9" t="n">
        <v>0</v>
      </c>
      <c r="J5873" s="9" t="n">
        <v>0</v>
      </c>
      <c r="K5873" s="9" t="n">
        <v>0</v>
      </c>
      <c r="L5873" s="9" t="n">
        <v>12</v>
      </c>
      <c r="M5873" s="9" t="n">
        <v>0</v>
      </c>
      <c r="N5873" s="9" t="n">
        <v>0</v>
      </c>
      <c r="O5873" s="9" t="n">
        <v>0</v>
      </c>
      <c r="P5873" s="9" t="n">
        <v>0</v>
      </c>
      <c r="Q5873" s="9" t="n">
        <v>0</v>
      </c>
      <c r="R5873" s="9" t="n">
        <v>0</v>
      </c>
      <c r="S5873" s="9" t="n">
        <v>0</v>
      </c>
      <c r="T5873" s="9" t="n">
        <v>0</v>
      </c>
      <c r="U5873" s="9" t="n">
        <v>0</v>
      </c>
      <c r="V5873" s="9" t="n">
        <v>0</v>
      </c>
      <c r="W5873" s="10">
        <f>SUM(B5873:V5873)</f>
        <v/>
      </c>
    </row>
    <row r="5874" ht="20" customHeight="1">
      <c r="A5874" s="8" t="inlineStr">
        <is>
          <t>https://vnexpress.net/the-thao/du-lieu-bong-da/doi-bong/lyon-80/doi-hinh</t>
        </is>
      </c>
      <c r="B5874" s="9" t="n">
        <v>0</v>
      </c>
      <c r="C5874" s="9" t="n">
        <v>0</v>
      </c>
      <c r="D5874" s="9" t="n">
        <v>0</v>
      </c>
      <c r="E5874" s="9" t="n">
        <v>0</v>
      </c>
      <c r="F5874" s="9" t="n">
        <v>0</v>
      </c>
      <c r="G5874" s="9" t="n">
        <v>0</v>
      </c>
      <c r="H5874" s="9" t="n">
        <v>0</v>
      </c>
      <c r="I5874" s="9" t="n">
        <v>0</v>
      </c>
      <c r="J5874" s="9" t="n">
        <v>0</v>
      </c>
      <c r="K5874" s="9" t="n">
        <v>0</v>
      </c>
      <c r="L5874" s="9" t="n">
        <v>12</v>
      </c>
      <c r="M5874" s="9" t="n">
        <v>0</v>
      </c>
      <c r="N5874" s="9" t="n">
        <v>0</v>
      </c>
      <c r="O5874" s="9" t="n">
        <v>0</v>
      </c>
      <c r="P5874" s="9" t="n">
        <v>0</v>
      </c>
      <c r="Q5874" s="9" t="n">
        <v>0</v>
      </c>
      <c r="R5874" s="9" t="n">
        <v>0</v>
      </c>
      <c r="S5874" s="9" t="n">
        <v>0</v>
      </c>
      <c r="T5874" s="9" t="n">
        <v>0</v>
      </c>
      <c r="U5874" s="9" t="n">
        <v>0</v>
      </c>
      <c r="V5874" s="9" t="n">
        <v>0</v>
      </c>
      <c r="W5874" s="10">
        <f>SUM(B5874:V5874)</f>
        <v/>
      </c>
    </row>
    <row r="5875" ht="20" customHeight="1">
      <c r="A5875" s="8" t="inlineStr">
        <is>
          <t>https://vnexpress.net/the-thao/du-lieu-bong-da/doi-bong/malaga-535</t>
        </is>
      </c>
      <c r="B5875" s="9" t="n">
        <v>0</v>
      </c>
      <c r="C5875" s="9" t="n">
        <v>0</v>
      </c>
      <c r="D5875" s="9" t="n">
        <v>0</v>
      </c>
      <c r="E5875" s="9" t="n">
        <v>0</v>
      </c>
      <c r="F5875" s="9" t="n">
        <v>0</v>
      </c>
      <c r="G5875" s="9" t="n">
        <v>0</v>
      </c>
      <c r="H5875" s="9" t="n">
        <v>0</v>
      </c>
      <c r="I5875" s="9" t="n">
        <v>0</v>
      </c>
      <c r="J5875" s="9" t="n">
        <v>0</v>
      </c>
      <c r="K5875" s="9" t="n">
        <v>0</v>
      </c>
      <c r="L5875" s="9" t="n">
        <v>0</v>
      </c>
      <c r="M5875" s="9" t="n">
        <v>0</v>
      </c>
      <c r="N5875" s="9" t="n">
        <v>0</v>
      </c>
      <c r="O5875" s="9" t="n">
        <v>0</v>
      </c>
      <c r="P5875" s="9" t="n">
        <v>0</v>
      </c>
      <c r="Q5875" s="9" t="n">
        <v>0</v>
      </c>
      <c r="R5875" s="9" t="n">
        <v>0</v>
      </c>
      <c r="S5875" s="9" t="n">
        <v>0</v>
      </c>
      <c r="T5875" s="9" t="n">
        <v>0</v>
      </c>
      <c r="U5875" s="9" t="n">
        <v>0</v>
      </c>
      <c r="V5875" s="9" t="n">
        <v>12</v>
      </c>
      <c r="W5875" s="10">
        <f>SUM(B5875:V5875)</f>
        <v/>
      </c>
    </row>
    <row r="5876" ht="20" customHeight="1">
      <c r="A5876" s="8" t="inlineStr">
        <is>
          <t>https://vnexpress.net/the-thao/du-lieu-bong-da/doi-bong/marseille-81/lich-thi-dau</t>
        </is>
      </c>
      <c r="B5876" s="9" t="n">
        <v>0</v>
      </c>
      <c r="C5876" s="9" t="n">
        <v>0</v>
      </c>
      <c r="D5876" s="9" t="n">
        <v>0</v>
      </c>
      <c r="E5876" s="9" t="n">
        <v>0</v>
      </c>
      <c r="F5876" s="9" t="n">
        <v>0</v>
      </c>
      <c r="G5876" s="9" t="n">
        <v>0</v>
      </c>
      <c r="H5876" s="9" t="n">
        <v>0</v>
      </c>
      <c r="I5876" s="9" t="n">
        <v>0</v>
      </c>
      <c r="J5876" s="9" t="n">
        <v>0</v>
      </c>
      <c r="K5876" s="9" t="n">
        <v>0</v>
      </c>
      <c r="L5876" s="9" t="n">
        <v>12</v>
      </c>
      <c r="M5876" s="9" t="n">
        <v>0</v>
      </c>
      <c r="N5876" s="9" t="n">
        <v>0</v>
      </c>
      <c r="O5876" s="9" t="n">
        <v>0</v>
      </c>
      <c r="P5876" s="9" t="n">
        <v>0</v>
      </c>
      <c r="Q5876" s="9" t="n">
        <v>0</v>
      </c>
      <c r="R5876" s="9" t="n">
        <v>0</v>
      </c>
      <c r="S5876" s="9" t="n">
        <v>0</v>
      </c>
      <c r="T5876" s="9" t="n">
        <v>0</v>
      </c>
      <c r="U5876" s="9" t="n">
        <v>0</v>
      </c>
      <c r="V5876" s="9" t="n">
        <v>0</v>
      </c>
      <c r="W5876" s="10">
        <f>SUM(B5876:V5876)</f>
        <v/>
      </c>
    </row>
    <row r="5877" ht="20" customHeight="1">
      <c r="A5877" s="8" t="inlineStr">
        <is>
          <t>https://vnexpress.net/the-thao/du-lieu-bong-da/doi-bong/torino-503/doi-hinh</t>
        </is>
      </c>
      <c r="B5877" s="9" t="n">
        <v>0</v>
      </c>
      <c r="C5877" s="9" t="n">
        <v>0</v>
      </c>
      <c r="D5877" s="9" t="n">
        <v>0</v>
      </c>
      <c r="E5877" s="9" t="n">
        <v>0</v>
      </c>
      <c r="F5877" s="9" t="n">
        <v>0</v>
      </c>
      <c r="G5877" s="9" t="n">
        <v>0</v>
      </c>
      <c r="H5877" s="9" t="n">
        <v>0</v>
      </c>
      <c r="I5877" s="9" t="n">
        <v>0</v>
      </c>
      <c r="J5877" s="9" t="n">
        <v>0</v>
      </c>
      <c r="K5877" s="9" t="n">
        <v>0</v>
      </c>
      <c r="L5877" s="9" t="n">
        <v>12</v>
      </c>
      <c r="M5877" s="9" t="n">
        <v>0</v>
      </c>
      <c r="N5877" s="9" t="n">
        <v>0</v>
      </c>
      <c r="O5877" s="9" t="n">
        <v>0</v>
      </c>
      <c r="P5877" s="9" t="n">
        <v>0</v>
      </c>
      <c r="Q5877" s="9" t="n">
        <v>0</v>
      </c>
      <c r="R5877" s="9" t="n">
        <v>0</v>
      </c>
      <c r="S5877" s="9" t="n">
        <v>0</v>
      </c>
      <c r="T5877" s="9" t="n">
        <v>0</v>
      </c>
      <c r="U5877" s="9" t="n">
        <v>0</v>
      </c>
      <c r="V5877" s="9" t="n">
        <v>0</v>
      </c>
      <c r="W5877" s="10">
        <f>SUM(B5877:V5877)</f>
        <v/>
      </c>
    </row>
    <row r="5878" ht="20" customHeight="1">
      <c r="A5878" s="8" t="inlineStr">
        <is>
          <t>https://vnexpress.net/the-thao/du-lieu-bong-da/doi-bong/trabzonspor-998/doi-hinh</t>
        </is>
      </c>
      <c r="B5878" s="9" t="n">
        <v>0</v>
      </c>
      <c r="C5878" s="9" t="n">
        <v>0</v>
      </c>
      <c r="D5878" s="9" t="n">
        <v>0</v>
      </c>
      <c r="E5878" s="9" t="n">
        <v>0</v>
      </c>
      <c r="F5878" s="9" t="n">
        <v>0</v>
      </c>
      <c r="G5878" s="9" t="n">
        <v>0</v>
      </c>
      <c r="H5878" s="9" t="n">
        <v>0</v>
      </c>
      <c r="I5878" s="9" t="n">
        <v>0</v>
      </c>
      <c r="J5878" s="9" t="n">
        <v>0</v>
      </c>
      <c r="K5878" s="9" t="n">
        <v>0</v>
      </c>
      <c r="L5878" s="9" t="n">
        <v>0</v>
      </c>
      <c r="M5878" s="9" t="n">
        <v>0</v>
      </c>
      <c r="N5878" s="9" t="n">
        <v>0</v>
      </c>
      <c r="O5878" s="9" t="n">
        <v>0</v>
      </c>
      <c r="P5878" s="9" t="n">
        <v>0</v>
      </c>
      <c r="Q5878" s="9" t="n">
        <v>0</v>
      </c>
      <c r="R5878" s="9" t="n">
        <v>0</v>
      </c>
      <c r="S5878" s="9" t="n">
        <v>0</v>
      </c>
      <c r="T5878" s="9" t="n">
        <v>0</v>
      </c>
      <c r="U5878" s="9" t="n">
        <v>12</v>
      </c>
      <c r="V5878" s="9" t="n">
        <v>0</v>
      </c>
      <c r="W5878" s="10">
        <f>SUM(B5878:V5878)</f>
        <v/>
      </c>
    </row>
    <row r="5879" ht="20" customHeight="1">
      <c r="A5879" s="8" t="inlineStr">
        <is>
          <t>https://vnexpress.net/the-thao/du-lieu-bong-da/tran-dau/1150949/vancouver-whitecaps-inter-miami</t>
        </is>
      </c>
      <c r="B5879" s="9" t="n">
        <v>0</v>
      </c>
      <c r="C5879" s="9" t="n">
        <v>0</v>
      </c>
      <c r="D5879" s="9" t="n">
        <v>0</v>
      </c>
      <c r="E5879" s="9" t="n">
        <v>12</v>
      </c>
      <c r="F5879" s="9" t="n">
        <v>0</v>
      </c>
      <c r="G5879" s="9" t="n">
        <v>0</v>
      </c>
      <c r="H5879" s="9" t="n">
        <v>0</v>
      </c>
      <c r="I5879" s="9" t="n">
        <v>0</v>
      </c>
      <c r="J5879" s="9" t="n">
        <v>0</v>
      </c>
      <c r="K5879" s="9" t="n">
        <v>0</v>
      </c>
      <c r="L5879" s="9" t="n">
        <v>0</v>
      </c>
      <c r="M5879" s="9" t="n">
        <v>0</v>
      </c>
      <c r="N5879" s="9" t="n">
        <v>0</v>
      </c>
      <c r="O5879" s="9" t="n">
        <v>0</v>
      </c>
      <c r="P5879" s="9" t="n">
        <v>0</v>
      </c>
      <c r="Q5879" s="9" t="n">
        <v>0</v>
      </c>
      <c r="R5879" s="9" t="n">
        <v>0</v>
      </c>
      <c r="S5879" s="9" t="n">
        <v>0</v>
      </c>
      <c r="T5879" s="9" t="n">
        <v>0</v>
      </c>
      <c r="U5879" s="9" t="n">
        <v>0</v>
      </c>
      <c r="V5879" s="9" t="n">
        <v>0</v>
      </c>
      <c r="W5879" s="10">
        <f>SUM(B5879:V5879)</f>
        <v/>
      </c>
    </row>
    <row r="5880" ht="20" customHeight="1">
      <c r="A5880" s="8" t="inlineStr">
        <is>
          <t>https://vnexpress.net/the-thao/du-lieu-bong-da/tran-dau/1172969/tay-ban-nha-serbia</t>
        </is>
      </c>
      <c r="B5880" s="9" t="n">
        <v>0</v>
      </c>
      <c r="C5880" s="9" t="n">
        <v>0</v>
      </c>
      <c r="D5880" s="9" t="n">
        <v>0</v>
      </c>
      <c r="E5880" s="9" t="n">
        <v>0</v>
      </c>
      <c r="F5880" s="9" t="n">
        <v>0</v>
      </c>
      <c r="G5880" s="9" t="n">
        <v>0</v>
      </c>
      <c r="H5880" s="9" t="n">
        <v>0</v>
      </c>
      <c r="I5880" s="9" t="n">
        <v>0</v>
      </c>
      <c r="J5880" s="9" t="n">
        <v>0</v>
      </c>
      <c r="K5880" s="9" t="n">
        <v>0</v>
      </c>
      <c r="L5880" s="9" t="n">
        <v>0</v>
      </c>
      <c r="M5880" s="9" t="n">
        <v>0</v>
      </c>
      <c r="N5880" s="9" t="n">
        <v>0</v>
      </c>
      <c r="O5880" s="9" t="n">
        <v>0</v>
      </c>
      <c r="P5880" s="9" t="n">
        <v>0</v>
      </c>
      <c r="Q5880" s="9" t="n">
        <v>0</v>
      </c>
      <c r="R5880" s="9" t="n">
        <v>0</v>
      </c>
      <c r="S5880" s="9" t="n">
        <v>0</v>
      </c>
      <c r="T5880" s="9" t="n">
        <v>0</v>
      </c>
      <c r="U5880" s="9" t="n">
        <v>0</v>
      </c>
      <c r="V5880" s="9" t="n">
        <v>12</v>
      </c>
      <c r="W5880" s="10">
        <f>SUM(B5880:V5880)</f>
        <v/>
      </c>
    </row>
    <row r="5881" ht="20" customHeight="1">
      <c r="A5881" s="8" t="inlineStr">
        <is>
          <t>https://vnexpress.net/the-thao/du-lieu-bong-da/tran-dau/1198942/ha-tinh--the-cong</t>
        </is>
      </c>
      <c r="B5881" s="9" t="n">
        <v>0</v>
      </c>
      <c r="C5881" s="9" t="n">
        <v>0</v>
      </c>
      <c r="D5881" s="9" t="n">
        <v>0</v>
      </c>
      <c r="E5881" s="9" t="n">
        <v>0</v>
      </c>
      <c r="F5881" s="9" t="n">
        <v>12</v>
      </c>
      <c r="G5881" s="9" t="n">
        <v>0</v>
      </c>
      <c r="H5881" s="9" t="n">
        <v>0</v>
      </c>
      <c r="I5881" s="9" t="n">
        <v>0</v>
      </c>
      <c r="J5881" s="9" t="n">
        <v>0</v>
      </c>
      <c r="K5881" s="9" t="n">
        <v>0</v>
      </c>
      <c r="L5881" s="9" t="n">
        <v>0</v>
      </c>
      <c r="M5881" s="9" t="n">
        <v>0</v>
      </c>
      <c r="N5881" s="9" t="n">
        <v>0</v>
      </c>
      <c r="O5881" s="9" t="n">
        <v>0</v>
      </c>
      <c r="P5881" s="9" t="n">
        <v>0</v>
      </c>
      <c r="Q5881" s="9" t="n">
        <v>0</v>
      </c>
      <c r="R5881" s="9" t="n">
        <v>0</v>
      </c>
      <c r="S5881" s="9" t="n">
        <v>0</v>
      </c>
      <c r="T5881" s="9" t="n">
        <v>0</v>
      </c>
      <c r="U5881" s="9" t="n">
        <v>0</v>
      </c>
      <c r="V5881" s="9" t="n">
        <v>0</v>
      </c>
      <c r="W5881" s="10">
        <f>SUM(B5881:V5881)</f>
        <v/>
      </c>
    </row>
    <row r="5882" ht="20" customHeight="1">
      <c r="A5882" s="8" t="inlineStr">
        <is>
          <t>https://vnexpress.net/the-thao/du-lieu-bong-da/tran-dau/1198956/hai-phong-ha-noi</t>
        </is>
      </c>
      <c r="B5882" s="9" t="n">
        <v>0</v>
      </c>
      <c r="C5882" s="9" t="n">
        <v>0</v>
      </c>
      <c r="D5882" s="9" t="n">
        <v>0</v>
      </c>
      <c r="E5882" s="9" t="n">
        <v>0</v>
      </c>
      <c r="F5882" s="9" t="n">
        <v>0</v>
      </c>
      <c r="G5882" s="9" t="n">
        <v>12</v>
      </c>
      <c r="H5882" s="9" t="n">
        <v>0</v>
      </c>
      <c r="I5882" s="9" t="n">
        <v>0</v>
      </c>
      <c r="J5882" s="9" t="n">
        <v>0</v>
      </c>
      <c r="K5882" s="9" t="n">
        <v>0</v>
      </c>
      <c r="L5882" s="9" t="n">
        <v>0</v>
      </c>
      <c r="M5882" s="9" t="n">
        <v>0</v>
      </c>
      <c r="N5882" s="9" t="n">
        <v>0</v>
      </c>
      <c r="O5882" s="9" t="n">
        <v>0</v>
      </c>
      <c r="P5882" s="9" t="n">
        <v>0</v>
      </c>
      <c r="Q5882" s="9" t="n">
        <v>0</v>
      </c>
      <c r="R5882" s="9" t="n">
        <v>0</v>
      </c>
      <c r="S5882" s="9" t="n">
        <v>0</v>
      </c>
      <c r="T5882" s="9" t="n">
        <v>0</v>
      </c>
      <c r="U5882" s="9" t="n">
        <v>0</v>
      </c>
      <c r="V5882" s="9" t="n">
        <v>0</v>
      </c>
      <c r="W5882" s="10">
        <f>SUM(B5882:V5882)</f>
        <v/>
      </c>
    </row>
    <row r="5883" ht="20" customHeight="1">
      <c r="A5883" s="8" t="inlineStr">
        <is>
          <t>https://vnexpress.net/the-thao/du-lieu-bong-da/tran-dau/1208065/leicester-everton</t>
        </is>
      </c>
      <c r="B5883" s="9" t="n">
        <v>0</v>
      </c>
      <c r="C5883" s="9" t="n">
        <v>12</v>
      </c>
      <c r="D5883" s="9" t="n">
        <v>0</v>
      </c>
      <c r="E5883" s="9" t="n">
        <v>0</v>
      </c>
      <c r="F5883" s="9" t="n">
        <v>0</v>
      </c>
      <c r="G5883" s="9" t="n">
        <v>0</v>
      </c>
      <c r="H5883" s="9" t="n">
        <v>0</v>
      </c>
      <c r="I5883" s="9" t="n">
        <v>0</v>
      </c>
      <c r="J5883" s="9" t="n">
        <v>0</v>
      </c>
      <c r="K5883" s="9" t="n">
        <v>0</v>
      </c>
      <c r="L5883" s="9" t="n">
        <v>0</v>
      </c>
      <c r="M5883" s="9" t="n">
        <v>0</v>
      </c>
      <c r="N5883" s="9" t="n">
        <v>0</v>
      </c>
      <c r="O5883" s="9" t="n">
        <v>0</v>
      </c>
      <c r="P5883" s="9" t="n">
        <v>0</v>
      </c>
      <c r="Q5883" s="9" t="n">
        <v>0</v>
      </c>
      <c r="R5883" s="9" t="n">
        <v>0</v>
      </c>
      <c r="S5883" s="9" t="n">
        <v>0</v>
      </c>
      <c r="T5883" s="9" t="n">
        <v>0</v>
      </c>
      <c r="U5883" s="9" t="n">
        <v>0</v>
      </c>
      <c r="V5883" s="9" t="n">
        <v>0</v>
      </c>
      <c r="W5883" s="10">
        <f>SUM(B5883:V5883)</f>
        <v/>
      </c>
    </row>
    <row r="5884" ht="20" customHeight="1">
      <c r="A5884" s="8" t="inlineStr">
        <is>
          <t>https://vnexpress.net/the-thao/du-lieu-bong-da/tran-dau/1208208/ipswich-chelsea</t>
        </is>
      </c>
      <c r="B5884" s="9" t="n">
        <v>12</v>
      </c>
      <c r="C5884" s="9" t="n">
        <v>0</v>
      </c>
      <c r="D5884" s="9" t="n">
        <v>0</v>
      </c>
      <c r="E5884" s="9" t="n">
        <v>0</v>
      </c>
      <c r="F5884" s="9" t="n">
        <v>0</v>
      </c>
      <c r="G5884" s="9" t="n">
        <v>0</v>
      </c>
      <c r="H5884" s="9" t="n">
        <v>0</v>
      </c>
      <c r="I5884" s="9" t="n">
        <v>0</v>
      </c>
      <c r="J5884" s="9" t="n">
        <v>0</v>
      </c>
      <c r="K5884" s="9" t="n">
        <v>0</v>
      </c>
      <c r="L5884" s="9" t="n">
        <v>0</v>
      </c>
      <c r="M5884" s="9" t="n">
        <v>0</v>
      </c>
      <c r="N5884" s="9" t="n">
        <v>0</v>
      </c>
      <c r="O5884" s="9" t="n">
        <v>0</v>
      </c>
      <c r="P5884" s="9" t="n">
        <v>0</v>
      </c>
      <c r="Q5884" s="9" t="n">
        <v>0</v>
      </c>
      <c r="R5884" s="9" t="n">
        <v>0</v>
      </c>
      <c r="S5884" s="9" t="n">
        <v>0</v>
      </c>
      <c r="T5884" s="9" t="n">
        <v>0</v>
      </c>
      <c r="U5884" s="9" t="n">
        <v>0</v>
      </c>
      <c r="V5884" s="9" t="n">
        <v>0</v>
      </c>
      <c r="W5884" s="10">
        <f>SUM(B5884:V5884)</f>
        <v/>
      </c>
    </row>
    <row r="5885" ht="20" customHeight="1">
      <c r="A5885" s="8" t="inlineStr">
        <is>
          <t>https://vnexpress.net/the-thao/du-lieu-bong-da/tran-dau/1208355/brighton-west-ham</t>
        </is>
      </c>
      <c r="B5885" s="9" t="n">
        <v>0</v>
      </c>
      <c r="C5885" s="9" t="n">
        <v>0</v>
      </c>
      <c r="D5885" s="9" t="n">
        <v>0</v>
      </c>
      <c r="E5885" s="9" t="n">
        <v>12</v>
      </c>
      <c r="F5885" s="9" t="n">
        <v>0</v>
      </c>
      <c r="G5885" s="9" t="n">
        <v>0</v>
      </c>
      <c r="H5885" s="9" t="n">
        <v>0</v>
      </c>
      <c r="I5885" s="9" t="n">
        <v>0</v>
      </c>
      <c r="J5885" s="9" t="n">
        <v>0</v>
      </c>
      <c r="K5885" s="9" t="n">
        <v>0</v>
      </c>
      <c r="L5885" s="9" t="n">
        <v>0</v>
      </c>
      <c r="M5885" s="9" t="n">
        <v>0</v>
      </c>
      <c r="N5885" s="9" t="n">
        <v>0</v>
      </c>
      <c r="O5885" s="9" t="n">
        <v>0</v>
      </c>
      <c r="P5885" s="9" t="n">
        <v>0</v>
      </c>
      <c r="Q5885" s="9" t="n">
        <v>0</v>
      </c>
      <c r="R5885" s="9" t="n">
        <v>0</v>
      </c>
      <c r="S5885" s="9" t="n">
        <v>0</v>
      </c>
      <c r="T5885" s="9" t="n">
        <v>0</v>
      </c>
      <c r="U5885" s="9" t="n">
        <v>0</v>
      </c>
      <c r="V5885" s="9" t="n">
        <v>0</v>
      </c>
      <c r="W5885" s="10">
        <f>SUM(B5885:V5885)</f>
        <v/>
      </c>
    </row>
    <row r="5886" ht="20" customHeight="1">
      <c r="A5886" s="8" t="inlineStr">
        <is>
          <t>https://vnexpress.net/the-thao/du-lieu-bong-da/tran-dau/1208366/brighton-newcastle</t>
        </is>
      </c>
      <c r="B5886" s="9" t="n">
        <v>0</v>
      </c>
      <c r="C5886" s="9" t="n">
        <v>0</v>
      </c>
      <c r="D5886" s="9" t="n">
        <v>0</v>
      </c>
      <c r="E5886" s="9" t="n">
        <v>0</v>
      </c>
      <c r="F5886" s="9" t="n">
        <v>12</v>
      </c>
      <c r="G5886" s="9" t="n">
        <v>0</v>
      </c>
      <c r="H5886" s="9" t="n">
        <v>0</v>
      </c>
      <c r="I5886" s="9" t="n">
        <v>0</v>
      </c>
      <c r="J5886" s="9" t="n">
        <v>0</v>
      </c>
      <c r="K5886" s="9" t="n">
        <v>0</v>
      </c>
      <c r="L5886" s="9" t="n">
        <v>0</v>
      </c>
      <c r="M5886" s="9" t="n">
        <v>0</v>
      </c>
      <c r="N5886" s="9" t="n">
        <v>0</v>
      </c>
      <c r="O5886" s="9" t="n">
        <v>0</v>
      </c>
      <c r="P5886" s="9" t="n">
        <v>0</v>
      </c>
      <c r="Q5886" s="9" t="n">
        <v>0</v>
      </c>
      <c r="R5886" s="9" t="n">
        <v>0</v>
      </c>
      <c r="S5886" s="9" t="n">
        <v>0</v>
      </c>
      <c r="T5886" s="9" t="n">
        <v>0</v>
      </c>
      <c r="U5886" s="9" t="n">
        <v>0</v>
      </c>
      <c r="V5886" s="9" t="n">
        <v>0</v>
      </c>
      <c r="W5886" s="10">
        <f>SUM(B5886:V5886)</f>
        <v/>
      </c>
    </row>
    <row r="5887" ht="20" customHeight="1">
      <c r="A5887" s="8" t="inlineStr">
        <is>
          <t>https://vnexpress.net/the-thao/du-lieu-bong-da/tran-dau/1208391/man-city-bournemouth</t>
        </is>
      </c>
      <c r="B5887" s="9" t="n">
        <v>0</v>
      </c>
      <c r="C5887" s="9" t="n">
        <v>0</v>
      </c>
      <c r="D5887" s="9" t="n">
        <v>0</v>
      </c>
      <c r="E5887" s="9" t="n">
        <v>0</v>
      </c>
      <c r="F5887" s="9" t="n">
        <v>12</v>
      </c>
      <c r="G5887" s="9" t="n">
        <v>0</v>
      </c>
      <c r="H5887" s="9" t="n">
        <v>0</v>
      </c>
      <c r="I5887" s="9" t="n">
        <v>0</v>
      </c>
      <c r="J5887" s="9" t="n">
        <v>0</v>
      </c>
      <c r="K5887" s="9" t="n">
        <v>0</v>
      </c>
      <c r="L5887" s="9" t="n">
        <v>0</v>
      </c>
      <c r="M5887" s="9" t="n">
        <v>0</v>
      </c>
      <c r="N5887" s="9" t="n">
        <v>0</v>
      </c>
      <c r="O5887" s="9" t="n">
        <v>0</v>
      </c>
      <c r="P5887" s="9" t="n">
        <v>0</v>
      </c>
      <c r="Q5887" s="9" t="n">
        <v>0</v>
      </c>
      <c r="R5887" s="9" t="n">
        <v>0</v>
      </c>
      <c r="S5887" s="9" t="n">
        <v>0</v>
      </c>
      <c r="T5887" s="9" t="n">
        <v>0</v>
      </c>
      <c r="U5887" s="9" t="n">
        <v>0</v>
      </c>
      <c r="V5887" s="9" t="n">
        <v>0</v>
      </c>
      <c r="W5887" s="10">
        <f>SUM(B5887:V5887)</f>
        <v/>
      </c>
    </row>
    <row r="5888" ht="20" customHeight="1">
      <c r="A5888" s="8" t="inlineStr">
        <is>
          <t>https://vnexpress.net/the-thao/du-lieu-bong-da/tran-dau/1208548/barca-getafe</t>
        </is>
      </c>
      <c r="B5888" s="9" t="n">
        <v>0</v>
      </c>
      <c r="C5888" s="9" t="n">
        <v>0</v>
      </c>
      <c r="D5888" s="9" t="n">
        <v>0</v>
      </c>
      <c r="E5888" s="9" t="n">
        <v>0</v>
      </c>
      <c r="F5888" s="9" t="n">
        <v>0</v>
      </c>
      <c r="G5888" s="9" t="n">
        <v>0</v>
      </c>
      <c r="H5888" s="9" t="n">
        <v>0</v>
      </c>
      <c r="I5888" s="9" t="n">
        <v>0</v>
      </c>
      <c r="J5888" s="9" t="n">
        <v>12</v>
      </c>
      <c r="K5888" s="9" t="n">
        <v>0</v>
      </c>
      <c r="L5888" s="9" t="n">
        <v>0</v>
      </c>
      <c r="M5888" s="9" t="n">
        <v>0</v>
      </c>
      <c r="N5888" s="9" t="n">
        <v>0</v>
      </c>
      <c r="O5888" s="9" t="n">
        <v>0</v>
      </c>
      <c r="P5888" s="9" t="n">
        <v>0</v>
      </c>
      <c r="Q5888" s="9" t="n">
        <v>0</v>
      </c>
      <c r="R5888" s="9" t="n">
        <v>0</v>
      </c>
      <c r="S5888" s="9" t="n">
        <v>0</v>
      </c>
      <c r="T5888" s="9" t="n">
        <v>0</v>
      </c>
      <c r="U5888" s="9" t="n">
        <v>0</v>
      </c>
      <c r="V5888" s="9" t="n">
        <v>0</v>
      </c>
      <c r="W5888" s="10">
        <f>SUM(B5888:V5888)</f>
        <v/>
      </c>
    </row>
    <row r="5889" ht="20" customHeight="1">
      <c r="A5889" s="8" t="inlineStr">
        <is>
          <t>https://vnexpress.net/the-thao/du-lieu-bong-da/tran-dau/1208752/alaves-rayo-vallecano</t>
        </is>
      </c>
      <c r="B5889" s="9" t="n">
        <v>0</v>
      </c>
      <c r="C5889" s="9" t="n">
        <v>0</v>
      </c>
      <c r="D5889" s="9" t="n">
        <v>12</v>
      </c>
      <c r="E5889" s="9" t="n">
        <v>0</v>
      </c>
      <c r="F5889" s="9" t="n">
        <v>0</v>
      </c>
      <c r="G5889" s="9" t="n">
        <v>0</v>
      </c>
      <c r="H5889" s="9" t="n">
        <v>0</v>
      </c>
      <c r="I5889" s="9" t="n">
        <v>0</v>
      </c>
      <c r="J5889" s="9" t="n">
        <v>0</v>
      </c>
      <c r="K5889" s="9" t="n">
        <v>0</v>
      </c>
      <c r="L5889" s="9" t="n">
        <v>0</v>
      </c>
      <c r="M5889" s="9" t="n">
        <v>0</v>
      </c>
      <c r="N5889" s="9" t="n">
        <v>0</v>
      </c>
      <c r="O5889" s="9" t="n">
        <v>0</v>
      </c>
      <c r="P5889" s="9" t="n">
        <v>0</v>
      </c>
      <c r="Q5889" s="9" t="n">
        <v>0</v>
      </c>
      <c r="R5889" s="9" t="n">
        <v>0</v>
      </c>
      <c r="S5889" s="9" t="n">
        <v>0</v>
      </c>
      <c r="T5889" s="9" t="n">
        <v>0</v>
      </c>
      <c r="U5889" s="9" t="n">
        <v>0</v>
      </c>
      <c r="V5889" s="9" t="n">
        <v>0</v>
      </c>
      <c r="W5889" s="10">
        <f>SUM(B5889:V5889)</f>
        <v/>
      </c>
    </row>
    <row r="5890" ht="20" customHeight="1">
      <c r="A5890" s="8" t="inlineStr">
        <is>
          <t>https://vnexpress.net/the-thao/du-lieu-bong-da/tran-dau/1208823/sociedad-girona</t>
        </is>
      </c>
      <c r="B5890" s="9" t="n">
        <v>0</v>
      </c>
      <c r="C5890" s="9" t="n">
        <v>0</v>
      </c>
      <c r="D5890" s="9" t="n">
        <v>0</v>
      </c>
      <c r="E5890" s="9" t="n">
        <v>0</v>
      </c>
      <c r="F5890" s="9" t="n">
        <v>12</v>
      </c>
      <c r="G5890" s="9" t="n">
        <v>0</v>
      </c>
      <c r="H5890" s="9" t="n">
        <v>0</v>
      </c>
      <c r="I5890" s="9" t="n">
        <v>0</v>
      </c>
      <c r="J5890" s="9" t="n">
        <v>0</v>
      </c>
      <c r="K5890" s="9" t="n">
        <v>0</v>
      </c>
      <c r="L5890" s="9" t="n">
        <v>0</v>
      </c>
      <c r="M5890" s="9" t="n">
        <v>0</v>
      </c>
      <c r="N5890" s="9" t="n">
        <v>0</v>
      </c>
      <c r="O5890" s="9" t="n">
        <v>0</v>
      </c>
      <c r="P5890" s="9" t="n">
        <v>0</v>
      </c>
      <c r="Q5890" s="9" t="n">
        <v>0</v>
      </c>
      <c r="R5890" s="9" t="n">
        <v>0</v>
      </c>
      <c r="S5890" s="9" t="n">
        <v>0</v>
      </c>
      <c r="T5890" s="9" t="n">
        <v>0</v>
      </c>
      <c r="U5890" s="9" t="n">
        <v>0</v>
      </c>
      <c r="V5890" s="9" t="n">
        <v>0</v>
      </c>
      <c r="W5890" s="10">
        <f>SUM(B5890:V5890)</f>
        <v/>
      </c>
    </row>
    <row r="5891" ht="20" customHeight="1">
      <c r="A5891" s="8" t="inlineStr">
        <is>
          <t>https://vnexpress.net/the-thao/du-lieu-bong-da/tran-dau/1212940/celta-vigo-espanyol</t>
        </is>
      </c>
      <c r="B5891" s="9" t="n">
        <v>0</v>
      </c>
      <c r="C5891" s="9" t="n">
        <v>0</v>
      </c>
      <c r="D5891" s="9" t="n">
        <v>0</v>
      </c>
      <c r="E5891" s="9" t="n">
        <v>12</v>
      </c>
      <c r="F5891" s="9" t="n">
        <v>0</v>
      </c>
      <c r="G5891" s="9" t="n">
        <v>0</v>
      </c>
      <c r="H5891" s="9" t="n">
        <v>0</v>
      </c>
      <c r="I5891" s="9" t="n">
        <v>0</v>
      </c>
      <c r="J5891" s="9" t="n">
        <v>0</v>
      </c>
      <c r="K5891" s="9" t="n">
        <v>0</v>
      </c>
      <c r="L5891" s="9" t="n">
        <v>0</v>
      </c>
      <c r="M5891" s="9" t="n">
        <v>0</v>
      </c>
      <c r="N5891" s="9" t="n">
        <v>0</v>
      </c>
      <c r="O5891" s="9" t="n">
        <v>0</v>
      </c>
      <c r="P5891" s="9" t="n">
        <v>0</v>
      </c>
      <c r="Q5891" s="9" t="n">
        <v>0</v>
      </c>
      <c r="R5891" s="9" t="n">
        <v>0</v>
      </c>
      <c r="S5891" s="9" t="n">
        <v>0</v>
      </c>
      <c r="T5891" s="9" t="n">
        <v>0</v>
      </c>
      <c r="U5891" s="9" t="n">
        <v>0</v>
      </c>
      <c r="V5891" s="9" t="n">
        <v>0</v>
      </c>
      <c r="W5891" s="10">
        <f>SUM(B5891:V5891)</f>
        <v/>
      </c>
    </row>
    <row r="5892" ht="20" customHeight="1">
      <c r="A5892" s="8" t="inlineStr">
        <is>
          <t>https://vnexpress.net/the-thao/du-lieu-bong-da/tran-dau/1213960/auxerre-strasbourg</t>
        </is>
      </c>
      <c r="B5892" s="9" t="n">
        <v>0</v>
      </c>
      <c r="C5892" s="9" t="n">
        <v>0</v>
      </c>
      <c r="D5892" s="9" t="n">
        <v>12</v>
      </c>
      <c r="E5892" s="9" t="n">
        <v>0</v>
      </c>
      <c r="F5892" s="9" t="n">
        <v>0</v>
      </c>
      <c r="G5892" s="9" t="n">
        <v>0</v>
      </c>
      <c r="H5892" s="9" t="n">
        <v>0</v>
      </c>
      <c r="I5892" s="9" t="n">
        <v>0</v>
      </c>
      <c r="J5892" s="9" t="n">
        <v>0</v>
      </c>
      <c r="K5892" s="9" t="n">
        <v>0</v>
      </c>
      <c r="L5892" s="9" t="n">
        <v>0</v>
      </c>
      <c r="M5892" s="9" t="n">
        <v>0</v>
      </c>
      <c r="N5892" s="9" t="n">
        <v>0</v>
      </c>
      <c r="O5892" s="9" t="n">
        <v>0</v>
      </c>
      <c r="P5892" s="9" t="n">
        <v>0</v>
      </c>
      <c r="Q5892" s="9" t="n">
        <v>0</v>
      </c>
      <c r="R5892" s="9" t="n">
        <v>0</v>
      </c>
      <c r="S5892" s="9" t="n">
        <v>0</v>
      </c>
      <c r="T5892" s="9" t="n">
        <v>0</v>
      </c>
      <c r="U5892" s="9" t="n">
        <v>0</v>
      </c>
      <c r="V5892" s="9" t="n">
        <v>0</v>
      </c>
      <c r="W5892" s="10">
        <f>SUM(B5892:V5892)</f>
        <v/>
      </c>
    </row>
    <row r="5893" ht="20" customHeight="1">
      <c r="A5893" s="8" t="inlineStr">
        <is>
          <t>https://vnexpress.net/the-thao/du-lieu-bong-da/tran-dau/1213961/monaco-reims</t>
        </is>
      </c>
      <c r="B5893" s="9" t="n">
        <v>0</v>
      </c>
      <c r="C5893" s="9" t="n">
        <v>12</v>
      </c>
      <c r="D5893" s="9" t="n">
        <v>0</v>
      </c>
      <c r="E5893" s="9" t="n">
        <v>0</v>
      </c>
      <c r="F5893" s="9" t="n">
        <v>0</v>
      </c>
      <c r="G5893" s="9" t="n">
        <v>0</v>
      </c>
      <c r="H5893" s="9" t="n">
        <v>0</v>
      </c>
      <c r="I5893" s="9" t="n">
        <v>0</v>
      </c>
      <c r="J5893" s="9" t="n">
        <v>0</v>
      </c>
      <c r="K5893" s="9" t="n">
        <v>0</v>
      </c>
      <c r="L5893" s="9" t="n">
        <v>0</v>
      </c>
      <c r="M5893" s="9" t="n">
        <v>0</v>
      </c>
      <c r="N5893" s="9" t="n">
        <v>0</v>
      </c>
      <c r="O5893" s="9" t="n">
        <v>0</v>
      </c>
      <c r="P5893" s="9" t="n">
        <v>0</v>
      </c>
      <c r="Q5893" s="9" t="n">
        <v>0</v>
      </c>
      <c r="R5893" s="9" t="n">
        <v>0</v>
      </c>
      <c r="S5893" s="9" t="n">
        <v>0</v>
      </c>
      <c r="T5893" s="9" t="n">
        <v>0</v>
      </c>
      <c r="U5893" s="9" t="n">
        <v>0</v>
      </c>
      <c r="V5893" s="9" t="n">
        <v>0</v>
      </c>
      <c r="W5893" s="10">
        <f>SUM(B5893:V5893)</f>
        <v/>
      </c>
    </row>
    <row r="5894" ht="20" customHeight="1">
      <c r="A5894" s="8" t="inlineStr">
        <is>
          <t>https://vnexpress.net/the-thao/du-lieu-bong-da/tran-dau/1213984/strasbourg-lyon</t>
        </is>
      </c>
      <c r="B5894" s="9" t="n">
        <v>0</v>
      </c>
      <c r="C5894" s="9" t="n">
        <v>0</v>
      </c>
      <c r="D5894" s="9" t="n">
        <v>12</v>
      </c>
      <c r="E5894" s="9" t="n">
        <v>0</v>
      </c>
      <c r="F5894" s="9" t="n">
        <v>0</v>
      </c>
      <c r="G5894" s="9" t="n">
        <v>0</v>
      </c>
      <c r="H5894" s="9" t="n">
        <v>0</v>
      </c>
      <c r="I5894" s="9" t="n">
        <v>0</v>
      </c>
      <c r="J5894" s="9" t="n">
        <v>0</v>
      </c>
      <c r="K5894" s="9" t="n">
        <v>0</v>
      </c>
      <c r="L5894" s="9" t="n">
        <v>0</v>
      </c>
      <c r="M5894" s="9" t="n">
        <v>0</v>
      </c>
      <c r="N5894" s="9" t="n">
        <v>0</v>
      </c>
      <c r="O5894" s="9" t="n">
        <v>0</v>
      </c>
      <c r="P5894" s="9" t="n">
        <v>0</v>
      </c>
      <c r="Q5894" s="9" t="n">
        <v>0</v>
      </c>
      <c r="R5894" s="9" t="n">
        <v>0</v>
      </c>
      <c r="S5894" s="9" t="n">
        <v>0</v>
      </c>
      <c r="T5894" s="9" t="n">
        <v>0</v>
      </c>
      <c r="U5894" s="9" t="n">
        <v>0</v>
      </c>
      <c r="V5894" s="9" t="n">
        <v>0</v>
      </c>
      <c r="W5894" s="10">
        <f>SUM(B5894:V5894)</f>
        <v/>
      </c>
    </row>
    <row r="5895" ht="20" customHeight="1">
      <c r="A5895" s="8" t="inlineStr">
        <is>
          <t>https://vnexpress.net/the-thao/du-lieu-bong-da/tran-dau/1214016/rennes-nantes</t>
        </is>
      </c>
      <c r="B5895" s="9" t="n">
        <v>0</v>
      </c>
      <c r="C5895" s="9" t="n">
        <v>0</v>
      </c>
      <c r="D5895" s="9" t="n">
        <v>0</v>
      </c>
      <c r="E5895" s="9" t="n">
        <v>12</v>
      </c>
      <c r="F5895" s="9" t="n">
        <v>0</v>
      </c>
      <c r="G5895" s="9" t="n">
        <v>0</v>
      </c>
      <c r="H5895" s="9" t="n">
        <v>0</v>
      </c>
      <c r="I5895" s="9" t="n">
        <v>0</v>
      </c>
      <c r="J5895" s="9" t="n">
        <v>0</v>
      </c>
      <c r="K5895" s="9" t="n">
        <v>0</v>
      </c>
      <c r="L5895" s="9" t="n">
        <v>0</v>
      </c>
      <c r="M5895" s="9" t="n">
        <v>0</v>
      </c>
      <c r="N5895" s="9" t="n">
        <v>0</v>
      </c>
      <c r="O5895" s="9" t="n">
        <v>0</v>
      </c>
      <c r="P5895" s="9" t="n">
        <v>0</v>
      </c>
      <c r="Q5895" s="9" t="n">
        <v>0</v>
      </c>
      <c r="R5895" s="9" t="n">
        <v>0</v>
      </c>
      <c r="S5895" s="9" t="n">
        <v>0</v>
      </c>
      <c r="T5895" s="9" t="n">
        <v>0</v>
      </c>
      <c r="U5895" s="9" t="n">
        <v>0</v>
      </c>
      <c r="V5895" s="9" t="n">
        <v>0</v>
      </c>
      <c r="W5895" s="10">
        <f>SUM(B5895:V5895)</f>
        <v/>
      </c>
    </row>
    <row r="5896" ht="20" customHeight="1">
      <c r="A5896" s="8" t="inlineStr">
        <is>
          <t>https://vnexpress.net/the-thao/du-lieu-bong-da/tran-dau/1214024/marseille-brest</t>
        </is>
      </c>
      <c r="B5896" s="9" t="n">
        <v>0</v>
      </c>
      <c r="C5896" s="9" t="n">
        <v>0</v>
      </c>
      <c r="D5896" s="9" t="n">
        <v>0</v>
      </c>
      <c r="E5896" s="9" t="n">
        <v>12</v>
      </c>
      <c r="F5896" s="9" t="n">
        <v>0</v>
      </c>
      <c r="G5896" s="9" t="n">
        <v>0</v>
      </c>
      <c r="H5896" s="9" t="n">
        <v>0</v>
      </c>
      <c r="I5896" s="9" t="n">
        <v>0</v>
      </c>
      <c r="J5896" s="9" t="n">
        <v>0</v>
      </c>
      <c r="K5896" s="9" t="n">
        <v>0</v>
      </c>
      <c r="L5896" s="9" t="n">
        <v>0</v>
      </c>
      <c r="M5896" s="9" t="n">
        <v>0</v>
      </c>
      <c r="N5896" s="9" t="n">
        <v>0</v>
      </c>
      <c r="O5896" s="9" t="n">
        <v>0</v>
      </c>
      <c r="P5896" s="9" t="n">
        <v>0</v>
      </c>
      <c r="Q5896" s="9" t="n">
        <v>0</v>
      </c>
      <c r="R5896" s="9" t="n">
        <v>0</v>
      </c>
      <c r="S5896" s="9" t="n">
        <v>0</v>
      </c>
      <c r="T5896" s="9" t="n">
        <v>0</v>
      </c>
      <c r="U5896" s="9" t="n">
        <v>0</v>
      </c>
      <c r="V5896" s="9" t="n">
        <v>0</v>
      </c>
      <c r="W5896" s="10">
        <f>SUM(B5896:V5896)</f>
        <v/>
      </c>
    </row>
    <row r="5897" ht="20" customHeight="1">
      <c r="A5897" s="8" t="inlineStr">
        <is>
          <t>https://vnexpress.net/the-thao/du-lieu-bong-da/tran-dau/1218515/nhat-ban-australia</t>
        </is>
      </c>
      <c r="B5897" s="9" t="n">
        <v>0</v>
      </c>
      <c r="C5897" s="9" t="n">
        <v>0</v>
      </c>
      <c r="D5897" s="9" t="n">
        <v>12</v>
      </c>
      <c r="E5897" s="9" t="n">
        <v>0</v>
      </c>
      <c r="F5897" s="9" t="n">
        <v>0</v>
      </c>
      <c r="G5897" s="9" t="n">
        <v>0</v>
      </c>
      <c r="H5897" s="9" t="n">
        <v>0</v>
      </c>
      <c r="I5897" s="9" t="n">
        <v>0</v>
      </c>
      <c r="J5897" s="9" t="n">
        <v>0</v>
      </c>
      <c r="K5897" s="9" t="n">
        <v>0</v>
      </c>
      <c r="L5897" s="9" t="n">
        <v>0</v>
      </c>
      <c r="M5897" s="9" t="n">
        <v>0</v>
      </c>
      <c r="N5897" s="9" t="n">
        <v>0</v>
      </c>
      <c r="O5897" s="9" t="n">
        <v>0</v>
      </c>
      <c r="P5897" s="9" t="n">
        <v>0</v>
      </c>
      <c r="Q5897" s="9" t="n">
        <v>0</v>
      </c>
      <c r="R5897" s="9" t="n">
        <v>0</v>
      </c>
      <c r="S5897" s="9" t="n">
        <v>0</v>
      </c>
      <c r="T5897" s="9" t="n">
        <v>0</v>
      </c>
      <c r="U5897" s="9" t="n">
        <v>0</v>
      </c>
      <c r="V5897" s="9" t="n">
        <v>0</v>
      </c>
      <c r="W5897" s="10">
        <f>SUM(B5897:V5897)</f>
        <v/>
      </c>
    </row>
    <row r="5898" ht="20" customHeight="1">
      <c r="A5898" s="8" t="inlineStr">
        <is>
          <t>https://vnexpress.net/the-thao/du-lieu-bong-da/tran-dau/1223822/parma-lecce</t>
        </is>
      </c>
      <c r="B5898" s="9" t="n">
        <v>12</v>
      </c>
      <c r="C5898" s="9" t="n">
        <v>0</v>
      </c>
      <c r="D5898" s="9" t="n">
        <v>0</v>
      </c>
      <c r="E5898" s="9" t="n">
        <v>0</v>
      </c>
      <c r="F5898" s="9" t="n">
        <v>0</v>
      </c>
      <c r="G5898" s="9" t="n">
        <v>0</v>
      </c>
      <c r="H5898" s="9" t="n">
        <v>0</v>
      </c>
      <c r="I5898" s="9" t="n">
        <v>0</v>
      </c>
      <c r="J5898" s="9" t="n">
        <v>0</v>
      </c>
      <c r="K5898" s="9" t="n">
        <v>0</v>
      </c>
      <c r="L5898" s="9" t="n">
        <v>0</v>
      </c>
      <c r="M5898" s="9" t="n">
        <v>0</v>
      </c>
      <c r="N5898" s="9" t="n">
        <v>0</v>
      </c>
      <c r="O5898" s="9" t="n">
        <v>0</v>
      </c>
      <c r="P5898" s="9" t="n">
        <v>0</v>
      </c>
      <c r="Q5898" s="9" t="n">
        <v>0</v>
      </c>
      <c r="R5898" s="9" t="n">
        <v>0</v>
      </c>
      <c r="S5898" s="9" t="n">
        <v>0</v>
      </c>
      <c r="T5898" s="9" t="n">
        <v>0</v>
      </c>
      <c r="U5898" s="9" t="n">
        <v>0</v>
      </c>
      <c r="V5898" s="9" t="n">
        <v>0</v>
      </c>
      <c r="W5898" s="10">
        <f>SUM(B5898:V5898)</f>
        <v/>
      </c>
    </row>
    <row r="5899" ht="20" customHeight="1">
      <c r="A5899" s="8" t="inlineStr">
        <is>
          <t>https://vnexpress.net/the-thao/du-lieu-bong-da/tran-dau/1223842/monza-lecce</t>
        </is>
      </c>
      <c r="B5899" s="9" t="n">
        <v>0</v>
      </c>
      <c r="C5899" s="9" t="n">
        <v>12</v>
      </c>
      <c r="D5899" s="9" t="n">
        <v>0</v>
      </c>
      <c r="E5899" s="9" t="n">
        <v>0</v>
      </c>
      <c r="F5899" s="9" t="n">
        <v>0</v>
      </c>
      <c r="G5899" s="9" t="n">
        <v>0</v>
      </c>
      <c r="H5899" s="9" t="n">
        <v>0</v>
      </c>
      <c r="I5899" s="9" t="n">
        <v>0</v>
      </c>
      <c r="J5899" s="9" t="n">
        <v>0</v>
      </c>
      <c r="K5899" s="9" t="n">
        <v>0</v>
      </c>
      <c r="L5899" s="9" t="n">
        <v>0</v>
      </c>
      <c r="M5899" s="9" t="n">
        <v>0</v>
      </c>
      <c r="N5899" s="9" t="n">
        <v>0</v>
      </c>
      <c r="O5899" s="9" t="n">
        <v>0</v>
      </c>
      <c r="P5899" s="9" t="n">
        <v>0</v>
      </c>
      <c r="Q5899" s="9" t="n">
        <v>0</v>
      </c>
      <c r="R5899" s="9" t="n">
        <v>0</v>
      </c>
      <c r="S5899" s="9" t="n">
        <v>0</v>
      </c>
      <c r="T5899" s="9" t="n">
        <v>0</v>
      </c>
      <c r="U5899" s="9" t="n">
        <v>0</v>
      </c>
      <c r="V5899" s="9" t="n">
        <v>0</v>
      </c>
      <c r="W5899" s="10">
        <f>SUM(B5899:V5899)</f>
        <v/>
      </c>
    </row>
    <row r="5900" ht="20" customHeight="1">
      <c r="A5900" s="8" t="inlineStr">
        <is>
          <t>https://vnexpress.net/the-thao/du-lieu-bong-da/tran-dau/1223867/empoli-as-roma</t>
        </is>
      </c>
      <c r="B5900" s="9" t="n">
        <v>0</v>
      </c>
      <c r="C5900" s="9" t="n">
        <v>0</v>
      </c>
      <c r="D5900" s="9" t="n">
        <v>12</v>
      </c>
      <c r="E5900" s="9" t="n">
        <v>0</v>
      </c>
      <c r="F5900" s="9" t="n">
        <v>0</v>
      </c>
      <c r="G5900" s="9" t="n">
        <v>0</v>
      </c>
      <c r="H5900" s="9" t="n">
        <v>0</v>
      </c>
      <c r="I5900" s="9" t="n">
        <v>0</v>
      </c>
      <c r="J5900" s="9" t="n">
        <v>0</v>
      </c>
      <c r="K5900" s="9" t="n">
        <v>0</v>
      </c>
      <c r="L5900" s="9" t="n">
        <v>0</v>
      </c>
      <c r="M5900" s="9" t="n">
        <v>0</v>
      </c>
      <c r="N5900" s="9" t="n">
        <v>0</v>
      </c>
      <c r="O5900" s="9" t="n">
        <v>0</v>
      </c>
      <c r="P5900" s="9" t="n">
        <v>0</v>
      </c>
      <c r="Q5900" s="9" t="n">
        <v>0</v>
      </c>
      <c r="R5900" s="9" t="n">
        <v>0</v>
      </c>
      <c r="S5900" s="9" t="n">
        <v>0</v>
      </c>
      <c r="T5900" s="9" t="n">
        <v>0</v>
      </c>
      <c r="U5900" s="9" t="n">
        <v>0</v>
      </c>
      <c r="V5900" s="9" t="n">
        <v>0</v>
      </c>
      <c r="W5900" s="10">
        <f>SUM(B5900:V5900)</f>
        <v/>
      </c>
    </row>
    <row r="5901" ht="20" customHeight="1">
      <c r="A5901" s="8" t="inlineStr">
        <is>
          <t>https://vnexpress.net/the-thao/du-lieu-bong-da/tran-dau/1223871/lazio-udinese</t>
        </is>
      </c>
      <c r="B5901" s="9" t="n">
        <v>0</v>
      </c>
      <c r="C5901" s="9" t="n">
        <v>0</v>
      </c>
      <c r="D5901" s="9" t="n">
        <v>12</v>
      </c>
      <c r="E5901" s="9" t="n">
        <v>0</v>
      </c>
      <c r="F5901" s="9" t="n">
        <v>0</v>
      </c>
      <c r="G5901" s="9" t="n">
        <v>0</v>
      </c>
      <c r="H5901" s="9" t="n">
        <v>0</v>
      </c>
      <c r="I5901" s="9" t="n">
        <v>0</v>
      </c>
      <c r="J5901" s="9" t="n">
        <v>0</v>
      </c>
      <c r="K5901" s="9" t="n">
        <v>0</v>
      </c>
      <c r="L5901" s="9" t="n">
        <v>0</v>
      </c>
      <c r="M5901" s="9" t="n">
        <v>0</v>
      </c>
      <c r="N5901" s="9" t="n">
        <v>0</v>
      </c>
      <c r="O5901" s="9" t="n">
        <v>0</v>
      </c>
      <c r="P5901" s="9" t="n">
        <v>0</v>
      </c>
      <c r="Q5901" s="9" t="n">
        <v>0</v>
      </c>
      <c r="R5901" s="9" t="n">
        <v>0</v>
      </c>
      <c r="S5901" s="9" t="n">
        <v>0</v>
      </c>
      <c r="T5901" s="9" t="n">
        <v>0</v>
      </c>
      <c r="U5901" s="9" t="n">
        <v>0</v>
      </c>
      <c r="V5901" s="9" t="n">
        <v>0</v>
      </c>
      <c r="W5901" s="10">
        <f>SUM(B5901:V5901)</f>
        <v/>
      </c>
    </row>
    <row r="5902" ht="20" customHeight="1">
      <c r="A5902" s="8" t="inlineStr">
        <is>
          <t>https://vnexpress.net/the-thao/du-lieu-bong-da/tran-dau/1223892/lecce-as-roma</t>
        </is>
      </c>
      <c r="B5902" s="9" t="n">
        <v>0</v>
      </c>
      <c r="C5902" s="9" t="n">
        <v>0</v>
      </c>
      <c r="D5902" s="9" t="n">
        <v>12</v>
      </c>
      <c r="E5902" s="9" t="n">
        <v>0</v>
      </c>
      <c r="F5902" s="9" t="n">
        <v>0</v>
      </c>
      <c r="G5902" s="9" t="n">
        <v>0</v>
      </c>
      <c r="H5902" s="9" t="n">
        <v>0</v>
      </c>
      <c r="I5902" s="9" t="n">
        <v>0</v>
      </c>
      <c r="J5902" s="9" t="n">
        <v>0</v>
      </c>
      <c r="K5902" s="9" t="n">
        <v>0</v>
      </c>
      <c r="L5902" s="9" t="n">
        <v>0</v>
      </c>
      <c r="M5902" s="9" t="n">
        <v>0</v>
      </c>
      <c r="N5902" s="9" t="n">
        <v>0</v>
      </c>
      <c r="O5902" s="9" t="n">
        <v>0</v>
      </c>
      <c r="P5902" s="9" t="n">
        <v>0</v>
      </c>
      <c r="Q5902" s="9" t="n">
        <v>0</v>
      </c>
      <c r="R5902" s="9" t="n">
        <v>0</v>
      </c>
      <c r="S5902" s="9" t="n">
        <v>0</v>
      </c>
      <c r="T5902" s="9" t="n">
        <v>0</v>
      </c>
      <c r="U5902" s="9" t="n">
        <v>0</v>
      </c>
      <c r="V5902" s="9" t="n">
        <v>0</v>
      </c>
      <c r="W5902" s="10">
        <f>SUM(B5902:V5902)</f>
        <v/>
      </c>
    </row>
    <row r="5903" ht="20" customHeight="1">
      <c r="A5903" s="8" t="inlineStr">
        <is>
          <t>https://vnexpress.net/the-thao/du-lieu-bong-da/tran-dau/1223901/monza-como</t>
        </is>
      </c>
      <c r="B5903" s="9" t="n">
        <v>0</v>
      </c>
      <c r="C5903" s="9" t="n">
        <v>0</v>
      </c>
      <c r="D5903" s="9" t="n">
        <v>0</v>
      </c>
      <c r="E5903" s="9" t="n">
        <v>12</v>
      </c>
      <c r="F5903" s="9" t="n">
        <v>0</v>
      </c>
      <c r="G5903" s="9" t="n">
        <v>0</v>
      </c>
      <c r="H5903" s="9" t="n">
        <v>0</v>
      </c>
      <c r="I5903" s="9" t="n">
        <v>0</v>
      </c>
      <c r="J5903" s="9" t="n">
        <v>0</v>
      </c>
      <c r="K5903" s="9" t="n">
        <v>0</v>
      </c>
      <c r="L5903" s="9" t="n">
        <v>0</v>
      </c>
      <c r="M5903" s="9" t="n">
        <v>0</v>
      </c>
      <c r="N5903" s="9" t="n">
        <v>0</v>
      </c>
      <c r="O5903" s="9" t="n">
        <v>0</v>
      </c>
      <c r="P5903" s="9" t="n">
        <v>0</v>
      </c>
      <c r="Q5903" s="9" t="n">
        <v>0</v>
      </c>
      <c r="R5903" s="9" t="n">
        <v>0</v>
      </c>
      <c r="S5903" s="9" t="n">
        <v>0</v>
      </c>
      <c r="T5903" s="9" t="n">
        <v>0</v>
      </c>
      <c r="U5903" s="9" t="n">
        <v>0</v>
      </c>
      <c r="V5903" s="9" t="n">
        <v>0</v>
      </c>
      <c r="W5903" s="10">
        <f>SUM(B5903:V5903)</f>
        <v/>
      </c>
    </row>
    <row r="5904" ht="20" customHeight="1">
      <c r="A5904" s="8" t="inlineStr">
        <is>
          <t>https://vnexpress.net/the-thao/du-lieu-bong-da/tran-dau/1223969/lazio-lecce</t>
        </is>
      </c>
      <c r="B5904" s="9" t="n">
        <v>0</v>
      </c>
      <c r="C5904" s="9" t="n">
        <v>0</v>
      </c>
      <c r="D5904" s="9" t="n">
        <v>0</v>
      </c>
      <c r="E5904" s="9" t="n">
        <v>0</v>
      </c>
      <c r="F5904" s="9" t="n">
        <v>12</v>
      </c>
      <c r="G5904" s="9" t="n">
        <v>0</v>
      </c>
      <c r="H5904" s="9" t="n">
        <v>0</v>
      </c>
      <c r="I5904" s="9" t="n">
        <v>0</v>
      </c>
      <c r="J5904" s="9" t="n">
        <v>0</v>
      </c>
      <c r="K5904" s="9" t="n">
        <v>0</v>
      </c>
      <c r="L5904" s="9" t="n">
        <v>0</v>
      </c>
      <c r="M5904" s="9" t="n">
        <v>0</v>
      </c>
      <c r="N5904" s="9" t="n">
        <v>0</v>
      </c>
      <c r="O5904" s="9" t="n">
        <v>0</v>
      </c>
      <c r="P5904" s="9" t="n">
        <v>0</v>
      </c>
      <c r="Q5904" s="9" t="n">
        <v>0</v>
      </c>
      <c r="R5904" s="9" t="n">
        <v>0</v>
      </c>
      <c r="S5904" s="9" t="n">
        <v>0</v>
      </c>
      <c r="T5904" s="9" t="n">
        <v>0</v>
      </c>
      <c r="U5904" s="9" t="n">
        <v>0</v>
      </c>
      <c r="V5904" s="9" t="n">
        <v>0</v>
      </c>
      <c r="W5904" s="10">
        <f>SUM(B5904:V5904)</f>
        <v/>
      </c>
    </row>
    <row r="5905" ht="20" customHeight="1">
      <c r="A5905" s="8" t="inlineStr">
        <is>
          <t>https://vnexpress.net/the-thao/du-lieu-bong-da/tran-dau/1224124/wolfsburg-m-gladbach</t>
        </is>
      </c>
      <c r="B5905" s="9" t="n">
        <v>12</v>
      </c>
      <c r="C5905" s="9" t="n">
        <v>0</v>
      </c>
      <c r="D5905" s="9" t="n">
        <v>0</v>
      </c>
      <c r="E5905" s="9" t="n">
        <v>0</v>
      </c>
      <c r="F5905" s="9" t="n">
        <v>0</v>
      </c>
      <c r="G5905" s="9" t="n">
        <v>0</v>
      </c>
      <c r="H5905" s="9" t="n">
        <v>0</v>
      </c>
      <c r="I5905" s="9" t="n">
        <v>0</v>
      </c>
      <c r="J5905" s="9" t="n">
        <v>0</v>
      </c>
      <c r="K5905" s="9" t="n">
        <v>0</v>
      </c>
      <c r="L5905" s="9" t="n">
        <v>0</v>
      </c>
      <c r="M5905" s="9" t="n">
        <v>0</v>
      </c>
      <c r="N5905" s="9" t="n">
        <v>0</v>
      </c>
      <c r="O5905" s="9" t="n">
        <v>0</v>
      </c>
      <c r="P5905" s="9" t="n">
        <v>0</v>
      </c>
      <c r="Q5905" s="9" t="n">
        <v>0</v>
      </c>
      <c r="R5905" s="9" t="n">
        <v>0</v>
      </c>
      <c r="S5905" s="9" t="n">
        <v>0</v>
      </c>
      <c r="T5905" s="9" t="n">
        <v>0</v>
      </c>
      <c r="U5905" s="9" t="n">
        <v>0</v>
      </c>
      <c r="V5905" s="9" t="n">
        <v>0</v>
      </c>
      <c r="W5905" s="10">
        <f>SUM(B5905:V5905)</f>
        <v/>
      </c>
    </row>
    <row r="5906" ht="20" customHeight="1">
      <c r="A5906" s="8" t="inlineStr">
        <is>
          <t>https://vnexpress.net/the-thao/du-lieu-bong-da/tran-dau/1224196/freiburg-rb-leipzig</t>
        </is>
      </c>
      <c r="B5906" s="9" t="n">
        <v>0</v>
      </c>
      <c r="C5906" s="9" t="n">
        <v>0</v>
      </c>
      <c r="D5906" s="9" t="n">
        <v>12</v>
      </c>
      <c r="E5906" s="9" t="n">
        <v>0</v>
      </c>
      <c r="F5906" s="9" t="n">
        <v>0</v>
      </c>
      <c r="G5906" s="9" t="n">
        <v>0</v>
      </c>
      <c r="H5906" s="9" t="n">
        <v>0</v>
      </c>
      <c r="I5906" s="9" t="n">
        <v>0</v>
      </c>
      <c r="J5906" s="9" t="n">
        <v>0</v>
      </c>
      <c r="K5906" s="9" t="n">
        <v>0</v>
      </c>
      <c r="L5906" s="9" t="n">
        <v>0</v>
      </c>
      <c r="M5906" s="9" t="n">
        <v>0</v>
      </c>
      <c r="N5906" s="9" t="n">
        <v>0</v>
      </c>
      <c r="O5906" s="9" t="n">
        <v>0</v>
      </c>
      <c r="P5906" s="9" t="n">
        <v>0</v>
      </c>
      <c r="Q5906" s="9" t="n">
        <v>0</v>
      </c>
      <c r="R5906" s="9" t="n">
        <v>0</v>
      </c>
      <c r="S5906" s="9" t="n">
        <v>0</v>
      </c>
      <c r="T5906" s="9" t="n">
        <v>0</v>
      </c>
      <c r="U5906" s="9" t="n">
        <v>0</v>
      </c>
      <c r="V5906" s="9" t="n">
        <v>0</v>
      </c>
      <c r="W5906" s="10">
        <f>SUM(B5906:V5906)</f>
        <v/>
      </c>
    </row>
    <row r="5907" ht="20" customHeight="1">
      <c r="A5907" s="8" t="inlineStr">
        <is>
          <t>https://vnexpress.net/the-thao/du-lieu-bong-da/tran-dau/1224216/mgladbach-rb-leipzig</t>
        </is>
      </c>
      <c r="B5907" s="9" t="n">
        <v>0</v>
      </c>
      <c r="C5907" s="9" t="n">
        <v>0</v>
      </c>
      <c r="D5907" s="9" t="n">
        <v>12</v>
      </c>
      <c r="E5907" s="9" t="n">
        <v>0</v>
      </c>
      <c r="F5907" s="9" t="n">
        <v>0</v>
      </c>
      <c r="G5907" s="9" t="n">
        <v>0</v>
      </c>
      <c r="H5907" s="9" t="n">
        <v>0</v>
      </c>
      <c r="I5907" s="9" t="n">
        <v>0</v>
      </c>
      <c r="J5907" s="9" t="n">
        <v>0</v>
      </c>
      <c r="K5907" s="9" t="n">
        <v>0</v>
      </c>
      <c r="L5907" s="9" t="n">
        <v>0</v>
      </c>
      <c r="M5907" s="9" t="n">
        <v>0</v>
      </c>
      <c r="N5907" s="9" t="n">
        <v>0</v>
      </c>
      <c r="O5907" s="9" t="n">
        <v>0</v>
      </c>
      <c r="P5907" s="9" t="n">
        <v>0</v>
      </c>
      <c r="Q5907" s="9" t="n">
        <v>0</v>
      </c>
      <c r="R5907" s="9" t="n">
        <v>0</v>
      </c>
      <c r="S5907" s="9" t="n">
        <v>0</v>
      </c>
      <c r="T5907" s="9" t="n">
        <v>0</v>
      </c>
      <c r="U5907" s="9" t="n">
        <v>0</v>
      </c>
      <c r="V5907" s="9" t="n">
        <v>0</v>
      </c>
      <c r="W5907" s="10">
        <f>SUM(B5907:V5907)</f>
        <v/>
      </c>
    </row>
    <row r="5908" ht="20" customHeight="1">
      <c r="A5908" s="8" t="inlineStr">
        <is>
          <t>https://vnexpress.net/the-thao/du-lieu-bong-da/tran-dau/1224225/vfl-bochum-stuttgart</t>
        </is>
      </c>
      <c r="B5908" s="9" t="n">
        <v>0</v>
      </c>
      <c r="C5908" s="9" t="n">
        <v>0</v>
      </c>
      <c r="D5908" s="9" t="n">
        <v>0</v>
      </c>
      <c r="E5908" s="9" t="n">
        <v>12</v>
      </c>
      <c r="F5908" s="9" t="n">
        <v>0</v>
      </c>
      <c r="G5908" s="9" t="n">
        <v>0</v>
      </c>
      <c r="H5908" s="9" t="n">
        <v>0</v>
      </c>
      <c r="I5908" s="9" t="n">
        <v>0</v>
      </c>
      <c r="J5908" s="9" t="n">
        <v>0</v>
      </c>
      <c r="K5908" s="9" t="n">
        <v>0</v>
      </c>
      <c r="L5908" s="9" t="n">
        <v>0</v>
      </c>
      <c r="M5908" s="9" t="n">
        <v>0</v>
      </c>
      <c r="N5908" s="9" t="n">
        <v>0</v>
      </c>
      <c r="O5908" s="9" t="n">
        <v>0</v>
      </c>
      <c r="P5908" s="9" t="n">
        <v>0</v>
      </c>
      <c r="Q5908" s="9" t="n">
        <v>0</v>
      </c>
      <c r="R5908" s="9" t="n">
        <v>0</v>
      </c>
      <c r="S5908" s="9" t="n">
        <v>0</v>
      </c>
      <c r="T5908" s="9" t="n">
        <v>0</v>
      </c>
      <c r="U5908" s="9" t="n">
        <v>0</v>
      </c>
      <c r="V5908" s="9" t="n">
        <v>0</v>
      </c>
      <c r="W5908" s="10">
        <f>SUM(B5908:V5908)</f>
        <v/>
      </c>
    </row>
    <row r="5909" ht="20" customHeight="1">
      <c r="A5909" s="8" t="inlineStr">
        <is>
          <t>https://vnexpress.net/the-thao/du-lieu-bong-da/tran-dau/1224230/frankfurt-1-fc-heidenheim</t>
        </is>
      </c>
      <c r="B5909" s="9" t="n">
        <v>0</v>
      </c>
      <c r="C5909" s="9" t="n">
        <v>0</v>
      </c>
      <c r="D5909" s="9" t="n">
        <v>0</v>
      </c>
      <c r="E5909" s="9" t="n">
        <v>12</v>
      </c>
      <c r="F5909" s="9" t="n">
        <v>0</v>
      </c>
      <c r="G5909" s="9" t="n">
        <v>0</v>
      </c>
      <c r="H5909" s="9" t="n">
        <v>0</v>
      </c>
      <c r="I5909" s="9" t="n">
        <v>0</v>
      </c>
      <c r="J5909" s="9" t="n">
        <v>0</v>
      </c>
      <c r="K5909" s="9" t="n">
        <v>0</v>
      </c>
      <c r="L5909" s="9" t="n">
        <v>0</v>
      </c>
      <c r="M5909" s="9" t="n">
        <v>0</v>
      </c>
      <c r="N5909" s="9" t="n">
        <v>0</v>
      </c>
      <c r="O5909" s="9" t="n">
        <v>0</v>
      </c>
      <c r="P5909" s="9" t="n">
        <v>0</v>
      </c>
      <c r="Q5909" s="9" t="n">
        <v>0</v>
      </c>
      <c r="R5909" s="9" t="n">
        <v>0</v>
      </c>
      <c r="S5909" s="9" t="n">
        <v>0</v>
      </c>
      <c r="T5909" s="9" t="n">
        <v>0</v>
      </c>
      <c r="U5909" s="9" t="n">
        <v>0</v>
      </c>
      <c r="V5909" s="9" t="n">
        <v>0</v>
      </c>
      <c r="W5909" s="10">
        <f>SUM(B5909:V5909)</f>
        <v/>
      </c>
    </row>
    <row r="5910" ht="20" customHeight="1">
      <c r="A5910" s="8" t="inlineStr">
        <is>
          <t>https://vnexpress.net/the-thao/du-lieu-bong-da/tran-dau/1252568/al-qadisiyah-fc-al-hilal-saudi-fc</t>
        </is>
      </c>
      <c r="B5910" s="9" t="n">
        <v>12</v>
      </c>
      <c r="C5910" s="9" t="n">
        <v>0</v>
      </c>
      <c r="D5910" s="9" t="n">
        <v>0</v>
      </c>
      <c r="E5910" s="9" t="n">
        <v>0</v>
      </c>
      <c r="F5910" s="9" t="n">
        <v>0</v>
      </c>
      <c r="G5910" s="9" t="n">
        <v>0</v>
      </c>
      <c r="H5910" s="9" t="n">
        <v>0</v>
      </c>
      <c r="I5910" s="9" t="n">
        <v>0</v>
      </c>
      <c r="J5910" s="9" t="n">
        <v>0</v>
      </c>
      <c r="K5910" s="9" t="n">
        <v>0</v>
      </c>
      <c r="L5910" s="9" t="n">
        <v>0</v>
      </c>
      <c r="M5910" s="9" t="n">
        <v>0</v>
      </c>
      <c r="N5910" s="9" t="n">
        <v>0</v>
      </c>
      <c r="O5910" s="9" t="n">
        <v>0</v>
      </c>
      <c r="P5910" s="9" t="n">
        <v>0</v>
      </c>
      <c r="Q5910" s="9" t="n">
        <v>0</v>
      </c>
      <c r="R5910" s="9" t="n">
        <v>0</v>
      </c>
      <c r="S5910" s="9" t="n">
        <v>0</v>
      </c>
      <c r="T5910" s="9" t="n">
        <v>0</v>
      </c>
      <c r="U5910" s="9" t="n">
        <v>0</v>
      </c>
      <c r="V5910" s="9" t="n">
        <v>0</v>
      </c>
      <c r="W5910" s="10">
        <f>SUM(B5910:V5910)</f>
        <v/>
      </c>
    </row>
    <row r="5911" ht="20" customHeight="1">
      <c r="A5911" s="8" t="inlineStr">
        <is>
          <t>https://vnexpress.net/the-thao/du-lieu-bong-da/tran-dau/1252665/al-orubah-al-raed</t>
        </is>
      </c>
      <c r="B5911" s="9" t="n">
        <v>0</v>
      </c>
      <c r="C5911" s="9" t="n">
        <v>0</v>
      </c>
      <c r="D5911" s="9" t="n">
        <v>0</v>
      </c>
      <c r="E5911" s="9" t="n">
        <v>12</v>
      </c>
      <c r="F5911" s="9" t="n">
        <v>0</v>
      </c>
      <c r="G5911" s="9" t="n">
        <v>0</v>
      </c>
      <c r="H5911" s="9" t="n">
        <v>0</v>
      </c>
      <c r="I5911" s="9" t="n">
        <v>0</v>
      </c>
      <c r="J5911" s="9" t="n">
        <v>0</v>
      </c>
      <c r="K5911" s="9" t="n">
        <v>0</v>
      </c>
      <c r="L5911" s="9" t="n">
        <v>0</v>
      </c>
      <c r="M5911" s="9" t="n">
        <v>0</v>
      </c>
      <c r="N5911" s="9" t="n">
        <v>0</v>
      </c>
      <c r="O5911" s="9" t="n">
        <v>0</v>
      </c>
      <c r="P5911" s="9" t="n">
        <v>0</v>
      </c>
      <c r="Q5911" s="9" t="n">
        <v>0</v>
      </c>
      <c r="R5911" s="9" t="n">
        <v>0</v>
      </c>
      <c r="S5911" s="9" t="n">
        <v>0</v>
      </c>
      <c r="T5911" s="9" t="n">
        <v>0</v>
      </c>
      <c r="U5911" s="9" t="n">
        <v>0</v>
      </c>
      <c r="V5911" s="9" t="n">
        <v>0</v>
      </c>
      <c r="W5911" s="10">
        <f>SUM(B5911:V5911)</f>
        <v/>
      </c>
    </row>
    <row r="5912" ht="20" customHeight="1">
      <c r="A5912" s="8" t="inlineStr">
        <is>
          <t>https://vnexpress.net/the-thao/du-lieu-bong-da/tran-dau/1299241/fenerbahce-lyon</t>
        </is>
      </c>
      <c r="B5912" s="9" t="n">
        <v>12</v>
      </c>
      <c r="C5912" s="9" t="n">
        <v>0</v>
      </c>
      <c r="D5912" s="9" t="n">
        <v>0</v>
      </c>
      <c r="E5912" s="9" t="n">
        <v>0</v>
      </c>
      <c r="F5912" s="9" t="n">
        <v>0</v>
      </c>
      <c r="G5912" s="9" t="n">
        <v>0</v>
      </c>
      <c r="H5912" s="9" t="n">
        <v>0</v>
      </c>
      <c r="I5912" s="9" t="n">
        <v>0</v>
      </c>
      <c r="J5912" s="9" t="n">
        <v>0</v>
      </c>
      <c r="K5912" s="9" t="n">
        <v>0</v>
      </c>
      <c r="L5912" s="9" t="n">
        <v>0</v>
      </c>
      <c r="M5912" s="9" t="n">
        <v>0</v>
      </c>
      <c r="N5912" s="9" t="n">
        <v>0</v>
      </c>
      <c r="O5912" s="9" t="n">
        <v>0</v>
      </c>
      <c r="P5912" s="9" t="n">
        <v>0</v>
      </c>
      <c r="Q5912" s="9" t="n">
        <v>0</v>
      </c>
      <c r="R5912" s="9" t="n">
        <v>0</v>
      </c>
      <c r="S5912" s="9" t="n">
        <v>0</v>
      </c>
      <c r="T5912" s="9" t="n">
        <v>0</v>
      </c>
      <c r="U5912" s="9" t="n">
        <v>0</v>
      </c>
      <c r="V5912" s="9" t="n">
        <v>0</v>
      </c>
      <c r="W5912" s="10">
        <f>SUM(B5912:V5912)</f>
        <v/>
      </c>
    </row>
    <row r="5913" ht="20" customHeight="1">
      <c r="A5913" s="8" t="inlineStr">
        <is>
          <t>https://vnexpress.net/the-thao/du-lieu-bong-da/tran-dau/1299248/lazio-sociedad</t>
        </is>
      </c>
      <c r="B5913" s="9" t="n">
        <v>12</v>
      </c>
      <c r="C5913" s="9" t="n">
        <v>0</v>
      </c>
      <c r="D5913" s="9" t="n">
        <v>0</v>
      </c>
      <c r="E5913" s="9" t="n">
        <v>0</v>
      </c>
      <c r="F5913" s="9" t="n">
        <v>0</v>
      </c>
      <c r="G5913" s="9" t="n">
        <v>0</v>
      </c>
      <c r="H5913" s="9" t="n">
        <v>0</v>
      </c>
      <c r="I5913" s="9" t="n">
        <v>0</v>
      </c>
      <c r="J5913" s="9" t="n">
        <v>0</v>
      </c>
      <c r="K5913" s="9" t="n">
        <v>0</v>
      </c>
      <c r="L5913" s="9" t="n">
        <v>0</v>
      </c>
      <c r="M5913" s="9" t="n">
        <v>0</v>
      </c>
      <c r="N5913" s="9" t="n">
        <v>0</v>
      </c>
      <c r="O5913" s="9" t="n">
        <v>0</v>
      </c>
      <c r="P5913" s="9" t="n">
        <v>0</v>
      </c>
      <c r="Q5913" s="9" t="n">
        <v>0</v>
      </c>
      <c r="R5913" s="9" t="n">
        <v>0</v>
      </c>
      <c r="S5913" s="9" t="n">
        <v>0</v>
      </c>
      <c r="T5913" s="9" t="n">
        <v>0</v>
      </c>
      <c r="U5913" s="9" t="n">
        <v>0</v>
      </c>
      <c r="V5913" s="9" t="n">
        <v>0</v>
      </c>
      <c r="W5913" s="10">
        <f>SUM(B5913:V5913)</f>
        <v/>
      </c>
    </row>
    <row r="5914" ht="20" customHeight="1">
      <c r="A5914" s="8" t="inlineStr">
        <is>
          <t>https://vnexpress.net/the-thao/du-lieu-bong-da/tran-dau/1299255/athletic-club-plzen</t>
        </is>
      </c>
      <c r="B5914" s="9" t="n">
        <v>12</v>
      </c>
      <c r="C5914" s="9" t="n">
        <v>0</v>
      </c>
      <c r="D5914" s="9" t="n">
        <v>0</v>
      </c>
      <c r="E5914" s="9" t="n">
        <v>0</v>
      </c>
      <c r="F5914" s="9" t="n">
        <v>0</v>
      </c>
      <c r="G5914" s="9" t="n">
        <v>0</v>
      </c>
      <c r="H5914" s="9" t="n">
        <v>0</v>
      </c>
      <c r="I5914" s="9" t="n">
        <v>0</v>
      </c>
      <c r="J5914" s="9" t="n">
        <v>0</v>
      </c>
      <c r="K5914" s="9" t="n">
        <v>0</v>
      </c>
      <c r="L5914" s="9" t="n">
        <v>0</v>
      </c>
      <c r="M5914" s="9" t="n">
        <v>0</v>
      </c>
      <c r="N5914" s="9" t="n">
        <v>0</v>
      </c>
      <c r="O5914" s="9" t="n">
        <v>0</v>
      </c>
      <c r="P5914" s="9" t="n">
        <v>0</v>
      </c>
      <c r="Q5914" s="9" t="n">
        <v>0</v>
      </c>
      <c r="R5914" s="9" t="n">
        <v>0</v>
      </c>
      <c r="S5914" s="9" t="n">
        <v>0</v>
      </c>
      <c r="T5914" s="9" t="n">
        <v>0</v>
      </c>
      <c r="U5914" s="9" t="n">
        <v>0</v>
      </c>
      <c r="V5914" s="9" t="n">
        <v>0</v>
      </c>
      <c r="W5914" s="10">
        <f>SUM(B5914:V5914)</f>
        <v/>
      </c>
    </row>
    <row r="5915" ht="20" customHeight="1">
      <c r="A5915" s="8" t="inlineStr">
        <is>
          <t>https://vnexpress.net/the-thao/du-lieu-bong-da/tran-dau/1318860/everton-peterborough</t>
        </is>
      </c>
      <c r="B5915" s="9" t="n">
        <v>12</v>
      </c>
      <c r="C5915" s="9" t="n">
        <v>0</v>
      </c>
      <c r="D5915" s="9" t="n">
        <v>0</v>
      </c>
      <c r="E5915" s="9" t="n">
        <v>0</v>
      </c>
      <c r="F5915" s="9" t="n">
        <v>0</v>
      </c>
      <c r="G5915" s="9" t="n">
        <v>0</v>
      </c>
      <c r="H5915" s="9" t="n">
        <v>0</v>
      </c>
      <c r="I5915" s="9" t="n">
        <v>0</v>
      </c>
      <c r="J5915" s="9" t="n">
        <v>0</v>
      </c>
      <c r="K5915" s="9" t="n">
        <v>0</v>
      </c>
      <c r="L5915" s="9" t="n">
        <v>0</v>
      </c>
      <c r="M5915" s="9" t="n">
        <v>0</v>
      </c>
      <c r="N5915" s="9" t="n">
        <v>0</v>
      </c>
      <c r="O5915" s="9" t="n">
        <v>0</v>
      </c>
      <c r="P5915" s="9" t="n">
        <v>0</v>
      </c>
      <c r="Q5915" s="9" t="n">
        <v>0</v>
      </c>
      <c r="R5915" s="9" t="n">
        <v>0</v>
      </c>
      <c r="S5915" s="9" t="n">
        <v>0</v>
      </c>
      <c r="T5915" s="9" t="n">
        <v>0</v>
      </c>
      <c r="U5915" s="9" t="n">
        <v>0</v>
      </c>
      <c r="V5915" s="9" t="n">
        <v>0</v>
      </c>
      <c r="W5915" s="10">
        <f>SUM(B5915:V5915)</f>
        <v/>
      </c>
    </row>
    <row r="5916" ht="20" customHeight="1">
      <c r="A5916" s="8" t="inlineStr">
        <is>
          <t>https://vnexpress.net/the-thao/du-lieu-bong-da/tran-dau/1323327/san-marino-dao-sip</t>
        </is>
      </c>
      <c r="B5916" s="9" t="n">
        <v>0</v>
      </c>
      <c r="C5916" s="9" t="n">
        <v>0</v>
      </c>
      <c r="D5916" s="9" t="n">
        <v>0</v>
      </c>
      <c r="E5916" s="9" t="n">
        <v>0</v>
      </c>
      <c r="F5916" s="9" t="n">
        <v>0</v>
      </c>
      <c r="G5916" s="9" t="n">
        <v>0</v>
      </c>
      <c r="H5916" s="9" t="n">
        <v>0</v>
      </c>
      <c r="I5916" s="9" t="n">
        <v>0</v>
      </c>
      <c r="J5916" s="9" t="n">
        <v>0</v>
      </c>
      <c r="K5916" s="9" t="n">
        <v>0</v>
      </c>
      <c r="L5916" s="9" t="n">
        <v>0</v>
      </c>
      <c r="M5916" s="9" t="n">
        <v>0</v>
      </c>
      <c r="N5916" s="9" t="n">
        <v>0</v>
      </c>
      <c r="O5916" s="9" t="n">
        <v>0</v>
      </c>
      <c r="P5916" s="9" t="n">
        <v>0</v>
      </c>
      <c r="Q5916" s="9" t="n">
        <v>0</v>
      </c>
      <c r="R5916" s="9" t="n">
        <v>0</v>
      </c>
      <c r="S5916" s="9" t="n">
        <v>12</v>
      </c>
      <c r="T5916" s="9" t="n">
        <v>0</v>
      </c>
      <c r="U5916" s="9" t="n">
        <v>0</v>
      </c>
      <c r="V5916" s="9" t="n">
        <v>0</v>
      </c>
      <c r="W5916" s="10">
        <f>SUM(B5916:V5916)</f>
        <v/>
      </c>
    </row>
    <row r="5917" ht="20" customHeight="1">
      <c r="A5917" s="8" t="inlineStr">
        <is>
          <t>https://vnexpress.net/the-thao/du-lieu-bong-da/tran-dau/1345753/ferencvarosi--plzen</t>
        </is>
      </c>
      <c r="B5917" s="9" t="n">
        <v>0</v>
      </c>
      <c r="C5917" s="9" t="n">
        <v>12</v>
      </c>
      <c r="D5917" s="9" t="n">
        <v>0</v>
      </c>
      <c r="E5917" s="9" t="n">
        <v>0</v>
      </c>
      <c r="F5917" s="9" t="n">
        <v>0</v>
      </c>
      <c r="G5917" s="9" t="n">
        <v>0</v>
      </c>
      <c r="H5917" s="9" t="n">
        <v>0</v>
      </c>
      <c r="I5917" s="9" t="n">
        <v>0</v>
      </c>
      <c r="J5917" s="9" t="n">
        <v>0</v>
      </c>
      <c r="K5917" s="9" t="n">
        <v>0</v>
      </c>
      <c r="L5917" s="9" t="n">
        <v>0</v>
      </c>
      <c r="M5917" s="9" t="n">
        <v>0</v>
      </c>
      <c r="N5917" s="9" t="n">
        <v>0</v>
      </c>
      <c r="O5917" s="9" t="n">
        <v>0</v>
      </c>
      <c r="P5917" s="9" t="n">
        <v>0</v>
      </c>
      <c r="Q5917" s="9" t="n">
        <v>0</v>
      </c>
      <c r="R5917" s="9" t="n">
        <v>0</v>
      </c>
      <c r="S5917" s="9" t="n">
        <v>0</v>
      </c>
      <c r="T5917" s="9" t="n">
        <v>0</v>
      </c>
      <c r="U5917" s="9" t="n">
        <v>0</v>
      </c>
      <c r="V5917" s="9" t="n">
        <v>0</v>
      </c>
      <c r="W5917" s="10">
        <f>SUM(B5917:V5917)</f>
        <v/>
      </c>
    </row>
    <row r="5918" ht="20" customHeight="1">
      <c r="A5918" s="8" t="inlineStr">
        <is>
          <t>https://vnexpress.net/the-thao/du-lieu-bong-da/tran-dau/1377901/torino-atalanta</t>
        </is>
      </c>
      <c r="B5918" s="9" t="n">
        <v>0</v>
      </c>
      <c r="C5918" s="9" t="n">
        <v>0</v>
      </c>
      <c r="D5918" s="9" t="n">
        <v>0</v>
      </c>
      <c r="E5918" s="9" t="n">
        <v>0</v>
      </c>
      <c r="F5918" s="9" t="n">
        <v>0</v>
      </c>
      <c r="G5918" s="9" t="n">
        <v>0</v>
      </c>
      <c r="H5918" s="9" t="n">
        <v>0</v>
      </c>
      <c r="I5918" s="9" t="n">
        <v>0</v>
      </c>
      <c r="J5918" s="9" t="n">
        <v>12</v>
      </c>
      <c r="K5918" s="9" t="n">
        <v>0</v>
      </c>
      <c r="L5918" s="9" t="n">
        <v>0</v>
      </c>
      <c r="M5918" s="9" t="n">
        <v>0</v>
      </c>
      <c r="N5918" s="9" t="n">
        <v>0</v>
      </c>
      <c r="O5918" s="9" t="n">
        <v>0</v>
      </c>
      <c r="P5918" s="9" t="n">
        <v>0</v>
      </c>
      <c r="Q5918" s="9" t="n">
        <v>0</v>
      </c>
      <c r="R5918" s="9" t="n">
        <v>0</v>
      </c>
      <c r="S5918" s="9" t="n">
        <v>0</v>
      </c>
      <c r="T5918" s="9" t="n">
        <v>0</v>
      </c>
      <c r="U5918" s="9" t="n">
        <v>0</v>
      </c>
      <c r="V5918" s="9" t="n">
        <v>0</v>
      </c>
      <c r="W5918" s="10">
        <f>SUM(B5918:V5918)</f>
        <v/>
      </c>
    </row>
    <row r="5919" ht="20" customHeight="1">
      <c r="A5919" s="8" t="inlineStr">
        <is>
          <t>https://vnexpress.net/the-thao/du-lieu-bong-da/tran-dau/1377912/as-roma-verona</t>
        </is>
      </c>
      <c r="B5919" s="9" t="n">
        <v>0</v>
      </c>
      <c r="C5919" s="9" t="n">
        <v>0</v>
      </c>
      <c r="D5919" s="9" t="n">
        <v>0</v>
      </c>
      <c r="E5919" s="9" t="n">
        <v>0</v>
      </c>
      <c r="F5919" s="9" t="n">
        <v>0</v>
      </c>
      <c r="G5919" s="9" t="n">
        <v>0</v>
      </c>
      <c r="H5919" s="9" t="n">
        <v>0</v>
      </c>
      <c r="I5919" s="9" t="n">
        <v>0</v>
      </c>
      <c r="J5919" s="9" t="n">
        <v>12</v>
      </c>
      <c r="K5919" s="9" t="n">
        <v>0</v>
      </c>
      <c r="L5919" s="9" t="n">
        <v>0</v>
      </c>
      <c r="M5919" s="9" t="n">
        <v>0</v>
      </c>
      <c r="N5919" s="9" t="n">
        <v>0</v>
      </c>
      <c r="O5919" s="9" t="n">
        <v>0</v>
      </c>
      <c r="P5919" s="9" t="n">
        <v>0</v>
      </c>
      <c r="Q5919" s="9" t="n">
        <v>0</v>
      </c>
      <c r="R5919" s="9" t="n">
        <v>0</v>
      </c>
      <c r="S5919" s="9" t="n">
        <v>0</v>
      </c>
      <c r="T5919" s="9" t="n">
        <v>0</v>
      </c>
      <c r="U5919" s="9" t="n">
        <v>0</v>
      </c>
      <c r="V5919" s="9" t="n">
        <v>0</v>
      </c>
      <c r="W5919" s="10">
        <f>SUM(B5919:V5919)</f>
        <v/>
      </c>
    </row>
    <row r="5920" ht="20" customHeight="1">
      <c r="A5920" s="8" t="inlineStr">
        <is>
          <t>https://vnexpress.net/the-thao/du-lieu-bong-da/tran-dau/1377915/bologna-pisa</t>
        </is>
      </c>
      <c r="B5920" s="9" t="n">
        <v>0</v>
      </c>
      <c r="C5920" s="9" t="n">
        <v>0</v>
      </c>
      <c r="D5920" s="9" t="n">
        <v>0</v>
      </c>
      <c r="E5920" s="9" t="n">
        <v>0</v>
      </c>
      <c r="F5920" s="9" t="n">
        <v>0</v>
      </c>
      <c r="G5920" s="9" t="n">
        <v>0</v>
      </c>
      <c r="H5920" s="9" t="n">
        <v>0</v>
      </c>
      <c r="I5920" s="9" t="n">
        <v>0</v>
      </c>
      <c r="J5920" s="9" t="n">
        <v>0</v>
      </c>
      <c r="K5920" s="9" t="n">
        <v>12</v>
      </c>
      <c r="L5920" s="9" t="n">
        <v>0</v>
      </c>
      <c r="M5920" s="9" t="n">
        <v>0</v>
      </c>
      <c r="N5920" s="9" t="n">
        <v>0</v>
      </c>
      <c r="O5920" s="9" t="n">
        <v>0</v>
      </c>
      <c r="P5920" s="9" t="n">
        <v>0</v>
      </c>
      <c r="Q5920" s="9" t="n">
        <v>0</v>
      </c>
      <c r="R5920" s="9" t="n">
        <v>0</v>
      </c>
      <c r="S5920" s="9" t="n">
        <v>0</v>
      </c>
      <c r="T5920" s="9" t="n">
        <v>0</v>
      </c>
      <c r="U5920" s="9" t="n">
        <v>0</v>
      </c>
      <c r="V5920" s="9" t="n">
        <v>0</v>
      </c>
      <c r="W5920" s="10">
        <f>SUM(B5920:V5920)</f>
        <v/>
      </c>
    </row>
    <row r="5921" ht="20" customHeight="1">
      <c r="A5921" s="8" t="inlineStr">
        <is>
          <t>https://vnexpress.net/the-thao/du-lieu-bong-da/tran-dau/1377973/as-roma-udinese</t>
        </is>
      </c>
      <c r="B5921" s="9" t="n">
        <v>0</v>
      </c>
      <c r="C5921" s="9" t="n">
        <v>0</v>
      </c>
      <c r="D5921" s="9" t="n">
        <v>0</v>
      </c>
      <c r="E5921" s="9" t="n">
        <v>0</v>
      </c>
      <c r="F5921" s="9" t="n">
        <v>0</v>
      </c>
      <c r="G5921" s="9" t="n">
        <v>0</v>
      </c>
      <c r="H5921" s="9" t="n">
        <v>0</v>
      </c>
      <c r="I5921" s="9" t="n">
        <v>0</v>
      </c>
      <c r="J5921" s="9" t="n">
        <v>0</v>
      </c>
      <c r="K5921" s="9" t="n">
        <v>0</v>
      </c>
      <c r="L5921" s="9" t="n">
        <v>12</v>
      </c>
      <c r="M5921" s="9" t="n">
        <v>0</v>
      </c>
      <c r="N5921" s="9" t="n">
        <v>0</v>
      </c>
      <c r="O5921" s="9" t="n">
        <v>0</v>
      </c>
      <c r="P5921" s="9" t="n">
        <v>0</v>
      </c>
      <c r="Q5921" s="9" t="n">
        <v>0</v>
      </c>
      <c r="R5921" s="9" t="n">
        <v>0</v>
      </c>
      <c r="S5921" s="9" t="n">
        <v>0</v>
      </c>
      <c r="T5921" s="9" t="n">
        <v>0</v>
      </c>
      <c r="U5921" s="9" t="n">
        <v>0</v>
      </c>
      <c r="V5921" s="9" t="n">
        <v>0</v>
      </c>
      <c r="W5921" s="10">
        <f>SUM(B5921:V5921)</f>
        <v/>
      </c>
    </row>
    <row r="5922" ht="20" customHeight="1">
      <c r="A5922" s="8" t="inlineStr">
        <is>
          <t>https://vnexpress.net/the-thao/du-lieu-bong-da/tran-dau/1378132/udinese-fiorentina</t>
        </is>
      </c>
      <c r="B5922" s="9" t="n">
        <v>0</v>
      </c>
      <c r="C5922" s="9" t="n">
        <v>0</v>
      </c>
      <c r="D5922" s="9" t="n">
        <v>0</v>
      </c>
      <c r="E5922" s="9" t="n">
        <v>0</v>
      </c>
      <c r="F5922" s="9" t="n">
        <v>0</v>
      </c>
      <c r="G5922" s="9" t="n">
        <v>0</v>
      </c>
      <c r="H5922" s="9" t="n">
        <v>0</v>
      </c>
      <c r="I5922" s="9" t="n">
        <v>0</v>
      </c>
      <c r="J5922" s="9" t="n">
        <v>0</v>
      </c>
      <c r="K5922" s="9" t="n">
        <v>0</v>
      </c>
      <c r="L5922" s="9" t="n">
        <v>0</v>
      </c>
      <c r="M5922" s="9" t="n">
        <v>0</v>
      </c>
      <c r="N5922" s="9" t="n">
        <v>0</v>
      </c>
      <c r="O5922" s="9" t="n">
        <v>0</v>
      </c>
      <c r="P5922" s="9" t="n">
        <v>12</v>
      </c>
      <c r="Q5922" s="9" t="n">
        <v>0</v>
      </c>
      <c r="R5922" s="9" t="n">
        <v>0</v>
      </c>
      <c r="S5922" s="9" t="n">
        <v>0</v>
      </c>
      <c r="T5922" s="9" t="n">
        <v>0</v>
      </c>
      <c r="U5922" s="9" t="n">
        <v>0</v>
      </c>
      <c r="V5922" s="9" t="n">
        <v>0</v>
      </c>
      <c r="W5922" s="10">
        <f>SUM(B5922:V5922)</f>
        <v/>
      </c>
    </row>
    <row r="5923" ht="20" customHeight="1">
      <c r="A5923" s="8" t="inlineStr">
        <is>
          <t>https://vnexpress.net/the-thao/du-lieu-bong-da/tran-dau/1378189/pisa-genoa</t>
        </is>
      </c>
      <c r="B5923" s="9" t="n">
        <v>0</v>
      </c>
      <c r="C5923" s="9" t="n">
        <v>0</v>
      </c>
      <c r="D5923" s="9" t="n">
        <v>0</v>
      </c>
      <c r="E5923" s="9" t="n">
        <v>0</v>
      </c>
      <c r="F5923" s="9" t="n">
        <v>0</v>
      </c>
      <c r="G5923" s="9" t="n">
        <v>0</v>
      </c>
      <c r="H5923" s="9" t="n">
        <v>0</v>
      </c>
      <c r="I5923" s="9" t="n">
        <v>0</v>
      </c>
      <c r="J5923" s="9" t="n">
        <v>0</v>
      </c>
      <c r="K5923" s="9" t="n">
        <v>0</v>
      </c>
      <c r="L5923" s="9" t="n">
        <v>0</v>
      </c>
      <c r="M5923" s="9" t="n">
        <v>0</v>
      </c>
      <c r="N5923" s="9" t="n">
        <v>0</v>
      </c>
      <c r="O5923" s="9" t="n">
        <v>0</v>
      </c>
      <c r="P5923" s="9" t="n">
        <v>0</v>
      </c>
      <c r="Q5923" s="9" t="n">
        <v>12</v>
      </c>
      <c r="R5923" s="9" t="n">
        <v>0</v>
      </c>
      <c r="S5923" s="9" t="n">
        <v>0</v>
      </c>
      <c r="T5923" s="9" t="n">
        <v>0</v>
      </c>
      <c r="U5923" s="9" t="n">
        <v>0</v>
      </c>
      <c r="V5923" s="9" t="n">
        <v>0</v>
      </c>
      <c r="W5923" s="10">
        <f>SUM(B5923:V5923)</f>
        <v/>
      </c>
    </row>
    <row r="5924" ht="20" customHeight="1">
      <c r="A5924" s="8" t="inlineStr">
        <is>
          <t>https://vnexpress.net/the-thao/du-lieu-bong-da/tran-dau/1378222/torino-sassuolo</t>
        </is>
      </c>
      <c r="B5924" s="9" t="n">
        <v>0</v>
      </c>
      <c r="C5924" s="9" t="n">
        <v>0</v>
      </c>
      <c r="D5924" s="9" t="n">
        <v>0</v>
      </c>
      <c r="E5924" s="9" t="n">
        <v>0</v>
      </c>
      <c r="F5924" s="9" t="n">
        <v>0</v>
      </c>
      <c r="G5924" s="9" t="n">
        <v>0</v>
      </c>
      <c r="H5924" s="9" t="n">
        <v>0</v>
      </c>
      <c r="I5924" s="9" t="n">
        <v>0</v>
      </c>
      <c r="J5924" s="9" t="n">
        <v>0</v>
      </c>
      <c r="K5924" s="9" t="n">
        <v>0</v>
      </c>
      <c r="L5924" s="9" t="n">
        <v>0</v>
      </c>
      <c r="M5924" s="9" t="n">
        <v>0</v>
      </c>
      <c r="N5924" s="9" t="n">
        <v>0</v>
      </c>
      <c r="O5924" s="9" t="n">
        <v>0</v>
      </c>
      <c r="P5924" s="9" t="n">
        <v>0</v>
      </c>
      <c r="Q5924" s="9" t="n">
        <v>0</v>
      </c>
      <c r="R5924" s="9" t="n">
        <v>12</v>
      </c>
      <c r="S5924" s="9" t="n">
        <v>0</v>
      </c>
      <c r="T5924" s="9" t="n">
        <v>0</v>
      </c>
      <c r="U5924" s="9" t="n">
        <v>0</v>
      </c>
      <c r="V5924" s="9" t="n">
        <v>0</v>
      </c>
      <c r="W5924" s="10">
        <f>SUM(B5924:V5924)</f>
        <v/>
      </c>
    </row>
    <row r="5925" ht="20" customHeight="1">
      <c r="A5925" s="8" t="inlineStr">
        <is>
          <t>https://vnexpress.net/the-thao/du-lieu-bong-da/tran-dau/1378237/lazio-pisa</t>
        </is>
      </c>
      <c r="B5925" s="9" t="n">
        <v>0</v>
      </c>
      <c r="C5925" s="9" t="n">
        <v>0</v>
      </c>
      <c r="D5925" s="9" t="n">
        <v>0</v>
      </c>
      <c r="E5925" s="9" t="n">
        <v>0</v>
      </c>
      <c r="F5925" s="9" t="n">
        <v>0</v>
      </c>
      <c r="G5925" s="9" t="n">
        <v>0</v>
      </c>
      <c r="H5925" s="9" t="n">
        <v>0</v>
      </c>
      <c r="I5925" s="9" t="n">
        <v>0</v>
      </c>
      <c r="J5925" s="9" t="n">
        <v>0</v>
      </c>
      <c r="K5925" s="9" t="n">
        <v>0</v>
      </c>
      <c r="L5925" s="9" t="n">
        <v>0</v>
      </c>
      <c r="M5925" s="9" t="n">
        <v>0</v>
      </c>
      <c r="N5925" s="9" t="n">
        <v>0</v>
      </c>
      <c r="O5925" s="9" t="n">
        <v>0</v>
      </c>
      <c r="P5925" s="9" t="n">
        <v>0</v>
      </c>
      <c r="Q5925" s="9" t="n">
        <v>0</v>
      </c>
      <c r="R5925" s="9" t="n">
        <v>12</v>
      </c>
      <c r="S5925" s="9" t="n">
        <v>0</v>
      </c>
      <c r="T5925" s="9" t="n">
        <v>0</v>
      </c>
      <c r="U5925" s="9" t="n">
        <v>0</v>
      </c>
      <c r="V5925" s="9" t="n">
        <v>0</v>
      </c>
      <c r="W5925" s="10">
        <f>SUM(B5925:V5925)</f>
        <v/>
      </c>
    </row>
    <row r="5926" ht="20" customHeight="1">
      <c r="A5926" s="8" t="inlineStr">
        <is>
          <t>https://vnexpress.net/the-thao/du-lieu-bong-da/tran-dau/1378946/vfb-lubeck-sv-darmstadt-98</t>
        </is>
      </c>
      <c r="B5926" s="9" t="n">
        <v>0</v>
      </c>
      <c r="C5926" s="9" t="n">
        <v>0</v>
      </c>
      <c r="D5926" s="9" t="n">
        <v>0</v>
      </c>
      <c r="E5926" s="9" t="n">
        <v>0</v>
      </c>
      <c r="F5926" s="9" t="n">
        <v>0</v>
      </c>
      <c r="G5926" s="9" t="n">
        <v>0</v>
      </c>
      <c r="H5926" s="9" t="n">
        <v>0</v>
      </c>
      <c r="I5926" s="9" t="n">
        <v>12</v>
      </c>
      <c r="J5926" s="9" t="n">
        <v>0</v>
      </c>
      <c r="K5926" s="9" t="n">
        <v>0</v>
      </c>
      <c r="L5926" s="9" t="n">
        <v>0</v>
      </c>
      <c r="M5926" s="9" t="n">
        <v>0</v>
      </c>
      <c r="N5926" s="9" t="n">
        <v>0</v>
      </c>
      <c r="O5926" s="9" t="n">
        <v>0</v>
      </c>
      <c r="P5926" s="9" t="n">
        <v>0</v>
      </c>
      <c r="Q5926" s="9" t="n">
        <v>0</v>
      </c>
      <c r="R5926" s="9" t="n">
        <v>0</v>
      </c>
      <c r="S5926" s="9" t="n">
        <v>0</v>
      </c>
      <c r="T5926" s="9" t="n">
        <v>0</v>
      </c>
      <c r="U5926" s="9" t="n">
        <v>0</v>
      </c>
      <c r="V5926" s="9" t="n">
        <v>0</v>
      </c>
      <c r="W5926" s="10">
        <f>SUM(B5926:V5926)</f>
        <v/>
      </c>
    </row>
    <row r="5927" ht="20" customHeight="1">
      <c r="A5927" s="8" t="inlineStr">
        <is>
          <t>https://vnexpress.net/the-thao/du-lieu-bong-da/tran-dau/1378969/liverpool-bournemouth</t>
        </is>
      </c>
      <c r="B5927" s="9" t="n">
        <v>0</v>
      </c>
      <c r="C5927" s="9" t="n">
        <v>0</v>
      </c>
      <c r="D5927" s="9" t="n">
        <v>0</v>
      </c>
      <c r="E5927" s="9" t="n">
        <v>0</v>
      </c>
      <c r="F5927" s="9" t="n">
        <v>0</v>
      </c>
      <c r="G5927" s="9" t="n">
        <v>0</v>
      </c>
      <c r="H5927" s="9" t="n">
        <v>0</v>
      </c>
      <c r="I5927" s="9" t="n">
        <v>12</v>
      </c>
      <c r="J5927" s="9" t="n">
        <v>0</v>
      </c>
      <c r="K5927" s="9" t="n">
        <v>0</v>
      </c>
      <c r="L5927" s="9" t="n">
        <v>0</v>
      </c>
      <c r="M5927" s="9" t="n">
        <v>0</v>
      </c>
      <c r="N5927" s="9" t="n">
        <v>0</v>
      </c>
      <c r="O5927" s="9" t="n">
        <v>0</v>
      </c>
      <c r="P5927" s="9" t="n">
        <v>0</v>
      </c>
      <c r="Q5927" s="9" t="n">
        <v>0</v>
      </c>
      <c r="R5927" s="9" t="n">
        <v>0</v>
      </c>
      <c r="S5927" s="9" t="n">
        <v>0</v>
      </c>
      <c r="T5927" s="9" t="n">
        <v>0</v>
      </c>
      <c r="U5927" s="9" t="n">
        <v>0</v>
      </c>
      <c r="V5927" s="9" t="n">
        <v>0</v>
      </c>
      <c r="W5927" s="10">
        <f>SUM(B5927:V5927)</f>
        <v/>
      </c>
    </row>
    <row r="5928" ht="20" customHeight="1">
      <c r="A5928" s="8" t="inlineStr">
        <is>
          <t>https://vnexpress.net/the-thao/du-lieu-bong-da/tran-dau/1378977/man-utd-arsenal</t>
        </is>
      </c>
      <c r="B5928" s="9" t="n">
        <v>0</v>
      </c>
      <c r="C5928" s="9" t="n">
        <v>0</v>
      </c>
      <c r="D5928" s="9" t="n">
        <v>0</v>
      </c>
      <c r="E5928" s="9" t="n">
        <v>0</v>
      </c>
      <c r="F5928" s="9" t="n">
        <v>0</v>
      </c>
      <c r="G5928" s="9" t="n">
        <v>0</v>
      </c>
      <c r="H5928" s="9" t="n">
        <v>0</v>
      </c>
      <c r="I5928" s="9" t="n">
        <v>12</v>
      </c>
      <c r="J5928" s="9" t="n">
        <v>0</v>
      </c>
      <c r="K5928" s="9" t="n">
        <v>0</v>
      </c>
      <c r="L5928" s="9" t="n">
        <v>0</v>
      </c>
      <c r="M5928" s="9" t="n">
        <v>0</v>
      </c>
      <c r="N5928" s="9" t="n">
        <v>0</v>
      </c>
      <c r="O5928" s="9" t="n">
        <v>0</v>
      </c>
      <c r="P5928" s="9" t="n">
        <v>0</v>
      </c>
      <c r="Q5928" s="9" t="n">
        <v>0</v>
      </c>
      <c r="R5928" s="9" t="n">
        <v>0</v>
      </c>
      <c r="S5928" s="9" t="n">
        <v>0</v>
      </c>
      <c r="T5928" s="9" t="n">
        <v>0</v>
      </c>
      <c r="U5928" s="9" t="n">
        <v>0</v>
      </c>
      <c r="V5928" s="9" t="n">
        <v>0</v>
      </c>
      <c r="W5928" s="10">
        <f>SUM(B5928:V5928)</f>
        <v/>
      </c>
    </row>
    <row r="5929" ht="20" customHeight="1">
      <c r="A5929" s="8" t="inlineStr">
        <is>
          <t>https://vnexpress.net/the-thao/du-lieu-bong-da/tran-dau/1379015/man-utd-chelsea</t>
        </is>
      </c>
      <c r="B5929" s="9" t="n">
        <v>0</v>
      </c>
      <c r="C5929" s="9" t="n">
        <v>0</v>
      </c>
      <c r="D5929" s="9" t="n">
        <v>0</v>
      </c>
      <c r="E5929" s="9" t="n">
        <v>0</v>
      </c>
      <c r="F5929" s="9" t="n">
        <v>0</v>
      </c>
      <c r="G5929" s="9" t="n">
        <v>0</v>
      </c>
      <c r="H5929" s="9" t="n">
        <v>0</v>
      </c>
      <c r="I5929" s="9" t="n">
        <v>0</v>
      </c>
      <c r="J5929" s="9" t="n">
        <v>12</v>
      </c>
      <c r="K5929" s="9" t="n">
        <v>0</v>
      </c>
      <c r="L5929" s="9" t="n">
        <v>0</v>
      </c>
      <c r="M5929" s="9" t="n">
        <v>0</v>
      </c>
      <c r="N5929" s="9" t="n">
        <v>0</v>
      </c>
      <c r="O5929" s="9" t="n">
        <v>0</v>
      </c>
      <c r="P5929" s="9" t="n">
        <v>0</v>
      </c>
      <c r="Q5929" s="9" t="n">
        <v>0</v>
      </c>
      <c r="R5929" s="9" t="n">
        <v>0</v>
      </c>
      <c r="S5929" s="9" t="n">
        <v>0</v>
      </c>
      <c r="T5929" s="9" t="n">
        <v>0</v>
      </c>
      <c r="U5929" s="9" t="n">
        <v>0</v>
      </c>
      <c r="V5929" s="9" t="n">
        <v>0</v>
      </c>
      <c r="W5929" s="10">
        <f>SUM(B5929:V5929)</f>
        <v/>
      </c>
    </row>
    <row r="5930" ht="20" customHeight="1">
      <c r="A5930" s="8" t="inlineStr">
        <is>
          <t>https://vnexpress.net/the-thao/du-lieu-bong-da/tran-dau/1379047/tottenham-aston-villa</t>
        </is>
      </c>
      <c r="B5930" s="9" t="n">
        <v>0</v>
      </c>
      <c r="C5930" s="9" t="n">
        <v>0</v>
      </c>
      <c r="D5930" s="9" t="n">
        <v>0</v>
      </c>
      <c r="E5930" s="9" t="n">
        <v>0</v>
      </c>
      <c r="F5930" s="9" t="n">
        <v>0</v>
      </c>
      <c r="G5930" s="9" t="n">
        <v>0</v>
      </c>
      <c r="H5930" s="9" t="n">
        <v>0</v>
      </c>
      <c r="I5930" s="9" t="n">
        <v>0</v>
      </c>
      <c r="J5930" s="9" t="n">
        <v>0</v>
      </c>
      <c r="K5930" s="9" t="n">
        <v>12</v>
      </c>
      <c r="L5930" s="9" t="n">
        <v>0</v>
      </c>
      <c r="M5930" s="9" t="n">
        <v>0</v>
      </c>
      <c r="N5930" s="9" t="n">
        <v>0</v>
      </c>
      <c r="O5930" s="9" t="n">
        <v>0</v>
      </c>
      <c r="P5930" s="9" t="n">
        <v>0</v>
      </c>
      <c r="Q5930" s="9" t="n">
        <v>0</v>
      </c>
      <c r="R5930" s="9" t="n">
        <v>0</v>
      </c>
      <c r="S5930" s="9" t="n">
        <v>0</v>
      </c>
      <c r="T5930" s="9" t="n">
        <v>0</v>
      </c>
      <c r="U5930" s="9" t="n">
        <v>0</v>
      </c>
      <c r="V5930" s="9" t="n">
        <v>0</v>
      </c>
      <c r="W5930" s="10">
        <f>SUM(B5930:V5930)</f>
        <v/>
      </c>
    </row>
    <row r="5931" ht="20" customHeight="1">
      <c r="A5931" s="8" t="inlineStr">
        <is>
          <t>https://vnexpress.net/the-thao/du-lieu-bong-da/tran-dau/1379078/west-ham-burnley</t>
        </is>
      </c>
      <c r="B5931" s="9" t="n">
        <v>0</v>
      </c>
      <c r="C5931" s="9" t="n">
        <v>0</v>
      </c>
      <c r="D5931" s="9" t="n">
        <v>0</v>
      </c>
      <c r="E5931" s="9" t="n">
        <v>0</v>
      </c>
      <c r="F5931" s="9" t="n">
        <v>0</v>
      </c>
      <c r="G5931" s="9" t="n">
        <v>0</v>
      </c>
      <c r="H5931" s="9" t="n">
        <v>0</v>
      </c>
      <c r="I5931" s="9" t="n">
        <v>0</v>
      </c>
      <c r="J5931" s="9" t="n">
        <v>0</v>
      </c>
      <c r="K5931" s="9" t="n">
        <v>0</v>
      </c>
      <c r="L5931" s="9" t="n">
        <v>12</v>
      </c>
      <c r="M5931" s="9" t="n">
        <v>0</v>
      </c>
      <c r="N5931" s="9" t="n">
        <v>0</v>
      </c>
      <c r="O5931" s="9" t="n">
        <v>0</v>
      </c>
      <c r="P5931" s="9" t="n">
        <v>0</v>
      </c>
      <c r="Q5931" s="9" t="n">
        <v>0</v>
      </c>
      <c r="R5931" s="9" t="n">
        <v>0</v>
      </c>
      <c r="S5931" s="9" t="n">
        <v>0</v>
      </c>
      <c r="T5931" s="9" t="n">
        <v>0</v>
      </c>
      <c r="U5931" s="9" t="n">
        <v>0</v>
      </c>
      <c r="V5931" s="9" t="n">
        <v>0</v>
      </c>
      <c r="W5931" s="10">
        <f>SUM(B5931:V5931)</f>
        <v/>
      </c>
    </row>
    <row r="5932" ht="20" customHeight="1">
      <c r="A5932" s="8" t="inlineStr">
        <is>
          <t>https://vnexpress.net/the-thao/du-lieu-bong-da/tran-dau/1379177/newcastle-leeds</t>
        </is>
      </c>
      <c r="B5932" s="9" t="n">
        <v>0</v>
      </c>
      <c r="C5932" s="9" t="n">
        <v>0</v>
      </c>
      <c r="D5932" s="9" t="n">
        <v>0</v>
      </c>
      <c r="E5932" s="9" t="n">
        <v>0</v>
      </c>
      <c r="F5932" s="9" t="n">
        <v>0</v>
      </c>
      <c r="G5932" s="9" t="n">
        <v>0</v>
      </c>
      <c r="H5932" s="9" t="n">
        <v>0</v>
      </c>
      <c r="I5932" s="9" t="n">
        <v>0</v>
      </c>
      <c r="J5932" s="9" t="n">
        <v>0</v>
      </c>
      <c r="K5932" s="9" t="n">
        <v>0</v>
      </c>
      <c r="L5932" s="9" t="n">
        <v>0</v>
      </c>
      <c r="M5932" s="9" t="n">
        <v>0</v>
      </c>
      <c r="N5932" s="9" t="n">
        <v>12</v>
      </c>
      <c r="O5932" s="9" t="n">
        <v>0</v>
      </c>
      <c r="P5932" s="9" t="n">
        <v>0</v>
      </c>
      <c r="Q5932" s="9" t="n">
        <v>0</v>
      </c>
      <c r="R5932" s="9" t="n">
        <v>0</v>
      </c>
      <c r="S5932" s="9" t="n">
        <v>0</v>
      </c>
      <c r="T5932" s="9" t="n">
        <v>0</v>
      </c>
      <c r="U5932" s="9" t="n">
        <v>0</v>
      </c>
      <c r="V5932" s="9" t="n">
        <v>0</v>
      </c>
      <c r="W5932" s="10">
        <f>SUM(B5932:V5932)</f>
        <v/>
      </c>
    </row>
    <row r="5933" ht="20" customHeight="1">
      <c r="A5933" s="8" t="inlineStr">
        <is>
          <t>https://vnexpress.net/the-thao/du-lieu-bong-da/tran-dau/1379197/newcastle-aston-villa</t>
        </is>
      </c>
      <c r="B5933" s="9" t="n">
        <v>0</v>
      </c>
      <c r="C5933" s="9" t="n">
        <v>0</v>
      </c>
      <c r="D5933" s="9" t="n">
        <v>0</v>
      </c>
      <c r="E5933" s="9" t="n">
        <v>0</v>
      </c>
      <c r="F5933" s="9" t="n">
        <v>0</v>
      </c>
      <c r="G5933" s="9" t="n">
        <v>0</v>
      </c>
      <c r="H5933" s="9" t="n">
        <v>0</v>
      </c>
      <c r="I5933" s="9" t="n">
        <v>0</v>
      </c>
      <c r="J5933" s="9" t="n">
        <v>0</v>
      </c>
      <c r="K5933" s="9" t="n">
        <v>0</v>
      </c>
      <c r="L5933" s="9" t="n">
        <v>0</v>
      </c>
      <c r="M5933" s="9" t="n">
        <v>0</v>
      </c>
      <c r="N5933" s="9" t="n">
        <v>12</v>
      </c>
      <c r="O5933" s="9" t="n">
        <v>0</v>
      </c>
      <c r="P5933" s="9" t="n">
        <v>0</v>
      </c>
      <c r="Q5933" s="9" t="n">
        <v>0</v>
      </c>
      <c r="R5933" s="9" t="n">
        <v>0</v>
      </c>
      <c r="S5933" s="9" t="n">
        <v>0</v>
      </c>
      <c r="T5933" s="9" t="n">
        <v>0</v>
      </c>
      <c r="U5933" s="9" t="n">
        <v>0</v>
      </c>
      <c r="V5933" s="9" t="n">
        <v>0</v>
      </c>
      <c r="W5933" s="10">
        <f>SUM(B5933:V5933)</f>
        <v/>
      </c>
    </row>
    <row r="5934" ht="20" customHeight="1">
      <c r="A5934" s="8" t="inlineStr">
        <is>
          <t>https://vnexpress.net/the-thao/du-lieu-bong-da/tran-dau/1379305/man-utd-brentford</t>
        </is>
      </c>
      <c r="B5934" s="9" t="n">
        <v>0</v>
      </c>
      <c r="C5934" s="9" t="n">
        <v>0</v>
      </c>
      <c r="D5934" s="9" t="n">
        <v>0</v>
      </c>
      <c r="E5934" s="9" t="n">
        <v>0</v>
      </c>
      <c r="F5934" s="9" t="n">
        <v>0</v>
      </c>
      <c r="G5934" s="9" t="n">
        <v>0</v>
      </c>
      <c r="H5934" s="9" t="n">
        <v>0</v>
      </c>
      <c r="I5934" s="9" t="n">
        <v>0</v>
      </c>
      <c r="J5934" s="9" t="n">
        <v>0</v>
      </c>
      <c r="K5934" s="9" t="n">
        <v>0</v>
      </c>
      <c r="L5934" s="9" t="n">
        <v>0</v>
      </c>
      <c r="M5934" s="9" t="n">
        <v>0</v>
      </c>
      <c r="N5934" s="9" t="n">
        <v>0</v>
      </c>
      <c r="O5934" s="9" t="n">
        <v>0</v>
      </c>
      <c r="P5934" s="9" t="n">
        <v>0</v>
      </c>
      <c r="Q5934" s="9" t="n">
        <v>12</v>
      </c>
      <c r="R5934" s="9" t="n">
        <v>0</v>
      </c>
      <c r="S5934" s="9" t="n">
        <v>0</v>
      </c>
      <c r="T5934" s="9" t="n">
        <v>0</v>
      </c>
      <c r="U5934" s="9" t="n">
        <v>0</v>
      </c>
      <c r="V5934" s="9" t="n">
        <v>0</v>
      </c>
      <c r="W5934" s="10">
        <f>SUM(B5934:V5934)</f>
        <v/>
      </c>
    </row>
    <row r="5935" ht="20" customHeight="1">
      <c r="A5935" s="8" t="inlineStr">
        <is>
          <t>https://vnexpress.net/the-thao/du-lieu-bong-da/tran-dau/1387706/rennes-marseille</t>
        </is>
      </c>
      <c r="B5935" s="9" t="n">
        <v>0</v>
      </c>
      <c r="C5935" s="9" t="n">
        <v>0</v>
      </c>
      <c r="D5935" s="9" t="n">
        <v>0</v>
      </c>
      <c r="E5935" s="9" t="n">
        <v>0</v>
      </c>
      <c r="F5935" s="9" t="n">
        <v>0</v>
      </c>
      <c r="G5935" s="9" t="n">
        <v>0</v>
      </c>
      <c r="H5935" s="9" t="n">
        <v>0</v>
      </c>
      <c r="I5935" s="9" t="n">
        <v>12</v>
      </c>
      <c r="J5935" s="9" t="n">
        <v>0</v>
      </c>
      <c r="K5935" s="9" t="n">
        <v>0</v>
      </c>
      <c r="L5935" s="9" t="n">
        <v>0</v>
      </c>
      <c r="M5935" s="9" t="n">
        <v>0</v>
      </c>
      <c r="N5935" s="9" t="n">
        <v>0</v>
      </c>
      <c r="O5935" s="9" t="n">
        <v>0</v>
      </c>
      <c r="P5935" s="9" t="n">
        <v>0</v>
      </c>
      <c r="Q5935" s="9" t="n">
        <v>0</v>
      </c>
      <c r="R5935" s="9" t="n">
        <v>0</v>
      </c>
      <c r="S5935" s="9" t="n">
        <v>0</v>
      </c>
      <c r="T5935" s="9" t="n">
        <v>0</v>
      </c>
      <c r="U5935" s="9" t="n">
        <v>0</v>
      </c>
      <c r="V5935" s="9" t="n">
        <v>0</v>
      </c>
      <c r="W5935" s="10">
        <f>SUM(B5935:V5935)</f>
        <v/>
      </c>
    </row>
    <row r="5936" ht="20" customHeight="1">
      <c r="A5936" s="8" t="inlineStr">
        <is>
          <t>https://vnexpress.net/the-thao/du-lieu-bong-da/tran-dau/1387775/lyon-strasbourg</t>
        </is>
      </c>
      <c r="B5936" s="9" t="n">
        <v>0</v>
      </c>
      <c r="C5936" s="9" t="n">
        <v>0</v>
      </c>
      <c r="D5936" s="9" t="n">
        <v>0</v>
      </c>
      <c r="E5936" s="9" t="n">
        <v>0</v>
      </c>
      <c r="F5936" s="9" t="n">
        <v>0</v>
      </c>
      <c r="G5936" s="9" t="n">
        <v>0</v>
      </c>
      <c r="H5936" s="9" t="n">
        <v>0</v>
      </c>
      <c r="I5936" s="9" t="n">
        <v>0</v>
      </c>
      <c r="J5936" s="9" t="n">
        <v>0</v>
      </c>
      <c r="K5936" s="9" t="n">
        <v>12</v>
      </c>
      <c r="L5936" s="9" t="n">
        <v>0</v>
      </c>
      <c r="M5936" s="9" t="n">
        <v>0</v>
      </c>
      <c r="N5936" s="9" t="n">
        <v>0</v>
      </c>
      <c r="O5936" s="9" t="n">
        <v>0</v>
      </c>
      <c r="P5936" s="9" t="n">
        <v>0</v>
      </c>
      <c r="Q5936" s="9" t="n">
        <v>0</v>
      </c>
      <c r="R5936" s="9" t="n">
        <v>0</v>
      </c>
      <c r="S5936" s="9" t="n">
        <v>0</v>
      </c>
      <c r="T5936" s="9" t="n">
        <v>0</v>
      </c>
      <c r="U5936" s="9" t="n">
        <v>0</v>
      </c>
      <c r="V5936" s="9" t="n">
        <v>0</v>
      </c>
      <c r="W5936" s="10">
        <f>SUM(B5936:V5936)</f>
        <v/>
      </c>
    </row>
    <row r="5937" ht="20" customHeight="1">
      <c r="A5937" s="8" t="inlineStr">
        <is>
          <t>https://vnexpress.net/the-thao/du-lieu-bong-da/tran-dau/1387853/lyon-brest</t>
        </is>
      </c>
      <c r="B5937" s="9" t="n">
        <v>0</v>
      </c>
      <c r="C5937" s="9" t="n">
        <v>0</v>
      </c>
      <c r="D5937" s="9" t="n">
        <v>0</v>
      </c>
      <c r="E5937" s="9" t="n">
        <v>0</v>
      </c>
      <c r="F5937" s="9" t="n">
        <v>0</v>
      </c>
      <c r="G5937" s="9" t="n">
        <v>0</v>
      </c>
      <c r="H5937" s="9" t="n">
        <v>0</v>
      </c>
      <c r="I5937" s="9" t="n">
        <v>0</v>
      </c>
      <c r="J5937" s="9" t="n">
        <v>0</v>
      </c>
      <c r="K5937" s="9" t="n">
        <v>0</v>
      </c>
      <c r="L5937" s="9" t="n">
        <v>0</v>
      </c>
      <c r="M5937" s="9" t="n">
        <v>0</v>
      </c>
      <c r="N5937" s="9" t="n">
        <v>12</v>
      </c>
      <c r="O5937" s="9" t="n">
        <v>0</v>
      </c>
      <c r="P5937" s="9" t="n">
        <v>0</v>
      </c>
      <c r="Q5937" s="9" t="n">
        <v>0</v>
      </c>
      <c r="R5937" s="9" t="n">
        <v>0</v>
      </c>
      <c r="S5937" s="9" t="n">
        <v>0</v>
      </c>
      <c r="T5937" s="9" t="n">
        <v>0</v>
      </c>
      <c r="U5937" s="9" t="n">
        <v>0</v>
      </c>
      <c r="V5937" s="9" t="n">
        <v>0</v>
      </c>
      <c r="W5937" s="10">
        <f>SUM(B5937:V5937)</f>
        <v/>
      </c>
    </row>
    <row r="5938" ht="20" customHeight="1">
      <c r="A5938" s="8" t="inlineStr">
        <is>
          <t>https://vnexpress.net/the-thao/du-lieu-bong-da/tran-dau/1387872/lyon-lille</t>
        </is>
      </c>
      <c r="B5938" s="9" t="n">
        <v>0</v>
      </c>
      <c r="C5938" s="9" t="n">
        <v>0</v>
      </c>
      <c r="D5938" s="9" t="n">
        <v>0</v>
      </c>
      <c r="E5938" s="9" t="n">
        <v>0</v>
      </c>
      <c r="F5938" s="9" t="n">
        <v>0</v>
      </c>
      <c r="G5938" s="9" t="n">
        <v>0</v>
      </c>
      <c r="H5938" s="9" t="n">
        <v>0</v>
      </c>
      <c r="I5938" s="9" t="n">
        <v>0</v>
      </c>
      <c r="J5938" s="9" t="n">
        <v>0</v>
      </c>
      <c r="K5938" s="9" t="n">
        <v>0</v>
      </c>
      <c r="L5938" s="9" t="n">
        <v>0</v>
      </c>
      <c r="M5938" s="9" t="n">
        <v>0</v>
      </c>
      <c r="N5938" s="9" t="n">
        <v>0</v>
      </c>
      <c r="O5938" s="9" t="n">
        <v>12</v>
      </c>
      <c r="P5938" s="9" t="n">
        <v>0</v>
      </c>
      <c r="Q5938" s="9" t="n">
        <v>0</v>
      </c>
      <c r="R5938" s="9" t="n">
        <v>0</v>
      </c>
      <c r="S5938" s="9" t="n">
        <v>0</v>
      </c>
      <c r="T5938" s="9" t="n">
        <v>0</v>
      </c>
      <c r="U5938" s="9" t="n">
        <v>0</v>
      </c>
      <c r="V5938" s="9" t="n">
        <v>0</v>
      </c>
      <c r="W5938" s="10">
        <f>SUM(B5938:V5938)</f>
        <v/>
      </c>
    </row>
    <row r="5939" ht="20" customHeight="1">
      <c r="A5939" s="8" t="inlineStr">
        <is>
          <t>https://vnexpress.net/the-thao/du-lieu-bong-da/tran-dau/1387917/lille-lorient</t>
        </is>
      </c>
      <c r="B5939" s="9" t="n">
        <v>0</v>
      </c>
      <c r="C5939" s="9" t="n">
        <v>0</v>
      </c>
      <c r="D5939" s="9" t="n">
        <v>0</v>
      </c>
      <c r="E5939" s="9" t="n">
        <v>0</v>
      </c>
      <c r="F5939" s="9" t="n">
        <v>0</v>
      </c>
      <c r="G5939" s="9" t="n">
        <v>0</v>
      </c>
      <c r="H5939" s="9" t="n">
        <v>0</v>
      </c>
      <c r="I5939" s="9" t="n">
        <v>0</v>
      </c>
      <c r="J5939" s="9" t="n">
        <v>0</v>
      </c>
      <c r="K5939" s="9" t="n">
        <v>0</v>
      </c>
      <c r="L5939" s="9" t="n">
        <v>0</v>
      </c>
      <c r="M5939" s="9" t="n">
        <v>0</v>
      </c>
      <c r="N5939" s="9" t="n">
        <v>0</v>
      </c>
      <c r="O5939" s="9" t="n">
        <v>0</v>
      </c>
      <c r="P5939" s="9" t="n">
        <v>12</v>
      </c>
      <c r="Q5939" s="9" t="n">
        <v>0</v>
      </c>
      <c r="R5939" s="9" t="n">
        <v>0</v>
      </c>
      <c r="S5939" s="9" t="n">
        <v>0</v>
      </c>
      <c r="T5939" s="9" t="n">
        <v>0</v>
      </c>
      <c r="U5939" s="9" t="n">
        <v>0</v>
      </c>
      <c r="V5939" s="9" t="n">
        <v>0</v>
      </c>
      <c r="W5939" s="10">
        <f>SUM(B5939:V5939)</f>
        <v/>
      </c>
    </row>
    <row r="5940" ht="20" customHeight="1">
      <c r="A5940" s="8" t="inlineStr">
        <is>
          <t>https://vnexpress.net/the-thao/du-lieu-bong-da/tran-dau/1387970/le-havre-metz</t>
        </is>
      </c>
      <c r="B5940" s="9" t="n">
        <v>0</v>
      </c>
      <c r="C5940" s="9" t="n">
        <v>0</v>
      </c>
      <c r="D5940" s="9" t="n">
        <v>0</v>
      </c>
      <c r="E5940" s="9" t="n">
        <v>0</v>
      </c>
      <c r="F5940" s="9" t="n">
        <v>0</v>
      </c>
      <c r="G5940" s="9" t="n">
        <v>0</v>
      </c>
      <c r="H5940" s="9" t="n">
        <v>0</v>
      </c>
      <c r="I5940" s="9" t="n">
        <v>0</v>
      </c>
      <c r="J5940" s="9" t="n">
        <v>0</v>
      </c>
      <c r="K5940" s="9" t="n">
        <v>0</v>
      </c>
      <c r="L5940" s="9" t="n">
        <v>0</v>
      </c>
      <c r="M5940" s="9" t="n">
        <v>0</v>
      </c>
      <c r="N5940" s="9" t="n">
        <v>0</v>
      </c>
      <c r="O5940" s="9" t="n">
        <v>0</v>
      </c>
      <c r="P5940" s="9" t="n">
        <v>0</v>
      </c>
      <c r="Q5940" s="9" t="n">
        <v>12</v>
      </c>
      <c r="R5940" s="9" t="n">
        <v>0</v>
      </c>
      <c r="S5940" s="9" t="n">
        <v>0</v>
      </c>
      <c r="T5940" s="9" t="n">
        <v>0</v>
      </c>
      <c r="U5940" s="9" t="n">
        <v>0</v>
      </c>
      <c r="V5940" s="9" t="n">
        <v>0</v>
      </c>
      <c r="W5940" s="10">
        <f>SUM(B5940:V5940)</f>
        <v/>
      </c>
    </row>
    <row r="5941" ht="20" customHeight="1">
      <c r="A5941" s="8" t="inlineStr">
        <is>
          <t>https://vnexpress.net/the-thao/du-lieu-bong-da/tran-dau/1387981/nantes-marseille</t>
        </is>
      </c>
      <c r="B5941" s="9" t="n">
        <v>0</v>
      </c>
      <c r="C5941" s="9" t="n">
        <v>0</v>
      </c>
      <c r="D5941" s="9" t="n">
        <v>0</v>
      </c>
      <c r="E5941" s="9" t="n">
        <v>0</v>
      </c>
      <c r="F5941" s="9" t="n">
        <v>0</v>
      </c>
      <c r="G5941" s="9" t="n">
        <v>0</v>
      </c>
      <c r="H5941" s="9" t="n">
        <v>0</v>
      </c>
      <c r="I5941" s="9" t="n">
        <v>0</v>
      </c>
      <c r="J5941" s="9" t="n">
        <v>0</v>
      </c>
      <c r="K5941" s="9" t="n">
        <v>0</v>
      </c>
      <c r="L5941" s="9" t="n">
        <v>0</v>
      </c>
      <c r="M5941" s="9" t="n">
        <v>0</v>
      </c>
      <c r="N5941" s="9" t="n">
        <v>0</v>
      </c>
      <c r="O5941" s="9" t="n">
        <v>0</v>
      </c>
      <c r="P5941" s="9" t="n">
        <v>0</v>
      </c>
      <c r="Q5941" s="9" t="n">
        <v>0</v>
      </c>
      <c r="R5941" s="9" t="n">
        <v>12</v>
      </c>
      <c r="S5941" s="9" t="n">
        <v>0</v>
      </c>
      <c r="T5941" s="9" t="n">
        <v>0</v>
      </c>
      <c r="U5941" s="9" t="n">
        <v>0</v>
      </c>
      <c r="V5941" s="9" t="n">
        <v>0</v>
      </c>
      <c r="W5941" s="10">
        <f>SUM(B5941:V5941)</f>
        <v/>
      </c>
    </row>
    <row r="5942" ht="20" customHeight="1">
      <c r="A5942" s="8" t="inlineStr">
        <is>
          <t>https://vnexpress.net/the-thao/du-lieu-bong-da/tran-dau/1388310/mgladbach-hamburger-sv</t>
        </is>
      </c>
      <c r="B5942" s="9" t="n">
        <v>0</v>
      </c>
      <c r="C5942" s="9" t="n">
        <v>0</v>
      </c>
      <c r="D5942" s="9" t="n">
        <v>0</v>
      </c>
      <c r="E5942" s="9" t="n">
        <v>0</v>
      </c>
      <c r="F5942" s="9" t="n">
        <v>0</v>
      </c>
      <c r="G5942" s="9" t="n">
        <v>0</v>
      </c>
      <c r="H5942" s="9" t="n">
        <v>0</v>
      </c>
      <c r="I5942" s="9" t="n">
        <v>12</v>
      </c>
      <c r="J5942" s="9" t="n">
        <v>0</v>
      </c>
      <c r="K5942" s="9" t="n">
        <v>0</v>
      </c>
      <c r="L5942" s="9" t="n">
        <v>0</v>
      </c>
      <c r="M5942" s="9" t="n">
        <v>0</v>
      </c>
      <c r="N5942" s="9" t="n">
        <v>0</v>
      </c>
      <c r="O5942" s="9" t="n">
        <v>0</v>
      </c>
      <c r="P5942" s="9" t="n">
        <v>0</v>
      </c>
      <c r="Q5942" s="9" t="n">
        <v>0</v>
      </c>
      <c r="R5942" s="9" t="n">
        <v>0</v>
      </c>
      <c r="S5942" s="9" t="n">
        <v>0</v>
      </c>
      <c r="T5942" s="9" t="n">
        <v>0</v>
      </c>
      <c r="U5942" s="9" t="n">
        <v>0</v>
      </c>
      <c r="V5942" s="9" t="n">
        <v>0</v>
      </c>
      <c r="W5942" s="10">
        <f>SUM(B5942:V5942)</f>
        <v/>
      </c>
    </row>
    <row r="5943" ht="20" customHeight="1">
      <c r="A5943" s="8" t="inlineStr">
        <is>
          <t>https://vnexpress.net/the-thao/du-lieu-bong-da/tran-dau/1388353/fc-augsburg-wolfsburg</t>
        </is>
      </c>
      <c r="B5943" s="9" t="n">
        <v>0</v>
      </c>
      <c r="C5943" s="9" t="n">
        <v>0</v>
      </c>
      <c r="D5943" s="9" t="n">
        <v>0</v>
      </c>
      <c r="E5943" s="9" t="n">
        <v>0</v>
      </c>
      <c r="F5943" s="9" t="n">
        <v>0</v>
      </c>
      <c r="G5943" s="9" t="n">
        <v>0</v>
      </c>
      <c r="H5943" s="9" t="n">
        <v>0</v>
      </c>
      <c r="I5943" s="9" t="n">
        <v>0</v>
      </c>
      <c r="J5943" s="9" t="n">
        <v>0</v>
      </c>
      <c r="K5943" s="9" t="n">
        <v>12</v>
      </c>
      <c r="L5943" s="9" t="n">
        <v>0</v>
      </c>
      <c r="M5943" s="9" t="n">
        <v>0</v>
      </c>
      <c r="N5943" s="9" t="n">
        <v>0</v>
      </c>
      <c r="O5943" s="9" t="n">
        <v>0</v>
      </c>
      <c r="P5943" s="9" t="n">
        <v>0</v>
      </c>
      <c r="Q5943" s="9" t="n">
        <v>0</v>
      </c>
      <c r="R5943" s="9" t="n">
        <v>0</v>
      </c>
      <c r="S5943" s="9" t="n">
        <v>0</v>
      </c>
      <c r="T5943" s="9" t="n">
        <v>0</v>
      </c>
      <c r="U5943" s="9" t="n">
        <v>0</v>
      </c>
      <c r="V5943" s="9" t="n">
        <v>0</v>
      </c>
      <c r="W5943" s="10">
        <f>SUM(B5943:V5943)</f>
        <v/>
      </c>
    </row>
    <row r="5944" ht="20" customHeight="1">
      <c r="A5944" s="8" t="inlineStr">
        <is>
          <t>https://vnexpress.net/the-thao/du-lieu-bong-da/tran-dau/1388419/hamburger-sv-bremen</t>
        </is>
      </c>
      <c r="B5944" s="9" t="n">
        <v>0</v>
      </c>
      <c r="C5944" s="9" t="n">
        <v>0</v>
      </c>
      <c r="D5944" s="9" t="n">
        <v>0</v>
      </c>
      <c r="E5944" s="9" t="n">
        <v>0</v>
      </c>
      <c r="F5944" s="9" t="n">
        <v>0</v>
      </c>
      <c r="G5944" s="9" t="n">
        <v>0</v>
      </c>
      <c r="H5944" s="9" t="n">
        <v>0</v>
      </c>
      <c r="I5944" s="9" t="n">
        <v>0</v>
      </c>
      <c r="J5944" s="9" t="n">
        <v>0</v>
      </c>
      <c r="K5944" s="9" t="n">
        <v>0</v>
      </c>
      <c r="L5944" s="9" t="n">
        <v>0</v>
      </c>
      <c r="M5944" s="9" t="n">
        <v>12</v>
      </c>
      <c r="N5944" s="9" t="n">
        <v>0</v>
      </c>
      <c r="O5944" s="9" t="n">
        <v>0</v>
      </c>
      <c r="P5944" s="9" t="n">
        <v>0</v>
      </c>
      <c r="Q5944" s="9" t="n">
        <v>0</v>
      </c>
      <c r="R5944" s="9" t="n">
        <v>0</v>
      </c>
      <c r="S5944" s="9" t="n">
        <v>0</v>
      </c>
      <c r="T5944" s="9" t="n">
        <v>0</v>
      </c>
      <c r="U5944" s="9" t="n">
        <v>0</v>
      </c>
      <c r="V5944" s="9" t="n">
        <v>0</v>
      </c>
      <c r="W5944" s="10">
        <f>SUM(B5944:V5944)</f>
        <v/>
      </c>
    </row>
    <row r="5945" ht="20" customHeight="1">
      <c r="A5945" s="8" t="inlineStr">
        <is>
          <t>https://vnexpress.net/the-thao/du-lieu-bong-da/tran-dau/1388430/hoffenheim-hamburger-sv</t>
        </is>
      </c>
      <c r="B5945" s="9" t="n">
        <v>0</v>
      </c>
      <c r="C5945" s="9" t="n">
        <v>0</v>
      </c>
      <c r="D5945" s="9" t="n">
        <v>0</v>
      </c>
      <c r="E5945" s="9" t="n">
        <v>0</v>
      </c>
      <c r="F5945" s="9" t="n">
        <v>0</v>
      </c>
      <c r="G5945" s="9" t="n">
        <v>0</v>
      </c>
      <c r="H5945" s="9" t="n">
        <v>0</v>
      </c>
      <c r="I5945" s="9" t="n">
        <v>0</v>
      </c>
      <c r="J5945" s="9" t="n">
        <v>0</v>
      </c>
      <c r="K5945" s="9" t="n">
        <v>0</v>
      </c>
      <c r="L5945" s="9" t="n">
        <v>0</v>
      </c>
      <c r="M5945" s="9" t="n">
        <v>12</v>
      </c>
      <c r="N5945" s="9" t="n">
        <v>0</v>
      </c>
      <c r="O5945" s="9" t="n">
        <v>0</v>
      </c>
      <c r="P5945" s="9" t="n">
        <v>0</v>
      </c>
      <c r="Q5945" s="9" t="n">
        <v>0</v>
      </c>
      <c r="R5945" s="9" t="n">
        <v>0</v>
      </c>
      <c r="S5945" s="9" t="n">
        <v>0</v>
      </c>
      <c r="T5945" s="9" t="n">
        <v>0</v>
      </c>
      <c r="U5945" s="9" t="n">
        <v>0</v>
      </c>
      <c r="V5945" s="9" t="n">
        <v>0</v>
      </c>
      <c r="W5945" s="10">
        <f>SUM(B5945:V5945)</f>
        <v/>
      </c>
    </row>
    <row r="5946" ht="20" customHeight="1">
      <c r="A5946" s="8" t="inlineStr">
        <is>
          <t>https://vnexpress.net/the-thao/du-lieu-bong-da/tran-dau/1388452/fc-augsburg-union-berlin</t>
        </is>
      </c>
      <c r="B5946" s="9" t="n">
        <v>0</v>
      </c>
      <c r="C5946" s="9" t="n">
        <v>0</v>
      </c>
      <c r="D5946" s="9" t="n">
        <v>0</v>
      </c>
      <c r="E5946" s="9" t="n">
        <v>0</v>
      </c>
      <c r="F5946" s="9" t="n">
        <v>0</v>
      </c>
      <c r="G5946" s="9" t="n">
        <v>0</v>
      </c>
      <c r="H5946" s="9" t="n">
        <v>0</v>
      </c>
      <c r="I5946" s="9" t="n">
        <v>0</v>
      </c>
      <c r="J5946" s="9" t="n">
        <v>0</v>
      </c>
      <c r="K5946" s="9" t="n">
        <v>0</v>
      </c>
      <c r="L5946" s="9" t="n">
        <v>0</v>
      </c>
      <c r="M5946" s="9" t="n">
        <v>0</v>
      </c>
      <c r="N5946" s="9" t="n">
        <v>12</v>
      </c>
      <c r="O5946" s="9" t="n">
        <v>0</v>
      </c>
      <c r="P5946" s="9" t="n">
        <v>0</v>
      </c>
      <c r="Q5946" s="9" t="n">
        <v>0</v>
      </c>
      <c r="R5946" s="9" t="n">
        <v>0</v>
      </c>
      <c r="S5946" s="9" t="n">
        <v>0</v>
      </c>
      <c r="T5946" s="9" t="n">
        <v>0</v>
      </c>
      <c r="U5946" s="9" t="n">
        <v>0</v>
      </c>
      <c r="V5946" s="9" t="n">
        <v>0</v>
      </c>
      <c r="W5946" s="10">
        <f>SUM(B5946:V5946)</f>
        <v/>
      </c>
    </row>
    <row r="5947" ht="20" customHeight="1">
      <c r="A5947" s="8" t="inlineStr">
        <is>
          <t>https://vnexpress.net/the-thao/du-lieu-bong-da/tran-dau/1388472/mgladbach-stuttgart</t>
        </is>
      </c>
      <c r="B5947" s="9" t="n">
        <v>0</v>
      </c>
      <c r="C5947" s="9" t="n">
        <v>0</v>
      </c>
      <c r="D5947" s="9" t="n">
        <v>0</v>
      </c>
      <c r="E5947" s="9" t="n">
        <v>0</v>
      </c>
      <c r="F5947" s="9" t="n">
        <v>0</v>
      </c>
      <c r="G5947" s="9" t="n">
        <v>0</v>
      </c>
      <c r="H5947" s="9" t="n">
        <v>0</v>
      </c>
      <c r="I5947" s="9" t="n">
        <v>0</v>
      </c>
      <c r="J5947" s="9" t="n">
        <v>0</v>
      </c>
      <c r="K5947" s="9" t="n">
        <v>0</v>
      </c>
      <c r="L5947" s="9" t="n">
        <v>0</v>
      </c>
      <c r="M5947" s="9" t="n">
        <v>0</v>
      </c>
      <c r="N5947" s="9" t="n">
        <v>12</v>
      </c>
      <c r="O5947" s="9" t="n">
        <v>0</v>
      </c>
      <c r="P5947" s="9" t="n">
        <v>0</v>
      </c>
      <c r="Q5947" s="9" t="n">
        <v>0</v>
      </c>
      <c r="R5947" s="9" t="n">
        <v>0</v>
      </c>
      <c r="S5947" s="9" t="n">
        <v>0</v>
      </c>
      <c r="T5947" s="9" t="n">
        <v>0</v>
      </c>
      <c r="U5947" s="9" t="n">
        <v>0</v>
      </c>
      <c r="V5947" s="9" t="n">
        <v>0</v>
      </c>
      <c r="W5947" s="10">
        <f>SUM(B5947:V5947)</f>
        <v/>
      </c>
    </row>
    <row r="5948" ht="20" customHeight="1">
      <c r="A5948" s="8" t="inlineStr">
        <is>
          <t>https://vnexpress.net/the-thao/du-lieu-bong-da/tran-dau/1388482/1-fc-koln-wolfsburg</t>
        </is>
      </c>
      <c r="B5948" s="9" t="n">
        <v>0</v>
      </c>
      <c r="C5948" s="9" t="n">
        <v>0</v>
      </c>
      <c r="D5948" s="9" t="n">
        <v>0</v>
      </c>
      <c r="E5948" s="9" t="n">
        <v>0</v>
      </c>
      <c r="F5948" s="9" t="n">
        <v>0</v>
      </c>
      <c r="G5948" s="9" t="n">
        <v>0</v>
      </c>
      <c r="H5948" s="9" t="n">
        <v>0</v>
      </c>
      <c r="I5948" s="9" t="n">
        <v>0</v>
      </c>
      <c r="J5948" s="9" t="n">
        <v>0</v>
      </c>
      <c r="K5948" s="9" t="n">
        <v>0</v>
      </c>
      <c r="L5948" s="9" t="n">
        <v>0</v>
      </c>
      <c r="M5948" s="9" t="n">
        <v>0</v>
      </c>
      <c r="N5948" s="9" t="n">
        <v>12</v>
      </c>
      <c r="O5948" s="9" t="n">
        <v>0</v>
      </c>
      <c r="P5948" s="9" t="n">
        <v>0</v>
      </c>
      <c r="Q5948" s="9" t="n">
        <v>0</v>
      </c>
      <c r="R5948" s="9" t="n">
        <v>0</v>
      </c>
      <c r="S5948" s="9" t="n">
        <v>0</v>
      </c>
      <c r="T5948" s="9" t="n">
        <v>0</v>
      </c>
      <c r="U5948" s="9" t="n">
        <v>0</v>
      </c>
      <c r="V5948" s="9" t="n">
        <v>0</v>
      </c>
      <c r="W5948" s="10">
        <f>SUM(B5948:V5948)</f>
        <v/>
      </c>
    </row>
    <row r="5949" ht="20" customHeight="1">
      <c r="A5949" s="8" t="inlineStr">
        <is>
          <t>https://vnexpress.net/the-thao/du-lieu-bong-da/tran-dau/1388532/wolfsburg-hamburger-sv</t>
        </is>
      </c>
      <c r="B5949" s="9" t="n">
        <v>0</v>
      </c>
      <c r="C5949" s="9" t="n">
        <v>0</v>
      </c>
      <c r="D5949" s="9" t="n">
        <v>0</v>
      </c>
      <c r="E5949" s="9" t="n">
        <v>0</v>
      </c>
      <c r="F5949" s="9" t="n">
        <v>0</v>
      </c>
      <c r="G5949" s="9" t="n">
        <v>0</v>
      </c>
      <c r="H5949" s="9" t="n">
        <v>0</v>
      </c>
      <c r="I5949" s="9" t="n">
        <v>0</v>
      </c>
      <c r="J5949" s="9" t="n">
        <v>0</v>
      </c>
      <c r="K5949" s="9" t="n">
        <v>0</v>
      </c>
      <c r="L5949" s="9" t="n">
        <v>0</v>
      </c>
      <c r="M5949" s="9" t="n">
        <v>0</v>
      </c>
      <c r="N5949" s="9" t="n">
        <v>0</v>
      </c>
      <c r="O5949" s="9" t="n">
        <v>0</v>
      </c>
      <c r="P5949" s="9" t="n">
        <v>12</v>
      </c>
      <c r="Q5949" s="9" t="n">
        <v>0</v>
      </c>
      <c r="R5949" s="9" t="n">
        <v>0</v>
      </c>
      <c r="S5949" s="9" t="n">
        <v>0</v>
      </c>
      <c r="T5949" s="9" t="n">
        <v>0</v>
      </c>
      <c r="U5949" s="9" t="n">
        <v>0</v>
      </c>
      <c r="V5949" s="9" t="n">
        <v>0</v>
      </c>
      <c r="W5949" s="10">
        <f>SUM(B5949:V5949)</f>
        <v/>
      </c>
    </row>
    <row r="5950" ht="20" customHeight="1">
      <c r="A5950" s="8" t="inlineStr">
        <is>
          <t>https://vnexpress.net/the-thao/du-lieu-bong-da/tran-dau/1388541/bremen-mainz</t>
        </is>
      </c>
      <c r="B5950" s="9" t="n">
        <v>0</v>
      </c>
      <c r="C5950" s="9" t="n">
        <v>0</v>
      </c>
      <c r="D5950" s="9" t="n">
        <v>0</v>
      </c>
      <c r="E5950" s="9" t="n">
        <v>0</v>
      </c>
      <c r="F5950" s="9" t="n">
        <v>0</v>
      </c>
      <c r="G5950" s="9" t="n">
        <v>0</v>
      </c>
      <c r="H5950" s="9" t="n">
        <v>0</v>
      </c>
      <c r="I5950" s="9" t="n">
        <v>0</v>
      </c>
      <c r="J5950" s="9" t="n">
        <v>0</v>
      </c>
      <c r="K5950" s="9" t="n">
        <v>0</v>
      </c>
      <c r="L5950" s="9" t="n">
        <v>0</v>
      </c>
      <c r="M5950" s="9" t="n">
        <v>0</v>
      </c>
      <c r="N5950" s="9" t="n">
        <v>0</v>
      </c>
      <c r="O5950" s="9" t="n">
        <v>0</v>
      </c>
      <c r="P5950" s="9" t="n">
        <v>12</v>
      </c>
      <c r="Q5950" s="9" t="n">
        <v>0</v>
      </c>
      <c r="R5950" s="9" t="n">
        <v>0</v>
      </c>
      <c r="S5950" s="9" t="n">
        <v>0</v>
      </c>
      <c r="T5950" s="9" t="n">
        <v>0</v>
      </c>
      <c r="U5950" s="9" t="n">
        <v>0</v>
      </c>
      <c r="V5950" s="9" t="n">
        <v>0</v>
      </c>
      <c r="W5950" s="10">
        <f>SUM(B5950:V5950)</f>
        <v/>
      </c>
    </row>
    <row r="5951" ht="20" customHeight="1">
      <c r="A5951" s="8" t="inlineStr">
        <is>
          <t>https://vnexpress.net/the-thao/du-lieu-bong-da/tran-dau/1388580/1-fc-koln-leverkusen</t>
        </is>
      </c>
      <c r="B5951" s="9" t="n">
        <v>0</v>
      </c>
      <c r="C5951" s="9" t="n">
        <v>0</v>
      </c>
      <c r="D5951" s="9" t="n">
        <v>0</v>
      </c>
      <c r="E5951" s="9" t="n">
        <v>0</v>
      </c>
      <c r="F5951" s="9" t="n">
        <v>0</v>
      </c>
      <c r="G5951" s="9" t="n">
        <v>0</v>
      </c>
      <c r="H5951" s="9" t="n">
        <v>0</v>
      </c>
      <c r="I5951" s="9" t="n">
        <v>0</v>
      </c>
      <c r="J5951" s="9" t="n">
        <v>0</v>
      </c>
      <c r="K5951" s="9" t="n">
        <v>0</v>
      </c>
      <c r="L5951" s="9" t="n">
        <v>0</v>
      </c>
      <c r="M5951" s="9" t="n">
        <v>0</v>
      </c>
      <c r="N5951" s="9" t="n">
        <v>0</v>
      </c>
      <c r="O5951" s="9" t="n">
        <v>0</v>
      </c>
      <c r="P5951" s="9" t="n">
        <v>0</v>
      </c>
      <c r="Q5951" s="9" t="n">
        <v>12</v>
      </c>
      <c r="R5951" s="9" t="n">
        <v>0</v>
      </c>
      <c r="S5951" s="9" t="n">
        <v>0</v>
      </c>
      <c r="T5951" s="9" t="n">
        <v>0</v>
      </c>
      <c r="U5951" s="9" t="n">
        <v>0</v>
      </c>
      <c r="V5951" s="9" t="n">
        <v>0</v>
      </c>
      <c r="W5951" s="10">
        <f>SUM(B5951:V5951)</f>
        <v/>
      </c>
    </row>
    <row r="5952" ht="20" customHeight="1">
      <c r="A5952" s="8" t="inlineStr">
        <is>
          <t>https://vnexpress.net/the-thao/du-lieu-bong-da/tran-dau/1390933/espanyol-villarreal</t>
        </is>
      </c>
      <c r="B5952" s="9" t="n">
        <v>0</v>
      </c>
      <c r="C5952" s="9" t="n">
        <v>0</v>
      </c>
      <c r="D5952" s="9" t="n">
        <v>0</v>
      </c>
      <c r="E5952" s="9" t="n">
        <v>0</v>
      </c>
      <c r="F5952" s="9" t="n">
        <v>0</v>
      </c>
      <c r="G5952" s="9" t="n">
        <v>0</v>
      </c>
      <c r="H5952" s="9" t="n">
        <v>0</v>
      </c>
      <c r="I5952" s="9" t="n">
        <v>0</v>
      </c>
      <c r="J5952" s="9" t="n">
        <v>0</v>
      </c>
      <c r="K5952" s="9" t="n">
        <v>0</v>
      </c>
      <c r="L5952" s="9" t="n">
        <v>12</v>
      </c>
      <c r="M5952" s="9" t="n">
        <v>0</v>
      </c>
      <c r="N5952" s="9" t="n">
        <v>0</v>
      </c>
      <c r="O5952" s="9" t="n">
        <v>0</v>
      </c>
      <c r="P5952" s="9" t="n">
        <v>0</v>
      </c>
      <c r="Q5952" s="9" t="n">
        <v>0</v>
      </c>
      <c r="R5952" s="9" t="n">
        <v>0</v>
      </c>
      <c r="S5952" s="9" t="n">
        <v>0</v>
      </c>
      <c r="T5952" s="9" t="n">
        <v>0</v>
      </c>
      <c r="U5952" s="9" t="n">
        <v>0</v>
      </c>
      <c r="V5952" s="9" t="n">
        <v>0</v>
      </c>
      <c r="W5952" s="10">
        <f>SUM(B5952:V5952)</f>
        <v/>
      </c>
    </row>
    <row r="5953" ht="20" customHeight="1">
      <c r="A5953" s="8" t="inlineStr">
        <is>
          <t>https://vnexpress.net/the-thao/du-lieu-bong-da/tran-dau/1391002/girona-osasuna</t>
        </is>
      </c>
      <c r="B5953" s="9" t="n">
        <v>0</v>
      </c>
      <c r="C5953" s="9" t="n">
        <v>0</v>
      </c>
      <c r="D5953" s="9" t="n">
        <v>0</v>
      </c>
      <c r="E5953" s="9" t="n">
        <v>0</v>
      </c>
      <c r="F5953" s="9" t="n">
        <v>0</v>
      </c>
      <c r="G5953" s="9" t="n">
        <v>0</v>
      </c>
      <c r="H5953" s="9" t="n">
        <v>0</v>
      </c>
      <c r="I5953" s="9" t="n">
        <v>0</v>
      </c>
      <c r="J5953" s="9" t="n">
        <v>0</v>
      </c>
      <c r="K5953" s="9" t="n">
        <v>0</v>
      </c>
      <c r="L5953" s="9" t="n">
        <v>0</v>
      </c>
      <c r="M5953" s="9" t="n">
        <v>0</v>
      </c>
      <c r="N5953" s="9" t="n">
        <v>12</v>
      </c>
      <c r="O5953" s="9" t="n">
        <v>0</v>
      </c>
      <c r="P5953" s="9" t="n">
        <v>0</v>
      </c>
      <c r="Q5953" s="9" t="n">
        <v>0</v>
      </c>
      <c r="R5953" s="9" t="n">
        <v>0</v>
      </c>
      <c r="S5953" s="9" t="n">
        <v>0</v>
      </c>
      <c r="T5953" s="9" t="n">
        <v>0</v>
      </c>
      <c r="U5953" s="9" t="n">
        <v>0</v>
      </c>
      <c r="V5953" s="9" t="n">
        <v>0</v>
      </c>
      <c r="W5953" s="10">
        <f>SUM(B5953:V5953)</f>
        <v/>
      </c>
    </row>
    <row r="5954" ht="20" customHeight="1">
      <c r="A5954" s="8" t="inlineStr">
        <is>
          <t>https://vnexpress.net/the-thao/du-lieu-bong-da/tran-dau/1391050/espanyol-celta-vigo</t>
        </is>
      </c>
      <c r="B5954" s="9" t="n">
        <v>0</v>
      </c>
      <c r="C5954" s="9" t="n">
        <v>0</v>
      </c>
      <c r="D5954" s="9" t="n">
        <v>0</v>
      </c>
      <c r="E5954" s="9" t="n">
        <v>0</v>
      </c>
      <c r="F5954" s="9" t="n">
        <v>0</v>
      </c>
      <c r="G5954" s="9" t="n">
        <v>0</v>
      </c>
      <c r="H5954" s="9" t="n">
        <v>0</v>
      </c>
      <c r="I5954" s="9" t="n">
        <v>0</v>
      </c>
      <c r="J5954" s="9" t="n">
        <v>0</v>
      </c>
      <c r="K5954" s="9" t="n">
        <v>0</v>
      </c>
      <c r="L5954" s="9" t="n">
        <v>0</v>
      </c>
      <c r="M5954" s="9" t="n">
        <v>0</v>
      </c>
      <c r="N5954" s="9" t="n">
        <v>0</v>
      </c>
      <c r="O5954" s="9" t="n">
        <v>12</v>
      </c>
      <c r="P5954" s="9" t="n">
        <v>0</v>
      </c>
      <c r="Q5954" s="9" t="n">
        <v>0</v>
      </c>
      <c r="R5954" s="9" t="n">
        <v>0</v>
      </c>
      <c r="S5954" s="9" t="n">
        <v>0</v>
      </c>
      <c r="T5954" s="9" t="n">
        <v>0</v>
      </c>
      <c r="U5954" s="9" t="n">
        <v>0</v>
      </c>
      <c r="V5954" s="9" t="n">
        <v>0</v>
      </c>
      <c r="W5954" s="10">
        <f>SUM(B5954:V5954)</f>
        <v/>
      </c>
    </row>
    <row r="5955" ht="20" customHeight="1">
      <c r="A5955" s="8" t="inlineStr">
        <is>
          <t>https://vnexpress.net/the-thao/du-lieu-bong-da/tran-dau/1391097/sociedad-osasuna</t>
        </is>
      </c>
      <c r="B5955" s="9" t="n">
        <v>0</v>
      </c>
      <c r="C5955" s="9" t="n">
        <v>0</v>
      </c>
      <c r="D5955" s="9" t="n">
        <v>0</v>
      </c>
      <c r="E5955" s="9" t="n">
        <v>0</v>
      </c>
      <c r="F5955" s="9" t="n">
        <v>0</v>
      </c>
      <c r="G5955" s="9" t="n">
        <v>0</v>
      </c>
      <c r="H5955" s="9" t="n">
        <v>0</v>
      </c>
      <c r="I5955" s="9" t="n">
        <v>0</v>
      </c>
      <c r="J5955" s="9" t="n">
        <v>0</v>
      </c>
      <c r="K5955" s="9" t="n">
        <v>0</v>
      </c>
      <c r="L5955" s="9" t="n">
        <v>0</v>
      </c>
      <c r="M5955" s="9" t="n">
        <v>0</v>
      </c>
      <c r="N5955" s="9" t="n">
        <v>0</v>
      </c>
      <c r="O5955" s="9" t="n">
        <v>0</v>
      </c>
      <c r="P5955" s="9" t="n">
        <v>12</v>
      </c>
      <c r="Q5955" s="9" t="n">
        <v>0</v>
      </c>
      <c r="R5955" s="9" t="n">
        <v>0</v>
      </c>
      <c r="S5955" s="9" t="n">
        <v>0</v>
      </c>
      <c r="T5955" s="9" t="n">
        <v>0</v>
      </c>
      <c r="U5955" s="9" t="n">
        <v>0</v>
      </c>
      <c r="V5955" s="9" t="n">
        <v>0</v>
      </c>
      <c r="W5955" s="10">
        <f>SUM(B5955:V5955)</f>
        <v/>
      </c>
    </row>
    <row r="5956" ht="20" customHeight="1">
      <c r="A5956" s="8" t="inlineStr">
        <is>
          <t>https://vnexpress.net/the-thao/du-lieu-bong-da/tran-dau/1391149/alaves-athletic-club</t>
        </is>
      </c>
      <c r="B5956" s="9" t="n">
        <v>0</v>
      </c>
      <c r="C5956" s="9" t="n">
        <v>0</v>
      </c>
      <c r="D5956" s="9" t="n">
        <v>0</v>
      </c>
      <c r="E5956" s="9" t="n">
        <v>0</v>
      </c>
      <c r="F5956" s="9" t="n">
        <v>0</v>
      </c>
      <c r="G5956" s="9" t="n">
        <v>0</v>
      </c>
      <c r="H5956" s="9" t="n">
        <v>0</v>
      </c>
      <c r="I5956" s="9" t="n">
        <v>0</v>
      </c>
      <c r="J5956" s="9" t="n">
        <v>0</v>
      </c>
      <c r="K5956" s="9" t="n">
        <v>0</v>
      </c>
      <c r="L5956" s="9" t="n">
        <v>0</v>
      </c>
      <c r="M5956" s="9" t="n">
        <v>0</v>
      </c>
      <c r="N5956" s="9" t="n">
        <v>0</v>
      </c>
      <c r="O5956" s="9" t="n">
        <v>0</v>
      </c>
      <c r="P5956" s="9" t="n">
        <v>0</v>
      </c>
      <c r="Q5956" s="9" t="n">
        <v>0</v>
      </c>
      <c r="R5956" s="9" t="n">
        <v>12</v>
      </c>
      <c r="S5956" s="9" t="n">
        <v>0</v>
      </c>
      <c r="T5956" s="9" t="n">
        <v>0</v>
      </c>
      <c r="U5956" s="9" t="n">
        <v>0</v>
      </c>
      <c r="V5956" s="9" t="n">
        <v>0</v>
      </c>
      <c r="W5956" s="10">
        <f>SUM(B5956:V5956)</f>
        <v/>
      </c>
    </row>
    <row r="5957" ht="20" customHeight="1">
      <c r="A5957" s="8" t="inlineStr">
        <is>
          <t>https://vnexpress.net/the-thao/du-lieu-bong-da/tran-dau/1391166/sociedad-real-betis</t>
        </is>
      </c>
      <c r="B5957" s="9" t="n">
        <v>0</v>
      </c>
      <c r="C5957" s="9" t="n">
        <v>0</v>
      </c>
      <c r="D5957" s="9" t="n">
        <v>0</v>
      </c>
      <c r="E5957" s="9" t="n">
        <v>0</v>
      </c>
      <c r="F5957" s="9" t="n">
        <v>0</v>
      </c>
      <c r="G5957" s="9" t="n">
        <v>0</v>
      </c>
      <c r="H5957" s="9" t="n">
        <v>0</v>
      </c>
      <c r="I5957" s="9" t="n">
        <v>0</v>
      </c>
      <c r="J5957" s="9" t="n">
        <v>0</v>
      </c>
      <c r="K5957" s="9" t="n">
        <v>0</v>
      </c>
      <c r="L5957" s="9" t="n">
        <v>0</v>
      </c>
      <c r="M5957" s="9" t="n">
        <v>0</v>
      </c>
      <c r="N5957" s="9" t="n">
        <v>0</v>
      </c>
      <c r="O5957" s="9" t="n">
        <v>0</v>
      </c>
      <c r="P5957" s="9" t="n">
        <v>0</v>
      </c>
      <c r="Q5957" s="9" t="n">
        <v>0</v>
      </c>
      <c r="R5957" s="9" t="n">
        <v>12</v>
      </c>
      <c r="S5957" s="9" t="n">
        <v>0</v>
      </c>
      <c r="T5957" s="9" t="n">
        <v>0</v>
      </c>
      <c r="U5957" s="9" t="n">
        <v>0</v>
      </c>
      <c r="V5957" s="9" t="n">
        <v>0</v>
      </c>
      <c r="W5957" s="10">
        <f>SUM(B5957:V5957)</f>
        <v/>
      </c>
    </row>
    <row r="5958" ht="20" customHeight="1">
      <c r="A5958" s="8" t="inlineStr">
        <is>
          <t>https://vnexpress.net/the-thao/du-lieu-bong-da/tran-dau/1391191/celta-vigo-sevilla</t>
        </is>
      </c>
      <c r="B5958" s="9" t="n">
        <v>0</v>
      </c>
      <c r="C5958" s="9" t="n">
        <v>0</v>
      </c>
      <c r="D5958" s="9" t="n">
        <v>0</v>
      </c>
      <c r="E5958" s="9" t="n">
        <v>0</v>
      </c>
      <c r="F5958" s="9" t="n">
        <v>0</v>
      </c>
      <c r="G5958" s="9" t="n">
        <v>0</v>
      </c>
      <c r="H5958" s="9" t="n">
        <v>0</v>
      </c>
      <c r="I5958" s="9" t="n">
        <v>0</v>
      </c>
      <c r="J5958" s="9" t="n">
        <v>0</v>
      </c>
      <c r="K5958" s="9" t="n">
        <v>0</v>
      </c>
      <c r="L5958" s="9" t="n">
        <v>0</v>
      </c>
      <c r="M5958" s="9" t="n">
        <v>0</v>
      </c>
      <c r="N5958" s="9" t="n">
        <v>0</v>
      </c>
      <c r="O5958" s="9" t="n">
        <v>0</v>
      </c>
      <c r="P5958" s="9" t="n">
        <v>0</v>
      </c>
      <c r="Q5958" s="9" t="n">
        <v>0</v>
      </c>
      <c r="R5958" s="9" t="n">
        <v>12</v>
      </c>
      <c r="S5958" s="9" t="n">
        <v>0</v>
      </c>
      <c r="T5958" s="9" t="n">
        <v>0</v>
      </c>
      <c r="U5958" s="9" t="n">
        <v>0</v>
      </c>
      <c r="V5958" s="9" t="n">
        <v>0</v>
      </c>
      <c r="W5958" s="10">
        <f>SUM(B5958:V5958)</f>
        <v/>
      </c>
    </row>
    <row r="5959" ht="20" customHeight="1">
      <c r="A5959" s="8" t="inlineStr">
        <is>
          <t>https://vnexpress.net/the-thao/du-lieu-bong-da/tran-dau/1393810/torino-modena</t>
        </is>
      </c>
      <c r="B5959" s="9" t="n">
        <v>0</v>
      </c>
      <c r="C5959" s="9" t="n">
        <v>0</v>
      </c>
      <c r="D5959" s="9" t="n">
        <v>0</v>
      </c>
      <c r="E5959" s="9" t="n">
        <v>0</v>
      </c>
      <c r="F5959" s="9" t="n">
        <v>0</v>
      </c>
      <c r="G5959" s="9" t="n">
        <v>0</v>
      </c>
      <c r="H5959" s="9" t="n">
        <v>0</v>
      </c>
      <c r="I5959" s="9" t="n">
        <v>12</v>
      </c>
      <c r="J5959" s="9" t="n">
        <v>0</v>
      </c>
      <c r="K5959" s="9" t="n">
        <v>0</v>
      </c>
      <c r="L5959" s="9" t="n">
        <v>0</v>
      </c>
      <c r="M5959" s="9" t="n">
        <v>0</v>
      </c>
      <c r="N5959" s="9" t="n">
        <v>0</v>
      </c>
      <c r="O5959" s="9" t="n">
        <v>0</v>
      </c>
      <c r="P5959" s="9" t="n">
        <v>0</v>
      </c>
      <c r="Q5959" s="9" t="n">
        <v>0</v>
      </c>
      <c r="R5959" s="9" t="n">
        <v>0</v>
      </c>
      <c r="S5959" s="9" t="n">
        <v>0</v>
      </c>
      <c r="T5959" s="9" t="n">
        <v>0</v>
      </c>
      <c r="U5959" s="9" t="n">
        <v>0</v>
      </c>
      <c r="V5959" s="9" t="n">
        <v>0</v>
      </c>
      <c r="W5959" s="10">
        <f>SUM(B5959:V5959)</f>
        <v/>
      </c>
    </row>
    <row r="5960" ht="20" customHeight="1">
      <c r="A5960" s="8" t="inlineStr">
        <is>
          <t>https://vnexpress.net/the-thao/du-lieu-bong-da/tran-dau/1405461/malmo-ff-rgas-fs</t>
        </is>
      </c>
      <c r="B5960" s="9" t="n">
        <v>0</v>
      </c>
      <c r="C5960" s="9" t="n">
        <v>0</v>
      </c>
      <c r="D5960" s="9" t="n">
        <v>0</v>
      </c>
      <c r="E5960" s="9" t="n">
        <v>0</v>
      </c>
      <c r="F5960" s="9" t="n">
        <v>0</v>
      </c>
      <c r="G5960" s="9" t="n">
        <v>0</v>
      </c>
      <c r="H5960" s="9" t="n">
        <v>12</v>
      </c>
      <c r="I5960" s="9" t="n">
        <v>0</v>
      </c>
      <c r="J5960" s="9" t="n">
        <v>0</v>
      </c>
      <c r="K5960" s="9" t="n">
        <v>0</v>
      </c>
      <c r="L5960" s="9" t="n">
        <v>0</v>
      </c>
      <c r="M5960" s="9" t="n">
        <v>0</v>
      </c>
      <c r="N5960" s="9" t="n">
        <v>0</v>
      </c>
      <c r="O5960" s="9" t="n">
        <v>0</v>
      </c>
      <c r="P5960" s="9" t="n">
        <v>0</v>
      </c>
      <c r="Q5960" s="9" t="n">
        <v>0</v>
      </c>
      <c r="R5960" s="9" t="n">
        <v>0</v>
      </c>
      <c r="S5960" s="9" t="n">
        <v>0</v>
      </c>
      <c r="T5960" s="9" t="n">
        <v>0</v>
      </c>
      <c r="U5960" s="9" t="n">
        <v>0</v>
      </c>
      <c r="V5960" s="9" t="n">
        <v>0</v>
      </c>
      <c r="W5960" s="10">
        <f>SUM(B5960:V5960)</f>
        <v/>
      </c>
    </row>
    <row r="5961" ht="20" customHeight="1">
      <c r="A5961" s="8" t="inlineStr">
        <is>
          <t>https://vnexpress.net/the-thao/du-lieu-bong-da/tran-dau/1424398/sturm-graz-bodoglimt</t>
        </is>
      </c>
      <c r="B5961" s="9" t="n">
        <v>0</v>
      </c>
      <c r="C5961" s="9" t="n">
        <v>0</v>
      </c>
      <c r="D5961" s="9" t="n">
        <v>0</v>
      </c>
      <c r="E5961" s="9" t="n">
        <v>0</v>
      </c>
      <c r="F5961" s="9" t="n">
        <v>0</v>
      </c>
      <c r="G5961" s="9" t="n">
        <v>0</v>
      </c>
      <c r="H5961" s="9" t="n">
        <v>0</v>
      </c>
      <c r="I5961" s="9" t="n">
        <v>12</v>
      </c>
      <c r="J5961" s="9" t="n">
        <v>0</v>
      </c>
      <c r="K5961" s="9" t="n">
        <v>0</v>
      </c>
      <c r="L5961" s="9" t="n">
        <v>0</v>
      </c>
      <c r="M5961" s="9" t="n">
        <v>0</v>
      </c>
      <c r="N5961" s="9" t="n">
        <v>0</v>
      </c>
      <c r="O5961" s="9" t="n">
        <v>0</v>
      </c>
      <c r="P5961" s="9" t="n">
        <v>0</v>
      </c>
      <c r="Q5961" s="9" t="n">
        <v>0</v>
      </c>
      <c r="R5961" s="9" t="n">
        <v>0</v>
      </c>
      <c r="S5961" s="9" t="n">
        <v>0</v>
      </c>
      <c r="T5961" s="9" t="n">
        <v>0</v>
      </c>
      <c r="U5961" s="9" t="n">
        <v>0</v>
      </c>
      <c r="V5961" s="9" t="n">
        <v>0</v>
      </c>
      <c r="W5961" s="10">
        <f>SUM(B5961:V5961)</f>
        <v/>
      </c>
    </row>
    <row r="5962" ht="20" customHeight="1">
      <c r="A5962" s="8" t="inlineStr">
        <is>
          <t>https://vnexpress.net/the-thao/du-lieu-bong-da/tran-dau/1435547/rangers-club-brugge</t>
        </is>
      </c>
      <c r="B5962" s="9" t="n">
        <v>0</v>
      </c>
      <c r="C5962" s="9" t="n">
        <v>0</v>
      </c>
      <c r="D5962" s="9" t="n">
        <v>0</v>
      </c>
      <c r="E5962" s="9" t="n">
        <v>0</v>
      </c>
      <c r="F5962" s="9" t="n">
        <v>0</v>
      </c>
      <c r="G5962" s="9" t="n">
        <v>0</v>
      </c>
      <c r="H5962" s="9" t="n">
        <v>0</v>
      </c>
      <c r="I5962" s="9" t="n">
        <v>12</v>
      </c>
      <c r="J5962" s="9" t="n">
        <v>0</v>
      </c>
      <c r="K5962" s="9" t="n">
        <v>0</v>
      </c>
      <c r="L5962" s="9" t="n">
        <v>0</v>
      </c>
      <c r="M5962" s="9" t="n">
        <v>0</v>
      </c>
      <c r="N5962" s="9" t="n">
        <v>0</v>
      </c>
      <c r="O5962" s="9" t="n">
        <v>0</v>
      </c>
      <c r="P5962" s="9" t="n">
        <v>0</v>
      </c>
      <c r="Q5962" s="9" t="n">
        <v>0</v>
      </c>
      <c r="R5962" s="9" t="n">
        <v>0</v>
      </c>
      <c r="S5962" s="9" t="n">
        <v>0</v>
      </c>
      <c r="T5962" s="9" t="n">
        <v>0</v>
      </c>
      <c r="U5962" s="9" t="n">
        <v>0</v>
      </c>
      <c r="V5962" s="9" t="n">
        <v>0</v>
      </c>
      <c r="W5962" s="10">
        <f>SUM(B5962:V5962)</f>
        <v/>
      </c>
    </row>
    <row r="5963" ht="20" customHeight="1">
      <c r="A5963" s="8" t="inlineStr">
        <is>
          <t>https://vnexpress.net/the-thao/du-lieu-bong-da/tran-dau/1436111/al-okhdood-al-qadisiyah-fc</t>
        </is>
      </c>
      <c r="B5963" s="9" t="n">
        <v>0</v>
      </c>
      <c r="C5963" s="9" t="n">
        <v>0</v>
      </c>
      <c r="D5963" s="9" t="n">
        <v>0</v>
      </c>
      <c r="E5963" s="9" t="n">
        <v>0</v>
      </c>
      <c r="F5963" s="9" t="n">
        <v>0</v>
      </c>
      <c r="G5963" s="9" t="n">
        <v>0</v>
      </c>
      <c r="H5963" s="9" t="n">
        <v>0</v>
      </c>
      <c r="I5963" s="9" t="n">
        <v>0</v>
      </c>
      <c r="J5963" s="9" t="n">
        <v>0</v>
      </c>
      <c r="K5963" s="9" t="n">
        <v>0</v>
      </c>
      <c r="L5963" s="9" t="n">
        <v>0</v>
      </c>
      <c r="M5963" s="9" t="n">
        <v>0</v>
      </c>
      <c r="N5963" s="9" t="n">
        <v>0</v>
      </c>
      <c r="O5963" s="9" t="n">
        <v>12</v>
      </c>
      <c r="P5963" s="9" t="n">
        <v>0</v>
      </c>
      <c r="Q5963" s="9" t="n">
        <v>0</v>
      </c>
      <c r="R5963" s="9" t="n">
        <v>0</v>
      </c>
      <c r="S5963" s="9" t="n">
        <v>0</v>
      </c>
      <c r="T5963" s="9" t="n">
        <v>0</v>
      </c>
      <c r="U5963" s="9" t="n">
        <v>0</v>
      </c>
      <c r="V5963" s="9" t="n">
        <v>0</v>
      </c>
      <c r="W5963" s="10">
        <f>SUM(B5963:V5963)</f>
        <v/>
      </c>
    </row>
    <row r="5964" ht="20" customHeight="1">
      <c r="A5964" s="8" t="inlineStr">
        <is>
          <t>https://vnexpress.net/the-thao/du-lieu-bong-da/tran-dau/1436264/cardiff-cheltenham</t>
        </is>
      </c>
      <c r="B5964" s="9" t="n">
        <v>0</v>
      </c>
      <c r="C5964" s="9" t="n">
        <v>0</v>
      </c>
      <c r="D5964" s="9" t="n">
        <v>0</v>
      </c>
      <c r="E5964" s="9" t="n">
        <v>0</v>
      </c>
      <c r="F5964" s="9" t="n">
        <v>0</v>
      </c>
      <c r="G5964" s="9" t="n">
        <v>0</v>
      </c>
      <c r="H5964" s="9" t="n">
        <v>0</v>
      </c>
      <c r="I5964" s="9" t="n">
        <v>12</v>
      </c>
      <c r="J5964" s="9" t="n">
        <v>0</v>
      </c>
      <c r="K5964" s="9" t="n">
        <v>0</v>
      </c>
      <c r="L5964" s="9" t="n">
        <v>0</v>
      </c>
      <c r="M5964" s="9" t="n">
        <v>0</v>
      </c>
      <c r="N5964" s="9" t="n">
        <v>0</v>
      </c>
      <c r="O5964" s="9" t="n">
        <v>0</v>
      </c>
      <c r="P5964" s="9" t="n">
        <v>0</v>
      </c>
      <c r="Q5964" s="9" t="n">
        <v>0</v>
      </c>
      <c r="R5964" s="9" t="n">
        <v>0</v>
      </c>
      <c r="S5964" s="9" t="n">
        <v>0</v>
      </c>
      <c r="T5964" s="9" t="n">
        <v>0</v>
      </c>
      <c r="U5964" s="9" t="n">
        <v>0</v>
      </c>
      <c r="V5964" s="9" t="n">
        <v>0</v>
      </c>
      <c r="W5964" s="10">
        <f>SUM(B5964:V5964)</f>
        <v/>
      </c>
    </row>
    <row r="5965" ht="20" customHeight="1">
      <c r="A5965" s="8" t="inlineStr">
        <is>
          <t>https://vnexpress.net/the-thao/du-lieu-bong-da/tran-dau/1436276/swansea-plymouth</t>
        </is>
      </c>
      <c r="B5965" s="9" t="n">
        <v>0</v>
      </c>
      <c r="C5965" s="9" t="n">
        <v>0</v>
      </c>
      <c r="D5965" s="9" t="n">
        <v>0</v>
      </c>
      <c r="E5965" s="9" t="n">
        <v>0</v>
      </c>
      <c r="F5965" s="9" t="n">
        <v>0</v>
      </c>
      <c r="G5965" s="9" t="n">
        <v>0</v>
      </c>
      <c r="H5965" s="9" t="n">
        <v>0</v>
      </c>
      <c r="I5965" s="9" t="n">
        <v>0</v>
      </c>
      <c r="J5965" s="9" t="n">
        <v>0</v>
      </c>
      <c r="K5965" s="9" t="n">
        <v>0</v>
      </c>
      <c r="L5965" s="9" t="n">
        <v>0</v>
      </c>
      <c r="M5965" s="9" t="n">
        <v>0</v>
      </c>
      <c r="N5965" s="9" t="n">
        <v>0</v>
      </c>
      <c r="O5965" s="9" t="n">
        <v>0</v>
      </c>
      <c r="P5965" s="9" t="n">
        <v>0</v>
      </c>
      <c r="Q5965" s="9" t="n">
        <v>0</v>
      </c>
      <c r="R5965" s="9" t="n">
        <v>0</v>
      </c>
      <c r="S5965" s="9" t="n">
        <v>12</v>
      </c>
      <c r="T5965" s="9" t="n">
        <v>0</v>
      </c>
      <c r="U5965" s="9" t="n">
        <v>0</v>
      </c>
      <c r="V5965" s="9" t="n">
        <v>0</v>
      </c>
      <c r="W5965" s="10">
        <f>SUM(B5965:V5965)</f>
        <v/>
      </c>
    </row>
    <row r="5966" ht="20" customHeight="1">
      <c r="A5966" s="8" t="inlineStr">
        <is>
          <t>https://vnexpress.net/the-thao/du-lieu-bong-da/tran-dau/1436779/panathinaikos-samsunspor</t>
        </is>
      </c>
      <c r="B5966" s="9" t="n">
        <v>0</v>
      </c>
      <c r="C5966" s="9" t="n">
        <v>0</v>
      </c>
      <c r="D5966" s="9" t="n">
        <v>0</v>
      </c>
      <c r="E5966" s="9" t="n">
        <v>0</v>
      </c>
      <c r="F5966" s="9" t="n">
        <v>0</v>
      </c>
      <c r="G5966" s="9" t="n">
        <v>0</v>
      </c>
      <c r="H5966" s="9" t="n">
        <v>0</v>
      </c>
      <c r="I5966" s="9" t="n">
        <v>12</v>
      </c>
      <c r="J5966" s="9" t="n">
        <v>0</v>
      </c>
      <c r="K5966" s="9" t="n">
        <v>0</v>
      </c>
      <c r="L5966" s="9" t="n">
        <v>0</v>
      </c>
      <c r="M5966" s="9" t="n">
        <v>0</v>
      </c>
      <c r="N5966" s="9" t="n">
        <v>0</v>
      </c>
      <c r="O5966" s="9" t="n">
        <v>0</v>
      </c>
      <c r="P5966" s="9" t="n">
        <v>0</v>
      </c>
      <c r="Q5966" s="9" t="n">
        <v>0</v>
      </c>
      <c r="R5966" s="9" t="n">
        <v>0</v>
      </c>
      <c r="S5966" s="9" t="n">
        <v>0</v>
      </c>
      <c r="T5966" s="9" t="n">
        <v>0</v>
      </c>
      <c r="U5966" s="9" t="n">
        <v>0</v>
      </c>
      <c r="V5966" s="9" t="n">
        <v>0</v>
      </c>
      <c r="W5966" s="10">
        <f>SUM(B5966:V5966)</f>
        <v/>
      </c>
    </row>
    <row r="5967" ht="20" customHeight="1">
      <c r="A5967" s="8" t="inlineStr">
        <is>
          <t>https://vnexpress.net/the-thao/du-lieu-bong-da/tran-dau/1438974/al-fateh-al-najma</t>
        </is>
      </c>
      <c r="B5967" s="9" t="n">
        <v>0</v>
      </c>
      <c r="C5967" s="9" t="n">
        <v>0</v>
      </c>
      <c r="D5967" s="9" t="n">
        <v>0</v>
      </c>
      <c r="E5967" s="9" t="n">
        <v>0</v>
      </c>
      <c r="F5967" s="9" t="n">
        <v>0</v>
      </c>
      <c r="G5967" s="9" t="n">
        <v>0</v>
      </c>
      <c r="H5967" s="9" t="n">
        <v>0</v>
      </c>
      <c r="I5967" s="9" t="n">
        <v>0</v>
      </c>
      <c r="J5967" s="9" t="n">
        <v>0</v>
      </c>
      <c r="K5967" s="9" t="n">
        <v>0</v>
      </c>
      <c r="L5967" s="9" t="n">
        <v>0</v>
      </c>
      <c r="M5967" s="9" t="n">
        <v>0</v>
      </c>
      <c r="N5967" s="9" t="n">
        <v>0</v>
      </c>
      <c r="O5967" s="9" t="n">
        <v>0</v>
      </c>
      <c r="P5967" s="9" t="n">
        <v>0</v>
      </c>
      <c r="Q5967" s="9" t="n">
        <v>0</v>
      </c>
      <c r="R5967" s="9" t="n">
        <v>12</v>
      </c>
      <c r="S5967" s="9" t="n">
        <v>0</v>
      </c>
      <c r="T5967" s="9" t="n">
        <v>0</v>
      </c>
      <c r="U5967" s="9" t="n">
        <v>0</v>
      </c>
      <c r="V5967" s="9" t="n">
        <v>0</v>
      </c>
      <c r="W5967" s="10">
        <f>SUM(B5967:V5967)</f>
        <v/>
      </c>
    </row>
    <row r="5968" ht="20" customHeight="1">
      <c r="A5968" s="8" t="inlineStr">
        <is>
          <t>https://vnexpress.net/the-thao/du-lieu-bong-da/tran-dau/1450819/hastings-united-faversham-town</t>
        </is>
      </c>
      <c r="B5968" s="9" t="n">
        <v>0</v>
      </c>
      <c r="C5968" s="9" t="n">
        <v>0</v>
      </c>
      <c r="D5968" s="9" t="n">
        <v>0</v>
      </c>
      <c r="E5968" s="9" t="n">
        <v>0</v>
      </c>
      <c r="F5968" s="9" t="n">
        <v>0</v>
      </c>
      <c r="G5968" s="9" t="n">
        <v>0</v>
      </c>
      <c r="H5968" s="9" t="n">
        <v>0</v>
      </c>
      <c r="I5968" s="9" t="n">
        <v>0</v>
      </c>
      <c r="J5968" s="9" t="n">
        <v>12</v>
      </c>
      <c r="K5968" s="9" t="n">
        <v>0</v>
      </c>
      <c r="L5968" s="9" t="n">
        <v>0</v>
      </c>
      <c r="M5968" s="9" t="n">
        <v>0</v>
      </c>
      <c r="N5968" s="9" t="n">
        <v>0</v>
      </c>
      <c r="O5968" s="9" t="n">
        <v>0</v>
      </c>
      <c r="P5968" s="9" t="n">
        <v>0</v>
      </c>
      <c r="Q5968" s="9" t="n">
        <v>0</v>
      </c>
      <c r="R5968" s="9" t="n">
        <v>0</v>
      </c>
      <c r="S5968" s="9" t="n">
        <v>0</v>
      </c>
      <c r="T5968" s="9" t="n">
        <v>0</v>
      </c>
      <c r="U5968" s="9" t="n">
        <v>0</v>
      </c>
      <c r="V5968" s="9" t="n">
        <v>0</v>
      </c>
      <c r="W5968" s="10">
        <f>SUM(B5968:V5968)</f>
        <v/>
      </c>
    </row>
    <row r="5969" ht="20" customHeight="1">
      <c r="A5969" s="8" t="inlineStr">
        <is>
          <t>https://vnexpress.net/the-thao/du-lieu-bong-da/tran-dau/1451205/fcsb-bologna</t>
        </is>
      </c>
      <c r="B5969" s="9" t="n">
        <v>0</v>
      </c>
      <c r="C5969" s="9" t="n">
        <v>0</v>
      </c>
      <c r="D5969" s="9" t="n">
        <v>0</v>
      </c>
      <c r="E5969" s="9" t="n">
        <v>0</v>
      </c>
      <c r="F5969" s="9" t="n">
        <v>0</v>
      </c>
      <c r="G5969" s="9" t="n">
        <v>0</v>
      </c>
      <c r="H5969" s="9" t="n">
        <v>0</v>
      </c>
      <c r="I5969" s="9" t="n">
        <v>0</v>
      </c>
      <c r="J5969" s="9" t="n">
        <v>0</v>
      </c>
      <c r="K5969" s="9" t="n">
        <v>12</v>
      </c>
      <c r="L5969" s="9" t="n">
        <v>0</v>
      </c>
      <c r="M5969" s="9" t="n">
        <v>0</v>
      </c>
      <c r="N5969" s="9" t="n">
        <v>0</v>
      </c>
      <c r="O5969" s="9" t="n">
        <v>0</v>
      </c>
      <c r="P5969" s="9" t="n">
        <v>0</v>
      </c>
      <c r="Q5969" s="9" t="n">
        <v>0</v>
      </c>
      <c r="R5969" s="9" t="n">
        <v>0</v>
      </c>
      <c r="S5969" s="9" t="n">
        <v>0</v>
      </c>
      <c r="T5969" s="9" t="n">
        <v>0</v>
      </c>
      <c r="U5969" s="9" t="n">
        <v>0</v>
      </c>
      <c r="V5969" s="9" t="n">
        <v>0</v>
      </c>
      <c r="W5969" s="10">
        <f>SUM(B5969:V5969)</f>
        <v/>
      </c>
    </row>
    <row r="5970" ht="20" customHeight="1">
      <c r="A5970" s="8" t="inlineStr">
        <is>
          <t>https://vnexpress.net/the-thao/du-lieu-bong-da/tran-dau/1451220/fc-basel-1893-fcsb</t>
        </is>
      </c>
      <c r="B5970" s="9" t="n">
        <v>0</v>
      </c>
      <c r="C5970" s="9" t="n">
        <v>0</v>
      </c>
      <c r="D5970" s="9" t="n">
        <v>0</v>
      </c>
      <c r="E5970" s="9" t="n">
        <v>0</v>
      </c>
      <c r="F5970" s="9" t="n">
        <v>0</v>
      </c>
      <c r="G5970" s="9" t="n">
        <v>0</v>
      </c>
      <c r="H5970" s="9" t="n">
        <v>0</v>
      </c>
      <c r="I5970" s="9" t="n">
        <v>0</v>
      </c>
      <c r="J5970" s="9" t="n">
        <v>0</v>
      </c>
      <c r="K5970" s="9" t="n">
        <v>0</v>
      </c>
      <c r="L5970" s="9" t="n">
        <v>12</v>
      </c>
      <c r="M5970" s="9" t="n">
        <v>0</v>
      </c>
      <c r="N5970" s="9" t="n">
        <v>0</v>
      </c>
      <c r="O5970" s="9" t="n">
        <v>0</v>
      </c>
      <c r="P5970" s="9" t="n">
        <v>0</v>
      </c>
      <c r="Q5970" s="9" t="n">
        <v>0</v>
      </c>
      <c r="R5970" s="9" t="n">
        <v>0</v>
      </c>
      <c r="S5970" s="9" t="n">
        <v>0</v>
      </c>
      <c r="T5970" s="9" t="n">
        <v>0</v>
      </c>
      <c r="U5970" s="9" t="n">
        <v>0</v>
      </c>
      <c r="V5970" s="9" t="n">
        <v>0</v>
      </c>
      <c r="W5970" s="10">
        <f>SUM(B5970:V5970)</f>
        <v/>
      </c>
    </row>
    <row r="5971" ht="20" customHeight="1">
      <c r="A5971" s="8" t="inlineStr">
        <is>
          <t>https://vnexpress.net/the-thao/du-lieu-bong-da/tran-dau/1451229/paok-young-boys</t>
        </is>
      </c>
      <c r="B5971" s="9" t="n">
        <v>0</v>
      </c>
      <c r="C5971" s="9" t="n">
        <v>0</v>
      </c>
      <c r="D5971" s="9" t="n">
        <v>0</v>
      </c>
      <c r="E5971" s="9" t="n">
        <v>0</v>
      </c>
      <c r="F5971" s="9" t="n">
        <v>0</v>
      </c>
      <c r="G5971" s="9" t="n">
        <v>0</v>
      </c>
      <c r="H5971" s="9" t="n">
        <v>0</v>
      </c>
      <c r="I5971" s="9" t="n">
        <v>0</v>
      </c>
      <c r="J5971" s="9" t="n">
        <v>0</v>
      </c>
      <c r="K5971" s="9" t="n">
        <v>0</v>
      </c>
      <c r="L5971" s="9" t="n">
        <v>12</v>
      </c>
      <c r="M5971" s="9" t="n">
        <v>0</v>
      </c>
      <c r="N5971" s="9" t="n">
        <v>0</v>
      </c>
      <c r="O5971" s="9" t="n">
        <v>0</v>
      </c>
      <c r="P5971" s="9" t="n">
        <v>0</v>
      </c>
      <c r="Q5971" s="9" t="n">
        <v>0</v>
      </c>
      <c r="R5971" s="9" t="n">
        <v>0</v>
      </c>
      <c r="S5971" s="9" t="n">
        <v>0</v>
      </c>
      <c r="T5971" s="9" t="n">
        <v>0</v>
      </c>
      <c r="U5971" s="9" t="n">
        <v>0</v>
      </c>
      <c r="V5971" s="9" t="n">
        <v>0</v>
      </c>
      <c r="W5971" s="10">
        <f>SUM(B5971:V5971)</f>
        <v/>
      </c>
    </row>
    <row r="5972" ht="20" customHeight="1">
      <c r="A5972" s="8" t="inlineStr">
        <is>
          <t>https://vnexpress.net/the-thao/du-lieu-bong-da/tran-dau/1451317/bootle-silsden</t>
        </is>
      </c>
      <c r="B5972" s="9" t="n">
        <v>0</v>
      </c>
      <c r="C5972" s="9" t="n">
        <v>0</v>
      </c>
      <c r="D5972" s="9" t="n">
        <v>0</v>
      </c>
      <c r="E5972" s="9" t="n">
        <v>0</v>
      </c>
      <c r="F5972" s="9" t="n">
        <v>0</v>
      </c>
      <c r="G5972" s="9" t="n">
        <v>0</v>
      </c>
      <c r="H5972" s="9" t="n">
        <v>0</v>
      </c>
      <c r="I5972" s="9" t="n">
        <v>0</v>
      </c>
      <c r="J5972" s="9" t="n">
        <v>12</v>
      </c>
      <c r="K5972" s="9" t="n">
        <v>0</v>
      </c>
      <c r="L5972" s="9" t="n">
        <v>0</v>
      </c>
      <c r="M5972" s="9" t="n">
        <v>0</v>
      </c>
      <c r="N5972" s="9" t="n">
        <v>0</v>
      </c>
      <c r="O5972" s="9" t="n">
        <v>0</v>
      </c>
      <c r="P5972" s="9" t="n">
        <v>0</v>
      </c>
      <c r="Q5972" s="9" t="n">
        <v>0</v>
      </c>
      <c r="R5972" s="9" t="n">
        <v>0</v>
      </c>
      <c r="S5972" s="9" t="n">
        <v>0</v>
      </c>
      <c r="T5972" s="9" t="n">
        <v>0</v>
      </c>
      <c r="U5972" s="9" t="n">
        <v>0</v>
      </c>
      <c r="V5972" s="9" t="n">
        <v>0</v>
      </c>
      <c r="W5972" s="10">
        <f>SUM(B5972:V5972)</f>
        <v/>
      </c>
    </row>
    <row r="5973" ht="20" customHeight="1">
      <c r="A5973" s="8" t="inlineStr">
        <is>
          <t>https://vnexpress.net/the-thao/du-lieu-bong-da/tran-dau/1451401/crystal-palace-az-alkmaar</t>
        </is>
      </c>
      <c r="B5973" s="9" t="n">
        <v>0</v>
      </c>
      <c r="C5973" s="9" t="n">
        <v>0</v>
      </c>
      <c r="D5973" s="9" t="n">
        <v>0</v>
      </c>
      <c r="E5973" s="9" t="n">
        <v>0</v>
      </c>
      <c r="F5973" s="9" t="n">
        <v>0</v>
      </c>
      <c r="G5973" s="9" t="n">
        <v>0</v>
      </c>
      <c r="H5973" s="9" t="n">
        <v>0</v>
      </c>
      <c r="I5973" s="9" t="n">
        <v>0</v>
      </c>
      <c r="J5973" s="9" t="n">
        <v>0</v>
      </c>
      <c r="K5973" s="9" t="n">
        <v>0</v>
      </c>
      <c r="L5973" s="9" t="n">
        <v>0</v>
      </c>
      <c r="M5973" s="9" t="n">
        <v>0</v>
      </c>
      <c r="N5973" s="9" t="n">
        <v>0</v>
      </c>
      <c r="O5973" s="9" t="n">
        <v>0</v>
      </c>
      <c r="P5973" s="9" t="n">
        <v>0</v>
      </c>
      <c r="Q5973" s="9" t="n">
        <v>0</v>
      </c>
      <c r="R5973" s="9" t="n">
        <v>0</v>
      </c>
      <c r="S5973" s="9" t="n">
        <v>0</v>
      </c>
      <c r="T5973" s="9" t="n">
        <v>12</v>
      </c>
      <c r="U5973" s="9" t="n">
        <v>0</v>
      </c>
      <c r="V5973" s="9" t="n">
        <v>0</v>
      </c>
      <c r="W5973" s="10">
        <f>SUM(B5973:V5973)</f>
        <v/>
      </c>
    </row>
    <row r="5974" ht="20" customHeight="1">
      <c r="A5974" s="8" t="inlineStr">
        <is>
          <t>https://vnexpress.net/the-thao/du-lieu-bong-da/tran-dau/1452153/stuttgart-celta-vigo</t>
        </is>
      </c>
      <c r="B5974" s="9" t="n">
        <v>0</v>
      </c>
      <c r="C5974" s="9" t="n">
        <v>0</v>
      </c>
      <c r="D5974" s="9" t="n">
        <v>0</v>
      </c>
      <c r="E5974" s="9" t="n">
        <v>0</v>
      </c>
      <c r="F5974" s="9" t="n">
        <v>0</v>
      </c>
      <c r="G5974" s="9" t="n">
        <v>0</v>
      </c>
      <c r="H5974" s="9" t="n">
        <v>0</v>
      </c>
      <c r="I5974" s="9" t="n">
        <v>0</v>
      </c>
      <c r="J5974" s="9" t="n">
        <v>12</v>
      </c>
      <c r="K5974" s="9" t="n">
        <v>0</v>
      </c>
      <c r="L5974" s="9" t="n">
        <v>0</v>
      </c>
      <c r="M5974" s="9" t="n">
        <v>0</v>
      </c>
      <c r="N5974" s="9" t="n">
        <v>0</v>
      </c>
      <c r="O5974" s="9" t="n">
        <v>0</v>
      </c>
      <c r="P5974" s="9" t="n">
        <v>0</v>
      </c>
      <c r="Q5974" s="9" t="n">
        <v>0</v>
      </c>
      <c r="R5974" s="9" t="n">
        <v>0</v>
      </c>
      <c r="S5974" s="9" t="n">
        <v>0</v>
      </c>
      <c r="T5974" s="9" t="n">
        <v>0</v>
      </c>
      <c r="U5974" s="9" t="n">
        <v>0</v>
      </c>
      <c r="V5974" s="9" t="n">
        <v>0</v>
      </c>
      <c r="W5974" s="10">
        <f>SUM(B5974:V5974)</f>
        <v/>
      </c>
    </row>
    <row r="5975" ht="20" customHeight="1">
      <c r="A5975" s="8" t="inlineStr">
        <is>
          <t>https://vnexpress.net/the-thao/du-lieu-bong-da/tran-dau/1469180/banbury-united-chasetown</t>
        </is>
      </c>
      <c r="B5975" s="9" t="n">
        <v>0</v>
      </c>
      <c r="C5975" s="9" t="n">
        <v>0</v>
      </c>
      <c r="D5975" s="9" t="n">
        <v>0</v>
      </c>
      <c r="E5975" s="9" t="n">
        <v>0</v>
      </c>
      <c r="F5975" s="9" t="n">
        <v>0</v>
      </c>
      <c r="G5975" s="9" t="n">
        <v>0</v>
      </c>
      <c r="H5975" s="9" t="n">
        <v>0</v>
      </c>
      <c r="I5975" s="9" t="n">
        <v>0</v>
      </c>
      <c r="J5975" s="9" t="n">
        <v>0</v>
      </c>
      <c r="K5975" s="9" t="n">
        <v>0</v>
      </c>
      <c r="L5975" s="9" t="n">
        <v>0</v>
      </c>
      <c r="M5975" s="9" t="n">
        <v>0</v>
      </c>
      <c r="N5975" s="9" t="n">
        <v>0</v>
      </c>
      <c r="O5975" s="9" t="n">
        <v>0</v>
      </c>
      <c r="P5975" s="9" t="n">
        <v>0</v>
      </c>
      <c r="Q5975" s="9" t="n">
        <v>0</v>
      </c>
      <c r="R5975" s="9" t="n">
        <v>0</v>
      </c>
      <c r="S5975" s="9" t="n">
        <v>12</v>
      </c>
      <c r="T5975" s="9" t="n">
        <v>0</v>
      </c>
      <c r="U5975" s="9" t="n">
        <v>0</v>
      </c>
      <c r="V5975" s="9" t="n">
        <v>0</v>
      </c>
      <c r="W5975" s="10">
        <f>SUM(B5975:V5975)</f>
        <v/>
      </c>
    </row>
    <row r="5976" ht="20" customHeight="1">
      <c r="A5976" s="8" t="inlineStr">
        <is>
          <t>https://vnexpress.net/the-thao/du-lieu-bong-da/tran-dau/1470072/westbury-united-farnborough</t>
        </is>
      </c>
      <c r="B5976" s="9" t="n">
        <v>0</v>
      </c>
      <c r="C5976" s="9" t="n">
        <v>0</v>
      </c>
      <c r="D5976" s="9" t="n">
        <v>0</v>
      </c>
      <c r="E5976" s="9" t="n">
        <v>0</v>
      </c>
      <c r="F5976" s="9" t="n">
        <v>0</v>
      </c>
      <c r="G5976" s="9" t="n">
        <v>0</v>
      </c>
      <c r="H5976" s="9" t="n">
        <v>0</v>
      </c>
      <c r="I5976" s="9" t="n">
        <v>0</v>
      </c>
      <c r="J5976" s="9" t="n">
        <v>0</v>
      </c>
      <c r="K5976" s="9" t="n">
        <v>0</v>
      </c>
      <c r="L5976" s="9" t="n">
        <v>0</v>
      </c>
      <c r="M5976" s="9" t="n">
        <v>0</v>
      </c>
      <c r="N5976" s="9" t="n">
        <v>12</v>
      </c>
      <c r="O5976" s="9" t="n">
        <v>0</v>
      </c>
      <c r="P5976" s="9" t="n">
        <v>0</v>
      </c>
      <c r="Q5976" s="9" t="n">
        <v>0</v>
      </c>
      <c r="R5976" s="9" t="n">
        <v>0</v>
      </c>
      <c r="S5976" s="9" t="n">
        <v>0</v>
      </c>
      <c r="T5976" s="9" t="n">
        <v>0</v>
      </c>
      <c r="U5976" s="9" t="n">
        <v>0</v>
      </c>
      <c r="V5976" s="9" t="n">
        <v>0</v>
      </c>
      <c r="W5976" s="10">
        <f>SUM(B5976:V5976)</f>
        <v/>
      </c>
    </row>
    <row r="5977" ht="20" customHeight="1">
      <c r="A5977" s="8" t="inlineStr">
        <is>
          <t>https://vnexpress.net/the-thao/du-lieu-bong-da/tran-dau/1470093/runcorn-linnets-ashton-united</t>
        </is>
      </c>
      <c r="B5977" s="9" t="n">
        <v>0</v>
      </c>
      <c r="C5977" s="9" t="n">
        <v>0</v>
      </c>
      <c r="D5977" s="9" t="n">
        <v>0</v>
      </c>
      <c r="E5977" s="9" t="n">
        <v>0</v>
      </c>
      <c r="F5977" s="9" t="n">
        <v>0</v>
      </c>
      <c r="G5977" s="9" t="n">
        <v>0</v>
      </c>
      <c r="H5977" s="9" t="n">
        <v>0</v>
      </c>
      <c r="I5977" s="9" t="n">
        <v>0</v>
      </c>
      <c r="J5977" s="9" t="n">
        <v>0</v>
      </c>
      <c r="K5977" s="9" t="n">
        <v>0</v>
      </c>
      <c r="L5977" s="9" t="n">
        <v>0</v>
      </c>
      <c r="M5977" s="9" t="n">
        <v>0</v>
      </c>
      <c r="N5977" s="9" t="n">
        <v>0</v>
      </c>
      <c r="O5977" s="9" t="n">
        <v>0</v>
      </c>
      <c r="P5977" s="9" t="n">
        <v>0</v>
      </c>
      <c r="Q5977" s="9" t="n">
        <v>0</v>
      </c>
      <c r="R5977" s="9" t="n">
        <v>0</v>
      </c>
      <c r="S5977" s="9" t="n">
        <v>12</v>
      </c>
      <c r="T5977" s="9" t="n">
        <v>0</v>
      </c>
      <c r="U5977" s="9" t="n">
        <v>0</v>
      </c>
      <c r="V5977" s="9" t="n">
        <v>0</v>
      </c>
      <c r="W5977" s="10">
        <f>SUM(B5977:V5977)</f>
        <v/>
      </c>
    </row>
    <row r="5978" ht="20" customHeight="1">
      <c r="A5978" s="8" t="inlineStr">
        <is>
          <t>https://vnexpress.net/the-thao/du-lieu-bong-da/tran-dau/1477349/al-okhdood-al-hilal-saudi-fc</t>
        </is>
      </c>
      <c r="B5978" s="9" t="n">
        <v>0</v>
      </c>
      <c r="C5978" s="9" t="n">
        <v>0</v>
      </c>
      <c r="D5978" s="9" t="n">
        <v>0</v>
      </c>
      <c r="E5978" s="9" t="n">
        <v>0</v>
      </c>
      <c r="F5978" s="9" t="n">
        <v>0</v>
      </c>
      <c r="G5978" s="9" t="n">
        <v>0</v>
      </c>
      <c r="H5978" s="9" t="n">
        <v>0</v>
      </c>
      <c r="I5978" s="9" t="n">
        <v>0</v>
      </c>
      <c r="J5978" s="9" t="n">
        <v>0</v>
      </c>
      <c r="K5978" s="9" t="n">
        <v>0</v>
      </c>
      <c r="L5978" s="9" t="n">
        <v>0</v>
      </c>
      <c r="M5978" s="9" t="n">
        <v>0</v>
      </c>
      <c r="N5978" s="9" t="n">
        <v>0</v>
      </c>
      <c r="O5978" s="9" t="n">
        <v>12</v>
      </c>
      <c r="P5978" s="9" t="n">
        <v>0</v>
      </c>
      <c r="Q5978" s="9" t="n">
        <v>0</v>
      </c>
      <c r="R5978" s="9" t="n">
        <v>0</v>
      </c>
      <c r="S5978" s="9" t="n">
        <v>0</v>
      </c>
      <c r="T5978" s="9" t="n">
        <v>0</v>
      </c>
      <c r="U5978" s="9" t="n">
        <v>0</v>
      </c>
      <c r="V5978" s="9" t="n">
        <v>0</v>
      </c>
      <c r="W5978" s="10">
        <f>SUM(B5978:V5978)</f>
        <v/>
      </c>
    </row>
    <row r="5979" ht="20" customHeight="1">
      <c r="A5979" s="8" t="inlineStr">
        <is>
          <t>https://vnexpress.net/the-thao/du-lieu-bong-da/tran-dau/1480740/langreo-racing-ferrol</t>
        </is>
      </c>
      <c r="B5979" s="9" t="n">
        <v>0</v>
      </c>
      <c r="C5979" s="9" t="n">
        <v>0</v>
      </c>
      <c r="D5979" s="9" t="n">
        <v>0</v>
      </c>
      <c r="E5979" s="9" t="n">
        <v>0</v>
      </c>
      <c r="F5979" s="9" t="n">
        <v>0</v>
      </c>
      <c r="G5979" s="9" t="n">
        <v>0</v>
      </c>
      <c r="H5979" s="9" t="n">
        <v>0</v>
      </c>
      <c r="I5979" s="9" t="n">
        <v>0</v>
      </c>
      <c r="J5979" s="9" t="n">
        <v>0</v>
      </c>
      <c r="K5979" s="9" t="n">
        <v>0</v>
      </c>
      <c r="L5979" s="9" t="n">
        <v>0</v>
      </c>
      <c r="M5979" s="9" t="n">
        <v>0</v>
      </c>
      <c r="N5979" s="9" t="n">
        <v>0</v>
      </c>
      <c r="O5979" s="9" t="n">
        <v>0</v>
      </c>
      <c r="P5979" s="9" t="n">
        <v>0</v>
      </c>
      <c r="Q5979" s="9" t="n">
        <v>0</v>
      </c>
      <c r="R5979" s="9" t="n">
        <v>0</v>
      </c>
      <c r="S5979" s="9" t="n">
        <v>0</v>
      </c>
      <c r="T5979" s="9" t="n">
        <v>12</v>
      </c>
      <c r="U5979" s="9" t="n">
        <v>0</v>
      </c>
      <c r="V5979" s="9" t="n">
        <v>0</v>
      </c>
      <c r="W5979" s="10">
        <f>SUM(B5979:V5979)</f>
        <v/>
      </c>
    </row>
    <row r="5980" ht="20" customHeight="1">
      <c r="A5980" s="8" t="inlineStr">
        <is>
          <t>https://vnexpress.net/the-thao/du-lieu-bong-da/tran-dau/1481795/cambridge-united-chester</t>
        </is>
      </c>
      <c r="B5980" s="9" t="n">
        <v>0</v>
      </c>
      <c r="C5980" s="9" t="n">
        <v>0</v>
      </c>
      <c r="D5980" s="9" t="n">
        <v>0</v>
      </c>
      <c r="E5980" s="9" t="n">
        <v>0</v>
      </c>
      <c r="F5980" s="9" t="n">
        <v>0</v>
      </c>
      <c r="G5980" s="9" t="n">
        <v>0</v>
      </c>
      <c r="H5980" s="9" t="n">
        <v>0</v>
      </c>
      <c r="I5980" s="9" t="n">
        <v>0</v>
      </c>
      <c r="J5980" s="9" t="n">
        <v>0</v>
      </c>
      <c r="K5980" s="9" t="n">
        <v>0</v>
      </c>
      <c r="L5980" s="9" t="n">
        <v>0</v>
      </c>
      <c r="M5980" s="9" t="n">
        <v>0</v>
      </c>
      <c r="N5980" s="9" t="n">
        <v>0</v>
      </c>
      <c r="O5980" s="9" t="n">
        <v>0</v>
      </c>
      <c r="P5980" s="9" t="n">
        <v>0</v>
      </c>
      <c r="Q5980" s="9" t="n">
        <v>0</v>
      </c>
      <c r="R5980" s="9" t="n">
        <v>0</v>
      </c>
      <c r="S5980" s="9" t="n">
        <v>12</v>
      </c>
      <c r="T5980" s="9" t="n">
        <v>0</v>
      </c>
      <c r="U5980" s="9" t="n">
        <v>0</v>
      </c>
      <c r="V5980" s="9" t="n">
        <v>0</v>
      </c>
      <c r="W5980" s="10">
        <f>SUM(B5980:V5980)</f>
        <v/>
      </c>
    </row>
    <row r="5981" ht="20" customHeight="1">
      <c r="A5981" s="8" t="inlineStr">
        <is>
          <t>https://vnexpress.net/the-thao/du-lieu-bong-da/tran-dau/1483235/chicago-fire-philadelphia-union</t>
        </is>
      </c>
      <c r="B5981" s="9" t="n">
        <v>0</v>
      </c>
      <c r="C5981" s="9" t="n">
        <v>0</v>
      </c>
      <c r="D5981" s="9" t="n">
        <v>0</v>
      </c>
      <c r="E5981" s="9" t="n">
        <v>0</v>
      </c>
      <c r="F5981" s="9" t="n">
        <v>0</v>
      </c>
      <c r="G5981" s="9" t="n">
        <v>0</v>
      </c>
      <c r="H5981" s="9" t="n">
        <v>0</v>
      </c>
      <c r="I5981" s="9" t="n">
        <v>0</v>
      </c>
      <c r="J5981" s="9" t="n">
        <v>0</v>
      </c>
      <c r="K5981" s="9" t="n">
        <v>0</v>
      </c>
      <c r="L5981" s="9" t="n">
        <v>12</v>
      </c>
      <c r="M5981" s="9" t="n">
        <v>0</v>
      </c>
      <c r="N5981" s="9" t="n">
        <v>0</v>
      </c>
      <c r="O5981" s="9" t="n">
        <v>0</v>
      </c>
      <c r="P5981" s="9" t="n">
        <v>0</v>
      </c>
      <c r="Q5981" s="9" t="n">
        <v>0</v>
      </c>
      <c r="R5981" s="9" t="n">
        <v>0</v>
      </c>
      <c r="S5981" s="9" t="n">
        <v>0</v>
      </c>
      <c r="T5981" s="9" t="n">
        <v>0</v>
      </c>
      <c r="U5981" s="9" t="n">
        <v>0</v>
      </c>
      <c r="V5981" s="9" t="n">
        <v>0</v>
      </c>
      <c r="W5981" s="10">
        <f>SUM(B5981:V5981)</f>
        <v/>
      </c>
    </row>
    <row r="5982" ht="20" customHeight="1">
      <c r="A5982" s="8" t="inlineStr">
        <is>
          <t>https://vnexpress.net/the-thao/du-lieu-bong-da/tran-dau/1486149/real-avila-rayo-vallecano</t>
        </is>
      </c>
      <c r="B5982" s="9" t="n">
        <v>0</v>
      </c>
      <c r="C5982" s="9" t="n">
        <v>0</v>
      </c>
      <c r="D5982" s="9" t="n">
        <v>0</v>
      </c>
      <c r="E5982" s="9" t="n">
        <v>0</v>
      </c>
      <c r="F5982" s="9" t="n">
        <v>0</v>
      </c>
      <c r="G5982" s="9" t="n">
        <v>0</v>
      </c>
      <c r="H5982" s="9" t="n">
        <v>0</v>
      </c>
      <c r="I5982" s="9" t="n">
        <v>0</v>
      </c>
      <c r="J5982" s="9" t="n">
        <v>0</v>
      </c>
      <c r="K5982" s="9" t="n">
        <v>0</v>
      </c>
      <c r="L5982" s="9" t="n">
        <v>0</v>
      </c>
      <c r="M5982" s="9" t="n">
        <v>12</v>
      </c>
      <c r="N5982" s="9" t="n">
        <v>0</v>
      </c>
      <c r="O5982" s="9" t="n">
        <v>0</v>
      </c>
      <c r="P5982" s="9" t="n">
        <v>0</v>
      </c>
      <c r="Q5982" s="9" t="n">
        <v>0</v>
      </c>
      <c r="R5982" s="9" t="n">
        <v>0</v>
      </c>
      <c r="S5982" s="9" t="n">
        <v>0</v>
      </c>
      <c r="T5982" s="9" t="n">
        <v>0</v>
      </c>
      <c r="U5982" s="9" t="n">
        <v>0</v>
      </c>
      <c r="V5982" s="9" t="n">
        <v>0</v>
      </c>
      <c r="W5982" s="10">
        <f>SUM(B5982:V5982)</f>
        <v/>
      </c>
    </row>
    <row r="5983" ht="20" customHeight="1">
      <c r="A5983" s="8" t="inlineStr">
        <is>
          <t>https://vnexpress.net/the-thao/du-lieu-bong-da/tran-dau/1486825/villeneuve-la-garenne-le-mans</t>
        </is>
      </c>
      <c r="B5983" s="9" t="n">
        <v>0</v>
      </c>
      <c r="C5983" s="9" t="n">
        <v>0</v>
      </c>
      <c r="D5983" s="9" t="n">
        <v>0</v>
      </c>
      <c r="E5983" s="9" t="n">
        <v>0</v>
      </c>
      <c r="F5983" s="9" t="n">
        <v>0</v>
      </c>
      <c r="G5983" s="9" t="n">
        <v>0</v>
      </c>
      <c r="H5983" s="9" t="n">
        <v>0</v>
      </c>
      <c r="I5983" s="9" t="n">
        <v>0</v>
      </c>
      <c r="J5983" s="9" t="n">
        <v>0</v>
      </c>
      <c r="K5983" s="9" t="n">
        <v>0</v>
      </c>
      <c r="L5983" s="9" t="n">
        <v>0</v>
      </c>
      <c r="M5983" s="9" t="n">
        <v>0</v>
      </c>
      <c r="N5983" s="9" t="n">
        <v>0</v>
      </c>
      <c r="O5983" s="9" t="n">
        <v>0</v>
      </c>
      <c r="P5983" s="9" t="n">
        <v>0</v>
      </c>
      <c r="Q5983" s="9" t="n">
        <v>0</v>
      </c>
      <c r="R5983" s="9" t="n">
        <v>0</v>
      </c>
      <c r="S5983" s="9" t="n">
        <v>12</v>
      </c>
      <c r="T5983" s="9" t="n">
        <v>0</v>
      </c>
      <c r="U5983" s="9" t="n">
        <v>0</v>
      </c>
      <c r="V5983" s="9" t="n">
        <v>0</v>
      </c>
      <c r="W5983" s="10">
        <f>SUM(B5983:V5983)</f>
        <v/>
      </c>
    </row>
    <row r="5984" ht="20" customHeight="1">
      <c r="A5984" s="8" t="inlineStr">
        <is>
          <t>https://vnexpress.net/the-thao/du-lieu-bong-da/tran-dau/1490146/los-angeles-fc-fc-dallas</t>
        </is>
      </c>
      <c r="B5984" s="9" t="n">
        <v>0</v>
      </c>
      <c r="C5984" s="9" t="n">
        <v>0</v>
      </c>
      <c r="D5984" s="9" t="n">
        <v>0</v>
      </c>
      <c r="E5984" s="9" t="n">
        <v>0</v>
      </c>
      <c r="F5984" s="9" t="n">
        <v>0</v>
      </c>
      <c r="G5984" s="9" t="n">
        <v>0</v>
      </c>
      <c r="H5984" s="9" t="n">
        <v>0</v>
      </c>
      <c r="I5984" s="9" t="n">
        <v>0</v>
      </c>
      <c r="J5984" s="9" t="n">
        <v>0</v>
      </c>
      <c r="K5984" s="9" t="n">
        <v>0</v>
      </c>
      <c r="L5984" s="9" t="n">
        <v>0</v>
      </c>
      <c r="M5984" s="9" t="n">
        <v>0</v>
      </c>
      <c r="N5984" s="9" t="n">
        <v>0</v>
      </c>
      <c r="O5984" s="9" t="n">
        <v>0</v>
      </c>
      <c r="P5984" s="9" t="n">
        <v>12</v>
      </c>
      <c r="Q5984" s="9" t="n">
        <v>0</v>
      </c>
      <c r="R5984" s="9" t="n">
        <v>0</v>
      </c>
      <c r="S5984" s="9" t="n">
        <v>0</v>
      </c>
      <c r="T5984" s="9" t="n">
        <v>0</v>
      </c>
      <c r="U5984" s="9" t="n">
        <v>0</v>
      </c>
      <c r="V5984" s="9" t="n">
        <v>0</v>
      </c>
      <c r="W5984" s="10">
        <f>SUM(B5984:V5984)</f>
        <v/>
      </c>
    </row>
    <row r="5985" ht="20" customHeight="1">
      <c r="A5985" s="8" t="inlineStr">
        <is>
          <t>https://vnexpress.net/the-thao/du-lieu-bong-da/tran-dau/1490161/los-angeles-fc-st-louis-city</t>
        </is>
      </c>
      <c r="B5985" s="9" t="n">
        <v>0</v>
      </c>
      <c r="C5985" s="9" t="n">
        <v>0</v>
      </c>
      <c r="D5985" s="9" t="n">
        <v>0</v>
      </c>
      <c r="E5985" s="9" t="n">
        <v>0</v>
      </c>
      <c r="F5985" s="9" t="n">
        <v>0</v>
      </c>
      <c r="G5985" s="9" t="n">
        <v>0</v>
      </c>
      <c r="H5985" s="9" t="n">
        <v>0</v>
      </c>
      <c r="I5985" s="9" t="n">
        <v>0</v>
      </c>
      <c r="J5985" s="9" t="n">
        <v>0</v>
      </c>
      <c r="K5985" s="9" t="n">
        <v>0</v>
      </c>
      <c r="L5985" s="9" t="n">
        <v>0</v>
      </c>
      <c r="M5985" s="9" t="n">
        <v>0</v>
      </c>
      <c r="N5985" s="9" t="n">
        <v>0</v>
      </c>
      <c r="O5985" s="9" t="n">
        <v>0</v>
      </c>
      <c r="P5985" s="9" t="n">
        <v>12</v>
      </c>
      <c r="Q5985" s="9" t="n">
        <v>0</v>
      </c>
      <c r="R5985" s="9" t="n">
        <v>0</v>
      </c>
      <c r="S5985" s="9" t="n">
        <v>0</v>
      </c>
      <c r="T5985" s="9" t="n">
        <v>0</v>
      </c>
      <c r="U5985" s="9" t="n">
        <v>0</v>
      </c>
      <c r="V5985" s="9" t="n">
        <v>0</v>
      </c>
      <c r="W5985" s="10">
        <f>SUM(B5985:V5985)</f>
        <v/>
      </c>
    </row>
    <row r="5986" ht="20" customHeight="1">
      <c r="A5986" s="8" t="inlineStr">
        <is>
          <t>https://vnexpress.net/the-thao/du-lieu-bong-da/tran-dau/1490206/colorado-rapids-houston-dynamo</t>
        </is>
      </c>
      <c r="B5986" s="9" t="n">
        <v>0</v>
      </c>
      <c r="C5986" s="9" t="n">
        <v>0</v>
      </c>
      <c r="D5986" s="9" t="n">
        <v>0</v>
      </c>
      <c r="E5986" s="9" t="n">
        <v>0</v>
      </c>
      <c r="F5986" s="9" t="n">
        <v>0</v>
      </c>
      <c r="G5986" s="9" t="n">
        <v>0</v>
      </c>
      <c r="H5986" s="9" t="n">
        <v>0</v>
      </c>
      <c r="I5986" s="9" t="n">
        <v>0</v>
      </c>
      <c r="J5986" s="9" t="n">
        <v>0</v>
      </c>
      <c r="K5986" s="9" t="n">
        <v>0</v>
      </c>
      <c r="L5986" s="9" t="n">
        <v>0</v>
      </c>
      <c r="M5986" s="9" t="n">
        <v>0</v>
      </c>
      <c r="N5986" s="9" t="n">
        <v>0</v>
      </c>
      <c r="O5986" s="9" t="n">
        <v>0</v>
      </c>
      <c r="P5986" s="9" t="n">
        <v>0</v>
      </c>
      <c r="Q5986" s="9" t="n">
        <v>0</v>
      </c>
      <c r="R5986" s="9" t="n">
        <v>0</v>
      </c>
      <c r="S5986" s="9" t="n">
        <v>0</v>
      </c>
      <c r="T5986" s="9" t="n">
        <v>0</v>
      </c>
      <c r="U5986" s="9" t="n">
        <v>12</v>
      </c>
      <c r="V5986" s="9" t="n">
        <v>0</v>
      </c>
      <c r="W5986" s="10">
        <f>SUM(B5986:V5986)</f>
        <v/>
      </c>
    </row>
    <row r="5987" ht="20" customHeight="1">
      <c r="A5987" s="8" t="inlineStr">
        <is>
          <t>https://vnexpress.net/the-thao/du-lieu-bong-da/tran-dau/1490294/real-salt-lake-houston-dynamo</t>
        </is>
      </c>
      <c r="B5987" s="9" t="n">
        <v>0</v>
      </c>
      <c r="C5987" s="9" t="n">
        <v>0</v>
      </c>
      <c r="D5987" s="9" t="n">
        <v>0</v>
      </c>
      <c r="E5987" s="9" t="n">
        <v>0</v>
      </c>
      <c r="F5987" s="9" t="n">
        <v>0</v>
      </c>
      <c r="G5987" s="9" t="n">
        <v>0</v>
      </c>
      <c r="H5987" s="9" t="n">
        <v>0</v>
      </c>
      <c r="I5987" s="9" t="n">
        <v>0</v>
      </c>
      <c r="J5987" s="9" t="n">
        <v>0</v>
      </c>
      <c r="K5987" s="9" t="n">
        <v>0</v>
      </c>
      <c r="L5987" s="9" t="n">
        <v>0</v>
      </c>
      <c r="M5987" s="9" t="n">
        <v>0</v>
      </c>
      <c r="N5987" s="9" t="n">
        <v>0</v>
      </c>
      <c r="O5987" s="9" t="n">
        <v>0</v>
      </c>
      <c r="P5987" s="9" t="n">
        <v>0</v>
      </c>
      <c r="Q5987" s="9" t="n">
        <v>0</v>
      </c>
      <c r="R5987" s="9" t="n">
        <v>0</v>
      </c>
      <c r="S5987" s="9" t="n">
        <v>12</v>
      </c>
      <c r="T5987" s="9" t="n">
        <v>0</v>
      </c>
      <c r="U5987" s="9" t="n">
        <v>0</v>
      </c>
      <c r="V5987" s="9" t="n">
        <v>0</v>
      </c>
      <c r="W5987" s="10">
        <f>SUM(B5987:V5987)</f>
        <v/>
      </c>
    </row>
    <row r="5988" ht="20" customHeight="1">
      <c r="A5988" s="8" t="inlineStr">
        <is>
          <t>https://vnexpress.net/the-thao/du-lieu-bong-da/tran-dau/1490305/real-salt-lake-colorado-rapids</t>
        </is>
      </c>
      <c r="B5988" s="9" t="n">
        <v>0</v>
      </c>
      <c r="C5988" s="9" t="n">
        <v>0</v>
      </c>
      <c r="D5988" s="9" t="n">
        <v>0</v>
      </c>
      <c r="E5988" s="9" t="n">
        <v>0</v>
      </c>
      <c r="F5988" s="9" t="n">
        <v>0</v>
      </c>
      <c r="G5988" s="9" t="n">
        <v>0</v>
      </c>
      <c r="H5988" s="9" t="n">
        <v>0</v>
      </c>
      <c r="I5988" s="9" t="n">
        <v>0</v>
      </c>
      <c r="J5988" s="9" t="n">
        <v>0</v>
      </c>
      <c r="K5988" s="9" t="n">
        <v>0</v>
      </c>
      <c r="L5988" s="9" t="n">
        <v>0</v>
      </c>
      <c r="M5988" s="9" t="n">
        <v>0</v>
      </c>
      <c r="N5988" s="9" t="n">
        <v>0</v>
      </c>
      <c r="O5988" s="9" t="n">
        <v>0</v>
      </c>
      <c r="P5988" s="9" t="n">
        <v>0</v>
      </c>
      <c r="Q5988" s="9" t="n">
        <v>0</v>
      </c>
      <c r="R5988" s="9" t="n">
        <v>0</v>
      </c>
      <c r="S5988" s="9" t="n">
        <v>12</v>
      </c>
      <c r="T5988" s="9" t="n">
        <v>0</v>
      </c>
      <c r="U5988" s="9" t="n">
        <v>0</v>
      </c>
      <c r="V5988" s="9" t="n">
        <v>0</v>
      </c>
      <c r="W5988" s="10">
        <f>SUM(B5988:V5988)</f>
        <v/>
      </c>
    </row>
    <row r="5989" ht="20" customHeight="1">
      <c r="A5989" s="8" t="inlineStr">
        <is>
          <t>https://vnexpress.net/the-thao/du-lieu-bong-da/tran-dau/1490325/cf-montreal-toronto-fc</t>
        </is>
      </c>
      <c r="B5989" s="9" t="n">
        <v>0</v>
      </c>
      <c r="C5989" s="9" t="n">
        <v>0</v>
      </c>
      <c r="D5989" s="9" t="n">
        <v>0</v>
      </c>
      <c r="E5989" s="9" t="n">
        <v>0</v>
      </c>
      <c r="F5989" s="9" t="n">
        <v>0</v>
      </c>
      <c r="G5989" s="9" t="n">
        <v>0</v>
      </c>
      <c r="H5989" s="9" t="n">
        <v>0</v>
      </c>
      <c r="I5989" s="9" t="n">
        <v>0</v>
      </c>
      <c r="J5989" s="9" t="n">
        <v>0</v>
      </c>
      <c r="K5989" s="9" t="n">
        <v>0</v>
      </c>
      <c r="L5989" s="9" t="n">
        <v>0</v>
      </c>
      <c r="M5989" s="9" t="n">
        <v>0</v>
      </c>
      <c r="N5989" s="9" t="n">
        <v>0</v>
      </c>
      <c r="O5989" s="9" t="n">
        <v>0</v>
      </c>
      <c r="P5989" s="9" t="n">
        <v>0</v>
      </c>
      <c r="Q5989" s="9" t="n">
        <v>0</v>
      </c>
      <c r="R5989" s="9" t="n">
        <v>0</v>
      </c>
      <c r="S5989" s="9" t="n">
        <v>0</v>
      </c>
      <c r="T5989" s="9" t="n">
        <v>12</v>
      </c>
      <c r="U5989" s="9" t="n">
        <v>0</v>
      </c>
      <c r="V5989" s="9" t="n">
        <v>0</v>
      </c>
      <c r="W5989" s="10">
        <f>SUM(B5989:V5989)</f>
        <v/>
      </c>
    </row>
    <row r="5990" ht="20" customHeight="1">
      <c r="A5990" s="8" t="inlineStr">
        <is>
          <t>https://vnexpress.net/the-thao/du-lieu-bong-da/tran-dau/1490451/philadelphia-union-fc-cincinnati</t>
        </is>
      </c>
      <c r="B5990" s="9" t="n">
        <v>0</v>
      </c>
      <c r="C5990" s="9" t="n">
        <v>0</v>
      </c>
      <c r="D5990" s="9" t="n">
        <v>0</v>
      </c>
      <c r="E5990" s="9" t="n">
        <v>0</v>
      </c>
      <c r="F5990" s="9" t="n">
        <v>0</v>
      </c>
      <c r="G5990" s="9" t="n">
        <v>0</v>
      </c>
      <c r="H5990" s="9" t="n">
        <v>0</v>
      </c>
      <c r="I5990" s="9" t="n">
        <v>0</v>
      </c>
      <c r="J5990" s="9" t="n">
        <v>0</v>
      </c>
      <c r="K5990" s="9" t="n">
        <v>0</v>
      </c>
      <c r="L5990" s="9" t="n">
        <v>0</v>
      </c>
      <c r="M5990" s="9" t="n">
        <v>0</v>
      </c>
      <c r="N5990" s="9" t="n">
        <v>0</v>
      </c>
      <c r="O5990" s="9" t="n">
        <v>0</v>
      </c>
      <c r="P5990" s="9" t="n">
        <v>0</v>
      </c>
      <c r="Q5990" s="9" t="n">
        <v>0</v>
      </c>
      <c r="R5990" s="9" t="n">
        <v>0</v>
      </c>
      <c r="S5990" s="9" t="n">
        <v>0</v>
      </c>
      <c r="T5990" s="9" t="n">
        <v>0</v>
      </c>
      <c r="U5990" s="9" t="n">
        <v>0</v>
      </c>
      <c r="V5990" s="9" t="n">
        <v>12</v>
      </c>
      <c r="W5990" s="10">
        <f>SUM(B5990:V5990)</f>
        <v/>
      </c>
    </row>
    <row r="5991" ht="20" customHeight="1">
      <c r="A5991" s="8" t="inlineStr">
        <is>
          <t>https://vnexpress.net/the-thao/du-lieu-bong-da/tran-dau/1490481/new-york-city-fc-new-york-red-bulls</t>
        </is>
      </c>
      <c r="B5991" s="9" t="n">
        <v>0</v>
      </c>
      <c r="C5991" s="9" t="n">
        <v>0</v>
      </c>
      <c r="D5991" s="9" t="n">
        <v>0</v>
      </c>
      <c r="E5991" s="9" t="n">
        <v>0</v>
      </c>
      <c r="F5991" s="9" t="n">
        <v>0</v>
      </c>
      <c r="G5991" s="9" t="n">
        <v>0</v>
      </c>
      <c r="H5991" s="9" t="n">
        <v>0</v>
      </c>
      <c r="I5991" s="9" t="n">
        <v>0</v>
      </c>
      <c r="J5991" s="9" t="n">
        <v>0</v>
      </c>
      <c r="K5991" s="9" t="n">
        <v>0</v>
      </c>
      <c r="L5991" s="9" t="n">
        <v>0</v>
      </c>
      <c r="M5991" s="9" t="n">
        <v>0</v>
      </c>
      <c r="N5991" s="9" t="n">
        <v>0</v>
      </c>
      <c r="O5991" s="9" t="n">
        <v>0</v>
      </c>
      <c r="P5991" s="9" t="n">
        <v>0</v>
      </c>
      <c r="Q5991" s="9" t="n">
        <v>0</v>
      </c>
      <c r="R5991" s="9" t="n">
        <v>0</v>
      </c>
      <c r="S5991" s="9" t="n">
        <v>0</v>
      </c>
      <c r="T5991" s="9" t="n">
        <v>0</v>
      </c>
      <c r="U5991" s="9" t="n">
        <v>0</v>
      </c>
      <c r="V5991" s="9" t="n">
        <v>12</v>
      </c>
      <c r="W5991" s="10">
        <f>SUM(B5991:V5991)</f>
        <v/>
      </c>
    </row>
    <row r="5992" ht="20" customHeight="1">
      <c r="A5992" s="8" t="inlineStr">
        <is>
          <t>https://vnexpress.net/the-thao/du-lieu-bong-da/tran-dau/1490968/sporting-gijon-valencia</t>
        </is>
      </c>
      <c r="B5992" s="9" t="n">
        <v>0</v>
      </c>
      <c r="C5992" s="9" t="n">
        <v>0</v>
      </c>
      <c r="D5992" s="9" t="n">
        <v>0</v>
      </c>
      <c r="E5992" s="9" t="n">
        <v>0</v>
      </c>
      <c r="F5992" s="9" t="n">
        <v>0</v>
      </c>
      <c r="G5992" s="9" t="n">
        <v>0</v>
      </c>
      <c r="H5992" s="9" t="n">
        <v>0</v>
      </c>
      <c r="I5992" s="9" t="n">
        <v>0</v>
      </c>
      <c r="J5992" s="9" t="n">
        <v>0</v>
      </c>
      <c r="K5992" s="9" t="n">
        <v>0</v>
      </c>
      <c r="L5992" s="9" t="n">
        <v>0</v>
      </c>
      <c r="M5992" s="9" t="n">
        <v>12</v>
      </c>
      <c r="N5992" s="9" t="n">
        <v>0</v>
      </c>
      <c r="O5992" s="9" t="n">
        <v>0</v>
      </c>
      <c r="P5992" s="9" t="n">
        <v>0</v>
      </c>
      <c r="Q5992" s="9" t="n">
        <v>0</v>
      </c>
      <c r="R5992" s="9" t="n">
        <v>0</v>
      </c>
      <c r="S5992" s="9" t="n">
        <v>0</v>
      </c>
      <c r="T5992" s="9" t="n">
        <v>0</v>
      </c>
      <c r="U5992" s="9" t="n">
        <v>0</v>
      </c>
      <c r="V5992" s="9" t="n">
        <v>0</v>
      </c>
      <c r="W5992" s="10">
        <f>SUM(B5992:V5992)</f>
        <v/>
      </c>
    </row>
    <row r="5993" ht="20" customHeight="1">
      <c r="A5993" s="8" t="inlineStr">
        <is>
          <t>https://vnexpress.net/the-thao/du-lieu-bong-da/tran-dau/1503641/real-betis-elche</t>
        </is>
      </c>
      <c r="B5993" s="9" t="n">
        <v>0</v>
      </c>
      <c r="C5993" s="9" t="n">
        <v>0</v>
      </c>
      <c r="D5993" s="9" t="n">
        <v>0</v>
      </c>
      <c r="E5993" s="9" t="n">
        <v>0</v>
      </c>
      <c r="F5993" s="9" t="n">
        <v>0</v>
      </c>
      <c r="G5993" s="9" t="n">
        <v>0</v>
      </c>
      <c r="H5993" s="9" t="n">
        <v>0</v>
      </c>
      <c r="I5993" s="9" t="n">
        <v>0</v>
      </c>
      <c r="J5993" s="9" t="n">
        <v>0</v>
      </c>
      <c r="K5993" s="9" t="n">
        <v>0</v>
      </c>
      <c r="L5993" s="9" t="n">
        <v>0</v>
      </c>
      <c r="M5993" s="9" t="n">
        <v>0</v>
      </c>
      <c r="N5993" s="9" t="n">
        <v>12</v>
      </c>
      <c r="O5993" s="9" t="n">
        <v>0</v>
      </c>
      <c r="P5993" s="9" t="n">
        <v>0</v>
      </c>
      <c r="Q5993" s="9" t="n">
        <v>0</v>
      </c>
      <c r="R5993" s="9" t="n">
        <v>0</v>
      </c>
      <c r="S5993" s="9" t="n">
        <v>0</v>
      </c>
      <c r="T5993" s="9" t="n">
        <v>0</v>
      </c>
      <c r="U5993" s="9" t="n">
        <v>0</v>
      </c>
      <c r="V5993" s="9" t="n">
        <v>0</v>
      </c>
      <c r="W5993" s="10">
        <f>SUM(B5993:V5993)</f>
        <v/>
      </c>
    </row>
    <row r="5994" ht="20" customHeight="1">
      <c r="A5994" s="8" t="inlineStr">
        <is>
          <t>https://vnexpress.net/the-thao/du-lieu-bong-da/tran-dau/1506883/strasbourg-monaco</t>
        </is>
      </c>
      <c r="B5994" s="9" t="n">
        <v>0</v>
      </c>
      <c r="C5994" s="9" t="n">
        <v>0</v>
      </c>
      <c r="D5994" s="9" t="n">
        <v>0</v>
      </c>
      <c r="E5994" s="9" t="n">
        <v>0</v>
      </c>
      <c r="F5994" s="9" t="n">
        <v>0</v>
      </c>
      <c r="G5994" s="9" t="n">
        <v>0</v>
      </c>
      <c r="H5994" s="9" t="n">
        <v>0</v>
      </c>
      <c r="I5994" s="9" t="n">
        <v>0</v>
      </c>
      <c r="J5994" s="9" t="n">
        <v>0</v>
      </c>
      <c r="K5994" s="9" t="n">
        <v>0</v>
      </c>
      <c r="L5994" s="9" t="n">
        <v>0</v>
      </c>
      <c r="M5994" s="9" t="n">
        <v>0</v>
      </c>
      <c r="N5994" s="9" t="n">
        <v>0</v>
      </c>
      <c r="O5994" s="9" t="n">
        <v>12</v>
      </c>
      <c r="P5994" s="9" t="n">
        <v>0</v>
      </c>
      <c r="Q5994" s="9" t="n">
        <v>0</v>
      </c>
      <c r="R5994" s="9" t="n">
        <v>0</v>
      </c>
      <c r="S5994" s="9" t="n">
        <v>0</v>
      </c>
      <c r="T5994" s="9" t="n">
        <v>0</v>
      </c>
      <c r="U5994" s="9" t="n">
        <v>0</v>
      </c>
      <c r="V5994" s="9" t="n">
        <v>0</v>
      </c>
      <c r="W5994" s="10">
        <f>SUM(B5994:V5994)</f>
        <v/>
      </c>
    </row>
    <row r="5995" ht="20" customHeight="1">
      <c r="A5995" s="8" t="inlineStr">
        <is>
          <t>https://vnexpress.net/the-thao/du-lieu-bong-da/tran-dau/1528886/thuy-dien-romania</t>
        </is>
      </c>
      <c r="B5995" s="9" t="n">
        <v>0</v>
      </c>
      <c r="C5995" s="9" t="n">
        <v>0</v>
      </c>
      <c r="D5995" s="9" t="n">
        <v>0</v>
      </c>
      <c r="E5995" s="9" t="n">
        <v>0</v>
      </c>
      <c r="F5995" s="9" t="n">
        <v>0</v>
      </c>
      <c r="G5995" s="9" t="n">
        <v>0</v>
      </c>
      <c r="H5995" s="9" t="n">
        <v>0</v>
      </c>
      <c r="I5995" s="9" t="n">
        <v>0</v>
      </c>
      <c r="J5995" s="9" t="n">
        <v>0</v>
      </c>
      <c r="K5995" s="9" t="n">
        <v>0</v>
      </c>
      <c r="L5995" s="9" t="n">
        <v>0</v>
      </c>
      <c r="M5995" s="9" t="n">
        <v>0</v>
      </c>
      <c r="N5995" s="9" t="n">
        <v>0</v>
      </c>
      <c r="O5995" s="9" t="n">
        <v>0</v>
      </c>
      <c r="P5995" s="9" t="n">
        <v>0</v>
      </c>
      <c r="Q5995" s="9" t="n">
        <v>0</v>
      </c>
      <c r="R5995" s="9" t="n">
        <v>0</v>
      </c>
      <c r="S5995" s="9" t="n">
        <v>0</v>
      </c>
      <c r="T5995" s="9" t="n">
        <v>0</v>
      </c>
      <c r="U5995" s="9" t="n">
        <v>0</v>
      </c>
      <c r="V5995" s="9" t="n">
        <v>12</v>
      </c>
      <c r="W5995" s="10">
        <f>SUM(B5995:V5995)</f>
        <v/>
      </c>
    </row>
    <row r="5996" ht="20" customHeight="1">
      <c r="A5996" s="8" t="inlineStr">
        <is>
          <t>https://vnexpress.net/the-thao/du-lieu-bong-da/tran-dau/1540879/rayo-vallecano-strasbourg</t>
        </is>
      </c>
      <c r="B5996" s="9" t="n">
        <v>0</v>
      </c>
      <c r="C5996" s="9" t="n">
        <v>0</v>
      </c>
      <c r="D5996" s="9" t="n">
        <v>0</v>
      </c>
      <c r="E5996" s="9" t="n">
        <v>0</v>
      </c>
      <c r="F5996" s="9" t="n">
        <v>0</v>
      </c>
      <c r="G5996" s="9" t="n">
        <v>0</v>
      </c>
      <c r="H5996" s="9" t="n">
        <v>0</v>
      </c>
      <c r="I5996" s="9" t="n">
        <v>0</v>
      </c>
      <c r="J5996" s="9" t="n">
        <v>0</v>
      </c>
      <c r="K5996" s="9" t="n">
        <v>0</v>
      </c>
      <c r="L5996" s="9" t="n">
        <v>0</v>
      </c>
      <c r="M5996" s="9" t="n">
        <v>0</v>
      </c>
      <c r="N5996" s="9" t="n">
        <v>0</v>
      </c>
      <c r="O5996" s="9" t="n">
        <v>0</v>
      </c>
      <c r="P5996" s="9" t="n">
        <v>0</v>
      </c>
      <c r="Q5996" s="9" t="n">
        <v>0</v>
      </c>
      <c r="R5996" s="9" t="n">
        <v>12</v>
      </c>
      <c r="S5996" s="9" t="n">
        <v>0</v>
      </c>
      <c r="T5996" s="9" t="n">
        <v>0</v>
      </c>
      <c r="U5996" s="9" t="n">
        <v>0</v>
      </c>
      <c r="V5996" s="9" t="n">
        <v>0</v>
      </c>
      <c r="W5996" s="10">
        <f>SUM(B5996:V5996)</f>
        <v/>
      </c>
    </row>
    <row r="5997" ht="20" customHeight="1">
      <c r="A5997" s="8" t="inlineStr">
        <is>
          <t>https://vnexpress.net/the-thao/du-lieu-bong-da/tran-dau/1550098/atalanta-bologna</t>
        </is>
      </c>
      <c r="B5997" s="9" t="n">
        <v>0</v>
      </c>
      <c r="C5997" s="9" t="n">
        <v>0</v>
      </c>
      <c r="D5997" s="9" t="n">
        <v>0</v>
      </c>
      <c r="E5997" s="9" t="n">
        <v>0</v>
      </c>
      <c r="F5997" s="9" t="n">
        <v>0</v>
      </c>
      <c r="G5997" s="9" t="n">
        <v>0</v>
      </c>
      <c r="H5997" s="9" t="n">
        <v>0</v>
      </c>
      <c r="I5997" s="9" t="n">
        <v>0</v>
      </c>
      <c r="J5997" s="9" t="n">
        <v>0</v>
      </c>
      <c r="K5997" s="9" t="n">
        <v>0</v>
      </c>
      <c r="L5997" s="9" t="n">
        <v>0</v>
      </c>
      <c r="M5997" s="9" t="n">
        <v>0</v>
      </c>
      <c r="N5997" s="9" t="n">
        <v>0</v>
      </c>
      <c r="O5997" s="9" t="n">
        <v>0</v>
      </c>
      <c r="P5997" s="9" t="n">
        <v>0</v>
      </c>
      <c r="Q5997" s="9" t="n">
        <v>0</v>
      </c>
      <c r="R5997" s="9" t="n">
        <v>0</v>
      </c>
      <c r="S5997" s="9" t="n">
        <v>0</v>
      </c>
      <c r="T5997" s="9" t="n">
        <v>0</v>
      </c>
      <c r="U5997" s="9" t="n">
        <v>0</v>
      </c>
      <c r="V5997" s="9" t="n">
        <v>12</v>
      </c>
      <c r="W5997" s="10">
        <f>SUM(B5997:V5997)</f>
        <v/>
      </c>
    </row>
    <row r="5998" ht="20" customHeight="1">
      <c r="A5998" s="8" t="inlineStr">
        <is>
          <t>https://vnexpress.net/the-thao/du-lieu-bong-da/tran-dau/1550122/lecce-monza</t>
        </is>
      </c>
      <c r="B5998" s="9" t="n">
        <v>0</v>
      </c>
      <c r="C5998" s="9" t="n">
        <v>0</v>
      </c>
      <c r="D5998" s="9" t="n">
        <v>0</v>
      </c>
      <c r="E5998" s="9" t="n">
        <v>0</v>
      </c>
      <c r="F5998" s="9" t="n">
        <v>0</v>
      </c>
      <c r="G5998" s="9" t="n">
        <v>0</v>
      </c>
      <c r="H5998" s="9" t="n">
        <v>0</v>
      </c>
      <c r="I5998" s="9" t="n">
        <v>0</v>
      </c>
      <c r="J5998" s="9" t="n">
        <v>0</v>
      </c>
      <c r="K5998" s="9" t="n">
        <v>0</v>
      </c>
      <c r="L5998" s="9" t="n">
        <v>0</v>
      </c>
      <c r="M5998" s="9" t="n">
        <v>0</v>
      </c>
      <c r="N5998" s="9" t="n">
        <v>0</v>
      </c>
      <c r="O5998" s="9" t="n">
        <v>0</v>
      </c>
      <c r="P5998" s="9" t="n">
        <v>0</v>
      </c>
      <c r="Q5998" s="9" t="n">
        <v>0</v>
      </c>
      <c r="R5998" s="9" t="n">
        <v>0</v>
      </c>
      <c r="S5998" s="9" t="n">
        <v>0</v>
      </c>
      <c r="T5998" s="9" t="n">
        <v>0</v>
      </c>
      <c r="U5998" s="9" t="n">
        <v>0</v>
      </c>
      <c r="V5998" s="9" t="n">
        <v>12</v>
      </c>
      <c r="W5998" s="10">
        <f>SUM(B5998:V5998)</f>
        <v/>
      </c>
    </row>
    <row r="5999" ht="20" customHeight="1">
      <c r="A5999" s="8" t="inlineStr">
        <is>
          <t>https://vnexpress.net/the-thao/du-lieu-bong-da/tran-dau/1552770/nice-lille</t>
        </is>
      </c>
      <c r="B5999" s="9" t="n">
        <v>0</v>
      </c>
      <c r="C5999" s="9" t="n">
        <v>0</v>
      </c>
      <c r="D5999" s="9" t="n">
        <v>0</v>
      </c>
      <c r="E5999" s="9" t="n">
        <v>0</v>
      </c>
      <c r="F5999" s="9" t="n">
        <v>0</v>
      </c>
      <c r="G5999" s="9" t="n">
        <v>0</v>
      </c>
      <c r="H5999" s="9" t="n">
        <v>0</v>
      </c>
      <c r="I5999" s="9" t="n">
        <v>0</v>
      </c>
      <c r="J5999" s="9" t="n">
        <v>0</v>
      </c>
      <c r="K5999" s="9" t="n">
        <v>0</v>
      </c>
      <c r="L5999" s="9" t="n">
        <v>0</v>
      </c>
      <c r="M5999" s="9" t="n">
        <v>0</v>
      </c>
      <c r="N5999" s="9" t="n">
        <v>0</v>
      </c>
      <c r="O5999" s="9" t="n">
        <v>0</v>
      </c>
      <c r="P5999" s="9" t="n">
        <v>0</v>
      </c>
      <c r="Q5999" s="9" t="n">
        <v>0</v>
      </c>
      <c r="R5999" s="9" t="n">
        <v>0</v>
      </c>
      <c r="S5999" s="9" t="n">
        <v>0</v>
      </c>
      <c r="T5999" s="9" t="n">
        <v>0</v>
      </c>
      <c r="U5999" s="9" t="n">
        <v>0</v>
      </c>
      <c r="V5999" s="9" t="n">
        <v>12</v>
      </c>
      <c r="W5999" s="10">
        <f>SUM(B5999:V5999)</f>
        <v/>
      </c>
    </row>
    <row r="6000" ht="20" customHeight="1">
      <c r="A6000" s="8" t="inlineStr">
        <is>
          <t>https://vnexpress.net/the-thao/du-lieu-bong-da/tran-dau/1556544/hammarby-ff-anderlecht</t>
        </is>
      </c>
      <c r="B6000" s="9" t="n">
        <v>0</v>
      </c>
      <c r="C6000" s="9" t="n">
        <v>0</v>
      </c>
      <c r="D6000" s="9" t="n">
        <v>0</v>
      </c>
      <c r="E6000" s="9" t="n">
        <v>0</v>
      </c>
      <c r="F6000" s="9" t="n">
        <v>0</v>
      </c>
      <c r="G6000" s="9" t="n">
        <v>0</v>
      </c>
      <c r="H6000" s="9" t="n">
        <v>0</v>
      </c>
      <c r="I6000" s="9" t="n">
        <v>0</v>
      </c>
      <c r="J6000" s="9" t="n">
        <v>0</v>
      </c>
      <c r="K6000" s="9" t="n">
        <v>0</v>
      </c>
      <c r="L6000" s="9" t="n">
        <v>0</v>
      </c>
      <c r="M6000" s="9" t="n">
        <v>0</v>
      </c>
      <c r="N6000" s="9" t="n">
        <v>0</v>
      </c>
      <c r="O6000" s="9" t="n">
        <v>0</v>
      </c>
      <c r="P6000" s="9" t="n">
        <v>0</v>
      </c>
      <c r="Q6000" s="9" t="n">
        <v>0</v>
      </c>
      <c r="R6000" s="9" t="n">
        <v>0</v>
      </c>
      <c r="S6000" s="9" t="n">
        <v>0</v>
      </c>
      <c r="T6000" s="9" t="n">
        <v>12</v>
      </c>
      <c r="U6000" s="9" t="n">
        <v>0</v>
      </c>
      <c r="V6000" s="9" t="n">
        <v>0</v>
      </c>
      <c r="W6000" s="10">
        <f>SUM(B6000:V6000)</f>
        <v/>
      </c>
    </row>
    <row r="6001" ht="20" customHeight="1">
      <c r="A6001" s="8" t="inlineStr">
        <is>
          <t>https://vnexpress.net/the-thao/du-lieu-bong-da/tran-dau/1570367/espanyol-sevilla</t>
        </is>
      </c>
      <c r="B6001" s="9" t="n">
        <v>0</v>
      </c>
      <c r="C6001" s="9" t="n">
        <v>0</v>
      </c>
      <c r="D6001" s="9" t="n">
        <v>0</v>
      </c>
      <c r="E6001" s="9" t="n">
        <v>0</v>
      </c>
      <c r="F6001" s="9" t="n">
        <v>0</v>
      </c>
      <c r="G6001" s="9" t="n">
        <v>0</v>
      </c>
      <c r="H6001" s="9" t="n">
        <v>0</v>
      </c>
      <c r="I6001" s="9" t="n">
        <v>0</v>
      </c>
      <c r="J6001" s="9" t="n">
        <v>0</v>
      </c>
      <c r="K6001" s="9" t="n">
        <v>0</v>
      </c>
      <c r="L6001" s="9" t="n">
        <v>0</v>
      </c>
      <c r="M6001" s="9" t="n">
        <v>0</v>
      </c>
      <c r="N6001" s="9" t="n">
        <v>0</v>
      </c>
      <c r="O6001" s="9" t="n">
        <v>0</v>
      </c>
      <c r="P6001" s="9" t="n">
        <v>0</v>
      </c>
      <c r="Q6001" s="9" t="n">
        <v>0</v>
      </c>
      <c r="R6001" s="9" t="n">
        <v>0</v>
      </c>
      <c r="S6001" s="9" t="n">
        <v>0</v>
      </c>
      <c r="T6001" s="9" t="n">
        <v>0</v>
      </c>
      <c r="U6001" s="9" t="n">
        <v>0</v>
      </c>
      <c r="V6001" s="9" t="n">
        <v>12</v>
      </c>
      <c r="W6001" s="10">
        <f>SUM(B6001:V6001)</f>
        <v/>
      </c>
    </row>
    <row r="6002" ht="20" customHeight="1">
      <c r="A6002" s="8" t="inlineStr">
        <is>
          <t>https://vnexpress.net/the-thao/du-lieu-bong-da/tran-dau/1570375/getafe-deportivo-la-coruna</t>
        </is>
      </c>
      <c r="B6002" s="9" t="n">
        <v>0</v>
      </c>
      <c r="C6002" s="9" t="n">
        <v>0</v>
      </c>
      <c r="D6002" s="9" t="n">
        <v>0</v>
      </c>
      <c r="E6002" s="9" t="n">
        <v>0</v>
      </c>
      <c r="F6002" s="9" t="n">
        <v>0</v>
      </c>
      <c r="G6002" s="9" t="n">
        <v>0</v>
      </c>
      <c r="H6002" s="9" t="n">
        <v>0</v>
      </c>
      <c r="I6002" s="9" t="n">
        <v>0</v>
      </c>
      <c r="J6002" s="9" t="n">
        <v>0</v>
      </c>
      <c r="K6002" s="9" t="n">
        <v>0</v>
      </c>
      <c r="L6002" s="9" t="n">
        <v>0</v>
      </c>
      <c r="M6002" s="9" t="n">
        <v>0</v>
      </c>
      <c r="N6002" s="9" t="n">
        <v>0</v>
      </c>
      <c r="O6002" s="9" t="n">
        <v>0</v>
      </c>
      <c r="P6002" s="9" t="n">
        <v>0</v>
      </c>
      <c r="Q6002" s="9" t="n">
        <v>0</v>
      </c>
      <c r="R6002" s="9" t="n">
        <v>0</v>
      </c>
      <c r="S6002" s="9" t="n">
        <v>0</v>
      </c>
      <c r="T6002" s="9" t="n">
        <v>0</v>
      </c>
      <c r="U6002" s="9" t="n">
        <v>0</v>
      </c>
      <c r="V6002" s="9" t="n">
        <v>12</v>
      </c>
      <c r="W6002" s="10">
        <f>SUM(B6002:V6002)</f>
        <v/>
      </c>
    </row>
    <row r="6003" ht="20" customHeight="1">
      <c r="A6003" s="8" t="inlineStr">
        <is>
          <t>https://vnexpress.net/the-thao/du-lieu-bong-da/tran-dau/1589432/riga-vardar-skopje</t>
        </is>
      </c>
      <c r="B6003" s="9" t="n">
        <v>0</v>
      </c>
      <c r="C6003" s="9" t="n">
        <v>0</v>
      </c>
      <c r="D6003" s="9" t="n">
        <v>0</v>
      </c>
      <c r="E6003" s="9" t="n">
        <v>0</v>
      </c>
      <c r="F6003" s="9" t="n">
        <v>0</v>
      </c>
      <c r="G6003" s="9" t="n">
        <v>0</v>
      </c>
      <c r="H6003" s="9" t="n">
        <v>0</v>
      </c>
      <c r="I6003" s="9" t="n">
        <v>0</v>
      </c>
      <c r="J6003" s="9" t="n">
        <v>0</v>
      </c>
      <c r="K6003" s="9" t="n">
        <v>0</v>
      </c>
      <c r="L6003" s="9" t="n">
        <v>0</v>
      </c>
      <c r="M6003" s="9" t="n">
        <v>0</v>
      </c>
      <c r="N6003" s="9" t="n">
        <v>0</v>
      </c>
      <c r="O6003" s="9" t="n">
        <v>0</v>
      </c>
      <c r="P6003" s="9" t="n">
        <v>0</v>
      </c>
      <c r="Q6003" s="9" t="n">
        <v>0</v>
      </c>
      <c r="R6003" s="9" t="n">
        <v>0</v>
      </c>
      <c r="S6003" s="9" t="n">
        <v>0</v>
      </c>
      <c r="T6003" s="9" t="n">
        <v>0</v>
      </c>
      <c r="U6003" s="9" t="n">
        <v>12</v>
      </c>
      <c r="V6003" s="9" t="n">
        <v>0</v>
      </c>
      <c r="W6003" s="10">
        <f>SUM(B6003:V6003)</f>
        <v/>
      </c>
    </row>
    <row r="6004" ht="20" customHeight="1">
      <c r="A6004" s="8" t="inlineStr">
        <is>
          <t>https://vnexpress.net/the-thao/du-lieu-bong-da/tran-dau/1602981/al-fayha-al-hilal-saudi-fc</t>
        </is>
      </c>
      <c r="B6004" s="9" t="n">
        <v>0</v>
      </c>
      <c r="C6004" s="9" t="n">
        <v>0</v>
      </c>
      <c r="D6004" s="9" t="n">
        <v>0</v>
      </c>
      <c r="E6004" s="9" t="n">
        <v>0</v>
      </c>
      <c r="F6004" s="9" t="n">
        <v>0</v>
      </c>
      <c r="G6004" s="9" t="n">
        <v>0</v>
      </c>
      <c r="H6004" s="9" t="n">
        <v>0</v>
      </c>
      <c r="I6004" s="9" t="n">
        <v>0</v>
      </c>
      <c r="J6004" s="9" t="n">
        <v>0</v>
      </c>
      <c r="K6004" s="9" t="n">
        <v>0</v>
      </c>
      <c r="L6004" s="9" t="n">
        <v>0</v>
      </c>
      <c r="M6004" s="9" t="n">
        <v>0</v>
      </c>
      <c r="N6004" s="9" t="n">
        <v>0</v>
      </c>
      <c r="O6004" s="9" t="n">
        <v>0</v>
      </c>
      <c r="P6004" s="9" t="n">
        <v>0</v>
      </c>
      <c r="Q6004" s="9" t="n">
        <v>0</v>
      </c>
      <c r="R6004" s="9" t="n">
        <v>0</v>
      </c>
      <c r="S6004" s="9" t="n">
        <v>0</v>
      </c>
      <c r="T6004" s="9" t="n">
        <v>0</v>
      </c>
      <c r="U6004" s="9" t="n">
        <v>12</v>
      </c>
      <c r="V6004" s="9" t="n">
        <v>0</v>
      </c>
      <c r="W6004" s="10">
        <f>SUM(B6004:V6004)</f>
        <v/>
      </c>
    </row>
    <row r="6005" ht="20" customHeight="1">
      <c r="A6005" s="8" t="inlineStr">
        <is>
          <t>https://vnexpress.net/the-thao/du-lieu-bong-da/tran-dau/1607176/larne-saburtalo</t>
        </is>
      </c>
      <c r="B6005" s="9" t="n">
        <v>0</v>
      </c>
      <c r="C6005" s="9" t="n">
        <v>0</v>
      </c>
      <c r="D6005" s="9" t="n">
        <v>0</v>
      </c>
      <c r="E6005" s="9" t="n">
        <v>0</v>
      </c>
      <c r="F6005" s="9" t="n">
        <v>0</v>
      </c>
      <c r="G6005" s="9" t="n">
        <v>0</v>
      </c>
      <c r="H6005" s="9" t="n">
        <v>0</v>
      </c>
      <c r="I6005" s="9" t="n">
        <v>0</v>
      </c>
      <c r="J6005" s="9" t="n">
        <v>0</v>
      </c>
      <c r="K6005" s="9" t="n">
        <v>0</v>
      </c>
      <c r="L6005" s="9" t="n">
        <v>0</v>
      </c>
      <c r="M6005" s="9" t="n">
        <v>0</v>
      </c>
      <c r="N6005" s="9" t="n">
        <v>0</v>
      </c>
      <c r="O6005" s="9" t="n">
        <v>0</v>
      </c>
      <c r="P6005" s="9" t="n">
        <v>0</v>
      </c>
      <c r="Q6005" s="9" t="n">
        <v>0</v>
      </c>
      <c r="R6005" s="9" t="n">
        <v>0</v>
      </c>
      <c r="S6005" s="9" t="n">
        <v>0</v>
      </c>
      <c r="T6005" s="9" t="n">
        <v>0</v>
      </c>
      <c r="U6005" s="9" t="n">
        <v>12</v>
      </c>
      <c r="V6005" s="9" t="n">
        <v>0</v>
      </c>
      <c r="W6005" s="10">
        <f>SUM(B6005:V6005)</f>
        <v/>
      </c>
    </row>
    <row r="6006" ht="20" customHeight="1">
      <c r="A6006" s="8" t="inlineStr">
        <is>
          <t>https://vnexpress.net/the-thao/du-lieu-bong-da/tran-dau/1607180/saburtalo-larne</t>
        </is>
      </c>
      <c r="B6006" s="9" t="n">
        <v>0</v>
      </c>
      <c r="C6006" s="9" t="n">
        <v>0</v>
      </c>
      <c r="D6006" s="9" t="n">
        <v>0</v>
      </c>
      <c r="E6006" s="9" t="n">
        <v>0</v>
      </c>
      <c r="F6006" s="9" t="n">
        <v>0</v>
      </c>
      <c r="G6006" s="9" t="n">
        <v>0</v>
      </c>
      <c r="H6006" s="9" t="n">
        <v>0</v>
      </c>
      <c r="I6006" s="9" t="n">
        <v>0</v>
      </c>
      <c r="J6006" s="9" t="n">
        <v>0</v>
      </c>
      <c r="K6006" s="9" t="n">
        <v>0</v>
      </c>
      <c r="L6006" s="9" t="n">
        <v>0</v>
      </c>
      <c r="M6006" s="9" t="n">
        <v>0</v>
      </c>
      <c r="N6006" s="9" t="n">
        <v>0</v>
      </c>
      <c r="O6006" s="9" t="n">
        <v>0</v>
      </c>
      <c r="P6006" s="9" t="n">
        <v>0</v>
      </c>
      <c r="Q6006" s="9" t="n">
        <v>0</v>
      </c>
      <c r="R6006" s="9" t="n">
        <v>0</v>
      </c>
      <c r="S6006" s="9" t="n">
        <v>0</v>
      </c>
      <c r="T6006" s="9" t="n">
        <v>0</v>
      </c>
      <c r="U6006" s="9" t="n">
        <v>12</v>
      </c>
      <c r="V6006" s="9" t="n">
        <v>0</v>
      </c>
      <c r="W6006" s="10">
        <f>SUM(B6006:V6006)</f>
        <v/>
      </c>
    </row>
    <row r="6007" ht="20" customHeight="1">
      <c r="A6007" s="8" t="inlineStr">
        <is>
          <t>https://vnexpress.net/the-thao/du-lieu-bong-da/tran-dau/1607561/ferencvarosi--gornik-zabrze</t>
        </is>
      </c>
      <c r="B6007" s="9" t="n">
        <v>0</v>
      </c>
      <c r="C6007" s="9" t="n">
        <v>0</v>
      </c>
      <c r="D6007" s="9" t="n">
        <v>0</v>
      </c>
      <c r="E6007" s="9" t="n">
        <v>0</v>
      </c>
      <c r="F6007" s="9" t="n">
        <v>0</v>
      </c>
      <c r="G6007" s="9" t="n">
        <v>0</v>
      </c>
      <c r="H6007" s="9" t="n">
        <v>0</v>
      </c>
      <c r="I6007" s="9" t="n">
        <v>0</v>
      </c>
      <c r="J6007" s="9" t="n">
        <v>0</v>
      </c>
      <c r="K6007" s="9" t="n">
        <v>0</v>
      </c>
      <c r="L6007" s="9" t="n">
        <v>0</v>
      </c>
      <c r="M6007" s="9" t="n">
        <v>0</v>
      </c>
      <c r="N6007" s="9" t="n">
        <v>0</v>
      </c>
      <c r="O6007" s="9" t="n">
        <v>0</v>
      </c>
      <c r="P6007" s="9" t="n">
        <v>0</v>
      </c>
      <c r="Q6007" s="9" t="n">
        <v>0</v>
      </c>
      <c r="R6007" s="9" t="n">
        <v>0</v>
      </c>
      <c r="S6007" s="9" t="n">
        <v>0</v>
      </c>
      <c r="T6007" s="9" t="n">
        <v>0</v>
      </c>
      <c r="U6007" s="9" t="n">
        <v>12</v>
      </c>
      <c r="V6007" s="9" t="n">
        <v>0</v>
      </c>
      <c r="W6007" s="10">
        <f>SUM(B6007:V6007)</f>
        <v/>
      </c>
    </row>
    <row r="6008" ht="20" customHeight="1">
      <c r="A6008" s="8" t="inlineStr">
        <is>
          <t>https://vnexpress.net/the-thao/du-lieu-bong-da/tran-dau/1622628/celje-slovan-bratislava</t>
        </is>
      </c>
      <c r="B6008" s="9" t="n">
        <v>0</v>
      </c>
      <c r="C6008" s="9" t="n">
        <v>0</v>
      </c>
      <c r="D6008" s="9" t="n">
        <v>0</v>
      </c>
      <c r="E6008" s="9" t="n">
        <v>0</v>
      </c>
      <c r="F6008" s="9" t="n">
        <v>0</v>
      </c>
      <c r="G6008" s="9" t="n">
        <v>0</v>
      </c>
      <c r="H6008" s="9" t="n">
        <v>0</v>
      </c>
      <c r="I6008" s="9" t="n">
        <v>0</v>
      </c>
      <c r="J6008" s="9" t="n">
        <v>0</v>
      </c>
      <c r="K6008" s="9" t="n">
        <v>0</v>
      </c>
      <c r="L6008" s="9" t="n">
        <v>0</v>
      </c>
      <c r="M6008" s="9" t="n">
        <v>0</v>
      </c>
      <c r="N6008" s="9" t="n">
        <v>0</v>
      </c>
      <c r="O6008" s="9" t="n">
        <v>0</v>
      </c>
      <c r="P6008" s="9" t="n">
        <v>0</v>
      </c>
      <c r="Q6008" s="9" t="n">
        <v>0</v>
      </c>
      <c r="R6008" s="9" t="n">
        <v>0</v>
      </c>
      <c r="S6008" s="9" t="n">
        <v>0</v>
      </c>
      <c r="T6008" s="9" t="n">
        <v>0</v>
      </c>
      <c r="U6008" s="9" t="n">
        <v>12</v>
      </c>
      <c r="V6008" s="9" t="n">
        <v>0</v>
      </c>
      <c r="W6008" s="10">
        <f>SUM(B6008:V6008)</f>
        <v/>
      </c>
    </row>
    <row r="6009" ht="20" customHeight="1">
      <c r="A6009" s="8" t="inlineStr">
        <is>
          <t>https://vnexpress.net/the-thao/du-lieu-bong-da/tran-dau/1623089/newcastle-west-brom</t>
        </is>
      </c>
      <c r="B6009" s="9" t="n">
        <v>0</v>
      </c>
      <c r="C6009" s="9" t="n">
        <v>0</v>
      </c>
      <c r="D6009" s="9" t="n">
        <v>0</v>
      </c>
      <c r="E6009" s="9" t="n">
        <v>0</v>
      </c>
      <c r="F6009" s="9" t="n">
        <v>0</v>
      </c>
      <c r="G6009" s="9" t="n">
        <v>0</v>
      </c>
      <c r="H6009" s="9" t="n">
        <v>0</v>
      </c>
      <c r="I6009" s="9" t="n">
        <v>0</v>
      </c>
      <c r="J6009" s="9" t="n">
        <v>0</v>
      </c>
      <c r="K6009" s="9" t="n">
        <v>0</v>
      </c>
      <c r="L6009" s="9" t="n">
        <v>0</v>
      </c>
      <c r="M6009" s="9" t="n">
        <v>0</v>
      </c>
      <c r="N6009" s="9" t="n">
        <v>0</v>
      </c>
      <c r="O6009" s="9" t="n">
        <v>0</v>
      </c>
      <c r="P6009" s="9" t="n">
        <v>0</v>
      </c>
      <c r="Q6009" s="9" t="n">
        <v>0</v>
      </c>
      <c r="R6009" s="9" t="n">
        <v>0</v>
      </c>
      <c r="S6009" s="9" t="n">
        <v>0</v>
      </c>
      <c r="T6009" s="9" t="n">
        <v>0</v>
      </c>
      <c r="U6009" s="9" t="n">
        <v>12</v>
      </c>
      <c r="V6009" s="9" t="n">
        <v>0</v>
      </c>
      <c r="W6009" s="10">
        <f>SUM(B6009:V6009)</f>
        <v/>
      </c>
    </row>
    <row r="6010" ht="20" customHeight="1">
      <c r="A6010" s="8" t="inlineStr">
        <is>
          <t>https://vnexpress.net/the-thao/du-lieu-bong-da/tran-dau/1623448/lillestrom-egnatia-rrogozhin</t>
        </is>
      </c>
      <c r="B6010" s="9" t="n">
        <v>0</v>
      </c>
      <c r="C6010" s="9" t="n">
        <v>0</v>
      </c>
      <c r="D6010" s="9" t="n">
        <v>0</v>
      </c>
      <c r="E6010" s="9" t="n">
        <v>0</v>
      </c>
      <c r="F6010" s="9" t="n">
        <v>0</v>
      </c>
      <c r="G6010" s="9" t="n">
        <v>0</v>
      </c>
      <c r="H6010" s="9" t="n">
        <v>0</v>
      </c>
      <c r="I6010" s="9" t="n">
        <v>0</v>
      </c>
      <c r="J6010" s="9" t="n">
        <v>0</v>
      </c>
      <c r="K6010" s="9" t="n">
        <v>0</v>
      </c>
      <c r="L6010" s="9" t="n">
        <v>0</v>
      </c>
      <c r="M6010" s="9" t="n">
        <v>0</v>
      </c>
      <c r="N6010" s="9" t="n">
        <v>0</v>
      </c>
      <c r="O6010" s="9" t="n">
        <v>0</v>
      </c>
      <c r="P6010" s="9" t="n">
        <v>0</v>
      </c>
      <c r="Q6010" s="9" t="n">
        <v>0</v>
      </c>
      <c r="R6010" s="9" t="n">
        <v>0</v>
      </c>
      <c r="S6010" s="9" t="n">
        <v>0</v>
      </c>
      <c r="T6010" s="9" t="n">
        <v>0</v>
      </c>
      <c r="U6010" s="9" t="n">
        <v>12</v>
      </c>
      <c r="V6010" s="9" t="n">
        <v>0</v>
      </c>
      <c r="W6010" s="10">
        <f>SUM(B6010:V6010)</f>
        <v/>
      </c>
    </row>
    <row r="6011" ht="20" customHeight="1">
      <c r="A6011" s="8" t="inlineStr">
        <is>
          <t>https://vnexpress.net/the-thao/du-lieu-bong-da/tran-dau/1633902/hagl-da-nang</t>
        </is>
      </c>
      <c r="B6011" s="9" t="n">
        <v>0</v>
      </c>
      <c r="C6011" s="9" t="n">
        <v>0</v>
      </c>
      <c r="D6011" s="9" t="n">
        <v>0</v>
      </c>
      <c r="E6011" s="9" t="n">
        <v>0</v>
      </c>
      <c r="F6011" s="9" t="n">
        <v>0</v>
      </c>
      <c r="G6011" s="9" t="n">
        <v>0</v>
      </c>
      <c r="H6011" s="9" t="n">
        <v>0</v>
      </c>
      <c r="I6011" s="9" t="n">
        <v>0</v>
      </c>
      <c r="J6011" s="9" t="n">
        <v>0</v>
      </c>
      <c r="K6011" s="9" t="n">
        <v>0</v>
      </c>
      <c r="L6011" s="9" t="n">
        <v>0</v>
      </c>
      <c r="M6011" s="9" t="n">
        <v>0</v>
      </c>
      <c r="N6011" s="9" t="n">
        <v>0</v>
      </c>
      <c r="O6011" s="9" t="n">
        <v>0</v>
      </c>
      <c r="P6011" s="9" t="n">
        <v>0</v>
      </c>
      <c r="Q6011" s="9" t="n">
        <v>0</v>
      </c>
      <c r="R6011" s="9" t="n">
        <v>0</v>
      </c>
      <c r="S6011" s="9" t="n">
        <v>0</v>
      </c>
      <c r="T6011" s="9" t="n">
        <v>0</v>
      </c>
      <c r="U6011" s="9" t="n">
        <v>0</v>
      </c>
      <c r="V6011" s="9" t="n">
        <v>12</v>
      </c>
      <c r="W6011" s="10">
        <f>SUM(B6011:V6011)</f>
        <v/>
      </c>
    </row>
    <row r="6012" ht="20" customHeight="1">
      <c r="A6012" s="8" t="inlineStr">
        <is>
          <t>https://vnexpress.net/the-thao/du-lieu-bong-da/tran-dau/1633906/ha-noi-fc-bac-ninh</t>
        </is>
      </c>
      <c r="B6012" s="9" t="n">
        <v>0</v>
      </c>
      <c r="C6012" s="9" t="n">
        <v>0</v>
      </c>
      <c r="D6012" s="9" t="n">
        <v>0</v>
      </c>
      <c r="E6012" s="9" t="n">
        <v>0</v>
      </c>
      <c r="F6012" s="9" t="n">
        <v>0</v>
      </c>
      <c r="G6012" s="9" t="n">
        <v>0</v>
      </c>
      <c r="H6012" s="9" t="n">
        <v>0</v>
      </c>
      <c r="I6012" s="9" t="n">
        <v>0</v>
      </c>
      <c r="J6012" s="9" t="n">
        <v>0</v>
      </c>
      <c r="K6012" s="9" t="n">
        <v>0</v>
      </c>
      <c r="L6012" s="9" t="n">
        <v>0</v>
      </c>
      <c r="M6012" s="9" t="n">
        <v>0</v>
      </c>
      <c r="N6012" s="9" t="n">
        <v>0</v>
      </c>
      <c r="O6012" s="9" t="n">
        <v>0</v>
      </c>
      <c r="P6012" s="9" t="n">
        <v>0</v>
      </c>
      <c r="Q6012" s="9" t="n">
        <v>0</v>
      </c>
      <c r="R6012" s="9" t="n">
        <v>0</v>
      </c>
      <c r="S6012" s="9" t="n">
        <v>0</v>
      </c>
      <c r="T6012" s="9" t="n">
        <v>0</v>
      </c>
      <c r="U6012" s="9" t="n">
        <v>0</v>
      </c>
      <c r="V6012" s="9" t="n">
        <v>12</v>
      </c>
      <c r="W6012" s="10">
        <f>SUM(B6012:V6012)</f>
        <v/>
      </c>
    </row>
    <row r="6013" ht="20" customHeight="1">
      <c r="A6013" s="8" t="inlineStr">
        <is>
          <t>https://vnexpress.net/the-thao/du-lieu-bong-da/tran-dau/1633913/ca-tp-hcm-the-cong</t>
        </is>
      </c>
      <c r="B6013" s="9" t="n">
        <v>0</v>
      </c>
      <c r="C6013" s="9" t="n">
        <v>0</v>
      </c>
      <c r="D6013" s="9" t="n">
        <v>0</v>
      </c>
      <c r="E6013" s="9" t="n">
        <v>0</v>
      </c>
      <c r="F6013" s="9" t="n">
        <v>0</v>
      </c>
      <c r="G6013" s="9" t="n">
        <v>0</v>
      </c>
      <c r="H6013" s="9" t="n">
        <v>0</v>
      </c>
      <c r="I6013" s="9" t="n">
        <v>0</v>
      </c>
      <c r="J6013" s="9" t="n">
        <v>0</v>
      </c>
      <c r="K6013" s="9" t="n">
        <v>0</v>
      </c>
      <c r="L6013" s="9" t="n">
        <v>0</v>
      </c>
      <c r="M6013" s="9" t="n">
        <v>0</v>
      </c>
      <c r="N6013" s="9" t="n">
        <v>0</v>
      </c>
      <c r="O6013" s="9" t="n">
        <v>0</v>
      </c>
      <c r="P6013" s="9" t="n">
        <v>0</v>
      </c>
      <c r="Q6013" s="9" t="n">
        <v>0</v>
      </c>
      <c r="R6013" s="9" t="n">
        <v>0</v>
      </c>
      <c r="S6013" s="9" t="n">
        <v>0</v>
      </c>
      <c r="T6013" s="9" t="n">
        <v>0</v>
      </c>
      <c r="U6013" s="9" t="n">
        <v>0</v>
      </c>
      <c r="V6013" s="9" t="n">
        <v>12</v>
      </c>
      <c r="W6013" s="10">
        <f>SUM(B6013:V6013)</f>
        <v/>
      </c>
    </row>
    <row r="6014" ht="20" customHeight="1">
      <c r="A6014" s="8" t="inlineStr">
        <is>
          <t>https://vnexpress.net/the-thao/du-lieu-bong-da/tran-dau/1633925/slna-cahn</t>
        </is>
      </c>
      <c r="B6014" s="9" t="n">
        <v>0</v>
      </c>
      <c r="C6014" s="9" t="n">
        <v>0</v>
      </c>
      <c r="D6014" s="9" t="n">
        <v>0</v>
      </c>
      <c r="E6014" s="9" t="n">
        <v>0</v>
      </c>
      <c r="F6014" s="9" t="n">
        <v>0</v>
      </c>
      <c r="G6014" s="9" t="n">
        <v>0</v>
      </c>
      <c r="H6014" s="9" t="n">
        <v>0</v>
      </c>
      <c r="I6014" s="9" t="n">
        <v>0</v>
      </c>
      <c r="J6014" s="9" t="n">
        <v>0</v>
      </c>
      <c r="K6014" s="9" t="n">
        <v>0</v>
      </c>
      <c r="L6014" s="9" t="n">
        <v>0</v>
      </c>
      <c r="M6014" s="9" t="n">
        <v>0</v>
      </c>
      <c r="N6014" s="9" t="n">
        <v>0</v>
      </c>
      <c r="O6014" s="9" t="n">
        <v>0</v>
      </c>
      <c r="P6014" s="9" t="n">
        <v>0</v>
      </c>
      <c r="Q6014" s="9" t="n">
        <v>0</v>
      </c>
      <c r="R6014" s="9" t="n">
        <v>0</v>
      </c>
      <c r="S6014" s="9" t="n">
        <v>0</v>
      </c>
      <c r="T6014" s="9" t="n">
        <v>0</v>
      </c>
      <c r="U6014" s="9" t="n">
        <v>0</v>
      </c>
      <c r="V6014" s="9" t="n">
        <v>12</v>
      </c>
      <c r="W6014" s="10">
        <f>SUM(B6014:V6014)</f>
        <v/>
      </c>
    </row>
    <row r="6015" ht="20" customHeight="1">
      <c r="A6015" s="8" t="inlineStr">
        <is>
          <t>https://vnexpress.net/the-thao/du-lieu-bong-da/tran-dau/1635559/everton-wolves</t>
        </is>
      </c>
      <c r="B6015" s="9" t="n">
        <v>0</v>
      </c>
      <c r="C6015" s="9" t="n">
        <v>0</v>
      </c>
      <c r="D6015" s="9" t="n">
        <v>0</v>
      </c>
      <c r="E6015" s="9" t="n">
        <v>0</v>
      </c>
      <c r="F6015" s="9" t="n">
        <v>0</v>
      </c>
      <c r="G6015" s="9" t="n">
        <v>0</v>
      </c>
      <c r="H6015" s="9" t="n">
        <v>0</v>
      </c>
      <c r="I6015" s="9" t="n">
        <v>0</v>
      </c>
      <c r="J6015" s="9" t="n">
        <v>0</v>
      </c>
      <c r="K6015" s="9" t="n">
        <v>0</v>
      </c>
      <c r="L6015" s="9" t="n">
        <v>0</v>
      </c>
      <c r="M6015" s="9" t="n">
        <v>0</v>
      </c>
      <c r="N6015" s="9" t="n">
        <v>0</v>
      </c>
      <c r="O6015" s="9" t="n">
        <v>0</v>
      </c>
      <c r="P6015" s="9" t="n">
        <v>0</v>
      </c>
      <c r="Q6015" s="9" t="n">
        <v>0</v>
      </c>
      <c r="R6015" s="9" t="n">
        <v>0</v>
      </c>
      <c r="S6015" s="9" t="n">
        <v>0</v>
      </c>
      <c r="T6015" s="9" t="n">
        <v>0</v>
      </c>
      <c r="U6015" s="9" t="n">
        <v>0</v>
      </c>
      <c r="V6015" s="9" t="n">
        <v>12</v>
      </c>
      <c r="W6015" s="10">
        <f>SUM(B6015:V6015)</f>
        <v/>
      </c>
    </row>
    <row r="6016" ht="20" customHeight="1">
      <c r="A6016" s="8" t="inlineStr">
        <is>
          <t>https://vnexpress.net/the-thao/du-lieu-bong-da/tran-dau/1635560/fleetwood-town-sheffield-utd</t>
        </is>
      </c>
      <c r="B6016" s="9" t="n">
        <v>0</v>
      </c>
      <c r="C6016" s="9" t="n">
        <v>0</v>
      </c>
      <c r="D6016" s="9" t="n">
        <v>0</v>
      </c>
      <c r="E6016" s="9" t="n">
        <v>0</v>
      </c>
      <c r="F6016" s="9" t="n">
        <v>0</v>
      </c>
      <c r="G6016" s="9" t="n">
        <v>0</v>
      </c>
      <c r="H6016" s="9" t="n">
        <v>0</v>
      </c>
      <c r="I6016" s="9" t="n">
        <v>0</v>
      </c>
      <c r="J6016" s="9" t="n">
        <v>0</v>
      </c>
      <c r="K6016" s="9" t="n">
        <v>0</v>
      </c>
      <c r="L6016" s="9" t="n">
        <v>0</v>
      </c>
      <c r="M6016" s="9" t="n">
        <v>0</v>
      </c>
      <c r="N6016" s="9" t="n">
        <v>0</v>
      </c>
      <c r="O6016" s="9" t="n">
        <v>0</v>
      </c>
      <c r="P6016" s="9" t="n">
        <v>0</v>
      </c>
      <c r="Q6016" s="9" t="n">
        <v>0</v>
      </c>
      <c r="R6016" s="9" t="n">
        <v>0</v>
      </c>
      <c r="S6016" s="9" t="n">
        <v>0</v>
      </c>
      <c r="T6016" s="9" t="n">
        <v>0</v>
      </c>
      <c r="U6016" s="9" t="n">
        <v>0</v>
      </c>
      <c r="V6016" s="9" t="n">
        <v>12</v>
      </c>
      <c r="W6016" s="10">
        <f>SUM(B6016:V6016)</f>
        <v/>
      </c>
    </row>
    <row r="6017" ht="20" customHeight="1">
      <c r="A6017" s="8" t="inlineStr">
        <is>
          <t>https://vnexpress.net/the-thao/du-lieu-bong-da/tran-dau/232803/cagliari-torino</t>
        </is>
      </c>
      <c r="B6017" s="9" t="n">
        <v>0</v>
      </c>
      <c r="C6017" s="9" t="n">
        <v>0</v>
      </c>
      <c r="D6017" s="9" t="n">
        <v>0</v>
      </c>
      <c r="E6017" s="9" t="n">
        <v>0</v>
      </c>
      <c r="F6017" s="9" t="n">
        <v>0</v>
      </c>
      <c r="G6017" s="9" t="n">
        <v>0</v>
      </c>
      <c r="H6017" s="9" t="n">
        <v>0</v>
      </c>
      <c r="I6017" s="9" t="n">
        <v>0</v>
      </c>
      <c r="J6017" s="9" t="n">
        <v>0</v>
      </c>
      <c r="K6017" s="9" t="n">
        <v>0</v>
      </c>
      <c r="L6017" s="9" t="n">
        <v>0</v>
      </c>
      <c r="M6017" s="9" t="n">
        <v>0</v>
      </c>
      <c r="N6017" s="9" t="n">
        <v>0</v>
      </c>
      <c r="O6017" s="9" t="n">
        <v>0</v>
      </c>
      <c r="P6017" s="9" t="n">
        <v>0</v>
      </c>
      <c r="Q6017" s="9" t="n">
        <v>0</v>
      </c>
      <c r="R6017" s="9" t="n">
        <v>0</v>
      </c>
      <c r="S6017" s="9" t="n">
        <v>0</v>
      </c>
      <c r="T6017" s="9" t="n">
        <v>0</v>
      </c>
      <c r="U6017" s="9" t="n">
        <v>12</v>
      </c>
      <c r="V6017" s="9" t="n">
        <v>0</v>
      </c>
      <c r="W6017" s="10">
        <f>SUM(B6017:V6017)</f>
        <v/>
      </c>
    </row>
    <row r="6018" ht="20" customHeight="1">
      <c r="A6018" s="8" t="inlineStr">
        <is>
          <t>https://vnexpress.net/the-thao/du-lieu-bong-da/tran-dau/349709/fcsb-lazio</t>
        </is>
      </c>
      <c r="B6018" s="9" t="n">
        <v>0</v>
      </c>
      <c r="C6018" s="9" t="n">
        <v>0</v>
      </c>
      <c r="D6018" s="9" t="n">
        <v>0</v>
      </c>
      <c r="E6018" s="9" t="n">
        <v>0</v>
      </c>
      <c r="F6018" s="9" t="n">
        <v>0</v>
      </c>
      <c r="G6018" s="9" t="n">
        <v>0</v>
      </c>
      <c r="H6018" s="9" t="n">
        <v>0</v>
      </c>
      <c r="I6018" s="9" t="n">
        <v>0</v>
      </c>
      <c r="J6018" s="9" t="n">
        <v>0</v>
      </c>
      <c r="K6018" s="9" t="n">
        <v>0</v>
      </c>
      <c r="L6018" s="9" t="n">
        <v>0</v>
      </c>
      <c r="M6018" s="9" t="n">
        <v>0</v>
      </c>
      <c r="N6018" s="9" t="n">
        <v>0</v>
      </c>
      <c r="O6018" s="9" t="n">
        <v>0</v>
      </c>
      <c r="P6018" s="9" t="n">
        <v>0</v>
      </c>
      <c r="Q6018" s="9" t="n">
        <v>0</v>
      </c>
      <c r="R6018" s="9" t="n">
        <v>0</v>
      </c>
      <c r="S6018" s="9" t="n">
        <v>12</v>
      </c>
      <c r="T6018" s="9" t="n">
        <v>0</v>
      </c>
      <c r="U6018" s="9" t="n">
        <v>0</v>
      </c>
      <c r="V6018" s="9" t="n">
        <v>0</v>
      </c>
      <c r="W6018" s="10">
        <f>SUM(B6018:V6018)</f>
        <v/>
      </c>
    </row>
    <row r="6019" ht="20" customHeight="1">
      <c r="A6019" s="8" t="inlineStr">
        <is>
          <t>https://vnexpress.net/the-thao/du-lieu-bong-da/tran-dau/349762/ostersunds-fk-athletic-club</t>
        </is>
      </c>
      <c r="B6019" s="9" t="n">
        <v>0</v>
      </c>
      <c r="C6019" s="9" t="n">
        <v>0</v>
      </c>
      <c r="D6019" s="9" t="n">
        <v>0</v>
      </c>
      <c r="E6019" s="9" t="n">
        <v>0</v>
      </c>
      <c r="F6019" s="9" t="n">
        <v>0</v>
      </c>
      <c r="G6019" s="9" t="n">
        <v>0</v>
      </c>
      <c r="H6019" s="9" t="n">
        <v>0</v>
      </c>
      <c r="I6019" s="9" t="n">
        <v>0</v>
      </c>
      <c r="J6019" s="9" t="n">
        <v>0</v>
      </c>
      <c r="K6019" s="9" t="n">
        <v>0</v>
      </c>
      <c r="L6019" s="9" t="n">
        <v>0</v>
      </c>
      <c r="M6019" s="9" t="n">
        <v>0</v>
      </c>
      <c r="N6019" s="9" t="n">
        <v>0</v>
      </c>
      <c r="O6019" s="9" t="n">
        <v>0</v>
      </c>
      <c r="P6019" s="9" t="n">
        <v>0</v>
      </c>
      <c r="Q6019" s="9" t="n">
        <v>0</v>
      </c>
      <c r="R6019" s="9" t="n">
        <v>0</v>
      </c>
      <c r="S6019" s="9" t="n">
        <v>12</v>
      </c>
      <c r="T6019" s="9" t="n">
        <v>0</v>
      </c>
      <c r="U6019" s="9" t="n">
        <v>0</v>
      </c>
      <c r="V6019" s="9" t="n">
        <v>0</v>
      </c>
      <c r="W6019" s="10">
        <f>SUM(B6019:V6019)</f>
        <v/>
      </c>
    </row>
    <row r="6020" ht="20" customHeight="1">
      <c r="A6020" s="8" t="inlineStr">
        <is>
          <t>https://vnexpress.net/the-thao/du-lieu-bong-da/tran-dau/349798/hertha-berlin-zorya-luhansk</t>
        </is>
      </c>
      <c r="B6020" s="9" t="n">
        <v>0</v>
      </c>
      <c r="C6020" s="9" t="n">
        <v>0</v>
      </c>
      <c r="D6020" s="9" t="n">
        <v>0</v>
      </c>
      <c r="E6020" s="9" t="n">
        <v>0</v>
      </c>
      <c r="F6020" s="9" t="n">
        <v>0</v>
      </c>
      <c r="G6020" s="9" t="n">
        <v>0</v>
      </c>
      <c r="H6020" s="9" t="n">
        <v>0</v>
      </c>
      <c r="I6020" s="9" t="n">
        <v>0</v>
      </c>
      <c r="J6020" s="9" t="n">
        <v>0</v>
      </c>
      <c r="K6020" s="9" t="n">
        <v>0</v>
      </c>
      <c r="L6020" s="9" t="n">
        <v>0</v>
      </c>
      <c r="M6020" s="9" t="n">
        <v>0</v>
      </c>
      <c r="N6020" s="9" t="n">
        <v>0</v>
      </c>
      <c r="O6020" s="9" t="n">
        <v>0</v>
      </c>
      <c r="P6020" s="9" t="n">
        <v>0</v>
      </c>
      <c r="Q6020" s="9" t="n">
        <v>0</v>
      </c>
      <c r="R6020" s="9" t="n">
        <v>0</v>
      </c>
      <c r="S6020" s="9" t="n">
        <v>0</v>
      </c>
      <c r="T6020" s="9" t="n">
        <v>12</v>
      </c>
      <c r="U6020" s="9" t="n">
        <v>0</v>
      </c>
      <c r="V6020" s="9" t="n">
        <v>0</v>
      </c>
      <c r="W6020" s="10">
        <f>SUM(B6020:V6020)</f>
        <v/>
      </c>
    </row>
    <row r="6021" ht="20" customHeight="1">
      <c r="A6021" s="8" t="inlineStr">
        <is>
          <t>https://vnexpress.net/the-thao/du-lieu-bong-da/tran-dau/349802/guimaraes-marseille</t>
        </is>
      </c>
      <c r="B6021" s="9" t="n">
        <v>0</v>
      </c>
      <c r="C6021" s="9" t="n">
        <v>0</v>
      </c>
      <c r="D6021" s="9" t="n">
        <v>0</v>
      </c>
      <c r="E6021" s="9" t="n">
        <v>0</v>
      </c>
      <c r="F6021" s="9" t="n">
        <v>0</v>
      </c>
      <c r="G6021" s="9" t="n">
        <v>0</v>
      </c>
      <c r="H6021" s="9" t="n">
        <v>0</v>
      </c>
      <c r="I6021" s="9" t="n">
        <v>0</v>
      </c>
      <c r="J6021" s="9" t="n">
        <v>0</v>
      </c>
      <c r="K6021" s="9" t="n">
        <v>0</v>
      </c>
      <c r="L6021" s="9" t="n">
        <v>0</v>
      </c>
      <c r="M6021" s="9" t="n">
        <v>0</v>
      </c>
      <c r="N6021" s="9" t="n">
        <v>0</v>
      </c>
      <c r="O6021" s="9" t="n">
        <v>0</v>
      </c>
      <c r="P6021" s="9" t="n">
        <v>0</v>
      </c>
      <c r="Q6021" s="9" t="n">
        <v>0</v>
      </c>
      <c r="R6021" s="9" t="n">
        <v>0</v>
      </c>
      <c r="S6021" s="9" t="n">
        <v>0</v>
      </c>
      <c r="T6021" s="9" t="n">
        <v>12</v>
      </c>
      <c r="U6021" s="9" t="n">
        <v>0</v>
      </c>
      <c r="V6021" s="9" t="n">
        <v>0</v>
      </c>
      <c r="W6021" s="10">
        <f>SUM(B6021:V6021)</f>
        <v/>
      </c>
    </row>
    <row r="6022" ht="20" customHeight="1">
      <c r="A6022" s="8" t="inlineStr">
        <is>
          <t>https://vnexpress.net/the-thao/du-lieu-bong-da/tran-dau/349803/lazio-nice</t>
        </is>
      </c>
      <c r="B6022" s="9" t="n">
        <v>0</v>
      </c>
      <c r="C6022" s="9" t="n">
        <v>0</v>
      </c>
      <c r="D6022" s="9" t="n">
        <v>0</v>
      </c>
      <c r="E6022" s="9" t="n">
        <v>0</v>
      </c>
      <c r="F6022" s="9" t="n">
        <v>0</v>
      </c>
      <c r="G6022" s="9" t="n">
        <v>0</v>
      </c>
      <c r="H6022" s="9" t="n">
        <v>0</v>
      </c>
      <c r="I6022" s="9" t="n">
        <v>0</v>
      </c>
      <c r="J6022" s="9" t="n">
        <v>0</v>
      </c>
      <c r="K6022" s="9" t="n">
        <v>0</v>
      </c>
      <c r="L6022" s="9" t="n">
        <v>0</v>
      </c>
      <c r="M6022" s="9" t="n">
        <v>0</v>
      </c>
      <c r="N6022" s="9" t="n">
        <v>0</v>
      </c>
      <c r="O6022" s="9" t="n">
        <v>0</v>
      </c>
      <c r="P6022" s="9" t="n">
        <v>0</v>
      </c>
      <c r="Q6022" s="9" t="n">
        <v>0</v>
      </c>
      <c r="R6022" s="9" t="n">
        <v>0</v>
      </c>
      <c r="S6022" s="9" t="n">
        <v>12</v>
      </c>
      <c r="T6022" s="9" t="n">
        <v>0</v>
      </c>
      <c r="U6022" s="9" t="n">
        <v>0</v>
      </c>
      <c r="V6022" s="9" t="n">
        <v>0</v>
      </c>
      <c r="W6022" s="10">
        <f>SUM(B6022:V6022)</f>
        <v/>
      </c>
    </row>
    <row r="6023" ht="20" customHeight="1">
      <c r="A6023" s="8" t="inlineStr">
        <is>
          <t>https://vnexpress.net/the-thao/du-lieu-bong-da/tran-dau/349834/young-boys-skenderbeu-korce</t>
        </is>
      </c>
      <c r="B6023" s="9" t="n">
        <v>0</v>
      </c>
      <c r="C6023" s="9" t="n">
        <v>0</v>
      </c>
      <c r="D6023" s="9" t="n">
        <v>0</v>
      </c>
      <c r="E6023" s="9" t="n">
        <v>0</v>
      </c>
      <c r="F6023" s="9" t="n">
        <v>0</v>
      </c>
      <c r="G6023" s="9" t="n">
        <v>0</v>
      </c>
      <c r="H6023" s="9" t="n">
        <v>0</v>
      </c>
      <c r="I6023" s="9" t="n">
        <v>0</v>
      </c>
      <c r="J6023" s="9" t="n">
        <v>0</v>
      </c>
      <c r="K6023" s="9" t="n">
        <v>0</v>
      </c>
      <c r="L6023" s="9" t="n">
        <v>0</v>
      </c>
      <c r="M6023" s="9" t="n">
        <v>0</v>
      </c>
      <c r="N6023" s="9" t="n">
        <v>0</v>
      </c>
      <c r="O6023" s="9" t="n">
        <v>0</v>
      </c>
      <c r="P6023" s="9" t="n">
        <v>0</v>
      </c>
      <c r="Q6023" s="9" t="n">
        <v>0</v>
      </c>
      <c r="R6023" s="9" t="n">
        <v>0</v>
      </c>
      <c r="S6023" s="9" t="n">
        <v>12</v>
      </c>
      <c r="T6023" s="9" t="n">
        <v>0</v>
      </c>
      <c r="U6023" s="9" t="n">
        <v>0</v>
      </c>
      <c r="V6023" s="9" t="n">
        <v>0</v>
      </c>
      <c r="W6023" s="10">
        <f>SUM(B6023:V6023)</f>
        <v/>
      </c>
    </row>
    <row r="6024" ht="20" customHeight="1">
      <c r="A6024" s="8" t="inlineStr">
        <is>
          <t>https://vnexpress.net/the-thao/du-lieu-bong-da/tran-dau/349870/fenerbahce-vardar-skopje</t>
        </is>
      </c>
      <c r="B6024" s="9" t="n">
        <v>0</v>
      </c>
      <c r="C6024" s="9" t="n">
        <v>0</v>
      </c>
      <c r="D6024" s="9" t="n">
        <v>0</v>
      </c>
      <c r="E6024" s="9" t="n">
        <v>0</v>
      </c>
      <c r="F6024" s="9" t="n">
        <v>0</v>
      </c>
      <c r="G6024" s="9" t="n">
        <v>0</v>
      </c>
      <c r="H6024" s="9" t="n">
        <v>0</v>
      </c>
      <c r="I6024" s="9" t="n">
        <v>0</v>
      </c>
      <c r="J6024" s="9" t="n">
        <v>0</v>
      </c>
      <c r="K6024" s="9" t="n">
        <v>0</v>
      </c>
      <c r="L6024" s="9" t="n">
        <v>0</v>
      </c>
      <c r="M6024" s="9" t="n">
        <v>0</v>
      </c>
      <c r="N6024" s="9" t="n">
        <v>0</v>
      </c>
      <c r="O6024" s="9" t="n">
        <v>0</v>
      </c>
      <c r="P6024" s="9" t="n">
        <v>0</v>
      </c>
      <c r="Q6024" s="9" t="n">
        <v>0</v>
      </c>
      <c r="R6024" s="9" t="n">
        <v>0</v>
      </c>
      <c r="S6024" s="9" t="n">
        <v>12</v>
      </c>
      <c r="T6024" s="9" t="n">
        <v>0</v>
      </c>
      <c r="U6024" s="9" t="n">
        <v>0</v>
      </c>
      <c r="V6024" s="9" t="n">
        <v>0</v>
      </c>
      <c r="W6024" s="10">
        <f>SUM(B6024:V6024)</f>
        <v/>
      </c>
    </row>
    <row r="6025" ht="20" customHeight="1">
      <c r="A6025" s="8" t="inlineStr">
        <is>
          <t>https://vnexpress.net/the-thao/du-lieu-bong-da/tran-dau/349900/skenderbeu-korce-mlada-boleslav</t>
        </is>
      </c>
      <c r="B6025" s="9" t="n">
        <v>0</v>
      </c>
      <c r="C6025" s="9" t="n">
        <v>0</v>
      </c>
      <c r="D6025" s="9" t="n">
        <v>0</v>
      </c>
      <c r="E6025" s="9" t="n">
        <v>0</v>
      </c>
      <c r="F6025" s="9" t="n">
        <v>0</v>
      </c>
      <c r="G6025" s="9" t="n">
        <v>0</v>
      </c>
      <c r="H6025" s="9" t="n">
        <v>0</v>
      </c>
      <c r="I6025" s="9" t="n">
        <v>0</v>
      </c>
      <c r="J6025" s="9" t="n">
        <v>0</v>
      </c>
      <c r="K6025" s="9" t="n">
        <v>0</v>
      </c>
      <c r="L6025" s="9" t="n">
        <v>0</v>
      </c>
      <c r="M6025" s="9" t="n">
        <v>0</v>
      </c>
      <c r="N6025" s="9" t="n">
        <v>0</v>
      </c>
      <c r="O6025" s="9" t="n">
        <v>0</v>
      </c>
      <c r="P6025" s="9" t="n">
        <v>0</v>
      </c>
      <c r="Q6025" s="9" t="n">
        <v>0</v>
      </c>
      <c r="R6025" s="9" t="n">
        <v>0</v>
      </c>
      <c r="S6025" s="9" t="n">
        <v>12</v>
      </c>
      <c r="T6025" s="9" t="n">
        <v>0</v>
      </c>
      <c r="U6025" s="9" t="n">
        <v>0</v>
      </c>
      <c r="V6025" s="9" t="n">
        <v>0</v>
      </c>
      <c r="W6025" s="10">
        <f>SUM(B6025:V6025)</f>
        <v/>
      </c>
    </row>
    <row r="6026" ht="20" customHeight="1">
      <c r="A6026" s="8" t="inlineStr">
        <is>
          <t>https://vnexpress.net/the-thao/du-lieu-bong-da/tran-dau/349923/fc-astra-giurgiu-oleksandria</t>
        </is>
      </c>
      <c r="B6026" s="9" t="n">
        <v>0</v>
      </c>
      <c r="C6026" s="9" t="n">
        <v>0</v>
      </c>
      <c r="D6026" s="9" t="n">
        <v>0</v>
      </c>
      <c r="E6026" s="9" t="n">
        <v>0</v>
      </c>
      <c r="F6026" s="9" t="n">
        <v>0</v>
      </c>
      <c r="G6026" s="9" t="n">
        <v>0</v>
      </c>
      <c r="H6026" s="9" t="n">
        <v>0</v>
      </c>
      <c r="I6026" s="9" t="n">
        <v>0</v>
      </c>
      <c r="J6026" s="9" t="n">
        <v>0</v>
      </c>
      <c r="K6026" s="9" t="n">
        <v>0</v>
      </c>
      <c r="L6026" s="9" t="n">
        <v>0</v>
      </c>
      <c r="M6026" s="9" t="n">
        <v>0</v>
      </c>
      <c r="N6026" s="9" t="n">
        <v>0</v>
      </c>
      <c r="O6026" s="9" t="n">
        <v>0</v>
      </c>
      <c r="P6026" s="9" t="n">
        <v>0</v>
      </c>
      <c r="Q6026" s="9" t="n">
        <v>0</v>
      </c>
      <c r="R6026" s="9" t="n">
        <v>0</v>
      </c>
      <c r="S6026" s="9" t="n">
        <v>12</v>
      </c>
      <c r="T6026" s="9" t="n">
        <v>0</v>
      </c>
      <c r="U6026" s="9" t="n">
        <v>0</v>
      </c>
      <c r="V6026" s="9" t="n">
        <v>0</v>
      </c>
      <c r="W6026" s="10">
        <f>SUM(B6026:V6026)</f>
        <v/>
      </c>
    </row>
    <row r="6027" ht="20" customHeight="1">
      <c r="A6027" s="8" t="inlineStr">
        <is>
          <t>https://vnexpress.net/the-thao/du-lieu-bong-da/tran-dau/349928/maritimo-botev-plovdiv</t>
        </is>
      </c>
      <c r="B6027" s="9" t="n">
        <v>0</v>
      </c>
      <c r="C6027" s="9" t="n">
        <v>0</v>
      </c>
      <c r="D6027" s="9" t="n">
        <v>0</v>
      </c>
      <c r="E6027" s="9" t="n">
        <v>0</v>
      </c>
      <c r="F6027" s="9" t="n">
        <v>0</v>
      </c>
      <c r="G6027" s="9" t="n">
        <v>0</v>
      </c>
      <c r="H6027" s="9" t="n">
        <v>0</v>
      </c>
      <c r="I6027" s="9" t="n">
        <v>0</v>
      </c>
      <c r="J6027" s="9" t="n">
        <v>0</v>
      </c>
      <c r="K6027" s="9" t="n">
        <v>0</v>
      </c>
      <c r="L6027" s="9" t="n">
        <v>0</v>
      </c>
      <c r="M6027" s="9" t="n">
        <v>0</v>
      </c>
      <c r="N6027" s="9" t="n">
        <v>0</v>
      </c>
      <c r="O6027" s="9" t="n">
        <v>0</v>
      </c>
      <c r="P6027" s="9" t="n">
        <v>0</v>
      </c>
      <c r="Q6027" s="9" t="n">
        <v>0</v>
      </c>
      <c r="R6027" s="9" t="n">
        <v>0</v>
      </c>
      <c r="S6027" s="9" t="n">
        <v>12</v>
      </c>
      <c r="T6027" s="9" t="n">
        <v>0</v>
      </c>
      <c r="U6027" s="9" t="n">
        <v>0</v>
      </c>
      <c r="V6027" s="9" t="n">
        <v>0</v>
      </c>
      <c r="W6027" s="10">
        <f>SUM(B6027:V6027)</f>
        <v/>
      </c>
    </row>
    <row r="6028" ht="20" customHeight="1">
      <c r="A6028" s="8" t="inlineStr">
        <is>
          <t>https://vnexpress.net/the-thao/du-lieu-bong-da/tran-dau/349933/brondby-hnk-hajduk-split</t>
        </is>
      </c>
      <c r="B6028" s="9" t="n">
        <v>0</v>
      </c>
      <c r="C6028" s="9" t="n">
        <v>0</v>
      </c>
      <c r="D6028" s="9" t="n">
        <v>0</v>
      </c>
      <c r="E6028" s="9" t="n">
        <v>0</v>
      </c>
      <c r="F6028" s="9" t="n">
        <v>0</v>
      </c>
      <c r="G6028" s="9" t="n">
        <v>0</v>
      </c>
      <c r="H6028" s="9" t="n">
        <v>0</v>
      </c>
      <c r="I6028" s="9" t="n">
        <v>0</v>
      </c>
      <c r="J6028" s="9" t="n">
        <v>0</v>
      </c>
      <c r="K6028" s="9" t="n">
        <v>0</v>
      </c>
      <c r="L6028" s="9" t="n">
        <v>0</v>
      </c>
      <c r="M6028" s="9" t="n">
        <v>0</v>
      </c>
      <c r="N6028" s="9" t="n">
        <v>0</v>
      </c>
      <c r="O6028" s="9" t="n">
        <v>0</v>
      </c>
      <c r="P6028" s="9" t="n">
        <v>0</v>
      </c>
      <c r="Q6028" s="9" t="n">
        <v>0</v>
      </c>
      <c r="R6028" s="9" t="n">
        <v>0</v>
      </c>
      <c r="S6028" s="9" t="n">
        <v>12</v>
      </c>
      <c r="T6028" s="9" t="n">
        <v>0</v>
      </c>
      <c r="U6028" s="9" t="n">
        <v>0</v>
      </c>
      <c r="V6028" s="9" t="n">
        <v>0</v>
      </c>
      <c r="W6028" s="10">
        <f>SUM(B6028:V6028)</f>
        <v/>
      </c>
    </row>
    <row r="6029" ht="20" customHeight="1">
      <c r="A6029" s="8" t="inlineStr">
        <is>
          <t>https://vnexpress.net/the-thao/du-lieu-bong-da/tran-dau/349960/crvena-zvezda-irtysh-omsk</t>
        </is>
      </c>
      <c r="B6029" s="9" t="n">
        <v>0</v>
      </c>
      <c r="C6029" s="9" t="n">
        <v>0</v>
      </c>
      <c r="D6029" s="9" t="n">
        <v>0</v>
      </c>
      <c r="E6029" s="9" t="n">
        <v>0</v>
      </c>
      <c r="F6029" s="9" t="n">
        <v>0</v>
      </c>
      <c r="G6029" s="9" t="n">
        <v>0</v>
      </c>
      <c r="H6029" s="9" t="n">
        <v>0</v>
      </c>
      <c r="I6029" s="9" t="n">
        <v>0</v>
      </c>
      <c r="J6029" s="9" t="n">
        <v>0</v>
      </c>
      <c r="K6029" s="9" t="n">
        <v>0</v>
      </c>
      <c r="L6029" s="9" t="n">
        <v>0</v>
      </c>
      <c r="M6029" s="9" t="n">
        <v>0</v>
      </c>
      <c r="N6029" s="9" t="n">
        <v>0</v>
      </c>
      <c r="O6029" s="9" t="n">
        <v>0</v>
      </c>
      <c r="P6029" s="9" t="n">
        <v>0</v>
      </c>
      <c r="Q6029" s="9" t="n">
        <v>0</v>
      </c>
      <c r="R6029" s="9" t="n">
        <v>0</v>
      </c>
      <c r="S6029" s="9" t="n">
        <v>12</v>
      </c>
      <c r="T6029" s="9" t="n">
        <v>0</v>
      </c>
      <c r="U6029" s="9" t="n">
        <v>0</v>
      </c>
      <c r="V6029" s="9" t="n">
        <v>0</v>
      </c>
      <c r="W6029" s="10">
        <f>SUM(B6029:V6029)</f>
        <v/>
      </c>
    </row>
    <row r="6030" ht="20" customHeight="1">
      <c r="A6030" s="8" t="inlineStr">
        <is>
          <t>https://vnexpress.net/the-thao/du-lieu-bong-da/tran-dau/349984/galatasaray-ostersunds-fk</t>
        </is>
      </c>
      <c r="B6030" s="9" t="n">
        <v>0</v>
      </c>
      <c r="C6030" s="9" t="n">
        <v>0</v>
      </c>
      <c r="D6030" s="9" t="n">
        <v>0</v>
      </c>
      <c r="E6030" s="9" t="n">
        <v>0</v>
      </c>
      <c r="F6030" s="9" t="n">
        <v>0</v>
      </c>
      <c r="G6030" s="9" t="n">
        <v>0</v>
      </c>
      <c r="H6030" s="9" t="n">
        <v>0</v>
      </c>
      <c r="I6030" s="9" t="n">
        <v>0</v>
      </c>
      <c r="J6030" s="9" t="n">
        <v>0</v>
      </c>
      <c r="K6030" s="9" t="n">
        <v>0</v>
      </c>
      <c r="L6030" s="9" t="n">
        <v>0</v>
      </c>
      <c r="M6030" s="9" t="n">
        <v>0</v>
      </c>
      <c r="N6030" s="9" t="n">
        <v>0</v>
      </c>
      <c r="O6030" s="9" t="n">
        <v>0</v>
      </c>
      <c r="P6030" s="9" t="n">
        <v>0</v>
      </c>
      <c r="Q6030" s="9" t="n">
        <v>0</v>
      </c>
      <c r="R6030" s="9" t="n">
        <v>0</v>
      </c>
      <c r="S6030" s="9" t="n">
        <v>12</v>
      </c>
      <c r="T6030" s="9" t="n">
        <v>0</v>
      </c>
      <c r="U6030" s="9" t="n">
        <v>0</v>
      </c>
      <c r="V6030" s="9" t="n">
        <v>0</v>
      </c>
      <c r="W6030" s="10">
        <f>SUM(B6030:V6030)</f>
        <v/>
      </c>
    </row>
    <row r="6031" ht="20" customHeight="1">
      <c r="A6031" s="8" t="inlineStr">
        <is>
          <t>https://vnexpress.net/the-thao/du-lieu-bong-da/tran-dau/350045/vaasa-ps-olimpija-ljubljana</t>
        </is>
      </c>
      <c r="B6031" s="9" t="n">
        <v>0</v>
      </c>
      <c r="C6031" s="9" t="n">
        <v>0</v>
      </c>
      <c r="D6031" s="9" t="n">
        <v>0</v>
      </c>
      <c r="E6031" s="9" t="n">
        <v>0</v>
      </c>
      <c r="F6031" s="9" t="n">
        <v>0</v>
      </c>
      <c r="G6031" s="9" t="n">
        <v>0</v>
      </c>
      <c r="H6031" s="9" t="n">
        <v>0</v>
      </c>
      <c r="I6031" s="9" t="n">
        <v>0</v>
      </c>
      <c r="J6031" s="9" t="n">
        <v>0</v>
      </c>
      <c r="K6031" s="9" t="n">
        <v>0</v>
      </c>
      <c r="L6031" s="9" t="n">
        <v>0</v>
      </c>
      <c r="M6031" s="9" t="n">
        <v>0</v>
      </c>
      <c r="N6031" s="9" t="n">
        <v>0</v>
      </c>
      <c r="O6031" s="9" t="n">
        <v>0</v>
      </c>
      <c r="P6031" s="9" t="n">
        <v>0</v>
      </c>
      <c r="Q6031" s="9" t="n">
        <v>0</v>
      </c>
      <c r="R6031" s="9" t="n">
        <v>0</v>
      </c>
      <c r="S6031" s="9" t="n">
        <v>12</v>
      </c>
      <c r="T6031" s="9" t="n">
        <v>0</v>
      </c>
      <c r="U6031" s="9" t="n">
        <v>0</v>
      </c>
      <c r="V6031" s="9" t="n">
        <v>0</v>
      </c>
      <c r="W6031" s="10">
        <f>SUM(B6031:V6031)</f>
        <v/>
      </c>
    </row>
    <row r="6032" ht="20" customHeight="1">
      <c r="A6032" s="8" t="inlineStr">
        <is>
          <t>https://vnexpress.net/the-thao/du-lieu-bong-da/tran-dau/350048/scr-altach-chikhura-sachkhere</t>
        </is>
      </c>
      <c r="B6032" s="9" t="n">
        <v>0</v>
      </c>
      <c r="C6032" s="9" t="n">
        <v>0</v>
      </c>
      <c r="D6032" s="9" t="n">
        <v>0</v>
      </c>
      <c r="E6032" s="9" t="n">
        <v>0</v>
      </c>
      <c r="F6032" s="9" t="n">
        <v>0</v>
      </c>
      <c r="G6032" s="9" t="n">
        <v>0</v>
      </c>
      <c r="H6032" s="9" t="n">
        <v>0</v>
      </c>
      <c r="I6032" s="9" t="n">
        <v>0</v>
      </c>
      <c r="J6032" s="9" t="n">
        <v>0</v>
      </c>
      <c r="K6032" s="9" t="n">
        <v>0</v>
      </c>
      <c r="L6032" s="9" t="n">
        <v>0</v>
      </c>
      <c r="M6032" s="9" t="n">
        <v>0</v>
      </c>
      <c r="N6032" s="9" t="n">
        <v>0</v>
      </c>
      <c r="O6032" s="9" t="n">
        <v>0</v>
      </c>
      <c r="P6032" s="9" t="n">
        <v>0</v>
      </c>
      <c r="Q6032" s="9" t="n">
        <v>0</v>
      </c>
      <c r="R6032" s="9" t="n">
        <v>0</v>
      </c>
      <c r="S6032" s="9" t="n">
        <v>12</v>
      </c>
      <c r="T6032" s="9" t="n">
        <v>0</v>
      </c>
      <c r="U6032" s="9" t="n">
        <v>0</v>
      </c>
      <c r="V6032" s="9" t="n">
        <v>0</v>
      </c>
      <c r="W6032" s="10">
        <f>SUM(B6032:V6032)</f>
        <v/>
      </c>
    </row>
    <row r="6033" ht="20" customHeight="1">
      <c r="A6033" s="8" t="inlineStr">
        <is>
          <t>https://vnexpress.net/the-thao/du-lieu-bong-da/tran-dau/350088/ue-sant-julia-skenderbeu-korce</t>
        </is>
      </c>
      <c r="B6033" s="9" t="n">
        <v>0</v>
      </c>
      <c r="C6033" s="9" t="n">
        <v>0</v>
      </c>
      <c r="D6033" s="9" t="n">
        <v>0</v>
      </c>
      <c r="E6033" s="9" t="n">
        <v>0</v>
      </c>
      <c r="F6033" s="9" t="n">
        <v>0</v>
      </c>
      <c r="G6033" s="9" t="n">
        <v>0</v>
      </c>
      <c r="H6033" s="9" t="n">
        <v>0</v>
      </c>
      <c r="I6033" s="9" t="n">
        <v>0</v>
      </c>
      <c r="J6033" s="9" t="n">
        <v>0</v>
      </c>
      <c r="K6033" s="9" t="n">
        <v>0</v>
      </c>
      <c r="L6033" s="9" t="n">
        <v>0</v>
      </c>
      <c r="M6033" s="9" t="n">
        <v>0</v>
      </c>
      <c r="N6033" s="9" t="n">
        <v>0</v>
      </c>
      <c r="O6033" s="9" t="n">
        <v>0</v>
      </c>
      <c r="P6033" s="9" t="n">
        <v>0</v>
      </c>
      <c r="Q6033" s="9" t="n">
        <v>0</v>
      </c>
      <c r="R6033" s="9" t="n">
        <v>0</v>
      </c>
      <c r="S6033" s="9" t="n">
        <v>0</v>
      </c>
      <c r="T6033" s="9" t="n">
        <v>12</v>
      </c>
      <c r="U6033" s="9" t="n">
        <v>0</v>
      </c>
      <c r="V6033" s="9" t="n">
        <v>0</v>
      </c>
      <c r="W6033" s="10">
        <f>SUM(B6033:V6033)</f>
        <v/>
      </c>
    </row>
    <row r="6034" ht="20" customHeight="1">
      <c r="A6034" s="8" t="inlineStr">
        <is>
          <t>https://vnexpress.net/the-thao/du-lieu-bong-da/tran-dau/350111/st-johnstone-fk-trakai</t>
        </is>
      </c>
      <c r="B6034" s="9" t="n">
        <v>0</v>
      </c>
      <c r="C6034" s="9" t="n">
        <v>0</v>
      </c>
      <c r="D6034" s="9" t="n">
        <v>0</v>
      </c>
      <c r="E6034" s="9" t="n">
        <v>0</v>
      </c>
      <c r="F6034" s="9" t="n">
        <v>0</v>
      </c>
      <c r="G6034" s="9" t="n">
        <v>0</v>
      </c>
      <c r="H6034" s="9" t="n">
        <v>0</v>
      </c>
      <c r="I6034" s="9" t="n">
        <v>0</v>
      </c>
      <c r="J6034" s="9" t="n">
        <v>0</v>
      </c>
      <c r="K6034" s="9" t="n">
        <v>0</v>
      </c>
      <c r="L6034" s="9" t="n">
        <v>0</v>
      </c>
      <c r="M6034" s="9" t="n">
        <v>0</v>
      </c>
      <c r="N6034" s="9" t="n">
        <v>0</v>
      </c>
      <c r="O6034" s="9" t="n">
        <v>0</v>
      </c>
      <c r="P6034" s="9" t="n">
        <v>0</v>
      </c>
      <c r="Q6034" s="9" t="n">
        <v>0</v>
      </c>
      <c r="R6034" s="9" t="n">
        <v>0</v>
      </c>
      <c r="S6034" s="9" t="n">
        <v>12</v>
      </c>
      <c r="T6034" s="9" t="n">
        <v>0</v>
      </c>
      <c r="U6034" s="9" t="n">
        <v>0</v>
      </c>
      <c r="V6034" s="9" t="n">
        <v>0</v>
      </c>
      <c r="W6034" s="10">
        <f>SUM(B6034:V6034)</f>
        <v/>
      </c>
    </row>
    <row r="6035" ht="20" customHeight="1">
      <c r="A6035" s="8" t="inlineStr">
        <is>
          <t>https://vnexpress.net/the-thao/du-lieu-bong-da/tran-dau/592868/fulham-newcastle</t>
        </is>
      </c>
      <c r="B6035" s="9" t="n">
        <v>0</v>
      </c>
      <c r="C6035" s="9" t="n">
        <v>0</v>
      </c>
      <c r="D6035" s="9" t="n">
        <v>0</v>
      </c>
      <c r="E6035" s="9" t="n">
        <v>0</v>
      </c>
      <c r="F6035" s="9" t="n">
        <v>0</v>
      </c>
      <c r="G6035" s="9" t="n">
        <v>0</v>
      </c>
      <c r="H6035" s="9" t="n">
        <v>0</v>
      </c>
      <c r="I6035" s="9" t="n">
        <v>0</v>
      </c>
      <c r="J6035" s="9" t="n">
        <v>0</v>
      </c>
      <c r="K6035" s="9" t="n">
        <v>0</v>
      </c>
      <c r="L6035" s="9" t="n">
        <v>0</v>
      </c>
      <c r="M6035" s="9" t="n">
        <v>0</v>
      </c>
      <c r="N6035" s="9" t="n">
        <v>0</v>
      </c>
      <c r="O6035" s="9" t="n">
        <v>0</v>
      </c>
      <c r="P6035" s="9" t="n">
        <v>0</v>
      </c>
      <c r="Q6035" s="9" t="n">
        <v>0</v>
      </c>
      <c r="R6035" s="9" t="n">
        <v>12</v>
      </c>
      <c r="S6035" s="9" t="n">
        <v>0</v>
      </c>
      <c r="T6035" s="9" t="n">
        <v>0</v>
      </c>
      <c r="U6035" s="9" t="n">
        <v>0</v>
      </c>
      <c r="V6035" s="9" t="n">
        <v>0</v>
      </c>
      <c r="W6035" s="10">
        <f>SUM(B6035:V6035)</f>
        <v/>
      </c>
    </row>
    <row r="6036" ht="20" customHeight="1">
      <c r="A6036" s="8" t="inlineStr">
        <is>
          <t>https://vnexpress.net/the-thao/du-lieu-bong-da/tran-dau/817002/nashville-sc-los-angeles-fc</t>
        </is>
      </c>
      <c r="B6036" s="9" t="n">
        <v>0</v>
      </c>
      <c r="C6036" s="9" t="n">
        <v>0</v>
      </c>
      <c r="D6036" s="9" t="n">
        <v>0</v>
      </c>
      <c r="E6036" s="9" t="n">
        <v>0</v>
      </c>
      <c r="F6036" s="9" t="n">
        <v>0</v>
      </c>
      <c r="G6036" s="9" t="n">
        <v>0</v>
      </c>
      <c r="H6036" s="9" t="n">
        <v>0</v>
      </c>
      <c r="I6036" s="9" t="n">
        <v>0</v>
      </c>
      <c r="J6036" s="9" t="n">
        <v>0</v>
      </c>
      <c r="K6036" s="9" t="n">
        <v>0</v>
      </c>
      <c r="L6036" s="9" t="n">
        <v>0</v>
      </c>
      <c r="M6036" s="9" t="n">
        <v>0</v>
      </c>
      <c r="N6036" s="9" t="n">
        <v>0</v>
      </c>
      <c r="O6036" s="9" t="n">
        <v>0</v>
      </c>
      <c r="P6036" s="9" t="n">
        <v>0</v>
      </c>
      <c r="Q6036" s="9" t="n">
        <v>0</v>
      </c>
      <c r="R6036" s="9" t="n">
        <v>12</v>
      </c>
      <c r="S6036" s="9" t="n">
        <v>0</v>
      </c>
      <c r="T6036" s="9" t="n">
        <v>0</v>
      </c>
      <c r="U6036" s="9" t="n">
        <v>0</v>
      </c>
      <c r="V6036" s="9" t="n">
        <v>0</v>
      </c>
      <c r="W6036" s="10">
        <f>SUM(B6036:V6036)</f>
        <v/>
      </c>
    </row>
    <row r="6037" ht="20" customHeight="1">
      <c r="A6037" s="8" t="inlineStr">
        <is>
          <t>https://vnexpress.net/the-thao/du-lieu-bong-da/tran-dau/868077/arsenal-nottingham-forest</t>
        </is>
      </c>
      <c r="B6037" s="9" t="n">
        <v>0</v>
      </c>
      <c r="C6037" s="9" t="n">
        <v>0</v>
      </c>
      <c r="D6037" s="9" t="n">
        <v>0</v>
      </c>
      <c r="E6037" s="9" t="n">
        <v>0</v>
      </c>
      <c r="F6037" s="9" t="n">
        <v>0</v>
      </c>
      <c r="G6037" s="9" t="n">
        <v>0</v>
      </c>
      <c r="H6037" s="9" t="n">
        <v>0</v>
      </c>
      <c r="I6037" s="9" t="n">
        <v>0</v>
      </c>
      <c r="J6037" s="9" t="n">
        <v>12</v>
      </c>
      <c r="K6037" s="9" t="n">
        <v>0</v>
      </c>
      <c r="L6037" s="9" t="n">
        <v>0</v>
      </c>
      <c r="M6037" s="9" t="n">
        <v>0</v>
      </c>
      <c r="N6037" s="9" t="n">
        <v>0</v>
      </c>
      <c r="O6037" s="9" t="n">
        <v>0</v>
      </c>
      <c r="P6037" s="9" t="n">
        <v>0</v>
      </c>
      <c r="Q6037" s="9" t="n">
        <v>0</v>
      </c>
      <c r="R6037" s="9" t="n">
        <v>0</v>
      </c>
      <c r="S6037" s="9" t="n">
        <v>0</v>
      </c>
      <c r="T6037" s="9" t="n">
        <v>0</v>
      </c>
      <c r="U6037" s="9" t="n">
        <v>0</v>
      </c>
      <c r="V6037" s="9" t="n">
        <v>0</v>
      </c>
      <c r="W6037" s="10">
        <f>SUM(B6037:V6037)</f>
        <v/>
      </c>
    </row>
    <row r="6038" ht="20" customHeight="1">
      <c r="A6038" s="8" t="inlineStr">
        <is>
          <t>https://beta.vnexpress.net/the-thao/du-lieu-bong-da/cau-thu/---------154</t>
        </is>
      </c>
      <c r="B6038" s="9" t="n">
        <v>0</v>
      </c>
      <c r="C6038" s="9" t="n">
        <v>0</v>
      </c>
      <c r="D6038" s="9" t="n">
        <v>0</v>
      </c>
      <c r="E6038" s="9" t="n">
        <v>11</v>
      </c>
      <c r="F6038" s="9" t="n">
        <v>0</v>
      </c>
      <c r="G6038" s="9" t="n">
        <v>0</v>
      </c>
      <c r="H6038" s="9" t="n">
        <v>0</v>
      </c>
      <c r="I6038" s="9" t="n">
        <v>0</v>
      </c>
      <c r="J6038" s="9" t="n">
        <v>0</v>
      </c>
      <c r="K6038" s="9" t="n">
        <v>0</v>
      </c>
      <c r="L6038" s="9" t="n">
        <v>0</v>
      </c>
      <c r="M6038" s="9" t="n">
        <v>0</v>
      </c>
      <c r="N6038" s="9" t="n">
        <v>0</v>
      </c>
      <c r="O6038" s="9" t="n">
        <v>0</v>
      </c>
      <c r="P6038" s="9" t="n">
        <v>0</v>
      </c>
      <c r="Q6038" s="9" t="n">
        <v>0</v>
      </c>
      <c r="R6038" s="9" t="n">
        <v>0</v>
      </c>
      <c r="S6038" s="9" t="n">
        <v>0</v>
      </c>
      <c r="T6038" s="9" t="n">
        <v>0</v>
      </c>
      <c r="U6038" s="9" t="n">
        <v>0</v>
      </c>
      <c r="V6038" s="9" t="n">
        <v>0</v>
      </c>
      <c r="W6038" s="10">
        <f>SUM(B6038:V6038)</f>
        <v/>
      </c>
    </row>
    <row r="6039" ht="20" customHeight="1">
      <c r="A6039" s="8" t="inlineStr">
        <is>
          <t>https://beta.vnexpress.net/the-thao/du-lieu-bong-da/giai-dau/bundesliga/bang-diem</t>
        </is>
      </c>
      <c r="B6039" s="9" t="n">
        <v>0</v>
      </c>
      <c r="C6039" s="9" t="n">
        <v>0</v>
      </c>
      <c r="D6039" s="9" t="n">
        <v>0</v>
      </c>
      <c r="E6039" s="9" t="n">
        <v>0</v>
      </c>
      <c r="F6039" s="9" t="n">
        <v>11</v>
      </c>
      <c r="G6039" s="9" t="n">
        <v>0</v>
      </c>
      <c r="H6039" s="9" t="n">
        <v>0</v>
      </c>
      <c r="I6039" s="9" t="n">
        <v>0</v>
      </c>
      <c r="J6039" s="9" t="n">
        <v>0</v>
      </c>
      <c r="K6039" s="9" t="n">
        <v>0</v>
      </c>
      <c r="L6039" s="9" t="n">
        <v>0</v>
      </c>
      <c r="M6039" s="9" t="n">
        <v>0</v>
      </c>
      <c r="N6039" s="9" t="n">
        <v>0</v>
      </c>
      <c r="O6039" s="9" t="n">
        <v>0</v>
      </c>
      <c r="P6039" s="9" t="n">
        <v>0</v>
      </c>
      <c r="Q6039" s="9" t="n">
        <v>0</v>
      </c>
      <c r="R6039" s="9" t="n">
        <v>0</v>
      </c>
      <c r="S6039" s="9" t="n">
        <v>0</v>
      </c>
      <c r="T6039" s="9" t="n">
        <v>0</v>
      </c>
      <c r="U6039" s="9" t="n">
        <v>0</v>
      </c>
      <c r="V6039" s="9" t="n">
        <v>0</v>
      </c>
      <c r="W6039" s="10">
        <f>SUM(B6039:V6039)</f>
        <v/>
      </c>
    </row>
    <row r="6040" ht="20" customHeight="1">
      <c r="A6040" s="8" t="inlineStr">
        <is>
          <t>https://beta.vnexpress.net/the-thao/du-lieu-bong-da/tran-dau/1208777/girona-real-betis</t>
        </is>
      </c>
      <c r="B6040" s="9" t="n">
        <v>0</v>
      </c>
      <c r="C6040" s="9" t="n">
        <v>0</v>
      </c>
      <c r="D6040" s="9" t="n">
        <v>0</v>
      </c>
      <c r="E6040" s="9" t="n">
        <v>11</v>
      </c>
      <c r="F6040" s="9" t="n">
        <v>0</v>
      </c>
      <c r="G6040" s="9" t="n">
        <v>0</v>
      </c>
      <c r="H6040" s="9" t="n">
        <v>0</v>
      </c>
      <c r="I6040" s="9" t="n">
        <v>0</v>
      </c>
      <c r="J6040" s="9" t="n">
        <v>0</v>
      </c>
      <c r="K6040" s="9" t="n">
        <v>0</v>
      </c>
      <c r="L6040" s="9" t="n">
        <v>0</v>
      </c>
      <c r="M6040" s="9" t="n">
        <v>0</v>
      </c>
      <c r="N6040" s="9" t="n">
        <v>0</v>
      </c>
      <c r="O6040" s="9" t="n">
        <v>0</v>
      </c>
      <c r="P6040" s="9" t="n">
        <v>0</v>
      </c>
      <c r="Q6040" s="9" t="n">
        <v>0</v>
      </c>
      <c r="R6040" s="9" t="n">
        <v>0</v>
      </c>
      <c r="S6040" s="9" t="n">
        <v>0</v>
      </c>
      <c r="T6040" s="9" t="n">
        <v>0</v>
      </c>
      <c r="U6040" s="9" t="n">
        <v>0</v>
      </c>
      <c r="V6040" s="9" t="n">
        <v>0</v>
      </c>
      <c r="W6040" s="10">
        <f>SUM(B6040:V6040)</f>
        <v/>
      </c>
    </row>
    <row r="6041" ht="20" customHeight="1">
      <c r="A6041" s="8" t="inlineStr">
        <is>
          <t>https://vnexpress.net/the-thao/du-lieu-bong-da/cau-thu/--------------10316</t>
        </is>
      </c>
      <c r="B6041" s="9" t="n">
        <v>0</v>
      </c>
      <c r="C6041" s="9" t="n">
        <v>0</v>
      </c>
      <c r="D6041" s="9" t="n">
        <v>0</v>
      </c>
      <c r="E6041" s="9" t="n">
        <v>0</v>
      </c>
      <c r="F6041" s="9" t="n">
        <v>0</v>
      </c>
      <c r="G6041" s="9" t="n">
        <v>0</v>
      </c>
      <c r="H6041" s="9" t="n">
        <v>0</v>
      </c>
      <c r="I6041" s="9" t="n">
        <v>0</v>
      </c>
      <c r="J6041" s="9" t="n">
        <v>0</v>
      </c>
      <c r="K6041" s="9" t="n">
        <v>0</v>
      </c>
      <c r="L6041" s="9" t="n">
        <v>0</v>
      </c>
      <c r="M6041" s="9" t="n">
        <v>0</v>
      </c>
      <c r="N6041" s="9" t="n">
        <v>0</v>
      </c>
      <c r="O6041" s="9" t="n">
        <v>0</v>
      </c>
      <c r="P6041" s="9" t="n">
        <v>0</v>
      </c>
      <c r="Q6041" s="9" t="n">
        <v>0</v>
      </c>
      <c r="R6041" s="9" t="n">
        <v>0</v>
      </c>
      <c r="S6041" s="9" t="n">
        <v>11</v>
      </c>
      <c r="T6041" s="9" t="n">
        <v>0</v>
      </c>
      <c r="U6041" s="9" t="n">
        <v>0</v>
      </c>
      <c r="V6041" s="9" t="n">
        <v>0</v>
      </c>
      <c r="W6041" s="10">
        <f>SUM(B6041:V6041)</f>
        <v/>
      </c>
    </row>
    <row r="6042" ht="20" customHeight="1">
      <c r="A6042" s="8" t="inlineStr">
        <is>
          <t>https://vnexpress.net/the-thao/du-lieu-bong-da/cau-thu/-----------107383</t>
        </is>
      </c>
      <c r="B6042" s="9" t="n">
        <v>0</v>
      </c>
      <c r="C6042" s="9" t="n">
        <v>0</v>
      </c>
      <c r="D6042" s="9" t="n">
        <v>0</v>
      </c>
      <c r="E6042" s="9" t="n">
        <v>0</v>
      </c>
      <c r="F6042" s="9" t="n">
        <v>11</v>
      </c>
      <c r="G6042" s="9" t="n">
        <v>0</v>
      </c>
      <c r="H6042" s="9" t="n">
        <v>0</v>
      </c>
      <c r="I6042" s="9" t="n">
        <v>0</v>
      </c>
      <c r="J6042" s="9" t="n">
        <v>0</v>
      </c>
      <c r="K6042" s="9" t="n">
        <v>0</v>
      </c>
      <c r="L6042" s="9" t="n">
        <v>0</v>
      </c>
      <c r="M6042" s="9" t="n">
        <v>0</v>
      </c>
      <c r="N6042" s="9" t="n">
        <v>0</v>
      </c>
      <c r="O6042" s="9" t="n">
        <v>0</v>
      </c>
      <c r="P6042" s="9" t="n">
        <v>0</v>
      </c>
      <c r="Q6042" s="9" t="n">
        <v>0</v>
      </c>
      <c r="R6042" s="9" t="n">
        <v>0</v>
      </c>
      <c r="S6042" s="9" t="n">
        <v>0</v>
      </c>
      <c r="T6042" s="9" t="n">
        <v>0</v>
      </c>
      <c r="U6042" s="9" t="n">
        <v>0</v>
      </c>
      <c r="V6042" s="9" t="n">
        <v>0</v>
      </c>
      <c r="W6042" s="10">
        <f>SUM(B6042:V6042)</f>
        <v/>
      </c>
    </row>
    <row r="6043" ht="20" customHeight="1">
      <c r="A6043" s="8" t="inlineStr">
        <is>
          <t>https://vnexpress.net/the-thao/du-lieu-bong-da/cau-thu/---------------109685</t>
        </is>
      </c>
      <c r="B6043" s="9" t="n">
        <v>0</v>
      </c>
      <c r="C6043" s="9" t="n">
        <v>0</v>
      </c>
      <c r="D6043" s="9" t="n">
        <v>0</v>
      </c>
      <c r="E6043" s="9" t="n">
        <v>0</v>
      </c>
      <c r="F6043" s="9" t="n">
        <v>0</v>
      </c>
      <c r="G6043" s="9" t="n">
        <v>0</v>
      </c>
      <c r="H6043" s="9" t="n">
        <v>0</v>
      </c>
      <c r="I6043" s="9" t="n">
        <v>0</v>
      </c>
      <c r="J6043" s="9" t="n">
        <v>0</v>
      </c>
      <c r="K6043" s="9" t="n">
        <v>0</v>
      </c>
      <c r="L6043" s="9" t="n">
        <v>0</v>
      </c>
      <c r="M6043" s="9" t="n">
        <v>0</v>
      </c>
      <c r="N6043" s="9" t="n">
        <v>0</v>
      </c>
      <c r="O6043" s="9" t="n">
        <v>0</v>
      </c>
      <c r="P6043" s="9" t="n">
        <v>0</v>
      </c>
      <c r="Q6043" s="9" t="n">
        <v>0</v>
      </c>
      <c r="R6043" s="9" t="n">
        <v>0</v>
      </c>
      <c r="S6043" s="9" t="n">
        <v>11</v>
      </c>
      <c r="T6043" s="9" t="n">
        <v>0</v>
      </c>
      <c r="U6043" s="9" t="n">
        <v>0</v>
      </c>
      <c r="V6043" s="9" t="n">
        <v>0</v>
      </c>
      <c r="W6043" s="10">
        <f>SUM(B6043:V6043)</f>
        <v/>
      </c>
    </row>
    <row r="6044" ht="20" customHeight="1">
      <c r="A6044" s="8" t="inlineStr">
        <is>
          <t>https://vnexpress.net/the-thao/du-lieu-bong-da/cau-thu/------------1103</t>
        </is>
      </c>
      <c r="B6044" s="9" t="n">
        <v>0</v>
      </c>
      <c r="C6044" s="9" t="n">
        <v>0</v>
      </c>
      <c r="D6044" s="9" t="n">
        <v>0</v>
      </c>
      <c r="E6044" s="9" t="n">
        <v>0</v>
      </c>
      <c r="F6044" s="9" t="n">
        <v>0</v>
      </c>
      <c r="G6044" s="9" t="n">
        <v>0</v>
      </c>
      <c r="H6044" s="9" t="n">
        <v>0</v>
      </c>
      <c r="I6044" s="9" t="n">
        <v>0</v>
      </c>
      <c r="J6044" s="9" t="n">
        <v>0</v>
      </c>
      <c r="K6044" s="9" t="n">
        <v>0</v>
      </c>
      <c r="L6044" s="9" t="n">
        <v>0</v>
      </c>
      <c r="M6044" s="9" t="n">
        <v>0</v>
      </c>
      <c r="N6044" s="9" t="n">
        <v>0</v>
      </c>
      <c r="O6044" s="9" t="n">
        <v>0</v>
      </c>
      <c r="P6044" s="9" t="n">
        <v>0</v>
      </c>
      <c r="Q6044" s="9" t="n">
        <v>0</v>
      </c>
      <c r="R6044" s="9" t="n">
        <v>0</v>
      </c>
      <c r="S6044" s="9" t="n">
        <v>0</v>
      </c>
      <c r="T6044" s="9" t="n">
        <v>11</v>
      </c>
      <c r="U6044" s="9" t="n">
        <v>0</v>
      </c>
      <c r="V6044" s="9" t="n">
        <v>0</v>
      </c>
      <c r="W6044" s="10">
        <f>SUM(B6044:V6044)</f>
        <v/>
      </c>
    </row>
    <row r="6045" ht="20" customHeight="1">
      <c r="A6045" s="8" t="inlineStr">
        <is>
          <t>https://vnexpress.net/the-thao/du-lieu-bong-da/cau-thu/---------------1118</t>
        </is>
      </c>
      <c r="B6045" s="9" t="n">
        <v>0</v>
      </c>
      <c r="C6045" s="9" t="n">
        <v>0</v>
      </c>
      <c r="D6045" s="9" t="n">
        <v>0</v>
      </c>
      <c r="E6045" s="9" t="n">
        <v>0</v>
      </c>
      <c r="F6045" s="9" t="n">
        <v>0</v>
      </c>
      <c r="G6045" s="9" t="n">
        <v>0</v>
      </c>
      <c r="H6045" s="9" t="n">
        <v>0</v>
      </c>
      <c r="I6045" s="9" t="n">
        <v>0</v>
      </c>
      <c r="J6045" s="9" t="n">
        <v>0</v>
      </c>
      <c r="K6045" s="9" t="n">
        <v>0</v>
      </c>
      <c r="L6045" s="9" t="n">
        <v>0</v>
      </c>
      <c r="M6045" s="9" t="n">
        <v>0</v>
      </c>
      <c r="N6045" s="9" t="n">
        <v>0</v>
      </c>
      <c r="O6045" s="9" t="n">
        <v>0</v>
      </c>
      <c r="P6045" s="9" t="n">
        <v>0</v>
      </c>
      <c r="Q6045" s="9" t="n">
        <v>0</v>
      </c>
      <c r="R6045" s="9" t="n">
        <v>0</v>
      </c>
      <c r="S6045" s="9" t="n">
        <v>0</v>
      </c>
      <c r="T6045" s="9" t="n">
        <v>0</v>
      </c>
      <c r="U6045" s="9" t="n">
        <v>11</v>
      </c>
      <c r="V6045" s="9" t="n">
        <v>0</v>
      </c>
      <c r="W6045" s="10">
        <f>SUM(B6045:V6045)</f>
        <v/>
      </c>
    </row>
    <row r="6046" ht="20" customHeight="1">
      <c r="A6046" s="8" t="inlineStr">
        <is>
          <t>https://vnexpress.net/the-thao/du-lieu-bong-da/cau-thu/-----------112</t>
        </is>
      </c>
      <c r="B6046" s="9" t="n">
        <v>0</v>
      </c>
      <c r="C6046" s="9" t="n">
        <v>0</v>
      </c>
      <c r="D6046" s="9" t="n">
        <v>0</v>
      </c>
      <c r="E6046" s="9" t="n">
        <v>0</v>
      </c>
      <c r="F6046" s="9" t="n">
        <v>0</v>
      </c>
      <c r="G6046" s="9" t="n">
        <v>0</v>
      </c>
      <c r="H6046" s="9" t="n">
        <v>0</v>
      </c>
      <c r="I6046" s="9" t="n">
        <v>0</v>
      </c>
      <c r="J6046" s="9" t="n">
        <v>0</v>
      </c>
      <c r="K6046" s="9" t="n">
        <v>0</v>
      </c>
      <c r="L6046" s="9" t="n">
        <v>0</v>
      </c>
      <c r="M6046" s="9" t="n">
        <v>0</v>
      </c>
      <c r="N6046" s="9" t="n">
        <v>0</v>
      </c>
      <c r="O6046" s="9" t="n">
        <v>0</v>
      </c>
      <c r="P6046" s="9" t="n">
        <v>0</v>
      </c>
      <c r="Q6046" s="9" t="n">
        <v>0</v>
      </c>
      <c r="R6046" s="9" t="n">
        <v>0</v>
      </c>
      <c r="S6046" s="9" t="n">
        <v>11</v>
      </c>
      <c r="T6046" s="9" t="n">
        <v>0</v>
      </c>
      <c r="U6046" s="9" t="n">
        <v>0</v>
      </c>
      <c r="V6046" s="9" t="n">
        <v>0</v>
      </c>
      <c r="W6046" s="10">
        <f>SUM(B6046:V6046)</f>
        <v/>
      </c>
    </row>
    <row r="6047" ht="20" customHeight="1">
      <c r="A6047" s="8" t="inlineStr">
        <is>
          <t>https://vnexpress.net/the-thao/du-lieu-bong-da/cau-thu/--------------1157</t>
        </is>
      </c>
      <c r="B6047" s="9" t="n">
        <v>0</v>
      </c>
      <c r="C6047" s="9" t="n">
        <v>0</v>
      </c>
      <c r="D6047" s="9" t="n">
        <v>0</v>
      </c>
      <c r="E6047" s="9" t="n">
        <v>0</v>
      </c>
      <c r="F6047" s="9" t="n">
        <v>0</v>
      </c>
      <c r="G6047" s="9" t="n">
        <v>0</v>
      </c>
      <c r="H6047" s="9" t="n">
        <v>0</v>
      </c>
      <c r="I6047" s="9" t="n">
        <v>0</v>
      </c>
      <c r="J6047" s="9" t="n">
        <v>0</v>
      </c>
      <c r="K6047" s="9" t="n">
        <v>0</v>
      </c>
      <c r="L6047" s="9" t="n">
        <v>0</v>
      </c>
      <c r="M6047" s="9" t="n">
        <v>0</v>
      </c>
      <c r="N6047" s="9" t="n">
        <v>0</v>
      </c>
      <c r="O6047" s="9" t="n">
        <v>0</v>
      </c>
      <c r="P6047" s="9" t="n">
        <v>0</v>
      </c>
      <c r="Q6047" s="9" t="n">
        <v>0</v>
      </c>
      <c r="R6047" s="9" t="n">
        <v>0</v>
      </c>
      <c r="S6047" s="9" t="n">
        <v>0</v>
      </c>
      <c r="T6047" s="9" t="n">
        <v>11</v>
      </c>
      <c r="U6047" s="9" t="n">
        <v>0</v>
      </c>
      <c r="V6047" s="9" t="n">
        <v>0</v>
      </c>
      <c r="W6047" s="10">
        <f>SUM(B6047:V6047)</f>
        <v/>
      </c>
    </row>
    <row r="6048" ht="20" customHeight="1">
      <c r="A6048" s="8" t="inlineStr">
        <is>
          <t>https://vnexpress.net/the-thao/du-lieu-bong-da/cau-thu/---------1165</t>
        </is>
      </c>
      <c r="B6048" s="9" t="n">
        <v>0</v>
      </c>
      <c r="C6048" s="9" t="n">
        <v>0</v>
      </c>
      <c r="D6048" s="9" t="n">
        <v>0</v>
      </c>
      <c r="E6048" s="9" t="n">
        <v>0</v>
      </c>
      <c r="F6048" s="9" t="n">
        <v>0</v>
      </c>
      <c r="G6048" s="9" t="n">
        <v>0</v>
      </c>
      <c r="H6048" s="9" t="n">
        <v>11</v>
      </c>
      <c r="I6048" s="9" t="n">
        <v>0</v>
      </c>
      <c r="J6048" s="9" t="n">
        <v>0</v>
      </c>
      <c r="K6048" s="9" t="n">
        <v>0</v>
      </c>
      <c r="L6048" s="9" t="n">
        <v>0</v>
      </c>
      <c r="M6048" s="9" t="n">
        <v>0</v>
      </c>
      <c r="N6048" s="9" t="n">
        <v>0</v>
      </c>
      <c r="O6048" s="9" t="n">
        <v>0</v>
      </c>
      <c r="P6048" s="9" t="n">
        <v>0</v>
      </c>
      <c r="Q6048" s="9" t="n">
        <v>0</v>
      </c>
      <c r="R6048" s="9" t="n">
        <v>0</v>
      </c>
      <c r="S6048" s="9" t="n">
        <v>0</v>
      </c>
      <c r="T6048" s="9" t="n">
        <v>0</v>
      </c>
      <c r="U6048" s="9" t="n">
        <v>0</v>
      </c>
      <c r="V6048" s="9" t="n">
        <v>0</v>
      </c>
      <c r="W6048" s="10">
        <f>SUM(B6048:V6048)</f>
        <v/>
      </c>
    </row>
    <row r="6049" ht="20" customHeight="1">
      <c r="A6049" s="8" t="inlineStr">
        <is>
          <t>https://vnexpress.net/the-thao/du-lieu-bong-da/cau-thu/---------------1208</t>
        </is>
      </c>
      <c r="B6049" s="9" t="n">
        <v>0</v>
      </c>
      <c r="C6049" s="9" t="n">
        <v>0</v>
      </c>
      <c r="D6049" s="9" t="n">
        <v>0</v>
      </c>
      <c r="E6049" s="9" t="n">
        <v>0</v>
      </c>
      <c r="F6049" s="9" t="n">
        <v>0</v>
      </c>
      <c r="G6049" s="9" t="n">
        <v>0</v>
      </c>
      <c r="H6049" s="9" t="n">
        <v>0</v>
      </c>
      <c r="I6049" s="9" t="n">
        <v>0</v>
      </c>
      <c r="J6049" s="9" t="n">
        <v>0</v>
      </c>
      <c r="K6049" s="9" t="n">
        <v>0</v>
      </c>
      <c r="L6049" s="9" t="n">
        <v>0</v>
      </c>
      <c r="M6049" s="9" t="n">
        <v>0</v>
      </c>
      <c r="N6049" s="9" t="n">
        <v>0</v>
      </c>
      <c r="O6049" s="9" t="n">
        <v>0</v>
      </c>
      <c r="P6049" s="9" t="n">
        <v>0</v>
      </c>
      <c r="Q6049" s="9" t="n">
        <v>0</v>
      </c>
      <c r="R6049" s="9" t="n">
        <v>0</v>
      </c>
      <c r="S6049" s="9" t="n">
        <v>11</v>
      </c>
      <c r="T6049" s="9" t="n">
        <v>0</v>
      </c>
      <c r="U6049" s="9" t="n">
        <v>0</v>
      </c>
      <c r="V6049" s="9" t="n">
        <v>0</v>
      </c>
      <c r="W6049" s="10">
        <f>SUM(B6049:V6049)</f>
        <v/>
      </c>
    </row>
    <row r="6050" ht="20" customHeight="1">
      <c r="A6050" s="8" t="inlineStr">
        <is>
          <t>https://vnexpress.net/the-thao/du-lieu-bong-da/cau-thu/---------------1302</t>
        </is>
      </c>
      <c r="B6050" s="9" t="n">
        <v>0</v>
      </c>
      <c r="C6050" s="9" t="n">
        <v>0</v>
      </c>
      <c r="D6050" s="9" t="n">
        <v>0</v>
      </c>
      <c r="E6050" s="9" t="n">
        <v>0</v>
      </c>
      <c r="F6050" s="9" t="n">
        <v>0</v>
      </c>
      <c r="G6050" s="9" t="n">
        <v>0</v>
      </c>
      <c r="H6050" s="9" t="n">
        <v>0</v>
      </c>
      <c r="I6050" s="9" t="n">
        <v>0</v>
      </c>
      <c r="J6050" s="9" t="n">
        <v>0</v>
      </c>
      <c r="K6050" s="9" t="n">
        <v>0</v>
      </c>
      <c r="L6050" s="9" t="n">
        <v>0</v>
      </c>
      <c r="M6050" s="9" t="n">
        <v>0</v>
      </c>
      <c r="N6050" s="9" t="n">
        <v>0</v>
      </c>
      <c r="O6050" s="9" t="n">
        <v>0</v>
      </c>
      <c r="P6050" s="9" t="n">
        <v>0</v>
      </c>
      <c r="Q6050" s="9" t="n">
        <v>0</v>
      </c>
      <c r="R6050" s="9" t="n">
        <v>0</v>
      </c>
      <c r="S6050" s="9" t="n">
        <v>0</v>
      </c>
      <c r="T6050" s="9" t="n">
        <v>11</v>
      </c>
      <c r="U6050" s="9" t="n">
        <v>0</v>
      </c>
      <c r="V6050" s="9" t="n">
        <v>0</v>
      </c>
      <c r="W6050" s="10">
        <f>SUM(B6050:V6050)</f>
        <v/>
      </c>
    </row>
    <row r="6051" ht="20" customHeight="1">
      <c r="A6051" s="8" t="inlineStr">
        <is>
          <t>https://vnexpress.net/the-thao/du-lieu-bong-da/cau-thu/---------133453</t>
        </is>
      </c>
      <c r="B6051" s="9" t="n">
        <v>0</v>
      </c>
      <c r="C6051" s="9" t="n">
        <v>0</v>
      </c>
      <c r="D6051" s="9" t="n">
        <v>0</v>
      </c>
      <c r="E6051" s="9" t="n">
        <v>0</v>
      </c>
      <c r="F6051" s="9" t="n">
        <v>0</v>
      </c>
      <c r="G6051" s="9" t="n">
        <v>0</v>
      </c>
      <c r="H6051" s="9" t="n">
        <v>0</v>
      </c>
      <c r="I6051" s="9" t="n">
        <v>0</v>
      </c>
      <c r="J6051" s="9" t="n">
        <v>0</v>
      </c>
      <c r="K6051" s="9" t="n">
        <v>0</v>
      </c>
      <c r="L6051" s="9" t="n">
        <v>0</v>
      </c>
      <c r="M6051" s="9" t="n">
        <v>0</v>
      </c>
      <c r="N6051" s="9" t="n">
        <v>0</v>
      </c>
      <c r="O6051" s="9" t="n">
        <v>0</v>
      </c>
      <c r="P6051" s="9" t="n">
        <v>0</v>
      </c>
      <c r="Q6051" s="9" t="n">
        <v>0</v>
      </c>
      <c r="R6051" s="9" t="n">
        <v>0</v>
      </c>
      <c r="S6051" s="9" t="n">
        <v>11</v>
      </c>
      <c r="T6051" s="9" t="n">
        <v>0</v>
      </c>
      <c r="U6051" s="9" t="n">
        <v>0</v>
      </c>
      <c r="V6051" s="9" t="n">
        <v>0</v>
      </c>
      <c r="W6051" s="10">
        <f>SUM(B6051:V6051)</f>
        <v/>
      </c>
    </row>
    <row r="6052" ht="20" customHeight="1">
      <c r="A6052" s="8" t="inlineStr">
        <is>
          <t>https://vnexpress.net/the-thao/du-lieu-bong-da/cau-thu/--------1422</t>
        </is>
      </c>
      <c r="B6052" s="9" t="n">
        <v>11</v>
      </c>
      <c r="C6052" s="9" t="n">
        <v>0</v>
      </c>
      <c r="D6052" s="9" t="n">
        <v>0</v>
      </c>
      <c r="E6052" s="9" t="n">
        <v>0</v>
      </c>
      <c r="F6052" s="9" t="n">
        <v>0</v>
      </c>
      <c r="G6052" s="9" t="n">
        <v>0</v>
      </c>
      <c r="H6052" s="9" t="n">
        <v>0</v>
      </c>
      <c r="I6052" s="9" t="n">
        <v>0</v>
      </c>
      <c r="J6052" s="9" t="n">
        <v>0</v>
      </c>
      <c r="K6052" s="9" t="n">
        <v>0</v>
      </c>
      <c r="L6052" s="9" t="n">
        <v>0</v>
      </c>
      <c r="M6052" s="9" t="n">
        <v>0</v>
      </c>
      <c r="N6052" s="9" t="n">
        <v>0</v>
      </c>
      <c r="O6052" s="9" t="n">
        <v>0</v>
      </c>
      <c r="P6052" s="9" t="n">
        <v>0</v>
      </c>
      <c r="Q6052" s="9" t="n">
        <v>0</v>
      </c>
      <c r="R6052" s="9" t="n">
        <v>0</v>
      </c>
      <c r="S6052" s="9" t="n">
        <v>0</v>
      </c>
      <c r="T6052" s="9" t="n">
        <v>0</v>
      </c>
      <c r="U6052" s="9" t="n">
        <v>0</v>
      </c>
      <c r="V6052" s="9" t="n">
        <v>0</v>
      </c>
      <c r="W6052" s="10">
        <f>SUM(B6052:V6052)</f>
        <v/>
      </c>
    </row>
    <row r="6053" ht="20" customHeight="1">
      <c r="A6053" s="8" t="inlineStr">
        <is>
          <t>https://vnexpress.net/the-thao/du-lieu-bong-da/cau-thu/--------------1457</t>
        </is>
      </c>
      <c r="B6053" s="9" t="n">
        <v>0</v>
      </c>
      <c r="C6053" s="9" t="n">
        <v>0</v>
      </c>
      <c r="D6053" s="9" t="n">
        <v>0</v>
      </c>
      <c r="E6053" s="9" t="n">
        <v>0</v>
      </c>
      <c r="F6053" s="9" t="n">
        <v>0</v>
      </c>
      <c r="G6053" s="9" t="n">
        <v>0</v>
      </c>
      <c r="H6053" s="9" t="n">
        <v>0</v>
      </c>
      <c r="I6053" s="9" t="n">
        <v>0</v>
      </c>
      <c r="J6053" s="9" t="n">
        <v>0</v>
      </c>
      <c r="K6053" s="9" t="n">
        <v>0</v>
      </c>
      <c r="L6053" s="9" t="n">
        <v>0</v>
      </c>
      <c r="M6053" s="9" t="n">
        <v>0</v>
      </c>
      <c r="N6053" s="9" t="n">
        <v>0</v>
      </c>
      <c r="O6053" s="9" t="n">
        <v>0</v>
      </c>
      <c r="P6053" s="9" t="n">
        <v>0</v>
      </c>
      <c r="Q6053" s="9" t="n">
        <v>0</v>
      </c>
      <c r="R6053" s="9" t="n">
        <v>0</v>
      </c>
      <c r="S6053" s="9" t="n">
        <v>11</v>
      </c>
      <c r="T6053" s="9" t="n">
        <v>0</v>
      </c>
      <c r="U6053" s="9" t="n">
        <v>0</v>
      </c>
      <c r="V6053" s="9" t="n">
        <v>0</v>
      </c>
      <c r="W6053" s="10">
        <f>SUM(B6053:V6053)</f>
        <v/>
      </c>
    </row>
    <row r="6054" ht="20" customHeight="1">
      <c r="A6054" s="8" t="inlineStr">
        <is>
          <t>https://vnexpress.net/the-thao/du-lieu-bong-da/cau-thu/------------1460</t>
        </is>
      </c>
      <c r="B6054" s="9" t="n">
        <v>0</v>
      </c>
      <c r="C6054" s="9" t="n">
        <v>0</v>
      </c>
      <c r="D6054" s="9" t="n">
        <v>0</v>
      </c>
      <c r="E6054" s="9" t="n">
        <v>0</v>
      </c>
      <c r="F6054" s="9" t="n">
        <v>0</v>
      </c>
      <c r="G6054" s="9" t="n">
        <v>0</v>
      </c>
      <c r="H6054" s="9" t="n">
        <v>0</v>
      </c>
      <c r="I6054" s="9" t="n">
        <v>0</v>
      </c>
      <c r="J6054" s="9" t="n">
        <v>0</v>
      </c>
      <c r="K6054" s="9" t="n">
        <v>0</v>
      </c>
      <c r="L6054" s="9" t="n">
        <v>0</v>
      </c>
      <c r="M6054" s="9" t="n">
        <v>0</v>
      </c>
      <c r="N6054" s="9" t="n">
        <v>0</v>
      </c>
      <c r="O6054" s="9" t="n">
        <v>0</v>
      </c>
      <c r="P6054" s="9" t="n">
        <v>0</v>
      </c>
      <c r="Q6054" s="9" t="n">
        <v>0</v>
      </c>
      <c r="R6054" s="9" t="n">
        <v>0</v>
      </c>
      <c r="S6054" s="9" t="n">
        <v>11</v>
      </c>
      <c r="T6054" s="9" t="n">
        <v>0</v>
      </c>
      <c r="U6054" s="9" t="n">
        <v>0</v>
      </c>
      <c r="V6054" s="9" t="n">
        <v>0</v>
      </c>
      <c r="W6054" s="10">
        <f>SUM(B6054:V6054)</f>
        <v/>
      </c>
    </row>
    <row r="6055" ht="20" customHeight="1">
      <c r="A6055" s="8" t="inlineStr">
        <is>
          <t>https://vnexpress.net/the-thao/du-lieu-bong-da/cau-thu/-----------1469</t>
        </is>
      </c>
      <c r="B6055" s="9" t="n">
        <v>0</v>
      </c>
      <c r="C6055" s="9" t="n">
        <v>0</v>
      </c>
      <c r="D6055" s="9" t="n">
        <v>0</v>
      </c>
      <c r="E6055" s="9" t="n">
        <v>0</v>
      </c>
      <c r="F6055" s="9" t="n">
        <v>0</v>
      </c>
      <c r="G6055" s="9" t="n">
        <v>0</v>
      </c>
      <c r="H6055" s="9" t="n">
        <v>0</v>
      </c>
      <c r="I6055" s="9" t="n">
        <v>0</v>
      </c>
      <c r="J6055" s="9" t="n">
        <v>0</v>
      </c>
      <c r="K6055" s="9" t="n">
        <v>0</v>
      </c>
      <c r="L6055" s="9" t="n">
        <v>0</v>
      </c>
      <c r="M6055" s="9" t="n">
        <v>0</v>
      </c>
      <c r="N6055" s="9" t="n">
        <v>0</v>
      </c>
      <c r="O6055" s="9" t="n">
        <v>0</v>
      </c>
      <c r="P6055" s="9" t="n">
        <v>0</v>
      </c>
      <c r="Q6055" s="9" t="n">
        <v>0</v>
      </c>
      <c r="R6055" s="9" t="n">
        <v>0</v>
      </c>
      <c r="S6055" s="9" t="n">
        <v>0</v>
      </c>
      <c r="T6055" s="9" t="n">
        <v>11</v>
      </c>
      <c r="U6055" s="9" t="n">
        <v>0</v>
      </c>
      <c r="V6055" s="9" t="n">
        <v>0</v>
      </c>
      <c r="W6055" s="10">
        <f>SUM(B6055:V6055)</f>
        <v/>
      </c>
    </row>
    <row r="6056" ht="20" customHeight="1">
      <c r="A6056" s="8" t="inlineStr">
        <is>
          <t>https://vnexpress.net/the-thao/du-lieu-bong-da/cau-thu/---------147812</t>
        </is>
      </c>
      <c r="B6056" s="9" t="n">
        <v>0</v>
      </c>
      <c r="C6056" s="9" t="n">
        <v>11</v>
      </c>
      <c r="D6056" s="9" t="n">
        <v>0</v>
      </c>
      <c r="E6056" s="9" t="n">
        <v>0</v>
      </c>
      <c r="F6056" s="9" t="n">
        <v>0</v>
      </c>
      <c r="G6056" s="9" t="n">
        <v>0</v>
      </c>
      <c r="H6056" s="9" t="n">
        <v>0</v>
      </c>
      <c r="I6056" s="9" t="n">
        <v>0</v>
      </c>
      <c r="J6056" s="9" t="n">
        <v>0</v>
      </c>
      <c r="K6056" s="9" t="n">
        <v>0</v>
      </c>
      <c r="L6056" s="9" t="n">
        <v>0</v>
      </c>
      <c r="M6056" s="9" t="n">
        <v>0</v>
      </c>
      <c r="N6056" s="9" t="n">
        <v>0</v>
      </c>
      <c r="O6056" s="9" t="n">
        <v>0</v>
      </c>
      <c r="P6056" s="9" t="n">
        <v>0</v>
      </c>
      <c r="Q6056" s="9" t="n">
        <v>0</v>
      </c>
      <c r="R6056" s="9" t="n">
        <v>0</v>
      </c>
      <c r="S6056" s="9" t="n">
        <v>0</v>
      </c>
      <c r="T6056" s="9" t="n">
        <v>0</v>
      </c>
      <c r="U6056" s="9" t="n">
        <v>0</v>
      </c>
      <c r="V6056" s="9" t="n">
        <v>0</v>
      </c>
      <c r="W6056" s="10">
        <f>SUM(B6056:V6056)</f>
        <v/>
      </c>
    </row>
    <row r="6057" ht="20" customHeight="1">
      <c r="A6057" s="8" t="inlineStr">
        <is>
          <t>https://vnexpress.net/the-thao/du-lieu-bong-da/cau-thu/--------------152849</t>
        </is>
      </c>
      <c r="B6057" s="9" t="n">
        <v>0</v>
      </c>
      <c r="C6057" s="9" t="n">
        <v>0</v>
      </c>
      <c r="D6057" s="9" t="n">
        <v>0</v>
      </c>
      <c r="E6057" s="9" t="n">
        <v>0</v>
      </c>
      <c r="F6057" s="9" t="n">
        <v>0</v>
      </c>
      <c r="G6057" s="9" t="n">
        <v>0</v>
      </c>
      <c r="H6057" s="9" t="n">
        <v>0</v>
      </c>
      <c r="I6057" s="9" t="n">
        <v>0</v>
      </c>
      <c r="J6057" s="9" t="n">
        <v>0</v>
      </c>
      <c r="K6057" s="9" t="n">
        <v>0</v>
      </c>
      <c r="L6057" s="9" t="n">
        <v>0</v>
      </c>
      <c r="M6057" s="9" t="n">
        <v>0</v>
      </c>
      <c r="N6057" s="9" t="n">
        <v>0</v>
      </c>
      <c r="O6057" s="9" t="n">
        <v>0</v>
      </c>
      <c r="P6057" s="9" t="n">
        <v>0</v>
      </c>
      <c r="Q6057" s="9" t="n">
        <v>0</v>
      </c>
      <c r="R6057" s="9" t="n">
        <v>0</v>
      </c>
      <c r="S6057" s="9" t="n">
        <v>0</v>
      </c>
      <c r="T6057" s="9" t="n">
        <v>11</v>
      </c>
      <c r="U6057" s="9" t="n">
        <v>0</v>
      </c>
      <c r="V6057" s="9" t="n">
        <v>0</v>
      </c>
      <c r="W6057" s="10">
        <f>SUM(B6057:V6057)</f>
        <v/>
      </c>
    </row>
    <row r="6058" ht="20" customHeight="1">
      <c r="A6058" s="8" t="inlineStr">
        <is>
          <t>https://vnexpress.net/the-thao/du-lieu-bong-da/cau-thu/----------------153</t>
        </is>
      </c>
      <c r="B6058" s="9" t="n">
        <v>0</v>
      </c>
      <c r="C6058" s="9" t="n">
        <v>0</v>
      </c>
      <c r="D6058" s="9" t="n">
        <v>0</v>
      </c>
      <c r="E6058" s="9" t="n">
        <v>0</v>
      </c>
      <c r="F6058" s="9" t="n">
        <v>0</v>
      </c>
      <c r="G6058" s="9" t="n">
        <v>0</v>
      </c>
      <c r="H6058" s="9" t="n">
        <v>0</v>
      </c>
      <c r="I6058" s="9" t="n">
        <v>0</v>
      </c>
      <c r="J6058" s="9" t="n">
        <v>0</v>
      </c>
      <c r="K6058" s="9" t="n">
        <v>0</v>
      </c>
      <c r="L6058" s="9" t="n">
        <v>0</v>
      </c>
      <c r="M6058" s="9" t="n">
        <v>0</v>
      </c>
      <c r="N6058" s="9" t="n">
        <v>0</v>
      </c>
      <c r="O6058" s="9" t="n">
        <v>0</v>
      </c>
      <c r="P6058" s="9" t="n">
        <v>0</v>
      </c>
      <c r="Q6058" s="9" t="n">
        <v>0</v>
      </c>
      <c r="R6058" s="9" t="n">
        <v>0</v>
      </c>
      <c r="S6058" s="9" t="n">
        <v>11</v>
      </c>
      <c r="T6058" s="9" t="n">
        <v>0</v>
      </c>
      <c r="U6058" s="9" t="n">
        <v>0</v>
      </c>
      <c r="V6058" s="9" t="n">
        <v>0</v>
      </c>
      <c r="W6058" s="10">
        <f>SUM(B6058:V6058)</f>
        <v/>
      </c>
    </row>
    <row r="6059" ht="20" customHeight="1">
      <c r="A6059" s="8" t="inlineStr">
        <is>
          <t>https://vnexpress.net/the-thao/du-lieu-bong-da/cau-thu/-------156</t>
        </is>
      </c>
      <c r="B6059" s="9" t="n">
        <v>0</v>
      </c>
      <c r="C6059" s="9" t="n">
        <v>0</v>
      </c>
      <c r="D6059" s="9" t="n">
        <v>0</v>
      </c>
      <c r="E6059" s="9" t="n">
        <v>0</v>
      </c>
      <c r="F6059" s="9" t="n">
        <v>0</v>
      </c>
      <c r="G6059" s="9" t="n">
        <v>0</v>
      </c>
      <c r="H6059" s="9" t="n">
        <v>0</v>
      </c>
      <c r="I6059" s="9" t="n">
        <v>0</v>
      </c>
      <c r="J6059" s="9" t="n">
        <v>0</v>
      </c>
      <c r="K6059" s="9" t="n">
        <v>0</v>
      </c>
      <c r="L6059" s="9" t="n">
        <v>0</v>
      </c>
      <c r="M6059" s="9" t="n">
        <v>0</v>
      </c>
      <c r="N6059" s="9" t="n">
        <v>0</v>
      </c>
      <c r="O6059" s="9" t="n">
        <v>0</v>
      </c>
      <c r="P6059" s="9" t="n">
        <v>0</v>
      </c>
      <c r="Q6059" s="9" t="n">
        <v>0</v>
      </c>
      <c r="R6059" s="9" t="n">
        <v>0</v>
      </c>
      <c r="S6059" s="9" t="n">
        <v>0</v>
      </c>
      <c r="T6059" s="9" t="n">
        <v>11</v>
      </c>
      <c r="U6059" s="9" t="n">
        <v>0</v>
      </c>
      <c r="V6059" s="9" t="n">
        <v>0</v>
      </c>
      <c r="W6059" s="10">
        <f>SUM(B6059:V6059)</f>
        <v/>
      </c>
    </row>
    <row r="6060" ht="20" customHeight="1">
      <c r="A6060" s="8" t="inlineStr">
        <is>
          <t>https://vnexpress.net/the-thao/du-lieu-bong-da/cau-thu/---------------15874</t>
        </is>
      </c>
      <c r="B6060" s="9" t="n">
        <v>0</v>
      </c>
      <c r="C6060" s="9" t="n">
        <v>0</v>
      </c>
      <c r="D6060" s="9" t="n">
        <v>0</v>
      </c>
      <c r="E6060" s="9" t="n">
        <v>0</v>
      </c>
      <c r="F6060" s="9" t="n">
        <v>0</v>
      </c>
      <c r="G6060" s="9" t="n">
        <v>0</v>
      </c>
      <c r="H6060" s="9" t="n">
        <v>0</v>
      </c>
      <c r="I6060" s="9" t="n">
        <v>0</v>
      </c>
      <c r="J6060" s="9" t="n">
        <v>0</v>
      </c>
      <c r="K6060" s="9" t="n">
        <v>0</v>
      </c>
      <c r="L6060" s="9" t="n">
        <v>0</v>
      </c>
      <c r="M6060" s="9" t="n">
        <v>0</v>
      </c>
      <c r="N6060" s="9" t="n">
        <v>0</v>
      </c>
      <c r="O6060" s="9" t="n">
        <v>0</v>
      </c>
      <c r="P6060" s="9" t="n">
        <v>0</v>
      </c>
      <c r="Q6060" s="9" t="n">
        <v>0</v>
      </c>
      <c r="R6060" s="9" t="n">
        <v>0</v>
      </c>
      <c r="S6060" s="9" t="n">
        <v>11</v>
      </c>
      <c r="T6060" s="9" t="n">
        <v>0</v>
      </c>
      <c r="U6060" s="9" t="n">
        <v>0</v>
      </c>
      <c r="V6060" s="9" t="n">
        <v>0</v>
      </c>
      <c r="W6060" s="10">
        <f>SUM(B6060:V6060)</f>
        <v/>
      </c>
    </row>
    <row r="6061" ht="20" customHeight="1">
      <c r="A6061" s="8" t="inlineStr">
        <is>
          <t>https://vnexpress.net/the-thao/du-lieu-bong-da/cau-thu/---------------161176</t>
        </is>
      </c>
      <c r="B6061" s="9" t="n">
        <v>0</v>
      </c>
      <c r="C6061" s="9" t="n">
        <v>0</v>
      </c>
      <c r="D6061" s="9" t="n">
        <v>0</v>
      </c>
      <c r="E6061" s="9" t="n">
        <v>0</v>
      </c>
      <c r="F6061" s="9" t="n">
        <v>0</v>
      </c>
      <c r="G6061" s="9" t="n">
        <v>0</v>
      </c>
      <c r="H6061" s="9" t="n">
        <v>0</v>
      </c>
      <c r="I6061" s="9" t="n">
        <v>0</v>
      </c>
      <c r="J6061" s="9" t="n">
        <v>0</v>
      </c>
      <c r="K6061" s="9" t="n">
        <v>0</v>
      </c>
      <c r="L6061" s="9" t="n">
        <v>0</v>
      </c>
      <c r="M6061" s="9" t="n">
        <v>0</v>
      </c>
      <c r="N6061" s="9" t="n">
        <v>0</v>
      </c>
      <c r="O6061" s="9" t="n">
        <v>0</v>
      </c>
      <c r="P6061" s="9" t="n">
        <v>0</v>
      </c>
      <c r="Q6061" s="9" t="n">
        <v>0</v>
      </c>
      <c r="R6061" s="9" t="n">
        <v>0</v>
      </c>
      <c r="S6061" s="9" t="n">
        <v>11</v>
      </c>
      <c r="T6061" s="9" t="n">
        <v>0</v>
      </c>
      <c r="U6061" s="9" t="n">
        <v>0</v>
      </c>
      <c r="V6061" s="9" t="n">
        <v>0</v>
      </c>
      <c r="W6061" s="10">
        <f>SUM(B6061:V6061)</f>
        <v/>
      </c>
    </row>
    <row r="6062" ht="20" customHeight="1">
      <c r="A6062" s="8" t="inlineStr">
        <is>
          <t>https://vnexpress.net/the-thao/du-lieu-bong-da/cau-thu/-----------------162535</t>
        </is>
      </c>
      <c r="B6062" s="9" t="n">
        <v>0</v>
      </c>
      <c r="C6062" s="9" t="n">
        <v>0</v>
      </c>
      <c r="D6062" s="9" t="n">
        <v>0</v>
      </c>
      <c r="E6062" s="9" t="n">
        <v>0</v>
      </c>
      <c r="F6062" s="9" t="n">
        <v>0</v>
      </c>
      <c r="G6062" s="9" t="n">
        <v>0</v>
      </c>
      <c r="H6062" s="9" t="n">
        <v>0</v>
      </c>
      <c r="I6062" s="9" t="n">
        <v>0</v>
      </c>
      <c r="J6062" s="9" t="n">
        <v>0</v>
      </c>
      <c r="K6062" s="9" t="n">
        <v>0</v>
      </c>
      <c r="L6062" s="9" t="n">
        <v>0</v>
      </c>
      <c r="M6062" s="9" t="n">
        <v>0</v>
      </c>
      <c r="N6062" s="9" t="n">
        <v>0</v>
      </c>
      <c r="O6062" s="9" t="n">
        <v>0</v>
      </c>
      <c r="P6062" s="9" t="n">
        <v>0</v>
      </c>
      <c r="Q6062" s="9" t="n">
        <v>0</v>
      </c>
      <c r="R6062" s="9" t="n">
        <v>0</v>
      </c>
      <c r="S6062" s="9" t="n">
        <v>11</v>
      </c>
      <c r="T6062" s="9" t="n">
        <v>0</v>
      </c>
      <c r="U6062" s="9" t="n">
        <v>0</v>
      </c>
      <c r="V6062" s="9" t="n">
        <v>0</v>
      </c>
      <c r="W6062" s="10">
        <f>SUM(B6062:V6062)</f>
        <v/>
      </c>
    </row>
    <row r="6063" ht="20" customHeight="1">
      <c r="A6063" s="8" t="inlineStr">
        <is>
          <t>https://vnexpress.net/the-thao/du-lieu-bong-da/cau-thu/---------1741</t>
        </is>
      </c>
      <c r="B6063" s="9" t="n">
        <v>0</v>
      </c>
      <c r="C6063" s="9" t="n">
        <v>0</v>
      </c>
      <c r="D6063" s="9" t="n">
        <v>0</v>
      </c>
      <c r="E6063" s="9" t="n">
        <v>0</v>
      </c>
      <c r="F6063" s="9" t="n">
        <v>0</v>
      </c>
      <c r="G6063" s="9" t="n">
        <v>0</v>
      </c>
      <c r="H6063" s="9" t="n">
        <v>0</v>
      </c>
      <c r="I6063" s="9" t="n">
        <v>0</v>
      </c>
      <c r="J6063" s="9" t="n">
        <v>0</v>
      </c>
      <c r="K6063" s="9" t="n">
        <v>0</v>
      </c>
      <c r="L6063" s="9" t="n">
        <v>0</v>
      </c>
      <c r="M6063" s="9" t="n">
        <v>0</v>
      </c>
      <c r="N6063" s="9" t="n">
        <v>0</v>
      </c>
      <c r="O6063" s="9" t="n">
        <v>0</v>
      </c>
      <c r="P6063" s="9" t="n">
        <v>0</v>
      </c>
      <c r="Q6063" s="9" t="n">
        <v>0</v>
      </c>
      <c r="R6063" s="9" t="n">
        <v>0</v>
      </c>
      <c r="S6063" s="9" t="n">
        <v>0</v>
      </c>
      <c r="T6063" s="9" t="n">
        <v>11</v>
      </c>
      <c r="U6063" s="9" t="n">
        <v>0</v>
      </c>
      <c r="V6063" s="9" t="n">
        <v>0</v>
      </c>
      <c r="W6063" s="10">
        <f>SUM(B6063:V6063)</f>
        <v/>
      </c>
    </row>
    <row r="6064" ht="20" customHeight="1">
      <c r="A6064" s="8" t="inlineStr">
        <is>
          <t>https://vnexpress.net/the-thao/du-lieu-bong-da/cau-thu/---------------17932</t>
        </is>
      </c>
      <c r="B6064" s="9" t="n">
        <v>0</v>
      </c>
      <c r="C6064" s="9" t="n">
        <v>0</v>
      </c>
      <c r="D6064" s="9" t="n">
        <v>0</v>
      </c>
      <c r="E6064" s="9" t="n">
        <v>0</v>
      </c>
      <c r="F6064" s="9" t="n">
        <v>0</v>
      </c>
      <c r="G6064" s="9" t="n">
        <v>0</v>
      </c>
      <c r="H6064" s="9" t="n">
        <v>0</v>
      </c>
      <c r="I6064" s="9" t="n">
        <v>0</v>
      </c>
      <c r="J6064" s="9" t="n">
        <v>0</v>
      </c>
      <c r="K6064" s="9" t="n">
        <v>0</v>
      </c>
      <c r="L6064" s="9" t="n">
        <v>0</v>
      </c>
      <c r="M6064" s="9" t="n">
        <v>0</v>
      </c>
      <c r="N6064" s="9" t="n">
        <v>0</v>
      </c>
      <c r="O6064" s="9" t="n">
        <v>0</v>
      </c>
      <c r="P6064" s="9" t="n">
        <v>0</v>
      </c>
      <c r="Q6064" s="9" t="n">
        <v>0</v>
      </c>
      <c r="R6064" s="9" t="n">
        <v>0</v>
      </c>
      <c r="S6064" s="9" t="n">
        <v>0</v>
      </c>
      <c r="T6064" s="9" t="n">
        <v>11</v>
      </c>
      <c r="U6064" s="9" t="n">
        <v>0</v>
      </c>
      <c r="V6064" s="9" t="n">
        <v>0</v>
      </c>
      <c r="W6064" s="10">
        <f>SUM(B6064:V6064)</f>
        <v/>
      </c>
    </row>
    <row r="6065" ht="20" customHeight="1">
      <c r="A6065" s="8" t="inlineStr">
        <is>
          <t>https://vnexpress.net/the-thao/du-lieu-bong-da/cau-thu/-----------181808</t>
        </is>
      </c>
      <c r="B6065" s="9" t="n">
        <v>0</v>
      </c>
      <c r="C6065" s="9" t="n">
        <v>0</v>
      </c>
      <c r="D6065" s="9" t="n">
        <v>0</v>
      </c>
      <c r="E6065" s="9" t="n">
        <v>0</v>
      </c>
      <c r="F6065" s="9" t="n">
        <v>0</v>
      </c>
      <c r="G6065" s="9" t="n">
        <v>0</v>
      </c>
      <c r="H6065" s="9" t="n">
        <v>0</v>
      </c>
      <c r="I6065" s="9" t="n">
        <v>0</v>
      </c>
      <c r="J6065" s="9" t="n">
        <v>0</v>
      </c>
      <c r="K6065" s="9" t="n">
        <v>0</v>
      </c>
      <c r="L6065" s="9" t="n">
        <v>11</v>
      </c>
      <c r="M6065" s="9" t="n">
        <v>0</v>
      </c>
      <c r="N6065" s="9" t="n">
        <v>0</v>
      </c>
      <c r="O6065" s="9" t="n">
        <v>0</v>
      </c>
      <c r="P6065" s="9" t="n">
        <v>0</v>
      </c>
      <c r="Q6065" s="9" t="n">
        <v>0</v>
      </c>
      <c r="R6065" s="9" t="n">
        <v>0</v>
      </c>
      <c r="S6065" s="9" t="n">
        <v>0</v>
      </c>
      <c r="T6065" s="9" t="n">
        <v>0</v>
      </c>
      <c r="U6065" s="9" t="n">
        <v>0</v>
      </c>
      <c r="V6065" s="9" t="n">
        <v>0</v>
      </c>
      <c r="W6065" s="10">
        <f>SUM(B6065:V6065)</f>
        <v/>
      </c>
    </row>
    <row r="6066" ht="20" customHeight="1">
      <c r="A6066" s="8" t="inlineStr">
        <is>
          <t>https://vnexpress.net/the-thao/du-lieu-bong-da/cau-thu/-----------184</t>
        </is>
      </c>
      <c r="B6066" s="9" t="n">
        <v>0</v>
      </c>
      <c r="C6066" s="9" t="n">
        <v>0</v>
      </c>
      <c r="D6066" s="9" t="n">
        <v>0</v>
      </c>
      <c r="E6066" s="9" t="n">
        <v>0</v>
      </c>
      <c r="F6066" s="9" t="n">
        <v>0</v>
      </c>
      <c r="G6066" s="9" t="n">
        <v>0</v>
      </c>
      <c r="H6066" s="9" t="n">
        <v>0</v>
      </c>
      <c r="I6066" s="9" t="n">
        <v>0</v>
      </c>
      <c r="J6066" s="9" t="n">
        <v>0</v>
      </c>
      <c r="K6066" s="9" t="n">
        <v>0</v>
      </c>
      <c r="L6066" s="9" t="n">
        <v>0</v>
      </c>
      <c r="M6066" s="9" t="n">
        <v>0</v>
      </c>
      <c r="N6066" s="9" t="n">
        <v>0</v>
      </c>
      <c r="O6066" s="9" t="n">
        <v>0</v>
      </c>
      <c r="P6066" s="9" t="n">
        <v>0</v>
      </c>
      <c r="Q6066" s="9" t="n">
        <v>0</v>
      </c>
      <c r="R6066" s="9" t="n">
        <v>0</v>
      </c>
      <c r="S6066" s="9" t="n">
        <v>0</v>
      </c>
      <c r="T6066" s="9" t="n">
        <v>11</v>
      </c>
      <c r="U6066" s="9" t="n">
        <v>0</v>
      </c>
      <c r="V6066" s="9" t="n">
        <v>0</v>
      </c>
      <c r="W6066" s="10">
        <f>SUM(B6066:V6066)</f>
        <v/>
      </c>
    </row>
    <row r="6067" ht="20" customHeight="1">
      <c r="A6067" s="8" t="inlineStr">
        <is>
          <t>https://vnexpress.net/the-thao/du-lieu-bong-da/cau-thu/-----------------18766</t>
        </is>
      </c>
      <c r="B6067" s="9" t="n">
        <v>0</v>
      </c>
      <c r="C6067" s="9" t="n">
        <v>0</v>
      </c>
      <c r="D6067" s="9" t="n">
        <v>0</v>
      </c>
      <c r="E6067" s="9" t="n">
        <v>0</v>
      </c>
      <c r="F6067" s="9" t="n">
        <v>0</v>
      </c>
      <c r="G6067" s="9" t="n">
        <v>0</v>
      </c>
      <c r="H6067" s="9" t="n">
        <v>0</v>
      </c>
      <c r="I6067" s="9" t="n">
        <v>0</v>
      </c>
      <c r="J6067" s="9" t="n">
        <v>0</v>
      </c>
      <c r="K6067" s="9" t="n">
        <v>0</v>
      </c>
      <c r="L6067" s="9" t="n">
        <v>0</v>
      </c>
      <c r="M6067" s="9" t="n">
        <v>0</v>
      </c>
      <c r="N6067" s="9" t="n">
        <v>0</v>
      </c>
      <c r="O6067" s="9" t="n">
        <v>0</v>
      </c>
      <c r="P6067" s="9" t="n">
        <v>0</v>
      </c>
      <c r="Q6067" s="9" t="n">
        <v>0</v>
      </c>
      <c r="R6067" s="9" t="n">
        <v>0</v>
      </c>
      <c r="S6067" s="9" t="n">
        <v>11</v>
      </c>
      <c r="T6067" s="9" t="n">
        <v>0</v>
      </c>
      <c r="U6067" s="9" t="n">
        <v>0</v>
      </c>
      <c r="V6067" s="9" t="n">
        <v>0</v>
      </c>
      <c r="W6067" s="10">
        <f>SUM(B6067:V6067)</f>
        <v/>
      </c>
    </row>
    <row r="6068" ht="20" customHeight="1">
      <c r="A6068" s="8" t="inlineStr">
        <is>
          <t>https://vnexpress.net/the-thao/du-lieu-bong-da/cau-thu/---------18788</t>
        </is>
      </c>
      <c r="B6068" s="9" t="n">
        <v>0</v>
      </c>
      <c r="C6068" s="9" t="n">
        <v>0</v>
      </c>
      <c r="D6068" s="9" t="n">
        <v>0</v>
      </c>
      <c r="E6068" s="9" t="n">
        <v>0</v>
      </c>
      <c r="F6068" s="9" t="n">
        <v>0</v>
      </c>
      <c r="G6068" s="9" t="n">
        <v>0</v>
      </c>
      <c r="H6068" s="9" t="n">
        <v>0</v>
      </c>
      <c r="I6068" s="9" t="n">
        <v>0</v>
      </c>
      <c r="J6068" s="9" t="n">
        <v>0</v>
      </c>
      <c r="K6068" s="9" t="n">
        <v>0</v>
      </c>
      <c r="L6068" s="9" t="n">
        <v>0</v>
      </c>
      <c r="M6068" s="9" t="n">
        <v>0</v>
      </c>
      <c r="N6068" s="9" t="n">
        <v>0</v>
      </c>
      <c r="O6068" s="9" t="n">
        <v>0</v>
      </c>
      <c r="P6068" s="9" t="n">
        <v>0</v>
      </c>
      <c r="Q6068" s="9" t="n">
        <v>0</v>
      </c>
      <c r="R6068" s="9" t="n">
        <v>0</v>
      </c>
      <c r="S6068" s="9" t="n">
        <v>11</v>
      </c>
      <c r="T6068" s="9" t="n">
        <v>0</v>
      </c>
      <c r="U6068" s="9" t="n">
        <v>0</v>
      </c>
      <c r="V6068" s="9" t="n">
        <v>0</v>
      </c>
      <c r="W6068" s="10">
        <f>SUM(B6068:V6068)</f>
        <v/>
      </c>
    </row>
    <row r="6069" ht="20" customHeight="1">
      <c r="A6069" s="8" t="inlineStr">
        <is>
          <t>https://vnexpress.net/the-thao/du-lieu-bong-da/cau-thu/---------------18806</t>
        </is>
      </c>
      <c r="B6069" s="9" t="n">
        <v>0</v>
      </c>
      <c r="C6069" s="9" t="n">
        <v>0</v>
      </c>
      <c r="D6069" s="9" t="n">
        <v>0</v>
      </c>
      <c r="E6069" s="9" t="n">
        <v>0</v>
      </c>
      <c r="F6069" s="9" t="n">
        <v>0</v>
      </c>
      <c r="G6069" s="9" t="n">
        <v>0</v>
      </c>
      <c r="H6069" s="9" t="n">
        <v>0</v>
      </c>
      <c r="I6069" s="9" t="n">
        <v>0</v>
      </c>
      <c r="J6069" s="9" t="n">
        <v>0</v>
      </c>
      <c r="K6069" s="9" t="n">
        <v>0</v>
      </c>
      <c r="L6069" s="9" t="n">
        <v>0</v>
      </c>
      <c r="M6069" s="9" t="n">
        <v>0</v>
      </c>
      <c r="N6069" s="9" t="n">
        <v>0</v>
      </c>
      <c r="O6069" s="9" t="n">
        <v>0</v>
      </c>
      <c r="P6069" s="9" t="n">
        <v>0</v>
      </c>
      <c r="Q6069" s="9" t="n">
        <v>0</v>
      </c>
      <c r="R6069" s="9" t="n">
        <v>0</v>
      </c>
      <c r="S6069" s="9" t="n">
        <v>11</v>
      </c>
      <c r="T6069" s="9" t="n">
        <v>0</v>
      </c>
      <c r="U6069" s="9" t="n">
        <v>0</v>
      </c>
      <c r="V6069" s="9" t="n">
        <v>0</v>
      </c>
      <c r="W6069" s="10">
        <f>SUM(B6069:V6069)</f>
        <v/>
      </c>
    </row>
    <row r="6070" ht="20" customHeight="1">
      <c r="A6070" s="8" t="inlineStr">
        <is>
          <t>https://vnexpress.net/the-thao/du-lieu-bong-da/cau-thu/---------------18810</t>
        </is>
      </c>
      <c r="B6070" s="9" t="n">
        <v>0</v>
      </c>
      <c r="C6070" s="9" t="n">
        <v>0</v>
      </c>
      <c r="D6070" s="9" t="n">
        <v>0</v>
      </c>
      <c r="E6070" s="9" t="n">
        <v>0</v>
      </c>
      <c r="F6070" s="9" t="n">
        <v>0</v>
      </c>
      <c r="G6070" s="9" t="n">
        <v>0</v>
      </c>
      <c r="H6070" s="9" t="n">
        <v>0</v>
      </c>
      <c r="I6070" s="9" t="n">
        <v>0</v>
      </c>
      <c r="J6070" s="9" t="n">
        <v>0</v>
      </c>
      <c r="K6070" s="9" t="n">
        <v>0</v>
      </c>
      <c r="L6070" s="9" t="n">
        <v>0</v>
      </c>
      <c r="M6070" s="9" t="n">
        <v>0</v>
      </c>
      <c r="N6070" s="9" t="n">
        <v>0</v>
      </c>
      <c r="O6070" s="9" t="n">
        <v>0</v>
      </c>
      <c r="P6070" s="9" t="n">
        <v>0</v>
      </c>
      <c r="Q6070" s="9" t="n">
        <v>0</v>
      </c>
      <c r="R6070" s="9" t="n">
        <v>0</v>
      </c>
      <c r="S6070" s="9" t="n">
        <v>11</v>
      </c>
      <c r="T6070" s="9" t="n">
        <v>0</v>
      </c>
      <c r="U6070" s="9" t="n">
        <v>0</v>
      </c>
      <c r="V6070" s="9" t="n">
        <v>0</v>
      </c>
      <c r="W6070" s="10">
        <f>SUM(B6070:V6070)</f>
        <v/>
      </c>
    </row>
    <row r="6071" ht="20" customHeight="1">
      <c r="A6071" s="8" t="inlineStr">
        <is>
          <t>https://vnexpress.net/the-thao/du-lieu-bong-da/cau-thu/-----------18816</t>
        </is>
      </c>
      <c r="B6071" s="9" t="n">
        <v>0</v>
      </c>
      <c r="C6071" s="9" t="n">
        <v>0</v>
      </c>
      <c r="D6071" s="9" t="n">
        <v>0</v>
      </c>
      <c r="E6071" s="9" t="n">
        <v>0</v>
      </c>
      <c r="F6071" s="9" t="n">
        <v>0</v>
      </c>
      <c r="G6071" s="9" t="n">
        <v>0</v>
      </c>
      <c r="H6071" s="9" t="n">
        <v>0</v>
      </c>
      <c r="I6071" s="9" t="n">
        <v>0</v>
      </c>
      <c r="J6071" s="9" t="n">
        <v>0</v>
      </c>
      <c r="K6071" s="9" t="n">
        <v>0</v>
      </c>
      <c r="L6071" s="9" t="n">
        <v>0</v>
      </c>
      <c r="M6071" s="9" t="n">
        <v>0</v>
      </c>
      <c r="N6071" s="9" t="n">
        <v>0</v>
      </c>
      <c r="O6071" s="9" t="n">
        <v>0</v>
      </c>
      <c r="P6071" s="9" t="n">
        <v>0</v>
      </c>
      <c r="Q6071" s="9" t="n">
        <v>0</v>
      </c>
      <c r="R6071" s="9" t="n">
        <v>0</v>
      </c>
      <c r="S6071" s="9" t="n">
        <v>11</v>
      </c>
      <c r="T6071" s="9" t="n">
        <v>0</v>
      </c>
      <c r="U6071" s="9" t="n">
        <v>0</v>
      </c>
      <c r="V6071" s="9" t="n">
        <v>0</v>
      </c>
      <c r="W6071" s="10">
        <f>SUM(B6071:V6071)</f>
        <v/>
      </c>
    </row>
    <row r="6072" ht="20" customHeight="1">
      <c r="A6072" s="8" t="inlineStr">
        <is>
          <t>https://vnexpress.net/the-thao/du-lieu-bong-da/cau-thu/--------------1902</t>
        </is>
      </c>
      <c r="B6072" s="9" t="n">
        <v>0</v>
      </c>
      <c r="C6072" s="9" t="n">
        <v>0</v>
      </c>
      <c r="D6072" s="9" t="n">
        <v>0</v>
      </c>
      <c r="E6072" s="9" t="n">
        <v>0</v>
      </c>
      <c r="F6072" s="9" t="n">
        <v>0</v>
      </c>
      <c r="G6072" s="9" t="n">
        <v>0</v>
      </c>
      <c r="H6072" s="9" t="n">
        <v>0</v>
      </c>
      <c r="I6072" s="9" t="n">
        <v>0</v>
      </c>
      <c r="J6072" s="9" t="n">
        <v>0</v>
      </c>
      <c r="K6072" s="9" t="n">
        <v>0</v>
      </c>
      <c r="L6072" s="9" t="n">
        <v>0</v>
      </c>
      <c r="M6072" s="9" t="n">
        <v>0</v>
      </c>
      <c r="N6072" s="9" t="n">
        <v>0</v>
      </c>
      <c r="O6072" s="9" t="n">
        <v>0</v>
      </c>
      <c r="P6072" s="9" t="n">
        <v>0</v>
      </c>
      <c r="Q6072" s="9" t="n">
        <v>0</v>
      </c>
      <c r="R6072" s="9" t="n">
        <v>0</v>
      </c>
      <c r="S6072" s="9" t="n">
        <v>0</v>
      </c>
      <c r="T6072" s="9" t="n">
        <v>11</v>
      </c>
      <c r="U6072" s="9" t="n">
        <v>0</v>
      </c>
      <c r="V6072" s="9" t="n">
        <v>0</v>
      </c>
      <c r="W6072" s="10">
        <f>SUM(B6072:V6072)</f>
        <v/>
      </c>
    </row>
    <row r="6073" ht="20" customHeight="1">
      <c r="A6073" s="8" t="inlineStr">
        <is>
          <t>https://vnexpress.net/the-thao/du-lieu-bong-da/cau-thu/----------19209</t>
        </is>
      </c>
      <c r="B6073" s="9" t="n">
        <v>0</v>
      </c>
      <c r="C6073" s="9" t="n">
        <v>0</v>
      </c>
      <c r="D6073" s="9" t="n">
        <v>0</v>
      </c>
      <c r="E6073" s="9" t="n">
        <v>0</v>
      </c>
      <c r="F6073" s="9" t="n">
        <v>0</v>
      </c>
      <c r="G6073" s="9" t="n">
        <v>0</v>
      </c>
      <c r="H6073" s="9" t="n">
        <v>0</v>
      </c>
      <c r="I6073" s="9" t="n">
        <v>0</v>
      </c>
      <c r="J6073" s="9" t="n">
        <v>0</v>
      </c>
      <c r="K6073" s="9" t="n">
        <v>0</v>
      </c>
      <c r="L6073" s="9" t="n">
        <v>0</v>
      </c>
      <c r="M6073" s="9" t="n">
        <v>0</v>
      </c>
      <c r="N6073" s="9" t="n">
        <v>0</v>
      </c>
      <c r="O6073" s="9" t="n">
        <v>0</v>
      </c>
      <c r="P6073" s="9" t="n">
        <v>0</v>
      </c>
      <c r="Q6073" s="9" t="n">
        <v>0</v>
      </c>
      <c r="R6073" s="9" t="n">
        <v>0</v>
      </c>
      <c r="S6073" s="9" t="n">
        <v>11</v>
      </c>
      <c r="T6073" s="9" t="n">
        <v>0</v>
      </c>
      <c r="U6073" s="9" t="n">
        <v>0</v>
      </c>
      <c r="V6073" s="9" t="n">
        <v>0</v>
      </c>
      <c r="W6073" s="10">
        <f>SUM(B6073:V6073)</f>
        <v/>
      </c>
    </row>
    <row r="6074" ht="20" customHeight="1">
      <c r="A6074" s="8" t="inlineStr">
        <is>
          <t>https://vnexpress.net/the-thao/du-lieu-bong-da/cau-thu/---------19305</t>
        </is>
      </c>
      <c r="B6074" s="9" t="n">
        <v>0</v>
      </c>
      <c r="C6074" s="9" t="n">
        <v>0</v>
      </c>
      <c r="D6074" s="9" t="n">
        <v>0</v>
      </c>
      <c r="E6074" s="9" t="n">
        <v>0</v>
      </c>
      <c r="F6074" s="9" t="n">
        <v>0</v>
      </c>
      <c r="G6074" s="9" t="n">
        <v>0</v>
      </c>
      <c r="H6074" s="9" t="n">
        <v>0</v>
      </c>
      <c r="I6074" s="9" t="n">
        <v>0</v>
      </c>
      <c r="J6074" s="9" t="n">
        <v>0</v>
      </c>
      <c r="K6074" s="9" t="n">
        <v>0</v>
      </c>
      <c r="L6074" s="9" t="n">
        <v>0</v>
      </c>
      <c r="M6074" s="9" t="n">
        <v>0</v>
      </c>
      <c r="N6074" s="9" t="n">
        <v>0</v>
      </c>
      <c r="O6074" s="9" t="n">
        <v>0</v>
      </c>
      <c r="P6074" s="9" t="n">
        <v>0</v>
      </c>
      <c r="Q6074" s="9" t="n">
        <v>0</v>
      </c>
      <c r="R6074" s="9" t="n">
        <v>0</v>
      </c>
      <c r="S6074" s="9" t="n">
        <v>11</v>
      </c>
      <c r="T6074" s="9" t="n">
        <v>0</v>
      </c>
      <c r="U6074" s="9" t="n">
        <v>0</v>
      </c>
      <c r="V6074" s="9" t="n">
        <v>0</v>
      </c>
      <c r="W6074" s="10">
        <f>SUM(B6074:V6074)</f>
        <v/>
      </c>
    </row>
    <row r="6075" ht="20" customHeight="1">
      <c r="A6075" s="8" t="inlineStr">
        <is>
          <t>https://vnexpress.net/the-thao/du-lieu-bong-da/cau-thu/----------19472</t>
        </is>
      </c>
      <c r="B6075" s="9" t="n">
        <v>0</v>
      </c>
      <c r="C6075" s="9" t="n">
        <v>0</v>
      </c>
      <c r="D6075" s="9" t="n">
        <v>0</v>
      </c>
      <c r="E6075" s="9" t="n">
        <v>0</v>
      </c>
      <c r="F6075" s="9" t="n">
        <v>0</v>
      </c>
      <c r="G6075" s="9" t="n">
        <v>0</v>
      </c>
      <c r="H6075" s="9" t="n">
        <v>0</v>
      </c>
      <c r="I6075" s="9" t="n">
        <v>0</v>
      </c>
      <c r="J6075" s="9" t="n">
        <v>0</v>
      </c>
      <c r="K6075" s="9" t="n">
        <v>0</v>
      </c>
      <c r="L6075" s="9" t="n">
        <v>0</v>
      </c>
      <c r="M6075" s="9" t="n">
        <v>0</v>
      </c>
      <c r="N6075" s="9" t="n">
        <v>0</v>
      </c>
      <c r="O6075" s="9" t="n">
        <v>0</v>
      </c>
      <c r="P6075" s="9" t="n">
        <v>0</v>
      </c>
      <c r="Q6075" s="9" t="n">
        <v>0</v>
      </c>
      <c r="R6075" s="9" t="n">
        <v>0</v>
      </c>
      <c r="S6075" s="9" t="n">
        <v>0</v>
      </c>
      <c r="T6075" s="9" t="n">
        <v>11</v>
      </c>
      <c r="U6075" s="9" t="n">
        <v>0</v>
      </c>
      <c r="V6075" s="9" t="n">
        <v>0</v>
      </c>
      <c r="W6075" s="10">
        <f>SUM(B6075:V6075)</f>
        <v/>
      </c>
    </row>
    <row r="6076" ht="20" customHeight="1">
      <c r="A6076" s="8" t="inlineStr">
        <is>
          <t>https://vnexpress.net/the-thao/du-lieu-bong-da/cau-thu/-----------19523</t>
        </is>
      </c>
      <c r="B6076" s="9" t="n">
        <v>0</v>
      </c>
      <c r="C6076" s="9" t="n">
        <v>0</v>
      </c>
      <c r="D6076" s="9" t="n">
        <v>0</v>
      </c>
      <c r="E6076" s="9" t="n">
        <v>0</v>
      </c>
      <c r="F6076" s="9" t="n">
        <v>0</v>
      </c>
      <c r="G6076" s="9" t="n">
        <v>0</v>
      </c>
      <c r="H6076" s="9" t="n">
        <v>0</v>
      </c>
      <c r="I6076" s="9" t="n">
        <v>0</v>
      </c>
      <c r="J6076" s="9" t="n">
        <v>0</v>
      </c>
      <c r="K6076" s="9" t="n">
        <v>0</v>
      </c>
      <c r="L6076" s="9" t="n">
        <v>0</v>
      </c>
      <c r="M6076" s="9" t="n">
        <v>0</v>
      </c>
      <c r="N6076" s="9" t="n">
        <v>0</v>
      </c>
      <c r="O6076" s="9" t="n">
        <v>0</v>
      </c>
      <c r="P6076" s="9" t="n">
        <v>0</v>
      </c>
      <c r="Q6076" s="9" t="n">
        <v>0</v>
      </c>
      <c r="R6076" s="9" t="n">
        <v>0</v>
      </c>
      <c r="S6076" s="9" t="n">
        <v>11</v>
      </c>
      <c r="T6076" s="9" t="n">
        <v>0</v>
      </c>
      <c r="U6076" s="9" t="n">
        <v>0</v>
      </c>
      <c r="V6076" s="9" t="n">
        <v>0</v>
      </c>
      <c r="W6076" s="10">
        <f>SUM(B6076:V6076)</f>
        <v/>
      </c>
    </row>
    <row r="6077" ht="20" customHeight="1">
      <c r="A6077" s="8" t="inlineStr">
        <is>
          <t>https://vnexpress.net/the-thao/du-lieu-bong-da/cau-thu/---------------19545</t>
        </is>
      </c>
      <c r="B6077" s="9" t="n">
        <v>0</v>
      </c>
      <c r="C6077" s="9" t="n">
        <v>0</v>
      </c>
      <c r="D6077" s="9" t="n">
        <v>0</v>
      </c>
      <c r="E6077" s="9" t="n">
        <v>0</v>
      </c>
      <c r="F6077" s="9" t="n">
        <v>0</v>
      </c>
      <c r="G6077" s="9" t="n">
        <v>0</v>
      </c>
      <c r="H6077" s="9" t="n">
        <v>0</v>
      </c>
      <c r="I6077" s="9" t="n">
        <v>0</v>
      </c>
      <c r="J6077" s="9" t="n">
        <v>0</v>
      </c>
      <c r="K6077" s="9" t="n">
        <v>0</v>
      </c>
      <c r="L6077" s="9" t="n">
        <v>0</v>
      </c>
      <c r="M6077" s="9" t="n">
        <v>0</v>
      </c>
      <c r="N6077" s="9" t="n">
        <v>0</v>
      </c>
      <c r="O6077" s="9" t="n">
        <v>0</v>
      </c>
      <c r="P6077" s="9" t="n">
        <v>0</v>
      </c>
      <c r="Q6077" s="9" t="n">
        <v>0</v>
      </c>
      <c r="R6077" s="9" t="n">
        <v>0</v>
      </c>
      <c r="S6077" s="9" t="n">
        <v>11</v>
      </c>
      <c r="T6077" s="9" t="n">
        <v>0</v>
      </c>
      <c r="U6077" s="9" t="n">
        <v>0</v>
      </c>
      <c r="V6077" s="9" t="n">
        <v>0</v>
      </c>
      <c r="W6077" s="10">
        <f>SUM(B6077:V6077)</f>
        <v/>
      </c>
    </row>
    <row r="6078" ht="20" customHeight="1">
      <c r="A6078" s="8" t="inlineStr">
        <is>
          <t>https://vnexpress.net/the-thao/du-lieu-bong-da/cau-thu/------------19599</t>
        </is>
      </c>
      <c r="B6078" s="9" t="n">
        <v>0</v>
      </c>
      <c r="C6078" s="9" t="n">
        <v>0</v>
      </c>
      <c r="D6078" s="9" t="n">
        <v>0</v>
      </c>
      <c r="E6078" s="9" t="n">
        <v>0</v>
      </c>
      <c r="F6078" s="9" t="n">
        <v>0</v>
      </c>
      <c r="G6078" s="9" t="n">
        <v>0</v>
      </c>
      <c r="H6078" s="9" t="n">
        <v>0</v>
      </c>
      <c r="I6078" s="9" t="n">
        <v>0</v>
      </c>
      <c r="J6078" s="9" t="n">
        <v>0</v>
      </c>
      <c r="K6078" s="9" t="n">
        <v>0</v>
      </c>
      <c r="L6078" s="9" t="n">
        <v>0</v>
      </c>
      <c r="M6078" s="9" t="n">
        <v>0</v>
      </c>
      <c r="N6078" s="9" t="n">
        <v>0</v>
      </c>
      <c r="O6078" s="9" t="n">
        <v>0</v>
      </c>
      <c r="P6078" s="9" t="n">
        <v>0</v>
      </c>
      <c r="Q6078" s="9" t="n">
        <v>0</v>
      </c>
      <c r="R6078" s="9" t="n">
        <v>0</v>
      </c>
      <c r="S6078" s="9" t="n">
        <v>11</v>
      </c>
      <c r="T6078" s="9" t="n">
        <v>0</v>
      </c>
      <c r="U6078" s="9" t="n">
        <v>0</v>
      </c>
      <c r="V6078" s="9" t="n">
        <v>0</v>
      </c>
      <c r="W6078" s="10">
        <f>SUM(B6078:V6078)</f>
        <v/>
      </c>
    </row>
    <row r="6079" ht="20" customHeight="1">
      <c r="A6079" s="8" t="inlineStr">
        <is>
          <t>https://vnexpress.net/the-thao/du-lieu-bong-da/cau-thu/---------------20044</t>
        </is>
      </c>
      <c r="B6079" s="9" t="n">
        <v>0</v>
      </c>
      <c r="C6079" s="9" t="n">
        <v>0</v>
      </c>
      <c r="D6079" s="9" t="n">
        <v>0</v>
      </c>
      <c r="E6079" s="9" t="n">
        <v>0</v>
      </c>
      <c r="F6079" s="9" t="n">
        <v>0</v>
      </c>
      <c r="G6079" s="9" t="n">
        <v>0</v>
      </c>
      <c r="H6079" s="9" t="n">
        <v>0</v>
      </c>
      <c r="I6079" s="9" t="n">
        <v>0</v>
      </c>
      <c r="J6079" s="9" t="n">
        <v>0</v>
      </c>
      <c r="K6079" s="9" t="n">
        <v>0</v>
      </c>
      <c r="L6079" s="9" t="n">
        <v>0</v>
      </c>
      <c r="M6079" s="9" t="n">
        <v>0</v>
      </c>
      <c r="N6079" s="9" t="n">
        <v>0</v>
      </c>
      <c r="O6079" s="9" t="n">
        <v>0</v>
      </c>
      <c r="P6079" s="9" t="n">
        <v>0</v>
      </c>
      <c r="Q6079" s="9" t="n">
        <v>0</v>
      </c>
      <c r="R6079" s="9" t="n">
        <v>0</v>
      </c>
      <c r="S6079" s="9" t="n">
        <v>11</v>
      </c>
      <c r="T6079" s="9" t="n">
        <v>0</v>
      </c>
      <c r="U6079" s="9" t="n">
        <v>0</v>
      </c>
      <c r="V6079" s="9" t="n">
        <v>0</v>
      </c>
      <c r="W6079" s="10">
        <f>SUM(B6079:V6079)</f>
        <v/>
      </c>
    </row>
    <row r="6080" ht="20" customHeight="1">
      <c r="A6080" s="8" t="inlineStr">
        <is>
          <t>https://vnexpress.net/the-thao/du-lieu-bong-da/cau-thu/----------20048</t>
        </is>
      </c>
      <c r="B6080" s="9" t="n">
        <v>0</v>
      </c>
      <c r="C6080" s="9" t="n">
        <v>0</v>
      </c>
      <c r="D6080" s="9" t="n">
        <v>0</v>
      </c>
      <c r="E6080" s="9" t="n">
        <v>0</v>
      </c>
      <c r="F6080" s="9" t="n">
        <v>0</v>
      </c>
      <c r="G6080" s="9" t="n">
        <v>0</v>
      </c>
      <c r="H6080" s="9" t="n">
        <v>0</v>
      </c>
      <c r="I6080" s="9" t="n">
        <v>0</v>
      </c>
      <c r="J6080" s="9" t="n">
        <v>0</v>
      </c>
      <c r="K6080" s="9" t="n">
        <v>0</v>
      </c>
      <c r="L6080" s="9" t="n">
        <v>0</v>
      </c>
      <c r="M6080" s="9" t="n">
        <v>0</v>
      </c>
      <c r="N6080" s="9" t="n">
        <v>0</v>
      </c>
      <c r="O6080" s="9" t="n">
        <v>0</v>
      </c>
      <c r="P6080" s="9" t="n">
        <v>0</v>
      </c>
      <c r="Q6080" s="9" t="n">
        <v>0</v>
      </c>
      <c r="R6080" s="9" t="n">
        <v>0</v>
      </c>
      <c r="S6080" s="9" t="n">
        <v>11</v>
      </c>
      <c r="T6080" s="9" t="n">
        <v>0</v>
      </c>
      <c r="U6080" s="9" t="n">
        <v>0</v>
      </c>
      <c r="V6080" s="9" t="n">
        <v>0</v>
      </c>
      <c r="W6080" s="10">
        <f>SUM(B6080:V6080)</f>
        <v/>
      </c>
    </row>
    <row r="6081" ht="20" customHeight="1">
      <c r="A6081" s="8" t="inlineStr">
        <is>
          <t>https://vnexpress.net/the-thao/du-lieu-bong-da/cau-thu/--------------20546</t>
        </is>
      </c>
      <c r="B6081" s="9" t="n">
        <v>0</v>
      </c>
      <c r="C6081" s="9" t="n">
        <v>0</v>
      </c>
      <c r="D6081" s="9" t="n">
        <v>0</v>
      </c>
      <c r="E6081" s="9" t="n">
        <v>0</v>
      </c>
      <c r="F6081" s="9" t="n">
        <v>0</v>
      </c>
      <c r="G6081" s="9" t="n">
        <v>0</v>
      </c>
      <c r="H6081" s="9" t="n">
        <v>0</v>
      </c>
      <c r="I6081" s="9" t="n">
        <v>0</v>
      </c>
      <c r="J6081" s="9" t="n">
        <v>0</v>
      </c>
      <c r="K6081" s="9" t="n">
        <v>0</v>
      </c>
      <c r="L6081" s="9" t="n">
        <v>0</v>
      </c>
      <c r="M6081" s="9" t="n">
        <v>0</v>
      </c>
      <c r="N6081" s="9" t="n">
        <v>0</v>
      </c>
      <c r="O6081" s="9" t="n">
        <v>0</v>
      </c>
      <c r="P6081" s="9" t="n">
        <v>0</v>
      </c>
      <c r="Q6081" s="9" t="n">
        <v>0</v>
      </c>
      <c r="R6081" s="9" t="n">
        <v>0</v>
      </c>
      <c r="S6081" s="9" t="n">
        <v>11</v>
      </c>
      <c r="T6081" s="9" t="n">
        <v>0</v>
      </c>
      <c r="U6081" s="9" t="n">
        <v>0</v>
      </c>
      <c r="V6081" s="9" t="n">
        <v>0</v>
      </c>
      <c r="W6081" s="10">
        <f>SUM(B6081:V6081)</f>
        <v/>
      </c>
    </row>
    <row r="6082" ht="20" customHeight="1">
      <c r="A6082" s="8" t="inlineStr">
        <is>
          <t>https://vnexpress.net/the-thao/du-lieu-bong-da/cau-thu/---------------20617</t>
        </is>
      </c>
      <c r="B6082" s="9" t="n">
        <v>0</v>
      </c>
      <c r="C6082" s="9" t="n">
        <v>0</v>
      </c>
      <c r="D6082" s="9" t="n">
        <v>0</v>
      </c>
      <c r="E6082" s="9" t="n">
        <v>0</v>
      </c>
      <c r="F6082" s="9" t="n">
        <v>0</v>
      </c>
      <c r="G6082" s="9" t="n">
        <v>0</v>
      </c>
      <c r="H6082" s="9" t="n">
        <v>0</v>
      </c>
      <c r="I6082" s="9" t="n">
        <v>0</v>
      </c>
      <c r="J6082" s="9" t="n">
        <v>0</v>
      </c>
      <c r="K6082" s="9" t="n">
        <v>0</v>
      </c>
      <c r="L6082" s="9" t="n">
        <v>0</v>
      </c>
      <c r="M6082" s="9" t="n">
        <v>0</v>
      </c>
      <c r="N6082" s="9" t="n">
        <v>0</v>
      </c>
      <c r="O6082" s="9" t="n">
        <v>0</v>
      </c>
      <c r="P6082" s="9" t="n">
        <v>0</v>
      </c>
      <c r="Q6082" s="9" t="n">
        <v>11</v>
      </c>
      <c r="R6082" s="9" t="n">
        <v>0</v>
      </c>
      <c r="S6082" s="9" t="n">
        <v>0</v>
      </c>
      <c r="T6082" s="9" t="n">
        <v>0</v>
      </c>
      <c r="U6082" s="9" t="n">
        <v>0</v>
      </c>
      <c r="V6082" s="9" t="n">
        <v>0</v>
      </c>
      <c r="W6082" s="10">
        <f>SUM(B6082:V6082)</f>
        <v/>
      </c>
    </row>
    <row r="6083" ht="20" customHeight="1">
      <c r="A6083" s="8" t="inlineStr">
        <is>
          <t>https://vnexpress.net/the-thao/du-lieu-bong-da/cau-thu/---------------20893</t>
        </is>
      </c>
      <c r="B6083" s="9" t="n">
        <v>0</v>
      </c>
      <c r="C6083" s="9" t="n">
        <v>0</v>
      </c>
      <c r="D6083" s="9" t="n">
        <v>0</v>
      </c>
      <c r="E6083" s="9" t="n">
        <v>0</v>
      </c>
      <c r="F6083" s="9" t="n">
        <v>0</v>
      </c>
      <c r="G6083" s="9" t="n">
        <v>0</v>
      </c>
      <c r="H6083" s="9" t="n">
        <v>0</v>
      </c>
      <c r="I6083" s="9" t="n">
        <v>0</v>
      </c>
      <c r="J6083" s="9" t="n">
        <v>0</v>
      </c>
      <c r="K6083" s="9" t="n">
        <v>0</v>
      </c>
      <c r="L6083" s="9" t="n">
        <v>0</v>
      </c>
      <c r="M6083" s="9" t="n">
        <v>0</v>
      </c>
      <c r="N6083" s="9" t="n">
        <v>0</v>
      </c>
      <c r="O6083" s="9" t="n">
        <v>0</v>
      </c>
      <c r="P6083" s="9" t="n">
        <v>0</v>
      </c>
      <c r="Q6083" s="9" t="n">
        <v>0</v>
      </c>
      <c r="R6083" s="9" t="n">
        <v>0</v>
      </c>
      <c r="S6083" s="9" t="n">
        <v>0</v>
      </c>
      <c r="T6083" s="9" t="n">
        <v>11</v>
      </c>
      <c r="U6083" s="9" t="n">
        <v>0</v>
      </c>
      <c r="V6083" s="9" t="n">
        <v>0</v>
      </c>
      <c r="W6083" s="10">
        <f>SUM(B6083:V6083)</f>
        <v/>
      </c>
    </row>
    <row r="6084" ht="20" customHeight="1">
      <c r="A6084" s="8" t="inlineStr">
        <is>
          <t>https://vnexpress.net/the-thao/du-lieu-bong-da/cau-thu/-----------------22086</t>
        </is>
      </c>
      <c r="B6084" s="9" t="n">
        <v>0</v>
      </c>
      <c r="C6084" s="9" t="n">
        <v>0</v>
      </c>
      <c r="D6084" s="9" t="n">
        <v>0</v>
      </c>
      <c r="E6084" s="9" t="n">
        <v>0</v>
      </c>
      <c r="F6084" s="9" t="n">
        <v>0</v>
      </c>
      <c r="G6084" s="9" t="n">
        <v>0</v>
      </c>
      <c r="H6084" s="9" t="n">
        <v>0</v>
      </c>
      <c r="I6084" s="9" t="n">
        <v>0</v>
      </c>
      <c r="J6084" s="9" t="n">
        <v>0</v>
      </c>
      <c r="K6084" s="9" t="n">
        <v>0</v>
      </c>
      <c r="L6084" s="9" t="n">
        <v>0</v>
      </c>
      <c r="M6084" s="9" t="n">
        <v>0</v>
      </c>
      <c r="N6084" s="9" t="n">
        <v>0</v>
      </c>
      <c r="O6084" s="9" t="n">
        <v>0</v>
      </c>
      <c r="P6084" s="9" t="n">
        <v>0</v>
      </c>
      <c r="Q6084" s="9" t="n">
        <v>0</v>
      </c>
      <c r="R6084" s="9" t="n">
        <v>0</v>
      </c>
      <c r="S6084" s="9" t="n">
        <v>11</v>
      </c>
      <c r="T6084" s="9" t="n">
        <v>0</v>
      </c>
      <c r="U6084" s="9" t="n">
        <v>0</v>
      </c>
      <c r="V6084" s="9" t="n">
        <v>0</v>
      </c>
      <c r="W6084" s="10">
        <f>SUM(B6084:V6084)</f>
        <v/>
      </c>
    </row>
    <row r="6085" ht="20" customHeight="1">
      <c r="A6085" s="8" t="inlineStr">
        <is>
          <t>https://vnexpress.net/the-thao/du-lieu-bong-da/cau-thu/----------22174</t>
        </is>
      </c>
      <c r="B6085" s="9" t="n">
        <v>0</v>
      </c>
      <c r="C6085" s="9" t="n">
        <v>0</v>
      </c>
      <c r="D6085" s="9" t="n">
        <v>0</v>
      </c>
      <c r="E6085" s="9" t="n">
        <v>0</v>
      </c>
      <c r="F6085" s="9" t="n">
        <v>0</v>
      </c>
      <c r="G6085" s="9" t="n">
        <v>0</v>
      </c>
      <c r="H6085" s="9" t="n">
        <v>0</v>
      </c>
      <c r="I6085" s="9" t="n">
        <v>0</v>
      </c>
      <c r="J6085" s="9" t="n">
        <v>0</v>
      </c>
      <c r="K6085" s="9" t="n">
        <v>0</v>
      </c>
      <c r="L6085" s="9" t="n">
        <v>0</v>
      </c>
      <c r="M6085" s="9" t="n">
        <v>0</v>
      </c>
      <c r="N6085" s="9" t="n">
        <v>0</v>
      </c>
      <c r="O6085" s="9" t="n">
        <v>0</v>
      </c>
      <c r="P6085" s="9" t="n">
        <v>0</v>
      </c>
      <c r="Q6085" s="9" t="n">
        <v>0</v>
      </c>
      <c r="R6085" s="9" t="n">
        <v>0</v>
      </c>
      <c r="S6085" s="9" t="n">
        <v>11</v>
      </c>
      <c r="T6085" s="9" t="n">
        <v>0</v>
      </c>
      <c r="U6085" s="9" t="n">
        <v>0</v>
      </c>
      <c r="V6085" s="9" t="n">
        <v>0</v>
      </c>
      <c r="W6085" s="10">
        <f>SUM(B6085:V6085)</f>
        <v/>
      </c>
    </row>
    <row r="6086" ht="20" customHeight="1">
      <c r="A6086" s="8" t="inlineStr">
        <is>
          <t>https://vnexpress.net/the-thao/du-lieu-bong-da/cau-thu/-----------22260</t>
        </is>
      </c>
      <c r="B6086" s="9" t="n">
        <v>0</v>
      </c>
      <c r="C6086" s="9" t="n">
        <v>0</v>
      </c>
      <c r="D6086" s="9" t="n">
        <v>0</v>
      </c>
      <c r="E6086" s="9" t="n">
        <v>0</v>
      </c>
      <c r="F6086" s="9" t="n">
        <v>0</v>
      </c>
      <c r="G6086" s="9" t="n">
        <v>0</v>
      </c>
      <c r="H6086" s="9" t="n">
        <v>0</v>
      </c>
      <c r="I6086" s="9" t="n">
        <v>0</v>
      </c>
      <c r="J6086" s="9" t="n">
        <v>0</v>
      </c>
      <c r="K6086" s="9" t="n">
        <v>0</v>
      </c>
      <c r="L6086" s="9" t="n">
        <v>0</v>
      </c>
      <c r="M6086" s="9" t="n">
        <v>0</v>
      </c>
      <c r="N6086" s="9" t="n">
        <v>0</v>
      </c>
      <c r="O6086" s="9" t="n">
        <v>0</v>
      </c>
      <c r="P6086" s="9" t="n">
        <v>0</v>
      </c>
      <c r="Q6086" s="9" t="n">
        <v>0</v>
      </c>
      <c r="R6086" s="9" t="n">
        <v>0</v>
      </c>
      <c r="S6086" s="9" t="n">
        <v>0</v>
      </c>
      <c r="T6086" s="9" t="n">
        <v>0</v>
      </c>
      <c r="U6086" s="9" t="n">
        <v>11</v>
      </c>
      <c r="V6086" s="9" t="n">
        <v>0</v>
      </c>
      <c r="W6086" s="10">
        <f>SUM(B6086:V6086)</f>
        <v/>
      </c>
    </row>
    <row r="6087" ht="20" customHeight="1">
      <c r="A6087" s="8" t="inlineStr">
        <is>
          <t>https://vnexpress.net/the-thao/du-lieu-bong-da/cau-thu/-----------22264</t>
        </is>
      </c>
      <c r="B6087" s="9" t="n">
        <v>0</v>
      </c>
      <c r="C6087" s="9" t="n">
        <v>0</v>
      </c>
      <c r="D6087" s="9" t="n">
        <v>0</v>
      </c>
      <c r="E6087" s="9" t="n">
        <v>0</v>
      </c>
      <c r="F6087" s="9" t="n">
        <v>0</v>
      </c>
      <c r="G6087" s="9" t="n">
        <v>0</v>
      </c>
      <c r="H6087" s="9" t="n">
        <v>0</v>
      </c>
      <c r="I6087" s="9" t="n">
        <v>0</v>
      </c>
      <c r="J6087" s="9" t="n">
        <v>0</v>
      </c>
      <c r="K6087" s="9" t="n">
        <v>0</v>
      </c>
      <c r="L6087" s="9" t="n">
        <v>0</v>
      </c>
      <c r="M6087" s="9" t="n">
        <v>0</v>
      </c>
      <c r="N6087" s="9" t="n">
        <v>0</v>
      </c>
      <c r="O6087" s="9" t="n">
        <v>0</v>
      </c>
      <c r="P6087" s="9" t="n">
        <v>0</v>
      </c>
      <c r="Q6087" s="9" t="n">
        <v>0</v>
      </c>
      <c r="R6087" s="9" t="n">
        <v>0</v>
      </c>
      <c r="S6087" s="9" t="n">
        <v>11</v>
      </c>
      <c r="T6087" s="9" t="n">
        <v>0</v>
      </c>
      <c r="U6087" s="9" t="n">
        <v>0</v>
      </c>
      <c r="V6087" s="9" t="n">
        <v>0</v>
      </c>
      <c r="W6087" s="10">
        <f>SUM(B6087:V6087)</f>
        <v/>
      </c>
    </row>
    <row r="6088" ht="20" customHeight="1">
      <c r="A6088" s="8" t="inlineStr">
        <is>
          <t>https://vnexpress.net/the-thao/du-lieu-bong-da/cau-thu/----------------2292</t>
        </is>
      </c>
      <c r="B6088" s="9" t="n">
        <v>0</v>
      </c>
      <c r="C6088" s="9" t="n">
        <v>0</v>
      </c>
      <c r="D6088" s="9" t="n">
        <v>0</v>
      </c>
      <c r="E6088" s="9" t="n">
        <v>0</v>
      </c>
      <c r="F6088" s="9" t="n">
        <v>0</v>
      </c>
      <c r="G6088" s="9" t="n">
        <v>0</v>
      </c>
      <c r="H6088" s="9" t="n">
        <v>0</v>
      </c>
      <c r="I6088" s="9" t="n">
        <v>0</v>
      </c>
      <c r="J6088" s="9" t="n">
        <v>0</v>
      </c>
      <c r="K6088" s="9" t="n">
        <v>0</v>
      </c>
      <c r="L6088" s="9" t="n">
        <v>0</v>
      </c>
      <c r="M6088" s="9" t="n">
        <v>0</v>
      </c>
      <c r="N6088" s="9" t="n">
        <v>0</v>
      </c>
      <c r="O6088" s="9" t="n">
        <v>0</v>
      </c>
      <c r="P6088" s="9" t="n">
        <v>0</v>
      </c>
      <c r="Q6088" s="9" t="n">
        <v>0</v>
      </c>
      <c r="R6088" s="9" t="n">
        <v>0</v>
      </c>
      <c r="S6088" s="9" t="n">
        <v>11</v>
      </c>
      <c r="T6088" s="9" t="n">
        <v>0</v>
      </c>
      <c r="U6088" s="9" t="n">
        <v>0</v>
      </c>
      <c r="V6088" s="9" t="n">
        <v>0</v>
      </c>
      <c r="W6088" s="10">
        <f>SUM(B6088:V6088)</f>
        <v/>
      </c>
    </row>
    <row r="6089" ht="20" customHeight="1">
      <c r="A6089" s="8" t="inlineStr">
        <is>
          <t>https://vnexpress.net/the-thao/du-lieu-bong-da/cau-thu/---------------2295</t>
        </is>
      </c>
      <c r="B6089" s="9" t="n">
        <v>0</v>
      </c>
      <c r="C6089" s="9" t="n">
        <v>0</v>
      </c>
      <c r="D6089" s="9" t="n">
        <v>0</v>
      </c>
      <c r="E6089" s="9" t="n">
        <v>0</v>
      </c>
      <c r="F6089" s="9" t="n">
        <v>0</v>
      </c>
      <c r="G6089" s="9" t="n">
        <v>0</v>
      </c>
      <c r="H6089" s="9" t="n">
        <v>0</v>
      </c>
      <c r="I6089" s="9" t="n">
        <v>0</v>
      </c>
      <c r="J6089" s="9" t="n">
        <v>0</v>
      </c>
      <c r="K6089" s="9" t="n">
        <v>0</v>
      </c>
      <c r="L6089" s="9" t="n">
        <v>0</v>
      </c>
      <c r="M6089" s="9" t="n">
        <v>0</v>
      </c>
      <c r="N6089" s="9" t="n">
        <v>0</v>
      </c>
      <c r="O6089" s="9" t="n">
        <v>0</v>
      </c>
      <c r="P6089" s="9" t="n">
        <v>0</v>
      </c>
      <c r="Q6089" s="9" t="n">
        <v>0</v>
      </c>
      <c r="R6089" s="9" t="n">
        <v>0</v>
      </c>
      <c r="S6089" s="9" t="n">
        <v>11</v>
      </c>
      <c r="T6089" s="9" t="n">
        <v>0</v>
      </c>
      <c r="U6089" s="9" t="n">
        <v>0</v>
      </c>
      <c r="V6089" s="9" t="n">
        <v>0</v>
      </c>
      <c r="W6089" s="10">
        <f>SUM(B6089:V6089)</f>
        <v/>
      </c>
    </row>
    <row r="6090" ht="20" customHeight="1">
      <c r="A6090" s="8" t="inlineStr">
        <is>
          <t>https://vnexpress.net/the-thao/du-lieu-bong-da/cau-thu/---------24803</t>
        </is>
      </c>
      <c r="B6090" s="9" t="n">
        <v>0</v>
      </c>
      <c r="C6090" s="9" t="n">
        <v>0</v>
      </c>
      <c r="D6090" s="9" t="n">
        <v>0</v>
      </c>
      <c r="E6090" s="9" t="n">
        <v>0</v>
      </c>
      <c r="F6090" s="9" t="n">
        <v>0</v>
      </c>
      <c r="G6090" s="9" t="n">
        <v>0</v>
      </c>
      <c r="H6090" s="9" t="n">
        <v>0</v>
      </c>
      <c r="I6090" s="9" t="n">
        <v>0</v>
      </c>
      <c r="J6090" s="9" t="n">
        <v>0</v>
      </c>
      <c r="K6090" s="9" t="n">
        <v>0</v>
      </c>
      <c r="L6090" s="9" t="n">
        <v>0</v>
      </c>
      <c r="M6090" s="9" t="n">
        <v>0</v>
      </c>
      <c r="N6090" s="9" t="n">
        <v>0</v>
      </c>
      <c r="O6090" s="9" t="n">
        <v>0</v>
      </c>
      <c r="P6090" s="9" t="n">
        <v>0</v>
      </c>
      <c r="Q6090" s="9" t="n">
        <v>0</v>
      </c>
      <c r="R6090" s="9" t="n">
        <v>0</v>
      </c>
      <c r="S6090" s="9" t="n">
        <v>11</v>
      </c>
      <c r="T6090" s="9" t="n">
        <v>0</v>
      </c>
      <c r="U6090" s="9" t="n">
        <v>0</v>
      </c>
      <c r="V6090" s="9" t="n">
        <v>0</v>
      </c>
      <c r="W6090" s="10">
        <f>SUM(B6090:V6090)</f>
        <v/>
      </c>
    </row>
    <row r="6091" ht="20" customHeight="1">
      <c r="A6091" s="8" t="inlineStr">
        <is>
          <t>https://vnexpress.net/the-thao/du-lieu-bong-da/cau-thu/--------2484</t>
        </is>
      </c>
      <c r="B6091" s="9" t="n">
        <v>0</v>
      </c>
      <c r="C6091" s="9" t="n">
        <v>0</v>
      </c>
      <c r="D6091" s="9" t="n">
        <v>0</v>
      </c>
      <c r="E6091" s="9" t="n">
        <v>0</v>
      </c>
      <c r="F6091" s="9" t="n">
        <v>0</v>
      </c>
      <c r="G6091" s="9" t="n">
        <v>0</v>
      </c>
      <c r="H6091" s="9" t="n">
        <v>0</v>
      </c>
      <c r="I6091" s="9" t="n">
        <v>0</v>
      </c>
      <c r="J6091" s="9" t="n">
        <v>0</v>
      </c>
      <c r="K6091" s="9" t="n">
        <v>0</v>
      </c>
      <c r="L6091" s="9" t="n">
        <v>0</v>
      </c>
      <c r="M6091" s="9" t="n">
        <v>0</v>
      </c>
      <c r="N6091" s="9" t="n">
        <v>0</v>
      </c>
      <c r="O6091" s="9" t="n">
        <v>0</v>
      </c>
      <c r="P6091" s="9" t="n">
        <v>0</v>
      </c>
      <c r="Q6091" s="9" t="n">
        <v>0</v>
      </c>
      <c r="R6091" s="9" t="n">
        <v>0</v>
      </c>
      <c r="S6091" s="9" t="n">
        <v>11</v>
      </c>
      <c r="T6091" s="9" t="n">
        <v>0</v>
      </c>
      <c r="U6091" s="9" t="n">
        <v>0</v>
      </c>
      <c r="V6091" s="9" t="n">
        <v>0</v>
      </c>
      <c r="W6091" s="10">
        <f>SUM(B6091:V6091)</f>
        <v/>
      </c>
    </row>
    <row r="6092" ht="20" customHeight="1">
      <c r="A6092" s="8" t="inlineStr">
        <is>
          <t>https://vnexpress.net/the-thao/du-lieu-bong-da/cau-thu/----------24850</t>
        </is>
      </c>
      <c r="B6092" s="9" t="n">
        <v>0</v>
      </c>
      <c r="C6092" s="9" t="n">
        <v>0</v>
      </c>
      <c r="D6092" s="9" t="n">
        <v>0</v>
      </c>
      <c r="E6092" s="9" t="n">
        <v>0</v>
      </c>
      <c r="F6092" s="9" t="n">
        <v>0</v>
      </c>
      <c r="G6092" s="9" t="n">
        <v>0</v>
      </c>
      <c r="H6092" s="9" t="n">
        <v>0</v>
      </c>
      <c r="I6092" s="9" t="n">
        <v>0</v>
      </c>
      <c r="J6092" s="9" t="n">
        <v>0</v>
      </c>
      <c r="K6092" s="9" t="n">
        <v>0</v>
      </c>
      <c r="L6092" s="9" t="n">
        <v>0</v>
      </c>
      <c r="M6092" s="9" t="n">
        <v>0</v>
      </c>
      <c r="N6092" s="9" t="n">
        <v>0</v>
      </c>
      <c r="O6092" s="9" t="n">
        <v>0</v>
      </c>
      <c r="P6092" s="9" t="n">
        <v>0</v>
      </c>
      <c r="Q6092" s="9" t="n">
        <v>0</v>
      </c>
      <c r="R6092" s="9" t="n">
        <v>0</v>
      </c>
      <c r="S6092" s="9" t="n">
        <v>0</v>
      </c>
      <c r="T6092" s="9" t="n">
        <v>11</v>
      </c>
      <c r="U6092" s="9" t="n">
        <v>0</v>
      </c>
      <c r="V6092" s="9" t="n">
        <v>0</v>
      </c>
      <c r="W6092" s="10">
        <f>SUM(B6092:V6092)</f>
        <v/>
      </c>
    </row>
    <row r="6093" ht="20" customHeight="1">
      <c r="A6093" s="8" t="inlineStr">
        <is>
          <t>https://vnexpress.net/the-thao/du-lieu-bong-da/cau-thu/---------------25342</t>
        </is>
      </c>
      <c r="B6093" s="9" t="n">
        <v>0</v>
      </c>
      <c r="C6093" s="9" t="n">
        <v>0</v>
      </c>
      <c r="D6093" s="9" t="n">
        <v>0</v>
      </c>
      <c r="E6093" s="9" t="n">
        <v>0</v>
      </c>
      <c r="F6093" s="9" t="n">
        <v>0</v>
      </c>
      <c r="G6093" s="9" t="n">
        <v>0</v>
      </c>
      <c r="H6093" s="9" t="n">
        <v>0</v>
      </c>
      <c r="I6093" s="9" t="n">
        <v>0</v>
      </c>
      <c r="J6093" s="9" t="n">
        <v>0</v>
      </c>
      <c r="K6093" s="9" t="n">
        <v>0</v>
      </c>
      <c r="L6093" s="9" t="n">
        <v>0</v>
      </c>
      <c r="M6093" s="9" t="n">
        <v>0</v>
      </c>
      <c r="N6093" s="9" t="n">
        <v>0</v>
      </c>
      <c r="O6093" s="9" t="n">
        <v>0</v>
      </c>
      <c r="P6093" s="9" t="n">
        <v>0</v>
      </c>
      <c r="Q6093" s="9" t="n">
        <v>0</v>
      </c>
      <c r="R6093" s="9" t="n">
        <v>0</v>
      </c>
      <c r="S6093" s="9" t="n">
        <v>0</v>
      </c>
      <c r="T6093" s="9" t="n">
        <v>0</v>
      </c>
      <c r="U6093" s="9" t="n">
        <v>11</v>
      </c>
      <c r="V6093" s="9" t="n">
        <v>0</v>
      </c>
      <c r="W6093" s="10">
        <f>SUM(B6093:V6093)</f>
        <v/>
      </c>
    </row>
    <row r="6094" ht="20" customHeight="1">
      <c r="A6094" s="8" t="inlineStr">
        <is>
          <t>https://vnexpress.net/the-thao/du-lieu-bong-da/cau-thu/---------------25368</t>
        </is>
      </c>
      <c r="B6094" s="9" t="n">
        <v>0</v>
      </c>
      <c r="C6094" s="9" t="n">
        <v>0</v>
      </c>
      <c r="D6094" s="9" t="n">
        <v>0</v>
      </c>
      <c r="E6094" s="9" t="n">
        <v>0</v>
      </c>
      <c r="F6094" s="9" t="n">
        <v>0</v>
      </c>
      <c r="G6094" s="9" t="n">
        <v>0</v>
      </c>
      <c r="H6094" s="9" t="n">
        <v>0</v>
      </c>
      <c r="I6094" s="9" t="n">
        <v>0</v>
      </c>
      <c r="J6094" s="9" t="n">
        <v>0</v>
      </c>
      <c r="K6094" s="9" t="n">
        <v>0</v>
      </c>
      <c r="L6094" s="9" t="n">
        <v>0</v>
      </c>
      <c r="M6094" s="9" t="n">
        <v>0</v>
      </c>
      <c r="N6094" s="9" t="n">
        <v>0</v>
      </c>
      <c r="O6094" s="9" t="n">
        <v>0</v>
      </c>
      <c r="P6094" s="9" t="n">
        <v>0</v>
      </c>
      <c r="Q6094" s="9" t="n">
        <v>0</v>
      </c>
      <c r="R6094" s="9" t="n">
        <v>0</v>
      </c>
      <c r="S6094" s="9" t="n">
        <v>0</v>
      </c>
      <c r="T6094" s="9" t="n">
        <v>11</v>
      </c>
      <c r="U6094" s="9" t="n">
        <v>0</v>
      </c>
      <c r="V6094" s="9" t="n">
        <v>0</v>
      </c>
      <c r="W6094" s="10">
        <f>SUM(B6094:V6094)</f>
        <v/>
      </c>
    </row>
    <row r="6095" ht="20" customHeight="1">
      <c r="A6095" s="8" t="inlineStr">
        <is>
          <t>https://vnexpress.net/the-thao/du-lieu-bong-da/cau-thu/-----------25464</t>
        </is>
      </c>
      <c r="B6095" s="9" t="n">
        <v>0</v>
      </c>
      <c r="C6095" s="9" t="n">
        <v>0</v>
      </c>
      <c r="D6095" s="9" t="n">
        <v>0</v>
      </c>
      <c r="E6095" s="9" t="n">
        <v>0</v>
      </c>
      <c r="F6095" s="9" t="n">
        <v>0</v>
      </c>
      <c r="G6095" s="9" t="n">
        <v>0</v>
      </c>
      <c r="H6095" s="9" t="n">
        <v>0</v>
      </c>
      <c r="I6095" s="9" t="n">
        <v>0</v>
      </c>
      <c r="J6095" s="9" t="n">
        <v>0</v>
      </c>
      <c r="K6095" s="9" t="n">
        <v>0</v>
      </c>
      <c r="L6095" s="9" t="n">
        <v>0</v>
      </c>
      <c r="M6095" s="9" t="n">
        <v>0</v>
      </c>
      <c r="N6095" s="9" t="n">
        <v>0</v>
      </c>
      <c r="O6095" s="9" t="n">
        <v>0</v>
      </c>
      <c r="P6095" s="9" t="n">
        <v>0</v>
      </c>
      <c r="Q6095" s="9" t="n">
        <v>0</v>
      </c>
      <c r="R6095" s="9" t="n">
        <v>0</v>
      </c>
      <c r="S6095" s="9" t="n">
        <v>11</v>
      </c>
      <c r="T6095" s="9" t="n">
        <v>0</v>
      </c>
      <c r="U6095" s="9" t="n">
        <v>0</v>
      </c>
      <c r="V6095" s="9" t="n">
        <v>0</v>
      </c>
      <c r="W6095" s="10">
        <f>SUM(B6095:V6095)</f>
        <v/>
      </c>
    </row>
    <row r="6096" ht="20" customHeight="1">
      <c r="A6096" s="8" t="inlineStr">
        <is>
          <t>https://vnexpress.net/the-thao/du-lieu-bong-da/cau-thu/---------------26315</t>
        </is>
      </c>
      <c r="B6096" s="9" t="n">
        <v>0</v>
      </c>
      <c r="C6096" s="9" t="n">
        <v>0</v>
      </c>
      <c r="D6096" s="9" t="n">
        <v>0</v>
      </c>
      <c r="E6096" s="9" t="n">
        <v>0</v>
      </c>
      <c r="F6096" s="9" t="n">
        <v>0</v>
      </c>
      <c r="G6096" s="9" t="n">
        <v>0</v>
      </c>
      <c r="H6096" s="9" t="n">
        <v>0</v>
      </c>
      <c r="I6096" s="9" t="n">
        <v>0</v>
      </c>
      <c r="J6096" s="9" t="n">
        <v>0</v>
      </c>
      <c r="K6096" s="9" t="n">
        <v>0</v>
      </c>
      <c r="L6096" s="9" t="n">
        <v>0</v>
      </c>
      <c r="M6096" s="9" t="n">
        <v>0</v>
      </c>
      <c r="N6096" s="9" t="n">
        <v>0</v>
      </c>
      <c r="O6096" s="9" t="n">
        <v>0</v>
      </c>
      <c r="P6096" s="9" t="n">
        <v>0</v>
      </c>
      <c r="Q6096" s="9" t="n">
        <v>0</v>
      </c>
      <c r="R6096" s="9" t="n">
        <v>0</v>
      </c>
      <c r="S6096" s="9" t="n">
        <v>0</v>
      </c>
      <c r="T6096" s="9" t="n">
        <v>11</v>
      </c>
      <c r="U6096" s="9" t="n">
        <v>0</v>
      </c>
      <c r="V6096" s="9" t="n">
        <v>0</v>
      </c>
      <c r="W6096" s="10">
        <f>SUM(B6096:V6096)</f>
        <v/>
      </c>
    </row>
    <row r="6097" ht="20" customHeight="1">
      <c r="A6097" s="8" t="inlineStr">
        <is>
          <t>https://vnexpress.net/the-thao/du-lieu-bong-da/cau-thu/-----------2669</t>
        </is>
      </c>
      <c r="B6097" s="9" t="n">
        <v>0</v>
      </c>
      <c r="C6097" s="9" t="n">
        <v>0</v>
      </c>
      <c r="D6097" s="9" t="n">
        <v>0</v>
      </c>
      <c r="E6097" s="9" t="n">
        <v>0</v>
      </c>
      <c r="F6097" s="9" t="n">
        <v>0</v>
      </c>
      <c r="G6097" s="9" t="n">
        <v>0</v>
      </c>
      <c r="H6097" s="9" t="n">
        <v>0</v>
      </c>
      <c r="I6097" s="9" t="n">
        <v>0</v>
      </c>
      <c r="J6097" s="9" t="n">
        <v>0</v>
      </c>
      <c r="K6097" s="9" t="n">
        <v>0</v>
      </c>
      <c r="L6097" s="9" t="n">
        <v>0</v>
      </c>
      <c r="M6097" s="9" t="n">
        <v>0</v>
      </c>
      <c r="N6097" s="9" t="n">
        <v>0</v>
      </c>
      <c r="O6097" s="9" t="n">
        <v>0</v>
      </c>
      <c r="P6097" s="9" t="n">
        <v>0</v>
      </c>
      <c r="Q6097" s="9" t="n">
        <v>0</v>
      </c>
      <c r="R6097" s="9" t="n">
        <v>0</v>
      </c>
      <c r="S6097" s="9" t="n">
        <v>11</v>
      </c>
      <c r="T6097" s="9" t="n">
        <v>0</v>
      </c>
      <c r="U6097" s="9" t="n">
        <v>0</v>
      </c>
      <c r="V6097" s="9" t="n">
        <v>0</v>
      </c>
      <c r="W6097" s="10">
        <f>SUM(B6097:V6097)</f>
        <v/>
      </c>
    </row>
    <row r="6098" ht="20" customHeight="1">
      <c r="A6098" s="8" t="inlineStr">
        <is>
          <t>https://vnexpress.net/the-thao/du-lieu-bong-da/cau-thu/---------277</t>
        </is>
      </c>
      <c r="B6098" s="9" t="n">
        <v>0</v>
      </c>
      <c r="C6098" s="9" t="n">
        <v>0</v>
      </c>
      <c r="D6098" s="9" t="n">
        <v>0</v>
      </c>
      <c r="E6098" s="9" t="n">
        <v>0</v>
      </c>
      <c r="F6098" s="9" t="n">
        <v>0</v>
      </c>
      <c r="G6098" s="9" t="n">
        <v>0</v>
      </c>
      <c r="H6098" s="9" t="n">
        <v>0</v>
      </c>
      <c r="I6098" s="9" t="n">
        <v>0</v>
      </c>
      <c r="J6098" s="9" t="n">
        <v>0</v>
      </c>
      <c r="K6098" s="9" t="n">
        <v>0</v>
      </c>
      <c r="L6098" s="9" t="n">
        <v>0</v>
      </c>
      <c r="M6098" s="9" t="n">
        <v>0</v>
      </c>
      <c r="N6098" s="9" t="n">
        <v>0</v>
      </c>
      <c r="O6098" s="9" t="n">
        <v>0</v>
      </c>
      <c r="P6098" s="9" t="n">
        <v>0</v>
      </c>
      <c r="Q6098" s="9" t="n">
        <v>0</v>
      </c>
      <c r="R6098" s="9" t="n">
        <v>0</v>
      </c>
      <c r="S6098" s="9" t="n">
        <v>0</v>
      </c>
      <c r="T6098" s="9" t="n">
        <v>11</v>
      </c>
      <c r="U6098" s="9" t="n">
        <v>0</v>
      </c>
      <c r="V6098" s="9" t="n">
        <v>0</v>
      </c>
      <c r="W6098" s="10">
        <f>SUM(B6098:V6098)</f>
        <v/>
      </c>
    </row>
    <row r="6099" ht="20" customHeight="1">
      <c r="A6099" s="8" t="inlineStr">
        <is>
          <t>https://vnexpress.net/the-thao/du-lieu-bong-da/cau-thu/---------280687</t>
        </is>
      </c>
      <c r="B6099" s="9" t="n">
        <v>0</v>
      </c>
      <c r="C6099" s="9" t="n">
        <v>0</v>
      </c>
      <c r="D6099" s="9" t="n">
        <v>0</v>
      </c>
      <c r="E6099" s="9" t="n">
        <v>0</v>
      </c>
      <c r="F6099" s="9" t="n">
        <v>0</v>
      </c>
      <c r="G6099" s="9" t="n">
        <v>0</v>
      </c>
      <c r="H6099" s="9" t="n">
        <v>0</v>
      </c>
      <c r="I6099" s="9" t="n">
        <v>0</v>
      </c>
      <c r="J6099" s="9" t="n">
        <v>0</v>
      </c>
      <c r="K6099" s="9" t="n">
        <v>0</v>
      </c>
      <c r="L6099" s="9" t="n">
        <v>0</v>
      </c>
      <c r="M6099" s="9" t="n">
        <v>0</v>
      </c>
      <c r="N6099" s="9" t="n">
        <v>0</v>
      </c>
      <c r="O6099" s="9" t="n">
        <v>0</v>
      </c>
      <c r="P6099" s="9" t="n">
        <v>0</v>
      </c>
      <c r="Q6099" s="9" t="n">
        <v>0</v>
      </c>
      <c r="R6099" s="9" t="n">
        <v>0</v>
      </c>
      <c r="S6099" s="9" t="n">
        <v>0</v>
      </c>
      <c r="T6099" s="9" t="n">
        <v>11</v>
      </c>
      <c r="U6099" s="9" t="n">
        <v>0</v>
      </c>
      <c r="V6099" s="9" t="n">
        <v>0</v>
      </c>
      <c r="W6099" s="10">
        <f>SUM(B6099:V6099)</f>
        <v/>
      </c>
    </row>
    <row r="6100" ht="20" customHeight="1">
      <c r="A6100" s="8" t="inlineStr">
        <is>
          <t>https://vnexpress.net/the-thao/du-lieu-bong-da/cau-thu/-------------2807</t>
        </is>
      </c>
      <c r="B6100" s="9" t="n">
        <v>0</v>
      </c>
      <c r="C6100" s="9" t="n">
        <v>0</v>
      </c>
      <c r="D6100" s="9" t="n">
        <v>0</v>
      </c>
      <c r="E6100" s="9" t="n">
        <v>0</v>
      </c>
      <c r="F6100" s="9" t="n">
        <v>0</v>
      </c>
      <c r="G6100" s="9" t="n">
        <v>0</v>
      </c>
      <c r="H6100" s="9" t="n">
        <v>0</v>
      </c>
      <c r="I6100" s="9" t="n">
        <v>0</v>
      </c>
      <c r="J6100" s="9" t="n">
        <v>0</v>
      </c>
      <c r="K6100" s="9" t="n">
        <v>0</v>
      </c>
      <c r="L6100" s="9" t="n">
        <v>0</v>
      </c>
      <c r="M6100" s="9" t="n">
        <v>0</v>
      </c>
      <c r="N6100" s="9" t="n">
        <v>0</v>
      </c>
      <c r="O6100" s="9" t="n">
        <v>0</v>
      </c>
      <c r="P6100" s="9" t="n">
        <v>0</v>
      </c>
      <c r="Q6100" s="9" t="n">
        <v>0</v>
      </c>
      <c r="R6100" s="9" t="n">
        <v>0</v>
      </c>
      <c r="S6100" s="9" t="n">
        <v>11</v>
      </c>
      <c r="T6100" s="9" t="n">
        <v>0</v>
      </c>
      <c r="U6100" s="9" t="n">
        <v>0</v>
      </c>
      <c r="V6100" s="9" t="n">
        <v>0</v>
      </c>
      <c r="W6100" s="10">
        <f>SUM(B6100:V6100)</f>
        <v/>
      </c>
    </row>
    <row r="6101" ht="20" customHeight="1">
      <c r="A6101" s="8" t="inlineStr">
        <is>
          <t>https://vnexpress.net/the-thao/du-lieu-bong-da/cau-thu/-----------288006</t>
        </is>
      </c>
      <c r="B6101" s="9" t="n">
        <v>0</v>
      </c>
      <c r="C6101" s="9" t="n">
        <v>0</v>
      </c>
      <c r="D6101" s="9" t="n">
        <v>11</v>
      </c>
      <c r="E6101" s="9" t="n">
        <v>0</v>
      </c>
      <c r="F6101" s="9" t="n">
        <v>0</v>
      </c>
      <c r="G6101" s="9" t="n">
        <v>0</v>
      </c>
      <c r="H6101" s="9" t="n">
        <v>0</v>
      </c>
      <c r="I6101" s="9" t="n">
        <v>0</v>
      </c>
      <c r="J6101" s="9" t="n">
        <v>0</v>
      </c>
      <c r="K6101" s="9" t="n">
        <v>0</v>
      </c>
      <c r="L6101" s="9" t="n">
        <v>0</v>
      </c>
      <c r="M6101" s="9" t="n">
        <v>0</v>
      </c>
      <c r="N6101" s="9" t="n">
        <v>0</v>
      </c>
      <c r="O6101" s="9" t="n">
        <v>0</v>
      </c>
      <c r="P6101" s="9" t="n">
        <v>0</v>
      </c>
      <c r="Q6101" s="9" t="n">
        <v>0</v>
      </c>
      <c r="R6101" s="9" t="n">
        <v>0</v>
      </c>
      <c r="S6101" s="9" t="n">
        <v>0</v>
      </c>
      <c r="T6101" s="9" t="n">
        <v>0</v>
      </c>
      <c r="U6101" s="9" t="n">
        <v>0</v>
      </c>
      <c r="V6101" s="9" t="n">
        <v>0</v>
      </c>
      <c r="W6101" s="10">
        <f>SUM(B6101:V6101)</f>
        <v/>
      </c>
    </row>
    <row r="6102" ht="20" customHeight="1">
      <c r="A6102" s="8" t="inlineStr">
        <is>
          <t>https://vnexpress.net/the-thao/du-lieu-bong-da/cau-thu/----------------290</t>
        </is>
      </c>
      <c r="B6102" s="9" t="n">
        <v>0</v>
      </c>
      <c r="C6102" s="9" t="n">
        <v>0</v>
      </c>
      <c r="D6102" s="9" t="n">
        <v>0</v>
      </c>
      <c r="E6102" s="9" t="n">
        <v>0</v>
      </c>
      <c r="F6102" s="9" t="n">
        <v>0</v>
      </c>
      <c r="G6102" s="9" t="n">
        <v>0</v>
      </c>
      <c r="H6102" s="9" t="n">
        <v>0</v>
      </c>
      <c r="I6102" s="9" t="n">
        <v>0</v>
      </c>
      <c r="J6102" s="9" t="n">
        <v>0</v>
      </c>
      <c r="K6102" s="9" t="n">
        <v>0</v>
      </c>
      <c r="L6102" s="9" t="n">
        <v>0</v>
      </c>
      <c r="M6102" s="9" t="n">
        <v>0</v>
      </c>
      <c r="N6102" s="9" t="n">
        <v>0</v>
      </c>
      <c r="O6102" s="9" t="n">
        <v>0</v>
      </c>
      <c r="P6102" s="9" t="n">
        <v>0</v>
      </c>
      <c r="Q6102" s="9" t="n">
        <v>0</v>
      </c>
      <c r="R6102" s="9" t="n">
        <v>0</v>
      </c>
      <c r="S6102" s="9" t="n">
        <v>11</v>
      </c>
      <c r="T6102" s="9" t="n">
        <v>0</v>
      </c>
      <c r="U6102" s="9" t="n">
        <v>0</v>
      </c>
      <c r="V6102" s="9" t="n">
        <v>0</v>
      </c>
      <c r="W6102" s="10">
        <f>SUM(B6102:V6102)</f>
        <v/>
      </c>
    </row>
    <row r="6103" ht="20" customHeight="1">
      <c r="A6103" s="8" t="inlineStr">
        <is>
          <t>https://vnexpress.net/the-thao/du-lieu-bong-da/cau-thu/------------2933</t>
        </is>
      </c>
      <c r="B6103" s="9" t="n">
        <v>0</v>
      </c>
      <c r="C6103" s="9" t="n">
        <v>0</v>
      </c>
      <c r="D6103" s="9" t="n">
        <v>0</v>
      </c>
      <c r="E6103" s="9" t="n">
        <v>0</v>
      </c>
      <c r="F6103" s="9" t="n">
        <v>0</v>
      </c>
      <c r="G6103" s="9" t="n">
        <v>0</v>
      </c>
      <c r="H6103" s="9" t="n">
        <v>0</v>
      </c>
      <c r="I6103" s="9" t="n">
        <v>0</v>
      </c>
      <c r="J6103" s="9" t="n">
        <v>0</v>
      </c>
      <c r="K6103" s="9" t="n">
        <v>0</v>
      </c>
      <c r="L6103" s="9" t="n">
        <v>0</v>
      </c>
      <c r="M6103" s="9" t="n">
        <v>0</v>
      </c>
      <c r="N6103" s="9" t="n">
        <v>0</v>
      </c>
      <c r="O6103" s="9" t="n">
        <v>0</v>
      </c>
      <c r="P6103" s="9" t="n">
        <v>0</v>
      </c>
      <c r="Q6103" s="9" t="n">
        <v>0</v>
      </c>
      <c r="R6103" s="9" t="n">
        <v>0</v>
      </c>
      <c r="S6103" s="9" t="n">
        <v>11</v>
      </c>
      <c r="T6103" s="9" t="n">
        <v>0</v>
      </c>
      <c r="U6103" s="9" t="n">
        <v>0</v>
      </c>
      <c r="V6103" s="9" t="n">
        <v>0</v>
      </c>
      <c r="W6103" s="10">
        <f>SUM(B6103:V6103)</f>
        <v/>
      </c>
    </row>
    <row r="6104" ht="20" customHeight="1">
      <c r="A6104" s="8" t="inlineStr">
        <is>
          <t>https://vnexpress.net/the-thao/du-lieu-bong-da/cau-thu/---------------30410</t>
        </is>
      </c>
      <c r="B6104" s="9" t="n">
        <v>0</v>
      </c>
      <c r="C6104" s="9" t="n">
        <v>0</v>
      </c>
      <c r="D6104" s="9" t="n">
        <v>0</v>
      </c>
      <c r="E6104" s="9" t="n">
        <v>0</v>
      </c>
      <c r="F6104" s="9" t="n">
        <v>0</v>
      </c>
      <c r="G6104" s="9" t="n">
        <v>0</v>
      </c>
      <c r="H6104" s="9" t="n">
        <v>0</v>
      </c>
      <c r="I6104" s="9" t="n">
        <v>0</v>
      </c>
      <c r="J6104" s="9" t="n">
        <v>0</v>
      </c>
      <c r="K6104" s="9" t="n">
        <v>0</v>
      </c>
      <c r="L6104" s="9" t="n">
        <v>0</v>
      </c>
      <c r="M6104" s="9" t="n">
        <v>0</v>
      </c>
      <c r="N6104" s="9" t="n">
        <v>0</v>
      </c>
      <c r="O6104" s="9" t="n">
        <v>0</v>
      </c>
      <c r="P6104" s="9" t="n">
        <v>0</v>
      </c>
      <c r="Q6104" s="9" t="n">
        <v>0</v>
      </c>
      <c r="R6104" s="9" t="n">
        <v>0</v>
      </c>
      <c r="S6104" s="9" t="n">
        <v>11</v>
      </c>
      <c r="T6104" s="9" t="n">
        <v>0</v>
      </c>
      <c r="U6104" s="9" t="n">
        <v>0</v>
      </c>
      <c r="V6104" s="9" t="n">
        <v>0</v>
      </c>
      <c r="W6104" s="10">
        <f>SUM(B6104:V6104)</f>
        <v/>
      </c>
    </row>
    <row r="6105" ht="20" customHeight="1">
      <c r="A6105" s="8" t="inlineStr">
        <is>
          <t>https://vnexpress.net/the-thao/du-lieu-bong-da/cau-thu/---------------30570</t>
        </is>
      </c>
      <c r="B6105" s="9" t="n">
        <v>0</v>
      </c>
      <c r="C6105" s="9" t="n">
        <v>0</v>
      </c>
      <c r="D6105" s="9" t="n">
        <v>0</v>
      </c>
      <c r="E6105" s="9" t="n">
        <v>0</v>
      </c>
      <c r="F6105" s="9" t="n">
        <v>0</v>
      </c>
      <c r="G6105" s="9" t="n">
        <v>0</v>
      </c>
      <c r="H6105" s="9" t="n">
        <v>0</v>
      </c>
      <c r="I6105" s="9" t="n">
        <v>0</v>
      </c>
      <c r="J6105" s="9" t="n">
        <v>0</v>
      </c>
      <c r="K6105" s="9" t="n">
        <v>0</v>
      </c>
      <c r="L6105" s="9" t="n">
        <v>0</v>
      </c>
      <c r="M6105" s="9" t="n">
        <v>0</v>
      </c>
      <c r="N6105" s="9" t="n">
        <v>0</v>
      </c>
      <c r="O6105" s="9" t="n">
        <v>0</v>
      </c>
      <c r="P6105" s="9" t="n">
        <v>0</v>
      </c>
      <c r="Q6105" s="9" t="n">
        <v>0</v>
      </c>
      <c r="R6105" s="9" t="n">
        <v>0</v>
      </c>
      <c r="S6105" s="9" t="n">
        <v>11</v>
      </c>
      <c r="T6105" s="9" t="n">
        <v>0</v>
      </c>
      <c r="U6105" s="9" t="n">
        <v>0</v>
      </c>
      <c r="V6105" s="9" t="n">
        <v>0</v>
      </c>
      <c r="W6105" s="10">
        <f>SUM(B6105:V6105)</f>
        <v/>
      </c>
    </row>
    <row r="6106" ht="20" customHeight="1">
      <c r="A6106" s="8" t="inlineStr">
        <is>
          <t>https://vnexpress.net/the-thao/du-lieu-bong-da/cau-thu/---------------3080</t>
        </is>
      </c>
      <c r="B6106" s="9" t="n">
        <v>0</v>
      </c>
      <c r="C6106" s="9" t="n">
        <v>0</v>
      </c>
      <c r="D6106" s="9" t="n">
        <v>0</v>
      </c>
      <c r="E6106" s="9" t="n">
        <v>0</v>
      </c>
      <c r="F6106" s="9" t="n">
        <v>0</v>
      </c>
      <c r="G6106" s="9" t="n">
        <v>0</v>
      </c>
      <c r="H6106" s="9" t="n">
        <v>0</v>
      </c>
      <c r="I6106" s="9" t="n">
        <v>0</v>
      </c>
      <c r="J6106" s="9" t="n">
        <v>0</v>
      </c>
      <c r="K6106" s="9" t="n">
        <v>0</v>
      </c>
      <c r="L6106" s="9" t="n">
        <v>0</v>
      </c>
      <c r="M6106" s="9" t="n">
        <v>0</v>
      </c>
      <c r="N6106" s="9" t="n">
        <v>0</v>
      </c>
      <c r="O6106" s="9" t="n">
        <v>0</v>
      </c>
      <c r="P6106" s="9" t="n">
        <v>0</v>
      </c>
      <c r="Q6106" s="9" t="n">
        <v>0</v>
      </c>
      <c r="R6106" s="9" t="n">
        <v>0</v>
      </c>
      <c r="S6106" s="9" t="n">
        <v>11</v>
      </c>
      <c r="T6106" s="9" t="n">
        <v>0</v>
      </c>
      <c r="U6106" s="9" t="n">
        <v>0</v>
      </c>
      <c r="V6106" s="9" t="n">
        <v>0</v>
      </c>
      <c r="W6106" s="10">
        <f>SUM(B6106:V6106)</f>
        <v/>
      </c>
    </row>
    <row r="6107" ht="20" customHeight="1">
      <c r="A6107" s="8" t="inlineStr">
        <is>
          <t>https://vnexpress.net/the-thao/du-lieu-bong-da/cau-thu/-------30856</t>
        </is>
      </c>
      <c r="B6107" s="9" t="n">
        <v>0</v>
      </c>
      <c r="C6107" s="9" t="n">
        <v>0</v>
      </c>
      <c r="D6107" s="9" t="n">
        <v>0</v>
      </c>
      <c r="E6107" s="9" t="n">
        <v>0</v>
      </c>
      <c r="F6107" s="9" t="n">
        <v>0</v>
      </c>
      <c r="G6107" s="9" t="n">
        <v>0</v>
      </c>
      <c r="H6107" s="9" t="n">
        <v>0</v>
      </c>
      <c r="I6107" s="9" t="n">
        <v>0</v>
      </c>
      <c r="J6107" s="9" t="n">
        <v>0</v>
      </c>
      <c r="K6107" s="9" t="n">
        <v>0</v>
      </c>
      <c r="L6107" s="9" t="n">
        <v>0</v>
      </c>
      <c r="M6107" s="9" t="n">
        <v>0</v>
      </c>
      <c r="N6107" s="9" t="n">
        <v>0</v>
      </c>
      <c r="O6107" s="9" t="n">
        <v>0</v>
      </c>
      <c r="P6107" s="9" t="n">
        <v>0</v>
      </c>
      <c r="Q6107" s="9" t="n">
        <v>0</v>
      </c>
      <c r="R6107" s="9" t="n">
        <v>0</v>
      </c>
      <c r="S6107" s="9" t="n">
        <v>11</v>
      </c>
      <c r="T6107" s="9" t="n">
        <v>0</v>
      </c>
      <c r="U6107" s="9" t="n">
        <v>0</v>
      </c>
      <c r="V6107" s="9" t="n">
        <v>0</v>
      </c>
      <c r="W6107" s="10">
        <f>SUM(B6107:V6107)</f>
        <v/>
      </c>
    </row>
    <row r="6108" ht="20" customHeight="1">
      <c r="A6108" s="8" t="inlineStr">
        <is>
          <t>https://vnexpress.net/the-thao/du-lieu-bong-da/cau-thu/--------------31042</t>
        </is>
      </c>
      <c r="B6108" s="9" t="n">
        <v>0</v>
      </c>
      <c r="C6108" s="9" t="n">
        <v>0</v>
      </c>
      <c r="D6108" s="9" t="n">
        <v>0</v>
      </c>
      <c r="E6108" s="9" t="n">
        <v>0</v>
      </c>
      <c r="F6108" s="9" t="n">
        <v>0</v>
      </c>
      <c r="G6108" s="9" t="n">
        <v>0</v>
      </c>
      <c r="H6108" s="9" t="n">
        <v>0</v>
      </c>
      <c r="I6108" s="9" t="n">
        <v>0</v>
      </c>
      <c r="J6108" s="9" t="n">
        <v>0</v>
      </c>
      <c r="K6108" s="9" t="n">
        <v>0</v>
      </c>
      <c r="L6108" s="9" t="n">
        <v>0</v>
      </c>
      <c r="M6108" s="9" t="n">
        <v>0</v>
      </c>
      <c r="N6108" s="9" t="n">
        <v>0</v>
      </c>
      <c r="O6108" s="9" t="n">
        <v>0</v>
      </c>
      <c r="P6108" s="9" t="n">
        <v>0</v>
      </c>
      <c r="Q6108" s="9" t="n">
        <v>0</v>
      </c>
      <c r="R6108" s="9" t="n">
        <v>0</v>
      </c>
      <c r="S6108" s="9" t="n">
        <v>11</v>
      </c>
      <c r="T6108" s="9" t="n">
        <v>0</v>
      </c>
      <c r="U6108" s="9" t="n">
        <v>0</v>
      </c>
      <c r="V6108" s="9" t="n">
        <v>0</v>
      </c>
      <c r="W6108" s="10">
        <f>SUM(B6108:V6108)</f>
        <v/>
      </c>
    </row>
    <row r="6109" ht="20" customHeight="1">
      <c r="A6109" s="8" t="inlineStr">
        <is>
          <t>https://vnexpress.net/the-thao/du-lieu-bong-da/cau-thu/---------------31094</t>
        </is>
      </c>
      <c r="B6109" s="9" t="n">
        <v>0</v>
      </c>
      <c r="C6109" s="9" t="n">
        <v>0</v>
      </c>
      <c r="D6109" s="9" t="n">
        <v>0</v>
      </c>
      <c r="E6109" s="9" t="n">
        <v>0</v>
      </c>
      <c r="F6109" s="9" t="n">
        <v>0</v>
      </c>
      <c r="G6109" s="9" t="n">
        <v>0</v>
      </c>
      <c r="H6109" s="9" t="n">
        <v>0</v>
      </c>
      <c r="I6109" s="9" t="n">
        <v>0</v>
      </c>
      <c r="J6109" s="9" t="n">
        <v>0</v>
      </c>
      <c r="K6109" s="9" t="n">
        <v>0</v>
      </c>
      <c r="L6109" s="9" t="n">
        <v>0</v>
      </c>
      <c r="M6109" s="9" t="n">
        <v>0</v>
      </c>
      <c r="N6109" s="9" t="n">
        <v>0</v>
      </c>
      <c r="O6109" s="9" t="n">
        <v>0</v>
      </c>
      <c r="P6109" s="9" t="n">
        <v>0</v>
      </c>
      <c r="Q6109" s="9" t="n">
        <v>0</v>
      </c>
      <c r="R6109" s="9" t="n">
        <v>0</v>
      </c>
      <c r="S6109" s="9" t="n">
        <v>11</v>
      </c>
      <c r="T6109" s="9" t="n">
        <v>0</v>
      </c>
      <c r="U6109" s="9" t="n">
        <v>0</v>
      </c>
      <c r="V6109" s="9" t="n">
        <v>0</v>
      </c>
      <c r="W6109" s="10">
        <f>SUM(B6109:V6109)</f>
        <v/>
      </c>
    </row>
    <row r="6110" ht="20" customHeight="1">
      <c r="A6110" s="8" t="inlineStr">
        <is>
          <t>https://vnexpress.net/the-thao/du-lieu-bong-da/cau-thu/---------------31271</t>
        </is>
      </c>
      <c r="B6110" s="9" t="n">
        <v>0</v>
      </c>
      <c r="C6110" s="9" t="n">
        <v>0</v>
      </c>
      <c r="D6110" s="9" t="n">
        <v>0</v>
      </c>
      <c r="E6110" s="9" t="n">
        <v>0</v>
      </c>
      <c r="F6110" s="9" t="n">
        <v>0</v>
      </c>
      <c r="G6110" s="9" t="n">
        <v>0</v>
      </c>
      <c r="H6110" s="9" t="n">
        <v>0</v>
      </c>
      <c r="I6110" s="9" t="n">
        <v>0</v>
      </c>
      <c r="J6110" s="9" t="n">
        <v>0</v>
      </c>
      <c r="K6110" s="9" t="n">
        <v>0</v>
      </c>
      <c r="L6110" s="9" t="n">
        <v>0</v>
      </c>
      <c r="M6110" s="9" t="n">
        <v>0</v>
      </c>
      <c r="N6110" s="9" t="n">
        <v>0</v>
      </c>
      <c r="O6110" s="9" t="n">
        <v>0</v>
      </c>
      <c r="P6110" s="9" t="n">
        <v>0</v>
      </c>
      <c r="Q6110" s="9" t="n">
        <v>0</v>
      </c>
      <c r="R6110" s="9" t="n">
        <v>0</v>
      </c>
      <c r="S6110" s="9" t="n">
        <v>0</v>
      </c>
      <c r="T6110" s="9" t="n">
        <v>0</v>
      </c>
      <c r="U6110" s="9" t="n">
        <v>11</v>
      </c>
      <c r="V6110" s="9" t="n">
        <v>0</v>
      </c>
      <c r="W6110" s="10">
        <f>SUM(B6110:V6110)</f>
        <v/>
      </c>
    </row>
    <row r="6111" ht="20" customHeight="1">
      <c r="A6111" s="8" t="inlineStr">
        <is>
          <t>https://vnexpress.net/the-thao/du-lieu-bong-da/cau-thu/---------31318</t>
        </is>
      </c>
      <c r="B6111" s="9" t="n">
        <v>0</v>
      </c>
      <c r="C6111" s="9" t="n">
        <v>0</v>
      </c>
      <c r="D6111" s="9" t="n">
        <v>0</v>
      </c>
      <c r="E6111" s="9" t="n">
        <v>0</v>
      </c>
      <c r="F6111" s="9" t="n">
        <v>0</v>
      </c>
      <c r="G6111" s="9" t="n">
        <v>0</v>
      </c>
      <c r="H6111" s="9" t="n">
        <v>0</v>
      </c>
      <c r="I6111" s="9" t="n">
        <v>0</v>
      </c>
      <c r="J6111" s="9" t="n">
        <v>0</v>
      </c>
      <c r="K6111" s="9" t="n">
        <v>0</v>
      </c>
      <c r="L6111" s="9" t="n">
        <v>0</v>
      </c>
      <c r="M6111" s="9" t="n">
        <v>0</v>
      </c>
      <c r="N6111" s="9" t="n">
        <v>0</v>
      </c>
      <c r="O6111" s="9" t="n">
        <v>0</v>
      </c>
      <c r="P6111" s="9" t="n">
        <v>0</v>
      </c>
      <c r="Q6111" s="9" t="n">
        <v>0</v>
      </c>
      <c r="R6111" s="9" t="n">
        <v>0</v>
      </c>
      <c r="S6111" s="9" t="n">
        <v>11</v>
      </c>
      <c r="T6111" s="9" t="n">
        <v>0</v>
      </c>
      <c r="U6111" s="9" t="n">
        <v>0</v>
      </c>
      <c r="V6111" s="9" t="n">
        <v>0</v>
      </c>
      <c r="W6111" s="10">
        <f>SUM(B6111:V6111)</f>
        <v/>
      </c>
    </row>
    <row r="6112" ht="20" customHeight="1">
      <c r="A6112" s="8" t="inlineStr">
        <is>
          <t>https://vnexpress.net/the-thao/du-lieu-bong-da/cau-thu/--------------31563</t>
        </is>
      </c>
      <c r="B6112" s="9" t="n">
        <v>0</v>
      </c>
      <c r="C6112" s="9" t="n">
        <v>0</v>
      </c>
      <c r="D6112" s="9" t="n">
        <v>0</v>
      </c>
      <c r="E6112" s="9" t="n">
        <v>0</v>
      </c>
      <c r="F6112" s="9" t="n">
        <v>0</v>
      </c>
      <c r="G6112" s="9" t="n">
        <v>0</v>
      </c>
      <c r="H6112" s="9" t="n">
        <v>0</v>
      </c>
      <c r="I6112" s="9" t="n">
        <v>0</v>
      </c>
      <c r="J6112" s="9" t="n">
        <v>0</v>
      </c>
      <c r="K6112" s="9" t="n">
        <v>0</v>
      </c>
      <c r="L6112" s="9" t="n">
        <v>0</v>
      </c>
      <c r="M6112" s="9" t="n">
        <v>0</v>
      </c>
      <c r="N6112" s="9" t="n">
        <v>0</v>
      </c>
      <c r="O6112" s="9" t="n">
        <v>0</v>
      </c>
      <c r="P6112" s="9" t="n">
        <v>0</v>
      </c>
      <c r="Q6112" s="9" t="n">
        <v>0</v>
      </c>
      <c r="R6112" s="9" t="n">
        <v>0</v>
      </c>
      <c r="S6112" s="9" t="n">
        <v>0</v>
      </c>
      <c r="T6112" s="9" t="n">
        <v>0</v>
      </c>
      <c r="U6112" s="9" t="n">
        <v>11</v>
      </c>
      <c r="V6112" s="9" t="n">
        <v>0</v>
      </c>
      <c r="W6112" s="10">
        <f>SUM(B6112:V6112)</f>
        <v/>
      </c>
    </row>
    <row r="6113" ht="20" customHeight="1">
      <c r="A6113" s="8" t="inlineStr">
        <is>
          <t>https://vnexpress.net/the-thao/du-lieu-bong-da/cau-thu/---------------3173</t>
        </is>
      </c>
      <c r="B6113" s="9" t="n">
        <v>0</v>
      </c>
      <c r="C6113" s="9" t="n">
        <v>0</v>
      </c>
      <c r="D6113" s="9" t="n">
        <v>0</v>
      </c>
      <c r="E6113" s="9" t="n">
        <v>0</v>
      </c>
      <c r="F6113" s="9" t="n">
        <v>0</v>
      </c>
      <c r="G6113" s="9" t="n">
        <v>0</v>
      </c>
      <c r="H6113" s="9" t="n">
        <v>0</v>
      </c>
      <c r="I6113" s="9" t="n">
        <v>0</v>
      </c>
      <c r="J6113" s="9" t="n">
        <v>0</v>
      </c>
      <c r="K6113" s="9" t="n">
        <v>0</v>
      </c>
      <c r="L6113" s="9" t="n">
        <v>0</v>
      </c>
      <c r="M6113" s="9" t="n">
        <v>0</v>
      </c>
      <c r="N6113" s="9" t="n">
        <v>0</v>
      </c>
      <c r="O6113" s="9" t="n">
        <v>0</v>
      </c>
      <c r="P6113" s="9" t="n">
        <v>0</v>
      </c>
      <c r="Q6113" s="9" t="n">
        <v>0</v>
      </c>
      <c r="R6113" s="9" t="n">
        <v>0</v>
      </c>
      <c r="S6113" s="9" t="n">
        <v>11</v>
      </c>
      <c r="T6113" s="9" t="n">
        <v>0</v>
      </c>
      <c r="U6113" s="9" t="n">
        <v>0</v>
      </c>
      <c r="V6113" s="9" t="n">
        <v>0</v>
      </c>
      <c r="W6113" s="10">
        <f>SUM(B6113:V6113)</f>
        <v/>
      </c>
    </row>
    <row r="6114" ht="20" customHeight="1">
      <c r="A6114" s="8" t="inlineStr">
        <is>
          <t>https://vnexpress.net/the-thao/du-lieu-bong-da/cau-thu/------------3406</t>
        </is>
      </c>
      <c r="B6114" s="9" t="n">
        <v>0</v>
      </c>
      <c r="C6114" s="9" t="n">
        <v>0</v>
      </c>
      <c r="D6114" s="9" t="n">
        <v>0</v>
      </c>
      <c r="E6114" s="9" t="n">
        <v>0</v>
      </c>
      <c r="F6114" s="9" t="n">
        <v>0</v>
      </c>
      <c r="G6114" s="9" t="n">
        <v>0</v>
      </c>
      <c r="H6114" s="9" t="n">
        <v>0</v>
      </c>
      <c r="I6114" s="9" t="n">
        <v>0</v>
      </c>
      <c r="J6114" s="9" t="n">
        <v>0</v>
      </c>
      <c r="K6114" s="9" t="n">
        <v>0</v>
      </c>
      <c r="L6114" s="9" t="n">
        <v>0</v>
      </c>
      <c r="M6114" s="9" t="n">
        <v>0</v>
      </c>
      <c r="N6114" s="9" t="n">
        <v>0</v>
      </c>
      <c r="O6114" s="9" t="n">
        <v>0</v>
      </c>
      <c r="P6114" s="9" t="n">
        <v>0</v>
      </c>
      <c r="Q6114" s="9" t="n">
        <v>0</v>
      </c>
      <c r="R6114" s="9" t="n">
        <v>0</v>
      </c>
      <c r="S6114" s="9" t="n">
        <v>11</v>
      </c>
      <c r="T6114" s="9" t="n">
        <v>0</v>
      </c>
      <c r="U6114" s="9" t="n">
        <v>0</v>
      </c>
      <c r="V6114" s="9" t="n">
        <v>0</v>
      </c>
      <c r="W6114" s="10">
        <f>SUM(B6114:V6114)</f>
        <v/>
      </c>
    </row>
    <row r="6115" ht="20" customHeight="1">
      <c r="A6115" s="8" t="inlineStr">
        <is>
          <t>https://vnexpress.net/the-thao/du-lieu-bong-da/cau-thu/-------------362061</t>
        </is>
      </c>
      <c r="B6115" s="9" t="n">
        <v>0</v>
      </c>
      <c r="C6115" s="9" t="n">
        <v>0</v>
      </c>
      <c r="D6115" s="9" t="n">
        <v>0</v>
      </c>
      <c r="E6115" s="9" t="n">
        <v>11</v>
      </c>
      <c r="F6115" s="9" t="n">
        <v>0</v>
      </c>
      <c r="G6115" s="9" t="n">
        <v>0</v>
      </c>
      <c r="H6115" s="9" t="n">
        <v>0</v>
      </c>
      <c r="I6115" s="9" t="n">
        <v>0</v>
      </c>
      <c r="J6115" s="9" t="n">
        <v>0</v>
      </c>
      <c r="K6115" s="9" t="n">
        <v>0</v>
      </c>
      <c r="L6115" s="9" t="n">
        <v>0</v>
      </c>
      <c r="M6115" s="9" t="n">
        <v>0</v>
      </c>
      <c r="N6115" s="9" t="n">
        <v>0</v>
      </c>
      <c r="O6115" s="9" t="n">
        <v>0</v>
      </c>
      <c r="P6115" s="9" t="n">
        <v>0</v>
      </c>
      <c r="Q6115" s="9" t="n">
        <v>0</v>
      </c>
      <c r="R6115" s="9" t="n">
        <v>0</v>
      </c>
      <c r="S6115" s="9" t="n">
        <v>0</v>
      </c>
      <c r="T6115" s="9" t="n">
        <v>0</v>
      </c>
      <c r="U6115" s="9" t="n">
        <v>0</v>
      </c>
      <c r="V6115" s="9" t="n">
        <v>0</v>
      </c>
      <c r="W6115" s="10">
        <f>SUM(B6115:V6115)</f>
        <v/>
      </c>
    </row>
    <row r="6116" ht="20" customHeight="1">
      <c r="A6116" s="8" t="inlineStr">
        <is>
          <t>https://vnexpress.net/the-thao/du-lieu-bong-da/cau-thu/-------380</t>
        </is>
      </c>
      <c r="B6116" s="9" t="n">
        <v>0</v>
      </c>
      <c r="C6116" s="9" t="n">
        <v>0</v>
      </c>
      <c r="D6116" s="9" t="n">
        <v>0</v>
      </c>
      <c r="E6116" s="9" t="n">
        <v>0</v>
      </c>
      <c r="F6116" s="9" t="n">
        <v>0</v>
      </c>
      <c r="G6116" s="9" t="n">
        <v>0</v>
      </c>
      <c r="H6116" s="9" t="n">
        <v>0</v>
      </c>
      <c r="I6116" s="9" t="n">
        <v>11</v>
      </c>
      <c r="J6116" s="9" t="n">
        <v>0</v>
      </c>
      <c r="K6116" s="9" t="n">
        <v>0</v>
      </c>
      <c r="L6116" s="9" t="n">
        <v>0</v>
      </c>
      <c r="M6116" s="9" t="n">
        <v>0</v>
      </c>
      <c r="N6116" s="9" t="n">
        <v>0</v>
      </c>
      <c r="O6116" s="9" t="n">
        <v>0</v>
      </c>
      <c r="P6116" s="9" t="n">
        <v>0</v>
      </c>
      <c r="Q6116" s="9" t="n">
        <v>0</v>
      </c>
      <c r="R6116" s="9" t="n">
        <v>0</v>
      </c>
      <c r="S6116" s="9" t="n">
        <v>0</v>
      </c>
      <c r="T6116" s="9" t="n">
        <v>0</v>
      </c>
      <c r="U6116" s="9" t="n">
        <v>0</v>
      </c>
      <c r="V6116" s="9" t="n">
        <v>0</v>
      </c>
      <c r="W6116" s="10">
        <f>SUM(B6116:V6116)</f>
        <v/>
      </c>
    </row>
    <row r="6117" ht="20" customHeight="1">
      <c r="A6117" s="8" t="inlineStr">
        <is>
          <t>https://vnexpress.net/the-thao/du-lieu-bong-da/cau-thu/----------38112</t>
        </is>
      </c>
      <c r="B6117" s="9" t="n">
        <v>0</v>
      </c>
      <c r="C6117" s="9" t="n">
        <v>0</v>
      </c>
      <c r="D6117" s="9" t="n">
        <v>0</v>
      </c>
      <c r="E6117" s="9" t="n">
        <v>0</v>
      </c>
      <c r="F6117" s="9" t="n">
        <v>0</v>
      </c>
      <c r="G6117" s="9" t="n">
        <v>0</v>
      </c>
      <c r="H6117" s="9" t="n">
        <v>0</v>
      </c>
      <c r="I6117" s="9" t="n">
        <v>0</v>
      </c>
      <c r="J6117" s="9" t="n">
        <v>0</v>
      </c>
      <c r="K6117" s="9" t="n">
        <v>0</v>
      </c>
      <c r="L6117" s="9" t="n">
        <v>0</v>
      </c>
      <c r="M6117" s="9" t="n">
        <v>0</v>
      </c>
      <c r="N6117" s="9" t="n">
        <v>0</v>
      </c>
      <c r="O6117" s="9" t="n">
        <v>0</v>
      </c>
      <c r="P6117" s="9" t="n">
        <v>0</v>
      </c>
      <c r="Q6117" s="9" t="n">
        <v>0</v>
      </c>
      <c r="R6117" s="9" t="n">
        <v>0</v>
      </c>
      <c r="S6117" s="9" t="n">
        <v>0</v>
      </c>
      <c r="T6117" s="9" t="n">
        <v>11</v>
      </c>
      <c r="U6117" s="9" t="n">
        <v>0</v>
      </c>
      <c r="V6117" s="9" t="n">
        <v>0</v>
      </c>
      <c r="W6117" s="10">
        <f>SUM(B6117:V6117)</f>
        <v/>
      </c>
    </row>
    <row r="6118" ht="20" customHeight="1">
      <c r="A6118" s="8" t="inlineStr">
        <is>
          <t>https://vnexpress.net/the-thao/du-lieu-bong-da/cau-thu/----------384489</t>
        </is>
      </c>
      <c r="B6118" s="9" t="n">
        <v>0</v>
      </c>
      <c r="C6118" s="9" t="n">
        <v>0</v>
      </c>
      <c r="D6118" s="9" t="n">
        <v>0</v>
      </c>
      <c r="E6118" s="9" t="n">
        <v>0</v>
      </c>
      <c r="F6118" s="9" t="n">
        <v>0</v>
      </c>
      <c r="G6118" s="9" t="n">
        <v>0</v>
      </c>
      <c r="H6118" s="9" t="n">
        <v>0</v>
      </c>
      <c r="I6118" s="9" t="n">
        <v>0</v>
      </c>
      <c r="J6118" s="9" t="n">
        <v>0</v>
      </c>
      <c r="K6118" s="9" t="n">
        <v>0</v>
      </c>
      <c r="L6118" s="9" t="n">
        <v>11</v>
      </c>
      <c r="M6118" s="9" t="n">
        <v>0</v>
      </c>
      <c r="N6118" s="9" t="n">
        <v>0</v>
      </c>
      <c r="O6118" s="9" t="n">
        <v>0</v>
      </c>
      <c r="P6118" s="9" t="n">
        <v>0</v>
      </c>
      <c r="Q6118" s="9" t="n">
        <v>0</v>
      </c>
      <c r="R6118" s="9" t="n">
        <v>0</v>
      </c>
      <c r="S6118" s="9" t="n">
        <v>0</v>
      </c>
      <c r="T6118" s="9" t="n">
        <v>0</v>
      </c>
      <c r="U6118" s="9" t="n">
        <v>0</v>
      </c>
      <c r="V6118" s="9" t="n">
        <v>0</v>
      </c>
      <c r="W6118" s="10">
        <f>SUM(B6118:V6118)</f>
        <v/>
      </c>
    </row>
    <row r="6119" ht="20" customHeight="1">
      <c r="A6119" s="8" t="inlineStr">
        <is>
          <t>https://vnexpress.net/the-thao/du-lieu-bong-da/cau-thu/---------------44784</t>
        </is>
      </c>
      <c r="B6119" s="9" t="n">
        <v>0</v>
      </c>
      <c r="C6119" s="9" t="n">
        <v>0</v>
      </c>
      <c r="D6119" s="9" t="n">
        <v>0</v>
      </c>
      <c r="E6119" s="9" t="n">
        <v>0</v>
      </c>
      <c r="F6119" s="9" t="n">
        <v>0</v>
      </c>
      <c r="G6119" s="9" t="n">
        <v>0</v>
      </c>
      <c r="H6119" s="9" t="n">
        <v>0</v>
      </c>
      <c r="I6119" s="9" t="n">
        <v>0</v>
      </c>
      <c r="J6119" s="9" t="n">
        <v>0</v>
      </c>
      <c r="K6119" s="9" t="n">
        <v>0</v>
      </c>
      <c r="L6119" s="9" t="n">
        <v>0</v>
      </c>
      <c r="M6119" s="9" t="n">
        <v>0</v>
      </c>
      <c r="N6119" s="9" t="n">
        <v>0</v>
      </c>
      <c r="O6119" s="9" t="n">
        <v>0</v>
      </c>
      <c r="P6119" s="9" t="n">
        <v>0</v>
      </c>
      <c r="Q6119" s="9" t="n">
        <v>0</v>
      </c>
      <c r="R6119" s="9" t="n">
        <v>0</v>
      </c>
      <c r="S6119" s="9" t="n">
        <v>11</v>
      </c>
      <c r="T6119" s="9" t="n">
        <v>0</v>
      </c>
      <c r="U6119" s="9" t="n">
        <v>0</v>
      </c>
      <c r="V6119" s="9" t="n">
        <v>0</v>
      </c>
      <c r="W6119" s="10">
        <f>SUM(B6119:V6119)</f>
        <v/>
      </c>
    </row>
    <row r="6120" ht="20" customHeight="1">
      <c r="A6120" s="8" t="inlineStr">
        <is>
          <t>https://vnexpress.net/the-thao/du-lieu-bong-da/cau-thu/------------44814</t>
        </is>
      </c>
      <c r="B6120" s="9" t="n">
        <v>0</v>
      </c>
      <c r="C6120" s="9" t="n">
        <v>0</v>
      </c>
      <c r="D6120" s="9" t="n">
        <v>0</v>
      </c>
      <c r="E6120" s="9" t="n">
        <v>0</v>
      </c>
      <c r="F6120" s="9" t="n">
        <v>0</v>
      </c>
      <c r="G6120" s="9" t="n">
        <v>0</v>
      </c>
      <c r="H6120" s="9" t="n">
        <v>0</v>
      </c>
      <c r="I6120" s="9" t="n">
        <v>0</v>
      </c>
      <c r="J6120" s="9" t="n">
        <v>0</v>
      </c>
      <c r="K6120" s="9" t="n">
        <v>0</v>
      </c>
      <c r="L6120" s="9" t="n">
        <v>0</v>
      </c>
      <c r="M6120" s="9" t="n">
        <v>0</v>
      </c>
      <c r="N6120" s="9" t="n">
        <v>0</v>
      </c>
      <c r="O6120" s="9" t="n">
        <v>0</v>
      </c>
      <c r="P6120" s="9" t="n">
        <v>0</v>
      </c>
      <c r="Q6120" s="9" t="n">
        <v>0</v>
      </c>
      <c r="R6120" s="9" t="n">
        <v>0</v>
      </c>
      <c r="S6120" s="9" t="n">
        <v>0</v>
      </c>
      <c r="T6120" s="9" t="n">
        <v>11</v>
      </c>
      <c r="U6120" s="9" t="n">
        <v>0</v>
      </c>
      <c r="V6120" s="9" t="n">
        <v>0</v>
      </c>
      <c r="W6120" s="10">
        <f>SUM(B6120:V6120)</f>
        <v/>
      </c>
    </row>
    <row r="6121" ht="20" customHeight="1">
      <c r="A6121" s="8" t="inlineStr">
        <is>
          <t>https://vnexpress.net/the-thao/du-lieu-bong-da/cau-thu/---------------46657</t>
        </is>
      </c>
      <c r="B6121" s="9" t="n">
        <v>0</v>
      </c>
      <c r="C6121" s="9" t="n">
        <v>0</v>
      </c>
      <c r="D6121" s="9" t="n">
        <v>0</v>
      </c>
      <c r="E6121" s="9" t="n">
        <v>0</v>
      </c>
      <c r="F6121" s="9" t="n">
        <v>0</v>
      </c>
      <c r="G6121" s="9" t="n">
        <v>0</v>
      </c>
      <c r="H6121" s="9" t="n">
        <v>0</v>
      </c>
      <c r="I6121" s="9" t="n">
        <v>0</v>
      </c>
      <c r="J6121" s="9" t="n">
        <v>0</v>
      </c>
      <c r="K6121" s="9" t="n">
        <v>0</v>
      </c>
      <c r="L6121" s="9" t="n">
        <v>0</v>
      </c>
      <c r="M6121" s="9" t="n">
        <v>0</v>
      </c>
      <c r="N6121" s="9" t="n">
        <v>0</v>
      </c>
      <c r="O6121" s="9" t="n">
        <v>0</v>
      </c>
      <c r="P6121" s="9" t="n">
        <v>0</v>
      </c>
      <c r="Q6121" s="9" t="n">
        <v>0</v>
      </c>
      <c r="R6121" s="9" t="n">
        <v>0</v>
      </c>
      <c r="S6121" s="9" t="n">
        <v>11</v>
      </c>
      <c r="T6121" s="9" t="n">
        <v>0</v>
      </c>
      <c r="U6121" s="9" t="n">
        <v>0</v>
      </c>
      <c r="V6121" s="9" t="n">
        <v>0</v>
      </c>
      <c r="W6121" s="10">
        <f>SUM(B6121:V6121)</f>
        <v/>
      </c>
    </row>
    <row r="6122" ht="20" customHeight="1">
      <c r="A6122" s="8" t="inlineStr">
        <is>
          <t>https://vnexpress.net/the-thao/du-lieu-bong-da/cau-thu/-------------46673</t>
        </is>
      </c>
      <c r="B6122" s="9" t="n">
        <v>0</v>
      </c>
      <c r="C6122" s="9" t="n">
        <v>0</v>
      </c>
      <c r="D6122" s="9" t="n">
        <v>0</v>
      </c>
      <c r="E6122" s="9" t="n">
        <v>0</v>
      </c>
      <c r="F6122" s="9" t="n">
        <v>0</v>
      </c>
      <c r="G6122" s="9" t="n">
        <v>0</v>
      </c>
      <c r="H6122" s="9" t="n">
        <v>0</v>
      </c>
      <c r="I6122" s="9" t="n">
        <v>0</v>
      </c>
      <c r="J6122" s="9" t="n">
        <v>0</v>
      </c>
      <c r="K6122" s="9" t="n">
        <v>0</v>
      </c>
      <c r="L6122" s="9" t="n">
        <v>0</v>
      </c>
      <c r="M6122" s="9" t="n">
        <v>0</v>
      </c>
      <c r="N6122" s="9" t="n">
        <v>0</v>
      </c>
      <c r="O6122" s="9" t="n">
        <v>0</v>
      </c>
      <c r="P6122" s="9" t="n">
        <v>0</v>
      </c>
      <c r="Q6122" s="9" t="n">
        <v>0</v>
      </c>
      <c r="R6122" s="9" t="n">
        <v>0</v>
      </c>
      <c r="S6122" s="9" t="n">
        <v>11</v>
      </c>
      <c r="T6122" s="9" t="n">
        <v>0</v>
      </c>
      <c r="U6122" s="9" t="n">
        <v>0</v>
      </c>
      <c r="V6122" s="9" t="n">
        <v>0</v>
      </c>
      <c r="W6122" s="10">
        <f>SUM(B6122:V6122)</f>
        <v/>
      </c>
    </row>
    <row r="6123" ht="20" customHeight="1">
      <c r="A6123" s="8" t="inlineStr">
        <is>
          <t>https://vnexpress.net/the-thao/du-lieu-bong-da/cau-thu/---------------46849</t>
        </is>
      </c>
      <c r="B6123" s="9" t="n">
        <v>0</v>
      </c>
      <c r="C6123" s="9" t="n">
        <v>0</v>
      </c>
      <c r="D6123" s="9" t="n">
        <v>0</v>
      </c>
      <c r="E6123" s="9" t="n">
        <v>0</v>
      </c>
      <c r="F6123" s="9" t="n">
        <v>0</v>
      </c>
      <c r="G6123" s="9" t="n">
        <v>0</v>
      </c>
      <c r="H6123" s="9" t="n">
        <v>0</v>
      </c>
      <c r="I6123" s="9" t="n">
        <v>0</v>
      </c>
      <c r="J6123" s="9" t="n">
        <v>0</v>
      </c>
      <c r="K6123" s="9" t="n">
        <v>0</v>
      </c>
      <c r="L6123" s="9" t="n">
        <v>0</v>
      </c>
      <c r="M6123" s="9" t="n">
        <v>0</v>
      </c>
      <c r="N6123" s="9" t="n">
        <v>0</v>
      </c>
      <c r="O6123" s="9" t="n">
        <v>0</v>
      </c>
      <c r="P6123" s="9" t="n">
        <v>0</v>
      </c>
      <c r="Q6123" s="9" t="n">
        <v>0</v>
      </c>
      <c r="R6123" s="9" t="n">
        <v>0</v>
      </c>
      <c r="S6123" s="9" t="n">
        <v>11</v>
      </c>
      <c r="T6123" s="9" t="n">
        <v>0</v>
      </c>
      <c r="U6123" s="9" t="n">
        <v>0</v>
      </c>
      <c r="V6123" s="9" t="n">
        <v>0</v>
      </c>
      <c r="W6123" s="10">
        <f>SUM(B6123:V6123)</f>
        <v/>
      </c>
    </row>
    <row r="6124" ht="20" customHeight="1">
      <c r="A6124" s="8" t="inlineStr">
        <is>
          <t>https://vnexpress.net/the-thao/du-lieu-bong-da/cau-thu/-------------46930</t>
        </is>
      </c>
      <c r="B6124" s="9" t="n">
        <v>0</v>
      </c>
      <c r="C6124" s="9" t="n">
        <v>0</v>
      </c>
      <c r="D6124" s="9" t="n">
        <v>0</v>
      </c>
      <c r="E6124" s="9" t="n">
        <v>0</v>
      </c>
      <c r="F6124" s="9" t="n">
        <v>0</v>
      </c>
      <c r="G6124" s="9" t="n">
        <v>0</v>
      </c>
      <c r="H6124" s="9" t="n">
        <v>0</v>
      </c>
      <c r="I6124" s="9" t="n">
        <v>0</v>
      </c>
      <c r="J6124" s="9" t="n">
        <v>0</v>
      </c>
      <c r="K6124" s="9" t="n">
        <v>0</v>
      </c>
      <c r="L6124" s="9" t="n">
        <v>0</v>
      </c>
      <c r="M6124" s="9" t="n">
        <v>0</v>
      </c>
      <c r="N6124" s="9" t="n">
        <v>0</v>
      </c>
      <c r="O6124" s="9" t="n">
        <v>0</v>
      </c>
      <c r="P6124" s="9" t="n">
        <v>0</v>
      </c>
      <c r="Q6124" s="9" t="n">
        <v>0</v>
      </c>
      <c r="R6124" s="9" t="n">
        <v>0</v>
      </c>
      <c r="S6124" s="9" t="n">
        <v>0</v>
      </c>
      <c r="T6124" s="9" t="n">
        <v>11</v>
      </c>
      <c r="U6124" s="9" t="n">
        <v>0</v>
      </c>
      <c r="V6124" s="9" t="n">
        <v>0</v>
      </c>
      <c r="W6124" s="10">
        <f>SUM(B6124:V6124)</f>
        <v/>
      </c>
    </row>
    <row r="6125" ht="20" customHeight="1">
      <c r="A6125" s="8" t="inlineStr">
        <is>
          <t>https://vnexpress.net/the-thao/du-lieu-bong-da/cau-thu/---------------47303</t>
        </is>
      </c>
      <c r="B6125" s="9" t="n">
        <v>0</v>
      </c>
      <c r="C6125" s="9" t="n">
        <v>0</v>
      </c>
      <c r="D6125" s="9" t="n">
        <v>0</v>
      </c>
      <c r="E6125" s="9" t="n">
        <v>0</v>
      </c>
      <c r="F6125" s="9" t="n">
        <v>0</v>
      </c>
      <c r="G6125" s="9" t="n">
        <v>0</v>
      </c>
      <c r="H6125" s="9" t="n">
        <v>0</v>
      </c>
      <c r="I6125" s="9" t="n">
        <v>0</v>
      </c>
      <c r="J6125" s="9" t="n">
        <v>0</v>
      </c>
      <c r="K6125" s="9" t="n">
        <v>0</v>
      </c>
      <c r="L6125" s="9" t="n">
        <v>0</v>
      </c>
      <c r="M6125" s="9" t="n">
        <v>0</v>
      </c>
      <c r="N6125" s="9" t="n">
        <v>0</v>
      </c>
      <c r="O6125" s="9" t="n">
        <v>0</v>
      </c>
      <c r="P6125" s="9" t="n">
        <v>0</v>
      </c>
      <c r="Q6125" s="9" t="n">
        <v>0</v>
      </c>
      <c r="R6125" s="9" t="n">
        <v>0</v>
      </c>
      <c r="S6125" s="9" t="n">
        <v>0</v>
      </c>
      <c r="T6125" s="9" t="n">
        <v>11</v>
      </c>
      <c r="U6125" s="9" t="n">
        <v>0</v>
      </c>
      <c r="V6125" s="9" t="n">
        <v>0</v>
      </c>
      <c r="W6125" s="10">
        <f>SUM(B6125:V6125)</f>
        <v/>
      </c>
    </row>
    <row r="6126" ht="20" customHeight="1">
      <c r="A6126" s="8" t="inlineStr">
        <is>
          <t>https://vnexpress.net/the-thao/du-lieu-bong-da/cau-thu/----------47478</t>
        </is>
      </c>
      <c r="B6126" s="9" t="n">
        <v>0</v>
      </c>
      <c r="C6126" s="9" t="n">
        <v>0</v>
      </c>
      <c r="D6126" s="9" t="n">
        <v>0</v>
      </c>
      <c r="E6126" s="9" t="n">
        <v>0</v>
      </c>
      <c r="F6126" s="9" t="n">
        <v>0</v>
      </c>
      <c r="G6126" s="9" t="n">
        <v>0</v>
      </c>
      <c r="H6126" s="9" t="n">
        <v>0</v>
      </c>
      <c r="I6126" s="9" t="n">
        <v>0</v>
      </c>
      <c r="J6126" s="9" t="n">
        <v>0</v>
      </c>
      <c r="K6126" s="9" t="n">
        <v>0</v>
      </c>
      <c r="L6126" s="9" t="n">
        <v>0</v>
      </c>
      <c r="M6126" s="9" t="n">
        <v>0</v>
      </c>
      <c r="N6126" s="9" t="n">
        <v>0</v>
      </c>
      <c r="O6126" s="9" t="n">
        <v>0</v>
      </c>
      <c r="P6126" s="9" t="n">
        <v>0</v>
      </c>
      <c r="Q6126" s="9" t="n">
        <v>0</v>
      </c>
      <c r="R6126" s="9" t="n">
        <v>0</v>
      </c>
      <c r="S6126" s="9" t="n">
        <v>11</v>
      </c>
      <c r="T6126" s="9" t="n">
        <v>0</v>
      </c>
      <c r="U6126" s="9" t="n">
        <v>0</v>
      </c>
      <c r="V6126" s="9" t="n">
        <v>0</v>
      </c>
      <c r="W6126" s="10">
        <f>SUM(B6126:V6126)</f>
        <v/>
      </c>
    </row>
    <row r="6127" ht="20" customHeight="1">
      <c r="A6127" s="8" t="inlineStr">
        <is>
          <t>https://vnexpress.net/the-thao/du-lieu-bong-da/cau-thu/-------------48047</t>
        </is>
      </c>
      <c r="B6127" s="9" t="n">
        <v>0</v>
      </c>
      <c r="C6127" s="9" t="n">
        <v>0</v>
      </c>
      <c r="D6127" s="9" t="n">
        <v>0</v>
      </c>
      <c r="E6127" s="9" t="n">
        <v>0</v>
      </c>
      <c r="F6127" s="9" t="n">
        <v>0</v>
      </c>
      <c r="G6127" s="9" t="n">
        <v>0</v>
      </c>
      <c r="H6127" s="9" t="n">
        <v>0</v>
      </c>
      <c r="I6127" s="9" t="n">
        <v>0</v>
      </c>
      <c r="J6127" s="9" t="n">
        <v>0</v>
      </c>
      <c r="K6127" s="9" t="n">
        <v>0</v>
      </c>
      <c r="L6127" s="9" t="n">
        <v>0</v>
      </c>
      <c r="M6127" s="9" t="n">
        <v>0</v>
      </c>
      <c r="N6127" s="9" t="n">
        <v>0</v>
      </c>
      <c r="O6127" s="9" t="n">
        <v>0</v>
      </c>
      <c r="P6127" s="9" t="n">
        <v>0</v>
      </c>
      <c r="Q6127" s="9" t="n">
        <v>0</v>
      </c>
      <c r="R6127" s="9" t="n">
        <v>0</v>
      </c>
      <c r="S6127" s="9" t="n">
        <v>11</v>
      </c>
      <c r="T6127" s="9" t="n">
        <v>0</v>
      </c>
      <c r="U6127" s="9" t="n">
        <v>0</v>
      </c>
      <c r="V6127" s="9" t="n">
        <v>0</v>
      </c>
      <c r="W6127" s="10">
        <f>SUM(B6127:V6127)</f>
        <v/>
      </c>
    </row>
    <row r="6128" ht="20" customHeight="1">
      <c r="A6128" s="8" t="inlineStr">
        <is>
          <t>https://vnexpress.net/the-thao/du-lieu-bong-da/cau-thu/----------48471</t>
        </is>
      </c>
      <c r="B6128" s="9" t="n">
        <v>0</v>
      </c>
      <c r="C6128" s="9" t="n">
        <v>0</v>
      </c>
      <c r="D6128" s="9" t="n">
        <v>0</v>
      </c>
      <c r="E6128" s="9" t="n">
        <v>0</v>
      </c>
      <c r="F6128" s="9" t="n">
        <v>0</v>
      </c>
      <c r="G6128" s="9" t="n">
        <v>0</v>
      </c>
      <c r="H6128" s="9" t="n">
        <v>0</v>
      </c>
      <c r="I6128" s="9" t="n">
        <v>0</v>
      </c>
      <c r="J6128" s="9" t="n">
        <v>0</v>
      </c>
      <c r="K6128" s="9" t="n">
        <v>0</v>
      </c>
      <c r="L6128" s="9" t="n">
        <v>0</v>
      </c>
      <c r="M6128" s="9" t="n">
        <v>0</v>
      </c>
      <c r="N6128" s="9" t="n">
        <v>0</v>
      </c>
      <c r="O6128" s="9" t="n">
        <v>0</v>
      </c>
      <c r="P6128" s="9" t="n">
        <v>0</v>
      </c>
      <c r="Q6128" s="9" t="n">
        <v>0</v>
      </c>
      <c r="R6128" s="9" t="n">
        <v>0</v>
      </c>
      <c r="S6128" s="9" t="n">
        <v>0</v>
      </c>
      <c r="T6128" s="9" t="n">
        <v>0</v>
      </c>
      <c r="U6128" s="9" t="n">
        <v>11</v>
      </c>
      <c r="V6128" s="9" t="n">
        <v>0</v>
      </c>
      <c r="W6128" s="10">
        <f>SUM(B6128:V6128)</f>
        <v/>
      </c>
    </row>
    <row r="6129" ht="20" customHeight="1">
      <c r="A6129" s="8" t="inlineStr">
        <is>
          <t>https://vnexpress.net/the-thao/du-lieu-bong-da/cau-thu/-------------48475</t>
        </is>
      </c>
      <c r="B6129" s="9" t="n">
        <v>0</v>
      </c>
      <c r="C6129" s="9" t="n">
        <v>0</v>
      </c>
      <c r="D6129" s="9" t="n">
        <v>0</v>
      </c>
      <c r="E6129" s="9" t="n">
        <v>0</v>
      </c>
      <c r="F6129" s="9" t="n">
        <v>0</v>
      </c>
      <c r="G6129" s="9" t="n">
        <v>0</v>
      </c>
      <c r="H6129" s="9" t="n">
        <v>0</v>
      </c>
      <c r="I6129" s="9" t="n">
        <v>0</v>
      </c>
      <c r="J6129" s="9" t="n">
        <v>0</v>
      </c>
      <c r="K6129" s="9" t="n">
        <v>0</v>
      </c>
      <c r="L6129" s="9" t="n">
        <v>0</v>
      </c>
      <c r="M6129" s="9" t="n">
        <v>0</v>
      </c>
      <c r="N6129" s="9" t="n">
        <v>0</v>
      </c>
      <c r="O6129" s="9" t="n">
        <v>0</v>
      </c>
      <c r="P6129" s="9" t="n">
        <v>0</v>
      </c>
      <c r="Q6129" s="9" t="n">
        <v>0</v>
      </c>
      <c r="R6129" s="9" t="n">
        <v>0</v>
      </c>
      <c r="S6129" s="9" t="n">
        <v>0</v>
      </c>
      <c r="T6129" s="9" t="n">
        <v>11</v>
      </c>
      <c r="U6129" s="9" t="n">
        <v>0</v>
      </c>
      <c r="V6129" s="9" t="n">
        <v>0</v>
      </c>
      <c r="W6129" s="10">
        <f>SUM(B6129:V6129)</f>
        <v/>
      </c>
    </row>
    <row r="6130" ht="20" customHeight="1">
      <c r="A6130" s="8" t="inlineStr">
        <is>
          <t>https://vnexpress.net/the-thao/du-lieu-bong-da/cau-thu/-------------510</t>
        </is>
      </c>
      <c r="B6130" s="9" t="n">
        <v>0</v>
      </c>
      <c r="C6130" s="9" t="n">
        <v>0</v>
      </c>
      <c r="D6130" s="9" t="n">
        <v>0</v>
      </c>
      <c r="E6130" s="9" t="n">
        <v>0</v>
      </c>
      <c r="F6130" s="9" t="n">
        <v>0</v>
      </c>
      <c r="G6130" s="9" t="n">
        <v>0</v>
      </c>
      <c r="H6130" s="9" t="n">
        <v>0</v>
      </c>
      <c r="I6130" s="9" t="n">
        <v>0</v>
      </c>
      <c r="J6130" s="9" t="n">
        <v>0</v>
      </c>
      <c r="K6130" s="9" t="n">
        <v>0</v>
      </c>
      <c r="L6130" s="9" t="n">
        <v>0</v>
      </c>
      <c r="M6130" s="9" t="n">
        <v>0</v>
      </c>
      <c r="N6130" s="9" t="n">
        <v>0</v>
      </c>
      <c r="O6130" s="9" t="n">
        <v>0</v>
      </c>
      <c r="P6130" s="9" t="n">
        <v>0</v>
      </c>
      <c r="Q6130" s="9" t="n">
        <v>0</v>
      </c>
      <c r="R6130" s="9" t="n">
        <v>0</v>
      </c>
      <c r="S6130" s="9" t="n">
        <v>11</v>
      </c>
      <c r="T6130" s="9" t="n">
        <v>0</v>
      </c>
      <c r="U6130" s="9" t="n">
        <v>0</v>
      </c>
      <c r="V6130" s="9" t="n">
        <v>0</v>
      </c>
      <c r="W6130" s="10">
        <f>SUM(B6130:V6130)</f>
        <v/>
      </c>
    </row>
    <row r="6131" ht="20" customHeight="1">
      <c r="A6131" s="8" t="inlineStr">
        <is>
          <t>https://vnexpress.net/the-thao/du-lieu-bong-da/cau-thu/---------------511</t>
        </is>
      </c>
      <c r="B6131" s="9" t="n">
        <v>0</v>
      </c>
      <c r="C6131" s="9" t="n">
        <v>0</v>
      </c>
      <c r="D6131" s="9" t="n">
        <v>0</v>
      </c>
      <c r="E6131" s="9" t="n">
        <v>0</v>
      </c>
      <c r="F6131" s="9" t="n">
        <v>0</v>
      </c>
      <c r="G6131" s="9" t="n">
        <v>0</v>
      </c>
      <c r="H6131" s="9" t="n">
        <v>0</v>
      </c>
      <c r="I6131" s="9" t="n">
        <v>0</v>
      </c>
      <c r="J6131" s="9" t="n">
        <v>0</v>
      </c>
      <c r="K6131" s="9" t="n">
        <v>0</v>
      </c>
      <c r="L6131" s="9" t="n">
        <v>0</v>
      </c>
      <c r="M6131" s="9" t="n">
        <v>0</v>
      </c>
      <c r="N6131" s="9" t="n">
        <v>0</v>
      </c>
      <c r="O6131" s="9" t="n">
        <v>0</v>
      </c>
      <c r="P6131" s="9" t="n">
        <v>0</v>
      </c>
      <c r="Q6131" s="9" t="n">
        <v>0</v>
      </c>
      <c r="R6131" s="9" t="n">
        <v>0</v>
      </c>
      <c r="S6131" s="9" t="n">
        <v>0</v>
      </c>
      <c r="T6131" s="9" t="n">
        <v>11</v>
      </c>
      <c r="U6131" s="9" t="n">
        <v>0</v>
      </c>
      <c r="V6131" s="9" t="n">
        <v>0</v>
      </c>
      <c r="W6131" s="10">
        <f>SUM(B6131:V6131)</f>
        <v/>
      </c>
    </row>
    <row r="6132" ht="20" customHeight="1">
      <c r="A6132" s="8" t="inlineStr">
        <is>
          <t>https://vnexpress.net/the-thao/du-lieu-bong-da/cau-thu/---------53716</t>
        </is>
      </c>
      <c r="B6132" s="9" t="n">
        <v>0</v>
      </c>
      <c r="C6132" s="9" t="n">
        <v>0</v>
      </c>
      <c r="D6132" s="9" t="n">
        <v>0</v>
      </c>
      <c r="E6132" s="9" t="n">
        <v>0</v>
      </c>
      <c r="F6132" s="9" t="n">
        <v>0</v>
      </c>
      <c r="G6132" s="9" t="n">
        <v>0</v>
      </c>
      <c r="H6132" s="9" t="n">
        <v>0</v>
      </c>
      <c r="I6132" s="9" t="n">
        <v>0</v>
      </c>
      <c r="J6132" s="9" t="n">
        <v>0</v>
      </c>
      <c r="K6132" s="9" t="n">
        <v>0</v>
      </c>
      <c r="L6132" s="9" t="n">
        <v>0</v>
      </c>
      <c r="M6132" s="9" t="n">
        <v>0</v>
      </c>
      <c r="N6132" s="9" t="n">
        <v>0</v>
      </c>
      <c r="O6132" s="9" t="n">
        <v>0</v>
      </c>
      <c r="P6132" s="9" t="n">
        <v>0</v>
      </c>
      <c r="Q6132" s="9" t="n">
        <v>0</v>
      </c>
      <c r="R6132" s="9" t="n">
        <v>0</v>
      </c>
      <c r="S6132" s="9" t="n">
        <v>11</v>
      </c>
      <c r="T6132" s="9" t="n">
        <v>0</v>
      </c>
      <c r="U6132" s="9" t="n">
        <v>0</v>
      </c>
      <c r="V6132" s="9" t="n">
        <v>0</v>
      </c>
      <c r="W6132" s="10">
        <f>SUM(B6132:V6132)</f>
        <v/>
      </c>
    </row>
    <row r="6133" ht="20" customHeight="1">
      <c r="A6133" s="8" t="inlineStr">
        <is>
          <t>https://vnexpress.net/the-thao/du-lieu-bong-da/cau-thu/--------------53716</t>
        </is>
      </c>
      <c r="B6133" s="9" t="n">
        <v>0</v>
      </c>
      <c r="C6133" s="9" t="n">
        <v>0</v>
      </c>
      <c r="D6133" s="9" t="n">
        <v>0</v>
      </c>
      <c r="E6133" s="9" t="n">
        <v>0</v>
      </c>
      <c r="F6133" s="9" t="n">
        <v>0</v>
      </c>
      <c r="G6133" s="9" t="n">
        <v>0</v>
      </c>
      <c r="H6133" s="9" t="n">
        <v>0</v>
      </c>
      <c r="I6133" s="9" t="n">
        <v>0</v>
      </c>
      <c r="J6133" s="9" t="n">
        <v>0</v>
      </c>
      <c r="K6133" s="9" t="n">
        <v>0</v>
      </c>
      <c r="L6133" s="9" t="n">
        <v>0</v>
      </c>
      <c r="M6133" s="9" t="n">
        <v>0</v>
      </c>
      <c r="N6133" s="9" t="n">
        <v>0</v>
      </c>
      <c r="O6133" s="9" t="n">
        <v>0</v>
      </c>
      <c r="P6133" s="9" t="n">
        <v>0</v>
      </c>
      <c r="Q6133" s="9" t="n">
        <v>0</v>
      </c>
      <c r="R6133" s="9" t="n">
        <v>0</v>
      </c>
      <c r="S6133" s="9" t="n">
        <v>11</v>
      </c>
      <c r="T6133" s="9" t="n">
        <v>0</v>
      </c>
      <c r="U6133" s="9" t="n">
        <v>0</v>
      </c>
      <c r="V6133" s="9" t="n">
        <v>0</v>
      </c>
      <c r="W6133" s="10">
        <f>SUM(B6133:V6133)</f>
        <v/>
      </c>
    </row>
    <row r="6134" ht="20" customHeight="1">
      <c r="A6134" s="8" t="inlineStr">
        <is>
          <t>https://vnexpress.net/the-thao/du-lieu-bong-da/cau-thu/-----------622</t>
        </is>
      </c>
      <c r="B6134" s="9" t="n">
        <v>0</v>
      </c>
      <c r="C6134" s="9" t="n">
        <v>0</v>
      </c>
      <c r="D6134" s="9" t="n">
        <v>0</v>
      </c>
      <c r="E6134" s="9" t="n">
        <v>0</v>
      </c>
      <c r="F6134" s="9" t="n">
        <v>0</v>
      </c>
      <c r="G6134" s="9" t="n">
        <v>0</v>
      </c>
      <c r="H6134" s="9" t="n">
        <v>0</v>
      </c>
      <c r="I6134" s="9" t="n">
        <v>0</v>
      </c>
      <c r="J6134" s="9" t="n">
        <v>0</v>
      </c>
      <c r="K6134" s="9" t="n">
        <v>0</v>
      </c>
      <c r="L6134" s="9" t="n">
        <v>0</v>
      </c>
      <c r="M6134" s="9" t="n">
        <v>0</v>
      </c>
      <c r="N6134" s="9" t="n">
        <v>0</v>
      </c>
      <c r="O6134" s="9" t="n">
        <v>0</v>
      </c>
      <c r="P6134" s="9" t="n">
        <v>0</v>
      </c>
      <c r="Q6134" s="9" t="n">
        <v>0</v>
      </c>
      <c r="R6134" s="9" t="n">
        <v>0</v>
      </c>
      <c r="S6134" s="9" t="n">
        <v>0</v>
      </c>
      <c r="T6134" s="9" t="n">
        <v>11</v>
      </c>
      <c r="U6134" s="9" t="n">
        <v>0</v>
      </c>
      <c r="V6134" s="9" t="n">
        <v>0</v>
      </c>
      <c r="W6134" s="10">
        <f>SUM(B6134:V6134)</f>
        <v/>
      </c>
    </row>
    <row r="6135" ht="20" customHeight="1">
      <c r="A6135" s="8" t="inlineStr">
        <is>
          <t>https://vnexpress.net/the-thao/du-lieu-bong-da/cau-thu/----------626</t>
        </is>
      </c>
      <c r="B6135" s="9" t="n">
        <v>0</v>
      </c>
      <c r="C6135" s="9" t="n">
        <v>0</v>
      </c>
      <c r="D6135" s="9" t="n">
        <v>0</v>
      </c>
      <c r="E6135" s="9" t="n">
        <v>0</v>
      </c>
      <c r="F6135" s="9" t="n">
        <v>0</v>
      </c>
      <c r="G6135" s="9" t="n">
        <v>0</v>
      </c>
      <c r="H6135" s="9" t="n">
        <v>0</v>
      </c>
      <c r="I6135" s="9" t="n">
        <v>0</v>
      </c>
      <c r="J6135" s="9" t="n">
        <v>0</v>
      </c>
      <c r="K6135" s="9" t="n">
        <v>0</v>
      </c>
      <c r="L6135" s="9" t="n">
        <v>0</v>
      </c>
      <c r="M6135" s="9" t="n">
        <v>0</v>
      </c>
      <c r="N6135" s="9" t="n">
        <v>0</v>
      </c>
      <c r="O6135" s="9" t="n">
        <v>0</v>
      </c>
      <c r="P6135" s="9" t="n">
        <v>0</v>
      </c>
      <c r="Q6135" s="9" t="n">
        <v>0</v>
      </c>
      <c r="R6135" s="9" t="n">
        <v>0</v>
      </c>
      <c r="S6135" s="9" t="n">
        <v>0</v>
      </c>
      <c r="T6135" s="9" t="n">
        <v>11</v>
      </c>
      <c r="U6135" s="9" t="n">
        <v>0</v>
      </c>
      <c r="V6135" s="9" t="n">
        <v>0</v>
      </c>
      <c r="W6135" s="10">
        <f>SUM(B6135:V6135)</f>
        <v/>
      </c>
    </row>
    <row r="6136" ht="20" customHeight="1">
      <c r="A6136" s="8" t="inlineStr">
        <is>
          <t>https://vnexpress.net/the-thao/du-lieu-bong-da/cau-thu/-------------641</t>
        </is>
      </c>
      <c r="B6136" s="9" t="n">
        <v>0</v>
      </c>
      <c r="C6136" s="9" t="n">
        <v>0</v>
      </c>
      <c r="D6136" s="9" t="n">
        <v>0</v>
      </c>
      <c r="E6136" s="9" t="n">
        <v>0</v>
      </c>
      <c r="F6136" s="9" t="n">
        <v>0</v>
      </c>
      <c r="G6136" s="9" t="n">
        <v>0</v>
      </c>
      <c r="H6136" s="9" t="n">
        <v>0</v>
      </c>
      <c r="I6136" s="9" t="n">
        <v>0</v>
      </c>
      <c r="J6136" s="9" t="n">
        <v>0</v>
      </c>
      <c r="K6136" s="9" t="n">
        <v>0</v>
      </c>
      <c r="L6136" s="9" t="n">
        <v>0</v>
      </c>
      <c r="M6136" s="9" t="n">
        <v>0</v>
      </c>
      <c r="N6136" s="9" t="n">
        <v>0</v>
      </c>
      <c r="O6136" s="9" t="n">
        <v>0</v>
      </c>
      <c r="P6136" s="9" t="n">
        <v>0</v>
      </c>
      <c r="Q6136" s="9" t="n">
        <v>0</v>
      </c>
      <c r="R6136" s="9" t="n">
        <v>0</v>
      </c>
      <c r="S6136" s="9" t="n">
        <v>11</v>
      </c>
      <c r="T6136" s="9" t="n">
        <v>0</v>
      </c>
      <c r="U6136" s="9" t="n">
        <v>0</v>
      </c>
      <c r="V6136" s="9" t="n">
        <v>0</v>
      </c>
      <c r="W6136" s="10">
        <f>SUM(B6136:V6136)</f>
        <v/>
      </c>
    </row>
    <row r="6137" ht="20" customHeight="1">
      <c r="A6137" s="8" t="inlineStr">
        <is>
          <t>https://vnexpress.net/the-thao/du-lieu-bong-da/cau-thu/-----------66270</t>
        </is>
      </c>
      <c r="B6137" s="9" t="n">
        <v>0</v>
      </c>
      <c r="C6137" s="9" t="n">
        <v>0</v>
      </c>
      <c r="D6137" s="9" t="n">
        <v>0</v>
      </c>
      <c r="E6137" s="9" t="n">
        <v>0</v>
      </c>
      <c r="F6137" s="9" t="n">
        <v>0</v>
      </c>
      <c r="G6137" s="9" t="n">
        <v>0</v>
      </c>
      <c r="H6137" s="9" t="n">
        <v>0</v>
      </c>
      <c r="I6137" s="9" t="n">
        <v>0</v>
      </c>
      <c r="J6137" s="9" t="n">
        <v>0</v>
      </c>
      <c r="K6137" s="9" t="n">
        <v>0</v>
      </c>
      <c r="L6137" s="9" t="n">
        <v>0</v>
      </c>
      <c r="M6137" s="9" t="n">
        <v>0</v>
      </c>
      <c r="N6137" s="9" t="n">
        <v>0</v>
      </c>
      <c r="O6137" s="9" t="n">
        <v>0</v>
      </c>
      <c r="P6137" s="9" t="n">
        <v>0</v>
      </c>
      <c r="Q6137" s="9" t="n">
        <v>0</v>
      </c>
      <c r="R6137" s="9" t="n">
        <v>0</v>
      </c>
      <c r="S6137" s="9" t="n">
        <v>11</v>
      </c>
      <c r="T6137" s="9" t="n">
        <v>0</v>
      </c>
      <c r="U6137" s="9" t="n">
        <v>0</v>
      </c>
      <c r="V6137" s="9" t="n">
        <v>0</v>
      </c>
      <c r="W6137" s="10">
        <f>SUM(B6137:V6137)</f>
        <v/>
      </c>
    </row>
    <row r="6138" ht="20" customHeight="1">
      <c r="A6138" s="8" t="inlineStr">
        <is>
          <t>https://vnexpress.net/the-thao/du-lieu-bong-da/cau-thu/---------------6716</t>
        </is>
      </c>
      <c r="B6138" s="9" t="n">
        <v>0</v>
      </c>
      <c r="C6138" s="9" t="n">
        <v>0</v>
      </c>
      <c r="D6138" s="9" t="n">
        <v>0</v>
      </c>
      <c r="E6138" s="9" t="n">
        <v>0</v>
      </c>
      <c r="F6138" s="9" t="n">
        <v>0</v>
      </c>
      <c r="G6138" s="9" t="n">
        <v>0</v>
      </c>
      <c r="H6138" s="9" t="n">
        <v>0</v>
      </c>
      <c r="I6138" s="9" t="n">
        <v>0</v>
      </c>
      <c r="J6138" s="9" t="n">
        <v>0</v>
      </c>
      <c r="K6138" s="9" t="n">
        <v>0</v>
      </c>
      <c r="L6138" s="9" t="n">
        <v>0</v>
      </c>
      <c r="M6138" s="9" t="n">
        <v>0</v>
      </c>
      <c r="N6138" s="9" t="n">
        <v>0</v>
      </c>
      <c r="O6138" s="9" t="n">
        <v>0</v>
      </c>
      <c r="P6138" s="9" t="n">
        <v>0</v>
      </c>
      <c r="Q6138" s="9" t="n">
        <v>0</v>
      </c>
      <c r="R6138" s="9" t="n">
        <v>0</v>
      </c>
      <c r="S6138" s="9" t="n">
        <v>11</v>
      </c>
      <c r="T6138" s="9" t="n">
        <v>0</v>
      </c>
      <c r="U6138" s="9" t="n">
        <v>0</v>
      </c>
      <c r="V6138" s="9" t="n">
        <v>0</v>
      </c>
      <c r="W6138" s="10">
        <f>SUM(B6138:V6138)</f>
        <v/>
      </c>
    </row>
    <row r="6139" ht="20" customHeight="1">
      <c r="A6139" s="8" t="inlineStr">
        <is>
          <t>https://vnexpress.net/the-thao/du-lieu-bong-da/cau-thu/---------------70358</t>
        </is>
      </c>
      <c r="B6139" s="9" t="n">
        <v>0</v>
      </c>
      <c r="C6139" s="9" t="n">
        <v>0</v>
      </c>
      <c r="D6139" s="9" t="n">
        <v>0</v>
      </c>
      <c r="E6139" s="9" t="n">
        <v>0</v>
      </c>
      <c r="F6139" s="9" t="n">
        <v>0</v>
      </c>
      <c r="G6139" s="9" t="n">
        <v>0</v>
      </c>
      <c r="H6139" s="9" t="n">
        <v>0</v>
      </c>
      <c r="I6139" s="9" t="n">
        <v>0</v>
      </c>
      <c r="J6139" s="9" t="n">
        <v>0</v>
      </c>
      <c r="K6139" s="9" t="n">
        <v>0</v>
      </c>
      <c r="L6139" s="9" t="n">
        <v>0</v>
      </c>
      <c r="M6139" s="9" t="n">
        <v>0</v>
      </c>
      <c r="N6139" s="9" t="n">
        <v>0</v>
      </c>
      <c r="O6139" s="9" t="n">
        <v>0</v>
      </c>
      <c r="P6139" s="9" t="n">
        <v>0</v>
      </c>
      <c r="Q6139" s="9" t="n">
        <v>0</v>
      </c>
      <c r="R6139" s="9" t="n">
        <v>0</v>
      </c>
      <c r="S6139" s="9" t="n">
        <v>0</v>
      </c>
      <c r="T6139" s="9" t="n">
        <v>11</v>
      </c>
      <c r="U6139" s="9" t="n">
        <v>0</v>
      </c>
      <c r="V6139" s="9" t="n">
        <v>0</v>
      </c>
      <c r="W6139" s="10">
        <f>SUM(B6139:V6139)</f>
        <v/>
      </c>
    </row>
    <row r="6140" ht="20" customHeight="1">
      <c r="A6140" s="8" t="inlineStr">
        <is>
          <t>https://vnexpress.net/the-thao/du-lieu-bong-da/cau-thu/---------------715</t>
        </is>
      </c>
      <c r="B6140" s="9" t="n">
        <v>0</v>
      </c>
      <c r="C6140" s="9" t="n">
        <v>0</v>
      </c>
      <c r="D6140" s="9" t="n">
        <v>0</v>
      </c>
      <c r="E6140" s="9" t="n">
        <v>0</v>
      </c>
      <c r="F6140" s="9" t="n">
        <v>0</v>
      </c>
      <c r="G6140" s="9" t="n">
        <v>0</v>
      </c>
      <c r="H6140" s="9" t="n">
        <v>0</v>
      </c>
      <c r="I6140" s="9" t="n">
        <v>0</v>
      </c>
      <c r="J6140" s="9" t="n">
        <v>0</v>
      </c>
      <c r="K6140" s="9" t="n">
        <v>0</v>
      </c>
      <c r="L6140" s="9" t="n">
        <v>0</v>
      </c>
      <c r="M6140" s="9" t="n">
        <v>0</v>
      </c>
      <c r="N6140" s="9" t="n">
        <v>0</v>
      </c>
      <c r="O6140" s="9" t="n">
        <v>0</v>
      </c>
      <c r="P6140" s="9" t="n">
        <v>0</v>
      </c>
      <c r="Q6140" s="9" t="n">
        <v>0</v>
      </c>
      <c r="R6140" s="9" t="n">
        <v>0</v>
      </c>
      <c r="S6140" s="9" t="n">
        <v>11</v>
      </c>
      <c r="T6140" s="9" t="n">
        <v>0</v>
      </c>
      <c r="U6140" s="9" t="n">
        <v>0</v>
      </c>
      <c r="V6140" s="9" t="n">
        <v>0</v>
      </c>
      <c r="W6140" s="10">
        <f>SUM(B6140:V6140)</f>
        <v/>
      </c>
    </row>
    <row r="6141" ht="20" customHeight="1">
      <c r="A6141" s="8" t="inlineStr">
        <is>
          <t>https://vnexpress.net/the-thao/du-lieu-bong-da/cau-thu/-----------72048</t>
        </is>
      </c>
      <c r="B6141" s="9" t="n">
        <v>0</v>
      </c>
      <c r="C6141" s="9" t="n">
        <v>0</v>
      </c>
      <c r="D6141" s="9" t="n">
        <v>0</v>
      </c>
      <c r="E6141" s="9" t="n">
        <v>0</v>
      </c>
      <c r="F6141" s="9" t="n">
        <v>0</v>
      </c>
      <c r="G6141" s="9" t="n">
        <v>0</v>
      </c>
      <c r="H6141" s="9" t="n">
        <v>0</v>
      </c>
      <c r="I6141" s="9" t="n">
        <v>0</v>
      </c>
      <c r="J6141" s="9" t="n">
        <v>0</v>
      </c>
      <c r="K6141" s="9" t="n">
        <v>0</v>
      </c>
      <c r="L6141" s="9" t="n">
        <v>0</v>
      </c>
      <c r="M6141" s="9" t="n">
        <v>0</v>
      </c>
      <c r="N6141" s="9" t="n">
        <v>0</v>
      </c>
      <c r="O6141" s="9" t="n">
        <v>0</v>
      </c>
      <c r="P6141" s="9" t="n">
        <v>0</v>
      </c>
      <c r="Q6141" s="9" t="n">
        <v>0</v>
      </c>
      <c r="R6141" s="9" t="n">
        <v>0</v>
      </c>
      <c r="S6141" s="9" t="n">
        <v>11</v>
      </c>
      <c r="T6141" s="9" t="n">
        <v>0</v>
      </c>
      <c r="U6141" s="9" t="n">
        <v>0</v>
      </c>
      <c r="V6141" s="9" t="n">
        <v>0</v>
      </c>
      <c r="W6141" s="10">
        <f>SUM(B6141:V6141)</f>
        <v/>
      </c>
    </row>
    <row r="6142" ht="20" customHeight="1">
      <c r="A6142" s="8" t="inlineStr">
        <is>
          <t>https://vnexpress.net/the-thao/du-lieu-bong-da/cau-thu/---------------723</t>
        </is>
      </c>
      <c r="B6142" s="9" t="n">
        <v>0</v>
      </c>
      <c r="C6142" s="9" t="n">
        <v>0</v>
      </c>
      <c r="D6142" s="9" t="n">
        <v>0</v>
      </c>
      <c r="E6142" s="9" t="n">
        <v>0</v>
      </c>
      <c r="F6142" s="9" t="n">
        <v>0</v>
      </c>
      <c r="G6142" s="9" t="n">
        <v>0</v>
      </c>
      <c r="H6142" s="9" t="n">
        <v>0</v>
      </c>
      <c r="I6142" s="9" t="n">
        <v>0</v>
      </c>
      <c r="J6142" s="9" t="n">
        <v>0</v>
      </c>
      <c r="K6142" s="9" t="n">
        <v>0</v>
      </c>
      <c r="L6142" s="9" t="n">
        <v>0</v>
      </c>
      <c r="M6142" s="9" t="n">
        <v>0</v>
      </c>
      <c r="N6142" s="9" t="n">
        <v>0</v>
      </c>
      <c r="O6142" s="9" t="n">
        <v>0</v>
      </c>
      <c r="P6142" s="9" t="n">
        <v>0</v>
      </c>
      <c r="Q6142" s="9" t="n">
        <v>0</v>
      </c>
      <c r="R6142" s="9" t="n">
        <v>0</v>
      </c>
      <c r="S6142" s="9" t="n">
        <v>11</v>
      </c>
      <c r="T6142" s="9" t="n">
        <v>0</v>
      </c>
      <c r="U6142" s="9" t="n">
        <v>0</v>
      </c>
      <c r="V6142" s="9" t="n">
        <v>0</v>
      </c>
      <c r="W6142" s="10">
        <f>SUM(B6142:V6142)</f>
        <v/>
      </c>
    </row>
    <row r="6143" ht="20" customHeight="1">
      <c r="A6143" s="8" t="inlineStr">
        <is>
          <t>https://vnexpress.net/the-thao/du-lieu-bong-da/cau-thu/------------80434</t>
        </is>
      </c>
      <c r="B6143" s="9" t="n">
        <v>0</v>
      </c>
      <c r="C6143" s="9" t="n">
        <v>0</v>
      </c>
      <c r="D6143" s="9" t="n">
        <v>0</v>
      </c>
      <c r="E6143" s="9" t="n">
        <v>0</v>
      </c>
      <c r="F6143" s="9" t="n">
        <v>0</v>
      </c>
      <c r="G6143" s="9" t="n">
        <v>0</v>
      </c>
      <c r="H6143" s="9" t="n">
        <v>0</v>
      </c>
      <c r="I6143" s="9" t="n">
        <v>0</v>
      </c>
      <c r="J6143" s="9" t="n">
        <v>0</v>
      </c>
      <c r="K6143" s="9" t="n">
        <v>0</v>
      </c>
      <c r="L6143" s="9" t="n">
        <v>0</v>
      </c>
      <c r="M6143" s="9" t="n">
        <v>0</v>
      </c>
      <c r="N6143" s="9" t="n">
        <v>0</v>
      </c>
      <c r="O6143" s="9" t="n">
        <v>0</v>
      </c>
      <c r="P6143" s="9" t="n">
        <v>0</v>
      </c>
      <c r="Q6143" s="9" t="n">
        <v>0</v>
      </c>
      <c r="R6143" s="9" t="n">
        <v>0</v>
      </c>
      <c r="S6143" s="9" t="n">
        <v>11</v>
      </c>
      <c r="T6143" s="9" t="n">
        <v>0</v>
      </c>
      <c r="U6143" s="9" t="n">
        <v>0</v>
      </c>
      <c r="V6143" s="9" t="n">
        <v>0</v>
      </c>
      <c r="W6143" s="10">
        <f>SUM(B6143:V6143)</f>
        <v/>
      </c>
    </row>
    <row r="6144" ht="20" customHeight="1">
      <c r="A6144" s="8" t="inlineStr">
        <is>
          <t>https://vnexpress.net/the-thao/du-lieu-bong-da/cau-thu/----------86</t>
        </is>
      </c>
      <c r="B6144" s="9" t="n">
        <v>0</v>
      </c>
      <c r="C6144" s="9" t="n">
        <v>0</v>
      </c>
      <c r="D6144" s="9" t="n">
        <v>0</v>
      </c>
      <c r="E6144" s="9" t="n">
        <v>0</v>
      </c>
      <c r="F6144" s="9" t="n">
        <v>0</v>
      </c>
      <c r="G6144" s="9" t="n">
        <v>0</v>
      </c>
      <c r="H6144" s="9" t="n">
        <v>0</v>
      </c>
      <c r="I6144" s="9" t="n">
        <v>0</v>
      </c>
      <c r="J6144" s="9" t="n">
        <v>11</v>
      </c>
      <c r="K6144" s="9" t="n">
        <v>0</v>
      </c>
      <c r="L6144" s="9" t="n">
        <v>0</v>
      </c>
      <c r="M6144" s="9" t="n">
        <v>0</v>
      </c>
      <c r="N6144" s="9" t="n">
        <v>0</v>
      </c>
      <c r="O6144" s="9" t="n">
        <v>0</v>
      </c>
      <c r="P6144" s="9" t="n">
        <v>0</v>
      </c>
      <c r="Q6144" s="9" t="n">
        <v>0</v>
      </c>
      <c r="R6144" s="9" t="n">
        <v>0</v>
      </c>
      <c r="S6144" s="9" t="n">
        <v>0</v>
      </c>
      <c r="T6144" s="9" t="n">
        <v>0</v>
      </c>
      <c r="U6144" s="9" t="n">
        <v>0</v>
      </c>
      <c r="V6144" s="9" t="n">
        <v>0</v>
      </c>
      <c r="W6144" s="10">
        <f>SUM(B6144:V6144)</f>
        <v/>
      </c>
    </row>
    <row r="6145" ht="20" customHeight="1">
      <c r="A6145" s="8" t="inlineStr">
        <is>
          <t>https://vnexpress.net/the-thao/du-lieu-bong-da/cau-thu/-----------8601</t>
        </is>
      </c>
      <c r="B6145" s="9" t="n">
        <v>0</v>
      </c>
      <c r="C6145" s="9" t="n">
        <v>0</v>
      </c>
      <c r="D6145" s="9" t="n">
        <v>0</v>
      </c>
      <c r="E6145" s="9" t="n">
        <v>0</v>
      </c>
      <c r="F6145" s="9" t="n">
        <v>0</v>
      </c>
      <c r="G6145" s="9" t="n">
        <v>0</v>
      </c>
      <c r="H6145" s="9" t="n">
        <v>0</v>
      </c>
      <c r="I6145" s="9" t="n">
        <v>0</v>
      </c>
      <c r="J6145" s="9" t="n">
        <v>0</v>
      </c>
      <c r="K6145" s="9" t="n">
        <v>0</v>
      </c>
      <c r="L6145" s="9" t="n">
        <v>0</v>
      </c>
      <c r="M6145" s="9" t="n">
        <v>0</v>
      </c>
      <c r="N6145" s="9" t="n">
        <v>0</v>
      </c>
      <c r="O6145" s="9" t="n">
        <v>0</v>
      </c>
      <c r="P6145" s="9" t="n">
        <v>0</v>
      </c>
      <c r="Q6145" s="9" t="n">
        <v>0</v>
      </c>
      <c r="R6145" s="9" t="n">
        <v>0</v>
      </c>
      <c r="S6145" s="9" t="n">
        <v>11</v>
      </c>
      <c r="T6145" s="9" t="n">
        <v>0</v>
      </c>
      <c r="U6145" s="9" t="n">
        <v>0</v>
      </c>
      <c r="V6145" s="9" t="n">
        <v>0</v>
      </c>
      <c r="W6145" s="10">
        <f>SUM(B6145:V6145)</f>
        <v/>
      </c>
    </row>
    <row r="6146" ht="20" customHeight="1">
      <c r="A6146" s="8" t="inlineStr">
        <is>
          <t>https://vnexpress.net/the-thao/du-lieu-bong-da/cau-thu/---------906</t>
        </is>
      </c>
      <c r="B6146" s="9" t="n">
        <v>0</v>
      </c>
      <c r="C6146" s="9" t="n">
        <v>0</v>
      </c>
      <c r="D6146" s="9" t="n">
        <v>0</v>
      </c>
      <c r="E6146" s="9" t="n">
        <v>0</v>
      </c>
      <c r="F6146" s="9" t="n">
        <v>0</v>
      </c>
      <c r="G6146" s="9" t="n">
        <v>0</v>
      </c>
      <c r="H6146" s="9" t="n">
        <v>0</v>
      </c>
      <c r="I6146" s="9" t="n">
        <v>0</v>
      </c>
      <c r="J6146" s="9" t="n">
        <v>0</v>
      </c>
      <c r="K6146" s="9" t="n">
        <v>0</v>
      </c>
      <c r="L6146" s="9" t="n">
        <v>0</v>
      </c>
      <c r="M6146" s="9" t="n">
        <v>0</v>
      </c>
      <c r="N6146" s="9" t="n">
        <v>0</v>
      </c>
      <c r="O6146" s="9" t="n">
        <v>0</v>
      </c>
      <c r="P6146" s="9" t="n">
        <v>0</v>
      </c>
      <c r="Q6146" s="9" t="n">
        <v>0</v>
      </c>
      <c r="R6146" s="9" t="n">
        <v>0</v>
      </c>
      <c r="S6146" s="9" t="n">
        <v>0</v>
      </c>
      <c r="T6146" s="9" t="n">
        <v>11</v>
      </c>
      <c r="U6146" s="9" t="n">
        <v>0</v>
      </c>
      <c r="V6146" s="9" t="n">
        <v>0</v>
      </c>
      <c r="W6146" s="10">
        <f>SUM(B6146:V6146)</f>
        <v/>
      </c>
    </row>
    <row r="6147" ht="20" customHeight="1">
      <c r="A6147" s="8" t="inlineStr">
        <is>
          <t>https://vnexpress.net/the-thao/du-lieu-bong-da/cau-thu/---------------909</t>
        </is>
      </c>
      <c r="B6147" s="9" t="n">
        <v>0</v>
      </c>
      <c r="C6147" s="9" t="n">
        <v>0</v>
      </c>
      <c r="D6147" s="9" t="n">
        <v>0</v>
      </c>
      <c r="E6147" s="9" t="n">
        <v>0</v>
      </c>
      <c r="F6147" s="9" t="n">
        <v>0</v>
      </c>
      <c r="G6147" s="9" t="n">
        <v>0</v>
      </c>
      <c r="H6147" s="9" t="n">
        <v>0</v>
      </c>
      <c r="I6147" s="9" t="n">
        <v>0</v>
      </c>
      <c r="J6147" s="9" t="n">
        <v>0</v>
      </c>
      <c r="K6147" s="9" t="n">
        <v>0</v>
      </c>
      <c r="L6147" s="9" t="n">
        <v>0</v>
      </c>
      <c r="M6147" s="9" t="n">
        <v>0</v>
      </c>
      <c r="N6147" s="9" t="n">
        <v>0</v>
      </c>
      <c r="O6147" s="9" t="n">
        <v>0</v>
      </c>
      <c r="P6147" s="9" t="n">
        <v>0</v>
      </c>
      <c r="Q6147" s="9" t="n">
        <v>0</v>
      </c>
      <c r="R6147" s="9" t="n">
        <v>0</v>
      </c>
      <c r="S6147" s="9" t="n">
        <v>11</v>
      </c>
      <c r="T6147" s="9" t="n">
        <v>0</v>
      </c>
      <c r="U6147" s="9" t="n">
        <v>0</v>
      </c>
      <c r="V6147" s="9" t="n">
        <v>0</v>
      </c>
      <c r="W6147" s="10">
        <f>SUM(B6147:V6147)</f>
        <v/>
      </c>
    </row>
    <row r="6148" ht="20" customHeight="1">
      <c r="A6148" s="8" t="inlineStr">
        <is>
          <t>https://vnexpress.net/the-thao/du-lieu-bong-da/cau-thu/---------------954</t>
        </is>
      </c>
      <c r="B6148" s="9" t="n">
        <v>0</v>
      </c>
      <c r="C6148" s="9" t="n">
        <v>0</v>
      </c>
      <c r="D6148" s="9" t="n">
        <v>0</v>
      </c>
      <c r="E6148" s="9" t="n">
        <v>0</v>
      </c>
      <c r="F6148" s="9" t="n">
        <v>0</v>
      </c>
      <c r="G6148" s="9" t="n">
        <v>0</v>
      </c>
      <c r="H6148" s="9" t="n">
        <v>0</v>
      </c>
      <c r="I6148" s="9" t="n">
        <v>0</v>
      </c>
      <c r="J6148" s="9" t="n">
        <v>0</v>
      </c>
      <c r="K6148" s="9" t="n">
        <v>0</v>
      </c>
      <c r="L6148" s="9" t="n">
        <v>0</v>
      </c>
      <c r="M6148" s="9" t="n">
        <v>0</v>
      </c>
      <c r="N6148" s="9" t="n">
        <v>0</v>
      </c>
      <c r="O6148" s="9" t="n">
        <v>0</v>
      </c>
      <c r="P6148" s="9" t="n">
        <v>0</v>
      </c>
      <c r="Q6148" s="9" t="n">
        <v>0</v>
      </c>
      <c r="R6148" s="9" t="n">
        <v>0</v>
      </c>
      <c r="S6148" s="9" t="n">
        <v>0</v>
      </c>
      <c r="T6148" s="9" t="n">
        <v>11</v>
      </c>
      <c r="U6148" s="9" t="n">
        <v>0</v>
      </c>
      <c r="V6148" s="9" t="n">
        <v>0</v>
      </c>
      <c r="W6148" s="10">
        <f>SUM(B6148:V6148)</f>
        <v/>
      </c>
    </row>
    <row r="6149" ht="20" customHeight="1">
      <c r="A6149" s="8" t="inlineStr">
        <is>
          <t>https://vnexpress.net/the-thao/du-lieu-bong-da/cau-thu/------------957</t>
        </is>
      </c>
      <c r="B6149" s="9" t="n">
        <v>0</v>
      </c>
      <c r="C6149" s="9" t="n">
        <v>0</v>
      </c>
      <c r="D6149" s="9" t="n">
        <v>0</v>
      </c>
      <c r="E6149" s="9" t="n">
        <v>0</v>
      </c>
      <c r="F6149" s="9" t="n">
        <v>0</v>
      </c>
      <c r="G6149" s="9" t="n">
        <v>0</v>
      </c>
      <c r="H6149" s="9" t="n">
        <v>0</v>
      </c>
      <c r="I6149" s="9" t="n">
        <v>0</v>
      </c>
      <c r="J6149" s="9" t="n">
        <v>0</v>
      </c>
      <c r="K6149" s="9" t="n">
        <v>0</v>
      </c>
      <c r="L6149" s="9" t="n">
        <v>0</v>
      </c>
      <c r="M6149" s="9" t="n">
        <v>0</v>
      </c>
      <c r="N6149" s="9" t="n">
        <v>0</v>
      </c>
      <c r="O6149" s="9" t="n">
        <v>0</v>
      </c>
      <c r="P6149" s="9" t="n">
        <v>0</v>
      </c>
      <c r="Q6149" s="9" t="n">
        <v>0</v>
      </c>
      <c r="R6149" s="9" t="n">
        <v>0</v>
      </c>
      <c r="S6149" s="9" t="n">
        <v>0</v>
      </c>
      <c r="T6149" s="9" t="n">
        <v>11</v>
      </c>
      <c r="U6149" s="9" t="n">
        <v>0</v>
      </c>
      <c r="V6149" s="9" t="n">
        <v>0</v>
      </c>
      <c r="W6149" s="10">
        <f>SUM(B6149:V6149)</f>
        <v/>
      </c>
    </row>
    <row r="6150" ht="20" customHeight="1">
      <c r="A6150" s="8" t="inlineStr">
        <is>
          <t>https://vnexpress.net/the-thao/du-lieu-bong-da/cau-thu/---------------984</t>
        </is>
      </c>
      <c r="B6150" s="9" t="n">
        <v>0</v>
      </c>
      <c r="C6150" s="9" t="n">
        <v>0</v>
      </c>
      <c r="D6150" s="9" t="n">
        <v>0</v>
      </c>
      <c r="E6150" s="9" t="n">
        <v>0</v>
      </c>
      <c r="F6150" s="9" t="n">
        <v>0</v>
      </c>
      <c r="G6150" s="9" t="n">
        <v>0</v>
      </c>
      <c r="H6150" s="9" t="n">
        <v>0</v>
      </c>
      <c r="I6150" s="9" t="n">
        <v>0</v>
      </c>
      <c r="J6150" s="9" t="n">
        <v>0</v>
      </c>
      <c r="K6150" s="9" t="n">
        <v>0</v>
      </c>
      <c r="L6150" s="9" t="n">
        <v>0</v>
      </c>
      <c r="M6150" s="9" t="n">
        <v>0</v>
      </c>
      <c r="N6150" s="9" t="n">
        <v>0</v>
      </c>
      <c r="O6150" s="9" t="n">
        <v>0</v>
      </c>
      <c r="P6150" s="9" t="n">
        <v>0</v>
      </c>
      <c r="Q6150" s="9" t="n">
        <v>0</v>
      </c>
      <c r="R6150" s="9" t="n">
        <v>0</v>
      </c>
      <c r="S6150" s="9" t="n">
        <v>0</v>
      </c>
      <c r="T6150" s="9" t="n">
        <v>11</v>
      </c>
      <c r="U6150" s="9" t="n">
        <v>0</v>
      </c>
      <c r="V6150" s="9" t="n">
        <v>0</v>
      </c>
      <c r="W6150" s="10">
        <f>SUM(B6150:V6150)</f>
        <v/>
      </c>
    </row>
    <row r="6151" ht="20" customHeight="1">
      <c r="A6151" s="8" t="inlineStr">
        <is>
          <t>https://vnexpress.net/the-thao/du-lieu-bong-da/cau-thu/a-babic-176902</t>
        </is>
      </c>
      <c r="B6151" s="9" t="n">
        <v>0</v>
      </c>
      <c r="C6151" s="9" t="n">
        <v>0</v>
      </c>
      <c r="D6151" s="9" t="n">
        <v>0</v>
      </c>
      <c r="E6151" s="9" t="n">
        <v>0</v>
      </c>
      <c r="F6151" s="9" t="n">
        <v>0</v>
      </c>
      <c r="G6151" s="9" t="n">
        <v>0</v>
      </c>
      <c r="H6151" s="9" t="n">
        <v>0</v>
      </c>
      <c r="I6151" s="9" t="n">
        <v>0</v>
      </c>
      <c r="J6151" s="9" t="n">
        <v>0</v>
      </c>
      <c r="K6151" s="9" t="n">
        <v>0</v>
      </c>
      <c r="L6151" s="9" t="n">
        <v>0</v>
      </c>
      <c r="M6151" s="9" t="n">
        <v>0</v>
      </c>
      <c r="N6151" s="9" t="n">
        <v>0</v>
      </c>
      <c r="O6151" s="9" t="n">
        <v>0</v>
      </c>
      <c r="P6151" s="9" t="n">
        <v>0</v>
      </c>
      <c r="Q6151" s="9" t="n">
        <v>0</v>
      </c>
      <c r="R6151" s="9" t="n">
        <v>11</v>
      </c>
      <c r="S6151" s="9" t="n">
        <v>0</v>
      </c>
      <c r="T6151" s="9" t="n">
        <v>0</v>
      </c>
      <c r="U6151" s="9" t="n">
        <v>0</v>
      </c>
      <c r="V6151" s="9" t="n">
        <v>0</v>
      </c>
      <c r="W6151" s="10">
        <f>SUM(B6151:V6151)</f>
        <v/>
      </c>
    </row>
    <row r="6152" ht="20" customHeight="1">
      <c r="A6152" s="8" t="inlineStr">
        <is>
          <t>https://vnexpress.net/the-thao/du-lieu-bong-da/cau-thu/a--barrenetxea-47317</t>
        </is>
      </c>
      <c r="B6152" s="9" t="n">
        <v>0</v>
      </c>
      <c r="C6152" s="9" t="n">
        <v>0</v>
      </c>
      <c r="D6152" s="9" t="n">
        <v>0</v>
      </c>
      <c r="E6152" s="9" t="n">
        <v>0</v>
      </c>
      <c r="F6152" s="9" t="n">
        <v>0</v>
      </c>
      <c r="G6152" s="9" t="n">
        <v>0</v>
      </c>
      <c r="H6152" s="9" t="n">
        <v>0</v>
      </c>
      <c r="I6152" s="9" t="n">
        <v>0</v>
      </c>
      <c r="J6152" s="9" t="n">
        <v>0</v>
      </c>
      <c r="K6152" s="9" t="n">
        <v>0</v>
      </c>
      <c r="L6152" s="9" t="n">
        <v>0</v>
      </c>
      <c r="M6152" s="9" t="n">
        <v>0</v>
      </c>
      <c r="N6152" s="9" t="n">
        <v>0</v>
      </c>
      <c r="O6152" s="9" t="n">
        <v>0</v>
      </c>
      <c r="P6152" s="9" t="n">
        <v>0</v>
      </c>
      <c r="Q6152" s="9" t="n">
        <v>0</v>
      </c>
      <c r="R6152" s="9" t="n">
        <v>0</v>
      </c>
      <c r="S6152" s="9" t="n">
        <v>0</v>
      </c>
      <c r="T6152" s="9" t="n">
        <v>11</v>
      </c>
      <c r="U6152" s="9" t="n">
        <v>0</v>
      </c>
      <c r="V6152" s="9" t="n">
        <v>0</v>
      </c>
      <c r="W6152" s="10">
        <f>SUM(B6152:V6152)</f>
        <v/>
      </c>
    </row>
    <row r="6153" ht="20" customHeight="1">
      <c r="A6153" s="8" t="inlineStr">
        <is>
          <t>https://vnexpress.net/the-thao/du-lieu-bong-da/cau-thu/a--escandell-46673</t>
        </is>
      </c>
      <c r="B6153" s="9" t="n">
        <v>0</v>
      </c>
      <c r="C6153" s="9" t="n">
        <v>0</v>
      </c>
      <c r="D6153" s="9" t="n">
        <v>0</v>
      </c>
      <c r="E6153" s="9" t="n">
        <v>0</v>
      </c>
      <c r="F6153" s="9" t="n">
        <v>0</v>
      </c>
      <c r="G6153" s="9" t="n">
        <v>0</v>
      </c>
      <c r="H6153" s="9" t="n">
        <v>0</v>
      </c>
      <c r="I6153" s="9" t="n">
        <v>0</v>
      </c>
      <c r="J6153" s="9" t="n">
        <v>0</v>
      </c>
      <c r="K6153" s="9" t="n">
        <v>0</v>
      </c>
      <c r="L6153" s="9" t="n">
        <v>0</v>
      </c>
      <c r="M6153" s="9" t="n">
        <v>0</v>
      </c>
      <c r="N6153" s="9" t="n">
        <v>0</v>
      </c>
      <c r="O6153" s="9" t="n">
        <v>0</v>
      </c>
      <c r="P6153" s="9" t="n">
        <v>0</v>
      </c>
      <c r="Q6153" s="9" t="n">
        <v>0</v>
      </c>
      <c r="R6153" s="9" t="n">
        <v>0</v>
      </c>
      <c r="S6153" s="9" t="n">
        <v>11</v>
      </c>
      <c r="T6153" s="9" t="n">
        <v>0</v>
      </c>
      <c r="U6153" s="9" t="n">
        <v>0</v>
      </c>
      <c r="V6153" s="9" t="n">
        <v>0</v>
      </c>
      <c r="W6153" s="10">
        <f>SUM(B6153:V6153)</f>
        <v/>
      </c>
    </row>
    <row r="6154" ht="20" customHeight="1">
      <c r="A6154" s="8" t="inlineStr">
        <is>
          <t>https://vnexpress.net/the-thao/du-lieu-bong-da/cau-thu/a-lallana-295</t>
        </is>
      </c>
      <c r="B6154" s="9" t="n">
        <v>0</v>
      </c>
      <c r="C6154" s="9" t="n">
        <v>0</v>
      </c>
      <c r="D6154" s="9" t="n">
        <v>0</v>
      </c>
      <c r="E6154" s="9" t="n">
        <v>0</v>
      </c>
      <c r="F6154" s="9" t="n">
        <v>0</v>
      </c>
      <c r="G6154" s="9" t="n">
        <v>0</v>
      </c>
      <c r="H6154" s="9" t="n">
        <v>0</v>
      </c>
      <c r="I6154" s="9" t="n">
        <v>0</v>
      </c>
      <c r="J6154" s="9" t="n">
        <v>0</v>
      </c>
      <c r="K6154" s="9" t="n">
        <v>0</v>
      </c>
      <c r="L6154" s="9" t="n">
        <v>0</v>
      </c>
      <c r="M6154" s="9" t="n">
        <v>0</v>
      </c>
      <c r="N6154" s="9" t="n">
        <v>0</v>
      </c>
      <c r="O6154" s="9" t="n">
        <v>0</v>
      </c>
      <c r="P6154" s="9" t="n">
        <v>0</v>
      </c>
      <c r="Q6154" s="9" t="n">
        <v>0</v>
      </c>
      <c r="R6154" s="9" t="n">
        <v>0</v>
      </c>
      <c r="S6154" s="9" t="n">
        <v>11</v>
      </c>
      <c r="T6154" s="9" t="n">
        <v>0</v>
      </c>
      <c r="U6154" s="9" t="n">
        <v>0</v>
      </c>
      <c r="V6154" s="9" t="n">
        <v>0</v>
      </c>
      <c r="W6154" s="10">
        <f>SUM(B6154:V6154)</f>
        <v/>
      </c>
    </row>
    <row r="6155" ht="20" customHeight="1">
      <c r="A6155" s="8" t="inlineStr">
        <is>
          <t>https://vnexpress.net/the-thao/du-lieu-bong-da/cau-thu/a--marusic-1844</t>
        </is>
      </c>
      <c r="B6155" s="9" t="n">
        <v>0</v>
      </c>
      <c r="C6155" s="9" t="n">
        <v>0</v>
      </c>
      <c r="D6155" s="9" t="n">
        <v>0</v>
      </c>
      <c r="E6155" s="9" t="n">
        <v>0</v>
      </c>
      <c r="F6155" s="9" t="n">
        <v>0</v>
      </c>
      <c r="G6155" s="9" t="n">
        <v>0</v>
      </c>
      <c r="H6155" s="9" t="n">
        <v>0</v>
      </c>
      <c r="I6155" s="9" t="n">
        <v>0</v>
      </c>
      <c r="J6155" s="9" t="n">
        <v>0</v>
      </c>
      <c r="K6155" s="9" t="n">
        <v>0</v>
      </c>
      <c r="L6155" s="9" t="n">
        <v>0</v>
      </c>
      <c r="M6155" s="9" t="n">
        <v>0</v>
      </c>
      <c r="N6155" s="9" t="n">
        <v>0</v>
      </c>
      <c r="O6155" s="9" t="n">
        <v>0</v>
      </c>
      <c r="P6155" s="9" t="n">
        <v>0</v>
      </c>
      <c r="Q6155" s="9" t="n">
        <v>0</v>
      </c>
      <c r="R6155" s="9" t="n">
        <v>0</v>
      </c>
      <c r="S6155" s="9" t="n">
        <v>11</v>
      </c>
      <c r="T6155" s="9" t="n">
        <v>0</v>
      </c>
      <c r="U6155" s="9" t="n">
        <v>0</v>
      </c>
      <c r="V6155" s="9" t="n">
        <v>0</v>
      </c>
      <c r="W6155" s="10">
        <f>SUM(B6155:V6155)</f>
        <v/>
      </c>
    </row>
    <row r="6156" ht="20" customHeight="1">
      <c r="A6156" s="8" t="inlineStr">
        <is>
          <t>https://vnexpress.net/the-thao/du-lieu-bong-da/cau-thu/a-masuaku-18816</t>
        </is>
      </c>
      <c r="B6156" s="9" t="n">
        <v>0</v>
      </c>
      <c r="C6156" s="9" t="n">
        <v>0</v>
      </c>
      <c r="D6156" s="9" t="n">
        <v>0</v>
      </c>
      <c r="E6156" s="9" t="n">
        <v>0</v>
      </c>
      <c r="F6156" s="9" t="n">
        <v>0</v>
      </c>
      <c r="G6156" s="9" t="n">
        <v>0</v>
      </c>
      <c r="H6156" s="9" t="n">
        <v>0</v>
      </c>
      <c r="I6156" s="9" t="n">
        <v>0</v>
      </c>
      <c r="J6156" s="9" t="n">
        <v>0</v>
      </c>
      <c r="K6156" s="9" t="n">
        <v>0</v>
      </c>
      <c r="L6156" s="9" t="n">
        <v>0</v>
      </c>
      <c r="M6156" s="9" t="n">
        <v>0</v>
      </c>
      <c r="N6156" s="9" t="n">
        <v>0</v>
      </c>
      <c r="O6156" s="9" t="n">
        <v>0</v>
      </c>
      <c r="P6156" s="9" t="n">
        <v>0</v>
      </c>
      <c r="Q6156" s="9" t="n">
        <v>0</v>
      </c>
      <c r="R6156" s="9" t="n">
        <v>0</v>
      </c>
      <c r="S6156" s="9" t="n">
        <v>0</v>
      </c>
      <c r="T6156" s="9" t="n">
        <v>11</v>
      </c>
      <c r="U6156" s="9" t="n">
        <v>0</v>
      </c>
      <c r="V6156" s="9" t="n">
        <v>0</v>
      </c>
      <c r="W6156" s="10">
        <f>SUM(B6156:V6156)</f>
        <v/>
      </c>
    </row>
    <row r="6157" ht="20" customHeight="1">
      <c r="A6157" s="8" t="inlineStr">
        <is>
          <t>https://vnexpress.net/the-thao/du-lieu-bong-da/cau-thu/a-mccarthy-18935</t>
        </is>
      </c>
      <c r="B6157" s="9" t="n">
        <v>0</v>
      </c>
      <c r="C6157" s="9" t="n">
        <v>0</v>
      </c>
      <c r="D6157" s="9" t="n">
        <v>0</v>
      </c>
      <c r="E6157" s="9" t="n">
        <v>0</v>
      </c>
      <c r="F6157" s="9" t="n">
        <v>0</v>
      </c>
      <c r="G6157" s="9" t="n">
        <v>0</v>
      </c>
      <c r="H6157" s="9" t="n">
        <v>0</v>
      </c>
      <c r="I6157" s="9" t="n">
        <v>0</v>
      </c>
      <c r="J6157" s="9" t="n">
        <v>0</v>
      </c>
      <c r="K6157" s="9" t="n">
        <v>0</v>
      </c>
      <c r="L6157" s="9" t="n">
        <v>0</v>
      </c>
      <c r="M6157" s="9" t="n">
        <v>0</v>
      </c>
      <c r="N6157" s="9" t="n">
        <v>0</v>
      </c>
      <c r="O6157" s="9" t="n">
        <v>0</v>
      </c>
      <c r="P6157" s="9" t="n">
        <v>0</v>
      </c>
      <c r="Q6157" s="9" t="n">
        <v>0</v>
      </c>
      <c r="R6157" s="9" t="n">
        <v>0</v>
      </c>
      <c r="S6157" s="9" t="n">
        <v>11</v>
      </c>
      <c r="T6157" s="9" t="n">
        <v>0</v>
      </c>
      <c r="U6157" s="9" t="n">
        <v>0</v>
      </c>
      <c r="V6157" s="9" t="n">
        <v>0</v>
      </c>
      <c r="W6157" s="10">
        <f>SUM(B6157:V6157)</f>
        <v/>
      </c>
    </row>
    <row r="6158" ht="20" customHeight="1">
      <c r="A6158" s="8" t="inlineStr">
        <is>
          <t>https://vnexpress.net/the-thao/du-lieu-bong-da/cau-thu/a-onana-526</t>
        </is>
      </c>
      <c r="B6158" s="9" t="n">
        <v>0</v>
      </c>
      <c r="C6158" s="9" t="n">
        <v>0</v>
      </c>
      <c r="D6158" s="9" t="n">
        <v>11</v>
      </c>
      <c r="E6158" s="9" t="n">
        <v>0</v>
      </c>
      <c r="F6158" s="9" t="n">
        <v>0</v>
      </c>
      <c r="G6158" s="9" t="n">
        <v>0</v>
      </c>
      <c r="H6158" s="9" t="n">
        <v>0</v>
      </c>
      <c r="I6158" s="9" t="n">
        <v>0</v>
      </c>
      <c r="J6158" s="9" t="n">
        <v>0</v>
      </c>
      <c r="K6158" s="9" t="n">
        <v>0</v>
      </c>
      <c r="L6158" s="9" t="n">
        <v>0</v>
      </c>
      <c r="M6158" s="9" t="n">
        <v>0</v>
      </c>
      <c r="N6158" s="9" t="n">
        <v>0</v>
      </c>
      <c r="O6158" s="9" t="n">
        <v>0</v>
      </c>
      <c r="P6158" s="9" t="n">
        <v>0</v>
      </c>
      <c r="Q6158" s="9" t="n">
        <v>0</v>
      </c>
      <c r="R6158" s="9" t="n">
        <v>0</v>
      </c>
      <c r="S6158" s="9" t="n">
        <v>0</v>
      </c>
      <c r="T6158" s="9" t="n">
        <v>0</v>
      </c>
      <c r="U6158" s="9" t="n">
        <v>0</v>
      </c>
      <c r="V6158" s="9" t="n">
        <v>0</v>
      </c>
      <c r="W6158" s="10">
        <f>SUM(B6158:V6158)</f>
        <v/>
      </c>
    </row>
    <row r="6159" ht="20" customHeight="1">
      <c r="A6159" s="8" t="inlineStr">
        <is>
          <t>https://vnexpress.net/the-thao/du-lieu-bong-da/cau-thu/a-ounahi-129678</t>
        </is>
      </c>
      <c r="B6159" s="9" t="n">
        <v>0</v>
      </c>
      <c r="C6159" s="9" t="n">
        <v>0</v>
      </c>
      <c r="D6159" s="9" t="n">
        <v>0</v>
      </c>
      <c r="E6159" s="9" t="n">
        <v>0</v>
      </c>
      <c r="F6159" s="9" t="n">
        <v>0</v>
      </c>
      <c r="G6159" s="9" t="n">
        <v>0</v>
      </c>
      <c r="H6159" s="9" t="n">
        <v>0</v>
      </c>
      <c r="I6159" s="9" t="n">
        <v>0</v>
      </c>
      <c r="J6159" s="9" t="n">
        <v>0</v>
      </c>
      <c r="K6159" s="9" t="n">
        <v>0</v>
      </c>
      <c r="L6159" s="9" t="n">
        <v>0</v>
      </c>
      <c r="M6159" s="9" t="n">
        <v>0</v>
      </c>
      <c r="N6159" s="9" t="n">
        <v>0</v>
      </c>
      <c r="O6159" s="9" t="n">
        <v>0</v>
      </c>
      <c r="P6159" s="9" t="n">
        <v>0</v>
      </c>
      <c r="Q6159" s="9" t="n">
        <v>0</v>
      </c>
      <c r="R6159" s="9" t="n">
        <v>0</v>
      </c>
      <c r="S6159" s="9" t="n">
        <v>0</v>
      </c>
      <c r="T6159" s="9" t="n">
        <v>11</v>
      </c>
      <c r="U6159" s="9" t="n">
        <v>0</v>
      </c>
      <c r="V6159" s="9" t="n">
        <v>0</v>
      </c>
      <c r="W6159" s="10">
        <f>SUM(B6159:V6159)</f>
        <v/>
      </c>
    </row>
    <row r="6160" ht="20" customHeight="1">
      <c r="A6160" s="8" t="inlineStr">
        <is>
          <t>https://vnexpress.net/the-thao/du-lieu-bong-da/cau-thu/aridane-46654</t>
        </is>
      </c>
      <c r="B6160" s="9" t="n">
        <v>0</v>
      </c>
      <c r="C6160" s="9" t="n">
        <v>0</v>
      </c>
      <c r="D6160" s="9" t="n">
        <v>0</v>
      </c>
      <c r="E6160" s="9" t="n">
        <v>0</v>
      </c>
      <c r="F6160" s="9" t="n">
        <v>0</v>
      </c>
      <c r="G6160" s="9" t="n">
        <v>0</v>
      </c>
      <c r="H6160" s="9" t="n">
        <v>0</v>
      </c>
      <c r="I6160" s="9" t="n">
        <v>0</v>
      </c>
      <c r="J6160" s="9" t="n">
        <v>0</v>
      </c>
      <c r="K6160" s="9" t="n">
        <v>0</v>
      </c>
      <c r="L6160" s="9" t="n">
        <v>0</v>
      </c>
      <c r="M6160" s="9" t="n">
        <v>0</v>
      </c>
      <c r="N6160" s="9" t="n">
        <v>0</v>
      </c>
      <c r="O6160" s="9" t="n">
        <v>0</v>
      </c>
      <c r="P6160" s="9" t="n">
        <v>0</v>
      </c>
      <c r="Q6160" s="9" t="n">
        <v>0</v>
      </c>
      <c r="R6160" s="9" t="n">
        <v>0</v>
      </c>
      <c r="S6160" s="9" t="n">
        <v>11</v>
      </c>
      <c r="T6160" s="9" t="n">
        <v>0</v>
      </c>
      <c r="U6160" s="9" t="n">
        <v>0</v>
      </c>
      <c r="V6160" s="9" t="n">
        <v>0</v>
      </c>
      <c r="W6160" s="10">
        <f>SUM(B6160:V6160)</f>
        <v/>
      </c>
    </row>
    <row r="6161" ht="20" customHeight="1">
      <c r="A6161" s="8" t="inlineStr">
        <is>
          <t>https://vnexpress.net/the-thao/du-lieu-bong-da/cau-thu/a-zoubir-1552</t>
        </is>
      </c>
      <c r="B6161" s="9" t="n">
        <v>0</v>
      </c>
      <c r="C6161" s="9" t="n">
        <v>0</v>
      </c>
      <c r="D6161" s="9" t="n">
        <v>0</v>
      </c>
      <c r="E6161" s="9" t="n">
        <v>0</v>
      </c>
      <c r="F6161" s="9" t="n">
        <v>0</v>
      </c>
      <c r="G6161" s="9" t="n">
        <v>0</v>
      </c>
      <c r="H6161" s="9" t="n">
        <v>0</v>
      </c>
      <c r="I6161" s="9" t="n">
        <v>0</v>
      </c>
      <c r="J6161" s="9" t="n">
        <v>0</v>
      </c>
      <c r="K6161" s="9" t="n">
        <v>0</v>
      </c>
      <c r="L6161" s="9" t="n">
        <v>0</v>
      </c>
      <c r="M6161" s="9" t="n">
        <v>0</v>
      </c>
      <c r="N6161" s="9" t="n">
        <v>0</v>
      </c>
      <c r="O6161" s="9" t="n">
        <v>0</v>
      </c>
      <c r="P6161" s="9" t="n">
        <v>0</v>
      </c>
      <c r="Q6161" s="9" t="n">
        <v>0</v>
      </c>
      <c r="R6161" s="9" t="n">
        <v>0</v>
      </c>
      <c r="S6161" s="9" t="n">
        <v>0</v>
      </c>
      <c r="T6161" s="9" t="n">
        <v>11</v>
      </c>
      <c r="U6161" s="9" t="n">
        <v>0</v>
      </c>
      <c r="V6161" s="9" t="n">
        <v>0</v>
      </c>
      <c r="W6161" s="10">
        <f>SUM(B6161:V6161)</f>
        <v/>
      </c>
    </row>
    <row r="6162" ht="20" customHeight="1">
      <c r="A6162" s="8" t="inlineStr">
        <is>
          <t>https://vnexpress.net/the-thao/du-lieu-bong-da/cau-thu/b-brobbey-38750</t>
        </is>
      </c>
      <c r="B6162" s="9" t="n">
        <v>0</v>
      </c>
      <c r="C6162" s="9" t="n">
        <v>0</v>
      </c>
      <c r="D6162" s="9" t="n">
        <v>0</v>
      </c>
      <c r="E6162" s="9" t="n">
        <v>0</v>
      </c>
      <c r="F6162" s="9" t="n">
        <v>0</v>
      </c>
      <c r="G6162" s="9" t="n">
        <v>0</v>
      </c>
      <c r="H6162" s="9" t="n">
        <v>0</v>
      </c>
      <c r="I6162" s="9" t="n">
        <v>0</v>
      </c>
      <c r="J6162" s="9" t="n">
        <v>0</v>
      </c>
      <c r="K6162" s="9" t="n">
        <v>0</v>
      </c>
      <c r="L6162" s="9" t="n">
        <v>0</v>
      </c>
      <c r="M6162" s="9" t="n">
        <v>0</v>
      </c>
      <c r="N6162" s="9" t="n">
        <v>0</v>
      </c>
      <c r="O6162" s="9" t="n">
        <v>0</v>
      </c>
      <c r="P6162" s="9" t="n">
        <v>0</v>
      </c>
      <c r="Q6162" s="9" t="n">
        <v>0</v>
      </c>
      <c r="R6162" s="9" t="n">
        <v>0</v>
      </c>
      <c r="S6162" s="9" t="n">
        <v>11</v>
      </c>
      <c r="T6162" s="9" t="n">
        <v>0</v>
      </c>
      <c r="U6162" s="9" t="n">
        <v>0</v>
      </c>
      <c r="V6162" s="9" t="n">
        <v>0</v>
      </c>
      <c r="W6162" s="10">
        <f>SUM(B6162:V6162)</f>
        <v/>
      </c>
    </row>
    <row r="6163" ht="20" customHeight="1">
      <c r="A6163" s="8" t="inlineStr">
        <is>
          <t>https://vnexpress.net/the-thao/du-lieu-bong-da/cau-thu/b-diaz-744</t>
        </is>
      </c>
      <c r="B6163" s="9" t="n">
        <v>0</v>
      </c>
      <c r="C6163" s="9" t="n">
        <v>0</v>
      </c>
      <c r="D6163" s="9" t="n">
        <v>0</v>
      </c>
      <c r="E6163" s="9" t="n">
        <v>0</v>
      </c>
      <c r="F6163" s="9" t="n">
        <v>0</v>
      </c>
      <c r="G6163" s="9" t="n">
        <v>0</v>
      </c>
      <c r="H6163" s="9" t="n">
        <v>0</v>
      </c>
      <c r="I6163" s="9" t="n">
        <v>0</v>
      </c>
      <c r="J6163" s="9" t="n">
        <v>0</v>
      </c>
      <c r="K6163" s="9" t="n">
        <v>0</v>
      </c>
      <c r="L6163" s="9" t="n">
        <v>0</v>
      </c>
      <c r="M6163" s="9" t="n">
        <v>0</v>
      </c>
      <c r="N6163" s="9" t="n">
        <v>0</v>
      </c>
      <c r="O6163" s="9" t="n">
        <v>0</v>
      </c>
      <c r="P6163" s="9" t="n">
        <v>0</v>
      </c>
      <c r="Q6163" s="9" t="n">
        <v>0</v>
      </c>
      <c r="R6163" s="9" t="n">
        <v>0</v>
      </c>
      <c r="S6163" s="9" t="n">
        <v>0</v>
      </c>
      <c r="T6163" s="9" t="n">
        <v>11</v>
      </c>
      <c r="U6163" s="9" t="n">
        <v>0</v>
      </c>
      <c r="V6163" s="9" t="n">
        <v>0</v>
      </c>
      <c r="W6163" s="10">
        <f>SUM(B6163:V6163)</f>
        <v/>
      </c>
    </row>
    <row r="6164" ht="20" customHeight="1">
      <c r="A6164" s="8" t="inlineStr">
        <is>
          <t>https://vnexpress.net/the-thao/du-lieu-bong-da/cau-thu/borja-iglesias-47348</t>
        </is>
      </c>
      <c r="B6164" s="9" t="n">
        <v>0</v>
      </c>
      <c r="C6164" s="9" t="n">
        <v>0</v>
      </c>
      <c r="D6164" s="9" t="n">
        <v>0</v>
      </c>
      <c r="E6164" s="9" t="n">
        <v>0</v>
      </c>
      <c r="F6164" s="9" t="n">
        <v>0</v>
      </c>
      <c r="G6164" s="9" t="n">
        <v>0</v>
      </c>
      <c r="H6164" s="9" t="n">
        <v>0</v>
      </c>
      <c r="I6164" s="9" t="n">
        <v>0</v>
      </c>
      <c r="J6164" s="9" t="n">
        <v>0</v>
      </c>
      <c r="K6164" s="9" t="n">
        <v>0</v>
      </c>
      <c r="L6164" s="9" t="n">
        <v>0</v>
      </c>
      <c r="M6164" s="9" t="n">
        <v>0</v>
      </c>
      <c r="N6164" s="9" t="n">
        <v>0</v>
      </c>
      <c r="O6164" s="9" t="n">
        <v>0</v>
      </c>
      <c r="P6164" s="9" t="n">
        <v>0</v>
      </c>
      <c r="Q6164" s="9" t="n">
        <v>0</v>
      </c>
      <c r="R6164" s="9" t="n">
        <v>0</v>
      </c>
      <c r="S6164" s="9" t="n">
        <v>11</v>
      </c>
      <c r="T6164" s="9" t="n">
        <v>0</v>
      </c>
      <c r="U6164" s="9" t="n">
        <v>0</v>
      </c>
      <c r="V6164" s="9" t="n">
        <v>0</v>
      </c>
      <c r="W6164" s="10">
        <f>SUM(B6164:V6164)</f>
        <v/>
      </c>
    </row>
    <row r="6165" ht="20" customHeight="1">
      <c r="A6165" s="8" t="inlineStr">
        <is>
          <t>https://vnexpress.net/the-thao/du-lieu-bong-da/cau-thu/carlos-vinicius-104</t>
        </is>
      </c>
      <c r="B6165" s="9" t="n">
        <v>0</v>
      </c>
      <c r="C6165" s="9" t="n">
        <v>0</v>
      </c>
      <c r="D6165" s="9" t="n">
        <v>0</v>
      </c>
      <c r="E6165" s="9" t="n">
        <v>0</v>
      </c>
      <c r="F6165" s="9" t="n">
        <v>0</v>
      </c>
      <c r="G6165" s="9" t="n">
        <v>0</v>
      </c>
      <c r="H6165" s="9" t="n">
        <v>0</v>
      </c>
      <c r="I6165" s="9" t="n">
        <v>0</v>
      </c>
      <c r="J6165" s="9" t="n">
        <v>0</v>
      </c>
      <c r="K6165" s="9" t="n">
        <v>0</v>
      </c>
      <c r="L6165" s="9" t="n">
        <v>0</v>
      </c>
      <c r="M6165" s="9" t="n">
        <v>0</v>
      </c>
      <c r="N6165" s="9" t="n">
        <v>0</v>
      </c>
      <c r="O6165" s="9" t="n">
        <v>0</v>
      </c>
      <c r="P6165" s="9" t="n">
        <v>0</v>
      </c>
      <c r="Q6165" s="9" t="n">
        <v>0</v>
      </c>
      <c r="R6165" s="9" t="n">
        <v>0</v>
      </c>
      <c r="S6165" s="9" t="n">
        <v>0</v>
      </c>
      <c r="T6165" s="9" t="n">
        <v>11</v>
      </c>
      <c r="U6165" s="9" t="n">
        <v>0</v>
      </c>
      <c r="V6165" s="9" t="n">
        <v>0</v>
      </c>
      <c r="W6165" s="10">
        <f>SUM(B6165:V6165)</f>
        <v/>
      </c>
    </row>
    <row r="6166" ht="20" customHeight="1">
      <c r="A6166" s="8" t="inlineStr">
        <is>
          <t>https://vnexpress.net/the-thao/du-lieu-bong-da/cau-thu/c-benteke-2928</t>
        </is>
      </c>
      <c r="B6166" s="9" t="n">
        <v>0</v>
      </c>
      <c r="C6166" s="9" t="n">
        <v>0</v>
      </c>
      <c r="D6166" s="9" t="n">
        <v>0</v>
      </c>
      <c r="E6166" s="9" t="n">
        <v>0</v>
      </c>
      <c r="F6166" s="9" t="n">
        <v>0</v>
      </c>
      <c r="G6166" s="9" t="n">
        <v>0</v>
      </c>
      <c r="H6166" s="9" t="n">
        <v>0</v>
      </c>
      <c r="I6166" s="9" t="n">
        <v>0</v>
      </c>
      <c r="J6166" s="9" t="n">
        <v>0</v>
      </c>
      <c r="K6166" s="9" t="n">
        <v>0</v>
      </c>
      <c r="L6166" s="9" t="n">
        <v>0</v>
      </c>
      <c r="M6166" s="9" t="n">
        <v>0</v>
      </c>
      <c r="N6166" s="9" t="n">
        <v>0</v>
      </c>
      <c r="O6166" s="9" t="n">
        <v>0</v>
      </c>
      <c r="P6166" s="9" t="n">
        <v>0</v>
      </c>
      <c r="Q6166" s="9" t="n">
        <v>0</v>
      </c>
      <c r="R6166" s="9" t="n">
        <v>0</v>
      </c>
      <c r="S6166" s="9" t="n">
        <v>0</v>
      </c>
      <c r="T6166" s="9" t="n">
        <v>11</v>
      </c>
      <c r="U6166" s="9" t="n">
        <v>0</v>
      </c>
      <c r="V6166" s="9" t="n">
        <v>0</v>
      </c>
      <c r="W6166" s="10">
        <f>SUM(B6166:V6166)</f>
        <v/>
      </c>
    </row>
    <row r="6167" ht="20" customHeight="1">
      <c r="A6167" s="8" t="inlineStr">
        <is>
          <t>https://vnexpress.net/the-thao/du-lieu-bong-da/cau-thu/c--coady-18741</t>
        </is>
      </c>
      <c r="B6167" s="9" t="n">
        <v>0</v>
      </c>
      <c r="C6167" s="9" t="n">
        <v>0</v>
      </c>
      <c r="D6167" s="9" t="n">
        <v>0</v>
      </c>
      <c r="E6167" s="9" t="n">
        <v>0</v>
      </c>
      <c r="F6167" s="9" t="n">
        <v>0</v>
      </c>
      <c r="G6167" s="9" t="n">
        <v>0</v>
      </c>
      <c r="H6167" s="9" t="n">
        <v>0</v>
      </c>
      <c r="I6167" s="9" t="n">
        <v>0</v>
      </c>
      <c r="J6167" s="9" t="n">
        <v>0</v>
      </c>
      <c r="K6167" s="9" t="n">
        <v>0</v>
      </c>
      <c r="L6167" s="9" t="n">
        <v>0</v>
      </c>
      <c r="M6167" s="9" t="n">
        <v>0</v>
      </c>
      <c r="N6167" s="9" t="n">
        <v>0</v>
      </c>
      <c r="O6167" s="9" t="n">
        <v>0</v>
      </c>
      <c r="P6167" s="9" t="n">
        <v>0</v>
      </c>
      <c r="Q6167" s="9" t="n">
        <v>0</v>
      </c>
      <c r="R6167" s="9" t="n">
        <v>0</v>
      </c>
      <c r="S6167" s="9" t="n">
        <v>0</v>
      </c>
      <c r="T6167" s="9" t="n">
        <v>11</v>
      </c>
      <c r="U6167" s="9" t="n">
        <v>0</v>
      </c>
      <c r="V6167" s="9" t="n">
        <v>0</v>
      </c>
      <c r="W6167" s="10">
        <f>SUM(B6167:V6167)</f>
        <v/>
      </c>
    </row>
    <row r="6168" ht="20" customHeight="1">
      <c r="A6168" s="8" t="inlineStr">
        <is>
          <t>https://vnexpress.net/the-thao/du-lieu-bong-da/cau-thu/c--nkunku-269</t>
        </is>
      </c>
      <c r="B6168" s="9" t="n">
        <v>0</v>
      </c>
      <c r="C6168" s="9" t="n">
        <v>0</v>
      </c>
      <c r="D6168" s="9" t="n">
        <v>0</v>
      </c>
      <c r="E6168" s="9" t="n">
        <v>0</v>
      </c>
      <c r="F6168" s="9" t="n">
        <v>0</v>
      </c>
      <c r="G6168" s="9" t="n">
        <v>0</v>
      </c>
      <c r="H6168" s="9" t="n">
        <v>0</v>
      </c>
      <c r="I6168" s="9" t="n">
        <v>0</v>
      </c>
      <c r="J6168" s="9" t="n">
        <v>0</v>
      </c>
      <c r="K6168" s="9" t="n">
        <v>0</v>
      </c>
      <c r="L6168" s="9" t="n">
        <v>0</v>
      </c>
      <c r="M6168" s="9" t="n">
        <v>0</v>
      </c>
      <c r="N6168" s="9" t="n">
        <v>0</v>
      </c>
      <c r="O6168" s="9" t="n">
        <v>0</v>
      </c>
      <c r="P6168" s="9" t="n">
        <v>0</v>
      </c>
      <c r="Q6168" s="9" t="n">
        <v>0</v>
      </c>
      <c r="R6168" s="9" t="n">
        <v>0</v>
      </c>
      <c r="S6168" s="9" t="n">
        <v>11</v>
      </c>
      <c r="T6168" s="9" t="n">
        <v>0</v>
      </c>
      <c r="U6168" s="9" t="n">
        <v>0</v>
      </c>
      <c r="V6168" s="9" t="n">
        <v>0</v>
      </c>
      <c r="W6168" s="10">
        <f>SUM(B6168:V6168)</f>
        <v/>
      </c>
    </row>
    <row r="6169" ht="20" customHeight="1">
      <c r="A6169" s="8" t="inlineStr">
        <is>
          <t>https://vnexpress.net/the-thao/du-lieu-bong-da/cau-thu/c-nkunku-269</t>
        </is>
      </c>
      <c r="B6169" s="9" t="n">
        <v>0</v>
      </c>
      <c r="C6169" s="9" t="n">
        <v>0</v>
      </c>
      <c r="D6169" s="9" t="n">
        <v>0</v>
      </c>
      <c r="E6169" s="9" t="n">
        <v>0</v>
      </c>
      <c r="F6169" s="9" t="n">
        <v>0</v>
      </c>
      <c r="G6169" s="9" t="n">
        <v>0</v>
      </c>
      <c r="H6169" s="9" t="n">
        <v>0</v>
      </c>
      <c r="I6169" s="9" t="n">
        <v>0</v>
      </c>
      <c r="J6169" s="9" t="n">
        <v>0</v>
      </c>
      <c r="K6169" s="9" t="n">
        <v>0</v>
      </c>
      <c r="L6169" s="9" t="n">
        <v>0</v>
      </c>
      <c r="M6169" s="9" t="n">
        <v>0</v>
      </c>
      <c r="N6169" s="9" t="n">
        <v>0</v>
      </c>
      <c r="O6169" s="9" t="n">
        <v>0</v>
      </c>
      <c r="P6169" s="9" t="n">
        <v>0</v>
      </c>
      <c r="Q6169" s="9" t="n">
        <v>0</v>
      </c>
      <c r="R6169" s="9" t="n">
        <v>0</v>
      </c>
      <c r="S6169" s="9" t="n">
        <v>11</v>
      </c>
      <c r="T6169" s="9" t="n">
        <v>0</v>
      </c>
      <c r="U6169" s="9" t="n">
        <v>0</v>
      </c>
      <c r="V6169" s="9" t="n">
        <v>0</v>
      </c>
      <c r="W6169" s="10">
        <f>SUM(B6169:V6169)</f>
        <v/>
      </c>
    </row>
    <row r="6170" ht="20" customHeight="1">
      <c r="A6170" s="8" t="inlineStr">
        <is>
          <t>https://vnexpress.net/the-thao/du-lieu-bong-da/cau-thu/c-romero-30776</t>
        </is>
      </c>
      <c r="B6170" s="9" t="n">
        <v>0</v>
      </c>
      <c r="C6170" s="9" t="n">
        <v>0</v>
      </c>
      <c r="D6170" s="9" t="n">
        <v>0</v>
      </c>
      <c r="E6170" s="9" t="n">
        <v>0</v>
      </c>
      <c r="F6170" s="9" t="n">
        <v>0</v>
      </c>
      <c r="G6170" s="9" t="n">
        <v>0</v>
      </c>
      <c r="H6170" s="9" t="n">
        <v>0</v>
      </c>
      <c r="I6170" s="9" t="n">
        <v>0</v>
      </c>
      <c r="J6170" s="9" t="n">
        <v>0</v>
      </c>
      <c r="K6170" s="9" t="n">
        <v>0</v>
      </c>
      <c r="L6170" s="9" t="n">
        <v>0</v>
      </c>
      <c r="M6170" s="9" t="n">
        <v>0</v>
      </c>
      <c r="N6170" s="9" t="n">
        <v>0</v>
      </c>
      <c r="O6170" s="9" t="n">
        <v>0</v>
      </c>
      <c r="P6170" s="9" t="n">
        <v>0</v>
      </c>
      <c r="Q6170" s="9" t="n">
        <v>0</v>
      </c>
      <c r="R6170" s="9" t="n">
        <v>0</v>
      </c>
      <c r="S6170" s="9" t="n">
        <v>0</v>
      </c>
      <c r="T6170" s="9" t="n">
        <v>11</v>
      </c>
      <c r="U6170" s="9" t="n">
        <v>0</v>
      </c>
      <c r="V6170" s="9" t="n">
        <v>0</v>
      </c>
      <c r="W6170" s="10">
        <f>SUM(B6170:V6170)</f>
        <v/>
      </c>
    </row>
    <row r="6171" ht="20" customHeight="1">
      <c r="A6171" s="8" t="inlineStr">
        <is>
          <t>https://vnexpress.net/the-thao/du-lieu-bong-da/cau-thu/david-luiz-2283</t>
        </is>
      </c>
      <c r="B6171" s="9" t="n">
        <v>0</v>
      </c>
      <c r="C6171" s="9" t="n">
        <v>0</v>
      </c>
      <c r="D6171" s="9" t="n">
        <v>0</v>
      </c>
      <c r="E6171" s="9" t="n">
        <v>0</v>
      </c>
      <c r="F6171" s="9" t="n">
        <v>0</v>
      </c>
      <c r="G6171" s="9" t="n">
        <v>0</v>
      </c>
      <c r="H6171" s="9" t="n">
        <v>0</v>
      </c>
      <c r="I6171" s="9" t="n">
        <v>0</v>
      </c>
      <c r="J6171" s="9" t="n">
        <v>0</v>
      </c>
      <c r="K6171" s="9" t="n">
        <v>0</v>
      </c>
      <c r="L6171" s="9" t="n">
        <v>0</v>
      </c>
      <c r="M6171" s="9" t="n">
        <v>0</v>
      </c>
      <c r="N6171" s="9" t="n">
        <v>0</v>
      </c>
      <c r="O6171" s="9" t="n">
        <v>0</v>
      </c>
      <c r="P6171" s="9" t="n">
        <v>0</v>
      </c>
      <c r="Q6171" s="9" t="n">
        <v>0</v>
      </c>
      <c r="R6171" s="9" t="n">
        <v>0</v>
      </c>
      <c r="S6171" s="9" t="n">
        <v>0</v>
      </c>
      <c r="T6171" s="9" t="n">
        <v>11</v>
      </c>
      <c r="U6171" s="9" t="n">
        <v>0</v>
      </c>
      <c r="V6171" s="9" t="n">
        <v>0</v>
      </c>
      <c r="W6171" s="10">
        <f>SUM(B6171:V6171)</f>
        <v/>
      </c>
    </row>
    <row r="6172" ht="20" customHeight="1">
      <c r="A6172" s="8" t="inlineStr">
        <is>
          <t>https://vnexpress.net/the-thao/du-lieu-bong-da/cau-thu/d--doue-343027</t>
        </is>
      </c>
      <c r="B6172" s="9" t="n">
        <v>0</v>
      </c>
      <c r="C6172" s="9" t="n">
        <v>0</v>
      </c>
      <c r="D6172" s="9" t="n">
        <v>11</v>
      </c>
      <c r="E6172" s="9" t="n">
        <v>0</v>
      </c>
      <c r="F6172" s="9" t="n">
        <v>0</v>
      </c>
      <c r="G6172" s="9" t="n">
        <v>0</v>
      </c>
      <c r="H6172" s="9" t="n">
        <v>0</v>
      </c>
      <c r="I6172" s="9" t="n">
        <v>0</v>
      </c>
      <c r="J6172" s="9" t="n">
        <v>0</v>
      </c>
      <c r="K6172" s="9" t="n">
        <v>0</v>
      </c>
      <c r="L6172" s="9" t="n">
        <v>0</v>
      </c>
      <c r="M6172" s="9" t="n">
        <v>0</v>
      </c>
      <c r="N6172" s="9" t="n">
        <v>0</v>
      </c>
      <c r="O6172" s="9" t="n">
        <v>0</v>
      </c>
      <c r="P6172" s="9" t="n">
        <v>0</v>
      </c>
      <c r="Q6172" s="9" t="n">
        <v>0</v>
      </c>
      <c r="R6172" s="9" t="n">
        <v>0</v>
      </c>
      <c r="S6172" s="9" t="n">
        <v>0</v>
      </c>
      <c r="T6172" s="9" t="n">
        <v>0</v>
      </c>
      <c r="U6172" s="9" t="n">
        <v>0</v>
      </c>
      <c r="V6172" s="9" t="n">
        <v>0</v>
      </c>
      <c r="W6172" s="10">
        <f>SUM(B6172:V6172)</f>
        <v/>
      </c>
    </row>
    <row r="6173" ht="20" customHeight="1">
      <c r="A6173" s="8" t="inlineStr">
        <is>
          <t>https://vnexpress.net/the-thao/du-lieu-bong-da/cau-thu/d--fernandes-25033</t>
        </is>
      </c>
      <c r="B6173" s="9" t="n">
        <v>0</v>
      </c>
      <c r="C6173" s="9" t="n">
        <v>0</v>
      </c>
      <c r="D6173" s="9" t="n">
        <v>0</v>
      </c>
      <c r="E6173" s="9" t="n">
        <v>0</v>
      </c>
      <c r="F6173" s="9" t="n">
        <v>0</v>
      </c>
      <c r="G6173" s="9" t="n">
        <v>0</v>
      </c>
      <c r="H6173" s="9" t="n">
        <v>0</v>
      </c>
      <c r="I6173" s="9" t="n">
        <v>0</v>
      </c>
      <c r="J6173" s="9" t="n">
        <v>0</v>
      </c>
      <c r="K6173" s="9" t="n">
        <v>0</v>
      </c>
      <c r="L6173" s="9" t="n">
        <v>0</v>
      </c>
      <c r="M6173" s="9" t="n">
        <v>0</v>
      </c>
      <c r="N6173" s="9" t="n">
        <v>0</v>
      </c>
      <c r="O6173" s="9" t="n">
        <v>0</v>
      </c>
      <c r="P6173" s="9" t="n">
        <v>0</v>
      </c>
      <c r="Q6173" s="9" t="n">
        <v>0</v>
      </c>
      <c r="R6173" s="9" t="n">
        <v>0</v>
      </c>
      <c r="S6173" s="9" t="n">
        <v>11</v>
      </c>
      <c r="T6173" s="9" t="n">
        <v>0</v>
      </c>
      <c r="U6173" s="9" t="n">
        <v>0</v>
      </c>
      <c r="V6173" s="9" t="n">
        <v>0</v>
      </c>
      <c r="W6173" s="10">
        <f>SUM(B6173:V6173)</f>
        <v/>
      </c>
    </row>
    <row r="6174" ht="20" customHeight="1">
      <c r="A6174" s="8" t="inlineStr">
        <is>
          <t>https://vnexpress.net/the-thao/du-lieu-bong-da/cau-thu/d--kinsombi-24964</t>
        </is>
      </c>
      <c r="B6174" s="9" t="n">
        <v>0</v>
      </c>
      <c r="C6174" s="9" t="n">
        <v>0</v>
      </c>
      <c r="D6174" s="9" t="n">
        <v>0</v>
      </c>
      <c r="E6174" s="9" t="n">
        <v>0</v>
      </c>
      <c r="F6174" s="9" t="n">
        <v>0</v>
      </c>
      <c r="G6174" s="9" t="n">
        <v>0</v>
      </c>
      <c r="H6174" s="9" t="n">
        <v>0</v>
      </c>
      <c r="I6174" s="9" t="n">
        <v>0</v>
      </c>
      <c r="J6174" s="9" t="n">
        <v>0</v>
      </c>
      <c r="K6174" s="9" t="n">
        <v>0</v>
      </c>
      <c r="L6174" s="9" t="n">
        <v>0</v>
      </c>
      <c r="M6174" s="9" t="n">
        <v>0</v>
      </c>
      <c r="N6174" s="9" t="n">
        <v>0</v>
      </c>
      <c r="O6174" s="9" t="n">
        <v>0</v>
      </c>
      <c r="P6174" s="9" t="n">
        <v>0</v>
      </c>
      <c r="Q6174" s="9" t="n">
        <v>0</v>
      </c>
      <c r="R6174" s="9" t="n">
        <v>0</v>
      </c>
      <c r="S6174" s="9" t="n">
        <v>11</v>
      </c>
      <c r="T6174" s="9" t="n">
        <v>0</v>
      </c>
      <c r="U6174" s="9" t="n">
        <v>0</v>
      </c>
      <c r="V6174" s="9" t="n">
        <v>0</v>
      </c>
      <c r="W6174" s="10">
        <f>SUM(B6174:V6174)</f>
        <v/>
      </c>
    </row>
    <row r="6175" ht="20" customHeight="1">
      <c r="A6175" s="8" t="inlineStr">
        <is>
          <t>https://vnexpress.net/the-thao/du-lieu-bong-da/cau-thu/d--luiz-47522</t>
        </is>
      </c>
      <c r="B6175" s="9" t="n">
        <v>0</v>
      </c>
      <c r="C6175" s="9" t="n">
        <v>0</v>
      </c>
      <c r="D6175" s="9" t="n">
        <v>0</v>
      </c>
      <c r="E6175" s="9" t="n">
        <v>0</v>
      </c>
      <c r="F6175" s="9" t="n">
        <v>0</v>
      </c>
      <c r="G6175" s="9" t="n">
        <v>0</v>
      </c>
      <c r="H6175" s="9" t="n">
        <v>0</v>
      </c>
      <c r="I6175" s="9" t="n">
        <v>0</v>
      </c>
      <c r="J6175" s="9" t="n">
        <v>0</v>
      </c>
      <c r="K6175" s="9" t="n">
        <v>0</v>
      </c>
      <c r="L6175" s="9" t="n">
        <v>0</v>
      </c>
      <c r="M6175" s="9" t="n">
        <v>0</v>
      </c>
      <c r="N6175" s="9" t="n">
        <v>0</v>
      </c>
      <c r="O6175" s="9" t="n">
        <v>0</v>
      </c>
      <c r="P6175" s="9" t="n">
        <v>0</v>
      </c>
      <c r="Q6175" s="9" t="n">
        <v>0</v>
      </c>
      <c r="R6175" s="9" t="n">
        <v>0</v>
      </c>
      <c r="S6175" s="9" t="n">
        <v>0</v>
      </c>
      <c r="T6175" s="9" t="n">
        <v>11</v>
      </c>
      <c r="U6175" s="9" t="n">
        <v>0</v>
      </c>
      <c r="V6175" s="9" t="n">
        <v>0</v>
      </c>
      <c r="W6175" s="10">
        <f>SUM(B6175:V6175)</f>
        <v/>
      </c>
    </row>
    <row r="6176" ht="20" customHeight="1">
      <c r="A6176" s="8" t="inlineStr">
        <is>
          <t>https://vnexpress.net/the-thao/du-lieu-bong-da/cau-thu/d-rugani-861</t>
        </is>
      </c>
      <c r="B6176" s="9" t="n">
        <v>0</v>
      </c>
      <c r="C6176" s="9" t="n">
        <v>0</v>
      </c>
      <c r="D6176" s="9" t="n">
        <v>0</v>
      </c>
      <c r="E6176" s="9" t="n">
        <v>0</v>
      </c>
      <c r="F6176" s="9" t="n">
        <v>0</v>
      </c>
      <c r="G6176" s="9" t="n">
        <v>0</v>
      </c>
      <c r="H6176" s="9" t="n">
        <v>0</v>
      </c>
      <c r="I6176" s="9" t="n">
        <v>0</v>
      </c>
      <c r="J6176" s="9" t="n">
        <v>0</v>
      </c>
      <c r="K6176" s="9" t="n">
        <v>0</v>
      </c>
      <c r="L6176" s="9" t="n">
        <v>0</v>
      </c>
      <c r="M6176" s="9" t="n">
        <v>0</v>
      </c>
      <c r="N6176" s="9" t="n">
        <v>0</v>
      </c>
      <c r="O6176" s="9" t="n">
        <v>0</v>
      </c>
      <c r="P6176" s="9" t="n">
        <v>0</v>
      </c>
      <c r="Q6176" s="9" t="n">
        <v>0</v>
      </c>
      <c r="R6176" s="9" t="n">
        <v>0</v>
      </c>
      <c r="S6176" s="9" t="n">
        <v>0</v>
      </c>
      <c r="T6176" s="9" t="n">
        <v>11</v>
      </c>
      <c r="U6176" s="9" t="n">
        <v>0</v>
      </c>
      <c r="V6176" s="9" t="n">
        <v>0</v>
      </c>
      <c r="W6176" s="10">
        <f>SUM(B6176:V6176)</f>
        <v/>
      </c>
    </row>
    <row r="6177" ht="20" customHeight="1">
      <c r="A6177" s="8" t="inlineStr">
        <is>
          <t>https://vnexpress.net/the-thao/du-lieu-bong-da/cau-thu/d--soria-47247</t>
        </is>
      </c>
      <c r="B6177" s="9" t="n">
        <v>0</v>
      </c>
      <c r="C6177" s="9" t="n">
        <v>0</v>
      </c>
      <c r="D6177" s="9" t="n">
        <v>0</v>
      </c>
      <c r="E6177" s="9" t="n">
        <v>0</v>
      </c>
      <c r="F6177" s="9" t="n">
        <v>0</v>
      </c>
      <c r="G6177" s="9" t="n">
        <v>0</v>
      </c>
      <c r="H6177" s="9" t="n">
        <v>0</v>
      </c>
      <c r="I6177" s="9" t="n">
        <v>0</v>
      </c>
      <c r="J6177" s="9" t="n">
        <v>0</v>
      </c>
      <c r="K6177" s="9" t="n">
        <v>0</v>
      </c>
      <c r="L6177" s="9" t="n">
        <v>0</v>
      </c>
      <c r="M6177" s="9" t="n">
        <v>0</v>
      </c>
      <c r="N6177" s="9" t="n">
        <v>0</v>
      </c>
      <c r="O6177" s="9" t="n">
        <v>0</v>
      </c>
      <c r="P6177" s="9" t="n">
        <v>0</v>
      </c>
      <c r="Q6177" s="9" t="n">
        <v>0</v>
      </c>
      <c r="R6177" s="9" t="n">
        <v>0</v>
      </c>
      <c r="S6177" s="9" t="n">
        <v>11</v>
      </c>
      <c r="T6177" s="9" t="n">
        <v>0</v>
      </c>
      <c r="U6177" s="9" t="n">
        <v>0</v>
      </c>
      <c r="V6177" s="9" t="n">
        <v>0</v>
      </c>
      <c r="W6177" s="10">
        <f>SUM(B6177:V6177)</f>
        <v/>
      </c>
    </row>
    <row r="6178" ht="20" customHeight="1">
      <c r="A6178" s="8" t="inlineStr">
        <is>
          <t>https://vnexpress.net/the-thao/du-lieu-bong-da/cau-thu/d-upamecano-1149</t>
        </is>
      </c>
      <c r="B6178" s="9" t="n">
        <v>0</v>
      </c>
      <c r="C6178" s="9" t="n">
        <v>0</v>
      </c>
      <c r="D6178" s="9" t="n">
        <v>0</v>
      </c>
      <c r="E6178" s="9" t="n">
        <v>0</v>
      </c>
      <c r="F6178" s="9" t="n">
        <v>0</v>
      </c>
      <c r="G6178" s="9" t="n">
        <v>0</v>
      </c>
      <c r="H6178" s="9" t="n">
        <v>0</v>
      </c>
      <c r="I6178" s="9" t="n">
        <v>0</v>
      </c>
      <c r="J6178" s="9" t="n">
        <v>0</v>
      </c>
      <c r="K6178" s="9" t="n">
        <v>0</v>
      </c>
      <c r="L6178" s="9" t="n">
        <v>0</v>
      </c>
      <c r="M6178" s="9" t="n">
        <v>0</v>
      </c>
      <c r="N6178" s="9" t="n">
        <v>0</v>
      </c>
      <c r="O6178" s="9" t="n">
        <v>0</v>
      </c>
      <c r="P6178" s="9" t="n">
        <v>0</v>
      </c>
      <c r="Q6178" s="9" t="n">
        <v>0</v>
      </c>
      <c r="R6178" s="9" t="n">
        <v>0</v>
      </c>
      <c r="S6178" s="9" t="n">
        <v>11</v>
      </c>
      <c r="T6178" s="9" t="n">
        <v>0</v>
      </c>
      <c r="U6178" s="9" t="n">
        <v>0</v>
      </c>
      <c r="V6178" s="9" t="n">
        <v>0</v>
      </c>
      <c r="W6178" s="10">
        <f>SUM(B6178:V6178)</f>
        <v/>
      </c>
    </row>
    <row r="6179" ht="20" customHeight="1">
      <c r="A6179" s="8" t="inlineStr">
        <is>
          <t>https://vnexpress.net/the-thao/du-lieu-bong-da/cau-thu/d--zapata-2495</t>
        </is>
      </c>
      <c r="B6179" s="9" t="n">
        <v>0</v>
      </c>
      <c r="C6179" s="9" t="n">
        <v>0</v>
      </c>
      <c r="D6179" s="9" t="n">
        <v>0</v>
      </c>
      <c r="E6179" s="9" t="n">
        <v>0</v>
      </c>
      <c r="F6179" s="9" t="n">
        <v>0</v>
      </c>
      <c r="G6179" s="9" t="n">
        <v>0</v>
      </c>
      <c r="H6179" s="9" t="n">
        <v>0</v>
      </c>
      <c r="I6179" s="9" t="n">
        <v>0</v>
      </c>
      <c r="J6179" s="9" t="n">
        <v>0</v>
      </c>
      <c r="K6179" s="9" t="n">
        <v>0</v>
      </c>
      <c r="L6179" s="9" t="n">
        <v>0</v>
      </c>
      <c r="M6179" s="9" t="n">
        <v>0</v>
      </c>
      <c r="N6179" s="9" t="n">
        <v>0</v>
      </c>
      <c r="O6179" s="9" t="n">
        <v>0</v>
      </c>
      <c r="P6179" s="9" t="n">
        <v>0</v>
      </c>
      <c r="Q6179" s="9" t="n">
        <v>0</v>
      </c>
      <c r="R6179" s="9" t="n">
        <v>0</v>
      </c>
      <c r="S6179" s="9" t="n">
        <v>0</v>
      </c>
      <c r="T6179" s="9" t="n">
        <v>11</v>
      </c>
      <c r="U6179" s="9" t="n">
        <v>0</v>
      </c>
      <c r="V6179" s="9" t="n">
        <v>0</v>
      </c>
      <c r="W6179" s="10">
        <f>SUM(B6179:V6179)</f>
        <v/>
      </c>
    </row>
    <row r="6180" ht="20" customHeight="1">
      <c r="A6180" s="8" t="inlineStr">
        <is>
          <t>https://vnexpress.net/the-thao/du-lieu-bong-da/cau-thu/e--bicakcic-705</t>
        </is>
      </c>
      <c r="B6180" s="9" t="n">
        <v>0</v>
      </c>
      <c r="C6180" s="9" t="n">
        <v>0</v>
      </c>
      <c r="D6180" s="9" t="n">
        <v>0</v>
      </c>
      <c r="E6180" s="9" t="n">
        <v>0</v>
      </c>
      <c r="F6180" s="9" t="n">
        <v>0</v>
      </c>
      <c r="G6180" s="9" t="n">
        <v>0</v>
      </c>
      <c r="H6180" s="9" t="n">
        <v>0</v>
      </c>
      <c r="I6180" s="9" t="n">
        <v>0</v>
      </c>
      <c r="J6180" s="9" t="n">
        <v>0</v>
      </c>
      <c r="K6180" s="9" t="n">
        <v>0</v>
      </c>
      <c r="L6180" s="9" t="n">
        <v>0</v>
      </c>
      <c r="M6180" s="9" t="n">
        <v>0</v>
      </c>
      <c r="N6180" s="9" t="n">
        <v>0</v>
      </c>
      <c r="O6180" s="9" t="n">
        <v>0</v>
      </c>
      <c r="P6180" s="9" t="n">
        <v>0</v>
      </c>
      <c r="Q6180" s="9" t="n">
        <v>0</v>
      </c>
      <c r="R6180" s="9" t="n">
        <v>0</v>
      </c>
      <c r="S6180" s="9" t="n">
        <v>11</v>
      </c>
      <c r="T6180" s="9" t="n">
        <v>0</v>
      </c>
      <c r="U6180" s="9" t="n">
        <v>0</v>
      </c>
      <c r="V6180" s="9" t="n">
        <v>0</v>
      </c>
      <c r="W6180" s="10">
        <f>SUM(B6180:V6180)</f>
        <v/>
      </c>
    </row>
    <row r="6181" ht="20" customHeight="1">
      <c r="A6181" s="8" t="inlineStr">
        <is>
          <t>https://vnexpress.net/the-thao/du-lieu-bong-da/cau-thu/e-cavani-274</t>
        </is>
      </c>
      <c r="B6181" s="9" t="n">
        <v>0</v>
      </c>
      <c r="C6181" s="9" t="n">
        <v>0</v>
      </c>
      <c r="D6181" s="9" t="n">
        <v>0</v>
      </c>
      <c r="E6181" s="9" t="n">
        <v>0</v>
      </c>
      <c r="F6181" s="9" t="n">
        <v>0</v>
      </c>
      <c r="G6181" s="9" t="n">
        <v>0</v>
      </c>
      <c r="H6181" s="9" t="n">
        <v>0</v>
      </c>
      <c r="I6181" s="9" t="n">
        <v>0</v>
      </c>
      <c r="J6181" s="9" t="n">
        <v>0</v>
      </c>
      <c r="K6181" s="9" t="n">
        <v>0</v>
      </c>
      <c r="L6181" s="9" t="n">
        <v>0</v>
      </c>
      <c r="M6181" s="9" t="n">
        <v>0</v>
      </c>
      <c r="N6181" s="9" t="n">
        <v>0</v>
      </c>
      <c r="O6181" s="9" t="n">
        <v>0</v>
      </c>
      <c r="P6181" s="9" t="n">
        <v>0</v>
      </c>
      <c r="Q6181" s="9" t="n">
        <v>0</v>
      </c>
      <c r="R6181" s="9" t="n">
        <v>0</v>
      </c>
      <c r="S6181" s="9" t="n">
        <v>11</v>
      </c>
      <c r="T6181" s="9" t="n">
        <v>0</v>
      </c>
      <c r="U6181" s="9" t="n">
        <v>0</v>
      </c>
      <c r="V6181" s="9" t="n">
        <v>0</v>
      </c>
      <c r="W6181" s="10">
        <f>SUM(B6181:V6181)</f>
        <v/>
      </c>
    </row>
    <row r="6182" ht="20" customHeight="1">
      <c r="A6182" s="8" t="inlineStr">
        <is>
          <t>https://vnexpress.net/the-thao/du-lieu-bong-da/cau-thu/e-elmas-1358</t>
        </is>
      </c>
      <c r="B6182" s="9" t="n">
        <v>0</v>
      </c>
      <c r="C6182" s="9" t="n">
        <v>0</v>
      </c>
      <c r="D6182" s="9" t="n">
        <v>0</v>
      </c>
      <c r="E6182" s="9" t="n">
        <v>0</v>
      </c>
      <c r="F6182" s="9" t="n">
        <v>0</v>
      </c>
      <c r="G6182" s="9" t="n">
        <v>0</v>
      </c>
      <c r="H6182" s="9" t="n">
        <v>0</v>
      </c>
      <c r="I6182" s="9" t="n">
        <v>0</v>
      </c>
      <c r="J6182" s="9" t="n">
        <v>0</v>
      </c>
      <c r="K6182" s="9" t="n">
        <v>0</v>
      </c>
      <c r="L6182" s="9" t="n">
        <v>0</v>
      </c>
      <c r="M6182" s="9" t="n">
        <v>0</v>
      </c>
      <c r="N6182" s="9" t="n">
        <v>0</v>
      </c>
      <c r="O6182" s="9" t="n">
        <v>0</v>
      </c>
      <c r="P6182" s="9" t="n">
        <v>0</v>
      </c>
      <c r="Q6182" s="9" t="n">
        <v>0</v>
      </c>
      <c r="R6182" s="9" t="n">
        <v>0</v>
      </c>
      <c r="S6182" s="9" t="n">
        <v>11</v>
      </c>
      <c r="T6182" s="9" t="n">
        <v>0</v>
      </c>
      <c r="U6182" s="9" t="n">
        <v>0</v>
      </c>
      <c r="V6182" s="9" t="n">
        <v>0</v>
      </c>
      <c r="W6182" s="10">
        <f>SUM(B6182:V6182)</f>
        <v/>
      </c>
    </row>
    <row r="6183" ht="20" customHeight="1">
      <c r="A6183" s="8" t="inlineStr">
        <is>
          <t>https://vnexpress.net/the-thao/du-lieu-bong-da/cau-thu/e--martinez-19599</t>
        </is>
      </c>
      <c r="B6183" s="9" t="n">
        <v>0</v>
      </c>
      <c r="C6183" s="9" t="n">
        <v>0</v>
      </c>
      <c r="D6183" s="9" t="n">
        <v>0</v>
      </c>
      <c r="E6183" s="9" t="n">
        <v>0</v>
      </c>
      <c r="F6183" s="9" t="n">
        <v>0</v>
      </c>
      <c r="G6183" s="9" t="n">
        <v>0</v>
      </c>
      <c r="H6183" s="9" t="n">
        <v>0</v>
      </c>
      <c r="I6183" s="9" t="n">
        <v>0</v>
      </c>
      <c r="J6183" s="9" t="n">
        <v>0</v>
      </c>
      <c r="K6183" s="9" t="n">
        <v>0</v>
      </c>
      <c r="L6183" s="9" t="n">
        <v>0</v>
      </c>
      <c r="M6183" s="9" t="n">
        <v>0</v>
      </c>
      <c r="N6183" s="9" t="n">
        <v>0</v>
      </c>
      <c r="O6183" s="9" t="n">
        <v>0</v>
      </c>
      <c r="P6183" s="9" t="n">
        <v>0</v>
      </c>
      <c r="Q6183" s="9" t="n">
        <v>0</v>
      </c>
      <c r="R6183" s="9" t="n">
        <v>0</v>
      </c>
      <c r="S6183" s="9" t="n">
        <v>11</v>
      </c>
      <c r="T6183" s="9" t="n">
        <v>0</v>
      </c>
      <c r="U6183" s="9" t="n">
        <v>0</v>
      </c>
      <c r="V6183" s="9" t="n">
        <v>0</v>
      </c>
      <c r="W6183" s="10">
        <f>SUM(B6183:V6183)</f>
        <v/>
      </c>
    </row>
    <row r="6184" ht="20" customHeight="1">
      <c r="A6184" s="8" t="inlineStr">
        <is>
          <t>https://vnexpress.net/the-thao/du-lieu-bong-da/cau-thu/e-mendy-2986</t>
        </is>
      </c>
      <c r="B6184" s="9" t="n">
        <v>0</v>
      </c>
      <c r="C6184" s="9" t="n">
        <v>0</v>
      </c>
      <c r="D6184" s="9" t="n">
        <v>0</v>
      </c>
      <c r="E6184" s="9" t="n">
        <v>0</v>
      </c>
      <c r="F6184" s="9" t="n">
        <v>0</v>
      </c>
      <c r="G6184" s="9" t="n">
        <v>0</v>
      </c>
      <c r="H6184" s="9" t="n">
        <v>0</v>
      </c>
      <c r="I6184" s="9" t="n">
        <v>0</v>
      </c>
      <c r="J6184" s="9" t="n">
        <v>0</v>
      </c>
      <c r="K6184" s="9" t="n">
        <v>0</v>
      </c>
      <c r="L6184" s="9" t="n">
        <v>0</v>
      </c>
      <c r="M6184" s="9" t="n">
        <v>0</v>
      </c>
      <c r="N6184" s="9" t="n">
        <v>0</v>
      </c>
      <c r="O6184" s="9" t="n">
        <v>0</v>
      </c>
      <c r="P6184" s="9" t="n">
        <v>0</v>
      </c>
      <c r="Q6184" s="9" t="n">
        <v>0</v>
      </c>
      <c r="R6184" s="9" t="n">
        <v>0</v>
      </c>
      <c r="S6184" s="9" t="n">
        <v>0</v>
      </c>
      <c r="T6184" s="9" t="n">
        <v>11</v>
      </c>
      <c r="U6184" s="9" t="n">
        <v>0</v>
      </c>
      <c r="V6184" s="9" t="n">
        <v>0</v>
      </c>
      <c r="W6184" s="10">
        <f>SUM(B6184:V6184)</f>
        <v/>
      </c>
    </row>
    <row r="6185" ht="20" customHeight="1">
      <c r="A6185" s="8" t="inlineStr">
        <is>
          <t>https://vnexpress.net/the-thao/du-lieu-bong-da/cau-thu/e--ponce-612</t>
        </is>
      </c>
      <c r="B6185" s="9" t="n">
        <v>0</v>
      </c>
      <c r="C6185" s="9" t="n">
        <v>0</v>
      </c>
      <c r="D6185" s="9" t="n">
        <v>0</v>
      </c>
      <c r="E6185" s="9" t="n">
        <v>0</v>
      </c>
      <c r="F6185" s="9" t="n">
        <v>0</v>
      </c>
      <c r="G6185" s="9" t="n">
        <v>0</v>
      </c>
      <c r="H6185" s="9" t="n">
        <v>0</v>
      </c>
      <c r="I6185" s="9" t="n">
        <v>0</v>
      </c>
      <c r="J6185" s="9" t="n">
        <v>0</v>
      </c>
      <c r="K6185" s="9" t="n">
        <v>0</v>
      </c>
      <c r="L6185" s="9" t="n">
        <v>0</v>
      </c>
      <c r="M6185" s="9" t="n">
        <v>0</v>
      </c>
      <c r="N6185" s="9" t="n">
        <v>0</v>
      </c>
      <c r="O6185" s="9" t="n">
        <v>0</v>
      </c>
      <c r="P6185" s="9" t="n">
        <v>0</v>
      </c>
      <c r="Q6185" s="9" t="n">
        <v>0</v>
      </c>
      <c r="R6185" s="9" t="n">
        <v>0</v>
      </c>
      <c r="S6185" s="9" t="n">
        <v>11</v>
      </c>
      <c r="T6185" s="9" t="n">
        <v>0</v>
      </c>
      <c r="U6185" s="9" t="n">
        <v>0</v>
      </c>
      <c r="V6185" s="9" t="n">
        <v>0</v>
      </c>
      <c r="W6185" s="10">
        <f>SUM(B6185:V6185)</f>
        <v/>
      </c>
    </row>
    <row r="6186" ht="20" customHeight="1">
      <c r="A6186" s="8" t="inlineStr">
        <is>
          <t>https://vnexpress.net/the-thao/du-lieu-bong-da/cau-thu/f--aursnes-39043</t>
        </is>
      </c>
      <c r="B6186" s="9" t="n">
        <v>0</v>
      </c>
      <c r="C6186" s="9" t="n">
        <v>0</v>
      </c>
      <c r="D6186" s="9" t="n">
        <v>0</v>
      </c>
      <c r="E6186" s="9" t="n">
        <v>0</v>
      </c>
      <c r="F6186" s="9" t="n">
        <v>0</v>
      </c>
      <c r="G6186" s="9" t="n">
        <v>0</v>
      </c>
      <c r="H6186" s="9" t="n">
        <v>0</v>
      </c>
      <c r="I6186" s="9" t="n">
        <v>0</v>
      </c>
      <c r="J6186" s="9" t="n">
        <v>0</v>
      </c>
      <c r="K6186" s="9" t="n">
        <v>0</v>
      </c>
      <c r="L6186" s="9" t="n">
        <v>0</v>
      </c>
      <c r="M6186" s="9" t="n">
        <v>0</v>
      </c>
      <c r="N6186" s="9" t="n">
        <v>0</v>
      </c>
      <c r="O6186" s="9" t="n">
        <v>0</v>
      </c>
      <c r="P6186" s="9" t="n">
        <v>0</v>
      </c>
      <c r="Q6186" s="9" t="n">
        <v>0</v>
      </c>
      <c r="R6186" s="9" t="n">
        <v>0</v>
      </c>
      <c r="S6186" s="9" t="n">
        <v>11</v>
      </c>
      <c r="T6186" s="9" t="n">
        <v>0</v>
      </c>
      <c r="U6186" s="9" t="n">
        <v>0</v>
      </c>
      <c r="V6186" s="9" t="n">
        <v>0</v>
      </c>
      <c r="W6186" s="10">
        <f>SUM(B6186:V6186)</f>
        <v/>
      </c>
    </row>
    <row r="6187" ht="20" customHeight="1">
      <c r="A6187" s="8" t="inlineStr">
        <is>
          <t>https://vnexpress.net/the-thao/du-lieu-bong-da/cau-thu/f-bredlow-25597</t>
        </is>
      </c>
      <c r="B6187" s="9" t="n">
        <v>0</v>
      </c>
      <c r="C6187" s="9" t="n">
        <v>0</v>
      </c>
      <c r="D6187" s="9" t="n">
        <v>0</v>
      </c>
      <c r="E6187" s="9" t="n">
        <v>0</v>
      </c>
      <c r="F6187" s="9" t="n">
        <v>0</v>
      </c>
      <c r="G6187" s="9" t="n">
        <v>0</v>
      </c>
      <c r="H6187" s="9" t="n">
        <v>0</v>
      </c>
      <c r="I6187" s="9" t="n">
        <v>0</v>
      </c>
      <c r="J6187" s="9" t="n">
        <v>0</v>
      </c>
      <c r="K6187" s="9" t="n">
        <v>0</v>
      </c>
      <c r="L6187" s="9" t="n">
        <v>0</v>
      </c>
      <c r="M6187" s="9" t="n">
        <v>0</v>
      </c>
      <c r="N6187" s="9" t="n">
        <v>0</v>
      </c>
      <c r="O6187" s="9" t="n">
        <v>0</v>
      </c>
      <c r="P6187" s="9" t="n">
        <v>0</v>
      </c>
      <c r="Q6187" s="9" t="n">
        <v>0</v>
      </c>
      <c r="R6187" s="9" t="n">
        <v>0</v>
      </c>
      <c r="S6187" s="9" t="n">
        <v>11</v>
      </c>
      <c r="T6187" s="9" t="n">
        <v>0</v>
      </c>
      <c r="U6187" s="9" t="n">
        <v>0</v>
      </c>
      <c r="V6187" s="9" t="n">
        <v>0</v>
      </c>
      <c r="W6187" s="10">
        <f>SUM(B6187:V6187)</f>
        <v/>
      </c>
    </row>
    <row r="6188" ht="20" customHeight="1">
      <c r="A6188" s="8" t="inlineStr">
        <is>
          <t>https://vnexpress.net/the-thao/du-lieu-bong-da/cau-thu/f--medina-6231</t>
        </is>
      </c>
      <c r="B6188" s="9" t="n">
        <v>0</v>
      </c>
      <c r="C6188" s="9" t="n">
        <v>0</v>
      </c>
      <c r="D6188" s="9" t="n">
        <v>0</v>
      </c>
      <c r="E6188" s="9" t="n">
        <v>0</v>
      </c>
      <c r="F6188" s="9" t="n">
        <v>0</v>
      </c>
      <c r="G6188" s="9" t="n">
        <v>0</v>
      </c>
      <c r="H6188" s="9" t="n">
        <v>0</v>
      </c>
      <c r="I6188" s="9" t="n">
        <v>0</v>
      </c>
      <c r="J6188" s="9" t="n">
        <v>0</v>
      </c>
      <c r="K6188" s="9" t="n">
        <v>0</v>
      </c>
      <c r="L6188" s="9" t="n">
        <v>0</v>
      </c>
      <c r="M6188" s="9" t="n">
        <v>0</v>
      </c>
      <c r="N6188" s="9" t="n">
        <v>0</v>
      </c>
      <c r="O6188" s="9" t="n">
        <v>0</v>
      </c>
      <c r="P6188" s="9" t="n">
        <v>0</v>
      </c>
      <c r="Q6188" s="9" t="n">
        <v>0</v>
      </c>
      <c r="R6188" s="9" t="n">
        <v>0</v>
      </c>
      <c r="S6188" s="9" t="n">
        <v>11</v>
      </c>
      <c r="T6188" s="9" t="n">
        <v>0</v>
      </c>
      <c r="U6188" s="9" t="n">
        <v>0</v>
      </c>
      <c r="V6188" s="9" t="n">
        <v>0</v>
      </c>
      <c r="W6188" s="10">
        <f>SUM(B6188:V6188)</f>
        <v/>
      </c>
    </row>
    <row r="6189" ht="20" customHeight="1">
      <c r="A6189" s="8" t="inlineStr">
        <is>
          <t>https://vnexpress.net/the-thao/du-lieu-bong-da/cau-thu/f--muller-25905</t>
        </is>
      </c>
      <c r="B6189" s="9" t="n">
        <v>0</v>
      </c>
      <c r="C6189" s="9" t="n">
        <v>0</v>
      </c>
      <c r="D6189" s="9" t="n">
        <v>0</v>
      </c>
      <c r="E6189" s="9" t="n">
        <v>0</v>
      </c>
      <c r="F6189" s="9" t="n">
        <v>0</v>
      </c>
      <c r="G6189" s="9" t="n">
        <v>0</v>
      </c>
      <c r="H6189" s="9" t="n">
        <v>0</v>
      </c>
      <c r="I6189" s="9" t="n">
        <v>0</v>
      </c>
      <c r="J6189" s="9" t="n">
        <v>0</v>
      </c>
      <c r="K6189" s="9" t="n">
        <v>0</v>
      </c>
      <c r="L6189" s="9" t="n">
        <v>0</v>
      </c>
      <c r="M6189" s="9" t="n">
        <v>0</v>
      </c>
      <c r="N6189" s="9" t="n">
        <v>0</v>
      </c>
      <c r="O6189" s="9" t="n">
        <v>0</v>
      </c>
      <c r="P6189" s="9" t="n">
        <v>0</v>
      </c>
      <c r="Q6189" s="9" t="n">
        <v>0</v>
      </c>
      <c r="R6189" s="9" t="n">
        <v>0</v>
      </c>
      <c r="S6189" s="9" t="n">
        <v>11</v>
      </c>
      <c r="T6189" s="9" t="n">
        <v>0</v>
      </c>
      <c r="U6189" s="9" t="n">
        <v>0</v>
      </c>
      <c r="V6189" s="9" t="n">
        <v>0</v>
      </c>
      <c r="W6189" s="10">
        <f>SUM(B6189:V6189)</f>
        <v/>
      </c>
    </row>
    <row r="6190" ht="20" customHeight="1">
      <c r="A6190" s="8" t="inlineStr">
        <is>
          <t>https://vnexpress.net/the-thao/du-lieu-bong-da/cau-thu/f--muslija-25383</t>
        </is>
      </c>
      <c r="B6190" s="9" t="n">
        <v>0</v>
      </c>
      <c r="C6190" s="9" t="n">
        <v>0</v>
      </c>
      <c r="D6190" s="9" t="n">
        <v>0</v>
      </c>
      <c r="E6190" s="9" t="n">
        <v>0</v>
      </c>
      <c r="F6190" s="9" t="n">
        <v>0</v>
      </c>
      <c r="G6190" s="9" t="n">
        <v>0</v>
      </c>
      <c r="H6190" s="9" t="n">
        <v>0</v>
      </c>
      <c r="I6190" s="9" t="n">
        <v>0</v>
      </c>
      <c r="J6190" s="9" t="n">
        <v>0</v>
      </c>
      <c r="K6190" s="9" t="n">
        <v>0</v>
      </c>
      <c r="L6190" s="9" t="n">
        <v>0</v>
      </c>
      <c r="M6190" s="9" t="n">
        <v>0</v>
      </c>
      <c r="N6190" s="9" t="n">
        <v>0</v>
      </c>
      <c r="O6190" s="9" t="n">
        <v>0</v>
      </c>
      <c r="P6190" s="9" t="n">
        <v>0</v>
      </c>
      <c r="Q6190" s="9" t="n">
        <v>0</v>
      </c>
      <c r="R6190" s="9" t="n">
        <v>0</v>
      </c>
      <c r="S6190" s="9" t="n">
        <v>0</v>
      </c>
      <c r="T6190" s="9" t="n">
        <v>11</v>
      </c>
      <c r="U6190" s="9" t="n">
        <v>0</v>
      </c>
      <c r="V6190" s="9" t="n">
        <v>0</v>
      </c>
      <c r="W6190" s="10">
        <f>SUM(B6190:V6190)</f>
        <v/>
      </c>
    </row>
    <row r="6191" ht="20" customHeight="1">
      <c r="A6191" s="8" t="inlineStr">
        <is>
          <t>https://vnexpress.net/the-thao/du-lieu-bong-da/cau-thu/f-pierrot-8601</t>
        </is>
      </c>
      <c r="B6191" s="9" t="n">
        <v>0</v>
      </c>
      <c r="C6191" s="9" t="n">
        <v>0</v>
      </c>
      <c r="D6191" s="9" t="n">
        <v>0</v>
      </c>
      <c r="E6191" s="9" t="n">
        <v>0</v>
      </c>
      <c r="F6191" s="9" t="n">
        <v>0</v>
      </c>
      <c r="G6191" s="9" t="n">
        <v>0</v>
      </c>
      <c r="H6191" s="9" t="n">
        <v>0</v>
      </c>
      <c r="I6191" s="9" t="n">
        <v>0</v>
      </c>
      <c r="J6191" s="9" t="n">
        <v>0</v>
      </c>
      <c r="K6191" s="9" t="n">
        <v>0</v>
      </c>
      <c r="L6191" s="9" t="n">
        <v>0</v>
      </c>
      <c r="M6191" s="9" t="n">
        <v>0</v>
      </c>
      <c r="N6191" s="9" t="n">
        <v>0</v>
      </c>
      <c r="O6191" s="9" t="n">
        <v>0</v>
      </c>
      <c r="P6191" s="9" t="n">
        <v>0</v>
      </c>
      <c r="Q6191" s="9" t="n">
        <v>0</v>
      </c>
      <c r="R6191" s="9" t="n">
        <v>0</v>
      </c>
      <c r="S6191" s="9" t="n">
        <v>11</v>
      </c>
      <c r="T6191" s="9" t="n">
        <v>0</v>
      </c>
      <c r="U6191" s="9" t="n">
        <v>0</v>
      </c>
      <c r="V6191" s="9" t="n">
        <v>0</v>
      </c>
      <c r="W6191" s="10">
        <f>SUM(B6191:V6191)</f>
        <v/>
      </c>
    </row>
    <row r="6192" ht="20" customHeight="1">
      <c r="A6192" s="8" t="inlineStr">
        <is>
          <t>https://vnexpress.net/the-thao/du-lieu-bong-da/cau-thu/f--trincao-41112</t>
        </is>
      </c>
      <c r="B6192" s="9" t="n">
        <v>0</v>
      </c>
      <c r="C6192" s="9" t="n">
        <v>0</v>
      </c>
      <c r="D6192" s="9" t="n">
        <v>0</v>
      </c>
      <c r="E6192" s="9" t="n">
        <v>0</v>
      </c>
      <c r="F6192" s="9" t="n">
        <v>0</v>
      </c>
      <c r="G6192" s="9" t="n">
        <v>0</v>
      </c>
      <c r="H6192" s="9" t="n">
        <v>0</v>
      </c>
      <c r="I6192" s="9" t="n">
        <v>0</v>
      </c>
      <c r="J6192" s="9" t="n">
        <v>0</v>
      </c>
      <c r="K6192" s="9" t="n">
        <v>0</v>
      </c>
      <c r="L6192" s="9" t="n">
        <v>0</v>
      </c>
      <c r="M6192" s="9" t="n">
        <v>0</v>
      </c>
      <c r="N6192" s="9" t="n">
        <v>0</v>
      </c>
      <c r="O6192" s="9" t="n">
        <v>0</v>
      </c>
      <c r="P6192" s="9" t="n">
        <v>0</v>
      </c>
      <c r="Q6192" s="9" t="n">
        <v>0</v>
      </c>
      <c r="R6192" s="9" t="n">
        <v>0</v>
      </c>
      <c r="S6192" s="9" t="n">
        <v>11</v>
      </c>
      <c r="T6192" s="9" t="n">
        <v>0</v>
      </c>
      <c r="U6192" s="9" t="n">
        <v>0</v>
      </c>
      <c r="V6192" s="9" t="n">
        <v>0</v>
      </c>
      <c r="W6192" s="10">
        <f>SUM(B6192:V6192)</f>
        <v/>
      </c>
    </row>
    <row r="6193" ht="20" customHeight="1">
      <c r="A6193" s="8" t="inlineStr">
        <is>
          <t>https://vnexpress.net/the-thao/du-lieu-bong-da/cau-thu/galeno-41197</t>
        </is>
      </c>
      <c r="B6193" s="9" t="n">
        <v>0</v>
      </c>
      <c r="C6193" s="9" t="n">
        <v>0</v>
      </c>
      <c r="D6193" s="9" t="n">
        <v>0</v>
      </c>
      <c r="E6193" s="9" t="n">
        <v>0</v>
      </c>
      <c r="F6193" s="9" t="n">
        <v>0</v>
      </c>
      <c r="G6193" s="9" t="n">
        <v>0</v>
      </c>
      <c r="H6193" s="9" t="n">
        <v>0</v>
      </c>
      <c r="I6193" s="9" t="n">
        <v>0</v>
      </c>
      <c r="J6193" s="9" t="n">
        <v>0</v>
      </c>
      <c r="K6193" s="9" t="n">
        <v>0</v>
      </c>
      <c r="L6193" s="9" t="n">
        <v>0</v>
      </c>
      <c r="M6193" s="9" t="n">
        <v>0</v>
      </c>
      <c r="N6193" s="9" t="n">
        <v>0</v>
      </c>
      <c r="O6193" s="9" t="n">
        <v>0</v>
      </c>
      <c r="P6193" s="9" t="n">
        <v>0</v>
      </c>
      <c r="Q6193" s="9" t="n">
        <v>0</v>
      </c>
      <c r="R6193" s="9" t="n">
        <v>0</v>
      </c>
      <c r="S6193" s="9" t="n">
        <v>11</v>
      </c>
      <c r="T6193" s="9" t="n">
        <v>0</v>
      </c>
      <c r="U6193" s="9" t="n">
        <v>0</v>
      </c>
      <c r="V6193" s="9" t="n">
        <v>0</v>
      </c>
      <c r="W6193" s="10">
        <f>SUM(B6193:V6193)</f>
        <v/>
      </c>
    </row>
    <row r="6194" ht="20" customHeight="1">
      <c r="A6194" s="8" t="inlineStr">
        <is>
          <t>https://vnexpress.net/the-thao/du-lieu-bong-da/cau-thu/g-dulanto-39687</t>
        </is>
      </c>
      <c r="B6194" s="9" t="n">
        <v>0</v>
      </c>
      <c r="C6194" s="9" t="n">
        <v>0</v>
      </c>
      <c r="D6194" s="9" t="n">
        <v>0</v>
      </c>
      <c r="E6194" s="9" t="n">
        <v>0</v>
      </c>
      <c r="F6194" s="9" t="n">
        <v>0</v>
      </c>
      <c r="G6194" s="9" t="n">
        <v>0</v>
      </c>
      <c r="H6194" s="9" t="n">
        <v>0</v>
      </c>
      <c r="I6194" s="9" t="n">
        <v>0</v>
      </c>
      <c r="J6194" s="9" t="n">
        <v>0</v>
      </c>
      <c r="K6194" s="9" t="n">
        <v>0</v>
      </c>
      <c r="L6194" s="9" t="n">
        <v>0</v>
      </c>
      <c r="M6194" s="9" t="n">
        <v>0</v>
      </c>
      <c r="N6194" s="9" t="n">
        <v>0</v>
      </c>
      <c r="O6194" s="9" t="n">
        <v>0</v>
      </c>
      <c r="P6194" s="9" t="n">
        <v>0</v>
      </c>
      <c r="Q6194" s="9" t="n">
        <v>0</v>
      </c>
      <c r="R6194" s="9" t="n">
        <v>0</v>
      </c>
      <c r="S6194" s="9" t="n">
        <v>0</v>
      </c>
      <c r="T6194" s="9" t="n">
        <v>11</v>
      </c>
      <c r="U6194" s="9" t="n">
        <v>0</v>
      </c>
      <c r="V6194" s="9" t="n">
        <v>0</v>
      </c>
      <c r="W6194" s="10">
        <f>SUM(B6194:V6194)</f>
        <v/>
      </c>
    </row>
    <row r="6195" ht="20" customHeight="1">
      <c r="A6195" s="8" t="inlineStr">
        <is>
          <t>https://vnexpress.net/the-thao/du-lieu-bong-da/cau-thu/g--long-19406</t>
        </is>
      </c>
      <c r="B6195" s="9" t="n">
        <v>0</v>
      </c>
      <c r="C6195" s="9" t="n">
        <v>0</v>
      </c>
      <c r="D6195" s="9" t="n">
        <v>0</v>
      </c>
      <c r="E6195" s="9" t="n">
        <v>0</v>
      </c>
      <c r="F6195" s="9" t="n">
        <v>0</v>
      </c>
      <c r="G6195" s="9" t="n">
        <v>0</v>
      </c>
      <c r="H6195" s="9" t="n">
        <v>0</v>
      </c>
      <c r="I6195" s="9" t="n">
        <v>0</v>
      </c>
      <c r="J6195" s="9" t="n">
        <v>0</v>
      </c>
      <c r="K6195" s="9" t="n">
        <v>0</v>
      </c>
      <c r="L6195" s="9" t="n">
        <v>0</v>
      </c>
      <c r="M6195" s="9" t="n">
        <v>0</v>
      </c>
      <c r="N6195" s="9" t="n">
        <v>0</v>
      </c>
      <c r="O6195" s="9" t="n">
        <v>0</v>
      </c>
      <c r="P6195" s="9" t="n">
        <v>0</v>
      </c>
      <c r="Q6195" s="9" t="n">
        <v>0</v>
      </c>
      <c r="R6195" s="9" t="n">
        <v>0</v>
      </c>
      <c r="S6195" s="9" t="n">
        <v>11</v>
      </c>
      <c r="T6195" s="9" t="n">
        <v>0</v>
      </c>
      <c r="U6195" s="9" t="n">
        <v>0</v>
      </c>
      <c r="V6195" s="9" t="n">
        <v>0</v>
      </c>
      <c r="W6195" s="10">
        <f>SUM(B6195:V6195)</f>
        <v/>
      </c>
    </row>
    <row r="6196" ht="20" customHeight="1">
      <c r="A6196" s="8" t="inlineStr">
        <is>
          <t>https://vnexpress.net/the-thao/du-lieu-bong-da/cau-thu/g--scamacca-30544</t>
        </is>
      </c>
      <c r="B6196" s="9" t="n">
        <v>0</v>
      </c>
      <c r="C6196" s="9" t="n">
        <v>0</v>
      </c>
      <c r="D6196" s="9" t="n">
        <v>0</v>
      </c>
      <c r="E6196" s="9" t="n">
        <v>0</v>
      </c>
      <c r="F6196" s="9" t="n">
        <v>0</v>
      </c>
      <c r="G6196" s="9" t="n">
        <v>0</v>
      </c>
      <c r="H6196" s="9" t="n">
        <v>0</v>
      </c>
      <c r="I6196" s="9" t="n">
        <v>0</v>
      </c>
      <c r="J6196" s="9" t="n">
        <v>0</v>
      </c>
      <c r="K6196" s="9" t="n">
        <v>0</v>
      </c>
      <c r="L6196" s="9" t="n">
        <v>0</v>
      </c>
      <c r="M6196" s="9" t="n">
        <v>0</v>
      </c>
      <c r="N6196" s="9" t="n">
        <v>0</v>
      </c>
      <c r="O6196" s="9" t="n">
        <v>0</v>
      </c>
      <c r="P6196" s="9" t="n">
        <v>0</v>
      </c>
      <c r="Q6196" s="9" t="n">
        <v>0</v>
      </c>
      <c r="R6196" s="9" t="n">
        <v>0</v>
      </c>
      <c r="S6196" s="9" t="n">
        <v>11</v>
      </c>
      <c r="T6196" s="9" t="n">
        <v>0</v>
      </c>
      <c r="U6196" s="9" t="n">
        <v>0</v>
      </c>
      <c r="V6196" s="9" t="n">
        <v>0</v>
      </c>
      <c r="W6196" s="10">
        <f>SUM(B6196:V6196)</f>
        <v/>
      </c>
    </row>
    <row r="6197" ht="20" customHeight="1">
      <c r="A6197" s="8" t="inlineStr">
        <is>
          <t>https://vnexpress.net/the-thao/du-lieu-bong-da/cau-thu/h--calhanolu-1640</t>
        </is>
      </c>
      <c r="B6197" s="9" t="n">
        <v>0</v>
      </c>
      <c r="C6197" s="9" t="n">
        <v>0</v>
      </c>
      <c r="D6197" s="9" t="n">
        <v>0</v>
      </c>
      <c r="E6197" s="9" t="n">
        <v>0</v>
      </c>
      <c r="F6197" s="9" t="n">
        <v>0</v>
      </c>
      <c r="G6197" s="9" t="n">
        <v>0</v>
      </c>
      <c r="H6197" s="9" t="n">
        <v>0</v>
      </c>
      <c r="I6197" s="9" t="n">
        <v>0</v>
      </c>
      <c r="J6197" s="9" t="n">
        <v>0</v>
      </c>
      <c r="K6197" s="9" t="n">
        <v>0</v>
      </c>
      <c r="L6197" s="9" t="n">
        <v>0</v>
      </c>
      <c r="M6197" s="9" t="n">
        <v>0</v>
      </c>
      <c r="N6197" s="9" t="n">
        <v>0</v>
      </c>
      <c r="O6197" s="9" t="n">
        <v>0</v>
      </c>
      <c r="P6197" s="9" t="n">
        <v>0</v>
      </c>
      <c r="Q6197" s="9" t="n">
        <v>0</v>
      </c>
      <c r="R6197" s="9" t="n">
        <v>0</v>
      </c>
      <c r="S6197" s="9" t="n">
        <v>11</v>
      </c>
      <c r="T6197" s="9" t="n">
        <v>0</v>
      </c>
      <c r="U6197" s="9" t="n">
        <v>0</v>
      </c>
      <c r="V6197" s="9" t="n">
        <v>0</v>
      </c>
      <c r="W6197" s="10">
        <f>SUM(B6197:V6197)</f>
        <v/>
      </c>
    </row>
    <row r="6198" ht="20" customHeight="1">
      <c r="A6198" s="8" t="inlineStr">
        <is>
          <t>https://vnexpress.net/the-thao/du-lieu-bong-da/cau-thu/h-elliott-19035</t>
        </is>
      </c>
      <c r="B6198" s="9" t="n">
        <v>0</v>
      </c>
      <c r="C6198" s="9" t="n">
        <v>0</v>
      </c>
      <c r="D6198" s="9" t="n">
        <v>11</v>
      </c>
      <c r="E6198" s="9" t="n">
        <v>0</v>
      </c>
      <c r="F6198" s="9" t="n">
        <v>0</v>
      </c>
      <c r="G6198" s="9" t="n">
        <v>0</v>
      </c>
      <c r="H6198" s="9" t="n">
        <v>0</v>
      </c>
      <c r="I6198" s="9" t="n">
        <v>0</v>
      </c>
      <c r="J6198" s="9" t="n">
        <v>0</v>
      </c>
      <c r="K6198" s="9" t="n">
        <v>0</v>
      </c>
      <c r="L6198" s="9" t="n">
        <v>0</v>
      </c>
      <c r="M6198" s="9" t="n">
        <v>0</v>
      </c>
      <c r="N6198" s="9" t="n">
        <v>0</v>
      </c>
      <c r="O6198" s="9" t="n">
        <v>0</v>
      </c>
      <c r="P6198" s="9" t="n">
        <v>0</v>
      </c>
      <c r="Q6198" s="9" t="n">
        <v>0</v>
      </c>
      <c r="R6198" s="9" t="n">
        <v>0</v>
      </c>
      <c r="S6198" s="9" t="n">
        <v>0</v>
      </c>
      <c r="T6198" s="9" t="n">
        <v>0</v>
      </c>
      <c r="U6198" s="9" t="n">
        <v>0</v>
      </c>
      <c r="V6198" s="9" t="n">
        <v>0</v>
      </c>
      <c r="W6198" s="10">
        <f>SUM(B6198:V6198)</f>
        <v/>
      </c>
    </row>
    <row r="6199" ht="20" customHeight="1">
      <c r="A6199" s="8" t="inlineStr">
        <is>
          <t>https://vnexpress.net/the-thao/du-lieu-bong-da/cau-thu/iago-aspas-47445</t>
        </is>
      </c>
      <c r="B6199" s="9" t="n">
        <v>0</v>
      </c>
      <c r="C6199" s="9" t="n">
        <v>0</v>
      </c>
      <c r="D6199" s="9" t="n">
        <v>0</v>
      </c>
      <c r="E6199" s="9" t="n">
        <v>0</v>
      </c>
      <c r="F6199" s="9" t="n">
        <v>0</v>
      </c>
      <c r="G6199" s="9" t="n">
        <v>0</v>
      </c>
      <c r="H6199" s="9" t="n">
        <v>0</v>
      </c>
      <c r="I6199" s="9" t="n">
        <v>0</v>
      </c>
      <c r="J6199" s="9" t="n">
        <v>0</v>
      </c>
      <c r="K6199" s="9" t="n">
        <v>0</v>
      </c>
      <c r="L6199" s="9" t="n">
        <v>0</v>
      </c>
      <c r="M6199" s="9" t="n">
        <v>0</v>
      </c>
      <c r="N6199" s="9" t="n">
        <v>0</v>
      </c>
      <c r="O6199" s="9" t="n">
        <v>0</v>
      </c>
      <c r="P6199" s="9" t="n">
        <v>0</v>
      </c>
      <c r="Q6199" s="9" t="n">
        <v>0</v>
      </c>
      <c r="R6199" s="9" t="n">
        <v>0</v>
      </c>
      <c r="S6199" s="9" t="n">
        <v>0</v>
      </c>
      <c r="T6199" s="9" t="n">
        <v>11</v>
      </c>
      <c r="U6199" s="9" t="n">
        <v>0</v>
      </c>
      <c r="V6199" s="9" t="n">
        <v>0</v>
      </c>
      <c r="W6199" s="10">
        <f>SUM(B6199:V6199)</f>
        <v/>
      </c>
    </row>
    <row r="6200" ht="20" customHeight="1">
      <c r="A6200" s="8" t="inlineStr">
        <is>
          <t>https://vnexpress.net/the-thao/du-lieu-bong-da/cau-thu/i-gueye-2990</t>
        </is>
      </c>
      <c r="B6200" s="9" t="n">
        <v>0</v>
      </c>
      <c r="C6200" s="9" t="n">
        <v>0</v>
      </c>
      <c r="D6200" s="9" t="n">
        <v>0</v>
      </c>
      <c r="E6200" s="9" t="n">
        <v>0</v>
      </c>
      <c r="F6200" s="9" t="n">
        <v>0</v>
      </c>
      <c r="G6200" s="9" t="n">
        <v>0</v>
      </c>
      <c r="H6200" s="9" t="n">
        <v>0</v>
      </c>
      <c r="I6200" s="9" t="n">
        <v>0</v>
      </c>
      <c r="J6200" s="9" t="n">
        <v>0</v>
      </c>
      <c r="K6200" s="9" t="n">
        <v>0</v>
      </c>
      <c r="L6200" s="9" t="n">
        <v>0</v>
      </c>
      <c r="M6200" s="9" t="n">
        <v>0</v>
      </c>
      <c r="N6200" s="9" t="n">
        <v>0</v>
      </c>
      <c r="O6200" s="9" t="n">
        <v>0</v>
      </c>
      <c r="P6200" s="9" t="n">
        <v>0</v>
      </c>
      <c r="Q6200" s="9" t="n">
        <v>0</v>
      </c>
      <c r="R6200" s="9" t="n">
        <v>0</v>
      </c>
      <c r="S6200" s="9" t="n">
        <v>0</v>
      </c>
      <c r="T6200" s="9" t="n">
        <v>11</v>
      </c>
      <c r="U6200" s="9" t="n">
        <v>0</v>
      </c>
      <c r="V6200" s="9" t="n">
        <v>0</v>
      </c>
      <c r="W6200" s="10">
        <f>SUM(B6200:V6200)</f>
        <v/>
      </c>
    </row>
    <row r="6201" ht="20" customHeight="1">
      <c r="A6201" s="8" t="inlineStr">
        <is>
          <t>https://vnexpress.net/the-thao/du-lieu-bong-da/cau-thu/i-konate-1145</t>
        </is>
      </c>
      <c r="B6201" s="9" t="n">
        <v>0</v>
      </c>
      <c r="C6201" s="9" t="n">
        <v>0</v>
      </c>
      <c r="D6201" s="9" t="n">
        <v>0</v>
      </c>
      <c r="E6201" s="9" t="n">
        <v>0</v>
      </c>
      <c r="F6201" s="9" t="n">
        <v>0</v>
      </c>
      <c r="G6201" s="9" t="n">
        <v>0</v>
      </c>
      <c r="H6201" s="9" t="n">
        <v>0</v>
      </c>
      <c r="I6201" s="9" t="n">
        <v>0</v>
      </c>
      <c r="J6201" s="9" t="n">
        <v>0</v>
      </c>
      <c r="K6201" s="9" t="n">
        <v>0</v>
      </c>
      <c r="L6201" s="9" t="n">
        <v>0</v>
      </c>
      <c r="M6201" s="9" t="n">
        <v>0</v>
      </c>
      <c r="N6201" s="9" t="n">
        <v>0</v>
      </c>
      <c r="O6201" s="9" t="n">
        <v>0</v>
      </c>
      <c r="P6201" s="9" t="n">
        <v>0</v>
      </c>
      <c r="Q6201" s="9" t="n">
        <v>0</v>
      </c>
      <c r="R6201" s="9" t="n">
        <v>0</v>
      </c>
      <c r="S6201" s="9" t="n">
        <v>0</v>
      </c>
      <c r="T6201" s="9" t="n">
        <v>11</v>
      </c>
      <c r="U6201" s="9" t="n">
        <v>0</v>
      </c>
      <c r="V6201" s="9" t="n">
        <v>0</v>
      </c>
      <c r="W6201" s="10">
        <f>SUM(B6201:V6201)</f>
        <v/>
      </c>
    </row>
    <row r="6202" ht="20" customHeight="1">
      <c r="A6202" s="8" t="inlineStr">
        <is>
          <t>https://vnexpress.net/the-thao/du-lieu-bong-da/cau-thu/j--brownhill-19268</t>
        </is>
      </c>
      <c r="B6202" s="9" t="n">
        <v>0</v>
      </c>
      <c r="C6202" s="9" t="n">
        <v>0</v>
      </c>
      <c r="D6202" s="9" t="n">
        <v>0</v>
      </c>
      <c r="E6202" s="9" t="n">
        <v>0</v>
      </c>
      <c r="F6202" s="9" t="n">
        <v>0</v>
      </c>
      <c r="G6202" s="9" t="n">
        <v>0</v>
      </c>
      <c r="H6202" s="9" t="n">
        <v>0</v>
      </c>
      <c r="I6202" s="9" t="n">
        <v>0</v>
      </c>
      <c r="J6202" s="9" t="n">
        <v>0</v>
      </c>
      <c r="K6202" s="9" t="n">
        <v>0</v>
      </c>
      <c r="L6202" s="9" t="n">
        <v>0</v>
      </c>
      <c r="M6202" s="9" t="n">
        <v>0</v>
      </c>
      <c r="N6202" s="9" t="n">
        <v>0</v>
      </c>
      <c r="O6202" s="9" t="n">
        <v>0</v>
      </c>
      <c r="P6202" s="9" t="n">
        <v>0</v>
      </c>
      <c r="Q6202" s="9" t="n">
        <v>0</v>
      </c>
      <c r="R6202" s="9" t="n">
        <v>0</v>
      </c>
      <c r="S6202" s="9" t="n">
        <v>0</v>
      </c>
      <c r="T6202" s="9" t="n">
        <v>11</v>
      </c>
      <c r="U6202" s="9" t="n">
        <v>0</v>
      </c>
      <c r="V6202" s="9" t="n">
        <v>0</v>
      </c>
      <c r="W6202" s="10">
        <f>SUM(B6202:V6202)</f>
        <v/>
      </c>
    </row>
    <row r="6203" ht="20" customHeight="1">
      <c r="A6203" s="8" t="inlineStr">
        <is>
          <t>https://vnexpress.net/the-thao/du-lieu-bong-da/cau-thu/j--dunne-19886</t>
        </is>
      </c>
      <c r="B6203" s="9" t="n">
        <v>0</v>
      </c>
      <c r="C6203" s="9" t="n">
        <v>0</v>
      </c>
      <c r="D6203" s="9" t="n">
        <v>0</v>
      </c>
      <c r="E6203" s="9" t="n">
        <v>0</v>
      </c>
      <c r="F6203" s="9" t="n">
        <v>0</v>
      </c>
      <c r="G6203" s="9" t="n">
        <v>0</v>
      </c>
      <c r="H6203" s="9" t="n">
        <v>0</v>
      </c>
      <c r="I6203" s="9" t="n">
        <v>0</v>
      </c>
      <c r="J6203" s="9" t="n">
        <v>0</v>
      </c>
      <c r="K6203" s="9" t="n">
        <v>0</v>
      </c>
      <c r="L6203" s="9" t="n">
        <v>0</v>
      </c>
      <c r="M6203" s="9" t="n">
        <v>0</v>
      </c>
      <c r="N6203" s="9" t="n">
        <v>0</v>
      </c>
      <c r="O6203" s="9" t="n">
        <v>0</v>
      </c>
      <c r="P6203" s="9" t="n">
        <v>0</v>
      </c>
      <c r="Q6203" s="9" t="n">
        <v>0</v>
      </c>
      <c r="R6203" s="9" t="n">
        <v>0</v>
      </c>
      <c r="S6203" s="9" t="n">
        <v>11</v>
      </c>
      <c r="T6203" s="9" t="n">
        <v>0</v>
      </c>
      <c r="U6203" s="9" t="n">
        <v>0</v>
      </c>
      <c r="V6203" s="9" t="n">
        <v>0</v>
      </c>
      <c r="W6203" s="10">
        <f>SUM(B6203:V6203)</f>
        <v/>
      </c>
    </row>
    <row r="6204" ht="20" customHeight="1">
      <c r="A6204" s="8" t="inlineStr">
        <is>
          <t>https://vnexpress.net/the-thao/du-lieu-bong-da/cau-thu/j--haberer-26249</t>
        </is>
      </c>
      <c r="B6204" s="9" t="n">
        <v>0</v>
      </c>
      <c r="C6204" s="9" t="n">
        <v>0</v>
      </c>
      <c r="D6204" s="9" t="n">
        <v>0</v>
      </c>
      <c r="E6204" s="9" t="n">
        <v>0</v>
      </c>
      <c r="F6204" s="9" t="n">
        <v>0</v>
      </c>
      <c r="G6204" s="9" t="n">
        <v>0</v>
      </c>
      <c r="H6204" s="9" t="n">
        <v>0</v>
      </c>
      <c r="I6204" s="9" t="n">
        <v>0</v>
      </c>
      <c r="J6204" s="9" t="n">
        <v>0</v>
      </c>
      <c r="K6204" s="9" t="n">
        <v>0</v>
      </c>
      <c r="L6204" s="9" t="n">
        <v>0</v>
      </c>
      <c r="M6204" s="9" t="n">
        <v>0</v>
      </c>
      <c r="N6204" s="9" t="n">
        <v>0</v>
      </c>
      <c r="O6204" s="9" t="n">
        <v>0</v>
      </c>
      <c r="P6204" s="9" t="n">
        <v>0</v>
      </c>
      <c r="Q6204" s="9" t="n">
        <v>0</v>
      </c>
      <c r="R6204" s="9" t="n">
        <v>0</v>
      </c>
      <c r="S6204" s="9" t="n">
        <v>11</v>
      </c>
      <c r="T6204" s="9" t="n">
        <v>0</v>
      </c>
      <c r="U6204" s="9" t="n">
        <v>0</v>
      </c>
      <c r="V6204" s="9" t="n">
        <v>0</v>
      </c>
      <c r="W6204" s="10">
        <f>SUM(B6204:V6204)</f>
        <v/>
      </c>
    </row>
    <row r="6205" ht="20" customHeight="1">
      <c r="A6205" s="8" t="inlineStr">
        <is>
          <t>https://vnexpress.net/the-thao/du-lieu-bong-da/cau-thu/j-ikone-22229</t>
        </is>
      </c>
      <c r="B6205" s="9" t="n">
        <v>0</v>
      </c>
      <c r="C6205" s="9" t="n">
        <v>0</v>
      </c>
      <c r="D6205" s="9" t="n">
        <v>0</v>
      </c>
      <c r="E6205" s="9" t="n">
        <v>0</v>
      </c>
      <c r="F6205" s="9" t="n">
        <v>0</v>
      </c>
      <c r="G6205" s="9" t="n">
        <v>0</v>
      </c>
      <c r="H6205" s="9" t="n">
        <v>0</v>
      </c>
      <c r="I6205" s="9" t="n">
        <v>0</v>
      </c>
      <c r="J6205" s="9" t="n">
        <v>0</v>
      </c>
      <c r="K6205" s="9" t="n">
        <v>0</v>
      </c>
      <c r="L6205" s="9" t="n">
        <v>0</v>
      </c>
      <c r="M6205" s="9" t="n">
        <v>0</v>
      </c>
      <c r="N6205" s="9" t="n">
        <v>0</v>
      </c>
      <c r="O6205" s="9" t="n">
        <v>11</v>
      </c>
      <c r="P6205" s="9" t="n">
        <v>0</v>
      </c>
      <c r="Q6205" s="9" t="n">
        <v>0</v>
      </c>
      <c r="R6205" s="9" t="n">
        <v>0</v>
      </c>
      <c r="S6205" s="9" t="n">
        <v>0</v>
      </c>
      <c r="T6205" s="9" t="n">
        <v>0</v>
      </c>
      <c r="U6205" s="9" t="n">
        <v>0</v>
      </c>
      <c r="V6205" s="9" t="n">
        <v>0</v>
      </c>
      <c r="W6205" s="10">
        <f>SUM(B6205:V6205)</f>
        <v/>
      </c>
    </row>
    <row r="6206" ht="20" customHeight="1">
      <c r="A6206" s="8" t="inlineStr">
        <is>
          <t>https://vnexpress.net/the-thao/du-lieu-bong-da/cau-thu/j-lossl-2727</t>
        </is>
      </c>
      <c r="B6206" s="9" t="n">
        <v>0</v>
      </c>
      <c r="C6206" s="9" t="n">
        <v>0</v>
      </c>
      <c r="D6206" s="9" t="n">
        <v>0</v>
      </c>
      <c r="E6206" s="9" t="n">
        <v>0</v>
      </c>
      <c r="F6206" s="9" t="n">
        <v>0</v>
      </c>
      <c r="G6206" s="9" t="n">
        <v>0</v>
      </c>
      <c r="H6206" s="9" t="n">
        <v>0</v>
      </c>
      <c r="I6206" s="9" t="n">
        <v>0</v>
      </c>
      <c r="J6206" s="9" t="n">
        <v>0</v>
      </c>
      <c r="K6206" s="9" t="n">
        <v>0</v>
      </c>
      <c r="L6206" s="9" t="n">
        <v>0</v>
      </c>
      <c r="M6206" s="9" t="n">
        <v>0</v>
      </c>
      <c r="N6206" s="9" t="n">
        <v>0</v>
      </c>
      <c r="O6206" s="9" t="n">
        <v>0</v>
      </c>
      <c r="P6206" s="9" t="n">
        <v>0</v>
      </c>
      <c r="Q6206" s="9" t="n">
        <v>0</v>
      </c>
      <c r="R6206" s="9" t="n">
        <v>0</v>
      </c>
      <c r="S6206" s="9" t="n">
        <v>11</v>
      </c>
      <c r="T6206" s="9" t="n">
        <v>0</v>
      </c>
      <c r="U6206" s="9" t="n">
        <v>0</v>
      </c>
      <c r="V6206" s="9" t="n">
        <v>0</v>
      </c>
      <c r="W6206" s="10">
        <f>SUM(B6206:V6206)</f>
        <v/>
      </c>
    </row>
    <row r="6207" ht="20" customHeight="1">
      <c r="A6207" s="8" t="inlineStr">
        <is>
          <t>https://vnexpress.net/the-thao/du-lieu-bong-da/cau-thu/j--moder-40911</t>
        </is>
      </c>
      <c r="B6207" s="9" t="n">
        <v>0</v>
      </c>
      <c r="C6207" s="9" t="n">
        <v>0</v>
      </c>
      <c r="D6207" s="9" t="n">
        <v>0</v>
      </c>
      <c r="E6207" s="9" t="n">
        <v>0</v>
      </c>
      <c r="F6207" s="9" t="n">
        <v>0</v>
      </c>
      <c r="G6207" s="9" t="n">
        <v>0</v>
      </c>
      <c r="H6207" s="9" t="n">
        <v>0</v>
      </c>
      <c r="I6207" s="9" t="n">
        <v>0</v>
      </c>
      <c r="J6207" s="9" t="n">
        <v>0</v>
      </c>
      <c r="K6207" s="9" t="n">
        <v>0</v>
      </c>
      <c r="L6207" s="9" t="n">
        <v>0</v>
      </c>
      <c r="M6207" s="9" t="n">
        <v>0</v>
      </c>
      <c r="N6207" s="9" t="n">
        <v>0</v>
      </c>
      <c r="O6207" s="9" t="n">
        <v>0</v>
      </c>
      <c r="P6207" s="9" t="n">
        <v>0</v>
      </c>
      <c r="Q6207" s="9" t="n">
        <v>0</v>
      </c>
      <c r="R6207" s="9" t="n">
        <v>0</v>
      </c>
      <c r="S6207" s="9" t="n">
        <v>11</v>
      </c>
      <c r="T6207" s="9" t="n">
        <v>0</v>
      </c>
      <c r="U6207" s="9" t="n">
        <v>0</v>
      </c>
      <c r="V6207" s="9" t="n">
        <v>0</v>
      </c>
      <c r="W6207" s="10">
        <f>SUM(B6207:V6207)</f>
        <v/>
      </c>
    </row>
    <row r="6208" ht="20" customHeight="1">
      <c r="A6208" s="8" t="inlineStr">
        <is>
          <t>https://vnexpress.net/the-thao/du-lieu-bong-da/cau-thu/joaquin-1579</t>
        </is>
      </c>
      <c r="B6208" s="9" t="n">
        <v>0</v>
      </c>
      <c r="C6208" s="9" t="n">
        <v>0</v>
      </c>
      <c r="D6208" s="9" t="n">
        <v>0</v>
      </c>
      <c r="E6208" s="9" t="n">
        <v>0</v>
      </c>
      <c r="F6208" s="9" t="n">
        <v>0</v>
      </c>
      <c r="G6208" s="9" t="n">
        <v>0</v>
      </c>
      <c r="H6208" s="9" t="n">
        <v>0</v>
      </c>
      <c r="I6208" s="9" t="n">
        <v>0</v>
      </c>
      <c r="J6208" s="9" t="n">
        <v>0</v>
      </c>
      <c r="K6208" s="9" t="n">
        <v>0</v>
      </c>
      <c r="L6208" s="9" t="n">
        <v>0</v>
      </c>
      <c r="M6208" s="9" t="n">
        <v>0</v>
      </c>
      <c r="N6208" s="9" t="n">
        <v>0</v>
      </c>
      <c r="O6208" s="9" t="n">
        <v>0</v>
      </c>
      <c r="P6208" s="9" t="n">
        <v>0</v>
      </c>
      <c r="Q6208" s="9" t="n">
        <v>0</v>
      </c>
      <c r="R6208" s="9" t="n">
        <v>0</v>
      </c>
      <c r="S6208" s="9" t="n">
        <v>0</v>
      </c>
      <c r="T6208" s="9" t="n">
        <v>11</v>
      </c>
      <c r="U6208" s="9" t="n">
        <v>0</v>
      </c>
      <c r="V6208" s="9" t="n">
        <v>0</v>
      </c>
      <c r="W6208" s="10">
        <f>SUM(B6208:V6208)</f>
        <v/>
      </c>
    </row>
    <row r="6209" ht="20" customHeight="1">
      <c r="A6209" s="8" t="inlineStr">
        <is>
          <t>https://vnexpress.net/the-thao/du-lieu-bong-da/cau-thu/j-pickford-2932</t>
        </is>
      </c>
      <c r="B6209" s="9" t="n">
        <v>0</v>
      </c>
      <c r="C6209" s="9" t="n">
        <v>0</v>
      </c>
      <c r="D6209" s="9" t="n">
        <v>0</v>
      </c>
      <c r="E6209" s="9" t="n">
        <v>0</v>
      </c>
      <c r="F6209" s="9" t="n">
        <v>0</v>
      </c>
      <c r="G6209" s="9" t="n">
        <v>0</v>
      </c>
      <c r="H6209" s="9" t="n">
        <v>0</v>
      </c>
      <c r="I6209" s="9" t="n">
        <v>0</v>
      </c>
      <c r="J6209" s="9" t="n">
        <v>0</v>
      </c>
      <c r="K6209" s="9" t="n">
        <v>0</v>
      </c>
      <c r="L6209" s="9" t="n">
        <v>0</v>
      </c>
      <c r="M6209" s="9" t="n">
        <v>0</v>
      </c>
      <c r="N6209" s="9" t="n">
        <v>0</v>
      </c>
      <c r="O6209" s="9" t="n">
        <v>0</v>
      </c>
      <c r="P6209" s="9" t="n">
        <v>0</v>
      </c>
      <c r="Q6209" s="9" t="n">
        <v>0</v>
      </c>
      <c r="R6209" s="9" t="n">
        <v>0</v>
      </c>
      <c r="S6209" s="9" t="n">
        <v>0</v>
      </c>
      <c r="T6209" s="9" t="n">
        <v>11</v>
      </c>
      <c r="U6209" s="9" t="n">
        <v>0</v>
      </c>
      <c r="V6209" s="9" t="n">
        <v>0</v>
      </c>
      <c r="W6209" s="10">
        <f>SUM(B6209:V6209)</f>
        <v/>
      </c>
    </row>
    <row r="6210" ht="20" customHeight="1">
      <c r="A6210" s="8" t="inlineStr">
        <is>
          <t>https://vnexpress.net/the-thao/du-lieu-bong-da/cau-thu/k-kvaratskhelia-483</t>
        </is>
      </c>
      <c r="B6210" s="9" t="n">
        <v>0</v>
      </c>
      <c r="C6210" s="9" t="n">
        <v>0</v>
      </c>
      <c r="D6210" s="9" t="n">
        <v>0</v>
      </c>
      <c r="E6210" s="9" t="n">
        <v>0</v>
      </c>
      <c r="F6210" s="9" t="n">
        <v>0</v>
      </c>
      <c r="G6210" s="9" t="n">
        <v>0</v>
      </c>
      <c r="H6210" s="9" t="n">
        <v>0</v>
      </c>
      <c r="I6210" s="9" t="n">
        <v>0</v>
      </c>
      <c r="J6210" s="9" t="n">
        <v>0</v>
      </c>
      <c r="K6210" s="9" t="n">
        <v>0</v>
      </c>
      <c r="L6210" s="9" t="n">
        <v>0</v>
      </c>
      <c r="M6210" s="9" t="n">
        <v>0</v>
      </c>
      <c r="N6210" s="9" t="n">
        <v>0</v>
      </c>
      <c r="O6210" s="9" t="n">
        <v>0</v>
      </c>
      <c r="P6210" s="9" t="n">
        <v>0</v>
      </c>
      <c r="Q6210" s="9" t="n">
        <v>0</v>
      </c>
      <c r="R6210" s="9" t="n">
        <v>0</v>
      </c>
      <c r="S6210" s="9" t="n">
        <v>0</v>
      </c>
      <c r="T6210" s="9" t="n">
        <v>11</v>
      </c>
      <c r="U6210" s="9" t="n">
        <v>0</v>
      </c>
      <c r="V6210" s="9" t="n">
        <v>0</v>
      </c>
      <c r="W6210" s="10">
        <f>SUM(B6210:V6210)</f>
        <v/>
      </c>
    </row>
    <row r="6211" ht="20" customHeight="1">
      <c r="A6211" s="8" t="inlineStr">
        <is>
          <t>https://vnexpress.net/the-thao/du-lieu-bong-da/cau-thu/kristinn-jonsson-28673</t>
        </is>
      </c>
      <c r="B6211" s="9" t="n">
        <v>0</v>
      </c>
      <c r="C6211" s="9" t="n">
        <v>0</v>
      </c>
      <c r="D6211" s="9" t="n">
        <v>0</v>
      </c>
      <c r="E6211" s="9" t="n">
        <v>0</v>
      </c>
      <c r="F6211" s="9" t="n">
        <v>0</v>
      </c>
      <c r="G6211" s="9" t="n">
        <v>0</v>
      </c>
      <c r="H6211" s="9" t="n">
        <v>0</v>
      </c>
      <c r="I6211" s="9" t="n">
        <v>0</v>
      </c>
      <c r="J6211" s="9" t="n">
        <v>11</v>
      </c>
      <c r="K6211" s="9" t="n">
        <v>0</v>
      </c>
      <c r="L6211" s="9" t="n">
        <v>0</v>
      </c>
      <c r="M6211" s="9" t="n">
        <v>0</v>
      </c>
      <c r="N6211" s="9" t="n">
        <v>0</v>
      </c>
      <c r="O6211" s="9" t="n">
        <v>0</v>
      </c>
      <c r="P6211" s="9" t="n">
        <v>0</v>
      </c>
      <c r="Q6211" s="9" t="n">
        <v>0</v>
      </c>
      <c r="R6211" s="9" t="n">
        <v>0</v>
      </c>
      <c r="S6211" s="9" t="n">
        <v>0</v>
      </c>
      <c r="T6211" s="9" t="n">
        <v>0</v>
      </c>
      <c r="U6211" s="9" t="n">
        <v>0</v>
      </c>
      <c r="V6211" s="9" t="n">
        <v>0</v>
      </c>
      <c r="W6211" s="10">
        <f>SUM(B6211:V6211)</f>
        <v/>
      </c>
    </row>
    <row r="6212" ht="20" customHeight="1">
      <c r="A6212" s="8" t="inlineStr">
        <is>
          <t>https://vnexpress.net/the-thao/du-lieu-bong-da/cau-thu/k--tierney-1117</t>
        </is>
      </c>
      <c r="B6212" s="9" t="n">
        <v>0</v>
      </c>
      <c r="C6212" s="9" t="n">
        <v>0</v>
      </c>
      <c r="D6212" s="9" t="n">
        <v>0</v>
      </c>
      <c r="E6212" s="9" t="n">
        <v>0</v>
      </c>
      <c r="F6212" s="9" t="n">
        <v>0</v>
      </c>
      <c r="G6212" s="9" t="n">
        <v>0</v>
      </c>
      <c r="H6212" s="9" t="n">
        <v>0</v>
      </c>
      <c r="I6212" s="9" t="n">
        <v>0</v>
      </c>
      <c r="J6212" s="9" t="n">
        <v>0</v>
      </c>
      <c r="K6212" s="9" t="n">
        <v>0</v>
      </c>
      <c r="L6212" s="9" t="n">
        <v>0</v>
      </c>
      <c r="M6212" s="9" t="n">
        <v>0</v>
      </c>
      <c r="N6212" s="9" t="n">
        <v>0</v>
      </c>
      <c r="O6212" s="9" t="n">
        <v>0</v>
      </c>
      <c r="P6212" s="9" t="n">
        <v>0</v>
      </c>
      <c r="Q6212" s="9" t="n">
        <v>0</v>
      </c>
      <c r="R6212" s="9" t="n">
        <v>0</v>
      </c>
      <c r="S6212" s="9" t="n">
        <v>11</v>
      </c>
      <c r="T6212" s="9" t="n">
        <v>0</v>
      </c>
      <c r="U6212" s="9" t="n">
        <v>0</v>
      </c>
      <c r="V6212" s="9" t="n">
        <v>0</v>
      </c>
      <c r="W6212" s="10">
        <f>SUM(B6212:V6212)</f>
        <v/>
      </c>
    </row>
    <row r="6213" ht="20" customHeight="1">
      <c r="A6213" s="8" t="inlineStr">
        <is>
          <t>https://vnexpress.net/the-thao/du-lieu-bong-da/cau-thu/l-bailey-983</t>
        </is>
      </c>
      <c r="B6213" s="9" t="n">
        <v>0</v>
      </c>
      <c r="C6213" s="9" t="n">
        <v>0</v>
      </c>
      <c r="D6213" s="9" t="n">
        <v>0</v>
      </c>
      <c r="E6213" s="9" t="n">
        <v>0</v>
      </c>
      <c r="F6213" s="9" t="n">
        <v>0</v>
      </c>
      <c r="G6213" s="9" t="n">
        <v>0</v>
      </c>
      <c r="H6213" s="9" t="n">
        <v>0</v>
      </c>
      <c r="I6213" s="9" t="n">
        <v>0</v>
      </c>
      <c r="J6213" s="9" t="n">
        <v>0</v>
      </c>
      <c r="K6213" s="9" t="n">
        <v>0</v>
      </c>
      <c r="L6213" s="9" t="n">
        <v>0</v>
      </c>
      <c r="M6213" s="9" t="n">
        <v>0</v>
      </c>
      <c r="N6213" s="9" t="n">
        <v>0</v>
      </c>
      <c r="O6213" s="9" t="n">
        <v>0</v>
      </c>
      <c r="P6213" s="9" t="n">
        <v>0</v>
      </c>
      <c r="Q6213" s="9" t="n">
        <v>0</v>
      </c>
      <c r="R6213" s="9" t="n">
        <v>0</v>
      </c>
      <c r="S6213" s="9" t="n">
        <v>11</v>
      </c>
      <c r="T6213" s="9" t="n">
        <v>0</v>
      </c>
      <c r="U6213" s="9" t="n">
        <v>0</v>
      </c>
      <c r="V6213" s="9" t="n">
        <v>0</v>
      </c>
      <c r="W6213" s="10">
        <f>SUM(B6213:V6213)</f>
        <v/>
      </c>
    </row>
    <row r="6214" ht="20" customHeight="1">
      <c r="A6214" s="8" t="inlineStr">
        <is>
          <t>https://vnexpress.net/the-thao/du-lieu-bong-da/cau-thu/l--banda-118956</t>
        </is>
      </c>
      <c r="B6214" s="9" t="n">
        <v>0</v>
      </c>
      <c r="C6214" s="9" t="n">
        <v>0</v>
      </c>
      <c r="D6214" s="9" t="n">
        <v>0</v>
      </c>
      <c r="E6214" s="9" t="n">
        <v>0</v>
      </c>
      <c r="F6214" s="9" t="n">
        <v>0</v>
      </c>
      <c r="G6214" s="9" t="n">
        <v>0</v>
      </c>
      <c r="H6214" s="9" t="n">
        <v>0</v>
      </c>
      <c r="I6214" s="9" t="n">
        <v>0</v>
      </c>
      <c r="J6214" s="9" t="n">
        <v>0</v>
      </c>
      <c r="K6214" s="9" t="n">
        <v>0</v>
      </c>
      <c r="L6214" s="9" t="n">
        <v>0</v>
      </c>
      <c r="M6214" s="9" t="n">
        <v>0</v>
      </c>
      <c r="N6214" s="9" t="n">
        <v>0</v>
      </c>
      <c r="O6214" s="9" t="n">
        <v>0</v>
      </c>
      <c r="P6214" s="9" t="n">
        <v>0</v>
      </c>
      <c r="Q6214" s="9" t="n">
        <v>0</v>
      </c>
      <c r="R6214" s="9" t="n">
        <v>0</v>
      </c>
      <c r="S6214" s="9" t="n">
        <v>11</v>
      </c>
      <c r="T6214" s="9" t="n">
        <v>0</v>
      </c>
      <c r="U6214" s="9" t="n">
        <v>0</v>
      </c>
      <c r="V6214" s="9" t="n">
        <v>0</v>
      </c>
      <c r="W6214" s="10">
        <f>SUM(B6214:V6214)</f>
        <v/>
      </c>
    </row>
    <row r="6215" ht="20" customHeight="1">
      <c r="A6215" s="8" t="inlineStr">
        <is>
          <t>https://vnexpress.net/the-thao/du-lieu-bong-da/cau-thu/l--blas-21497</t>
        </is>
      </c>
      <c r="B6215" s="9" t="n">
        <v>0</v>
      </c>
      <c r="C6215" s="9" t="n">
        <v>0</v>
      </c>
      <c r="D6215" s="9" t="n">
        <v>0</v>
      </c>
      <c r="E6215" s="9" t="n">
        <v>0</v>
      </c>
      <c r="F6215" s="9" t="n">
        <v>0</v>
      </c>
      <c r="G6215" s="9" t="n">
        <v>0</v>
      </c>
      <c r="H6215" s="9" t="n">
        <v>0</v>
      </c>
      <c r="I6215" s="9" t="n">
        <v>0</v>
      </c>
      <c r="J6215" s="9" t="n">
        <v>0</v>
      </c>
      <c r="K6215" s="9" t="n">
        <v>0</v>
      </c>
      <c r="L6215" s="9" t="n">
        <v>0</v>
      </c>
      <c r="M6215" s="9" t="n">
        <v>0</v>
      </c>
      <c r="N6215" s="9" t="n">
        <v>0</v>
      </c>
      <c r="O6215" s="9" t="n">
        <v>0</v>
      </c>
      <c r="P6215" s="9" t="n">
        <v>0</v>
      </c>
      <c r="Q6215" s="9" t="n">
        <v>0</v>
      </c>
      <c r="R6215" s="9" t="n">
        <v>0</v>
      </c>
      <c r="S6215" s="9" t="n">
        <v>11</v>
      </c>
      <c r="T6215" s="9" t="n">
        <v>0</v>
      </c>
      <c r="U6215" s="9" t="n">
        <v>0</v>
      </c>
      <c r="V6215" s="9" t="n">
        <v>0</v>
      </c>
      <c r="W6215" s="10">
        <f>SUM(B6215:V6215)</f>
        <v/>
      </c>
    </row>
    <row r="6216" ht="20" customHeight="1">
      <c r="A6216" s="8" t="inlineStr">
        <is>
          <t>https://vnexpress.net/the-thao/du-lieu-bong-da/cau-thu/l--goretzka-511</t>
        </is>
      </c>
      <c r="B6216" s="9" t="n">
        <v>0</v>
      </c>
      <c r="C6216" s="9" t="n">
        <v>0</v>
      </c>
      <c r="D6216" s="9" t="n">
        <v>0</v>
      </c>
      <c r="E6216" s="9" t="n">
        <v>0</v>
      </c>
      <c r="F6216" s="9" t="n">
        <v>0</v>
      </c>
      <c r="G6216" s="9" t="n">
        <v>0</v>
      </c>
      <c r="H6216" s="9" t="n">
        <v>0</v>
      </c>
      <c r="I6216" s="9" t="n">
        <v>0</v>
      </c>
      <c r="J6216" s="9" t="n">
        <v>0</v>
      </c>
      <c r="K6216" s="9" t="n">
        <v>0</v>
      </c>
      <c r="L6216" s="9" t="n">
        <v>0</v>
      </c>
      <c r="M6216" s="9" t="n">
        <v>0</v>
      </c>
      <c r="N6216" s="9" t="n">
        <v>0</v>
      </c>
      <c r="O6216" s="9" t="n">
        <v>0</v>
      </c>
      <c r="P6216" s="9" t="n">
        <v>0</v>
      </c>
      <c r="Q6216" s="9" t="n">
        <v>0</v>
      </c>
      <c r="R6216" s="9" t="n">
        <v>0</v>
      </c>
      <c r="S6216" s="9" t="n">
        <v>0</v>
      </c>
      <c r="T6216" s="9" t="n">
        <v>11</v>
      </c>
      <c r="U6216" s="9" t="n">
        <v>0</v>
      </c>
      <c r="V6216" s="9" t="n">
        <v>0</v>
      </c>
      <c r="W6216" s="10">
        <f>SUM(B6216:V6216)</f>
        <v/>
      </c>
    </row>
    <row r="6217" ht="20" customHeight="1">
      <c r="A6217" s="8" t="inlineStr">
        <is>
          <t>https://vnexpress.net/the-thao/du-lieu-bong-da/cau-thu/l--holer-26255</t>
        </is>
      </c>
      <c r="B6217" s="9" t="n">
        <v>0</v>
      </c>
      <c r="C6217" s="9" t="n">
        <v>0</v>
      </c>
      <c r="D6217" s="9" t="n">
        <v>0</v>
      </c>
      <c r="E6217" s="9" t="n">
        <v>0</v>
      </c>
      <c r="F6217" s="9" t="n">
        <v>0</v>
      </c>
      <c r="G6217" s="9" t="n">
        <v>0</v>
      </c>
      <c r="H6217" s="9" t="n">
        <v>0</v>
      </c>
      <c r="I6217" s="9" t="n">
        <v>0</v>
      </c>
      <c r="J6217" s="9" t="n">
        <v>0</v>
      </c>
      <c r="K6217" s="9" t="n">
        <v>0</v>
      </c>
      <c r="L6217" s="9" t="n">
        <v>0</v>
      </c>
      <c r="M6217" s="9" t="n">
        <v>0</v>
      </c>
      <c r="N6217" s="9" t="n">
        <v>0</v>
      </c>
      <c r="O6217" s="9" t="n">
        <v>0</v>
      </c>
      <c r="P6217" s="9" t="n">
        <v>0</v>
      </c>
      <c r="Q6217" s="9" t="n">
        <v>0</v>
      </c>
      <c r="R6217" s="9" t="n">
        <v>0</v>
      </c>
      <c r="S6217" s="9" t="n">
        <v>11</v>
      </c>
      <c r="T6217" s="9" t="n">
        <v>0</v>
      </c>
      <c r="U6217" s="9" t="n">
        <v>0</v>
      </c>
      <c r="V6217" s="9" t="n">
        <v>0</v>
      </c>
      <c r="W6217" s="10">
        <f>SUM(B6217:V6217)</f>
        <v/>
      </c>
    </row>
    <row r="6218" ht="20" customHeight="1">
      <c r="A6218" s="8" t="inlineStr">
        <is>
          <t>https://vnexpress.net/the-thao/du-lieu-bong-da/cau-thu/l-nmecha-19461</t>
        </is>
      </c>
      <c r="B6218" s="9" t="n">
        <v>0</v>
      </c>
      <c r="C6218" s="9" t="n">
        <v>0</v>
      </c>
      <c r="D6218" s="9" t="n">
        <v>0</v>
      </c>
      <c r="E6218" s="9" t="n">
        <v>0</v>
      </c>
      <c r="F6218" s="9" t="n">
        <v>0</v>
      </c>
      <c r="G6218" s="9" t="n">
        <v>0</v>
      </c>
      <c r="H6218" s="9" t="n">
        <v>0</v>
      </c>
      <c r="I6218" s="9" t="n">
        <v>0</v>
      </c>
      <c r="J6218" s="9" t="n">
        <v>0</v>
      </c>
      <c r="K6218" s="9" t="n">
        <v>0</v>
      </c>
      <c r="L6218" s="9" t="n">
        <v>0</v>
      </c>
      <c r="M6218" s="9" t="n">
        <v>0</v>
      </c>
      <c r="N6218" s="9" t="n">
        <v>0</v>
      </c>
      <c r="O6218" s="9" t="n">
        <v>0</v>
      </c>
      <c r="P6218" s="9" t="n">
        <v>0</v>
      </c>
      <c r="Q6218" s="9" t="n">
        <v>0</v>
      </c>
      <c r="R6218" s="9" t="n">
        <v>0</v>
      </c>
      <c r="S6218" s="9" t="n">
        <v>11</v>
      </c>
      <c r="T6218" s="9" t="n">
        <v>0</v>
      </c>
      <c r="U6218" s="9" t="n">
        <v>0</v>
      </c>
      <c r="V6218" s="9" t="n">
        <v>0</v>
      </c>
      <c r="W6218" s="10">
        <f>SUM(B6218:V6218)</f>
        <v/>
      </c>
    </row>
    <row r="6219" ht="20" customHeight="1">
      <c r="A6219" s="8" t="inlineStr">
        <is>
          <t>https://vnexpress.net/the-thao/du-lieu-bong-da/cau-thu/l-sane-644</t>
        </is>
      </c>
      <c r="B6219" s="9" t="n">
        <v>0</v>
      </c>
      <c r="C6219" s="9" t="n">
        <v>0</v>
      </c>
      <c r="D6219" s="9" t="n">
        <v>0</v>
      </c>
      <c r="E6219" s="9" t="n">
        <v>0</v>
      </c>
      <c r="F6219" s="9" t="n">
        <v>0</v>
      </c>
      <c r="G6219" s="9" t="n">
        <v>0</v>
      </c>
      <c r="H6219" s="9" t="n">
        <v>0</v>
      </c>
      <c r="I6219" s="9" t="n">
        <v>0</v>
      </c>
      <c r="J6219" s="9" t="n">
        <v>0</v>
      </c>
      <c r="K6219" s="9" t="n">
        <v>0</v>
      </c>
      <c r="L6219" s="9" t="n">
        <v>0</v>
      </c>
      <c r="M6219" s="9" t="n">
        <v>0</v>
      </c>
      <c r="N6219" s="9" t="n">
        <v>0</v>
      </c>
      <c r="O6219" s="9" t="n">
        <v>0</v>
      </c>
      <c r="P6219" s="9" t="n">
        <v>0</v>
      </c>
      <c r="Q6219" s="9" t="n">
        <v>0</v>
      </c>
      <c r="R6219" s="9" t="n">
        <v>0</v>
      </c>
      <c r="S6219" s="9" t="n">
        <v>11</v>
      </c>
      <c r="T6219" s="9" t="n">
        <v>0</v>
      </c>
      <c r="U6219" s="9" t="n">
        <v>0</v>
      </c>
      <c r="V6219" s="9" t="n">
        <v>0</v>
      </c>
      <c r="W6219" s="10">
        <f>SUM(B6219:V6219)</f>
        <v/>
      </c>
    </row>
    <row r="6220" ht="20" customHeight="1">
      <c r="A6220" s="8" t="inlineStr">
        <is>
          <t>https://vnexpress.net/the-thao/du-lieu-bong-da/cau-thu/m-bettinelli-19012</t>
        </is>
      </c>
      <c r="B6220" s="9" t="n">
        <v>0</v>
      </c>
      <c r="C6220" s="9" t="n">
        <v>0</v>
      </c>
      <c r="D6220" s="9" t="n">
        <v>0</v>
      </c>
      <c r="E6220" s="9" t="n">
        <v>0</v>
      </c>
      <c r="F6220" s="9" t="n">
        <v>0</v>
      </c>
      <c r="G6220" s="9" t="n">
        <v>0</v>
      </c>
      <c r="H6220" s="9" t="n">
        <v>0</v>
      </c>
      <c r="I6220" s="9" t="n">
        <v>0</v>
      </c>
      <c r="J6220" s="9" t="n">
        <v>0</v>
      </c>
      <c r="K6220" s="9" t="n">
        <v>0</v>
      </c>
      <c r="L6220" s="9" t="n">
        <v>0</v>
      </c>
      <c r="M6220" s="9" t="n">
        <v>0</v>
      </c>
      <c r="N6220" s="9" t="n">
        <v>0</v>
      </c>
      <c r="O6220" s="9" t="n">
        <v>0</v>
      </c>
      <c r="P6220" s="9" t="n">
        <v>0</v>
      </c>
      <c r="Q6220" s="9" t="n">
        <v>0</v>
      </c>
      <c r="R6220" s="9" t="n">
        <v>0</v>
      </c>
      <c r="S6220" s="9" t="n">
        <v>0</v>
      </c>
      <c r="T6220" s="9" t="n">
        <v>11</v>
      </c>
      <c r="U6220" s="9" t="n">
        <v>0</v>
      </c>
      <c r="V6220" s="9" t="n">
        <v>0</v>
      </c>
      <c r="W6220" s="10">
        <f>SUM(B6220:V6220)</f>
        <v/>
      </c>
    </row>
    <row r="6221" ht="20" customHeight="1">
      <c r="A6221" s="8" t="inlineStr">
        <is>
          <t>https://vnexpress.net/the-thao/du-lieu-bong-da/cau-thu/m-ducksch-25464</t>
        </is>
      </c>
      <c r="B6221" s="9" t="n">
        <v>0</v>
      </c>
      <c r="C6221" s="9" t="n">
        <v>0</v>
      </c>
      <c r="D6221" s="9" t="n">
        <v>0</v>
      </c>
      <c r="E6221" s="9" t="n">
        <v>0</v>
      </c>
      <c r="F6221" s="9" t="n">
        <v>0</v>
      </c>
      <c r="G6221" s="9" t="n">
        <v>0</v>
      </c>
      <c r="H6221" s="9" t="n">
        <v>0</v>
      </c>
      <c r="I6221" s="9" t="n">
        <v>0</v>
      </c>
      <c r="J6221" s="9" t="n">
        <v>0</v>
      </c>
      <c r="K6221" s="9" t="n">
        <v>0</v>
      </c>
      <c r="L6221" s="9" t="n">
        <v>0</v>
      </c>
      <c r="M6221" s="9" t="n">
        <v>0</v>
      </c>
      <c r="N6221" s="9" t="n">
        <v>0</v>
      </c>
      <c r="O6221" s="9" t="n">
        <v>0</v>
      </c>
      <c r="P6221" s="9" t="n">
        <v>0</v>
      </c>
      <c r="Q6221" s="9" t="n">
        <v>0</v>
      </c>
      <c r="R6221" s="9" t="n">
        <v>0</v>
      </c>
      <c r="S6221" s="9" t="n">
        <v>11</v>
      </c>
      <c r="T6221" s="9" t="n">
        <v>0</v>
      </c>
      <c r="U6221" s="9" t="n">
        <v>0</v>
      </c>
      <c r="V6221" s="9" t="n">
        <v>0</v>
      </c>
      <c r="W6221" s="10">
        <f>SUM(B6221:V6221)</f>
        <v/>
      </c>
    </row>
    <row r="6222" ht="20" customHeight="1">
      <c r="A6222" s="8" t="inlineStr">
        <is>
          <t>https://vnexpress.net/the-thao/du-lieu-bong-da/cau-thu/m--gregoritsch-25297</t>
        </is>
      </c>
      <c r="B6222" s="9" t="n">
        <v>0</v>
      </c>
      <c r="C6222" s="9" t="n">
        <v>0</v>
      </c>
      <c r="D6222" s="9" t="n">
        <v>0</v>
      </c>
      <c r="E6222" s="9" t="n">
        <v>0</v>
      </c>
      <c r="F6222" s="9" t="n">
        <v>0</v>
      </c>
      <c r="G6222" s="9" t="n">
        <v>0</v>
      </c>
      <c r="H6222" s="9" t="n">
        <v>0</v>
      </c>
      <c r="I6222" s="9" t="n">
        <v>0</v>
      </c>
      <c r="J6222" s="9" t="n">
        <v>0</v>
      </c>
      <c r="K6222" s="9" t="n">
        <v>0</v>
      </c>
      <c r="L6222" s="9" t="n">
        <v>0</v>
      </c>
      <c r="M6222" s="9" t="n">
        <v>0</v>
      </c>
      <c r="N6222" s="9" t="n">
        <v>0</v>
      </c>
      <c r="O6222" s="9" t="n">
        <v>0</v>
      </c>
      <c r="P6222" s="9" t="n">
        <v>0</v>
      </c>
      <c r="Q6222" s="9" t="n">
        <v>0</v>
      </c>
      <c r="R6222" s="9" t="n">
        <v>0</v>
      </c>
      <c r="S6222" s="9" t="n">
        <v>0</v>
      </c>
      <c r="T6222" s="9" t="n">
        <v>11</v>
      </c>
      <c r="U6222" s="9" t="n">
        <v>0</v>
      </c>
      <c r="V6222" s="9" t="n">
        <v>0</v>
      </c>
      <c r="W6222" s="10">
        <f>SUM(B6222:V6222)</f>
        <v/>
      </c>
    </row>
    <row r="6223" ht="20" customHeight="1">
      <c r="A6223" s="8" t="inlineStr">
        <is>
          <t>https://vnexpress.net/the-thao/du-lieu-bong-da/cau-thu/m-guendouzi-1454</t>
        </is>
      </c>
      <c r="B6223" s="9" t="n">
        <v>0</v>
      </c>
      <c r="C6223" s="9" t="n">
        <v>0</v>
      </c>
      <c r="D6223" s="9" t="n">
        <v>0</v>
      </c>
      <c r="E6223" s="9" t="n">
        <v>0</v>
      </c>
      <c r="F6223" s="9" t="n">
        <v>0</v>
      </c>
      <c r="G6223" s="9" t="n">
        <v>0</v>
      </c>
      <c r="H6223" s="9" t="n">
        <v>0</v>
      </c>
      <c r="I6223" s="9" t="n">
        <v>0</v>
      </c>
      <c r="J6223" s="9" t="n">
        <v>0</v>
      </c>
      <c r="K6223" s="9" t="n">
        <v>0</v>
      </c>
      <c r="L6223" s="9" t="n">
        <v>0</v>
      </c>
      <c r="M6223" s="9" t="n">
        <v>0</v>
      </c>
      <c r="N6223" s="9" t="n">
        <v>0</v>
      </c>
      <c r="O6223" s="9" t="n">
        <v>0</v>
      </c>
      <c r="P6223" s="9" t="n">
        <v>0</v>
      </c>
      <c r="Q6223" s="9" t="n">
        <v>0</v>
      </c>
      <c r="R6223" s="9" t="n">
        <v>0</v>
      </c>
      <c r="S6223" s="9" t="n">
        <v>0</v>
      </c>
      <c r="T6223" s="9" t="n">
        <v>0</v>
      </c>
      <c r="U6223" s="9" t="n">
        <v>11</v>
      </c>
      <c r="V6223" s="9" t="n">
        <v>0</v>
      </c>
      <c r="W6223" s="10">
        <f>SUM(B6223:V6223)</f>
        <v/>
      </c>
    </row>
    <row r="6224" ht="20" customHeight="1">
      <c r="A6224" s="8" t="inlineStr">
        <is>
          <t>https://vnexpress.net/the-thao/du-lieu-bong-da/cau-thu/m--locatelli-30533</t>
        </is>
      </c>
      <c r="B6224" s="9" t="n">
        <v>0</v>
      </c>
      <c r="C6224" s="9" t="n">
        <v>0</v>
      </c>
      <c r="D6224" s="9" t="n">
        <v>0</v>
      </c>
      <c r="E6224" s="9" t="n">
        <v>0</v>
      </c>
      <c r="F6224" s="9" t="n">
        <v>0</v>
      </c>
      <c r="G6224" s="9" t="n">
        <v>0</v>
      </c>
      <c r="H6224" s="9" t="n">
        <v>0</v>
      </c>
      <c r="I6224" s="9" t="n">
        <v>0</v>
      </c>
      <c r="J6224" s="9" t="n">
        <v>0</v>
      </c>
      <c r="K6224" s="9" t="n">
        <v>0</v>
      </c>
      <c r="L6224" s="9" t="n">
        <v>0</v>
      </c>
      <c r="M6224" s="9" t="n">
        <v>0</v>
      </c>
      <c r="N6224" s="9" t="n">
        <v>0</v>
      </c>
      <c r="O6224" s="9" t="n">
        <v>0</v>
      </c>
      <c r="P6224" s="9" t="n">
        <v>0</v>
      </c>
      <c r="Q6224" s="9" t="n">
        <v>0</v>
      </c>
      <c r="R6224" s="9" t="n">
        <v>0</v>
      </c>
      <c r="S6224" s="9" t="n">
        <v>0</v>
      </c>
      <c r="T6224" s="9" t="n">
        <v>0</v>
      </c>
      <c r="U6224" s="9" t="n">
        <v>11</v>
      </c>
      <c r="V6224" s="9" t="n">
        <v>0</v>
      </c>
      <c r="W6224" s="10">
        <f>SUM(B6224:V6224)</f>
        <v/>
      </c>
    </row>
    <row r="6225" ht="20" customHeight="1">
      <c r="A6225" s="8" t="inlineStr">
        <is>
          <t>https://vnexpress.net/the-thao/du-lieu-bong-da/cau-thu/m-rodak-19657</t>
        </is>
      </c>
      <c r="B6225" s="9" t="n">
        <v>0</v>
      </c>
      <c r="C6225" s="9" t="n">
        <v>0</v>
      </c>
      <c r="D6225" s="9" t="n">
        <v>0</v>
      </c>
      <c r="E6225" s="9" t="n">
        <v>0</v>
      </c>
      <c r="F6225" s="9" t="n">
        <v>0</v>
      </c>
      <c r="G6225" s="9" t="n">
        <v>11</v>
      </c>
      <c r="H6225" s="9" t="n">
        <v>0</v>
      </c>
      <c r="I6225" s="9" t="n">
        <v>0</v>
      </c>
      <c r="J6225" s="9" t="n">
        <v>0</v>
      </c>
      <c r="K6225" s="9" t="n">
        <v>0</v>
      </c>
      <c r="L6225" s="9" t="n">
        <v>0</v>
      </c>
      <c r="M6225" s="9" t="n">
        <v>0</v>
      </c>
      <c r="N6225" s="9" t="n">
        <v>0</v>
      </c>
      <c r="O6225" s="9" t="n">
        <v>0</v>
      </c>
      <c r="P6225" s="9" t="n">
        <v>0</v>
      </c>
      <c r="Q6225" s="9" t="n">
        <v>0</v>
      </c>
      <c r="R6225" s="9" t="n">
        <v>0</v>
      </c>
      <c r="S6225" s="9" t="n">
        <v>0</v>
      </c>
      <c r="T6225" s="9" t="n">
        <v>0</v>
      </c>
      <c r="U6225" s="9" t="n">
        <v>0</v>
      </c>
      <c r="V6225" s="9" t="n">
        <v>0</v>
      </c>
      <c r="W6225" s="10">
        <f>SUM(B6225:V6225)</f>
        <v/>
      </c>
    </row>
    <row r="6226" ht="20" customHeight="1">
      <c r="A6226" s="8" t="inlineStr">
        <is>
          <t>https://vnexpress.net/the-thao/du-lieu-bong-da/cau-thu/n-clyne-18862</t>
        </is>
      </c>
      <c r="B6226" s="9" t="n">
        <v>0</v>
      </c>
      <c r="C6226" s="9" t="n">
        <v>0</v>
      </c>
      <c r="D6226" s="9" t="n">
        <v>0</v>
      </c>
      <c r="E6226" s="9" t="n">
        <v>0</v>
      </c>
      <c r="F6226" s="9" t="n">
        <v>0</v>
      </c>
      <c r="G6226" s="9" t="n">
        <v>0</v>
      </c>
      <c r="H6226" s="9" t="n">
        <v>0</v>
      </c>
      <c r="I6226" s="9" t="n">
        <v>0</v>
      </c>
      <c r="J6226" s="9" t="n">
        <v>0</v>
      </c>
      <c r="K6226" s="9" t="n">
        <v>0</v>
      </c>
      <c r="L6226" s="9" t="n">
        <v>0</v>
      </c>
      <c r="M6226" s="9" t="n">
        <v>0</v>
      </c>
      <c r="N6226" s="9" t="n">
        <v>0</v>
      </c>
      <c r="O6226" s="9" t="n">
        <v>0</v>
      </c>
      <c r="P6226" s="9" t="n">
        <v>0</v>
      </c>
      <c r="Q6226" s="9" t="n">
        <v>0</v>
      </c>
      <c r="R6226" s="9" t="n">
        <v>0</v>
      </c>
      <c r="S6226" s="9" t="n">
        <v>0</v>
      </c>
      <c r="T6226" s="9" t="n">
        <v>11</v>
      </c>
      <c r="U6226" s="9" t="n">
        <v>0</v>
      </c>
      <c r="V6226" s="9" t="n">
        <v>0</v>
      </c>
      <c r="W6226" s="10">
        <f>SUM(B6226:V6226)</f>
        <v/>
      </c>
    </row>
    <row r="6227" ht="20" customHeight="1">
      <c r="A6227" s="8" t="inlineStr">
        <is>
          <t>https://vnexpress.net/the-thao/du-lieu-bong-da/cau-thu/n--dominguez-6056</t>
        </is>
      </c>
      <c r="B6227" s="9" t="n">
        <v>0</v>
      </c>
      <c r="C6227" s="9" t="n">
        <v>0</v>
      </c>
      <c r="D6227" s="9" t="n">
        <v>0</v>
      </c>
      <c r="E6227" s="9" t="n">
        <v>0</v>
      </c>
      <c r="F6227" s="9" t="n">
        <v>0</v>
      </c>
      <c r="G6227" s="9" t="n">
        <v>0</v>
      </c>
      <c r="H6227" s="9" t="n">
        <v>0</v>
      </c>
      <c r="I6227" s="9" t="n">
        <v>0</v>
      </c>
      <c r="J6227" s="9" t="n">
        <v>0</v>
      </c>
      <c r="K6227" s="9" t="n">
        <v>0</v>
      </c>
      <c r="L6227" s="9" t="n">
        <v>0</v>
      </c>
      <c r="M6227" s="9" t="n">
        <v>0</v>
      </c>
      <c r="N6227" s="9" t="n">
        <v>0</v>
      </c>
      <c r="O6227" s="9" t="n">
        <v>0</v>
      </c>
      <c r="P6227" s="9" t="n">
        <v>0</v>
      </c>
      <c r="Q6227" s="9" t="n">
        <v>0</v>
      </c>
      <c r="R6227" s="9" t="n">
        <v>0</v>
      </c>
      <c r="S6227" s="9" t="n">
        <v>0</v>
      </c>
      <c r="T6227" s="9" t="n">
        <v>11</v>
      </c>
      <c r="U6227" s="9" t="n">
        <v>0</v>
      </c>
      <c r="V6227" s="9" t="n">
        <v>0</v>
      </c>
      <c r="W6227" s="10">
        <f>SUM(B6227:V6227)</f>
        <v/>
      </c>
    </row>
    <row r="6228" ht="20" customHeight="1">
      <c r="A6228" s="8" t="inlineStr">
        <is>
          <t>https://vnexpress.net/the-thao/du-lieu-bong-da/cau-thu/n--pepe-3246</t>
        </is>
      </c>
      <c r="B6228" s="9" t="n">
        <v>0</v>
      </c>
      <c r="C6228" s="9" t="n">
        <v>0</v>
      </c>
      <c r="D6228" s="9" t="n">
        <v>0</v>
      </c>
      <c r="E6228" s="9" t="n">
        <v>0</v>
      </c>
      <c r="F6228" s="9" t="n">
        <v>0</v>
      </c>
      <c r="G6228" s="9" t="n">
        <v>0</v>
      </c>
      <c r="H6228" s="9" t="n">
        <v>0</v>
      </c>
      <c r="I6228" s="9" t="n">
        <v>0</v>
      </c>
      <c r="J6228" s="9" t="n">
        <v>0</v>
      </c>
      <c r="K6228" s="9" t="n">
        <v>0</v>
      </c>
      <c r="L6228" s="9" t="n">
        <v>0</v>
      </c>
      <c r="M6228" s="9" t="n">
        <v>0</v>
      </c>
      <c r="N6228" s="9" t="n">
        <v>0</v>
      </c>
      <c r="O6228" s="9" t="n">
        <v>0</v>
      </c>
      <c r="P6228" s="9" t="n">
        <v>0</v>
      </c>
      <c r="Q6228" s="9" t="n">
        <v>0</v>
      </c>
      <c r="R6228" s="9" t="n">
        <v>0</v>
      </c>
      <c r="S6228" s="9" t="n">
        <v>11</v>
      </c>
      <c r="T6228" s="9" t="n">
        <v>0</v>
      </c>
      <c r="U6228" s="9" t="n">
        <v>0</v>
      </c>
      <c r="V6228" s="9" t="n">
        <v>0</v>
      </c>
      <c r="W6228" s="10">
        <f>SUM(B6228:V6228)</f>
        <v/>
      </c>
    </row>
    <row r="6229" ht="20" customHeight="1">
      <c r="A6229" s="8" t="inlineStr">
        <is>
          <t>https://vnexpress.net/the-thao/du-lieu-bong-da/cau-thu/n-tagliafico-529</t>
        </is>
      </c>
      <c r="B6229" s="9" t="n">
        <v>0</v>
      </c>
      <c r="C6229" s="9" t="n">
        <v>0</v>
      </c>
      <c r="D6229" s="9" t="n">
        <v>0</v>
      </c>
      <c r="E6229" s="9" t="n">
        <v>0</v>
      </c>
      <c r="F6229" s="9" t="n">
        <v>0</v>
      </c>
      <c r="G6229" s="9" t="n">
        <v>0</v>
      </c>
      <c r="H6229" s="9" t="n">
        <v>0</v>
      </c>
      <c r="I6229" s="9" t="n">
        <v>0</v>
      </c>
      <c r="J6229" s="9" t="n">
        <v>0</v>
      </c>
      <c r="K6229" s="9" t="n">
        <v>0</v>
      </c>
      <c r="L6229" s="9" t="n">
        <v>0</v>
      </c>
      <c r="M6229" s="9" t="n">
        <v>0</v>
      </c>
      <c r="N6229" s="9" t="n">
        <v>0</v>
      </c>
      <c r="O6229" s="9" t="n">
        <v>0</v>
      </c>
      <c r="P6229" s="9" t="n">
        <v>0</v>
      </c>
      <c r="Q6229" s="9" t="n">
        <v>0</v>
      </c>
      <c r="R6229" s="9" t="n">
        <v>0</v>
      </c>
      <c r="S6229" s="9" t="n">
        <v>0</v>
      </c>
      <c r="T6229" s="9" t="n">
        <v>11</v>
      </c>
      <c r="U6229" s="9" t="n">
        <v>0</v>
      </c>
      <c r="V6229" s="9" t="n">
        <v>0</v>
      </c>
      <c r="W6229" s="10">
        <f>SUM(B6229:V6229)</f>
        <v/>
      </c>
    </row>
    <row r="6230" ht="20" customHeight="1">
      <c r="A6230" s="8" t="inlineStr">
        <is>
          <t>https://vnexpress.net/the-thao/du-lieu-bong-da/cau-thu/o-baumann-702</t>
        </is>
      </c>
      <c r="B6230" s="9" t="n">
        <v>0</v>
      </c>
      <c r="C6230" s="9" t="n">
        <v>0</v>
      </c>
      <c r="D6230" s="9" t="n">
        <v>0</v>
      </c>
      <c r="E6230" s="9" t="n">
        <v>0</v>
      </c>
      <c r="F6230" s="9" t="n">
        <v>0</v>
      </c>
      <c r="G6230" s="9" t="n">
        <v>0</v>
      </c>
      <c r="H6230" s="9" t="n">
        <v>0</v>
      </c>
      <c r="I6230" s="9" t="n">
        <v>0</v>
      </c>
      <c r="J6230" s="9" t="n">
        <v>0</v>
      </c>
      <c r="K6230" s="9" t="n">
        <v>0</v>
      </c>
      <c r="L6230" s="9" t="n">
        <v>0</v>
      </c>
      <c r="M6230" s="9" t="n">
        <v>0</v>
      </c>
      <c r="N6230" s="9" t="n">
        <v>0</v>
      </c>
      <c r="O6230" s="9" t="n">
        <v>0</v>
      </c>
      <c r="P6230" s="9" t="n">
        <v>0</v>
      </c>
      <c r="Q6230" s="9" t="n">
        <v>0</v>
      </c>
      <c r="R6230" s="9" t="n">
        <v>0</v>
      </c>
      <c r="S6230" s="9" t="n">
        <v>11</v>
      </c>
      <c r="T6230" s="9" t="n">
        <v>0</v>
      </c>
      <c r="U6230" s="9" t="n">
        <v>0</v>
      </c>
      <c r="V6230" s="9" t="n">
        <v>0</v>
      </c>
      <c r="W6230" s="10">
        <f>SUM(B6230:V6230)</f>
        <v/>
      </c>
    </row>
    <row r="6231" ht="20" customHeight="1">
      <c r="A6231" s="8" t="inlineStr">
        <is>
          <t>https://vnexpress.net/the-thao/du-lieu-bong-da/cau-thu/o--christensen-15843</t>
        </is>
      </c>
      <c r="B6231" s="9" t="n">
        <v>0</v>
      </c>
      <c r="C6231" s="9" t="n">
        <v>0</v>
      </c>
      <c r="D6231" s="9" t="n">
        <v>0</v>
      </c>
      <c r="E6231" s="9" t="n">
        <v>0</v>
      </c>
      <c r="F6231" s="9" t="n">
        <v>0</v>
      </c>
      <c r="G6231" s="9" t="n">
        <v>0</v>
      </c>
      <c r="H6231" s="9" t="n">
        <v>0</v>
      </c>
      <c r="I6231" s="9" t="n">
        <v>0</v>
      </c>
      <c r="J6231" s="9" t="n">
        <v>0</v>
      </c>
      <c r="K6231" s="9" t="n">
        <v>0</v>
      </c>
      <c r="L6231" s="9" t="n">
        <v>0</v>
      </c>
      <c r="M6231" s="9" t="n">
        <v>0</v>
      </c>
      <c r="N6231" s="9" t="n">
        <v>0</v>
      </c>
      <c r="O6231" s="9" t="n">
        <v>0</v>
      </c>
      <c r="P6231" s="9" t="n">
        <v>0</v>
      </c>
      <c r="Q6231" s="9" t="n">
        <v>0</v>
      </c>
      <c r="R6231" s="9" t="n">
        <v>0</v>
      </c>
      <c r="S6231" s="9" t="n">
        <v>11</v>
      </c>
      <c r="T6231" s="9" t="n">
        <v>0</v>
      </c>
      <c r="U6231" s="9" t="n">
        <v>0</v>
      </c>
      <c r="V6231" s="9" t="n">
        <v>0</v>
      </c>
      <c r="W6231" s="10">
        <f>SUM(B6231:V6231)</f>
        <v/>
      </c>
    </row>
    <row r="6232" ht="20" customHeight="1">
      <c r="A6232" s="8" t="inlineStr">
        <is>
          <t>https://vnexpress.net/the-thao/du-lieu-bong-da/cau-thu/o-nyland-19172</t>
        </is>
      </c>
      <c r="B6232" s="9" t="n">
        <v>0</v>
      </c>
      <c r="C6232" s="9" t="n">
        <v>0</v>
      </c>
      <c r="D6232" s="9" t="n">
        <v>0</v>
      </c>
      <c r="E6232" s="9" t="n">
        <v>0</v>
      </c>
      <c r="F6232" s="9" t="n">
        <v>0</v>
      </c>
      <c r="G6232" s="9" t="n">
        <v>0</v>
      </c>
      <c r="H6232" s="9" t="n">
        <v>0</v>
      </c>
      <c r="I6232" s="9" t="n">
        <v>0</v>
      </c>
      <c r="J6232" s="9" t="n">
        <v>0</v>
      </c>
      <c r="K6232" s="9" t="n">
        <v>0</v>
      </c>
      <c r="L6232" s="9" t="n">
        <v>0</v>
      </c>
      <c r="M6232" s="9" t="n">
        <v>0</v>
      </c>
      <c r="N6232" s="9" t="n">
        <v>0</v>
      </c>
      <c r="O6232" s="9" t="n">
        <v>0</v>
      </c>
      <c r="P6232" s="9" t="n">
        <v>0</v>
      </c>
      <c r="Q6232" s="9" t="n">
        <v>0</v>
      </c>
      <c r="R6232" s="9" t="n">
        <v>0</v>
      </c>
      <c r="S6232" s="9" t="n">
        <v>11</v>
      </c>
      <c r="T6232" s="9" t="n">
        <v>0</v>
      </c>
      <c r="U6232" s="9" t="n">
        <v>0</v>
      </c>
      <c r="V6232" s="9" t="n">
        <v>0</v>
      </c>
      <c r="W6232" s="10">
        <f>SUM(B6232:V6232)</f>
        <v/>
      </c>
    </row>
    <row r="6233" ht="20" customHeight="1">
      <c r="A6233" s="8" t="inlineStr">
        <is>
          <t>https://vnexpress.net/the-thao/du-lieu-bong-da/cau-thu/p--daka-1098</t>
        </is>
      </c>
      <c r="B6233" s="9" t="n">
        <v>0</v>
      </c>
      <c r="C6233" s="9" t="n">
        <v>0</v>
      </c>
      <c r="D6233" s="9" t="n">
        <v>0</v>
      </c>
      <c r="E6233" s="9" t="n">
        <v>0</v>
      </c>
      <c r="F6233" s="9" t="n">
        <v>0</v>
      </c>
      <c r="G6233" s="9" t="n">
        <v>0</v>
      </c>
      <c r="H6233" s="9" t="n">
        <v>0</v>
      </c>
      <c r="I6233" s="9" t="n">
        <v>0</v>
      </c>
      <c r="J6233" s="9" t="n">
        <v>0</v>
      </c>
      <c r="K6233" s="9" t="n">
        <v>0</v>
      </c>
      <c r="L6233" s="9" t="n">
        <v>0</v>
      </c>
      <c r="M6233" s="9" t="n">
        <v>0</v>
      </c>
      <c r="N6233" s="9" t="n">
        <v>0</v>
      </c>
      <c r="O6233" s="9" t="n">
        <v>0</v>
      </c>
      <c r="P6233" s="9" t="n">
        <v>0</v>
      </c>
      <c r="Q6233" s="9" t="n">
        <v>0</v>
      </c>
      <c r="R6233" s="9" t="n">
        <v>0</v>
      </c>
      <c r="S6233" s="9" t="n">
        <v>0</v>
      </c>
      <c r="T6233" s="9" t="n">
        <v>11</v>
      </c>
      <c r="U6233" s="9" t="n">
        <v>0</v>
      </c>
      <c r="V6233" s="9" t="n">
        <v>0</v>
      </c>
      <c r="W6233" s="10">
        <f>SUM(B6233:V6233)</f>
        <v/>
      </c>
    </row>
    <row r="6234" ht="20" customHeight="1">
      <c r="A6234" s="8" t="inlineStr">
        <is>
          <t>https://vnexpress.net/the-thao/du-lieu-bong-da/cau-thu/p-daka-1098</t>
        </is>
      </c>
      <c r="B6234" s="9" t="n">
        <v>0</v>
      </c>
      <c r="C6234" s="9" t="n">
        <v>0</v>
      </c>
      <c r="D6234" s="9" t="n">
        <v>0</v>
      </c>
      <c r="E6234" s="9" t="n">
        <v>0</v>
      </c>
      <c r="F6234" s="9" t="n">
        <v>0</v>
      </c>
      <c r="G6234" s="9" t="n">
        <v>0</v>
      </c>
      <c r="H6234" s="9" t="n">
        <v>0</v>
      </c>
      <c r="I6234" s="9" t="n">
        <v>0</v>
      </c>
      <c r="J6234" s="9" t="n">
        <v>0</v>
      </c>
      <c r="K6234" s="9" t="n">
        <v>0</v>
      </c>
      <c r="L6234" s="9" t="n">
        <v>0</v>
      </c>
      <c r="M6234" s="9" t="n">
        <v>0</v>
      </c>
      <c r="N6234" s="9" t="n">
        <v>0</v>
      </c>
      <c r="O6234" s="9" t="n">
        <v>0</v>
      </c>
      <c r="P6234" s="9" t="n">
        <v>0</v>
      </c>
      <c r="Q6234" s="9" t="n">
        <v>0</v>
      </c>
      <c r="R6234" s="9" t="n">
        <v>0</v>
      </c>
      <c r="S6234" s="9" t="n">
        <v>0</v>
      </c>
      <c r="T6234" s="9" t="n">
        <v>11</v>
      </c>
      <c r="U6234" s="9" t="n">
        <v>0</v>
      </c>
      <c r="V6234" s="9" t="n">
        <v>0</v>
      </c>
      <c r="W6234" s="10">
        <f>SUM(B6234:V6234)</f>
        <v/>
      </c>
    </row>
    <row r="6235" ht="20" customHeight="1">
      <c r="A6235" s="8" t="inlineStr">
        <is>
          <t>https://vnexpress.net/the-thao/du-lieu-bong-da/cau-thu/p-kimpembe-262</t>
        </is>
      </c>
      <c r="B6235" s="9" t="n">
        <v>0</v>
      </c>
      <c r="C6235" s="9" t="n">
        <v>0</v>
      </c>
      <c r="D6235" s="9" t="n">
        <v>0</v>
      </c>
      <c r="E6235" s="9" t="n">
        <v>0</v>
      </c>
      <c r="F6235" s="9" t="n">
        <v>0</v>
      </c>
      <c r="G6235" s="9" t="n">
        <v>0</v>
      </c>
      <c r="H6235" s="9" t="n">
        <v>0</v>
      </c>
      <c r="I6235" s="9" t="n">
        <v>0</v>
      </c>
      <c r="J6235" s="9" t="n">
        <v>0</v>
      </c>
      <c r="K6235" s="9" t="n">
        <v>0</v>
      </c>
      <c r="L6235" s="9" t="n">
        <v>0</v>
      </c>
      <c r="M6235" s="9" t="n">
        <v>0</v>
      </c>
      <c r="N6235" s="9" t="n">
        <v>0</v>
      </c>
      <c r="O6235" s="9" t="n">
        <v>0</v>
      </c>
      <c r="P6235" s="9" t="n">
        <v>0</v>
      </c>
      <c r="Q6235" s="9" t="n">
        <v>0</v>
      </c>
      <c r="R6235" s="9" t="n">
        <v>0</v>
      </c>
      <c r="S6235" s="9" t="n">
        <v>0</v>
      </c>
      <c r="T6235" s="9" t="n">
        <v>11</v>
      </c>
      <c r="U6235" s="9" t="n">
        <v>0</v>
      </c>
      <c r="V6235" s="9" t="n">
        <v>0</v>
      </c>
      <c r="W6235" s="10">
        <f>SUM(B6235:V6235)</f>
        <v/>
      </c>
    </row>
    <row r="6236" ht="20" customHeight="1">
      <c r="A6236" s="8" t="inlineStr">
        <is>
          <t>https://vnexpress.net/the-thao/du-lieu-bong-da/cau-thu/p--rajkovic-2814</t>
        </is>
      </c>
      <c r="B6236" s="9" t="n">
        <v>0</v>
      </c>
      <c r="C6236" s="9" t="n">
        <v>0</v>
      </c>
      <c r="D6236" s="9" t="n">
        <v>0</v>
      </c>
      <c r="E6236" s="9" t="n">
        <v>0</v>
      </c>
      <c r="F6236" s="9" t="n">
        <v>0</v>
      </c>
      <c r="G6236" s="9" t="n">
        <v>0</v>
      </c>
      <c r="H6236" s="9" t="n">
        <v>0</v>
      </c>
      <c r="I6236" s="9" t="n">
        <v>0</v>
      </c>
      <c r="J6236" s="9" t="n">
        <v>0</v>
      </c>
      <c r="K6236" s="9" t="n">
        <v>0</v>
      </c>
      <c r="L6236" s="9" t="n">
        <v>0</v>
      </c>
      <c r="M6236" s="9" t="n">
        <v>0</v>
      </c>
      <c r="N6236" s="9" t="n">
        <v>0</v>
      </c>
      <c r="O6236" s="9" t="n">
        <v>0</v>
      </c>
      <c r="P6236" s="9" t="n">
        <v>0</v>
      </c>
      <c r="Q6236" s="9" t="n">
        <v>0</v>
      </c>
      <c r="R6236" s="9" t="n">
        <v>0</v>
      </c>
      <c r="S6236" s="9" t="n">
        <v>0</v>
      </c>
      <c r="T6236" s="9" t="n">
        <v>11</v>
      </c>
      <c r="U6236" s="9" t="n">
        <v>0</v>
      </c>
      <c r="V6236" s="9" t="n">
        <v>0</v>
      </c>
      <c r="W6236" s="10">
        <f>SUM(B6236:V6236)</f>
        <v/>
      </c>
    </row>
    <row r="6237" ht="20" customHeight="1">
      <c r="A6237" s="8" t="inlineStr">
        <is>
          <t>https://vnexpress.net/the-thao/du-lieu-bong-da/cau-thu/p-schick-794</t>
        </is>
      </c>
      <c r="B6237" s="9" t="n">
        <v>0</v>
      </c>
      <c r="C6237" s="9" t="n">
        <v>0</v>
      </c>
      <c r="D6237" s="9" t="n">
        <v>0</v>
      </c>
      <c r="E6237" s="9" t="n">
        <v>0</v>
      </c>
      <c r="F6237" s="9" t="n">
        <v>0</v>
      </c>
      <c r="G6237" s="9" t="n">
        <v>0</v>
      </c>
      <c r="H6237" s="9" t="n">
        <v>0</v>
      </c>
      <c r="I6237" s="9" t="n">
        <v>0</v>
      </c>
      <c r="J6237" s="9" t="n">
        <v>0</v>
      </c>
      <c r="K6237" s="9" t="n">
        <v>0</v>
      </c>
      <c r="L6237" s="9" t="n">
        <v>0</v>
      </c>
      <c r="M6237" s="9" t="n">
        <v>0</v>
      </c>
      <c r="N6237" s="9" t="n">
        <v>0</v>
      </c>
      <c r="O6237" s="9" t="n">
        <v>0</v>
      </c>
      <c r="P6237" s="9" t="n">
        <v>0</v>
      </c>
      <c r="Q6237" s="9" t="n">
        <v>0</v>
      </c>
      <c r="R6237" s="9" t="n">
        <v>0</v>
      </c>
      <c r="S6237" s="9" t="n">
        <v>0</v>
      </c>
      <c r="T6237" s="9" t="n">
        <v>0</v>
      </c>
      <c r="U6237" s="9" t="n">
        <v>11</v>
      </c>
      <c r="V6237" s="9" t="n">
        <v>0</v>
      </c>
      <c r="W6237" s="10">
        <f>SUM(B6237:V6237)</f>
        <v/>
      </c>
    </row>
    <row r="6238" ht="20" customHeight="1">
      <c r="A6238" s="8" t="inlineStr">
        <is>
          <t>https://vnexpress.net/the-thao/du-lieu-bong-da/cau-thu/raul-moro-264470</t>
        </is>
      </c>
      <c r="B6238" s="9" t="n">
        <v>0</v>
      </c>
      <c r="C6238" s="9" t="n">
        <v>0</v>
      </c>
      <c r="D6238" s="9" t="n">
        <v>0</v>
      </c>
      <c r="E6238" s="9" t="n">
        <v>0</v>
      </c>
      <c r="F6238" s="9" t="n">
        <v>0</v>
      </c>
      <c r="G6238" s="9" t="n">
        <v>0</v>
      </c>
      <c r="H6238" s="9" t="n">
        <v>0</v>
      </c>
      <c r="I6238" s="9" t="n">
        <v>0</v>
      </c>
      <c r="J6238" s="9" t="n">
        <v>0</v>
      </c>
      <c r="K6238" s="9" t="n">
        <v>0</v>
      </c>
      <c r="L6238" s="9" t="n">
        <v>0</v>
      </c>
      <c r="M6238" s="9" t="n">
        <v>0</v>
      </c>
      <c r="N6238" s="9" t="n">
        <v>0</v>
      </c>
      <c r="O6238" s="9" t="n">
        <v>0</v>
      </c>
      <c r="P6238" s="9" t="n">
        <v>0</v>
      </c>
      <c r="Q6238" s="9" t="n">
        <v>11</v>
      </c>
      <c r="R6238" s="9" t="n">
        <v>0</v>
      </c>
      <c r="S6238" s="9" t="n">
        <v>0</v>
      </c>
      <c r="T6238" s="9" t="n">
        <v>0</v>
      </c>
      <c r="U6238" s="9" t="n">
        <v>0</v>
      </c>
      <c r="V6238" s="9" t="n">
        <v>0</v>
      </c>
      <c r="W6238" s="10">
        <f>SUM(B6238:V6238)</f>
        <v/>
      </c>
    </row>
    <row r="6239" ht="20" customHeight="1">
      <c r="A6239" s="8" t="inlineStr">
        <is>
          <t>https://vnexpress.net/the-thao/du-lieu-bong-da/cau-thu/r--dias-567</t>
        </is>
      </c>
      <c r="B6239" s="9" t="n">
        <v>0</v>
      </c>
      <c r="C6239" s="9" t="n">
        <v>0</v>
      </c>
      <c r="D6239" s="9" t="n">
        <v>0</v>
      </c>
      <c r="E6239" s="9" t="n">
        <v>0</v>
      </c>
      <c r="F6239" s="9" t="n">
        <v>0</v>
      </c>
      <c r="G6239" s="9" t="n">
        <v>0</v>
      </c>
      <c r="H6239" s="9" t="n">
        <v>0</v>
      </c>
      <c r="I6239" s="9" t="n">
        <v>0</v>
      </c>
      <c r="J6239" s="9" t="n">
        <v>0</v>
      </c>
      <c r="K6239" s="9" t="n">
        <v>0</v>
      </c>
      <c r="L6239" s="9" t="n">
        <v>0</v>
      </c>
      <c r="M6239" s="9" t="n">
        <v>0</v>
      </c>
      <c r="N6239" s="9" t="n">
        <v>0</v>
      </c>
      <c r="O6239" s="9" t="n">
        <v>0</v>
      </c>
      <c r="P6239" s="9" t="n">
        <v>0</v>
      </c>
      <c r="Q6239" s="9" t="n">
        <v>0</v>
      </c>
      <c r="R6239" s="9" t="n">
        <v>0</v>
      </c>
      <c r="S6239" s="9" t="n">
        <v>11</v>
      </c>
      <c r="T6239" s="9" t="n">
        <v>0</v>
      </c>
      <c r="U6239" s="9" t="n">
        <v>0</v>
      </c>
      <c r="V6239" s="9" t="n">
        <v>0</v>
      </c>
      <c r="W6239" s="10">
        <f>SUM(B6239:V6239)</f>
        <v/>
      </c>
    </row>
    <row r="6240" ht="20" customHeight="1">
      <c r="A6240" s="8" t="inlineStr">
        <is>
          <t>https://vnexpress.net/the-thao/du-lieu-bong-da/cau-thu/r-d-paul-2472</t>
        </is>
      </c>
      <c r="B6240" s="9" t="n">
        <v>0</v>
      </c>
      <c r="C6240" s="9" t="n">
        <v>0</v>
      </c>
      <c r="D6240" s="9" t="n">
        <v>0</v>
      </c>
      <c r="E6240" s="9" t="n">
        <v>0</v>
      </c>
      <c r="F6240" s="9" t="n">
        <v>0</v>
      </c>
      <c r="G6240" s="9" t="n">
        <v>0</v>
      </c>
      <c r="H6240" s="9" t="n">
        <v>0</v>
      </c>
      <c r="I6240" s="9" t="n">
        <v>0</v>
      </c>
      <c r="J6240" s="9" t="n">
        <v>0</v>
      </c>
      <c r="K6240" s="9" t="n">
        <v>0</v>
      </c>
      <c r="L6240" s="9" t="n">
        <v>0</v>
      </c>
      <c r="M6240" s="9" t="n">
        <v>0</v>
      </c>
      <c r="N6240" s="9" t="n">
        <v>0</v>
      </c>
      <c r="O6240" s="9" t="n">
        <v>0</v>
      </c>
      <c r="P6240" s="9" t="n">
        <v>0</v>
      </c>
      <c r="Q6240" s="9" t="n">
        <v>0</v>
      </c>
      <c r="R6240" s="9" t="n">
        <v>0</v>
      </c>
      <c r="S6240" s="9" t="n">
        <v>0</v>
      </c>
      <c r="T6240" s="9" t="n">
        <v>11</v>
      </c>
      <c r="U6240" s="9" t="n">
        <v>0</v>
      </c>
      <c r="V6240" s="9" t="n">
        <v>0</v>
      </c>
      <c r="W6240" s="10">
        <f>SUM(B6240:V6240)</f>
        <v/>
      </c>
    </row>
    <row r="6241" ht="20" customHeight="1">
      <c r="A6241" s="8" t="inlineStr">
        <is>
          <t>https://vnexpress.net/the-thao/du-lieu-bong-da/cau-thu/r--hack-725</t>
        </is>
      </c>
      <c r="B6241" s="9" t="n">
        <v>0</v>
      </c>
      <c r="C6241" s="9" t="n">
        <v>0</v>
      </c>
      <c r="D6241" s="9" t="n">
        <v>0</v>
      </c>
      <c r="E6241" s="9" t="n">
        <v>0</v>
      </c>
      <c r="F6241" s="9" t="n">
        <v>0</v>
      </c>
      <c r="G6241" s="9" t="n">
        <v>0</v>
      </c>
      <c r="H6241" s="9" t="n">
        <v>0</v>
      </c>
      <c r="I6241" s="9" t="n">
        <v>0</v>
      </c>
      <c r="J6241" s="9" t="n">
        <v>0</v>
      </c>
      <c r="K6241" s="9" t="n">
        <v>0</v>
      </c>
      <c r="L6241" s="9" t="n">
        <v>0</v>
      </c>
      <c r="M6241" s="9" t="n">
        <v>0</v>
      </c>
      <c r="N6241" s="9" t="n">
        <v>0</v>
      </c>
      <c r="O6241" s="9" t="n">
        <v>0</v>
      </c>
      <c r="P6241" s="9" t="n">
        <v>0</v>
      </c>
      <c r="Q6241" s="9" t="n">
        <v>0</v>
      </c>
      <c r="R6241" s="9" t="n">
        <v>0</v>
      </c>
      <c r="S6241" s="9" t="n">
        <v>11</v>
      </c>
      <c r="T6241" s="9" t="n">
        <v>0</v>
      </c>
      <c r="U6241" s="9" t="n">
        <v>0</v>
      </c>
      <c r="V6241" s="9" t="n">
        <v>0</v>
      </c>
      <c r="W6241" s="10">
        <f>SUM(B6241:V6241)</f>
        <v/>
      </c>
    </row>
    <row r="6242" ht="20" customHeight="1">
      <c r="A6242" s="8" t="inlineStr">
        <is>
          <t>https://vnexpress.net/the-thao/du-lieu-bong-da/cau-thu/r-koch-26238</t>
        </is>
      </c>
      <c r="B6242" s="9" t="n">
        <v>0</v>
      </c>
      <c r="C6242" s="9" t="n">
        <v>0</v>
      </c>
      <c r="D6242" s="9" t="n">
        <v>0</v>
      </c>
      <c r="E6242" s="9" t="n">
        <v>0</v>
      </c>
      <c r="F6242" s="9" t="n">
        <v>0</v>
      </c>
      <c r="G6242" s="9" t="n">
        <v>0</v>
      </c>
      <c r="H6242" s="9" t="n">
        <v>0</v>
      </c>
      <c r="I6242" s="9" t="n">
        <v>0</v>
      </c>
      <c r="J6242" s="9" t="n">
        <v>0</v>
      </c>
      <c r="K6242" s="9" t="n">
        <v>0</v>
      </c>
      <c r="L6242" s="9" t="n">
        <v>0</v>
      </c>
      <c r="M6242" s="9" t="n">
        <v>0</v>
      </c>
      <c r="N6242" s="9" t="n">
        <v>0</v>
      </c>
      <c r="O6242" s="9" t="n">
        <v>0</v>
      </c>
      <c r="P6242" s="9" t="n">
        <v>0</v>
      </c>
      <c r="Q6242" s="9" t="n">
        <v>0</v>
      </c>
      <c r="R6242" s="9" t="n">
        <v>0</v>
      </c>
      <c r="S6242" s="9" t="n">
        <v>0</v>
      </c>
      <c r="T6242" s="9" t="n">
        <v>11</v>
      </c>
      <c r="U6242" s="9" t="n">
        <v>0</v>
      </c>
      <c r="V6242" s="9" t="n">
        <v>0</v>
      </c>
      <c r="W6242" s="10">
        <f>SUM(B6242:V6242)</f>
        <v/>
      </c>
    </row>
    <row r="6243" ht="20" customHeight="1">
      <c r="A6243" s="8" t="inlineStr">
        <is>
          <t>https://vnexpress.net/the-thao/du-lieu-bong-da/cau-thu/s-armstrong-18945</t>
        </is>
      </c>
      <c r="B6243" s="9" t="n">
        <v>0</v>
      </c>
      <c r="C6243" s="9" t="n">
        <v>0</v>
      </c>
      <c r="D6243" s="9" t="n">
        <v>0</v>
      </c>
      <c r="E6243" s="9" t="n">
        <v>0</v>
      </c>
      <c r="F6243" s="9" t="n">
        <v>0</v>
      </c>
      <c r="G6243" s="9" t="n">
        <v>0</v>
      </c>
      <c r="H6243" s="9" t="n">
        <v>0</v>
      </c>
      <c r="I6243" s="9" t="n">
        <v>0</v>
      </c>
      <c r="J6243" s="9" t="n">
        <v>0</v>
      </c>
      <c r="K6243" s="9" t="n">
        <v>0</v>
      </c>
      <c r="L6243" s="9" t="n">
        <v>0</v>
      </c>
      <c r="M6243" s="9" t="n">
        <v>0</v>
      </c>
      <c r="N6243" s="9" t="n">
        <v>0</v>
      </c>
      <c r="O6243" s="9" t="n">
        <v>0</v>
      </c>
      <c r="P6243" s="9" t="n">
        <v>0</v>
      </c>
      <c r="Q6243" s="9" t="n">
        <v>0</v>
      </c>
      <c r="R6243" s="9" t="n">
        <v>0</v>
      </c>
      <c r="S6243" s="9" t="n">
        <v>0</v>
      </c>
      <c r="T6243" s="9" t="n">
        <v>11</v>
      </c>
      <c r="U6243" s="9" t="n">
        <v>0</v>
      </c>
      <c r="V6243" s="9" t="n">
        <v>0</v>
      </c>
      <c r="W6243" s="10">
        <f>SUM(B6243:V6243)</f>
        <v/>
      </c>
    </row>
    <row r="6244" ht="20" customHeight="1">
      <c r="A6244" s="8" t="inlineStr">
        <is>
          <t>https://vnexpress.net/the-thao/du-lieu-bong-da/cau-thu/s-dimitrievski-47527</t>
        </is>
      </c>
      <c r="B6244" s="9" t="n">
        <v>0</v>
      </c>
      <c r="C6244" s="9" t="n">
        <v>0</v>
      </c>
      <c r="D6244" s="9" t="n">
        <v>0</v>
      </c>
      <c r="E6244" s="9" t="n">
        <v>0</v>
      </c>
      <c r="F6244" s="9" t="n">
        <v>0</v>
      </c>
      <c r="G6244" s="9" t="n">
        <v>0</v>
      </c>
      <c r="H6244" s="9" t="n">
        <v>0</v>
      </c>
      <c r="I6244" s="9" t="n">
        <v>0</v>
      </c>
      <c r="J6244" s="9" t="n">
        <v>0</v>
      </c>
      <c r="K6244" s="9" t="n">
        <v>0</v>
      </c>
      <c r="L6244" s="9" t="n">
        <v>0</v>
      </c>
      <c r="M6244" s="9" t="n">
        <v>0</v>
      </c>
      <c r="N6244" s="9" t="n">
        <v>0</v>
      </c>
      <c r="O6244" s="9" t="n">
        <v>0</v>
      </c>
      <c r="P6244" s="9" t="n">
        <v>0</v>
      </c>
      <c r="Q6244" s="9" t="n">
        <v>0</v>
      </c>
      <c r="R6244" s="9" t="n">
        <v>0</v>
      </c>
      <c r="S6244" s="9" t="n">
        <v>0</v>
      </c>
      <c r="T6244" s="9" t="n">
        <v>11</v>
      </c>
      <c r="U6244" s="9" t="n">
        <v>0</v>
      </c>
      <c r="V6244" s="9" t="n">
        <v>0</v>
      </c>
      <c r="W6244" s="10">
        <f>SUM(B6244:V6244)</f>
        <v/>
      </c>
    </row>
    <row r="6245" ht="20" customHeight="1">
      <c r="A6245" s="8" t="inlineStr">
        <is>
          <t>https://vnexpress.net/the-thao/du-lieu-bong-da/cau-thu/s--morsy-19558</t>
        </is>
      </c>
      <c r="B6245" s="9" t="n">
        <v>0</v>
      </c>
      <c r="C6245" s="9" t="n">
        <v>0</v>
      </c>
      <c r="D6245" s="9" t="n">
        <v>0</v>
      </c>
      <c r="E6245" s="9" t="n">
        <v>0</v>
      </c>
      <c r="F6245" s="9" t="n">
        <v>0</v>
      </c>
      <c r="G6245" s="9" t="n">
        <v>0</v>
      </c>
      <c r="H6245" s="9" t="n">
        <v>0</v>
      </c>
      <c r="I6245" s="9" t="n">
        <v>0</v>
      </c>
      <c r="J6245" s="9" t="n">
        <v>0</v>
      </c>
      <c r="K6245" s="9" t="n">
        <v>0</v>
      </c>
      <c r="L6245" s="9" t="n">
        <v>0</v>
      </c>
      <c r="M6245" s="9" t="n">
        <v>0</v>
      </c>
      <c r="N6245" s="9" t="n">
        <v>0</v>
      </c>
      <c r="O6245" s="9" t="n">
        <v>0</v>
      </c>
      <c r="P6245" s="9" t="n">
        <v>0</v>
      </c>
      <c r="Q6245" s="9" t="n">
        <v>0</v>
      </c>
      <c r="R6245" s="9" t="n">
        <v>0</v>
      </c>
      <c r="S6245" s="9" t="n">
        <v>0</v>
      </c>
      <c r="T6245" s="9" t="n">
        <v>0</v>
      </c>
      <c r="U6245" s="9" t="n">
        <v>11</v>
      </c>
      <c r="V6245" s="9" t="n">
        <v>0</v>
      </c>
      <c r="W6245" s="10">
        <f>SUM(B6245:V6245)</f>
        <v/>
      </c>
    </row>
    <row r="6246" ht="20" customHeight="1">
      <c r="A6246" s="8" t="inlineStr">
        <is>
          <t>https://vnexpress.net/the-thao/du-lieu-bong-da/cau-thu/s-wiseman-18122</t>
        </is>
      </c>
      <c r="B6246" s="9" t="n">
        <v>0</v>
      </c>
      <c r="C6246" s="9" t="n">
        <v>0</v>
      </c>
      <c r="D6246" s="9" t="n">
        <v>0</v>
      </c>
      <c r="E6246" s="9" t="n">
        <v>0</v>
      </c>
      <c r="F6246" s="9" t="n">
        <v>0</v>
      </c>
      <c r="G6246" s="9" t="n">
        <v>0</v>
      </c>
      <c r="H6246" s="9" t="n">
        <v>0</v>
      </c>
      <c r="I6246" s="9" t="n">
        <v>0</v>
      </c>
      <c r="J6246" s="9" t="n">
        <v>0</v>
      </c>
      <c r="K6246" s="9" t="n">
        <v>0</v>
      </c>
      <c r="L6246" s="9" t="n">
        <v>0</v>
      </c>
      <c r="M6246" s="9" t="n">
        <v>0</v>
      </c>
      <c r="N6246" s="9" t="n">
        <v>0</v>
      </c>
      <c r="O6246" s="9" t="n">
        <v>0</v>
      </c>
      <c r="P6246" s="9" t="n">
        <v>0</v>
      </c>
      <c r="Q6246" s="9" t="n">
        <v>0</v>
      </c>
      <c r="R6246" s="9" t="n">
        <v>0</v>
      </c>
      <c r="S6246" s="9" t="n">
        <v>0</v>
      </c>
      <c r="T6246" s="9" t="n">
        <v>11</v>
      </c>
      <c r="U6246" s="9" t="n">
        <v>0</v>
      </c>
      <c r="V6246" s="9" t="n">
        <v>0</v>
      </c>
      <c r="W6246" s="10">
        <f>SUM(B6246:V6246)</f>
        <v/>
      </c>
    </row>
    <row r="6247" ht="20" customHeight="1">
      <c r="A6247" s="8" t="inlineStr">
        <is>
          <t>https://vnexpress.net/the-thao/du-lieu-bong-da/cau-thu/t-bongonda-8627</t>
        </is>
      </c>
      <c r="B6247" s="9" t="n">
        <v>0</v>
      </c>
      <c r="C6247" s="9" t="n">
        <v>0</v>
      </c>
      <c r="D6247" s="9" t="n">
        <v>0</v>
      </c>
      <c r="E6247" s="9" t="n">
        <v>0</v>
      </c>
      <c r="F6247" s="9" t="n">
        <v>0</v>
      </c>
      <c r="G6247" s="9" t="n">
        <v>0</v>
      </c>
      <c r="H6247" s="9" t="n">
        <v>0</v>
      </c>
      <c r="I6247" s="9" t="n">
        <v>0</v>
      </c>
      <c r="J6247" s="9" t="n">
        <v>0</v>
      </c>
      <c r="K6247" s="9" t="n">
        <v>0</v>
      </c>
      <c r="L6247" s="9" t="n">
        <v>0</v>
      </c>
      <c r="M6247" s="9" t="n">
        <v>0</v>
      </c>
      <c r="N6247" s="9" t="n">
        <v>0</v>
      </c>
      <c r="O6247" s="9" t="n">
        <v>0</v>
      </c>
      <c r="P6247" s="9" t="n">
        <v>0</v>
      </c>
      <c r="Q6247" s="9" t="n">
        <v>0</v>
      </c>
      <c r="R6247" s="9" t="n">
        <v>0</v>
      </c>
      <c r="S6247" s="9" t="n">
        <v>11</v>
      </c>
      <c r="T6247" s="9" t="n">
        <v>0</v>
      </c>
      <c r="U6247" s="9" t="n">
        <v>0</v>
      </c>
      <c r="V6247" s="9" t="n">
        <v>0</v>
      </c>
      <c r="W6247" s="10">
        <f>SUM(B6247:V6247)</f>
        <v/>
      </c>
    </row>
    <row r="6248" ht="20" customHeight="1">
      <c r="A6248" s="8" t="inlineStr">
        <is>
          <t>https://vnexpress.net/the-thao/du-lieu-bong-da/cau-thu/t-castagne-2920</t>
        </is>
      </c>
      <c r="B6248" s="9" t="n">
        <v>0</v>
      </c>
      <c r="C6248" s="9" t="n">
        <v>0</v>
      </c>
      <c r="D6248" s="9" t="n">
        <v>0</v>
      </c>
      <c r="E6248" s="9" t="n">
        <v>0</v>
      </c>
      <c r="F6248" s="9" t="n">
        <v>0</v>
      </c>
      <c r="G6248" s="9" t="n">
        <v>0</v>
      </c>
      <c r="H6248" s="9" t="n">
        <v>0</v>
      </c>
      <c r="I6248" s="9" t="n">
        <v>0</v>
      </c>
      <c r="J6248" s="9" t="n">
        <v>0</v>
      </c>
      <c r="K6248" s="9" t="n">
        <v>0</v>
      </c>
      <c r="L6248" s="9" t="n">
        <v>0</v>
      </c>
      <c r="M6248" s="9" t="n">
        <v>0</v>
      </c>
      <c r="N6248" s="9" t="n">
        <v>0</v>
      </c>
      <c r="O6248" s="9" t="n">
        <v>0</v>
      </c>
      <c r="P6248" s="9" t="n">
        <v>0</v>
      </c>
      <c r="Q6248" s="9" t="n">
        <v>0</v>
      </c>
      <c r="R6248" s="9" t="n">
        <v>0</v>
      </c>
      <c r="S6248" s="9" t="n">
        <v>0</v>
      </c>
      <c r="T6248" s="9" t="n">
        <v>11</v>
      </c>
      <c r="U6248" s="9" t="n">
        <v>0</v>
      </c>
      <c r="V6248" s="9" t="n">
        <v>0</v>
      </c>
      <c r="W6248" s="10">
        <f>SUM(B6248:V6248)</f>
        <v/>
      </c>
    </row>
    <row r="6249" ht="20" customHeight="1">
      <c r="A6249" s="8" t="inlineStr">
        <is>
          <t>https://vnexpress.net/the-thao/du-lieu-bong-da/cau-thu/t--ndombele-662</t>
        </is>
      </c>
      <c r="B6249" s="9" t="n">
        <v>0</v>
      </c>
      <c r="C6249" s="9" t="n">
        <v>0</v>
      </c>
      <c r="D6249" s="9" t="n">
        <v>0</v>
      </c>
      <c r="E6249" s="9" t="n">
        <v>0</v>
      </c>
      <c r="F6249" s="9" t="n">
        <v>0</v>
      </c>
      <c r="G6249" s="9" t="n">
        <v>0</v>
      </c>
      <c r="H6249" s="9" t="n">
        <v>0</v>
      </c>
      <c r="I6249" s="9" t="n">
        <v>0</v>
      </c>
      <c r="J6249" s="9" t="n">
        <v>0</v>
      </c>
      <c r="K6249" s="9" t="n">
        <v>0</v>
      </c>
      <c r="L6249" s="9" t="n">
        <v>0</v>
      </c>
      <c r="M6249" s="9" t="n">
        <v>0</v>
      </c>
      <c r="N6249" s="9" t="n">
        <v>0</v>
      </c>
      <c r="O6249" s="9" t="n">
        <v>0</v>
      </c>
      <c r="P6249" s="9" t="n">
        <v>0</v>
      </c>
      <c r="Q6249" s="9" t="n">
        <v>0</v>
      </c>
      <c r="R6249" s="9" t="n">
        <v>0</v>
      </c>
      <c r="S6249" s="9" t="n">
        <v>11</v>
      </c>
      <c r="T6249" s="9" t="n">
        <v>0</v>
      </c>
      <c r="U6249" s="9" t="n">
        <v>0</v>
      </c>
      <c r="V6249" s="9" t="n">
        <v>0</v>
      </c>
      <c r="W6249" s="10">
        <f>SUM(B6249:V6249)</f>
        <v/>
      </c>
    </row>
    <row r="6250" ht="20" customHeight="1">
      <c r="A6250" s="8" t="inlineStr">
        <is>
          <t>https://vnexpress.net/the-thao/du-lieu-bong-da/cau-thu/t-reijnders-36902</t>
        </is>
      </c>
      <c r="B6250" s="9" t="n">
        <v>0</v>
      </c>
      <c r="C6250" s="9" t="n">
        <v>0</v>
      </c>
      <c r="D6250" s="9" t="n">
        <v>0</v>
      </c>
      <c r="E6250" s="9" t="n">
        <v>0</v>
      </c>
      <c r="F6250" s="9" t="n">
        <v>0</v>
      </c>
      <c r="G6250" s="9" t="n">
        <v>0</v>
      </c>
      <c r="H6250" s="9" t="n">
        <v>0</v>
      </c>
      <c r="I6250" s="9" t="n">
        <v>0</v>
      </c>
      <c r="J6250" s="9" t="n">
        <v>0</v>
      </c>
      <c r="K6250" s="9" t="n">
        <v>0</v>
      </c>
      <c r="L6250" s="9" t="n">
        <v>0</v>
      </c>
      <c r="M6250" s="9" t="n">
        <v>0</v>
      </c>
      <c r="N6250" s="9" t="n">
        <v>0</v>
      </c>
      <c r="O6250" s="9" t="n">
        <v>0</v>
      </c>
      <c r="P6250" s="9" t="n">
        <v>0</v>
      </c>
      <c r="Q6250" s="9" t="n">
        <v>0</v>
      </c>
      <c r="R6250" s="9" t="n">
        <v>0</v>
      </c>
      <c r="S6250" s="9" t="n">
        <v>11</v>
      </c>
      <c r="T6250" s="9" t="n">
        <v>0</v>
      </c>
      <c r="U6250" s="9" t="n">
        <v>0</v>
      </c>
      <c r="V6250" s="9" t="n">
        <v>0</v>
      </c>
      <c r="W6250" s="10">
        <f>SUM(B6250:V6250)</f>
        <v/>
      </c>
    </row>
    <row r="6251" ht="20" customHeight="1">
      <c r="A6251" s="8" t="inlineStr">
        <is>
          <t>https://vnexpress.net/the-thao/du-lieu-bong-da/cau-thu/trezeguet-2664</t>
        </is>
      </c>
      <c r="B6251" s="9" t="n">
        <v>0</v>
      </c>
      <c r="C6251" s="9" t="n">
        <v>0</v>
      </c>
      <c r="D6251" s="9" t="n">
        <v>0</v>
      </c>
      <c r="E6251" s="9" t="n">
        <v>0</v>
      </c>
      <c r="F6251" s="9" t="n">
        <v>0</v>
      </c>
      <c r="G6251" s="9" t="n">
        <v>0</v>
      </c>
      <c r="H6251" s="9" t="n">
        <v>0</v>
      </c>
      <c r="I6251" s="9" t="n">
        <v>0</v>
      </c>
      <c r="J6251" s="9" t="n">
        <v>0</v>
      </c>
      <c r="K6251" s="9" t="n">
        <v>0</v>
      </c>
      <c r="L6251" s="9" t="n">
        <v>0</v>
      </c>
      <c r="M6251" s="9" t="n">
        <v>0</v>
      </c>
      <c r="N6251" s="9" t="n">
        <v>0</v>
      </c>
      <c r="O6251" s="9" t="n">
        <v>0</v>
      </c>
      <c r="P6251" s="9" t="n">
        <v>0</v>
      </c>
      <c r="Q6251" s="9" t="n">
        <v>0</v>
      </c>
      <c r="R6251" s="9" t="n">
        <v>0</v>
      </c>
      <c r="S6251" s="9" t="n">
        <v>11</v>
      </c>
      <c r="T6251" s="9" t="n">
        <v>0</v>
      </c>
      <c r="U6251" s="9" t="n">
        <v>0</v>
      </c>
      <c r="V6251" s="9" t="n">
        <v>0</v>
      </c>
      <c r="W6251" s="10">
        <f>SUM(B6251:V6251)</f>
        <v/>
      </c>
    </row>
    <row r="6252" ht="20" customHeight="1">
      <c r="A6252" s="8" t="inlineStr">
        <is>
          <t>https://vnexpress.net/the-thao/du-lieu-bong-da/cau-thu/v--grifo-26248</t>
        </is>
      </c>
      <c r="B6252" s="9" t="n">
        <v>0</v>
      </c>
      <c r="C6252" s="9" t="n">
        <v>0</v>
      </c>
      <c r="D6252" s="9" t="n">
        <v>0</v>
      </c>
      <c r="E6252" s="9" t="n">
        <v>0</v>
      </c>
      <c r="F6252" s="9" t="n">
        <v>0</v>
      </c>
      <c r="G6252" s="9" t="n">
        <v>0</v>
      </c>
      <c r="H6252" s="9" t="n">
        <v>0</v>
      </c>
      <c r="I6252" s="9" t="n">
        <v>0</v>
      </c>
      <c r="J6252" s="9" t="n">
        <v>0</v>
      </c>
      <c r="K6252" s="9" t="n">
        <v>0</v>
      </c>
      <c r="L6252" s="9" t="n">
        <v>0</v>
      </c>
      <c r="M6252" s="9" t="n">
        <v>0</v>
      </c>
      <c r="N6252" s="9" t="n">
        <v>0</v>
      </c>
      <c r="O6252" s="9" t="n">
        <v>0</v>
      </c>
      <c r="P6252" s="9" t="n">
        <v>0</v>
      </c>
      <c r="Q6252" s="9" t="n">
        <v>0</v>
      </c>
      <c r="R6252" s="9" t="n">
        <v>0</v>
      </c>
      <c r="S6252" s="9" t="n">
        <v>11</v>
      </c>
      <c r="T6252" s="9" t="n">
        <v>0</v>
      </c>
      <c r="U6252" s="9" t="n">
        <v>0</v>
      </c>
      <c r="V6252" s="9" t="n">
        <v>0</v>
      </c>
      <c r="W6252" s="10">
        <f>SUM(B6252:V6252)</f>
        <v/>
      </c>
    </row>
    <row r="6253" ht="20" customHeight="1">
      <c r="A6253" s="8" t="inlineStr">
        <is>
          <t>https://vnexpress.net/the-thao/du-lieu-bong-da/cau-thu/v-lazaro-25353</t>
        </is>
      </c>
      <c r="B6253" s="9" t="n">
        <v>0</v>
      </c>
      <c r="C6253" s="9" t="n">
        <v>0</v>
      </c>
      <c r="D6253" s="9" t="n">
        <v>0</v>
      </c>
      <c r="E6253" s="9" t="n">
        <v>0</v>
      </c>
      <c r="F6253" s="9" t="n">
        <v>0</v>
      </c>
      <c r="G6253" s="9" t="n">
        <v>0</v>
      </c>
      <c r="H6253" s="9" t="n">
        <v>0</v>
      </c>
      <c r="I6253" s="9" t="n">
        <v>0</v>
      </c>
      <c r="J6253" s="9" t="n">
        <v>0</v>
      </c>
      <c r="K6253" s="9" t="n">
        <v>0</v>
      </c>
      <c r="L6253" s="9" t="n">
        <v>0</v>
      </c>
      <c r="M6253" s="9" t="n">
        <v>0</v>
      </c>
      <c r="N6253" s="9" t="n">
        <v>0</v>
      </c>
      <c r="O6253" s="9" t="n">
        <v>0</v>
      </c>
      <c r="P6253" s="9" t="n">
        <v>0</v>
      </c>
      <c r="Q6253" s="9" t="n">
        <v>0</v>
      </c>
      <c r="R6253" s="9" t="n">
        <v>0</v>
      </c>
      <c r="S6253" s="9" t="n">
        <v>0</v>
      </c>
      <c r="T6253" s="9" t="n">
        <v>11</v>
      </c>
      <c r="U6253" s="9" t="n">
        <v>0</v>
      </c>
      <c r="V6253" s="9" t="n">
        <v>0</v>
      </c>
      <c r="W6253" s="10">
        <f>SUM(B6253:V6253)</f>
        <v/>
      </c>
    </row>
    <row r="6254" ht="20" customHeight="1">
      <c r="A6254" s="8" t="inlineStr">
        <is>
          <t>https://vnexpress.net/the-thao/du-lieu-bong-da/cau-thu/v-rongier-21102</t>
        </is>
      </c>
      <c r="B6254" s="9" t="n">
        <v>0</v>
      </c>
      <c r="C6254" s="9" t="n">
        <v>0</v>
      </c>
      <c r="D6254" s="9" t="n">
        <v>0</v>
      </c>
      <c r="E6254" s="9" t="n">
        <v>0</v>
      </c>
      <c r="F6254" s="9" t="n">
        <v>0</v>
      </c>
      <c r="G6254" s="9" t="n">
        <v>0</v>
      </c>
      <c r="H6254" s="9" t="n">
        <v>0</v>
      </c>
      <c r="I6254" s="9" t="n">
        <v>0</v>
      </c>
      <c r="J6254" s="9" t="n">
        <v>0</v>
      </c>
      <c r="K6254" s="9" t="n">
        <v>0</v>
      </c>
      <c r="L6254" s="9" t="n">
        <v>0</v>
      </c>
      <c r="M6254" s="9" t="n">
        <v>0</v>
      </c>
      <c r="N6254" s="9" t="n">
        <v>0</v>
      </c>
      <c r="O6254" s="9" t="n">
        <v>0</v>
      </c>
      <c r="P6254" s="9" t="n">
        <v>0</v>
      </c>
      <c r="Q6254" s="9" t="n">
        <v>0</v>
      </c>
      <c r="R6254" s="9" t="n">
        <v>0</v>
      </c>
      <c r="S6254" s="9" t="n">
        <v>0</v>
      </c>
      <c r="T6254" s="9" t="n">
        <v>0</v>
      </c>
      <c r="U6254" s="9" t="n">
        <v>11</v>
      </c>
      <c r="V6254" s="9" t="n">
        <v>0</v>
      </c>
      <c r="W6254" s="10">
        <f>SUM(B6254:V6254)</f>
        <v/>
      </c>
    </row>
    <row r="6255" ht="20" customHeight="1">
      <c r="A6255" s="8" t="inlineStr">
        <is>
          <t>https://vnexpress.net/the-thao/du-lieu-bong-da/cau-thu/v--sierro-48491</t>
        </is>
      </c>
      <c r="B6255" s="9" t="n">
        <v>0</v>
      </c>
      <c r="C6255" s="9" t="n">
        <v>0</v>
      </c>
      <c r="D6255" s="9" t="n">
        <v>0</v>
      </c>
      <c r="E6255" s="9" t="n">
        <v>0</v>
      </c>
      <c r="F6255" s="9" t="n">
        <v>0</v>
      </c>
      <c r="G6255" s="9" t="n">
        <v>0</v>
      </c>
      <c r="H6255" s="9" t="n">
        <v>0</v>
      </c>
      <c r="I6255" s="9" t="n">
        <v>0</v>
      </c>
      <c r="J6255" s="9" t="n">
        <v>0</v>
      </c>
      <c r="K6255" s="9" t="n">
        <v>0</v>
      </c>
      <c r="L6255" s="9" t="n">
        <v>0</v>
      </c>
      <c r="M6255" s="9" t="n">
        <v>0</v>
      </c>
      <c r="N6255" s="9" t="n">
        <v>0</v>
      </c>
      <c r="O6255" s="9" t="n">
        <v>0</v>
      </c>
      <c r="P6255" s="9" t="n">
        <v>0</v>
      </c>
      <c r="Q6255" s="9" t="n">
        <v>0</v>
      </c>
      <c r="R6255" s="9" t="n">
        <v>0</v>
      </c>
      <c r="S6255" s="9" t="n">
        <v>11</v>
      </c>
      <c r="T6255" s="9" t="n">
        <v>0</v>
      </c>
      <c r="U6255" s="9" t="n">
        <v>0</v>
      </c>
      <c r="V6255" s="9" t="n">
        <v>0</v>
      </c>
      <c r="W6255" s="10">
        <f>SUM(B6255:V6255)</f>
        <v/>
      </c>
    </row>
    <row r="6256" ht="20" customHeight="1">
      <c r="A6256" s="8" t="inlineStr">
        <is>
          <t>https://vnexpress.net/the-thao/du-lieu-bong-da/cau-thu/w--grigg-19915</t>
        </is>
      </c>
      <c r="B6256" s="9" t="n">
        <v>0</v>
      </c>
      <c r="C6256" s="9" t="n">
        <v>0</v>
      </c>
      <c r="D6256" s="9" t="n">
        <v>0</v>
      </c>
      <c r="E6256" s="9" t="n">
        <v>0</v>
      </c>
      <c r="F6256" s="9" t="n">
        <v>0</v>
      </c>
      <c r="G6256" s="9" t="n">
        <v>0</v>
      </c>
      <c r="H6256" s="9" t="n">
        <v>0</v>
      </c>
      <c r="I6256" s="9" t="n">
        <v>0</v>
      </c>
      <c r="J6256" s="9" t="n">
        <v>0</v>
      </c>
      <c r="K6256" s="9" t="n">
        <v>0</v>
      </c>
      <c r="L6256" s="9" t="n">
        <v>0</v>
      </c>
      <c r="M6256" s="9" t="n">
        <v>0</v>
      </c>
      <c r="N6256" s="9" t="n">
        <v>0</v>
      </c>
      <c r="O6256" s="9" t="n">
        <v>0</v>
      </c>
      <c r="P6256" s="9" t="n">
        <v>0</v>
      </c>
      <c r="Q6256" s="9" t="n">
        <v>0</v>
      </c>
      <c r="R6256" s="9" t="n">
        <v>0</v>
      </c>
      <c r="S6256" s="9" t="n">
        <v>11</v>
      </c>
      <c r="T6256" s="9" t="n">
        <v>0</v>
      </c>
      <c r="U6256" s="9" t="n">
        <v>0</v>
      </c>
      <c r="V6256" s="9" t="n">
        <v>0</v>
      </c>
      <c r="W6256" s="10">
        <f>SUM(B6256:V6256)</f>
        <v/>
      </c>
    </row>
    <row r="6257" ht="20" customHeight="1">
      <c r="A6257" s="8" t="inlineStr">
        <is>
          <t>https://vnexpress.net/the-thao/du-lieu-bong-da/cau-thu/w--singo-30504</t>
        </is>
      </c>
      <c r="B6257" s="9" t="n">
        <v>0</v>
      </c>
      <c r="C6257" s="9" t="n">
        <v>0</v>
      </c>
      <c r="D6257" s="9" t="n">
        <v>0</v>
      </c>
      <c r="E6257" s="9" t="n">
        <v>0</v>
      </c>
      <c r="F6257" s="9" t="n">
        <v>0</v>
      </c>
      <c r="G6257" s="9" t="n">
        <v>0</v>
      </c>
      <c r="H6257" s="9" t="n">
        <v>0</v>
      </c>
      <c r="I6257" s="9" t="n">
        <v>0</v>
      </c>
      <c r="J6257" s="9" t="n">
        <v>0</v>
      </c>
      <c r="K6257" s="9" t="n">
        <v>0</v>
      </c>
      <c r="L6257" s="9" t="n">
        <v>0</v>
      </c>
      <c r="M6257" s="9" t="n">
        <v>0</v>
      </c>
      <c r="N6257" s="9" t="n">
        <v>0</v>
      </c>
      <c r="O6257" s="9" t="n">
        <v>0</v>
      </c>
      <c r="P6257" s="9" t="n">
        <v>0</v>
      </c>
      <c r="Q6257" s="9" t="n">
        <v>0</v>
      </c>
      <c r="R6257" s="9" t="n">
        <v>0</v>
      </c>
      <c r="S6257" s="9" t="n">
        <v>11</v>
      </c>
      <c r="T6257" s="9" t="n">
        <v>0</v>
      </c>
      <c r="U6257" s="9" t="n">
        <v>0</v>
      </c>
      <c r="V6257" s="9" t="n">
        <v>0</v>
      </c>
      <c r="W6257" s="10">
        <f>SUM(B6257:V6257)</f>
        <v/>
      </c>
    </row>
    <row r="6258" ht="20" customHeight="1">
      <c r="A6258" s="8" t="inlineStr">
        <is>
          <t>https://vnexpress.net/the-thao/du-lieu-bong-da/cau-thu/y--musah-162106</t>
        </is>
      </c>
      <c r="B6258" s="9" t="n">
        <v>0</v>
      </c>
      <c r="C6258" s="9" t="n">
        <v>0</v>
      </c>
      <c r="D6258" s="9" t="n">
        <v>0</v>
      </c>
      <c r="E6258" s="9" t="n">
        <v>0</v>
      </c>
      <c r="F6258" s="9" t="n">
        <v>0</v>
      </c>
      <c r="G6258" s="9" t="n">
        <v>0</v>
      </c>
      <c r="H6258" s="9" t="n">
        <v>0</v>
      </c>
      <c r="I6258" s="9" t="n">
        <v>0</v>
      </c>
      <c r="J6258" s="9" t="n">
        <v>0</v>
      </c>
      <c r="K6258" s="9" t="n">
        <v>0</v>
      </c>
      <c r="L6258" s="9" t="n">
        <v>0</v>
      </c>
      <c r="M6258" s="9" t="n">
        <v>0</v>
      </c>
      <c r="N6258" s="9" t="n">
        <v>0</v>
      </c>
      <c r="O6258" s="9" t="n">
        <v>0</v>
      </c>
      <c r="P6258" s="9" t="n">
        <v>0</v>
      </c>
      <c r="Q6258" s="9" t="n">
        <v>0</v>
      </c>
      <c r="R6258" s="9" t="n">
        <v>0</v>
      </c>
      <c r="S6258" s="9" t="n">
        <v>11</v>
      </c>
      <c r="T6258" s="9" t="n">
        <v>0</v>
      </c>
      <c r="U6258" s="9" t="n">
        <v>0</v>
      </c>
      <c r="V6258" s="9" t="n">
        <v>0</v>
      </c>
      <c r="W6258" s="10">
        <f>SUM(B6258:V6258)</f>
        <v/>
      </c>
    </row>
    <row r="6259" ht="20" customHeight="1">
      <c r="A6259" s="8" t="inlineStr">
        <is>
          <t>https://vnexpress.net/the-thao/du-lieu-bong-da/cau-thu/y-sommer-2802</t>
        </is>
      </c>
      <c r="B6259" s="9" t="n">
        <v>0</v>
      </c>
      <c r="C6259" s="9" t="n">
        <v>0</v>
      </c>
      <c r="D6259" s="9" t="n">
        <v>0</v>
      </c>
      <c r="E6259" s="9" t="n">
        <v>0</v>
      </c>
      <c r="F6259" s="9" t="n">
        <v>0</v>
      </c>
      <c r="G6259" s="9" t="n">
        <v>0</v>
      </c>
      <c r="H6259" s="9" t="n">
        <v>0</v>
      </c>
      <c r="I6259" s="9" t="n">
        <v>0</v>
      </c>
      <c r="J6259" s="9" t="n">
        <v>0</v>
      </c>
      <c r="K6259" s="9" t="n">
        <v>0</v>
      </c>
      <c r="L6259" s="9" t="n">
        <v>0</v>
      </c>
      <c r="M6259" s="9" t="n">
        <v>0</v>
      </c>
      <c r="N6259" s="9" t="n">
        <v>0</v>
      </c>
      <c r="O6259" s="9" t="n">
        <v>0</v>
      </c>
      <c r="P6259" s="9" t="n">
        <v>0</v>
      </c>
      <c r="Q6259" s="9" t="n">
        <v>0</v>
      </c>
      <c r="R6259" s="9" t="n">
        <v>0</v>
      </c>
      <c r="S6259" s="9" t="n">
        <v>11</v>
      </c>
      <c r="T6259" s="9" t="n">
        <v>0</v>
      </c>
      <c r="U6259" s="9" t="n">
        <v>0</v>
      </c>
      <c r="V6259" s="9" t="n">
        <v>0</v>
      </c>
      <c r="W6259" s="10">
        <f>SUM(B6259:V6259)</f>
        <v/>
      </c>
    </row>
    <row r="6260" ht="20" customHeight="1">
      <c r="A6260" s="8" t="inlineStr">
        <is>
          <t>https://vnexpress.net/the-thao/du-lieu-bong-da/doi-bong/argentina-26</t>
        </is>
      </c>
      <c r="B6260" s="9" t="n">
        <v>0</v>
      </c>
      <c r="C6260" s="9" t="n">
        <v>0</v>
      </c>
      <c r="D6260" s="9" t="n">
        <v>0</v>
      </c>
      <c r="E6260" s="9" t="n">
        <v>0</v>
      </c>
      <c r="F6260" s="9" t="n">
        <v>0</v>
      </c>
      <c r="G6260" s="9" t="n">
        <v>0</v>
      </c>
      <c r="H6260" s="9" t="n">
        <v>0</v>
      </c>
      <c r="I6260" s="9" t="n">
        <v>0</v>
      </c>
      <c r="J6260" s="9" t="n">
        <v>0</v>
      </c>
      <c r="K6260" s="9" t="n">
        <v>0</v>
      </c>
      <c r="L6260" s="9" t="n">
        <v>0</v>
      </c>
      <c r="M6260" s="9" t="n">
        <v>0</v>
      </c>
      <c r="N6260" s="9" t="n">
        <v>0</v>
      </c>
      <c r="O6260" s="9" t="n">
        <v>0</v>
      </c>
      <c r="P6260" s="9" t="n">
        <v>0</v>
      </c>
      <c r="Q6260" s="9" t="n">
        <v>0</v>
      </c>
      <c r="R6260" s="9" t="n">
        <v>0</v>
      </c>
      <c r="S6260" s="9" t="n">
        <v>11</v>
      </c>
      <c r="T6260" s="9" t="n">
        <v>0</v>
      </c>
      <c r="U6260" s="9" t="n">
        <v>0</v>
      </c>
      <c r="V6260" s="9" t="n">
        <v>0</v>
      </c>
      <c r="W6260" s="10">
        <f>SUM(B6260:V6260)</f>
        <v/>
      </c>
    </row>
    <row r="6261" ht="20" customHeight="1">
      <c r="A6261" s="8" t="inlineStr">
        <is>
          <t>https://vnexpress.net/the-thao/du-lieu-bong-da/doi-bong/atalanta-499/doi-hinh</t>
        </is>
      </c>
      <c r="B6261" s="9" t="n">
        <v>0</v>
      </c>
      <c r="C6261" s="9" t="n">
        <v>0</v>
      </c>
      <c r="D6261" s="9" t="n">
        <v>0</v>
      </c>
      <c r="E6261" s="9" t="n">
        <v>0</v>
      </c>
      <c r="F6261" s="9" t="n">
        <v>0</v>
      </c>
      <c r="G6261" s="9" t="n">
        <v>0</v>
      </c>
      <c r="H6261" s="9" t="n">
        <v>0</v>
      </c>
      <c r="I6261" s="9" t="n">
        <v>0</v>
      </c>
      <c r="J6261" s="9" t="n">
        <v>11</v>
      </c>
      <c r="K6261" s="9" t="n">
        <v>0</v>
      </c>
      <c r="L6261" s="9" t="n">
        <v>0</v>
      </c>
      <c r="M6261" s="9" t="n">
        <v>0</v>
      </c>
      <c r="N6261" s="9" t="n">
        <v>0</v>
      </c>
      <c r="O6261" s="9" t="n">
        <v>0</v>
      </c>
      <c r="P6261" s="9" t="n">
        <v>0</v>
      </c>
      <c r="Q6261" s="9" t="n">
        <v>0</v>
      </c>
      <c r="R6261" s="9" t="n">
        <v>0</v>
      </c>
      <c r="S6261" s="9" t="n">
        <v>0</v>
      </c>
      <c r="T6261" s="9" t="n">
        <v>0</v>
      </c>
      <c r="U6261" s="9" t="n">
        <v>0</v>
      </c>
      <c r="V6261" s="9" t="n">
        <v>0</v>
      </c>
      <c r="W6261" s="10">
        <f>SUM(B6261:V6261)</f>
        <v/>
      </c>
    </row>
    <row r="6262" ht="20" customHeight="1">
      <c r="A6262" s="8" t="inlineStr">
        <is>
          <t>https://vnexpress.net/the-thao/du-lieu-bong-da/doi-bong/athletic-club-531/doi-hinh</t>
        </is>
      </c>
      <c r="B6262" s="9" t="n">
        <v>0</v>
      </c>
      <c r="C6262" s="9" t="n">
        <v>0</v>
      </c>
      <c r="D6262" s="9" t="n">
        <v>0</v>
      </c>
      <c r="E6262" s="9" t="n">
        <v>11</v>
      </c>
      <c r="F6262" s="9" t="n">
        <v>0</v>
      </c>
      <c r="G6262" s="9" t="n">
        <v>0</v>
      </c>
      <c r="H6262" s="9" t="n">
        <v>0</v>
      </c>
      <c r="I6262" s="9" t="n">
        <v>0</v>
      </c>
      <c r="J6262" s="9" t="n">
        <v>0</v>
      </c>
      <c r="K6262" s="9" t="n">
        <v>0</v>
      </c>
      <c r="L6262" s="9" t="n">
        <v>0</v>
      </c>
      <c r="M6262" s="9" t="n">
        <v>0</v>
      </c>
      <c r="N6262" s="9" t="n">
        <v>0</v>
      </c>
      <c r="O6262" s="9" t="n">
        <v>0</v>
      </c>
      <c r="P6262" s="9" t="n">
        <v>0</v>
      </c>
      <c r="Q6262" s="9" t="n">
        <v>0</v>
      </c>
      <c r="R6262" s="9" t="n">
        <v>0</v>
      </c>
      <c r="S6262" s="9" t="n">
        <v>0</v>
      </c>
      <c r="T6262" s="9" t="n">
        <v>0</v>
      </c>
      <c r="U6262" s="9" t="n">
        <v>0</v>
      </c>
      <c r="V6262" s="9" t="n">
        <v>0</v>
      </c>
      <c r="W6262" s="10">
        <f>SUM(B6262:V6262)</f>
        <v/>
      </c>
    </row>
    <row r="6263" ht="20" customHeight="1">
      <c r="A6263" s="8" t="inlineStr">
        <is>
          <t>https://vnexpress.net/the-thao/du-lieu-bong-da/doi-bong/bayern-157/chuyen-nhuong</t>
        </is>
      </c>
      <c r="B6263" s="9" t="n">
        <v>0</v>
      </c>
      <c r="C6263" s="9" t="n">
        <v>0</v>
      </c>
      <c r="D6263" s="9" t="n">
        <v>0</v>
      </c>
      <c r="E6263" s="9" t="n">
        <v>0</v>
      </c>
      <c r="F6263" s="9" t="n">
        <v>0</v>
      </c>
      <c r="G6263" s="9" t="n">
        <v>0</v>
      </c>
      <c r="H6263" s="9" t="n">
        <v>0</v>
      </c>
      <c r="I6263" s="9" t="n">
        <v>0</v>
      </c>
      <c r="J6263" s="9" t="n">
        <v>0</v>
      </c>
      <c r="K6263" s="9" t="n">
        <v>0</v>
      </c>
      <c r="L6263" s="9" t="n">
        <v>11</v>
      </c>
      <c r="M6263" s="9" t="n">
        <v>0</v>
      </c>
      <c r="N6263" s="9" t="n">
        <v>0</v>
      </c>
      <c r="O6263" s="9" t="n">
        <v>0</v>
      </c>
      <c r="P6263" s="9" t="n">
        <v>0</v>
      </c>
      <c r="Q6263" s="9" t="n">
        <v>0</v>
      </c>
      <c r="R6263" s="9" t="n">
        <v>0</v>
      </c>
      <c r="S6263" s="9" t="n">
        <v>0</v>
      </c>
      <c r="T6263" s="9" t="n">
        <v>0</v>
      </c>
      <c r="U6263" s="9" t="n">
        <v>0</v>
      </c>
      <c r="V6263" s="9" t="n">
        <v>0</v>
      </c>
      <c r="W6263" s="10">
        <f>SUM(B6263:V6263)</f>
        <v/>
      </c>
    </row>
    <row r="6264" ht="20" customHeight="1">
      <c r="A6264" s="8" t="inlineStr">
        <is>
          <t>https://vnexpress.net/the-thao/du-lieu-bong-da/doi-bong/bulgaria-1103/ket-qua</t>
        </is>
      </c>
      <c r="B6264" s="9" t="n">
        <v>0</v>
      </c>
      <c r="C6264" s="9" t="n">
        <v>0</v>
      </c>
      <c r="D6264" s="9" t="n">
        <v>0</v>
      </c>
      <c r="E6264" s="9" t="n">
        <v>0</v>
      </c>
      <c r="F6264" s="9" t="n">
        <v>0</v>
      </c>
      <c r="G6264" s="9" t="n">
        <v>0</v>
      </c>
      <c r="H6264" s="9" t="n">
        <v>0</v>
      </c>
      <c r="I6264" s="9" t="n">
        <v>0</v>
      </c>
      <c r="J6264" s="9" t="n">
        <v>0</v>
      </c>
      <c r="K6264" s="9" t="n">
        <v>0</v>
      </c>
      <c r="L6264" s="9" t="n">
        <v>0</v>
      </c>
      <c r="M6264" s="9" t="n">
        <v>0</v>
      </c>
      <c r="N6264" s="9" t="n">
        <v>0</v>
      </c>
      <c r="O6264" s="9" t="n">
        <v>0</v>
      </c>
      <c r="P6264" s="9" t="n">
        <v>11</v>
      </c>
      <c r="Q6264" s="9" t="n">
        <v>0</v>
      </c>
      <c r="R6264" s="9" t="n">
        <v>0</v>
      </c>
      <c r="S6264" s="9" t="n">
        <v>0</v>
      </c>
      <c r="T6264" s="9" t="n">
        <v>0</v>
      </c>
      <c r="U6264" s="9" t="n">
        <v>0</v>
      </c>
      <c r="V6264" s="9" t="n">
        <v>0</v>
      </c>
      <c r="W6264" s="10">
        <f>SUM(B6264:V6264)</f>
        <v/>
      </c>
    </row>
    <row r="6265" ht="20" customHeight="1">
      <c r="A6265" s="8" t="inlineStr">
        <is>
          <t>https://vnexpress.net/the-thao/du-lieu-bong-da/doi-bong/da-nang-3669/ket-qua</t>
        </is>
      </c>
      <c r="B6265" s="9" t="n">
        <v>0</v>
      </c>
      <c r="C6265" s="9" t="n">
        <v>0</v>
      </c>
      <c r="D6265" s="9" t="n">
        <v>0</v>
      </c>
      <c r="E6265" s="9" t="n">
        <v>0</v>
      </c>
      <c r="F6265" s="9" t="n">
        <v>11</v>
      </c>
      <c r="G6265" s="9" t="n">
        <v>0</v>
      </c>
      <c r="H6265" s="9" t="n">
        <v>0</v>
      </c>
      <c r="I6265" s="9" t="n">
        <v>0</v>
      </c>
      <c r="J6265" s="9" t="n">
        <v>0</v>
      </c>
      <c r="K6265" s="9" t="n">
        <v>0</v>
      </c>
      <c r="L6265" s="9" t="n">
        <v>0</v>
      </c>
      <c r="M6265" s="9" t="n">
        <v>0</v>
      </c>
      <c r="N6265" s="9" t="n">
        <v>0</v>
      </c>
      <c r="O6265" s="9" t="n">
        <v>0</v>
      </c>
      <c r="P6265" s="9" t="n">
        <v>0</v>
      </c>
      <c r="Q6265" s="9" t="n">
        <v>0</v>
      </c>
      <c r="R6265" s="9" t="n">
        <v>0</v>
      </c>
      <c r="S6265" s="9" t="n">
        <v>0</v>
      </c>
      <c r="T6265" s="9" t="n">
        <v>0</v>
      </c>
      <c r="U6265" s="9" t="n">
        <v>0</v>
      </c>
      <c r="V6265" s="9" t="n">
        <v>0</v>
      </c>
      <c r="W6265" s="10">
        <f>SUM(B6265:V6265)</f>
        <v/>
      </c>
    </row>
    <row r="6266" ht="20" customHeight="1">
      <c r="A6266" s="8" t="inlineStr">
        <is>
          <t>https://vnexpress.net/the-thao/du-lieu-bong-da/doi-bong/fiorentina-502/chuyen-nhuong</t>
        </is>
      </c>
      <c r="B6266" s="9" t="n">
        <v>0</v>
      </c>
      <c r="C6266" s="9" t="n">
        <v>0</v>
      </c>
      <c r="D6266" s="9" t="n">
        <v>0</v>
      </c>
      <c r="E6266" s="9" t="n">
        <v>0</v>
      </c>
      <c r="F6266" s="9" t="n">
        <v>0</v>
      </c>
      <c r="G6266" s="9" t="n">
        <v>0</v>
      </c>
      <c r="H6266" s="9" t="n">
        <v>0</v>
      </c>
      <c r="I6266" s="9" t="n">
        <v>11</v>
      </c>
      <c r="J6266" s="9" t="n">
        <v>0</v>
      </c>
      <c r="K6266" s="9" t="n">
        <v>0</v>
      </c>
      <c r="L6266" s="9" t="n">
        <v>0</v>
      </c>
      <c r="M6266" s="9" t="n">
        <v>0</v>
      </c>
      <c r="N6266" s="9" t="n">
        <v>0</v>
      </c>
      <c r="O6266" s="9" t="n">
        <v>0</v>
      </c>
      <c r="P6266" s="9" t="n">
        <v>0</v>
      </c>
      <c r="Q6266" s="9" t="n">
        <v>0</v>
      </c>
      <c r="R6266" s="9" t="n">
        <v>0</v>
      </c>
      <c r="S6266" s="9" t="n">
        <v>0</v>
      </c>
      <c r="T6266" s="9" t="n">
        <v>0</v>
      </c>
      <c r="U6266" s="9" t="n">
        <v>0</v>
      </c>
      <c r="V6266" s="9" t="n">
        <v>0</v>
      </c>
      <c r="W6266" s="10">
        <f>SUM(B6266:V6266)</f>
        <v/>
      </c>
    </row>
    <row r="6267" ht="20" customHeight="1">
      <c r="A6267" s="8" t="inlineStr">
        <is>
          <t>https://vnexpress.net/the-thao/du-lieu-bong-da/doi-bong/inter-turku-1164/ket-qua</t>
        </is>
      </c>
      <c r="B6267" s="9" t="n">
        <v>0</v>
      </c>
      <c r="C6267" s="9" t="n">
        <v>0</v>
      </c>
      <c r="D6267" s="9" t="n">
        <v>0</v>
      </c>
      <c r="E6267" s="9" t="n">
        <v>0</v>
      </c>
      <c r="F6267" s="9" t="n">
        <v>0</v>
      </c>
      <c r="G6267" s="9" t="n">
        <v>11</v>
      </c>
      <c r="H6267" s="9" t="n">
        <v>0</v>
      </c>
      <c r="I6267" s="9" t="n">
        <v>0</v>
      </c>
      <c r="J6267" s="9" t="n">
        <v>0</v>
      </c>
      <c r="K6267" s="9" t="n">
        <v>0</v>
      </c>
      <c r="L6267" s="9" t="n">
        <v>0</v>
      </c>
      <c r="M6267" s="9" t="n">
        <v>0</v>
      </c>
      <c r="N6267" s="9" t="n">
        <v>0</v>
      </c>
      <c r="O6267" s="9" t="n">
        <v>0</v>
      </c>
      <c r="P6267" s="9" t="n">
        <v>0</v>
      </c>
      <c r="Q6267" s="9" t="n">
        <v>0</v>
      </c>
      <c r="R6267" s="9" t="n">
        <v>0</v>
      </c>
      <c r="S6267" s="9" t="n">
        <v>0</v>
      </c>
      <c r="T6267" s="9" t="n">
        <v>0</v>
      </c>
      <c r="U6267" s="9" t="n">
        <v>0</v>
      </c>
      <c r="V6267" s="9" t="n">
        <v>0</v>
      </c>
      <c r="W6267" s="10">
        <f>SUM(B6267:V6267)</f>
        <v/>
      </c>
    </row>
    <row r="6268" ht="20" customHeight="1">
      <c r="A6268" s="8" t="inlineStr">
        <is>
          <t>https://vnexpress.net/the-thao/du-lieu-bong-da/doi-bong/lazio-487/doi-hinh</t>
        </is>
      </c>
      <c r="B6268" s="9" t="n">
        <v>0</v>
      </c>
      <c r="C6268" s="9" t="n">
        <v>0</v>
      </c>
      <c r="D6268" s="9" t="n">
        <v>0</v>
      </c>
      <c r="E6268" s="9" t="n">
        <v>0</v>
      </c>
      <c r="F6268" s="9" t="n">
        <v>0</v>
      </c>
      <c r="G6268" s="9" t="n">
        <v>0</v>
      </c>
      <c r="H6268" s="9" t="n">
        <v>0</v>
      </c>
      <c r="I6268" s="9" t="n">
        <v>0</v>
      </c>
      <c r="J6268" s="9" t="n">
        <v>0</v>
      </c>
      <c r="K6268" s="9" t="n">
        <v>0</v>
      </c>
      <c r="L6268" s="9" t="n">
        <v>0</v>
      </c>
      <c r="M6268" s="9" t="n">
        <v>11</v>
      </c>
      <c r="N6268" s="9" t="n">
        <v>0</v>
      </c>
      <c r="O6268" s="9" t="n">
        <v>0</v>
      </c>
      <c r="P6268" s="9" t="n">
        <v>0</v>
      </c>
      <c r="Q6268" s="9" t="n">
        <v>0</v>
      </c>
      <c r="R6268" s="9" t="n">
        <v>0</v>
      </c>
      <c r="S6268" s="9" t="n">
        <v>0</v>
      </c>
      <c r="T6268" s="9" t="n">
        <v>0</v>
      </c>
      <c r="U6268" s="9" t="n">
        <v>0</v>
      </c>
      <c r="V6268" s="9" t="n">
        <v>0</v>
      </c>
      <c r="W6268" s="10">
        <f>SUM(B6268:V6268)</f>
        <v/>
      </c>
    </row>
    <row r="6269" ht="20" customHeight="1">
      <c r="A6269" s="8" t="inlineStr">
        <is>
          <t>https://vnexpress.net/the-thao/du-lieu-bong-da/doi-bong/leganes-537</t>
        </is>
      </c>
      <c r="B6269" s="9" t="n">
        <v>0</v>
      </c>
      <c r="C6269" s="9" t="n">
        <v>0</v>
      </c>
      <c r="D6269" s="9" t="n">
        <v>0</v>
      </c>
      <c r="E6269" s="9" t="n">
        <v>0</v>
      </c>
      <c r="F6269" s="9" t="n">
        <v>11</v>
      </c>
      <c r="G6269" s="9" t="n">
        <v>0</v>
      </c>
      <c r="H6269" s="9" t="n">
        <v>0</v>
      </c>
      <c r="I6269" s="9" t="n">
        <v>0</v>
      </c>
      <c r="J6269" s="9" t="n">
        <v>0</v>
      </c>
      <c r="K6269" s="9" t="n">
        <v>0</v>
      </c>
      <c r="L6269" s="9" t="n">
        <v>0</v>
      </c>
      <c r="M6269" s="9" t="n">
        <v>0</v>
      </c>
      <c r="N6269" s="9" t="n">
        <v>0</v>
      </c>
      <c r="O6269" s="9" t="n">
        <v>0</v>
      </c>
      <c r="P6269" s="9" t="n">
        <v>0</v>
      </c>
      <c r="Q6269" s="9" t="n">
        <v>0</v>
      </c>
      <c r="R6269" s="9" t="n">
        <v>0</v>
      </c>
      <c r="S6269" s="9" t="n">
        <v>0</v>
      </c>
      <c r="T6269" s="9" t="n">
        <v>0</v>
      </c>
      <c r="U6269" s="9" t="n">
        <v>0</v>
      </c>
      <c r="V6269" s="9" t="n">
        <v>0</v>
      </c>
      <c r="W6269" s="10">
        <f>SUM(B6269:V6269)</f>
        <v/>
      </c>
    </row>
    <row r="6270" ht="20" customHeight="1">
      <c r="A6270" s="8" t="inlineStr">
        <is>
          <t>https://vnexpress.net/the-thao/du-lieu-bong-da/doi-bong/mainz-164/ket-qua</t>
        </is>
      </c>
      <c r="B6270" s="9" t="n">
        <v>0</v>
      </c>
      <c r="C6270" s="9" t="n">
        <v>0</v>
      </c>
      <c r="D6270" s="9" t="n">
        <v>0</v>
      </c>
      <c r="E6270" s="9" t="n">
        <v>0</v>
      </c>
      <c r="F6270" s="9" t="n">
        <v>0</v>
      </c>
      <c r="G6270" s="9" t="n">
        <v>0</v>
      </c>
      <c r="H6270" s="9" t="n">
        <v>0</v>
      </c>
      <c r="I6270" s="9" t="n">
        <v>0</v>
      </c>
      <c r="J6270" s="9" t="n">
        <v>0</v>
      </c>
      <c r="K6270" s="9" t="n">
        <v>0</v>
      </c>
      <c r="L6270" s="9" t="n">
        <v>11</v>
      </c>
      <c r="M6270" s="9" t="n">
        <v>0</v>
      </c>
      <c r="N6270" s="9" t="n">
        <v>0</v>
      </c>
      <c r="O6270" s="9" t="n">
        <v>0</v>
      </c>
      <c r="P6270" s="9" t="n">
        <v>0</v>
      </c>
      <c r="Q6270" s="9" t="n">
        <v>0</v>
      </c>
      <c r="R6270" s="9" t="n">
        <v>0</v>
      </c>
      <c r="S6270" s="9" t="n">
        <v>0</v>
      </c>
      <c r="T6270" s="9" t="n">
        <v>0</v>
      </c>
      <c r="U6270" s="9" t="n">
        <v>0</v>
      </c>
      <c r="V6270" s="9" t="n">
        <v>0</v>
      </c>
      <c r="W6270" s="10">
        <f>SUM(B6270:V6270)</f>
        <v/>
      </c>
    </row>
    <row r="6271" ht="20" customHeight="1">
      <c r="A6271" s="8" t="inlineStr">
        <is>
          <t>https://vnexpress.net/the-thao/du-lieu-bong-da/doi-bong/nashville-sc-9569/doi-hinh</t>
        </is>
      </c>
      <c r="B6271" s="9" t="n">
        <v>0</v>
      </c>
      <c r="C6271" s="9" t="n">
        <v>0</v>
      </c>
      <c r="D6271" s="9" t="n">
        <v>0</v>
      </c>
      <c r="E6271" s="9" t="n">
        <v>0</v>
      </c>
      <c r="F6271" s="9" t="n">
        <v>0</v>
      </c>
      <c r="G6271" s="9" t="n">
        <v>0</v>
      </c>
      <c r="H6271" s="9" t="n">
        <v>0</v>
      </c>
      <c r="I6271" s="9" t="n">
        <v>0</v>
      </c>
      <c r="J6271" s="9" t="n">
        <v>0</v>
      </c>
      <c r="K6271" s="9" t="n">
        <v>0</v>
      </c>
      <c r="L6271" s="9" t="n">
        <v>0</v>
      </c>
      <c r="M6271" s="9" t="n">
        <v>0</v>
      </c>
      <c r="N6271" s="9" t="n">
        <v>0</v>
      </c>
      <c r="O6271" s="9" t="n">
        <v>0</v>
      </c>
      <c r="P6271" s="9" t="n">
        <v>0</v>
      </c>
      <c r="Q6271" s="9" t="n">
        <v>11</v>
      </c>
      <c r="R6271" s="9" t="n">
        <v>0</v>
      </c>
      <c r="S6271" s="9" t="n">
        <v>0</v>
      </c>
      <c r="T6271" s="9" t="n">
        <v>0</v>
      </c>
      <c r="U6271" s="9" t="n">
        <v>0</v>
      </c>
      <c r="V6271" s="9" t="n">
        <v>0</v>
      </c>
      <c r="W6271" s="10">
        <f>SUM(B6271:V6271)</f>
        <v/>
      </c>
    </row>
    <row r="6272" ht="20" customHeight="1">
      <c r="A6272" s="8" t="inlineStr">
        <is>
          <t>https://vnexpress.net/the-thao/du-lieu-bong-da/doi-bong/new-zealand-4673/ket-qua</t>
        </is>
      </c>
      <c r="B6272" s="9" t="n">
        <v>0</v>
      </c>
      <c r="C6272" s="9" t="n">
        <v>0</v>
      </c>
      <c r="D6272" s="9" t="n">
        <v>0</v>
      </c>
      <c r="E6272" s="9" t="n">
        <v>0</v>
      </c>
      <c r="F6272" s="9" t="n">
        <v>0</v>
      </c>
      <c r="G6272" s="9" t="n">
        <v>0</v>
      </c>
      <c r="H6272" s="9" t="n">
        <v>0</v>
      </c>
      <c r="I6272" s="9" t="n">
        <v>0</v>
      </c>
      <c r="J6272" s="9" t="n">
        <v>0</v>
      </c>
      <c r="K6272" s="9" t="n">
        <v>0</v>
      </c>
      <c r="L6272" s="9" t="n">
        <v>0</v>
      </c>
      <c r="M6272" s="9" t="n">
        <v>0</v>
      </c>
      <c r="N6272" s="9" t="n">
        <v>0</v>
      </c>
      <c r="O6272" s="9" t="n">
        <v>0</v>
      </c>
      <c r="P6272" s="9" t="n">
        <v>0</v>
      </c>
      <c r="Q6272" s="9" t="n">
        <v>0</v>
      </c>
      <c r="R6272" s="9" t="n">
        <v>0</v>
      </c>
      <c r="S6272" s="9" t="n">
        <v>11</v>
      </c>
      <c r="T6272" s="9" t="n">
        <v>0</v>
      </c>
      <c r="U6272" s="9" t="n">
        <v>0</v>
      </c>
      <c r="V6272" s="9" t="n">
        <v>0</v>
      </c>
      <c r="W6272" s="10">
        <f>SUM(B6272:V6272)</f>
        <v/>
      </c>
    </row>
    <row r="6273" ht="20" customHeight="1">
      <c r="A6273" s="8" t="inlineStr">
        <is>
          <t>https://vnexpress.net/the-thao/du-lieu-bong-da/doi-bong/nice-84</t>
        </is>
      </c>
      <c r="B6273" s="9" t="n">
        <v>0</v>
      </c>
      <c r="C6273" s="9" t="n">
        <v>0</v>
      </c>
      <c r="D6273" s="9" t="n">
        <v>0</v>
      </c>
      <c r="E6273" s="9" t="n">
        <v>0</v>
      </c>
      <c r="F6273" s="9" t="n">
        <v>0</v>
      </c>
      <c r="G6273" s="9" t="n">
        <v>0</v>
      </c>
      <c r="H6273" s="9" t="n">
        <v>0</v>
      </c>
      <c r="I6273" s="9" t="n">
        <v>0</v>
      </c>
      <c r="J6273" s="9" t="n">
        <v>0</v>
      </c>
      <c r="K6273" s="9" t="n">
        <v>0</v>
      </c>
      <c r="L6273" s="9" t="n">
        <v>0</v>
      </c>
      <c r="M6273" s="9" t="n">
        <v>0</v>
      </c>
      <c r="N6273" s="9" t="n">
        <v>0</v>
      </c>
      <c r="O6273" s="9" t="n">
        <v>11</v>
      </c>
      <c r="P6273" s="9" t="n">
        <v>0</v>
      </c>
      <c r="Q6273" s="9" t="n">
        <v>0</v>
      </c>
      <c r="R6273" s="9" t="n">
        <v>0</v>
      </c>
      <c r="S6273" s="9" t="n">
        <v>0</v>
      </c>
      <c r="T6273" s="9" t="n">
        <v>0</v>
      </c>
      <c r="U6273" s="9" t="n">
        <v>0</v>
      </c>
      <c r="V6273" s="9" t="n">
        <v>0</v>
      </c>
      <c r="W6273" s="10">
        <f>SUM(B6273:V6273)</f>
        <v/>
      </c>
    </row>
    <row r="6274" ht="20" customHeight="1">
      <c r="A6274" s="8" t="inlineStr">
        <is>
          <t>https://vnexpress.net/the-thao/du-lieu-bong-da/doi-bong/racing-santander-4665</t>
        </is>
      </c>
      <c r="B6274" s="9" t="n">
        <v>0</v>
      </c>
      <c r="C6274" s="9" t="n">
        <v>0</v>
      </c>
      <c r="D6274" s="9" t="n">
        <v>0</v>
      </c>
      <c r="E6274" s="9" t="n">
        <v>0</v>
      </c>
      <c r="F6274" s="9" t="n">
        <v>0</v>
      </c>
      <c r="G6274" s="9" t="n">
        <v>0</v>
      </c>
      <c r="H6274" s="9" t="n">
        <v>0</v>
      </c>
      <c r="I6274" s="9" t="n">
        <v>0</v>
      </c>
      <c r="J6274" s="9" t="n">
        <v>0</v>
      </c>
      <c r="K6274" s="9" t="n">
        <v>0</v>
      </c>
      <c r="L6274" s="9" t="n">
        <v>0</v>
      </c>
      <c r="M6274" s="9" t="n">
        <v>0</v>
      </c>
      <c r="N6274" s="9" t="n">
        <v>0</v>
      </c>
      <c r="O6274" s="9" t="n">
        <v>0</v>
      </c>
      <c r="P6274" s="9" t="n">
        <v>0</v>
      </c>
      <c r="Q6274" s="9" t="n">
        <v>0</v>
      </c>
      <c r="R6274" s="9" t="n">
        <v>0</v>
      </c>
      <c r="S6274" s="9" t="n">
        <v>0</v>
      </c>
      <c r="T6274" s="9" t="n">
        <v>0</v>
      </c>
      <c r="U6274" s="9" t="n">
        <v>0</v>
      </c>
      <c r="V6274" s="9" t="n">
        <v>11</v>
      </c>
      <c r="W6274" s="10">
        <f>SUM(B6274:V6274)</f>
        <v/>
      </c>
    </row>
    <row r="6275" ht="20" customHeight="1">
      <c r="A6275" s="8" t="inlineStr">
        <is>
          <t>https://vnexpress.net/the-thao/du-lieu-bong-da/doi-bong/scotland-1108</t>
        </is>
      </c>
      <c r="B6275" s="9" t="n">
        <v>0</v>
      </c>
      <c r="C6275" s="9" t="n">
        <v>0</v>
      </c>
      <c r="D6275" s="9" t="n">
        <v>0</v>
      </c>
      <c r="E6275" s="9" t="n">
        <v>0</v>
      </c>
      <c r="F6275" s="9" t="n">
        <v>0</v>
      </c>
      <c r="G6275" s="9" t="n">
        <v>0</v>
      </c>
      <c r="H6275" s="9" t="n">
        <v>0</v>
      </c>
      <c r="I6275" s="9" t="n">
        <v>0</v>
      </c>
      <c r="J6275" s="9" t="n">
        <v>0</v>
      </c>
      <c r="K6275" s="9" t="n">
        <v>0</v>
      </c>
      <c r="L6275" s="9" t="n">
        <v>11</v>
      </c>
      <c r="M6275" s="9" t="n">
        <v>0</v>
      </c>
      <c r="N6275" s="9" t="n">
        <v>0</v>
      </c>
      <c r="O6275" s="9" t="n">
        <v>0</v>
      </c>
      <c r="P6275" s="9" t="n">
        <v>0</v>
      </c>
      <c r="Q6275" s="9" t="n">
        <v>0</v>
      </c>
      <c r="R6275" s="9" t="n">
        <v>0</v>
      </c>
      <c r="S6275" s="9" t="n">
        <v>0</v>
      </c>
      <c r="T6275" s="9" t="n">
        <v>0</v>
      </c>
      <c r="U6275" s="9" t="n">
        <v>0</v>
      </c>
      <c r="V6275" s="9" t="n">
        <v>0</v>
      </c>
      <c r="W6275" s="10">
        <f>SUM(B6275:V6275)</f>
        <v/>
      </c>
    </row>
    <row r="6276" ht="20" customHeight="1">
      <c r="A6276" s="8" t="inlineStr">
        <is>
          <t>https://vnexpress.net/the-thao/du-lieu-bong-da/doi-bong/slovakia-773</t>
        </is>
      </c>
      <c r="B6276" s="9" t="n">
        <v>0</v>
      </c>
      <c r="C6276" s="9" t="n">
        <v>0</v>
      </c>
      <c r="D6276" s="9" t="n">
        <v>0</v>
      </c>
      <c r="E6276" s="9" t="n">
        <v>0</v>
      </c>
      <c r="F6276" s="9" t="n">
        <v>0</v>
      </c>
      <c r="G6276" s="9" t="n">
        <v>0</v>
      </c>
      <c r="H6276" s="9" t="n">
        <v>0</v>
      </c>
      <c r="I6276" s="9" t="n">
        <v>0</v>
      </c>
      <c r="J6276" s="9" t="n">
        <v>0</v>
      </c>
      <c r="K6276" s="9" t="n">
        <v>0</v>
      </c>
      <c r="L6276" s="9" t="n">
        <v>11</v>
      </c>
      <c r="M6276" s="9" t="n">
        <v>0</v>
      </c>
      <c r="N6276" s="9" t="n">
        <v>0</v>
      </c>
      <c r="O6276" s="9" t="n">
        <v>0</v>
      </c>
      <c r="P6276" s="9" t="n">
        <v>0</v>
      </c>
      <c r="Q6276" s="9" t="n">
        <v>0</v>
      </c>
      <c r="R6276" s="9" t="n">
        <v>0</v>
      </c>
      <c r="S6276" s="9" t="n">
        <v>0</v>
      </c>
      <c r="T6276" s="9" t="n">
        <v>0</v>
      </c>
      <c r="U6276" s="9" t="n">
        <v>0</v>
      </c>
      <c r="V6276" s="9" t="n">
        <v>0</v>
      </c>
      <c r="W6276" s="10">
        <f>SUM(B6276:V6276)</f>
        <v/>
      </c>
    </row>
    <row r="6277" ht="20" customHeight="1">
      <c r="A6277" s="8" t="inlineStr">
        <is>
          <t>https://vnexpress.net/the-thao/du-lieu-bong-da/doi-bong/union-berlin-182/ket-qua</t>
        </is>
      </c>
      <c r="B6277" s="9" t="n">
        <v>0</v>
      </c>
      <c r="C6277" s="9" t="n">
        <v>0</v>
      </c>
      <c r="D6277" s="9" t="n">
        <v>0</v>
      </c>
      <c r="E6277" s="9" t="n">
        <v>0</v>
      </c>
      <c r="F6277" s="9" t="n">
        <v>0</v>
      </c>
      <c r="G6277" s="9" t="n">
        <v>0</v>
      </c>
      <c r="H6277" s="9" t="n">
        <v>0</v>
      </c>
      <c r="I6277" s="9" t="n">
        <v>0</v>
      </c>
      <c r="J6277" s="9" t="n">
        <v>0</v>
      </c>
      <c r="K6277" s="9" t="n">
        <v>11</v>
      </c>
      <c r="L6277" s="9" t="n">
        <v>0</v>
      </c>
      <c r="M6277" s="9" t="n">
        <v>0</v>
      </c>
      <c r="N6277" s="9" t="n">
        <v>0</v>
      </c>
      <c r="O6277" s="9" t="n">
        <v>0</v>
      </c>
      <c r="P6277" s="9" t="n">
        <v>0</v>
      </c>
      <c r="Q6277" s="9" t="n">
        <v>0</v>
      </c>
      <c r="R6277" s="9" t="n">
        <v>0</v>
      </c>
      <c r="S6277" s="9" t="n">
        <v>0</v>
      </c>
      <c r="T6277" s="9" t="n">
        <v>0</v>
      </c>
      <c r="U6277" s="9" t="n">
        <v>0</v>
      </c>
      <c r="V6277" s="9" t="n">
        <v>0</v>
      </c>
      <c r="W6277" s="10">
        <f>SUM(B6277:V6277)</f>
        <v/>
      </c>
    </row>
    <row r="6278" ht="20" customHeight="1">
      <c r="A6278" s="8" t="inlineStr">
        <is>
          <t>https://vnexpress.net/the-thao/du-lieu-bong-da/doi-bong/villarreal-533/chuyen-nhuong</t>
        </is>
      </c>
      <c r="B6278" s="9" t="n">
        <v>0</v>
      </c>
      <c r="C6278" s="9" t="n">
        <v>0</v>
      </c>
      <c r="D6278" s="9" t="n">
        <v>0</v>
      </c>
      <c r="E6278" s="9" t="n">
        <v>0</v>
      </c>
      <c r="F6278" s="9" t="n">
        <v>0</v>
      </c>
      <c r="G6278" s="9" t="n">
        <v>0</v>
      </c>
      <c r="H6278" s="9" t="n">
        <v>0</v>
      </c>
      <c r="I6278" s="9" t="n">
        <v>11</v>
      </c>
      <c r="J6278" s="9" t="n">
        <v>0</v>
      </c>
      <c r="K6278" s="9" t="n">
        <v>0</v>
      </c>
      <c r="L6278" s="9" t="n">
        <v>0</v>
      </c>
      <c r="M6278" s="9" t="n">
        <v>0</v>
      </c>
      <c r="N6278" s="9" t="n">
        <v>0</v>
      </c>
      <c r="O6278" s="9" t="n">
        <v>0</v>
      </c>
      <c r="P6278" s="9" t="n">
        <v>0</v>
      </c>
      <c r="Q6278" s="9" t="n">
        <v>0</v>
      </c>
      <c r="R6278" s="9" t="n">
        <v>0</v>
      </c>
      <c r="S6278" s="9" t="n">
        <v>0</v>
      </c>
      <c r="T6278" s="9" t="n">
        <v>0</v>
      </c>
      <c r="U6278" s="9" t="n">
        <v>0</v>
      </c>
      <c r="V6278" s="9" t="n">
        <v>0</v>
      </c>
      <c r="W6278" s="10">
        <f>SUM(B6278:V6278)</f>
        <v/>
      </c>
    </row>
    <row r="6279" ht="20" customHeight="1">
      <c r="A6279" s="8" t="inlineStr">
        <is>
          <t>https://vnexpress.net/the-thao/du-lieu-bong-da/doi-bong/villarreal-533/doi-hinh</t>
        </is>
      </c>
      <c r="B6279" s="9" t="n">
        <v>0</v>
      </c>
      <c r="C6279" s="9" t="n">
        <v>0</v>
      </c>
      <c r="D6279" s="9" t="n">
        <v>0</v>
      </c>
      <c r="E6279" s="9" t="n">
        <v>0</v>
      </c>
      <c r="F6279" s="9" t="n">
        <v>0</v>
      </c>
      <c r="G6279" s="9" t="n">
        <v>0</v>
      </c>
      <c r="H6279" s="9" t="n">
        <v>0</v>
      </c>
      <c r="I6279" s="9" t="n">
        <v>0</v>
      </c>
      <c r="J6279" s="9" t="n">
        <v>0</v>
      </c>
      <c r="K6279" s="9" t="n">
        <v>0</v>
      </c>
      <c r="L6279" s="9" t="n">
        <v>0</v>
      </c>
      <c r="M6279" s="9" t="n">
        <v>0</v>
      </c>
      <c r="N6279" s="9" t="n">
        <v>0</v>
      </c>
      <c r="O6279" s="9" t="n">
        <v>0</v>
      </c>
      <c r="P6279" s="9" t="n">
        <v>0</v>
      </c>
      <c r="Q6279" s="9" t="n">
        <v>0</v>
      </c>
      <c r="R6279" s="9" t="n">
        <v>11</v>
      </c>
      <c r="S6279" s="9" t="n">
        <v>0</v>
      </c>
      <c r="T6279" s="9" t="n">
        <v>0</v>
      </c>
      <c r="U6279" s="9" t="n">
        <v>0</v>
      </c>
      <c r="V6279" s="9" t="n">
        <v>0</v>
      </c>
      <c r="W6279" s="10">
        <f>SUM(B6279:V6279)</f>
        <v/>
      </c>
    </row>
    <row r="6280" ht="20" customHeight="1">
      <c r="A6280" s="8" t="inlineStr">
        <is>
          <t>https://vnexpress.net/the-thao/du-lieu-bong-da/giai-dau/europa-league-conference</t>
        </is>
      </c>
      <c r="B6280" s="9" t="n">
        <v>0</v>
      </c>
      <c r="C6280" s="9" t="n">
        <v>0</v>
      </c>
      <c r="D6280" s="9" t="n">
        <v>0</v>
      </c>
      <c r="E6280" s="9" t="n">
        <v>0</v>
      </c>
      <c r="F6280" s="9" t="n">
        <v>0</v>
      </c>
      <c r="G6280" s="9" t="n">
        <v>0</v>
      </c>
      <c r="H6280" s="9" t="n">
        <v>0</v>
      </c>
      <c r="I6280" s="9" t="n">
        <v>0</v>
      </c>
      <c r="J6280" s="9" t="n">
        <v>0</v>
      </c>
      <c r="K6280" s="9" t="n">
        <v>0</v>
      </c>
      <c r="L6280" s="9" t="n">
        <v>0</v>
      </c>
      <c r="M6280" s="9" t="n">
        <v>0</v>
      </c>
      <c r="N6280" s="9" t="n">
        <v>0</v>
      </c>
      <c r="O6280" s="9" t="n">
        <v>0</v>
      </c>
      <c r="P6280" s="9" t="n">
        <v>0</v>
      </c>
      <c r="Q6280" s="9" t="n">
        <v>0</v>
      </c>
      <c r="R6280" s="9" t="n">
        <v>0</v>
      </c>
      <c r="S6280" s="9" t="n">
        <v>0</v>
      </c>
      <c r="T6280" s="9" t="n">
        <v>11</v>
      </c>
      <c r="U6280" s="9" t="n">
        <v>0</v>
      </c>
      <c r="V6280" s="9" t="n">
        <v>0</v>
      </c>
      <c r="W6280" s="10">
        <f>SUM(B6280:V6280)</f>
        <v/>
      </c>
    </row>
    <row r="6281" ht="20" customHeight="1">
      <c r="A6281" s="8" t="inlineStr">
        <is>
          <t>https://vnexpress.net/the-thao/du-lieu-bong-da/tran-dau/1100326/malaysia-kyrgyzstan</t>
        </is>
      </c>
      <c r="B6281" s="9" t="n">
        <v>0</v>
      </c>
      <c r="C6281" s="9" t="n">
        <v>0</v>
      </c>
      <c r="D6281" s="9" t="n">
        <v>0</v>
      </c>
      <c r="E6281" s="9" t="n">
        <v>0</v>
      </c>
      <c r="F6281" s="9" t="n">
        <v>0</v>
      </c>
      <c r="G6281" s="9" t="n">
        <v>0</v>
      </c>
      <c r="H6281" s="9" t="n">
        <v>0</v>
      </c>
      <c r="I6281" s="9" t="n">
        <v>0</v>
      </c>
      <c r="J6281" s="9" t="n">
        <v>0</v>
      </c>
      <c r="K6281" s="9" t="n">
        <v>0</v>
      </c>
      <c r="L6281" s="9" t="n">
        <v>0</v>
      </c>
      <c r="M6281" s="9" t="n">
        <v>0</v>
      </c>
      <c r="N6281" s="9" t="n">
        <v>0</v>
      </c>
      <c r="O6281" s="9" t="n">
        <v>0</v>
      </c>
      <c r="P6281" s="9" t="n">
        <v>0</v>
      </c>
      <c r="Q6281" s="9" t="n">
        <v>0</v>
      </c>
      <c r="R6281" s="9" t="n">
        <v>0</v>
      </c>
      <c r="S6281" s="9" t="n">
        <v>0</v>
      </c>
      <c r="T6281" s="9" t="n">
        <v>0</v>
      </c>
      <c r="U6281" s="9" t="n">
        <v>11</v>
      </c>
      <c r="V6281" s="9" t="n">
        <v>0</v>
      </c>
      <c r="W6281" s="10">
        <f>SUM(B6281:V6281)</f>
        <v/>
      </c>
    </row>
    <row r="6282" ht="20" customHeight="1">
      <c r="A6282" s="8" t="inlineStr">
        <is>
          <t>https://vnexpress.net/the-thao/du-lieu-bong-da/tran-dau/1139082/qatar-afghanistan</t>
        </is>
      </c>
      <c r="B6282" s="9" t="n">
        <v>0</v>
      </c>
      <c r="C6282" s="9" t="n">
        <v>0</v>
      </c>
      <c r="D6282" s="9" t="n">
        <v>0</v>
      </c>
      <c r="E6282" s="9" t="n">
        <v>0</v>
      </c>
      <c r="F6282" s="9" t="n">
        <v>0</v>
      </c>
      <c r="G6282" s="9" t="n">
        <v>0</v>
      </c>
      <c r="H6282" s="9" t="n">
        <v>0</v>
      </c>
      <c r="I6282" s="9" t="n">
        <v>0</v>
      </c>
      <c r="J6282" s="9" t="n">
        <v>0</v>
      </c>
      <c r="K6282" s="9" t="n">
        <v>0</v>
      </c>
      <c r="L6282" s="9" t="n">
        <v>11</v>
      </c>
      <c r="M6282" s="9" t="n">
        <v>0</v>
      </c>
      <c r="N6282" s="9" t="n">
        <v>0</v>
      </c>
      <c r="O6282" s="9" t="n">
        <v>0</v>
      </c>
      <c r="P6282" s="9" t="n">
        <v>0</v>
      </c>
      <c r="Q6282" s="9" t="n">
        <v>0</v>
      </c>
      <c r="R6282" s="9" t="n">
        <v>0</v>
      </c>
      <c r="S6282" s="9" t="n">
        <v>0</v>
      </c>
      <c r="T6282" s="9" t="n">
        <v>0</v>
      </c>
      <c r="U6282" s="9" t="n">
        <v>0</v>
      </c>
      <c r="V6282" s="9" t="n">
        <v>0</v>
      </c>
      <c r="W6282" s="10">
        <f>SUM(B6282:V6282)</f>
        <v/>
      </c>
    </row>
    <row r="6283" ht="20" customHeight="1">
      <c r="A6283" s="8" t="inlineStr">
        <is>
          <t>https://vnexpress.net/the-thao/du-lieu-bong-da/tran-dau/1139102/myanmar-syria</t>
        </is>
      </c>
      <c r="B6283" s="9" t="n">
        <v>0</v>
      </c>
      <c r="C6283" s="9" t="n">
        <v>0</v>
      </c>
      <c r="D6283" s="9" t="n">
        <v>0</v>
      </c>
      <c r="E6283" s="9" t="n">
        <v>0</v>
      </c>
      <c r="F6283" s="9" t="n">
        <v>0</v>
      </c>
      <c r="G6283" s="9" t="n">
        <v>0</v>
      </c>
      <c r="H6283" s="9" t="n">
        <v>0</v>
      </c>
      <c r="I6283" s="9" t="n">
        <v>0</v>
      </c>
      <c r="J6283" s="9" t="n">
        <v>0</v>
      </c>
      <c r="K6283" s="9" t="n">
        <v>0</v>
      </c>
      <c r="L6283" s="9" t="n">
        <v>11</v>
      </c>
      <c r="M6283" s="9" t="n">
        <v>0</v>
      </c>
      <c r="N6283" s="9" t="n">
        <v>0</v>
      </c>
      <c r="O6283" s="9" t="n">
        <v>0</v>
      </c>
      <c r="P6283" s="9" t="n">
        <v>0</v>
      </c>
      <c r="Q6283" s="9" t="n">
        <v>0</v>
      </c>
      <c r="R6283" s="9" t="n">
        <v>0</v>
      </c>
      <c r="S6283" s="9" t="n">
        <v>0</v>
      </c>
      <c r="T6283" s="9" t="n">
        <v>0</v>
      </c>
      <c r="U6283" s="9" t="n">
        <v>0</v>
      </c>
      <c r="V6283" s="9" t="n">
        <v>0</v>
      </c>
      <c r="W6283" s="10">
        <f>SUM(B6283:V6283)</f>
        <v/>
      </c>
    </row>
    <row r="6284" ht="20" customHeight="1">
      <c r="A6284" s="8" t="inlineStr">
        <is>
          <t>https://vnexpress.net/the-thao/du-lieu-bong-da/tran-dau/1139113/trung-quoc-singapore</t>
        </is>
      </c>
      <c r="B6284" s="9" t="n">
        <v>0</v>
      </c>
      <c r="C6284" s="9" t="n">
        <v>0</v>
      </c>
      <c r="D6284" s="9" t="n">
        <v>0</v>
      </c>
      <c r="E6284" s="9" t="n">
        <v>0</v>
      </c>
      <c r="F6284" s="9" t="n">
        <v>0</v>
      </c>
      <c r="G6284" s="9" t="n">
        <v>0</v>
      </c>
      <c r="H6284" s="9" t="n">
        <v>0</v>
      </c>
      <c r="I6284" s="9" t="n">
        <v>0</v>
      </c>
      <c r="J6284" s="9" t="n">
        <v>0</v>
      </c>
      <c r="K6284" s="9" t="n">
        <v>0</v>
      </c>
      <c r="L6284" s="9" t="n">
        <v>11</v>
      </c>
      <c r="M6284" s="9" t="n">
        <v>0</v>
      </c>
      <c r="N6284" s="9" t="n">
        <v>0</v>
      </c>
      <c r="O6284" s="9" t="n">
        <v>0</v>
      </c>
      <c r="P6284" s="9" t="n">
        <v>0</v>
      </c>
      <c r="Q6284" s="9" t="n">
        <v>0</v>
      </c>
      <c r="R6284" s="9" t="n">
        <v>0</v>
      </c>
      <c r="S6284" s="9" t="n">
        <v>0</v>
      </c>
      <c r="T6284" s="9" t="n">
        <v>0</v>
      </c>
      <c r="U6284" s="9" t="n">
        <v>0</v>
      </c>
      <c r="V6284" s="9" t="n">
        <v>0</v>
      </c>
      <c r="W6284" s="10">
        <f>SUM(B6284:V6284)</f>
        <v/>
      </c>
    </row>
    <row r="6285" ht="20" customHeight="1">
      <c r="A6285" s="8" t="inlineStr">
        <is>
          <t>https://vnexpress.net/the-thao/du-lieu-bong-da/tran-dau/1139129/bahrain-yemen</t>
        </is>
      </c>
      <c r="B6285" s="9" t="n">
        <v>0</v>
      </c>
      <c r="C6285" s="9" t="n">
        <v>0</v>
      </c>
      <c r="D6285" s="9" t="n">
        <v>0</v>
      </c>
      <c r="E6285" s="9" t="n">
        <v>0</v>
      </c>
      <c r="F6285" s="9" t="n">
        <v>0</v>
      </c>
      <c r="G6285" s="9" t="n">
        <v>0</v>
      </c>
      <c r="H6285" s="9" t="n">
        <v>0</v>
      </c>
      <c r="I6285" s="9" t="n">
        <v>0</v>
      </c>
      <c r="J6285" s="9" t="n">
        <v>0</v>
      </c>
      <c r="K6285" s="9" t="n">
        <v>0</v>
      </c>
      <c r="L6285" s="9" t="n">
        <v>11</v>
      </c>
      <c r="M6285" s="9" t="n">
        <v>0</v>
      </c>
      <c r="N6285" s="9" t="n">
        <v>0</v>
      </c>
      <c r="O6285" s="9" t="n">
        <v>0</v>
      </c>
      <c r="P6285" s="9" t="n">
        <v>0</v>
      </c>
      <c r="Q6285" s="9" t="n">
        <v>0</v>
      </c>
      <c r="R6285" s="9" t="n">
        <v>0</v>
      </c>
      <c r="S6285" s="9" t="n">
        <v>0</v>
      </c>
      <c r="T6285" s="9" t="n">
        <v>0</v>
      </c>
      <c r="U6285" s="9" t="n">
        <v>0</v>
      </c>
      <c r="V6285" s="9" t="n">
        <v>0</v>
      </c>
      <c r="W6285" s="10">
        <f>SUM(B6285:V6285)</f>
        <v/>
      </c>
    </row>
    <row r="6286" ht="20" customHeight="1">
      <c r="A6286" s="8" t="inlineStr">
        <is>
          <t>https://vnexpress.net/the-thao/du-lieu-bong-da/tran-dau/1148332/tp-hcm-binh-dinh</t>
        </is>
      </c>
      <c r="B6286" s="9" t="n">
        <v>0</v>
      </c>
      <c r="C6286" s="9" t="n">
        <v>0</v>
      </c>
      <c r="D6286" s="9" t="n">
        <v>0</v>
      </c>
      <c r="E6286" s="9" t="n">
        <v>0</v>
      </c>
      <c r="F6286" s="9" t="n">
        <v>0</v>
      </c>
      <c r="G6286" s="9" t="n">
        <v>11</v>
      </c>
      <c r="H6286" s="9" t="n">
        <v>0</v>
      </c>
      <c r="I6286" s="9" t="n">
        <v>0</v>
      </c>
      <c r="J6286" s="9" t="n">
        <v>0</v>
      </c>
      <c r="K6286" s="9" t="n">
        <v>0</v>
      </c>
      <c r="L6286" s="9" t="n">
        <v>0</v>
      </c>
      <c r="M6286" s="9" t="n">
        <v>0</v>
      </c>
      <c r="N6286" s="9" t="n">
        <v>0</v>
      </c>
      <c r="O6286" s="9" t="n">
        <v>0</v>
      </c>
      <c r="P6286" s="9" t="n">
        <v>0</v>
      </c>
      <c r="Q6286" s="9" t="n">
        <v>0</v>
      </c>
      <c r="R6286" s="9" t="n">
        <v>0</v>
      </c>
      <c r="S6286" s="9" t="n">
        <v>0</v>
      </c>
      <c r="T6286" s="9" t="n">
        <v>0</v>
      </c>
      <c r="U6286" s="9" t="n">
        <v>0</v>
      </c>
      <c r="V6286" s="9" t="n">
        <v>0</v>
      </c>
      <c r="W6286" s="10">
        <f>SUM(B6286:V6286)</f>
        <v/>
      </c>
    </row>
    <row r="6287" ht="20" customHeight="1">
      <c r="A6287" s="8" t="inlineStr">
        <is>
          <t>https://vnexpress.net/the-thao/du-lieu-bong-da/tran-dau/1198961/the-cong-slna</t>
        </is>
      </c>
      <c r="B6287" s="9" t="n">
        <v>0</v>
      </c>
      <c r="C6287" s="9" t="n">
        <v>0</v>
      </c>
      <c r="D6287" s="9" t="n">
        <v>0</v>
      </c>
      <c r="E6287" s="9" t="n">
        <v>0</v>
      </c>
      <c r="F6287" s="9" t="n">
        <v>0</v>
      </c>
      <c r="G6287" s="9" t="n">
        <v>11</v>
      </c>
      <c r="H6287" s="9" t="n">
        <v>0</v>
      </c>
      <c r="I6287" s="9" t="n">
        <v>0</v>
      </c>
      <c r="J6287" s="9" t="n">
        <v>0</v>
      </c>
      <c r="K6287" s="9" t="n">
        <v>0</v>
      </c>
      <c r="L6287" s="9" t="n">
        <v>0</v>
      </c>
      <c r="M6287" s="9" t="n">
        <v>0</v>
      </c>
      <c r="N6287" s="9" t="n">
        <v>0</v>
      </c>
      <c r="O6287" s="9" t="n">
        <v>0</v>
      </c>
      <c r="P6287" s="9" t="n">
        <v>0</v>
      </c>
      <c r="Q6287" s="9" t="n">
        <v>0</v>
      </c>
      <c r="R6287" s="9" t="n">
        <v>0</v>
      </c>
      <c r="S6287" s="9" t="n">
        <v>0</v>
      </c>
      <c r="T6287" s="9" t="n">
        <v>0</v>
      </c>
      <c r="U6287" s="9" t="n">
        <v>0</v>
      </c>
      <c r="V6287" s="9" t="n">
        <v>0</v>
      </c>
      <c r="W6287" s="10">
        <f>SUM(B6287:V6287)</f>
        <v/>
      </c>
    </row>
    <row r="6288" ht="20" customHeight="1">
      <c r="A6288" s="8" t="inlineStr">
        <is>
          <t>https://vnexpress.net/the-thao/du-lieu-bong-da/tran-dau/1200273/macau-brunei</t>
        </is>
      </c>
      <c r="B6288" s="9" t="n">
        <v>0</v>
      </c>
      <c r="C6288" s="9" t="n">
        <v>0</v>
      </c>
      <c r="D6288" s="9" t="n">
        <v>0</v>
      </c>
      <c r="E6288" s="9" t="n">
        <v>0</v>
      </c>
      <c r="F6288" s="9" t="n">
        <v>0</v>
      </c>
      <c r="G6288" s="9" t="n">
        <v>0</v>
      </c>
      <c r="H6288" s="9" t="n">
        <v>0</v>
      </c>
      <c r="I6288" s="9" t="n">
        <v>0</v>
      </c>
      <c r="J6288" s="9" t="n">
        <v>0</v>
      </c>
      <c r="K6288" s="9" t="n">
        <v>0</v>
      </c>
      <c r="L6288" s="9" t="n">
        <v>0</v>
      </c>
      <c r="M6288" s="9" t="n">
        <v>0</v>
      </c>
      <c r="N6288" s="9" t="n">
        <v>0</v>
      </c>
      <c r="O6288" s="9" t="n">
        <v>0</v>
      </c>
      <c r="P6288" s="9" t="n">
        <v>11</v>
      </c>
      <c r="Q6288" s="9" t="n">
        <v>0</v>
      </c>
      <c r="R6288" s="9" t="n">
        <v>0</v>
      </c>
      <c r="S6288" s="9" t="n">
        <v>0</v>
      </c>
      <c r="T6288" s="9" t="n">
        <v>0</v>
      </c>
      <c r="U6288" s="9" t="n">
        <v>0</v>
      </c>
      <c r="V6288" s="9" t="n">
        <v>0</v>
      </c>
      <c r="W6288" s="10">
        <f>SUM(B6288:V6288)</f>
        <v/>
      </c>
    </row>
    <row r="6289" ht="20" customHeight="1">
      <c r="A6289" s="8" t="inlineStr">
        <is>
          <t>https://vnexpress.net/the-thao/du-lieu-bong-da/tran-dau/1208388/crystal-palace-wolves</t>
        </is>
      </c>
      <c r="B6289" s="9" t="n">
        <v>0</v>
      </c>
      <c r="C6289" s="9" t="n">
        <v>0</v>
      </c>
      <c r="D6289" s="9" t="n">
        <v>0</v>
      </c>
      <c r="E6289" s="9" t="n">
        <v>0</v>
      </c>
      <c r="F6289" s="9" t="n">
        <v>11</v>
      </c>
      <c r="G6289" s="9" t="n">
        <v>0</v>
      </c>
      <c r="H6289" s="9" t="n">
        <v>0</v>
      </c>
      <c r="I6289" s="9" t="n">
        <v>0</v>
      </c>
      <c r="J6289" s="9" t="n">
        <v>0</v>
      </c>
      <c r="K6289" s="9" t="n">
        <v>0</v>
      </c>
      <c r="L6289" s="9" t="n">
        <v>0</v>
      </c>
      <c r="M6289" s="9" t="n">
        <v>0</v>
      </c>
      <c r="N6289" s="9" t="n">
        <v>0</v>
      </c>
      <c r="O6289" s="9" t="n">
        <v>0</v>
      </c>
      <c r="P6289" s="9" t="n">
        <v>0</v>
      </c>
      <c r="Q6289" s="9" t="n">
        <v>0</v>
      </c>
      <c r="R6289" s="9" t="n">
        <v>0</v>
      </c>
      <c r="S6289" s="9" t="n">
        <v>0</v>
      </c>
      <c r="T6289" s="9" t="n">
        <v>0</v>
      </c>
      <c r="U6289" s="9" t="n">
        <v>0</v>
      </c>
      <c r="V6289" s="9" t="n">
        <v>0</v>
      </c>
      <c r="W6289" s="10">
        <f>SUM(B6289:V6289)</f>
        <v/>
      </c>
    </row>
    <row r="6290" ht="20" customHeight="1">
      <c r="A6290" s="8" t="inlineStr">
        <is>
          <t>https://vnexpress.net/the-thao/du-lieu-bong-da/tran-dau/1208402/wolves-brentford</t>
        </is>
      </c>
      <c r="B6290" s="9" t="n">
        <v>0</v>
      </c>
      <c r="C6290" s="9" t="n">
        <v>0</v>
      </c>
      <c r="D6290" s="9" t="n">
        <v>0</v>
      </c>
      <c r="E6290" s="9" t="n">
        <v>0</v>
      </c>
      <c r="F6290" s="9" t="n">
        <v>11</v>
      </c>
      <c r="G6290" s="9" t="n">
        <v>0</v>
      </c>
      <c r="H6290" s="9" t="n">
        <v>0</v>
      </c>
      <c r="I6290" s="9" t="n">
        <v>0</v>
      </c>
      <c r="J6290" s="9" t="n">
        <v>0</v>
      </c>
      <c r="K6290" s="9" t="n">
        <v>0</v>
      </c>
      <c r="L6290" s="9" t="n">
        <v>0</v>
      </c>
      <c r="M6290" s="9" t="n">
        <v>0</v>
      </c>
      <c r="N6290" s="9" t="n">
        <v>0</v>
      </c>
      <c r="O6290" s="9" t="n">
        <v>0</v>
      </c>
      <c r="P6290" s="9" t="n">
        <v>0</v>
      </c>
      <c r="Q6290" s="9" t="n">
        <v>0</v>
      </c>
      <c r="R6290" s="9" t="n">
        <v>0</v>
      </c>
      <c r="S6290" s="9" t="n">
        <v>0</v>
      </c>
      <c r="T6290" s="9" t="n">
        <v>0</v>
      </c>
      <c r="U6290" s="9" t="n">
        <v>0</v>
      </c>
      <c r="V6290" s="9" t="n">
        <v>0</v>
      </c>
      <c r="W6290" s="10">
        <f>SUM(B6290:V6290)</f>
        <v/>
      </c>
    </row>
    <row r="6291" ht="20" customHeight="1">
      <c r="A6291" s="8" t="inlineStr">
        <is>
          <t>https://vnexpress.net/the-thao/du-lieu-bong-da/tran-dau/1208678/alaves-celta-vigo</t>
        </is>
      </c>
      <c r="B6291" s="9" t="n">
        <v>11</v>
      </c>
      <c r="C6291" s="9" t="n">
        <v>0</v>
      </c>
      <c r="D6291" s="9" t="n">
        <v>0</v>
      </c>
      <c r="E6291" s="9" t="n">
        <v>0</v>
      </c>
      <c r="F6291" s="9" t="n">
        <v>0</v>
      </c>
      <c r="G6291" s="9" t="n">
        <v>0</v>
      </c>
      <c r="H6291" s="9" t="n">
        <v>0</v>
      </c>
      <c r="I6291" s="9" t="n">
        <v>0</v>
      </c>
      <c r="J6291" s="9" t="n">
        <v>0</v>
      </c>
      <c r="K6291" s="9" t="n">
        <v>0</v>
      </c>
      <c r="L6291" s="9" t="n">
        <v>0</v>
      </c>
      <c r="M6291" s="9" t="n">
        <v>0</v>
      </c>
      <c r="N6291" s="9" t="n">
        <v>0</v>
      </c>
      <c r="O6291" s="9" t="n">
        <v>0</v>
      </c>
      <c r="P6291" s="9" t="n">
        <v>0</v>
      </c>
      <c r="Q6291" s="9" t="n">
        <v>0</v>
      </c>
      <c r="R6291" s="9" t="n">
        <v>0</v>
      </c>
      <c r="S6291" s="9" t="n">
        <v>0</v>
      </c>
      <c r="T6291" s="9" t="n">
        <v>0</v>
      </c>
      <c r="U6291" s="9" t="n">
        <v>0</v>
      </c>
      <c r="V6291" s="9" t="n">
        <v>0</v>
      </c>
      <c r="W6291" s="10">
        <f>SUM(B6291:V6291)</f>
        <v/>
      </c>
    </row>
    <row r="6292" ht="20" customHeight="1">
      <c r="A6292" s="8" t="inlineStr">
        <is>
          <t>https://vnexpress.net/the-thao/du-lieu-bong-da/tran-dau/1208680/sociedad-getafe</t>
        </is>
      </c>
      <c r="B6292" s="9" t="n">
        <v>11</v>
      </c>
      <c r="C6292" s="9" t="n">
        <v>0</v>
      </c>
      <c r="D6292" s="9" t="n">
        <v>0</v>
      </c>
      <c r="E6292" s="9" t="n">
        <v>0</v>
      </c>
      <c r="F6292" s="9" t="n">
        <v>0</v>
      </c>
      <c r="G6292" s="9" t="n">
        <v>0</v>
      </c>
      <c r="H6292" s="9" t="n">
        <v>0</v>
      </c>
      <c r="I6292" s="9" t="n">
        <v>0</v>
      </c>
      <c r="J6292" s="9" t="n">
        <v>0</v>
      </c>
      <c r="K6292" s="9" t="n">
        <v>0</v>
      </c>
      <c r="L6292" s="9" t="n">
        <v>0</v>
      </c>
      <c r="M6292" s="9" t="n">
        <v>0</v>
      </c>
      <c r="N6292" s="9" t="n">
        <v>0</v>
      </c>
      <c r="O6292" s="9" t="n">
        <v>0</v>
      </c>
      <c r="P6292" s="9" t="n">
        <v>0</v>
      </c>
      <c r="Q6292" s="9" t="n">
        <v>0</v>
      </c>
      <c r="R6292" s="9" t="n">
        <v>0</v>
      </c>
      <c r="S6292" s="9" t="n">
        <v>0</v>
      </c>
      <c r="T6292" s="9" t="n">
        <v>0</v>
      </c>
      <c r="U6292" s="9" t="n">
        <v>0</v>
      </c>
      <c r="V6292" s="9" t="n">
        <v>0</v>
      </c>
      <c r="W6292" s="10">
        <f>SUM(B6292:V6292)</f>
        <v/>
      </c>
    </row>
    <row r="6293" ht="20" customHeight="1">
      <c r="A6293" s="8" t="inlineStr">
        <is>
          <t>https://vnexpress.net/the-thao/du-lieu-bong-da/tran-dau/1208732/sociedad-sevilla</t>
        </is>
      </c>
      <c r="B6293" s="9" t="n">
        <v>0</v>
      </c>
      <c r="C6293" s="9" t="n">
        <v>0</v>
      </c>
      <c r="D6293" s="9" t="n">
        <v>11</v>
      </c>
      <c r="E6293" s="9" t="n">
        <v>0</v>
      </c>
      <c r="F6293" s="9" t="n">
        <v>0</v>
      </c>
      <c r="G6293" s="9" t="n">
        <v>0</v>
      </c>
      <c r="H6293" s="9" t="n">
        <v>0</v>
      </c>
      <c r="I6293" s="9" t="n">
        <v>0</v>
      </c>
      <c r="J6293" s="9" t="n">
        <v>0</v>
      </c>
      <c r="K6293" s="9" t="n">
        <v>0</v>
      </c>
      <c r="L6293" s="9" t="n">
        <v>0</v>
      </c>
      <c r="M6293" s="9" t="n">
        <v>0</v>
      </c>
      <c r="N6293" s="9" t="n">
        <v>0</v>
      </c>
      <c r="O6293" s="9" t="n">
        <v>0</v>
      </c>
      <c r="P6293" s="9" t="n">
        <v>0</v>
      </c>
      <c r="Q6293" s="9" t="n">
        <v>0</v>
      </c>
      <c r="R6293" s="9" t="n">
        <v>0</v>
      </c>
      <c r="S6293" s="9" t="n">
        <v>0</v>
      </c>
      <c r="T6293" s="9" t="n">
        <v>0</v>
      </c>
      <c r="U6293" s="9" t="n">
        <v>0</v>
      </c>
      <c r="V6293" s="9" t="n">
        <v>0</v>
      </c>
      <c r="W6293" s="10">
        <f>SUM(B6293:V6293)</f>
        <v/>
      </c>
    </row>
    <row r="6294" ht="20" customHeight="1">
      <c r="A6294" s="8" t="inlineStr">
        <is>
          <t>https://vnexpress.net/the-thao/du-lieu-bong-da/tran-dau/1208753/valencia-mallorca</t>
        </is>
      </c>
      <c r="B6294" s="9" t="n">
        <v>0</v>
      </c>
      <c r="C6294" s="9" t="n">
        <v>0</v>
      </c>
      <c r="D6294" s="9" t="n">
        <v>11</v>
      </c>
      <c r="E6294" s="9" t="n">
        <v>0</v>
      </c>
      <c r="F6294" s="9" t="n">
        <v>0</v>
      </c>
      <c r="G6294" s="9" t="n">
        <v>0</v>
      </c>
      <c r="H6294" s="9" t="n">
        <v>0</v>
      </c>
      <c r="I6294" s="9" t="n">
        <v>0</v>
      </c>
      <c r="J6294" s="9" t="n">
        <v>0</v>
      </c>
      <c r="K6294" s="9" t="n">
        <v>0</v>
      </c>
      <c r="L6294" s="9" t="n">
        <v>0</v>
      </c>
      <c r="M6294" s="9" t="n">
        <v>0</v>
      </c>
      <c r="N6294" s="9" t="n">
        <v>0</v>
      </c>
      <c r="O6294" s="9" t="n">
        <v>0</v>
      </c>
      <c r="P6294" s="9" t="n">
        <v>0</v>
      </c>
      <c r="Q6294" s="9" t="n">
        <v>0</v>
      </c>
      <c r="R6294" s="9" t="n">
        <v>0</v>
      </c>
      <c r="S6294" s="9" t="n">
        <v>0</v>
      </c>
      <c r="T6294" s="9" t="n">
        <v>0</v>
      </c>
      <c r="U6294" s="9" t="n">
        <v>0</v>
      </c>
      <c r="V6294" s="9" t="n">
        <v>0</v>
      </c>
      <c r="W6294" s="10">
        <f>SUM(B6294:V6294)</f>
        <v/>
      </c>
    </row>
    <row r="6295" ht="20" customHeight="1">
      <c r="A6295" s="8" t="inlineStr">
        <is>
          <t>https://vnexpress.net/the-thao/du-lieu-bong-da/tran-dau/1208764/athletic-club-rayo-vallecano</t>
        </is>
      </c>
      <c r="B6295" s="9" t="n">
        <v>0</v>
      </c>
      <c r="C6295" s="9" t="n">
        <v>0</v>
      </c>
      <c r="D6295" s="9" t="n">
        <v>0</v>
      </c>
      <c r="E6295" s="9" t="n">
        <v>11</v>
      </c>
      <c r="F6295" s="9" t="n">
        <v>0</v>
      </c>
      <c r="G6295" s="9" t="n">
        <v>0</v>
      </c>
      <c r="H6295" s="9" t="n">
        <v>0</v>
      </c>
      <c r="I6295" s="9" t="n">
        <v>0</v>
      </c>
      <c r="J6295" s="9" t="n">
        <v>0</v>
      </c>
      <c r="K6295" s="9" t="n">
        <v>0</v>
      </c>
      <c r="L6295" s="9" t="n">
        <v>0</v>
      </c>
      <c r="M6295" s="9" t="n">
        <v>0</v>
      </c>
      <c r="N6295" s="9" t="n">
        <v>0</v>
      </c>
      <c r="O6295" s="9" t="n">
        <v>0</v>
      </c>
      <c r="P6295" s="9" t="n">
        <v>0</v>
      </c>
      <c r="Q6295" s="9" t="n">
        <v>0</v>
      </c>
      <c r="R6295" s="9" t="n">
        <v>0</v>
      </c>
      <c r="S6295" s="9" t="n">
        <v>0</v>
      </c>
      <c r="T6295" s="9" t="n">
        <v>0</v>
      </c>
      <c r="U6295" s="9" t="n">
        <v>0</v>
      </c>
      <c r="V6295" s="9" t="n">
        <v>0</v>
      </c>
      <c r="W6295" s="10">
        <f>SUM(B6295:V6295)</f>
        <v/>
      </c>
    </row>
    <row r="6296" ht="20" customHeight="1">
      <c r="A6296" s="8" t="inlineStr">
        <is>
          <t>https://vnexpress.net/the-thao/du-lieu-bong-da/tran-dau/1208781/mallorca-leganes</t>
        </is>
      </c>
      <c r="B6296" s="9" t="n">
        <v>0</v>
      </c>
      <c r="C6296" s="9" t="n">
        <v>0</v>
      </c>
      <c r="D6296" s="9" t="n">
        <v>0</v>
      </c>
      <c r="E6296" s="9" t="n">
        <v>11</v>
      </c>
      <c r="F6296" s="9" t="n">
        <v>0</v>
      </c>
      <c r="G6296" s="9" t="n">
        <v>0</v>
      </c>
      <c r="H6296" s="9" t="n">
        <v>0</v>
      </c>
      <c r="I6296" s="9" t="n">
        <v>0</v>
      </c>
      <c r="J6296" s="9" t="n">
        <v>0</v>
      </c>
      <c r="K6296" s="9" t="n">
        <v>0</v>
      </c>
      <c r="L6296" s="9" t="n">
        <v>0</v>
      </c>
      <c r="M6296" s="9" t="n">
        <v>0</v>
      </c>
      <c r="N6296" s="9" t="n">
        <v>0</v>
      </c>
      <c r="O6296" s="9" t="n">
        <v>0</v>
      </c>
      <c r="P6296" s="9" t="n">
        <v>0</v>
      </c>
      <c r="Q6296" s="9" t="n">
        <v>0</v>
      </c>
      <c r="R6296" s="9" t="n">
        <v>0</v>
      </c>
      <c r="S6296" s="9" t="n">
        <v>0</v>
      </c>
      <c r="T6296" s="9" t="n">
        <v>0</v>
      </c>
      <c r="U6296" s="9" t="n">
        <v>0</v>
      </c>
      <c r="V6296" s="9" t="n">
        <v>0</v>
      </c>
      <c r="W6296" s="10">
        <f>SUM(B6296:V6296)</f>
        <v/>
      </c>
    </row>
    <row r="6297" ht="20" customHeight="1">
      <c r="A6297" s="8" t="inlineStr">
        <is>
          <t>https://vnexpress.net/the-thao/du-lieu-bong-da/tran-dau/1208825/valladolid-alaves</t>
        </is>
      </c>
      <c r="B6297" s="9" t="n">
        <v>0</v>
      </c>
      <c r="C6297" s="9" t="n">
        <v>0</v>
      </c>
      <c r="D6297" s="9" t="n">
        <v>0</v>
      </c>
      <c r="E6297" s="9" t="n">
        <v>0</v>
      </c>
      <c r="F6297" s="9" t="n">
        <v>11</v>
      </c>
      <c r="G6297" s="9" t="n">
        <v>0</v>
      </c>
      <c r="H6297" s="9" t="n">
        <v>0</v>
      </c>
      <c r="I6297" s="9" t="n">
        <v>0</v>
      </c>
      <c r="J6297" s="9" t="n">
        <v>0</v>
      </c>
      <c r="K6297" s="9" t="n">
        <v>0</v>
      </c>
      <c r="L6297" s="9" t="n">
        <v>0</v>
      </c>
      <c r="M6297" s="9" t="n">
        <v>0</v>
      </c>
      <c r="N6297" s="9" t="n">
        <v>0</v>
      </c>
      <c r="O6297" s="9" t="n">
        <v>0</v>
      </c>
      <c r="P6297" s="9" t="n">
        <v>0</v>
      </c>
      <c r="Q6297" s="9" t="n">
        <v>0</v>
      </c>
      <c r="R6297" s="9" t="n">
        <v>0</v>
      </c>
      <c r="S6297" s="9" t="n">
        <v>0</v>
      </c>
      <c r="T6297" s="9" t="n">
        <v>0</v>
      </c>
      <c r="U6297" s="9" t="n">
        <v>0</v>
      </c>
      <c r="V6297" s="9" t="n">
        <v>0</v>
      </c>
      <c r="W6297" s="10">
        <f>SUM(B6297:V6297)</f>
        <v/>
      </c>
    </row>
    <row r="6298" ht="20" customHeight="1">
      <c r="A6298" s="8" t="inlineStr">
        <is>
          <t>https://vnexpress.net/the-thao/du-lieu-bong-da/tran-dau/1208826/las-palmas-leganes</t>
        </is>
      </c>
      <c r="B6298" s="9" t="n">
        <v>0</v>
      </c>
      <c r="C6298" s="9" t="n">
        <v>0</v>
      </c>
      <c r="D6298" s="9" t="n">
        <v>0</v>
      </c>
      <c r="E6298" s="9" t="n">
        <v>0</v>
      </c>
      <c r="F6298" s="9" t="n">
        <v>11</v>
      </c>
      <c r="G6298" s="9" t="n">
        <v>0</v>
      </c>
      <c r="H6298" s="9" t="n">
        <v>0</v>
      </c>
      <c r="I6298" s="9" t="n">
        <v>0</v>
      </c>
      <c r="J6298" s="9" t="n">
        <v>0</v>
      </c>
      <c r="K6298" s="9" t="n">
        <v>0</v>
      </c>
      <c r="L6298" s="9" t="n">
        <v>0</v>
      </c>
      <c r="M6298" s="9" t="n">
        <v>0</v>
      </c>
      <c r="N6298" s="9" t="n">
        <v>0</v>
      </c>
      <c r="O6298" s="9" t="n">
        <v>0</v>
      </c>
      <c r="P6298" s="9" t="n">
        <v>0</v>
      </c>
      <c r="Q6298" s="9" t="n">
        <v>0</v>
      </c>
      <c r="R6298" s="9" t="n">
        <v>0</v>
      </c>
      <c r="S6298" s="9" t="n">
        <v>0</v>
      </c>
      <c r="T6298" s="9" t="n">
        <v>0</v>
      </c>
      <c r="U6298" s="9" t="n">
        <v>0</v>
      </c>
      <c r="V6298" s="9" t="n">
        <v>0</v>
      </c>
      <c r="W6298" s="10">
        <f>SUM(B6298:V6298)</f>
        <v/>
      </c>
    </row>
    <row r="6299" ht="20" customHeight="1">
      <c r="A6299" s="8" t="inlineStr">
        <is>
          <t>https://vnexpress.net/the-thao/du-lieu-bong-da/tran-dau/1208833/getafe-celta-vigo</t>
        </is>
      </c>
      <c r="B6299" s="9" t="n">
        <v>0</v>
      </c>
      <c r="C6299" s="9" t="n">
        <v>0</v>
      </c>
      <c r="D6299" s="9" t="n">
        <v>0</v>
      </c>
      <c r="E6299" s="9" t="n">
        <v>0</v>
      </c>
      <c r="F6299" s="9" t="n">
        <v>11</v>
      </c>
      <c r="G6299" s="9" t="n">
        <v>0</v>
      </c>
      <c r="H6299" s="9" t="n">
        <v>0</v>
      </c>
      <c r="I6299" s="9" t="n">
        <v>0</v>
      </c>
      <c r="J6299" s="9" t="n">
        <v>0</v>
      </c>
      <c r="K6299" s="9" t="n">
        <v>0</v>
      </c>
      <c r="L6299" s="9" t="n">
        <v>0</v>
      </c>
      <c r="M6299" s="9" t="n">
        <v>0</v>
      </c>
      <c r="N6299" s="9" t="n">
        <v>0</v>
      </c>
      <c r="O6299" s="9" t="n">
        <v>0</v>
      </c>
      <c r="P6299" s="9" t="n">
        <v>0</v>
      </c>
      <c r="Q6299" s="9" t="n">
        <v>0</v>
      </c>
      <c r="R6299" s="9" t="n">
        <v>0</v>
      </c>
      <c r="S6299" s="9" t="n">
        <v>0</v>
      </c>
      <c r="T6299" s="9" t="n">
        <v>0</v>
      </c>
      <c r="U6299" s="9" t="n">
        <v>0</v>
      </c>
      <c r="V6299" s="9" t="n">
        <v>0</v>
      </c>
      <c r="W6299" s="10">
        <f>SUM(B6299:V6299)</f>
        <v/>
      </c>
    </row>
    <row r="6300" ht="20" customHeight="1">
      <c r="A6300" s="8" t="inlineStr">
        <is>
          <t>https://vnexpress.net/the-thao/du-lieu-bong-da/tran-dau/1212946/osasuna-espanyol</t>
        </is>
      </c>
      <c r="B6300" s="9" t="n">
        <v>0</v>
      </c>
      <c r="C6300" s="9" t="n">
        <v>0</v>
      </c>
      <c r="D6300" s="9" t="n">
        <v>0</v>
      </c>
      <c r="E6300" s="9" t="n">
        <v>0</v>
      </c>
      <c r="F6300" s="9" t="n">
        <v>11</v>
      </c>
      <c r="G6300" s="9" t="n">
        <v>0</v>
      </c>
      <c r="H6300" s="9" t="n">
        <v>0</v>
      </c>
      <c r="I6300" s="9" t="n">
        <v>0</v>
      </c>
      <c r="J6300" s="9" t="n">
        <v>0</v>
      </c>
      <c r="K6300" s="9" t="n">
        <v>0</v>
      </c>
      <c r="L6300" s="9" t="n">
        <v>0</v>
      </c>
      <c r="M6300" s="9" t="n">
        <v>0</v>
      </c>
      <c r="N6300" s="9" t="n">
        <v>0</v>
      </c>
      <c r="O6300" s="9" t="n">
        <v>0</v>
      </c>
      <c r="P6300" s="9" t="n">
        <v>0</v>
      </c>
      <c r="Q6300" s="9" t="n">
        <v>0</v>
      </c>
      <c r="R6300" s="9" t="n">
        <v>0</v>
      </c>
      <c r="S6300" s="9" t="n">
        <v>0</v>
      </c>
      <c r="T6300" s="9" t="n">
        <v>0</v>
      </c>
      <c r="U6300" s="9" t="n">
        <v>0</v>
      </c>
      <c r="V6300" s="9" t="n">
        <v>0</v>
      </c>
      <c r="W6300" s="10">
        <f>SUM(B6300:V6300)</f>
        <v/>
      </c>
    </row>
    <row r="6301" ht="20" customHeight="1">
      <c r="A6301" s="8" t="inlineStr">
        <is>
          <t>https://vnexpress.net/the-thao/du-lieu-bong-da/tran-dau/1213887/lille-nantes</t>
        </is>
      </c>
      <c r="B6301" s="9" t="n">
        <v>11</v>
      </c>
      <c r="C6301" s="9" t="n">
        <v>0</v>
      </c>
      <c r="D6301" s="9" t="n">
        <v>0</v>
      </c>
      <c r="E6301" s="9" t="n">
        <v>0</v>
      </c>
      <c r="F6301" s="9" t="n">
        <v>0</v>
      </c>
      <c r="G6301" s="9" t="n">
        <v>0</v>
      </c>
      <c r="H6301" s="9" t="n">
        <v>0</v>
      </c>
      <c r="I6301" s="9" t="n">
        <v>0</v>
      </c>
      <c r="J6301" s="9" t="n">
        <v>0</v>
      </c>
      <c r="K6301" s="9" t="n">
        <v>0</v>
      </c>
      <c r="L6301" s="9" t="n">
        <v>0</v>
      </c>
      <c r="M6301" s="9" t="n">
        <v>0</v>
      </c>
      <c r="N6301" s="9" t="n">
        <v>0</v>
      </c>
      <c r="O6301" s="9" t="n">
        <v>0</v>
      </c>
      <c r="P6301" s="9" t="n">
        <v>0</v>
      </c>
      <c r="Q6301" s="9" t="n">
        <v>0</v>
      </c>
      <c r="R6301" s="9" t="n">
        <v>0</v>
      </c>
      <c r="S6301" s="9" t="n">
        <v>0</v>
      </c>
      <c r="T6301" s="9" t="n">
        <v>0</v>
      </c>
      <c r="U6301" s="9" t="n">
        <v>0</v>
      </c>
      <c r="V6301" s="9" t="n">
        <v>0</v>
      </c>
      <c r="W6301" s="10">
        <f>SUM(B6301:V6301)</f>
        <v/>
      </c>
    </row>
    <row r="6302" ht="20" customHeight="1">
      <c r="A6302" s="8" t="inlineStr">
        <is>
          <t>https://vnexpress.net/the-thao/du-lieu-bong-da/tran-dau/1213905/montpellier-monaco</t>
        </is>
      </c>
      <c r="B6302" s="9" t="n">
        <v>11</v>
      </c>
      <c r="C6302" s="9" t="n">
        <v>0</v>
      </c>
      <c r="D6302" s="9" t="n">
        <v>0</v>
      </c>
      <c r="E6302" s="9" t="n">
        <v>0</v>
      </c>
      <c r="F6302" s="9" t="n">
        <v>0</v>
      </c>
      <c r="G6302" s="9" t="n">
        <v>0</v>
      </c>
      <c r="H6302" s="9" t="n">
        <v>0</v>
      </c>
      <c r="I6302" s="9" t="n">
        <v>0</v>
      </c>
      <c r="J6302" s="9" t="n">
        <v>0</v>
      </c>
      <c r="K6302" s="9" t="n">
        <v>0</v>
      </c>
      <c r="L6302" s="9" t="n">
        <v>0</v>
      </c>
      <c r="M6302" s="9" t="n">
        <v>0</v>
      </c>
      <c r="N6302" s="9" t="n">
        <v>0</v>
      </c>
      <c r="O6302" s="9" t="n">
        <v>0</v>
      </c>
      <c r="P6302" s="9" t="n">
        <v>0</v>
      </c>
      <c r="Q6302" s="9" t="n">
        <v>0</v>
      </c>
      <c r="R6302" s="9" t="n">
        <v>0</v>
      </c>
      <c r="S6302" s="9" t="n">
        <v>0</v>
      </c>
      <c r="T6302" s="9" t="n">
        <v>0</v>
      </c>
      <c r="U6302" s="9" t="n">
        <v>0</v>
      </c>
      <c r="V6302" s="9" t="n">
        <v>0</v>
      </c>
      <c r="W6302" s="10">
        <f>SUM(B6302:V6302)</f>
        <v/>
      </c>
    </row>
    <row r="6303" ht="20" customHeight="1">
      <c r="A6303" s="8" t="inlineStr">
        <is>
          <t>https://vnexpress.net/the-thao/du-lieu-bong-da/tran-dau/1213924/toulouse-nice</t>
        </is>
      </c>
      <c r="B6303" s="9" t="n">
        <v>0</v>
      </c>
      <c r="C6303" s="9" t="n">
        <v>11</v>
      </c>
      <c r="D6303" s="9" t="n">
        <v>0</v>
      </c>
      <c r="E6303" s="9" t="n">
        <v>0</v>
      </c>
      <c r="F6303" s="9" t="n">
        <v>0</v>
      </c>
      <c r="G6303" s="9" t="n">
        <v>0</v>
      </c>
      <c r="H6303" s="9" t="n">
        <v>0</v>
      </c>
      <c r="I6303" s="9" t="n">
        <v>0</v>
      </c>
      <c r="J6303" s="9" t="n">
        <v>0</v>
      </c>
      <c r="K6303" s="9" t="n">
        <v>0</v>
      </c>
      <c r="L6303" s="9" t="n">
        <v>0</v>
      </c>
      <c r="M6303" s="9" t="n">
        <v>0</v>
      </c>
      <c r="N6303" s="9" t="n">
        <v>0</v>
      </c>
      <c r="O6303" s="9" t="n">
        <v>0</v>
      </c>
      <c r="P6303" s="9" t="n">
        <v>0</v>
      </c>
      <c r="Q6303" s="9" t="n">
        <v>0</v>
      </c>
      <c r="R6303" s="9" t="n">
        <v>0</v>
      </c>
      <c r="S6303" s="9" t="n">
        <v>0</v>
      </c>
      <c r="T6303" s="9" t="n">
        <v>0</v>
      </c>
      <c r="U6303" s="9" t="n">
        <v>0</v>
      </c>
      <c r="V6303" s="9" t="n">
        <v>0</v>
      </c>
      <c r="W6303" s="10">
        <f>SUM(B6303:V6303)</f>
        <v/>
      </c>
    </row>
    <row r="6304" ht="20" customHeight="1">
      <c r="A6304" s="8" t="inlineStr">
        <is>
          <t>https://vnexpress.net/the-thao/du-lieu-bong-da/tran-dau/1213973/nice-auxerre</t>
        </is>
      </c>
      <c r="B6304" s="9" t="n">
        <v>0</v>
      </c>
      <c r="C6304" s="9" t="n">
        <v>0</v>
      </c>
      <c r="D6304" s="9" t="n">
        <v>11</v>
      </c>
      <c r="E6304" s="9" t="n">
        <v>0</v>
      </c>
      <c r="F6304" s="9" t="n">
        <v>0</v>
      </c>
      <c r="G6304" s="9" t="n">
        <v>0</v>
      </c>
      <c r="H6304" s="9" t="n">
        <v>0</v>
      </c>
      <c r="I6304" s="9" t="n">
        <v>0</v>
      </c>
      <c r="J6304" s="9" t="n">
        <v>0</v>
      </c>
      <c r="K6304" s="9" t="n">
        <v>0</v>
      </c>
      <c r="L6304" s="9" t="n">
        <v>0</v>
      </c>
      <c r="M6304" s="9" t="n">
        <v>0</v>
      </c>
      <c r="N6304" s="9" t="n">
        <v>0</v>
      </c>
      <c r="O6304" s="9" t="n">
        <v>0</v>
      </c>
      <c r="P6304" s="9" t="n">
        <v>0</v>
      </c>
      <c r="Q6304" s="9" t="n">
        <v>0</v>
      </c>
      <c r="R6304" s="9" t="n">
        <v>0</v>
      </c>
      <c r="S6304" s="9" t="n">
        <v>0</v>
      </c>
      <c r="T6304" s="9" t="n">
        <v>0</v>
      </c>
      <c r="U6304" s="9" t="n">
        <v>0</v>
      </c>
      <c r="V6304" s="9" t="n">
        <v>0</v>
      </c>
      <c r="W6304" s="10">
        <f>SUM(B6304:V6304)</f>
        <v/>
      </c>
    </row>
    <row r="6305" ht="20" customHeight="1">
      <c r="A6305" s="8" t="inlineStr">
        <is>
          <t>https://vnexpress.net/the-thao/du-lieu-bong-da/tran-dau/1214017/le-havre-monaco</t>
        </is>
      </c>
      <c r="B6305" s="9" t="n">
        <v>0</v>
      </c>
      <c r="C6305" s="9" t="n">
        <v>0</v>
      </c>
      <c r="D6305" s="9" t="n">
        <v>0</v>
      </c>
      <c r="E6305" s="9" t="n">
        <v>11</v>
      </c>
      <c r="F6305" s="9" t="n">
        <v>0</v>
      </c>
      <c r="G6305" s="9" t="n">
        <v>0</v>
      </c>
      <c r="H6305" s="9" t="n">
        <v>0</v>
      </c>
      <c r="I6305" s="9" t="n">
        <v>0</v>
      </c>
      <c r="J6305" s="9" t="n">
        <v>0</v>
      </c>
      <c r="K6305" s="9" t="n">
        <v>0</v>
      </c>
      <c r="L6305" s="9" t="n">
        <v>0</v>
      </c>
      <c r="M6305" s="9" t="n">
        <v>0</v>
      </c>
      <c r="N6305" s="9" t="n">
        <v>0</v>
      </c>
      <c r="O6305" s="9" t="n">
        <v>0</v>
      </c>
      <c r="P6305" s="9" t="n">
        <v>0</v>
      </c>
      <c r="Q6305" s="9" t="n">
        <v>0</v>
      </c>
      <c r="R6305" s="9" t="n">
        <v>0</v>
      </c>
      <c r="S6305" s="9" t="n">
        <v>0</v>
      </c>
      <c r="T6305" s="9" t="n">
        <v>0</v>
      </c>
      <c r="U6305" s="9" t="n">
        <v>0</v>
      </c>
      <c r="V6305" s="9" t="n">
        <v>0</v>
      </c>
      <c r="W6305" s="10">
        <f>SUM(B6305:V6305)</f>
        <v/>
      </c>
    </row>
    <row r="6306" ht="20" customHeight="1">
      <c r="A6306" s="8" t="inlineStr">
        <is>
          <t>https://vnexpress.net/the-thao/du-lieu-bong-da/tran-dau/1214027/lille-marseille</t>
        </is>
      </c>
      <c r="B6306" s="9" t="n">
        <v>0</v>
      </c>
      <c r="C6306" s="9" t="n">
        <v>0</v>
      </c>
      <c r="D6306" s="9" t="n">
        <v>0</v>
      </c>
      <c r="E6306" s="9" t="n">
        <v>0</v>
      </c>
      <c r="F6306" s="9" t="n">
        <v>11</v>
      </c>
      <c r="G6306" s="9" t="n">
        <v>0</v>
      </c>
      <c r="H6306" s="9" t="n">
        <v>0</v>
      </c>
      <c r="I6306" s="9" t="n">
        <v>0</v>
      </c>
      <c r="J6306" s="9" t="n">
        <v>0</v>
      </c>
      <c r="K6306" s="9" t="n">
        <v>0</v>
      </c>
      <c r="L6306" s="9" t="n">
        <v>0</v>
      </c>
      <c r="M6306" s="9" t="n">
        <v>0</v>
      </c>
      <c r="N6306" s="9" t="n">
        <v>0</v>
      </c>
      <c r="O6306" s="9" t="n">
        <v>0</v>
      </c>
      <c r="P6306" s="9" t="n">
        <v>0</v>
      </c>
      <c r="Q6306" s="9" t="n">
        <v>0</v>
      </c>
      <c r="R6306" s="9" t="n">
        <v>0</v>
      </c>
      <c r="S6306" s="9" t="n">
        <v>0</v>
      </c>
      <c r="T6306" s="9" t="n">
        <v>0</v>
      </c>
      <c r="U6306" s="9" t="n">
        <v>0</v>
      </c>
      <c r="V6306" s="9" t="n">
        <v>0</v>
      </c>
      <c r="W6306" s="10">
        <f>SUM(B6306:V6306)</f>
        <v/>
      </c>
    </row>
    <row r="6307" ht="20" customHeight="1">
      <c r="A6307" s="8" t="inlineStr">
        <is>
          <t>https://vnexpress.net/the-thao/du-lieu-bong-da/tran-dau/1218509/iran-qatar</t>
        </is>
      </c>
      <c r="B6307" s="9" t="n">
        <v>0</v>
      </c>
      <c r="C6307" s="9" t="n">
        <v>0</v>
      </c>
      <c r="D6307" s="9" t="n">
        <v>11</v>
      </c>
      <c r="E6307" s="9" t="n">
        <v>0</v>
      </c>
      <c r="F6307" s="9" t="n">
        <v>0</v>
      </c>
      <c r="G6307" s="9" t="n">
        <v>0</v>
      </c>
      <c r="H6307" s="9" t="n">
        <v>0</v>
      </c>
      <c r="I6307" s="9" t="n">
        <v>0</v>
      </c>
      <c r="J6307" s="9" t="n">
        <v>0</v>
      </c>
      <c r="K6307" s="9" t="n">
        <v>0</v>
      </c>
      <c r="L6307" s="9" t="n">
        <v>0</v>
      </c>
      <c r="M6307" s="9" t="n">
        <v>0</v>
      </c>
      <c r="N6307" s="9" t="n">
        <v>0</v>
      </c>
      <c r="O6307" s="9" t="n">
        <v>0</v>
      </c>
      <c r="P6307" s="9" t="n">
        <v>0</v>
      </c>
      <c r="Q6307" s="9" t="n">
        <v>0</v>
      </c>
      <c r="R6307" s="9" t="n">
        <v>0</v>
      </c>
      <c r="S6307" s="9" t="n">
        <v>0</v>
      </c>
      <c r="T6307" s="9" t="n">
        <v>0</v>
      </c>
      <c r="U6307" s="9" t="n">
        <v>0</v>
      </c>
      <c r="V6307" s="9" t="n">
        <v>0</v>
      </c>
      <c r="W6307" s="10">
        <f>SUM(B6307:V6307)</f>
        <v/>
      </c>
    </row>
    <row r="6308" ht="20" customHeight="1">
      <c r="A6308" s="8" t="inlineStr">
        <is>
          <t>https://vnexpress.net/the-thao/du-lieu-bong-da/tran-dau/1218511/jordan-oman</t>
        </is>
      </c>
      <c r="B6308" s="9" t="n">
        <v>0</v>
      </c>
      <c r="C6308" s="9" t="n">
        <v>0</v>
      </c>
      <c r="D6308" s="9" t="n">
        <v>11</v>
      </c>
      <c r="E6308" s="9" t="n">
        <v>0</v>
      </c>
      <c r="F6308" s="9" t="n">
        <v>0</v>
      </c>
      <c r="G6308" s="9" t="n">
        <v>0</v>
      </c>
      <c r="H6308" s="9" t="n">
        <v>0</v>
      </c>
      <c r="I6308" s="9" t="n">
        <v>0</v>
      </c>
      <c r="J6308" s="9" t="n">
        <v>0</v>
      </c>
      <c r="K6308" s="9" t="n">
        <v>0</v>
      </c>
      <c r="L6308" s="9" t="n">
        <v>0</v>
      </c>
      <c r="M6308" s="9" t="n">
        <v>0</v>
      </c>
      <c r="N6308" s="9" t="n">
        <v>0</v>
      </c>
      <c r="O6308" s="9" t="n">
        <v>0</v>
      </c>
      <c r="P6308" s="9" t="n">
        <v>0</v>
      </c>
      <c r="Q6308" s="9" t="n">
        <v>0</v>
      </c>
      <c r="R6308" s="9" t="n">
        <v>0</v>
      </c>
      <c r="S6308" s="9" t="n">
        <v>0</v>
      </c>
      <c r="T6308" s="9" t="n">
        <v>0</v>
      </c>
      <c r="U6308" s="9" t="n">
        <v>0</v>
      </c>
      <c r="V6308" s="9" t="n">
        <v>0</v>
      </c>
      <c r="W6308" s="10">
        <f>SUM(B6308:V6308)</f>
        <v/>
      </c>
    </row>
    <row r="6309" ht="20" customHeight="1">
      <c r="A6309" s="8" t="inlineStr">
        <is>
          <t>https://vnexpress.net/the-thao/du-lieu-bong-da/tran-dau/1223953/udinese-monza</t>
        </is>
      </c>
      <c r="B6309" s="9" t="n">
        <v>0</v>
      </c>
      <c r="C6309" s="9" t="n">
        <v>0</v>
      </c>
      <c r="D6309" s="9" t="n">
        <v>0</v>
      </c>
      <c r="E6309" s="9" t="n">
        <v>0</v>
      </c>
      <c r="F6309" s="9" t="n">
        <v>11</v>
      </c>
      <c r="G6309" s="9" t="n">
        <v>0</v>
      </c>
      <c r="H6309" s="9" t="n">
        <v>0</v>
      </c>
      <c r="I6309" s="9" t="n">
        <v>0</v>
      </c>
      <c r="J6309" s="9" t="n">
        <v>0</v>
      </c>
      <c r="K6309" s="9" t="n">
        <v>0</v>
      </c>
      <c r="L6309" s="9" t="n">
        <v>0</v>
      </c>
      <c r="M6309" s="9" t="n">
        <v>0</v>
      </c>
      <c r="N6309" s="9" t="n">
        <v>0</v>
      </c>
      <c r="O6309" s="9" t="n">
        <v>0</v>
      </c>
      <c r="P6309" s="9" t="n">
        <v>0</v>
      </c>
      <c r="Q6309" s="9" t="n">
        <v>0</v>
      </c>
      <c r="R6309" s="9" t="n">
        <v>0</v>
      </c>
      <c r="S6309" s="9" t="n">
        <v>0</v>
      </c>
      <c r="T6309" s="9" t="n">
        <v>0</v>
      </c>
      <c r="U6309" s="9" t="n">
        <v>0</v>
      </c>
      <c r="V6309" s="9" t="n">
        <v>0</v>
      </c>
      <c r="W6309" s="10">
        <f>SUM(B6309:V6309)</f>
        <v/>
      </c>
    </row>
    <row r="6310" ht="20" customHeight="1">
      <c r="A6310" s="8" t="inlineStr">
        <is>
          <t>https://vnexpress.net/the-thao/du-lieu-bong-da/tran-dau/1223955/cagliari-venezia</t>
        </is>
      </c>
      <c r="B6310" s="9" t="n">
        <v>0</v>
      </c>
      <c r="C6310" s="9" t="n">
        <v>0</v>
      </c>
      <c r="D6310" s="9" t="n">
        <v>0</v>
      </c>
      <c r="E6310" s="9" t="n">
        <v>0</v>
      </c>
      <c r="F6310" s="9" t="n">
        <v>11</v>
      </c>
      <c r="G6310" s="9" t="n">
        <v>0</v>
      </c>
      <c r="H6310" s="9" t="n">
        <v>0</v>
      </c>
      <c r="I6310" s="9" t="n">
        <v>0</v>
      </c>
      <c r="J6310" s="9" t="n">
        <v>0</v>
      </c>
      <c r="K6310" s="9" t="n">
        <v>0</v>
      </c>
      <c r="L6310" s="9" t="n">
        <v>0</v>
      </c>
      <c r="M6310" s="9" t="n">
        <v>0</v>
      </c>
      <c r="N6310" s="9" t="n">
        <v>0</v>
      </c>
      <c r="O6310" s="9" t="n">
        <v>0</v>
      </c>
      <c r="P6310" s="9" t="n">
        <v>0</v>
      </c>
      <c r="Q6310" s="9" t="n">
        <v>0</v>
      </c>
      <c r="R6310" s="9" t="n">
        <v>0</v>
      </c>
      <c r="S6310" s="9" t="n">
        <v>0</v>
      </c>
      <c r="T6310" s="9" t="n">
        <v>0</v>
      </c>
      <c r="U6310" s="9" t="n">
        <v>0</v>
      </c>
      <c r="V6310" s="9" t="n">
        <v>0</v>
      </c>
      <c r="W6310" s="10">
        <f>SUM(B6310:V6310)</f>
        <v/>
      </c>
    </row>
    <row r="6311" ht="20" customHeight="1">
      <c r="A6311" s="8" t="inlineStr">
        <is>
          <t>https://vnexpress.net/the-thao/du-lieu-bong-da/tran-dau/1223956/fiorentina-bologna</t>
        </is>
      </c>
      <c r="B6311" s="9" t="n">
        <v>0</v>
      </c>
      <c r="C6311" s="9" t="n">
        <v>0</v>
      </c>
      <c r="D6311" s="9" t="n">
        <v>0</v>
      </c>
      <c r="E6311" s="9" t="n">
        <v>0</v>
      </c>
      <c r="F6311" s="9" t="n">
        <v>11</v>
      </c>
      <c r="G6311" s="9" t="n">
        <v>0</v>
      </c>
      <c r="H6311" s="9" t="n">
        <v>0</v>
      </c>
      <c r="I6311" s="9" t="n">
        <v>0</v>
      </c>
      <c r="J6311" s="9" t="n">
        <v>0</v>
      </c>
      <c r="K6311" s="9" t="n">
        <v>0</v>
      </c>
      <c r="L6311" s="9" t="n">
        <v>0</v>
      </c>
      <c r="M6311" s="9" t="n">
        <v>0</v>
      </c>
      <c r="N6311" s="9" t="n">
        <v>0</v>
      </c>
      <c r="O6311" s="9" t="n">
        <v>0</v>
      </c>
      <c r="P6311" s="9" t="n">
        <v>0</v>
      </c>
      <c r="Q6311" s="9" t="n">
        <v>0</v>
      </c>
      <c r="R6311" s="9" t="n">
        <v>0</v>
      </c>
      <c r="S6311" s="9" t="n">
        <v>0</v>
      </c>
      <c r="T6311" s="9" t="n">
        <v>0</v>
      </c>
      <c r="U6311" s="9" t="n">
        <v>0</v>
      </c>
      <c r="V6311" s="9" t="n">
        <v>0</v>
      </c>
      <c r="W6311" s="10">
        <f>SUM(B6311:V6311)</f>
        <v/>
      </c>
    </row>
    <row r="6312" ht="20" customHeight="1">
      <c r="A6312" s="8" t="inlineStr">
        <is>
          <t>https://vnexpress.net/the-thao/du-lieu-bong-da/tran-dau/1223961/lecce-torino</t>
        </is>
      </c>
      <c r="B6312" s="9" t="n">
        <v>0</v>
      </c>
      <c r="C6312" s="9" t="n">
        <v>0</v>
      </c>
      <c r="D6312" s="9" t="n">
        <v>0</v>
      </c>
      <c r="E6312" s="9" t="n">
        <v>0</v>
      </c>
      <c r="F6312" s="9" t="n">
        <v>11</v>
      </c>
      <c r="G6312" s="9" t="n">
        <v>0</v>
      </c>
      <c r="H6312" s="9" t="n">
        <v>0</v>
      </c>
      <c r="I6312" s="9" t="n">
        <v>0</v>
      </c>
      <c r="J6312" s="9" t="n">
        <v>0</v>
      </c>
      <c r="K6312" s="9" t="n">
        <v>0</v>
      </c>
      <c r="L6312" s="9" t="n">
        <v>0</v>
      </c>
      <c r="M6312" s="9" t="n">
        <v>0</v>
      </c>
      <c r="N6312" s="9" t="n">
        <v>0</v>
      </c>
      <c r="O6312" s="9" t="n">
        <v>0</v>
      </c>
      <c r="P6312" s="9" t="n">
        <v>0</v>
      </c>
      <c r="Q6312" s="9" t="n">
        <v>0</v>
      </c>
      <c r="R6312" s="9" t="n">
        <v>0</v>
      </c>
      <c r="S6312" s="9" t="n">
        <v>0</v>
      </c>
      <c r="T6312" s="9" t="n">
        <v>0</v>
      </c>
      <c r="U6312" s="9" t="n">
        <v>0</v>
      </c>
      <c r="V6312" s="9" t="n">
        <v>0</v>
      </c>
      <c r="W6312" s="10">
        <f>SUM(B6312:V6312)</f>
        <v/>
      </c>
    </row>
    <row r="6313" ht="20" customHeight="1">
      <c r="A6313" s="8" t="inlineStr">
        <is>
          <t>https://vnexpress.net/the-thao/du-lieu-bong-da/tran-dau/1224124/wolfsburg-mgladbach</t>
        </is>
      </c>
      <c r="B6313" s="9" t="n">
        <v>11</v>
      </c>
      <c r="C6313" s="9" t="n">
        <v>0</v>
      </c>
      <c r="D6313" s="9" t="n">
        <v>0</v>
      </c>
      <c r="E6313" s="9" t="n">
        <v>0</v>
      </c>
      <c r="F6313" s="9" t="n">
        <v>0</v>
      </c>
      <c r="G6313" s="9" t="n">
        <v>0</v>
      </c>
      <c r="H6313" s="9" t="n">
        <v>0</v>
      </c>
      <c r="I6313" s="9" t="n">
        <v>0</v>
      </c>
      <c r="J6313" s="9" t="n">
        <v>0</v>
      </c>
      <c r="K6313" s="9" t="n">
        <v>0</v>
      </c>
      <c r="L6313" s="9" t="n">
        <v>0</v>
      </c>
      <c r="M6313" s="9" t="n">
        <v>0</v>
      </c>
      <c r="N6313" s="9" t="n">
        <v>0</v>
      </c>
      <c r="O6313" s="9" t="n">
        <v>0</v>
      </c>
      <c r="P6313" s="9" t="n">
        <v>0</v>
      </c>
      <c r="Q6313" s="9" t="n">
        <v>0</v>
      </c>
      <c r="R6313" s="9" t="n">
        <v>0</v>
      </c>
      <c r="S6313" s="9" t="n">
        <v>0</v>
      </c>
      <c r="T6313" s="9" t="n">
        <v>0</v>
      </c>
      <c r="U6313" s="9" t="n">
        <v>0</v>
      </c>
      <c r="V6313" s="9" t="n">
        <v>0</v>
      </c>
      <c r="W6313" s="10">
        <f>SUM(B6313:V6313)</f>
        <v/>
      </c>
    </row>
    <row r="6314" ht="20" customHeight="1">
      <c r="A6314" s="8" t="inlineStr">
        <is>
          <t>https://vnexpress.net/the-thao/du-lieu-bong-da/tran-dau/1224128/leverkusen-m-gladbach</t>
        </is>
      </c>
      <c r="B6314" s="9" t="n">
        <v>11</v>
      </c>
      <c r="C6314" s="9" t="n">
        <v>0</v>
      </c>
      <c r="D6314" s="9" t="n">
        <v>0</v>
      </c>
      <c r="E6314" s="9" t="n">
        <v>0</v>
      </c>
      <c r="F6314" s="9" t="n">
        <v>0</v>
      </c>
      <c r="G6314" s="9" t="n">
        <v>0</v>
      </c>
      <c r="H6314" s="9" t="n">
        <v>0</v>
      </c>
      <c r="I6314" s="9" t="n">
        <v>0</v>
      </c>
      <c r="J6314" s="9" t="n">
        <v>0</v>
      </c>
      <c r="K6314" s="9" t="n">
        <v>0</v>
      </c>
      <c r="L6314" s="9" t="n">
        <v>0</v>
      </c>
      <c r="M6314" s="9" t="n">
        <v>0</v>
      </c>
      <c r="N6314" s="9" t="n">
        <v>0</v>
      </c>
      <c r="O6314" s="9" t="n">
        <v>0</v>
      </c>
      <c r="P6314" s="9" t="n">
        <v>0</v>
      </c>
      <c r="Q6314" s="9" t="n">
        <v>0</v>
      </c>
      <c r="R6314" s="9" t="n">
        <v>0</v>
      </c>
      <c r="S6314" s="9" t="n">
        <v>0</v>
      </c>
      <c r="T6314" s="9" t="n">
        <v>0</v>
      </c>
      <c r="U6314" s="9" t="n">
        <v>0</v>
      </c>
      <c r="V6314" s="9" t="n">
        <v>0</v>
      </c>
      <c r="W6314" s="10">
        <f>SUM(B6314:V6314)</f>
        <v/>
      </c>
    </row>
    <row r="6315" ht="20" customHeight="1">
      <c r="A6315" s="8" t="inlineStr">
        <is>
          <t>https://vnexpress.net/the-thao/du-lieu-bong-da/tran-dau/1224144/mgladbach-vfl-bochum</t>
        </is>
      </c>
      <c r="B6315" s="9" t="n">
        <v>11</v>
      </c>
      <c r="C6315" s="9" t="n">
        <v>0</v>
      </c>
      <c r="D6315" s="9" t="n">
        <v>0</v>
      </c>
      <c r="E6315" s="9" t="n">
        <v>0</v>
      </c>
      <c r="F6315" s="9" t="n">
        <v>0</v>
      </c>
      <c r="G6315" s="9" t="n">
        <v>0</v>
      </c>
      <c r="H6315" s="9" t="n">
        <v>0</v>
      </c>
      <c r="I6315" s="9" t="n">
        <v>0</v>
      </c>
      <c r="J6315" s="9" t="n">
        <v>0</v>
      </c>
      <c r="K6315" s="9" t="n">
        <v>0</v>
      </c>
      <c r="L6315" s="9" t="n">
        <v>0</v>
      </c>
      <c r="M6315" s="9" t="n">
        <v>0</v>
      </c>
      <c r="N6315" s="9" t="n">
        <v>0</v>
      </c>
      <c r="O6315" s="9" t="n">
        <v>0</v>
      </c>
      <c r="P6315" s="9" t="n">
        <v>0</v>
      </c>
      <c r="Q6315" s="9" t="n">
        <v>0</v>
      </c>
      <c r="R6315" s="9" t="n">
        <v>0</v>
      </c>
      <c r="S6315" s="9" t="n">
        <v>0</v>
      </c>
      <c r="T6315" s="9" t="n">
        <v>0</v>
      </c>
      <c r="U6315" s="9" t="n">
        <v>0</v>
      </c>
      <c r="V6315" s="9" t="n">
        <v>0</v>
      </c>
      <c r="W6315" s="10">
        <f>SUM(B6315:V6315)</f>
        <v/>
      </c>
    </row>
    <row r="6316" ht="20" customHeight="1">
      <c r="A6316" s="8" t="inlineStr">
        <is>
          <t>https://vnexpress.net/the-thao/du-lieu-bong-da/tran-dau/1224163/holstein-kiel-vfl-bochum</t>
        </is>
      </c>
      <c r="B6316" s="9" t="n">
        <v>0</v>
      </c>
      <c r="C6316" s="9" t="n">
        <v>11</v>
      </c>
      <c r="D6316" s="9" t="n">
        <v>0</v>
      </c>
      <c r="E6316" s="9" t="n">
        <v>0</v>
      </c>
      <c r="F6316" s="9" t="n">
        <v>0</v>
      </c>
      <c r="G6316" s="9" t="n">
        <v>0</v>
      </c>
      <c r="H6316" s="9" t="n">
        <v>0</v>
      </c>
      <c r="I6316" s="9" t="n">
        <v>0</v>
      </c>
      <c r="J6316" s="9" t="n">
        <v>0</v>
      </c>
      <c r="K6316" s="9" t="n">
        <v>0</v>
      </c>
      <c r="L6316" s="9" t="n">
        <v>0</v>
      </c>
      <c r="M6316" s="9" t="n">
        <v>0</v>
      </c>
      <c r="N6316" s="9" t="n">
        <v>0</v>
      </c>
      <c r="O6316" s="9" t="n">
        <v>0</v>
      </c>
      <c r="P6316" s="9" t="n">
        <v>0</v>
      </c>
      <c r="Q6316" s="9" t="n">
        <v>0</v>
      </c>
      <c r="R6316" s="9" t="n">
        <v>0</v>
      </c>
      <c r="S6316" s="9" t="n">
        <v>0</v>
      </c>
      <c r="T6316" s="9" t="n">
        <v>0</v>
      </c>
      <c r="U6316" s="9" t="n">
        <v>0</v>
      </c>
      <c r="V6316" s="9" t="n">
        <v>0</v>
      </c>
      <c r="W6316" s="10">
        <f>SUM(B6316:V6316)</f>
        <v/>
      </c>
    </row>
    <row r="6317" ht="20" customHeight="1">
      <c r="A6317" s="8" t="inlineStr">
        <is>
          <t>https://vnexpress.net/the-thao/du-lieu-bong-da/tran-dau/1224166/frankfurt-holstein-kiel</t>
        </is>
      </c>
      <c r="B6317" s="9" t="n">
        <v>0</v>
      </c>
      <c r="C6317" s="9" t="n">
        <v>11</v>
      </c>
      <c r="D6317" s="9" t="n">
        <v>0</v>
      </c>
      <c r="E6317" s="9" t="n">
        <v>0</v>
      </c>
      <c r="F6317" s="9" t="n">
        <v>0</v>
      </c>
      <c r="G6317" s="9" t="n">
        <v>0</v>
      </c>
      <c r="H6317" s="9" t="n">
        <v>0</v>
      </c>
      <c r="I6317" s="9" t="n">
        <v>0</v>
      </c>
      <c r="J6317" s="9" t="n">
        <v>0</v>
      </c>
      <c r="K6317" s="9" t="n">
        <v>0</v>
      </c>
      <c r="L6317" s="9" t="n">
        <v>0</v>
      </c>
      <c r="M6317" s="9" t="n">
        <v>0</v>
      </c>
      <c r="N6317" s="9" t="n">
        <v>0</v>
      </c>
      <c r="O6317" s="9" t="n">
        <v>0</v>
      </c>
      <c r="P6317" s="9" t="n">
        <v>0</v>
      </c>
      <c r="Q6317" s="9" t="n">
        <v>0</v>
      </c>
      <c r="R6317" s="9" t="n">
        <v>0</v>
      </c>
      <c r="S6317" s="9" t="n">
        <v>0</v>
      </c>
      <c r="T6317" s="9" t="n">
        <v>0</v>
      </c>
      <c r="U6317" s="9" t="n">
        <v>0</v>
      </c>
      <c r="V6317" s="9" t="n">
        <v>0</v>
      </c>
      <c r="W6317" s="10">
        <f>SUM(B6317:V6317)</f>
        <v/>
      </c>
    </row>
    <row r="6318" ht="20" customHeight="1">
      <c r="A6318" s="8" t="inlineStr">
        <is>
          <t>https://vnexpress.net/the-thao/du-lieu-bong-da/tran-dau/1224183/rb-leipzig-mainz</t>
        </is>
      </c>
      <c r="B6318" s="9" t="n">
        <v>0</v>
      </c>
      <c r="C6318" s="9" t="n">
        <v>0</v>
      </c>
      <c r="D6318" s="9" t="n">
        <v>11</v>
      </c>
      <c r="E6318" s="9" t="n">
        <v>0</v>
      </c>
      <c r="F6318" s="9" t="n">
        <v>0</v>
      </c>
      <c r="G6318" s="9" t="n">
        <v>0</v>
      </c>
      <c r="H6318" s="9" t="n">
        <v>0</v>
      </c>
      <c r="I6318" s="9" t="n">
        <v>0</v>
      </c>
      <c r="J6318" s="9" t="n">
        <v>0</v>
      </c>
      <c r="K6318" s="9" t="n">
        <v>0</v>
      </c>
      <c r="L6318" s="9" t="n">
        <v>0</v>
      </c>
      <c r="M6318" s="9" t="n">
        <v>0</v>
      </c>
      <c r="N6318" s="9" t="n">
        <v>0</v>
      </c>
      <c r="O6318" s="9" t="n">
        <v>0</v>
      </c>
      <c r="P6318" s="9" t="n">
        <v>0</v>
      </c>
      <c r="Q6318" s="9" t="n">
        <v>0</v>
      </c>
      <c r="R6318" s="9" t="n">
        <v>0</v>
      </c>
      <c r="S6318" s="9" t="n">
        <v>0</v>
      </c>
      <c r="T6318" s="9" t="n">
        <v>0</v>
      </c>
      <c r="U6318" s="9" t="n">
        <v>0</v>
      </c>
      <c r="V6318" s="9" t="n">
        <v>0</v>
      </c>
      <c r="W6318" s="10">
        <f>SUM(B6318:V6318)</f>
        <v/>
      </c>
    </row>
    <row r="6319" ht="20" customHeight="1">
      <c r="A6319" s="8" t="inlineStr">
        <is>
          <t>https://vnexpress.net/the-thao/du-lieu-bong-da/tran-dau/1224217/holstein-kiel-bremen</t>
        </is>
      </c>
      <c r="B6319" s="9" t="n">
        <v>0</v>
      </c>
      <c r="C6319" s="9" t="n">
        <v>0</v>
      </c>
      <c r="D6319" s="9" t="n">
        <v>11</v>
      </c>
      <c r="E6319" s="9" t="n">
        <v>0</v>
      </c>
      <c r="F6319" s="9" t="n">
        <v>0</v>
      </c>
      <c r="G6319" s="9" t="n">
        <v>0</v>
      </c>
      <c r="H6319" s="9" t="n">
        <v>0</v>
      </c>
      <c r="I6319" s="9" t="n">
        <v>0</v>
      </c>
      <c r="J6319" s="9" t="n">
        <v>0</v>
      </c>
      <c r="K6319" s="9" t="n">
        <v>0</v>
      </c>
      <c r="L6319" s="9" t="n">
        <v>0</v>
      </c>
      <c r="M6319" s="9" t="n">
        <v>0</v>
      </c>
      <c r="N6319" s="9" t="n">
        <v>0</v>
      </c>
      <c r="O6319" s="9" t="n">
        <v>0</v>
      </c>
      <c r="P6319" s="9" t="n">
        <v>0</v>
      </c>
      <c r="Q6319" s="9" t="n">
        <v>0</v>
      </c>
      <c r="R6319" s="9" t="n">
        <v>0</v>
      </c>
      <c r="S6319" s="9" t="n">
        <v>0</v>
      </c>
      <c r="T6319" s="9" t="n">
        <v>0</v>
      </c>
      <c r="U6319" s="9" t="n">
        <v>0</v>
      </c>
      <c r="V6319" s="9" t="n">
        <v>0</v>
      </c>
      <c r="W6319" s="10">
        <f>SUM(B6319:V6319)</f>
        <v/>
      </c>
    </row>
    <row r="6320" ht="20" customHeight="1">
      <c r="A6320" s="8" t="inlineStr">
        <is>
          <t>https://vnexpress.net/the-thao/du-lieu-bong-da/tran-dau/1252654/al-ettifaq-al-hilal-saudi-fc</t>
        </is>
      </c>
      <c r="B6320" s="9" t="n">
        <v>0</v>
      </c>
      <c r="C6320" s="9" t="n">
        <v>0</v>
      </c>
      <c r="D6320" s="9" t="n">
        <v>0</v>
      </c>
      <c r="E6320" s="9" t="n">
        <v>11</v>
      </c>
      <c r="F6320" s="9" t="n">
        <v>0</v>
      </c>
      <c r="G6320" s="9" t="n">
        <v>0</v>
      </c>
      <c r="H6320" s="9" t="n">
        <v>0</v>
      </c>
      <c r="I6320" s="9" t="n">
        <v>0</v>
      </c>
      <c r="J6320" s="9" t="n">
        <v>0</v>
      </c>
      <c r="K6320" s="9" t="n">
        <v>0</v>
      </c>
      <c r="L6320" s="9" t="n">
        <v>0</v>
      </c>
      <c r="M6320" s="9" t="n">
        <v>0</v>
      </c>
      <c r="N6320" s="9" t="n">
        <v>0</v>
      </c>
      <c r="O6320" s="9" t="n">
        <v>0</v>
      </c>
      <c r="P6320" s="9" t="n">
        <v>0</v>
      </c>
      <c r="Q6320" s="9" t="n">
        <v>0</v>
      </c>
      <c r="R6320" s="9" t="n">
        <v>0</v>
      </c>
      <c r="S6320" s="9" t="n">
        <v>0</v>
      </c>
      <c r="T6320" s="9" t="n">
        <v>0</v>
      </c>
      <c r="U6320" s="9" t="n">
        <v>0</v>
      </c>
      <c r="V6320" s="9" t="n">
        <v>0</v>
      </c>
      <c r="W6320" s="10">
        <f>SUM(B6320:V6320)</f>
        <v/>
      </c>
    </row>
    <row r="6321" ht="20" customHeight="1">
      <c r="A6321" s="8" t="inlineStr">
        <is>
          <t>https://vnexpress.net/the-thao/du-lieu-bong-da/tran-dau/1299003/stuttgart-sparta-praha</t>
        </is>
      </c>
      <c r="B6321" s="9" t="n">
        <v>0</v>
      </c>
      <c r="C6321" s="9" t="n">
        <v>0</v>
      </c>
      <c r="D6321" s="9" t="n">
        <v>11</v>
      </c>
      <c r="E6321" s="9" t="n">
        <v>0</v>
      </c>
      <c r="F6321" s="9" t="n">
        <v>0</v>
      </c>
      <c r="G6321" s="9" t="n">
        <v>0</v>
      </c>
      <c r="H6321" s="9" t="n">
        <v>0</v>
      </c>
      <c r="I6321" s="9" t="n">
        <v>0</v>
      </c>
      <c r="J6321" s="9" t="n">
        <v>0</v>
      </c>
      <c r="K6321" s="9" t="n">
        <v>0</v>
      </c>
      <c r="L6321" s="9" t="n">
        <v>0</v>
      </c>
      <c r="M6321" s="9" t="n">
        <v>0</v>
      </c>
      <c r="N6321" s="9" t="n">
        <v>0</v>
      </c>
      <c r="O6321" s="9" t="n">
        <v>0</v>
      </c>
      <c r="P6321" s="9" t="n">
        <v>0</v>
      </c>
      <c r="Q6321" s="9" t="n">
        <v>0</v>
      </c>
      <c r="R6321" s="9" t="n">
        <v>0</v>
      </c>
      <c r="S6321" s="9" t="n">
        <v>0</v>
      </c>
      <c r="T6321" s="9" t="n">
        <v>0</v>
      </c>
      <c r="U6321" s="9" t="n">
        <v>0</v>
      </c>
      <c r="V6321" s="9" t="n">
        <v>0</v>
      </c>
      <c r="W6321" s="10">
        <f>SUM(B6321:V6321)</f>
        <v/>
      </c>
    </row>
    <row r="6322" ht="20" customHeight="1">
      <c r="A6322" s="8" t="inlineStr">
        <is>
          <t>https://vnexpress.net/the-thao/du-lieu-bong-da/tran-dau/1299016/lille-real-madrid</t>
        </is>
      </c>
      <c r="B6322" s="9" t="n">
        <v>0</v>
      </c>
      <c r="C6322" s="9" t="n">
        <v>11</v>
      </c>
      <c r="D6322" s="9" t="n">
        <v>0</v>
      </c>
      <c r="E6322" s="9" t="n">
        <v>0</v>
      </c>
      <c r="F6322" s="9" t="n">
        <v>0</v>
      </c>
      <c r="G6322" s="9" t="n">
        <v>0</v>
      </c>
      <c r="H6322" s="9" t="n">
        <v>0</v>
      </c>
      <c r="I6322" s="9" t="n">
        <v>0</v>
      </c>
      <c r="J6322" s="9" t="n">
        <v>0</v>
      </c>
      <c r="K6322" s="9" t="n">
        <v>0</v>
      </c>
      <c r="L6322" s="9" t="n">
        <v>0</v>
      </c>
      <c r="M6322" s="9" t="n">
        <v>0</v>
      </c>
      <c r="N6322" s="9" t="n">
        <v>0</v>
      </c>
      <c r="O6322" s="9" t="n">
        <v>0</v>
      </c>
      <c r="P6322" s="9" t="n">
        <v>0</v>
      </c>
      <c r="Q6322" s="9" t="n">
        <v>0</v>
      </c>
      <c r="R6322" s="9" t="n">
        <v>0</v>
      </c>
      <c r="S6322" s="9" t="n">
        <v>0</v>
      </c>
      <c r="T6322" s="9" t="n">
        <v>0</v>
      </c>
      <c r="U6322" s="9" t="n">
        <v>0</v>
      </c>
      <c r="V6322" s="9" t="n">
        <v>0</v>
      </c>
      <c r="W6322" s="10">
        <f>SUM(B6322:V6322)</f>
        <v/>
      </c>
    </row>
    <row r="6323" ht="20" customHeight="1">
      <c r="A6323" s="8" t="inlineStr">
        <is>
          <t>https://vnexpress.net/the-thao/du-lieu-bong-da/tran-dau/1299086/dortmund-barca</t>
        </is>
      </c>
      <c r="B6323" s="9" t="n">
        <v>11</v>
      </c>
      <c r="C6323" s="9" t="n">
        <v>0</v>
      </c>
      <c r="D6323" s="9" t="n">
        <v>0</v>
      </c>
      <c r="E6323" s="9" t="n">
        <v>0</v>
      </c>
      <c r="F6323" s="9" t="n">
        <v>0</v>
      </c>
      <c r="G6323" s="9" t="n">
        <v>0</v>
      </c>
      <c r="H6323" s="9" t="n">
        <v>0</v>
      </c>
      <c r="I6323" s="9" t="n">
        <v>0</v>
      </c>
      <c r="J6323" s="9" t="n">
        <v>0</v>
      </c>
      <c r="K6323" s="9" t="n">
        <v>0</v>
      </c>
      <c r="L6323" s="9" t="n">
        <v>0</v>
      </c>
      <c r="M6323" s="9" t="n">
        <v>0</v>
      </c>
      <c r="N6323" s="9" t="n">
        <v>0</v>
      </c>
      <c r="O6323" s="9" t="n">
        <v>0</v>
      </c>
      <c r="P6323" s="9" t="n">
        <v>0</v>
      </c>
      <c r="Q6323" s="9" t="n">
        <v>0</v>
      </c>
      <c r="R6323" s="9" t="n">
        <v>0</v>
      </c>
      <c r="S6323" s="9" t="n">
        <v>0</v>
      </c>
      <c r="T6323" s="9" t="n">
        <v>0</v>
      </c>
      <c r="U6323" s="9" t="n">
        <v>0</v>
      </c>
      <c r="V6323" s="9" t="n">
        <v>0</v>
      </c>
      <c r="W6323" s="10">
        <f>SUM(B6323:V6323)</f>
        <v/>
      </c>
    </row>
    <row r="6324" ht="20" customHeight="1">
      <c r="A6324" s="8" t="inlineStr">
        <is>
          <t>https://vnexpress.net/the-thao/du-lieu-bong-da/tran-dau/1316565/armenia-gruzia</t>
        </is>
      </c>
      <c r="B6324" s="9" t="n">
        <v>0</v>
      </c>
      <c r="C6324" s="9" t="n">
        <v>0</v>
      </c>
      <c r="D6324" s="9" t="n">
        <v>11</v>
      </c>
      <c r="E6324" s="9" t="n">
        <v>0</v>
      </c>
      <c r="F6324" s="9" t="n">
        <v>0</v>
      </c>
      <c r="G6324" s="9" t="n">
        <v>0</v>
      </c>
      <c r="H6324" s="9" t="n">
        <v>0</v>
      </c>
      <c r="I6324" s="9" t="n">
        <v>0</v>
      </c>
      <c r="J6324" s="9" t="n">
        <v>0</v>
      </c>
      <c r="K6324" s="9" t="n">
        <v>0</v>
      </c>
      <c r="L6324" s="9" t="n">
        <v>0</v>
      </c>
      <c r="M6324" s="9" t="n">
        <v>0</v>
      </c>
      <c r="N6324" s="9" t="n">
        <v>0</v>
      </c>
      <c r="O6324" s="9" t="n">
        <v>0</v>
      </c>
      <c r="P6324" s="9" t="n">
        <v>0</v>
      </c>
      <c r="Q6324" s="9" t="n">
        <v>0</v>
      </c>
      <c r="R6324" s="9" t="n">
        <v>0</v>
      </c>
      <c r="S6324" s="9" t="n">
        <v>0</v>
      </c>
      <c r="T6324" s="9" t="n">
        <v>0</v>
      </c>
      <c r="U6324" s="9" t="n">
        <v>0</v>
      </c>
      <c r="V6324" s="9" t="n">
        <v>0</v>
      </c>
      <c r="W6324" s="10">
        <f>SUM(B6324:V6324)</f>
        <v/>
      </c>
    </row>
    <row r="6325" ht="20" customHeight="1">
      <c r="A6325" s="8" t="inlineStr">
        <is>
          <t>https://vnexpress.net/the-thao/du-lieu-bong-da/tran-dau/1320897/philippines-maldives</t>
        </is>
      </c>
      <c r="B6325" s="9" t="n">
        <v>0</v>
      </c>
      <c r="C6325" s="9" t="n">
        <v>0</v>
      </c>
      <c r="D6325" s="9" t="n">
        <v>0</v>
      </c>
      <c r="E6325" s="9" t="n">
        <v>0</v>
      </c>
      <c r="F6325" s="9" t="n">
        <v>0</v>
      </c>
      <c r="G6325" s="9" t="n">
        <v>0</v>
      </c>
      <c r="H6325" s="9" t="n">
        <v>0</v>
      </c>
      <c r="I6325" s="9" t="n">
        <v>0</v>
      </c>
      <c r="J6325" s="9" t="n">
        <v>0</v>
      </c>
      <c r="K6325" s="9" t="n">
        <v>0</v>
      </c>
      <c r="L6325" s="9" t="n">
        <v>11</v>
      </c>
      <c r="M6325" s="9" t="n">
        <v>0</v>
      </c>
      <c r="N6325" s="9" t="n">
        <v>0</v>
      </c>
      <c r="O6325" s="9" t="n">
        <v>0</v>
      </c>
      <c r="P6325" s="9" t="n">
        <v>0</v>
      </c>
      <c r="Q6325" s="9" t="n">
        <v>0</v>
      </c>
      <c r="R6325" s="9" t="n">
        <v>0</v>
      </c>
      <c r="S6325" s="9" t="n">
        <v>0</v>
      </c>
      <c r="T6325" s="9" t="n">
        <v>0</v>
      </c>
      <c r="U6325" s="9" t="n">
        <v>0</v>
      </c>
      <c r="V6325" s="9" t="n">
        <v>0</v>
      </c>
      <c r="W6325" s="10">
        <f>SUM(B6325:V6325)</f>
        <v/>
      </c>
    </row>
    <row r="6326" ht="20" customHeight="1">
      <c r="A6326" s="8" t="inlineStr">
        <is>
          <t>https://vnexpress.net/the-thao/du-lieu-bong-da/tran-dau/1321317/sri-lanka-dai-loan</t>
        </is>
      </c>
      <c r="B6326" s="9" t="n">
        <v>0</v>
      </c>
      <c r="C6326" s="9" t="n">
        <v>0</v>
      </c>
      <c r="D6326" s="9" t="n">
        <v>0</v>
      </c>
      <c r="E6326" s="9" t="n">
        <v>0</v>
      </c>
      <c r="F6326" s="9" t="n">
        <v>0</v>
      </c>
      <c r="G6326" s="9" t="n">
        <v>11</v>
      </c>
      <c r="H6326" s="9" t="n">
        <v>0</v>
      </c>
      <c r="I6326" s="9" t="n">
        <v>0</v>
      </c>
      <c r="J6326" s="9" t="n">
        <v>0</v>
      </c>
      <c r="K6326" s="9" t="n">
        <v>0</v>
      </c>
      <c r="L6326" s="9" t="n">
        <v>0</v>
      </c>
      <c r="M6326" s="9" t="n">
        <v>0</v>
      </c>
      <c r="N6326" s="9" t="n">
        <v>0</v>
      </c>
      <c r="O6326" s="9" t="n">
        <v>0</v>
      </c>
      <c r="P6326" s="9" t="n">
        <v>0</v>
      </c>
      <c r="Q6326" s="9" t="n">
        <v>0</v>
      </c>
      <c r="R6326" s="9" t="n">
        <v>0</v>
      </c>
      <c r="S6326" s="9" t="n">
        <v>0</v>
      </c>
      <c r="T6326" s="9" t="n">
        <v>0</v>
      </c>
      <c r="U6326" s="9" t="n">
        <v>0</v>
      </c>
      <c r="V6326" s="9" t="n">
        <v>0</v>
      </c>
      <c r="W6326" s="10">
        <f>SUM(B6326:V6326)</f>
        <v/>
      </c>
    </row>
    <row r="6327" ht="20" customHeight="1">
      <c r="A6327" s="8" t="inlineStr">
        <is>
          <t>https://vnexpress.net/the-thao/du-lieu-bong-da/tran-dau/1321344/yemen-bhutan</t>
        </is>
      </c>
      <c r="B6327" s="9" t="n">
        <v>0</v>
      </c>
      <c r="C6327" s="9" t="n">
        <v>0</v>
      </c>
      <c r="D6327" s="9" t="n">
        <v>0</v>
      </c>
      <c r="E6327" s="9" t="n">
        <v>0</v>
      </c>
      <c r="F6327" s="9" t="n">
        <v>0</v>
      </c>
      <c r="G6327" s="9" t="n">
        <v>0</v>
      </c>
      <c r="H6327" s="9" t="n">
        <v>0</v>
      </c>
      <c r="I6327" s="9" t="n">
        <v>0</v>
      </c>
      <c r="J6327" s="9" t="n">
        <v>0</v>
      </c>
      <c r="K6327" s="9" t="n">
        <v>0</v>
      </c>
      <c r="L6327" s="9" t="n">
        <v>11</v>
      </c>
      <c r="M6327" s="9" t="n">
        <v>0</v>
      </c>
      <c r="N6327" s="9" t="n">
        <v>0</v>
      </c>
      <c r="O6327" s="9" t="n">
        <v>0</v>
      </c>
      <c r="P6327" s="9" t="n">
        <v>0</v>
      </c>
      <c r="Q6327" s="9" t="n">
        <v>0</v>
      </c>
      <c r="R6327" s="9" t="n">
        <v>0</v>
      </c>
      <c r="S6327" s="9" t="n">
        <v>0</v>
      </c>
      <c r="T6327" s="9" t="n">
        <v>0</v>
      </c>
      <c r="U6327" s="9" t="n">
        <v>0</v>
      </c>
      <c r="V6327" s="9" t="n">
        <v>0</v>
      </c>
      <c r="W6327" s="10">
        <f>SUM(B6327:V6327)</f>
        <v/>
      </c>
    </row>
    <row r="6328" ht="20" customHeight="1">
      <c r="A6328" s="8" t="inlineStr">
        <is>
          <t>https://vnexpress.net/the-thao/du-lieu-bong-da/tran-dau/1321350/afghanistan-myanmar</t>
        </is>
      </c>
      <c r="B6328" s="9" t="n">
        <v>0</v>
      </c>
      <c r="C6328" s="9" t="n">
        <v>0</v>
      </c>
      <c r="D6328" s="9" t="n">
        <v>0</v>
      </c>
      <c r="E6328" s="9" t="n">
        <v>0</v>
      </c>
      <c r="F6328" s="9" t="n">
        <v>0</v>
      </c>
      <c r="G6328" s="9" t="n">
        <v>0</v>
      </c>
      <c r="H6328" s="9" t="n">
        <v>0</v>
      </c>
      <c r="I6328" s="9" t="n">
        <v>0</v>
      </c>
      <c r="J6328" s="9" t="n">
        <v>0</v>
      </c>
      <c r="K6328" s="9" t="n">
        <v>0</v>
      </c>
      <c r="L6328" s="9" t="n">
        <v>0</v>
      </c>
      <c r="M6328" s="9" t="n">
        <v>0</v>
      </c>
      <c r="N6328" s="9" t="n">
        <v>0</v>
      </c>
      <c r="O6328" s="9" t="n">
        <v>0</v>
      </c>
      <c r="P6328" s="9" t="n">
        <v>11</v>
      </c>
      <c r="Q6328" s="9" t="n">
        <v>0</v>
      </c>
      <c r="R6328" s="9" t="n">
        <v>0</v>
      </c>
      <c r="S6328" s="9" t="n">
        <v>0</v>
      </c>
      <c r="T6328" s="9" t="n">
        <v>0</v>
      </c>
      <c r="U6328" s="9" t="n">
        <v>0</v>
      </c>
      <c r="V6328" s="9" t="n">
        <v>0</v>
      </c>
      <c r="W6328" s="10">
        <f>SUM(B6328:V6328)</f>
        <v/>
      </c>
    </row>
    <row r="6329" ht="20" customHeight="1">
      <c r="A6329" s="8" t="inlineStr">
        <is>
          <t>https://vnexpress.net/the-thao/du-lieu-bong-da/tran-dau/1326317/real-salt-lake-los-angeles-galaxy</t>
        </is>
      </c>
      <c r="B6329" s="9" t="n">
        <v>0</v>
      </c>
      <c r="C6329" s="9" t="n">
        <v>0</v>
      </c>
      <c r="D6329" s="9" t="n">
        <v>0</v>
      </c>
      <c r="E6329" s="9" t="n">
        <v>0</v>
      </c>
      <c r="F6329" s="9" t="n">
        <v>0</v>
      </c>
      <c r="G6329" s="9" t="n">
        <v>11</v>
      </c>
      <c r="H6329" s="9" t="n">
        <v>0</v>
      </c>
      <c r="I6329" s="9" t="n">
        <v>0</v>
      </c>
      <c r="J6329" s="9" t="n">
        <v>0</v>
      </c>
      <c r="K6329" s="9" t="n">
        <v>0</v>
      </c>
      <c r="L6329" s="9" t="n">
        <v>0</v>
      </c>
      <c r="M6329" s="9" t="n">
        <v>0</v>
      </c>
      <c r="N6329" s="9" t="n">
        <v>0</v>
      </c>
      <c r="O6329" s="9" t="n">
        <v>0</v>
      </c>
      <c r="P6329" s="9" t="n">
        <v>0</v>
      </c>
      <c r="Q6329" s="9" t="n">
        <v>0</v>
      </c>
      <c r="R6329" s="9" t="n">
        <v>0</v>
      </c>
      <c r="S6329" s="9" t="n">
        <v>0</v>
      </c>
      <c r="T6329" s="9" t="n">
        <v>0</v>
      </c>
      <c r="U6329" s="9" t="n">
        <v>0</v>
      </c>
      <c r="V6329" s="9" t="n">
        <v>0</v>
      </c>
      <c r="W6329" s="10">
        <f>SUM(B6329:V6329)</f>
        <v/>
      </c>
    </row>
    <row r="6330" ht="20" customHeight="1">
      <c r="A6330" s="8" t="inlineStr">
        <is>
          <t>https://vnexpress.net/the-thao/du-lieu-bong-da/tran-dau/1326557/houston-dynamo-philadelphia-union</t>
        </is>
      </c>
      <c r="B6330" s="9" t="n">
        <v>0</v>
      </c>
      <c r="C6330" s="9" t="n">
        <v>0</v>
      </c>
      <c r="D6330" s="9" t="n">
        <v>0</v>
      </c>
      <c r="E6330" s="9" t="n">
        <v>0</v>
      </c>
      <c r="F6330" s="9" t="n">
        <v>0</v>
      </c>
      <c r="G6330" s="9" t="n">
        <v>0</v>
      </c>
      <c r="H6330" s="9" t="n">
        <v>11</v>
      </c>
      <c r="I6330" s="9" t="n">
        <v>0</v>
      </c>
      <c r="J6330" s="9" t="n">
        <v>0</v>
      </c>
      <c r="K6330" s="9" t="n">
        <v>0</v>
      </c>
      <c r="L6330" s="9" t="n">
        <v>0</v>
      </c>
      <c r="M6330" s="9" t="n">
        <v>0</v>
      </c>
      <c r="N6330" s="9" t="n">
        <v>0</v>
      </c>
      <c r="O6330" s="9" t="n">
        <v>0</v>
      </c>
      <c r="P6330" s="9" t="n">
        <v>0</v>
      </c>
      <c r="Q6330" s="9" t="n">
        <v>0</v>
      </c>
      <c r="R6330" s="9" t="n">
        <v>0</v>
      </c>
      <c r="S6330" s="9" t="n">
        <v>0</v>
      </c>
      <c r="T6330" s="9" t="n">
        <v>0</v>
      </c>
      <c r="U6330" s="9" t="n">
        <v>0</v>
      </c>
      <c r="V6330" s="9" t="n">
        <v>0</v>
      </c>
      <c r="W6330" s="10">
        <f>SUM(B6330:V6330)</f>
        <v/>
      </c>
    </row>
    <row r="6331" ht="20" customHeight="1">
      <c r="A6331" s="8" t="inlineStr">
        <is>
          <t>https://vnexpress.net/the-thao/du-lieu-bong-da/tran-dau/1326625/orlando-city-sc-vancouver-whitecaps</t>
        </is>
      </c>
      <c r="B6331" s="9" t="n">
        <v>0</v>
      </c>
      <c r="C6331" s="9" t="n">
        <v>0</v>
      </c>
      <c r="D6331" s="9" t="n">
        <v>0</v>
      </c>
      <c r="E6331" s="9" t="n">
        <v>0</v>
      </c>
      <c r="F6331" s="9" t="n">
        <v>0</v>
      </c>
      <c r="G6331" s="9" t="n">
        <v>0</v>
      </c>
      <c r="H6331" s="9" t="n">
        <v>0</v>
      </c>
      <c r="I6331" s="9" t="n">
        <v>0</v>
      </c>
      <c r="J6331" s="9" t="n">
        <v>0</v>
      </c>
      <c r="K6331" s="9" t="n">
        <v>11</v>
      </c>
      <c r="L6331" s="9" t="n">
        <v>0</v>
      </c>
      <c r="M6331" s="9" t="n">
        <v>0</v>
      </c>
      <c r="N6331" s="9" t="n">
        <v>0</v>
      </c>
      <c r="O6331" s="9" t="n">
        <v>0</v>
      </c>
      <c r="P6331" s="9" t="n">
        <v>0</v>
      </c>
      <c r="Q6331" s="9" t="n">
        <v>0</v>
      </c>
      <c r="R6331" s="9" t="n">
        <v>0</v>
      </c>
      <c r="S6331" s="9" t="n">
        <v>0</v>
      </c>
      <c r="T6331" s="9" t="n">
        <v>0</v>
      </c>
      <c r="U6331" s="9" t="n">
        <v>0</v>
      </c>
      <c r="V6331" s="9" t="n">
        <v>0</v>
      </c>
      <c r="W6331" s="10">
        <f>SUM(B6331:V6331)</f>
        <v/>
      </c>
    </row>
    <row r="6332" ht="20" customHeight="1">
      <c r="A6332" s="8" t="inlineStr">
        <is>
          <t>https://vnexpress.net/the-thao/du-lieu-bong-da/tran-dau/1326658/austin-seattle-sounders</t>
        </is>
      </c>
      <c r="B6332" s="9" t="n">
        <v>0</v>
      </c>
      <c r="C6332" s="9" t="n">
        <v>0</v>
      </c>
      <c r="D6332" s="9" t="n">
        <v>0</v>
      </c>
      <c r="E6332" s="9" t="n">
        <v>0</v>
      </c>
      <c r="F6332" s="9" t="n">
        <v>0</v>
      </c>
      <c r="G6332" s="9" t="n">
        <v>0</v>
      </c>
      <c r="H6332" s="9" t="n">
        <v>0</v>
      </c>
      <c r="I6332" s="9" t="n">
        <v>0</v>
      </c>
      <c r="J6332" s="9" t="n">
        <v>11</v>
      </c>
      <c r="K6332" s="9" t="n">
        <v>0</v>
      </c>
      <c r="L6332" s="9" t="n">
        <v>0</v>
      </c>
      <c r="M6332" s="9" t="n">
        <v>0</v>
      </c>
      <c r="N6332" s="9" t="n">
        <v>0</v>
      </c>
      <c r="O6332" s="9" t="n">
        <v>0</v>
      </c>
      <c r="P6332" s="9" t="n">
        <v>0</v>
      </c>
      <c r="Q6332" s="9" t="n">
        <v>0</v>
      </c>
      <c r="R6332" s="9" t="n">
        <v>0</v>
      </c>
      <c r="S6332" s="9" t="n">
        <v>0</v>
      </c>
      <c r="T6332" s="9" t="n">
        <v>0</v>
      </c>
      <c r="U6332" s="9" t="n">
        <v>0</v>
      </c>
      <c r="V6332" s="9" t="n">
        <v>0</v>
      </c>
      <c r="W6332" s="10">
        <f>SUM(B6332:V6332)</f>
        <v/>
      </c>
    </row>
    <row r="6333" ht="20" customHeight="1">
      <c r="A6333" s="8" t="inlineStr">
        <is>
          <t>https://vnexpress.net/the-thao/du-lieu-bong-da/tran-dau/1326693/vancouver-whitecaps-san-jose-earthquakes</t>
        </is>
      </c>
      <c r="B6333" s="9" t="n">
        <v>0</v>
      </c>
      <c r="C6333" s="9" t="n">
        <v>0</v>
      </c>
      <c r="D6333" s="9" t="n">
        <v>0</v>
      </c>
      <c r="E6333" s="9" t="n">
        <v>0</v>
      </c>
      <c r="F6333" s="9" t="n">
        <v>0</v>
      </c>
      <c r="G6333" s="9" t="n">
        <v>0</v>
      </c>
      <c r="H6333" s="9" t="n">
        <v>0</v>
      </c>
      <c r="I6333" s="9" t="n">
        <v>0</v>
      </c>
      <c r="J6333" s="9" t="n">
        <v>0</v>
      </c>
      <c r="K6333" s="9" t="n">
        <v>11</v>
      </c>
      <c r="L6333" s="9" t="n">
        <v>0</v>
      </c>
      <c r="M6333" s="9" t="n">
        <v>0</v>
      </c>
      <c r="N6333" s="9" t="n">
        <v>0</v>
      </c>
      <c r="O6333" s="9" t="n">
        <v>0</v>
      </c>
      <c r="P6333" s="9" t="n">
        <v>0</v>
      </c>
      <c r="Q6333" s="9" t="n">
        <v>0</v>
      </c>
      <c r="R6333" s="9" t="n">
        <v>0</v>
      </c>
      <c r="S6333" s="9" t="n">
        <v>0</v>
      </c>
      <c r="T6333" s="9" t="n">
        <v>0</v>
      </c>
      <c r="U6333" s="9" t="n">
        <v>0</v>
      </c>
      <c r="V6333" s="9" t="n">
        <v>0</v>
      </c>
      <c r="W6333" s="10">
        <f>SUM(B6333:V6333)</f>
        <v/>
      </c>
    </row>
    <row r="6334" ht="20" customHeight="1">
      <c r="A6334" s="8" t="inlineStr">
        <is>
          <t>https://vnexpress.net/the-thao/du-lieu-bong-da/tran-dau/1334974/stoke-city-cardiff</t>
        </is>
      </c>
      <c r="B6334" s="9" t="n">
        <v>0</v>
      </c>
      <c r="C6334" s="9" t="n">
        <v>11</v>
      </c>
      <c r="D6334" s="9" t="n">
        <v>0</v>
      </c>
      <c r="E6334" s="9" t="n">
        <v>0</v>
      </c>
      <c r="F6334" s="9" t="n">
        <v>0</v>
      </c>
      <c r="G6334" s="9" t="n">
        <v>0</v>
      </c>
      <c r="H6334" s="9" t="n">
        <v>0</v>
      </c>
      <c r="I6334" s="9" t="n">
        <v>0</v>
      </c>
      <c r="J6334" s="9" t="n">
        <v>0</v>
      </c>
      <c r="K6334" s="9" t="n">
        <v>0</v>
      </c>
      <c r="L6334" s="9" t="n">
        <v>0</v>
      </c>
      <c r="M6334" s="9" t="n">
        <v>0</v>
      </c>
      <c r="N6334" s="9" t="n">
        <v>0</v>
      </c>
      <c r="O6334" s="9" t="n">
        <v>0</v>
      </c>
      <c r="P6334" s="9" t="n">
        <v>0</v>
      </c>
      <c r="Q6334" s="9" t="n">
        <v>0</v>
      </c>
      <c r="R6334" s="9" t="n">
        <v>0</v>
      </c>
      <c r="S6334" s="9" t="n">
        <v>0</v>
      </c>
      <c r="T6334" s="9" t="n">
        <v>0</v>
      </c>
      <c r="U6334" s="9" t="n">
        <v>0</v>
      </c>
      <c r="V6334" s="9" t="n">
        <v>0</v>
      </c>
      <c r="W6334" s="10">
        <f>SUM(B6334:V6334)</f>
        <v/>
      </c>
    </row>
    <row r="6335" ht="20" customHeight="1">
      <c r="A6335" s="8" t="inlineStr">
        <is>
          <t>https://vnexpress.net/the-thao/du-lieu-bong-da/tran-dau/1345767/twente-bodoglimt</t>
        </is>
      </c>
      <c r="B6335" s="9" t="n">
        <v>0</v>
      </c>
      <c r="C6335" s="9" t="n">
        <v>11</v>
      </c>
      <c r="D6335" s="9" t="n">
        <v>0</v>
      </c>
      <c r="E6335" s="9" t="n">
        <v>0</v>
      </c>
      <c r="F6335" s="9" t="n">
        <v>0</v>
      </c>
      <c r="G6335" s="9" t="n">
        <v>0</v>
      </c>
      <c r="H6335" s="9" t="n">
        <v>0</v>
      </c>
      <c r="I6335" s="9" t="n">
        <v>0</v>
      </c>
      <c r="J6335" s="9" t="n">
        <v>0</v>
      </c>
      <c r="K6335" s="9" t="n">
        <v>0</v>
      </c>
      <c r="L6335" s="9" t="n">
        <v>0</v>
      </c>
      <c r="M6335" s="9" t="n">
        <v>0</v>
      </c>
      <c r="N6335" s="9" t="n">
        <v>0</v>
      </c>
      <c r="O6335" s="9" t="n">
        <v>0</v>
      </c>
      <c r="P6335" s="9" t="n">
        <v>0</v>
      </c>
      <c r="Q6335" s="9" t="n">
        <v>0</v>
      </c>
      <c r="R6335" s="9" t="n">
        <v>0</v>
      </c>
      <c r="S6335" s="9" t="n">
        <v>0</v>
      </c>
      <c r="T6335" s="9" t="n">
        <v>0</v>
      </c>
      <c r="U6335" s="9" t="n">
        <v>0</v>
      </c>
      <c r="V6335" s="9" t="n">
        <v>0</v>
      </c>
      <c r="W6335" s="10">
        <f>SUM(B6335:V6335)</f>
        <v/>
      </c>
    </row>
    <row r="6336" ht="20" customHeight="1">
      <c r="A6336" s="8" t="inlineStr">
        <is>
          <t>https://vnexpress.net/the-thao/du-lieu-bong-da/tran-dau/1357111/bielefeld-leverkusen</t>
        </is>
      </c>
      <c r="B6336" s="9" t="n">
        <v>0</v>
      </c>
      <c r="C6336" s="9" t="n">
        <v>0</v>
      </c>
      <c r="D6336" s="9" t="n">
        <v>11</v>
      </c>
      <c r="E6336" s="9" t="n">
        <v>0</v>
      </c>
      <c r="F6336" s="9" t="n">
        <v>0</v>
      </c>
      <c r="G6336" s="9" t="n">
        <v>0</v>
      </c>
      <c r="H6336" s="9" t="n">
        <v>0</v>
      </c>
      <c r="I6336" s="9" t="n">
        <v>0</v>
      </c>
      <c r="J6336" s="9" t="n">
        <v>0</v>
      </c>
      <c r="K6336" s="9" t="n">
        <v>0</v>
      </c>
      <c r="L6336" s="9" t="n">
        <v>0</v>
      </c>
      <c r="M6336" s="9" t="n">
        <v>0</v>
      </c>
      <c r="N6336" s="9" t="n">
        <v>0</v>
      </c>
      <c r="O6336" s="9" t="n">
        <v>0</v>
      </c>
      <c r="P6336" s="9" t="n">
        <v>0</v>
      </c>
      <c r="Q6336" s="9" t="n">
        <v>0</v>
      </c>
      <c r="R6336" s="9" t="n">
        <v>0</v>
      </c>
      <c r="S6336" s="9" t="n">
        <v>0</v>
      </c>
      <c r="T6336" s="9" t="n">
        <v>0</v>
      </c>
      <c r="U6336" s="9" t="n">
        <v>0</v>
      </c>
      <c r="V6336" s="9" t="n">
        <v>0</v>
      </c>
      <c r="W6336" s="10">
        <f>SUM(B6336:V6336)</f>
        <v/>
      </c>
    </row>
    <row r="6337" ht="20" customHeight="1">
      <c r="A6337" s="8" t="inlineStr">
        <is>
          <t>https://vnexpress.net/the-thao/du-lieu-bong-da/tran-dau/1366282/dan-mach-scotland</t>
        </is>
      </c>
      <c r="B6337" s="9" t="n">
        <v>0</v>
      </c>
      <c r="C6337" s="9" t="n">
        <v>0</v>
      </c>
      <c r="D6337" s="9" t="n">
        <v>0</v>
      </c>
      <c r="E6337" s="9" t="n">
        <v>0</v>
      </c>
      <c r="F6337" s="9" t="n">
        <v>0</v>
      </c>
      <c r="G6337" s="9" t="n">
        <v>0</v>
      </c>
      <c r="H6337" s="9" t="n">
        <v>0</v>
      </c>
      <c r="I6337" s="9" t="n">
        <v>0</v>
      </c>
      <c r="J6337" s="9" t="n">
        <v>0</v>
      </c>
      <c r="K6337" s="9" t="n">
        <v>0</v>
      </c>
      <c r="L6337" s="9" t="n">
        <v>0</v>
      </c>
      <c r="M6337" s="9" t="n">
        <v>0</v>
      </c>
      <c r="N6337" s="9" t="n">
        <v>0</v>
      </c>
      <c r="O6337" s="9" t="n">
        <v>0</v>
      </c>
      <c r="P6337" s="9" t="n">
        <v>0</v>
      </c>
      <c r="Q6337" s="9" t="n">
        <v>0</v>
      </c>
      <c r="R6337" s="9" t="n">
        <v>0</v>
      </c>
      <c r="S6337" s="9" t="n">
        <v>0</v>
      </c>
      <c r="T6337" s="9" t="n">
        <v>0</v>
      </c>
      <c r="U6337" s="9" t="n">
        <v>11</v>
      </c>
      <c r="V6337" s="9" t="n">
        <v>0</v>
      </c>
      <c r="W6337" s="10">
        <f>SUM(B6337:V6337)</f>
        <v/>
      </c>
    </row>
    <row r="6338" ht="20" customHeight="1">
      <c r="A6338" s="8" t="inlineStr">
        <is>
          <t>https://vnexpress.net/the-thao/du-lieu-bong-da/tran-dau/1366315/ba-lan-ha-lan</t>
        </is>
      </c>
      <c r="B6338" s="9" t="n">
        <v>0</v>
      </c>
      <c r="C6338" s="9" t="n">
        <v>0</v>
      </c>
      <c r="D6338" s="9" t="n">
        <v>0</v>
      </c>
      <c r="E6338" s="9" t="n">
        <v>0</v>
      </c>
      <c r="F6338" s="9" t="n">
        <v>0</v>
      </c>
      <c r="G6338" s="9" t="n">
        <v>0</v>
      </c>
      <c r="H6338" s="9" t="n">
        <v>0</v>
      </c>
      <c r="I6338" s="9" t="n">
        <v>0</v>
      </c>
      <c r="J6338" s="9" t="n">
        <v>0</v>
      </c>
      <c r="K6338" s="9" t="n">
        <v>0</v>
      </c>
      <c r="L6338" s="9" t="n">
        <v>11</v>
      </c>
      <c r="M6338" s="9" t="n">
        <v>0</v>
      </c>
      <c r="N6338" s="9" t="n">
        <v>0</v>
      </c>
      <c r="O6338" s="9" t="n">
        <v>0</v>
      </c>
      <c r="P6338" s="9" t="n">
        <v>0</v>
      </c>
      <c r="Q6338" s="9" t="n">
        <v>0</v>
      </c>
      <c r="R6338" s="9" t="n">
        <v>0</v>
      </c>
      <c r="S6338" s="9" t="n">
        <v>0</v>
      </c>
      <c r="T6338" s="9" t="n">
        <v>0</v>
      </c>
      <c r="U6338" s="9" t="n">
        <v>0</v>
      </c>
      <c r="V6338" s="9" t="n">
        <v>0</v>
      </c>
      <c r="W6338" s="10">
        <f>SUM(B6338:V6338)</f>
        <v/>
      </c>
    </row>
    <row r="6339" ht="20" customHeight="1">
      <c r="A6339" s="8" t="inlineStr">
        <is>
          <t>https://vnexpress.net/the-thao/du-lieu-bong-da/tran-dau/1377874/bologna-como</t>
        </is>
      </c>
      <c r="B6339" s="9" t="n">
        <v>0</v>
      </c>
      <c r="C6339" s="9" t="n">
        <v>0</v>
      </c>
      <c r="D6339" s="9" t="n">
        <v>0</v>
      </c>
      <c r="E6339" s="9" t="n">
        <v>0</v>
      </c>
      <c r="F6339" s="9" t="n">
        <v>0</v>
      </c>
      <c r="G6339" s="9" t="n">
        <v>0</v>
      </c>
      <c r="H6339" s="9" t="n">
        <v>0</v>
      </c>
      <c r="I6339" s="9" t="n">
        <v>11</v>
      </c>
      <c r="J6339" s="9" t="n">
        <v>0</v>
      </c>
      <c r="K6339" s="9" t="n">
        <v>0</v>
      </c>
      <c r="L6339" s="9" t="n">
        <v>0</v>
      </c>
      <c r="M6339" s="9" t="n">
        <v>0</v>
      </c>
      <c r="N6339" s="9" t="n">
        <v>0</v>
      </c>
      <c r="O6339" s="9" t="n">
        <v>0</v>
      </c>
      <c r="P6339" s="9" t="n">
        <v>0</v>
      </c>
      <c r="Q6339" s="9" t="n">
        <v>0</v>
      </c>
      <c r="R6339" s="9" t="n">
        <v>0</v>
      </c>
      <c r="S6339" s="9" t="n">
        <v>0</v>
      </c>
      <c r="T6339" s="9" t="n">
        <v>0</v>
      </c>
      <c r="U6339" s="9" t="n">
        <v>0</v>
      </c>
      <c r="V6339" s="9" t="n">
        <v>0</v>
      </c>
      <c r="W6339" s="10">
        <f>SUM(B6339:V6339)</f>
        <v/>
      </c>
    </row>
    <row r="6340" ht="20" customHeight="1">
      <c r="A6340" s="8" t="inlineStr">
        <is>
          <t>https://vnexpress.net/the-thao/du-lieu-bong-da/tran-dau/1377911/pisa-fiorentina</t>
        </is>
      </c>
      <c r="B6340" s="9" t="n">
        <v>0</v>
      </c>
      <c r="C6340" s="9" t="n">
        <v>0</v>
      </c>
      <c r="D6340" s="9" t="n">
        <v>0</v>
      </c>
      <c r="E6340" s="9" t="n">
        <v>0</v>
      </c>
      <c r="F6340" s="9" t="n">
        <v>0</v>
      </c>
      <c r="G6340" s="9" t="n">
        <v>0</v>
      </c>
      <c r="H6340" s="9" t="n">
        <v>0</v>
      </c>
      <c r="I6340" s="9" t="n">
        <v>0</v>
      </c>
      <c r="J6340" s="9" t="n">
        <v>11</v>
      </c>
      <c r="K6340" s="9" t="n">
        <v>0</v>
      </c>
      <c r="L6340" s="9" t="n">
        <v>0</v>
      </c>
      <c r="M6340" s="9" t="n">
        <v>0</v>
      </c>
      <c r="N6340" s="9" t="n">
        <v>0</v>
      </c>
      <c r="O6340" s="9" t="n">
        <v>0</v>
      </c>
      <c r="P6340" s="9" t="n">
        <v>0</v>
      </c>
      <c r="Q6340" s="9" t="n">
        <v>0</v>
      </c>
      <c r="R6340" s="9" t="n">
        <v>0</v>
      </c>
      <c r="S6340" s="9" t="n">
        <v>0</v>
      </c>
      <c r="T6340" s="9" t="n">
        <v>0</v>
      </c>
      <c r="U6340" s="9" t="n">
        <v>0</v>
      </c>
      <c r="V6340" s="9" t="n">
        <v>0</v>
      </c>
      <c r="W6340" s="10">
        <f>SUM(B6340:V6340)</f>
        <v/>
      </c>
    </row>
    <row r="6341" ht="20" customHeight="1">
      <c r="A6341" s="8" t="inlineStr">
        <is>
          <t>https://vnexpress.net/the-thao/du-lieu-bong-da/tran-dau/1377913/sassuolo-udinese</t>
        </is>
      </c>
      <c r="B6341" s="9" t="n">
        <v>0</v>
      </c>
      <c r="C6341" s="9" t="n">
        <v>0</v>
      </c>
      <c r="D6341" s="9" t="n">
        <v>0</v>
      </c>
      <c r="E6341" s="9" t="n">
        <v>0</v>
      </c>
      <c r="F6341" s="9" t="n">
        <v>0</v>
      </c>
      <c r="G6341" s="9" t="n">
        <v>0</v>
      </c>
      <c r="H6341" s="9" t="n">
        <v>0</v>
      </c>
      <c r="I6341" s="9" t="n">
        <v>0</v>
      </c>
      <c r="J6341" s="9" t="n">
        <v>11</v>
      </c>
      <c r="K6341" s="9" t="n">
        <v>0</v>
      </c>
      <c r="L6341" s="9" t="n">
        <v>0</v>
      </c>
      <c r="M6341" s="9" t="n">
        <v>0</v>
      </c>
      <c r="N6341" s="9" t="n">
        <v>0</v>
      </c>
      <c r="O6341" s="9" t="n">
        <v>0</v>
      </c>
      <c r="P6341" s="9" t="n">
        <v>0</v>
      </c>
      <c r="Q6341" s="9" t="n">
        <v>0</v>
      </c>
      <c r="R6341" s="9" t="n">
        <v>0</v>
      </c>
      <c r="S6341" s="9" t="n">
        <v>0</v>
      </c>
      <c r="T6341" s="9" t="n">
        <v>0</v>
      </c>
      <c r="U6341" s="9" t="n">
        <v>0</v>
      </c>
      <c r="V6341" s="9" t="n">
        <v>0</v>
      </c>
      <c r="W6341" s="10">
        <f>SUM(B6341:V6341)</f>
        <v/>
      </c>
    </row>
    <row r="6342" ht="20" customHeight="1">
      <c r="A6342" s="8" t="inlineStr">
        <is>
          <t>https://vnexpress.net/the-thao/du-lieu-bong-da/tran-dau/1377916/fiorentina-as-roma</t>
        </is>
      </c>
      <c r="B6342" s="9" t="n">
        <v>0</v>
      </c>
      <c r="C6342" s="9" t="n">
        <v>0</v>
      </c>
      <c r="D6342" s="9" t="n">
        <v>0</v>
      </c>
      <c r="E6342" s="9" t="n">
        <v>0</v>
      </c>
      <c r="F6342" s="9" t="n">
        <v>0</v>
      </c>
      <c r="G6342" s="9" t="n">
        <v>0</v>
      </c>
      <c r="H6342" s="9" t="n">
        <v>0</v>
      </c>
      <c r="I6342" s="9" t="n">
        <v>0</v>
      </c>
      <c r="J6342" s="9" t="n">
        <v>0</v>
      </c>
      <c r="K6342" s="9" t="n">
        <v>11</v>
      </c>
      <c r="L6342" s="9" t="n">
        <v>0</v>
      </c>
      <c r="M6342" s="9" t="n">
        <v>0</v>
      </c>
      <c r="N6342" s="9" t="n">
        <v>0</v>
      </c>
      <c r="O6342" s="9" t="n">
        <v>0</v>
      </c>
      <c r="P6342" s="9" t="n">
        <v>0</v>
      </c>
      <c r="Q6342" s="9" t="n">
        <v>0</v>
      </c>
      <c r="R6342" s="9" t="n">
        <v>0</v>
      </c>
      <c r="S6342" s="9" t="n">
        <v>0</v>
      </c>
      <c r="T6342" s="9" t="n">
        <v>0</v>
      </c>
      <c r="U6342" s="9" t="n">
        <v>0</v>
      </c>
      <c r="V6342" s="9" t="n">
        <v>0</v>
      </c>
      <c r="W6342" s="10">
        <f>SUM(B6342:V6342)</f>
        <v/>
      </c>
    </row>
    <row r="6343" ht="20" customHeight="1">
      <c r="A6343" s="8" t="inlineStr">
        <is>
          <t>https://vnexpress.net/the-thao/du-lieu-bong-da/tran-dau/1377956/lazio-cagliari</t>
        </is>
      </c>
      <c r="B6343" s="9" t="n">
        <v>0</v>
      </c>
      <c r="C6343" s="9" t="n">
        <v>0</v>
      </c>
      <c r="D6343" s="9" t="n">
        <v>0</v>
      </c>
      <c r="E6343" s="9" t="n">
        <v>0</v>
      </c>
      <c r="F6343" s="9" t="n">
        <v>0</v>
      </c>
      <c r="G6343" s="9" t="n">
        <v>0</v>
      </c>
      <c r="H6343" s="9" t="n">
        <v>0</v>
      </c>
      <c r="I6343" s="9" t="n">
        <v>0</v>
      </c>
      <c r="J6343" s="9" t="n">
        <v>0</v>
      </c>
      <c r="K6343" s="9" t="n">
        <v>0</v>
      </c>
      <c r="L6343" s="9" t="n">
        <v>11</v>
      </c>
      <c r="M6343" s="9" t="n">
        <v>0</v>
      </c>
      <c r="N6343" s="9" t="n">
        <v>0</v>
      </c>
      <c r="O6343" s="9" t="n">
        <v>0</v>
      </c>
      <c r="P6343" s="9" t="n">
        <v>0</v>
      </c>
      <c r="Q6343" s="9" t="n">
        <v>0</v>
      </c>
      <c r="R6343" s="9" t="n">
        <v>0</v>
      </c>
      <c r="S6343" s="9" t="n">
        <v>0</v>
      </c>
      <c r="T6343" s="9" t="n">
        <v>0</v>
      </c>
      <c r="U6343" s="9" t="n">
        <v>0</v>
      </c>
      <c r="V6343" s="9" t="n">
        <v>0</v>
      </c>
      <c r="W6343" s="10">
        <f>SUM(B6343:V6343)</f>
        <v/>
      </c>
    </row>
    <row r="6344" ht="20" customHeight="1">
      <c r="A6344" s="8" t="inlineStr">
        <is>
          <t>https://vnexpress.net/the-thao/du-lieu-bong-da/tran-dau/1378077/genoa-bologna</t>
        </is>
      </c>
      <c r="B6344" s="9" t="n">
        <v>0</v>
      </c>
      <c r="C6344" s="9" t="n">
        <v>0</v>
      </c>
      <c r="D6344" s="9" t="n">
        <v>0</v>
      </c>
      <c r="E6344" s="9" t="n">
        <v>0</v>
      </c>
      <c r="F6344" s="9" t="n">
        <v>0</v>
      </c>
      <c r="G6344" s="9" t="n">
        <v>0</v>
      </c>
      <c r="H6344" s="9" t="n">
        <v>0</v>
      </c>
      <c r="I6344" s="9" t="n">
        <v>0</v>
      </c>
      <c r="J6344" s="9" t="n">
        <v>0</v>
      </c>
      <c r="K6344" s="9" t="n">
        <v>0</v>
      </c>
      <c r="L6344" s="9" t="n">
        <v>0</v>
      </c>
      <c r="M6344" s="9" t="n">
        <v>0</v>
      </c>
      <c r="N6344" s="9" t="n">
        <v>11</v>
      </c>
      <c r="O6344" s="9" t="n">
        <v>0</v>
      </c>
      <c r="P6344" s="9" t="n">
        <v>0</v>
      </c>
      <c r="Q6344" s="9" t="n">
        <v>0</v>
      </c>
      <c r="R6344" s="9" t="n">
        <v>0</v>
      </c>
      <c r="S6344" s="9" t="n">
        <v>0</v>
      </c>
      <c r="T6344" s="9" t="n">
        <v>0</v>
      </c>
      <c r="U6344" s="9" t="n">
        <v>0</v>
      </c>
      <c r="V6344" s="9" t="n">
        <v>0</v>
      </c>
      <c r="W6344" s="10">
        <f>SUM(B6344:V6344)</f>
        <v/>
      </c>
    </row>
    <row r="6345" ht="20" customHeight="1">
      <c r="A6345" s="8" t="inlineStr">
        <is>
          <t>https://vnexpress.net/the-thao/du-lieu-bong-da/tran-dau/1378080/lecce-lazio</t>
        </is>
      </c>
      <c r="B6345" s="9" t="n">
        <v>0</v>
      </c>
      <c r="C6345" s="9" t="n">
        <v>0</v>
      </c>
      <c r="D6345" s="9" t="n">
        <v>0</v>
      </c>
      <c r="E6345" s="9" t="n">
        <v>0</v>
      </c>
      <c r="F6345" s="9" t="n">
        <v>0</v>
      </c>
      <c r="G6345" s="9" t="n">
        <v>0</v>
      </c>
      <c r="H6345" s="9" t="n">
        <v>0</v>
      </c>
      <c r="I6345" s="9" t="n">
        <v>0</v>
      </c>
      <c r="J6345" s="9" t="n">
        <v>0</v>
      </c>
      <c r="K6345" s="9" t="n">
        <v>0</v>
      </c>
      <c r="L6345" s="9" t="n">
        <v>0</v>
      </c>
      <c r="M6345" s="9" t="n">
        <v>0</v>
      </c>
      <c r="N6345" s="9" t="n">
        <v>11</v>
      </c>
      <c r="O6345" s="9" t="n">
        <v>0</v>
      </c>
      <c r="P6345" s="9" t="n">
        <v>0</v>
      </c>
      <c r="Q6345" s="9" t="n">
        <v>0</v>
      </c>
      <c r="R6345" s="9" t="n">
        <v>0</v>
      </c>
      <c r="S6345" s="9" t="n">
        <v>0</v>
      </c>
      <c r="T6345" s="9" t="n">
        <v>0</v>
      </c>
      <c r="U6345" s="9" t="n">
        <v>0</v>
      </c>
      <c r="V6345" s="9" t="n">
        <v>0</v>
      </c>
      <c r="W6345" s="10">
        <f>SUM(B6345:V6345)</f>
        <v/>
      </c>
    </row>
    <row r="6346" ht="20" customHeight="1">
      <c r="A6346" s="8" t="inlineStr">
        <is>
          <t>https://vnexpress.net/the-thao/du-lieu-bong-da/tran-dau/1378082/sassuolo-cremonese</t>
        </is>
      </c>
      <c r="B6346" s="9" t="n">
        <v>0</v>
      </c>
      <c r="C6346" s="9" t="n">
        <v>0</v>
      </c>
      <c r="D6346" s="9" t="n">
        <v>0</v>
      </c>
      <c r="E6346" s="9" t="n">
        <v>0</v>
      </c>
      <c r="F6346" s="9" t="n">
        <v>0</v>
      </c>
      <c r="G6346" s="9" t="n">
        <v>0</v>
      </c>
      <c r="H6346" s="9" t="n">
        <v>0</v>
      </c>
      <c r="I6346" s="9" t="n">
        <v>0</v>
      </c>
      <c r="J6346" s="9" t="n">
        <v>0</v>
      </c>
      <c r="K6346" s="9" t="n">
        <v>0</v>
      </c>
      <c r="L6346" s="9" t="n">
        <v>0</v>
      </c>
      <c r="M6346" s="9" t="n">
        <v>0</v>
      </c>
      <c r="N6346" s="9" t="n">
        <v>11</v>
      </c>
      <c r="O6346" s="9" t="n">
        <v>0</v>
      </c>
      <c r="P6346" s="9" t="n">
        <v>0</v>
      </c>
      <c r="Q6346" s="9" t="n">
        <v>0</v>
      </c>
      <c r="R6346" s="9" t="n">
        <v>0</v>
      </c>
      <c r="S6346" s="9" t="n">
        <v>0</v>
      </c>
      <c r="T6346" s="9" t="n">
        <v>0</v>
      </c>
      <c r="U6346" s="9" t="n">
        <v>0</v>
      </c>
      <c r="V6346" s="9" t="n">
        <v>0</v>
      </c>
      <c r="W6346" s="10">
        <f>SUM(B6346:V6346)</f>
        <v/>
      </c>
    </row>
    <row r="6347" ht="20" customHeight="1">
      <c r="A6347" s="8" t="inlineStr">
        <is>
          <t>https://vnexpress.net/the-thao/du-lieu-bong-da/tran-dau/1378086/como-atalanta</t>
        </is>
      </c>
      <c r="B6347" s="9" t="n">
        <v>0</v>
      </c>
      <c r="C6347" s="9" t="n">
        <v>0</v>
      </c>
      <c r="D6347" s="9" t="n">
        <v>0</v>
      </c>
      <c r="E6347" s="9" t="n">
        <v>0</v>
      </c>
      <c r="F6347" s="9" t="n">
        <v>0</v>
      </c>
      <c r="G6347" s="9" t="n">
        <v>0</v>
      </c>
      <c r="H6347" s="9" t="n">
        <v>0</v>
      </c>
      <c r="I6347" s="9" t="n">
        <v>0</v>
      </c>
      <c r="J6347" s="9" t="n">
        <v>0</v>
      </c>
      <c r="K6347" s="9" t="n">
        <v>0</v>
      </c>
      <c r="L6347" s="9" t="n">
        <v>0</v>
      </c>
      <c r="M6347" s="9" t="n">
        <v>0</v>
      </c>
      <c r="N6347" s="9" t="n">
        <v>0</v>
      </c>
      <c r="O6347" s="9" t="n">
        <v>11</v>
      </c>
      <c r="P6347" s="9" t="n">
        <v>0</v>
      </c>
      <c r="Q6347" s="9" t="n">
        <v>0</v>
      </c>
      <c r="R6347" s="9" t="n">
        <v>0</v>
      </c>
      <c r="S6347" s="9" t="n">
        <v>0</v>
      </c>
      <c r="T6347" s="9" t="n">
        <v>0</v>
      </c>
      <c r="U6347" s="9" t="n">
        <v>0</v>
      </c>
      <c r="V6347" s="9" t="n">
        <v>0</v>
      </c>
      <c r="W6347" s="10">
        <f>SUM(B6347:V6347)</f>
        <v/>
      </c>
    </row>
    <row r="6348" ht="20" customHeight="1">
      <c r="A6348" s="8" t="inlineStr">
        <is>
          <t>https://vnexpress.net/the-thao/du-lieu-bong-da/tran-dau/1378108/lazio-atalanta</t>
        </is>
      </c>
      <c r="B6348" s="9" t="n">
        <v>0</v>
      </c>
      <c r="C6348" s="9" t="n">
        <v>0</v>
      </c>
      <c r="D6348" s="9" t="n">
        <v>0</v>
      </c>
      <c r="E6348" s="9" t="n">
        <v>0</v>
      </c>
      <c r="F6348" s="9" t="n">
        <v>0</v>
      </c>
      <c r="G6348" s="9" t="n">
        <v>0</v>
      </c>
      <c r="H6348" s="9" t="n">
        <v>0</v>
      </c>
      <c r="I6348" s="9" t="n">
        <v>0</v>
      </c>
      <c r="J6348" s="9" t="n">
        <v>0</v>
      </c>
      <c r="K6348" s="9" t="n">
        <v>0</v>
      </c>
      <c r="L6348" s="9" t="n">
        <v>0</v>
      </c>
      <c r="M6348" s="9" t="n">
        <v>0</v>
      </c>
      <c r="N6348" s="9" t="n">
        <v>0</v>
      </c>
      <c r="O6348" s="9" t="n">
        <v>11</v>
      </c>
      <c r="P6348" s="9" t="n">
        <v>0</v>
      </c>
      <c r="Q6348" s="9" t="n">
        <v>0</v>
      </c>
      <c r="R6348" s="9" t="n">
        <v>0</v>
      </c>
      <c r="S6348" s="9" t="n">
        <v>0</v>
      </c>
      <c r="T6348" s="9" t="n">
        <v>0</v>
      </c>
      <c r="U6348" s="9" t="n">
        <v>0</v>
      </c>
      <c r="V6348" s="9" t="n">
        <v>0</v>
      </c>
      <c r="W6348" s="10">
        <f>SUM(B6348:V6348)</f>
        <v/>
      </c>
    </row>
    <row r="6349" ht="20" customHeight="1">
      <c r="A6349" s="8" t="inlineStr">
        <is>
          <t>https://vnexpress.net/the-thao/du-lieu-bong-da/tran-dau/1378115/bologna-udinese</t>
        </is>
      </c>
      <c r="B6349" s="9" t="n">
        <v>0</v>
      </c>
      <c r="C6349" s="9" t="n">
        <v>0</v>
      </c>
      <c r="D6349" s="9" t="n">
        <v>0</v>
      </c>
      <c r="E6349" s="9" t="n">
        <v>0</v>
      </c>
      <c r="F6349" s="9" t="n">
        <v>0</v>
      </c>
      <c r="G6349" s="9" t="n">
        <v>0</v>
      </c>
      <c r="H6349" s="9" t="n">
        <v>0</v>
      </c>
      <c r="I6349" s="9" t="n">
        <v>0</v>
      </c>
      <c r="J6349" s="9" t="n">
        <v>0</v>
      </c>
      <c r="K6349" s="9" t="n">
        <v>0</v>
      </c>
      <c r="L6349" s="9" t="n">
        <v>0</v>
      </c>
      <c r="M6349" s="9" t="n">
        <v>0</v>
      </c>
      <c r="N6349" s="9" t="n">
        <v>0</v>
      </c>
      <c r="O6349" s="9" t="n">
        <v>11</v>
      </c>
      <c r="P6349" s="9" t="n">
        <v>0</v>
      </c>
      <c r="Q6349" s="9" t="n">
        <v>0</v>
      </c>
      <c r="R6349" s="9" t="n">
        <v>0</v>
      </c>
      <c r="S6349" s="9" t="n">
        <v>0</v>
      </c>
      <c r="T6349" s="9" t="n">
        <v>0</v>
      </c>
      <c r="U6349" s="9" t="n">
        <v>0</v>
      </c>
      <c r="V6349" s="9" t="n">
        <v>0</v>
      </c>
      <c r="W6349" s="10">
        <f>SUM(B6349:V6349)</f>
        <v/>
      </c>
    </row>
    <row r="6350" ht="20" customHeight="1">
      <c r="A6350" s="8" t="inlineStr">
        <is>
          <t>https://vnexpress.net/the-thao/du-lieu-bong-da/tran-dau/1378118/genoa-torino</t>
        </is>
      </c>
      <c r="B6350" s="9" t="n">
        <v>0</v>
      </c>
      <c r="C6350" s="9" t="n">
        <v>0</v>
      </c>
      <c r="D6350" s="9" t="n">
        <v>0</v>
      </c>
      <c r="E6350" s="9" t="n">
        <v>0</v>
      </c>
      <c r="F6350" s="9" t="n">
        <v>0</v>
      </c>
      <c r="G6350" s="9" t="n">
        <v>0</v>
      </c>
      <c r="H6350" s="9" t="n">
        <v>0</v>
      </c>
      <c r="I6350" s="9" t="n">
        <v>0</v>
      </c>
      <c r="J6350" s="9" t="n">
        <v>0</v>
      </c>
      <c r="K6350" s="9" t="n">
        <v>0</v>
      </c>
      <c r="L6350" s="9" t="n">
        <v>0</v>
      </c>
      <c r="M6350" s="9" t="n">
        <v>0</v>
      </c>
      <c r="N6350" s="9" t="n">
        <v>0</v>
      </c>
      <c r="O6350" s="9" t="n">
        <v>11</v>
      </c>
      <c r="P6350" s="9" t="n">
        <v>0</v>
      </c>
      <c r="Q6350" s="9" t="n">
        <v>0</v>
      </c>
      <c r="R6350" s="9" t="n">
        <v>0</v>
      </c>
      <c r="S6350" s="9" t="n">
        <v>0</v>
      </c>
      <c r="T6350" s="9" t="n">
        <v>0</v>
      </c>
      <c r="U6350" s="9" t="n">
        <v>0</v>
      </c>
      <c r="V6350" s="9" t="n">
        <v>0</v>
      </c>
      <c r="W6350" s="10">
        <f>SUM(B6350:V6350)</f>
        <v/>
      </c>
    </row>
    <row r="6351" ht="20" customHeight="1">
      <c r="A6351" s="8" t="inlineStr">
        <is>
          <t>https://vnexpress.net/the-thao/du-lieu-bong-da/tran-dau/1378138/genoa-as-roma</t>
        </is>
      </c>
      <c r="B6351" s="9" t="n">
        <v>0</v>
      </c>
      <c r="C6351" s="9" t="n">
        <v>0</v>
      </c>
      <c r="D6351" s="9" t="n">
        <v>0</v>
      </c>
      <c r="E6351" s="9" t="n">
        <v>0</v>
      </c>
      <c r="F6351" s="9" t="n">
        <v>0</v>
      </c>
      <c r="G6351" s="9" t="n">
        <v>0</v>
      </c>
      <c r="H6351" s="9" t="n">
        <v>0</v>
      </c>
      <c r="I6351" s="9" t="n">
        <v>0</v>
      </c>
      <c r="J6351" s="9" t="n">
        <v>0</v>
      </c>
      <c r="K6351" s="9" t="n">
        <v>0</v>
      </c>
      <c r="L6351" s="9" t="n">
        <v>0</v>
      </c>
      <c r="M6351" s="9" t="n">
        <v>0</v>
      </c>
      <c r="N6351" s="9" t="n">
        <v>0</v>
      </c>
      <c r="O6351" s="9" t="n">
        <v>0</v>
      </c>
      <c r="P6351" s="9" t="n">
        <v>11</v>
      </c>
      <c r="Q6351" s="9" t="n">
        <v>0</v>
      </c>
      <c r="R6351" s="9" t="n">
        <v>0</v>
      </c>
      <c r="S6351" s="9" t="n">
        <v>0</v>
      </c>
      <c r="T6351" s="9" t="n">
        <v>0</v>
      </c>
      <c r="U6351" s="9" t="n">
        <v>0</v>
      </c>
      <c r="V6351" s="9" t="n">
        <v>0</v>
      </c>
      <c r="W6351" s="10">
        <f>SUM(B6351:V6351)</f>
        <v/>
      </c>
    </row>
    <row r="6352" ht="20" customHeight="1">
      <c r="A6352" s="8" t="inlineStr">
        <is>
          <t>https://vnexpress.net/the-thao/du-lieu-bong-da/tran-dau/1378225/cagliari-torino</t>
        </is>
      </c>
      <c r="B6352" s="9" t="n">
        <v>0</v>
      </c>
      <c r="C6352" s="9" t="n">
        <v>0</v>
      </c>
      <c r="D6352" s="9" t="n">
        <v>0</v>
      </c>
      <c r="E6352" s="9" t="n">
        <v>0</v>
      </c>
      <c r="F6352" s="9" t="n">
        <v>0</v>
      </c>
      <c r="G6352" s="9" t="n">
        <v>0</v>
      </c>
      <c r="H6352" s="9" t="n">
        <v>0</v>
      </c>
      <c r="I6352" s="9" t="n">
        <v>0</v>
      </c>
      <c r="J6352" s="9" t="n">
        <v>0</v>
      </c>
      <c r="K6352" s="9" t="n">
        <v>0</v>
      </c>
      <c r="L6352" s="9" t="n">
        <v>0</v>
      </c>
      <c r="M6352" s="9" t="n">
        <v>0</v>
      </c>
      <c r="N6352" s="9" t="n">
        <v>0</v>
      </c>
      <c r="O6352" s="9" t="n">
        <v>0</v>
      </c>
      <c r="P6352" s="9" t="n">
        <v>0</v>
      </c>
      <c r="Q6352" s="9" t="n">
        <v>0</v>
      </c>
      <c r="R6352" s="9" t="n">
        <v>11</v>
      </c>
      <c r="S6352" s="9" t="n">
        <v>0</v>
      </c>
      <c r="T6352" s="9" t="n">
        <v>0</v>
      </c>
      <c r="U6352" s="9" t="n">
        <v>0</v>
      </c>
      <c r="V6352" s="9" t="n">
        <v>0</v>
      </c>
      <c r="W6352" s="10">
        <f>SUM(B6352:V6352)</f>
        <v/>
      </c>
    </row>
    <row r="6353" ht="20" customHeight="1">
      <c r="A6353" s="8" t="inlineStr">
        <is>
          <t>https://vnexpress.net/the-thao/du-lieu-bong-da/tran-dau/1378231/as-roma-lazio</t>
        </is>
      </c>
      <c r="B6353" s="9" t="n">
        <v>0</v>
      </c>
      <c r="C6353" s="9" t="n">
        <v>0</v>
      </c>
      <c r="D6353" s="9" t="n">
        <v>0</v>
      </c>
      <c r="E6353" s="9" t="n">
        <v>0</v>
      </c>
      <c r="F6353" s="9" t="n">
        <v>0</v>
      </c>
      <c r="G6353" s="9" t="n">
        <v>0</v>
      </c>
      <c r="H6353" s="9" t="n">
        <v>0</v>
      </c>
      <c r="I6353" s="9" t="n">
        <v>0</v>
      </c>
      <c r="J6353" s="9" t="n">
        <v>0</v>
      </c>
      <c r="K6353" s="9" t="n">
        <v>0</v>
      </c>
      <c r="L6353" s="9" t="n">
        <v>0</v>
      </c>
      <c r="M6353" s="9" t="n">
        <v>0</v>
      </c>
      <c r="N6353" s="9" t="n">
        <v>0</v>
      </c>
      <c r="O6353" s="9" t="n">
        <v>0</v>
      </c>
      <c r="P6353" s="9" t="n">
        <v>0</v>
      </c>
      <c r="Q6353" s="9" t="n">
        <v>0</v>
      </c>
      <c r="R6353" s="9" t="n">
        <v>11</v>
      </c>
      <c r="S6353" s="9" t="n">
        <v>0</v>
      </c>
      <c r="T6353" s="9" t="n">
        <v>0</v>
      </c>
      <c r="U6353" s="9" t="n">
        <v>0</v>
      </c>
      <c r="V6353" s="9" t="n">
        <v>0</v>
      </c>
      <c r="W6353" s="10">
        <f>SUM(B6353:V6353)</f>
        <v/>
      </c>
    </row>
    <row r="6354" ht="20" customHeight="1">
      <c r="A6354" s="8" t="inlineStr">
        <is>
          <t>https://vnexpress.net/the-thao/du-lieu-bong-da/tran-dau/1378982/burnley-sunderland</t>
        </is>
      </c>
      <c r="B6354" s="9" t="n">
        <v>0</v>
      </c>
      <c r="C6354" s="9" t="n">
        <v>0</v>
      </c>
      <c r="D6354" s="9" t="n">
        <v>0</v>
      </c>
      <c r="E6354" s="9" t="n">
        <v>0</v>
      </c>
      <c r="F6354" s="9" t="n">
        <v>0</v>
      </c>
      <c r="G6354" s="9" t="n">
        <v>0</v>
      </c>
      <c r="H6354" s="9" t="n">
        <v>0</v>
      </c>
      <c r="I6354" s="9" t="n">
        <v>11</v>
      </c>
      <c r="J6354" s="9" t="n">
        <v>0</v>
      </c>
      <c r="K6354" s="9" t="n">
        <v>0</v>
      </c>
      <c r="L6354" s="9" t="n">
        <v>0</v>
      </c>
      <c r="M6354" s="9" t="n">
        <v>0</v>
      </c>
      <c r="N6354" s="9" t="n">
        <v>0</v>
      </c>
      <c r="O6354" s="9" t="n">
        <v>0</v>
      </c>
      <c r="P6354" s="9" t="n">
        <v>0</v>
      </c>
      <c r="Q6354" s="9" t="n">
        <v>0</v>
      </c>
      <c r="R6354" s="9" t="n">
        <v>0</v>
      </c>
      <c r="S6354" s="9" t="n">
        <v>0</v>
      </c>
      <c r="T6354" s="9" t="n">
        <v>0</v>
      </c>
      <c r="U6354" s="9" t="n">
        <v>0</v>
      </c>
      <c r="V6354" s="9" t="n">
        <v>0</v>
      </c>
      <c r="W6354" s="10">
        <f>SUM(B6354:V6354)</f>
        <v/>
      </c>
    </row>
    <row r="6355" ht="20" customHeight="1">
      <c r="A6355" s="8" t="inlineStr">
        <is>
          <t>https://vnexpress.net/the-thao/du-lieu-bong-da/tran-dau/1378991/chelsea-fulham</t>
        </is>
      </c>
      <c r="B6355" s="9" t="n">
        <v>0</v>
      </c>
      <c r="C6355" s="9" t="n">
        <v>0</v>
      </c>
      <c r="D6355" s="9" t="n">
        <v>0</v>
      </c>
      <c r="E6355" s="9" t="n">
        <v>0</v>
      </c>
      <c r="F6355" s="9" t="n">
        <v>0</v>
      </c>
      <c r="G6355" s="9" t="n">
        <v>0</v>
      </c>
      <c r="H6355" s="9" t="n">
        <v>0</v>
      </c>
      <c r="I6355" s="9" t="n">
        <v>11</v>
      </c>
      <c r="J6355" s="9" t="n">
        <v>0</v>
      </c>
      <c r="K6355" s="9" t="n">
        <v>0</v>
      </c>
      <c r="L6355" s="9" t="n">
        <v>0</v>
      </c>
      <c r="M6355" s="9" t="n">
        <v>0</v>
      </c>
      <c r="N6355" s="9" t="n">
        <v>0</v>
      </c>
      <c r="O6355" s="9" t="n">
        <v>0</v>
      </c>
      <c r="P6355" s="9" t="n">
        <v>0</v>
      </c>
      <c r="Q6355" s="9" t="n">
        <v>0</v>
      </c>
      <c r="R6355" s="9" t="n">
        <v>0</v>
      </c>
      <c r="S6355" s="9" t="n">
        <v>0</v>
      </c>
      <c r="T6355" s="9" t="n">
        <v>0</v>
      </c>
      <c r="U6355" s="9" t="n">
        <v>0</v>
      </c>
      <c r="V6355" s="9" t="n">
        <v>0</v>
      </c>
      <c r="W6355" s="10">
        <f>SUM(B6355:V6355)</f>
        <v/>
      </c>
    </row>
    <row r="6356" ht="20" customHeight="1">
      <c r="A6356" s="8" t="inlineStr">
        <is>
          <t>https://vnexpress.net/the-thao/du-lieu-bong-da/tran-dau/1378993/liverpool-arsenal</t>
        </is>
      </c>
      <c r="B6356" s="9" t="n">
        <v>0</v>
      </c>
      <c r="C6356" s="9" t="n">
        <v>0</v>
      </c>
      <c r="D6356" s="9" t="n">
        <v>0</v>
      </c>
      <c r="E6356" s="9" t="n">
        <v>0</v>
      </c>
      <c r="F6356" s="9" t="n">
        <v>0</v>
      </c>
      <c r="G6356" s="9" t="n">
        <v>0</v>
      </c>
      <c r="H6356" s="9" t="n">
        <v>0</v>
      </c>
      <c r="I6356" s="9" t="n">
        <v>11</v>
      </c>
      <c r="J6356" s="9" t="n">
        <v>0</v>
      </c>
      <c r="K6356" s="9" t="n">
        <v>0</v>
      </c>
      <c r="L6356" s="9" t="n">
        <v>0</v>
      </c>
      <c r="M6356" s="9" t="n">
        <v>0</v>
      </c>
      <c r="N6356" s="9" t="n">
        <v>0</v>
      </c>
      <c r="O6356" s="9" t="n">
        <v>0</v>
      </c>
      <c r="P6356" s="9" t="n">
        <v>0</v>
      </c>
      <c r="Q6356" s="9" t="n">
        <v>0</v>
      </c>
      <c r="R6356" s="9" t="n">
        <v>0</v>
      </c>
      <c r="S6356" s="9" t="n">
        <v>0</v>
      </c>
      <c r="T6356" s="9" t="n">
        <v>0</v>
      </c>
      <c r="U6356" s="9" t="n">
        <v>0</v>
      </c>
      <c r="V6356" s="9" t="n">
        <v>0</v>
      </c>
      <c r="W6356" s="10">
        <f>SUM(B6356:V6356)</f>
        <v/>
      </c>
    </row>
    <row r="6357" ht="20" customHeight="1">
      <c r="A6357" s="8" t="inlineStr">
        <is>
          <t>https://vnexpress.net/the-thao/du-lieu-bong-da/tran-dau/1379028/tottenham-wolves</t>
        </is>
      </c>
      <c r="B6357" s="9" t="n">
        <v>0</v>
      </c>
      <c r="C6357" s="9" t="n">
        <v>0</v>
      </c>
      <c r="D6357" s="9" t="n">
        <v>0</v>
      </c>
      <c r="E6357" s="9" t="n">
        <v>0</v>
      </c>
      <c r="F6357" s="9" t="n">
        <v>0</v>
      </c>
      <c r="G6357" s="9" t="n">
        <v>0</v>
      </c>
      <c r="H6357" s="9" t="n">
        <v>0</v>
      </c>
      <c r="I6357" s="9" t="n">
        <v>0</v>
      </c>
      <c r="J6357" s="9" t="n">
        <v>11</v>
      </c>
      <c r="K6357" s="9" t="n">
        <v>0</v>
      </c>
      <c r="L6357" s="9" t="n">
        <v>0</v>
      </c>
      <c r="M6357" s="9" t="n">
        <v>0</v>
      </c>
      <c r="N6357" s="9" t="n">
        <v>0</v>
      </c>
      <c r="O6357" s="9" t="n">
        <v>0</v>
      </c>
      <c r="P6357" s="9" t="n">
        <v>0</v>
      </c>
      <c r="Q6357" s="9" t="n">
        <v>0</v>
      </c>
      <c r="R6357" s="9" t="n">
        <v>0</v>
      </c>
      <c r="S6357" s="9" t="n">
        <v>0</v>
      </c>
      <c r="T6357" s="9" t="n">
        <v>0</v>
      </c>
      <c r="U6357" s="9" t="n">
        <v>0</v>
      </c>
      <c r="V6357" s="9" t="n">
        <v>0</v>
      </c>
      <c r="W6357" s="10">
        <f>SUM(B6357:V6357)</f>
        <v/>
      </c>
    </row>
    <row r="6358" ht="20" customHeight="1">
      <c r="A6358" s="8" t="inlineStr">
        <is>
          <t>https://vnexpress.net/the-thao/du-lieu-bong-da/tran-dau/1379030/aston-villa-burnley</t>
        </is>
      </c>
      <c r="B6358" s="9" t="n">
        <v>0</v>
      </c>
      <c r="C6358" s="9" t="n">
        <v>0</v>
      </c>
      <c r="D6358" s="9" t="n">
        <v>0</v>
      </c>
      <c r="E6358" s="9" t="n">
        <v>0</v>
      </c>
      <c r="F6358" s="9" t="n">
        <v>0</v>
      </c>
      <c r="G6358" s="9" t="n">
        <v>0</v>
      </c>
      <c r="H6358" s="9" t="n">
        <v>0</v>
      </c>
      <c r="I6358" s="9" t="n">
        <v>0</v>
      </c>
      <c r="J6358" s="9" t="n">
        <v>0</v>
      </c>
      <c r="K6358" s="9" t="n">
        <v>11</v>
      </c>
      <c r="L6358" s="9" t="n">
        <v>0</v>
      </c>
      <c r="M6358" s="9" t="n">
        <v>0</v>
      </c>
      <c r="N6358" s="9" t="n">
        <v>0</v>
      </c>
      <c r="O6358" s="9" t="n">
        <v>0</v>
      </c>
      <c r="P6358" s="9" t="n">
        <v>0</v>
      </c>
      <c r="Q6358" s="9" t="n">
        <v>0</v>
      </c>
      <c r="R6358" s="9" t="n">
        <v>0</v>
      </c>
      <c r="S6358" s="9" t="n">
        <v>0</v>
      </c>
      <c r="T6358" s="9" t="n">
        <v>0</v>
      </c>
      <c r="U6358" s="9" t="n">
        <v>0</v>
      </c>
      <c r="V6358" s="9" t="n">
        <v>0</v>
      </c>
      <c r="W6358" s="10">
        <f>SUM(B6358:V6358)</f>
        <v/>
      </c>
    </row>
    <row r="6359" ht="20" customHeight="1">
      <c r="A6359" s="8" t="inlineStr">
        <is>
          <t>https://vnexpress.net/the-thao/du-lieu-bong-da/tran-dau/1379044/man-city-everton</t>
        </is>
      </c>
      <c r="B6359" s="9" t="n">
        <v>0</v>
      </c>
      <c r="C6359" s="9" t="n">
        <v>0</v>
      </c>
      <c r="D6359" s="9" t="n">
        <v>0</v>
      </c>
      <c r="E6359" s="9" t="n">
        <v>0</v>
      </c>
      <c r="F6359" s="9" t="n">
        <v>0</v>
      </c>
      <c r="G6359" s="9" t="n">
        <v>0</v>
      </c>
      <c r="H6359" s="9" t="n">
        <v>0</v>
      </c>
      <c r="I6359" s="9" t="n">
        <v>0</v>
      </c>
      <c r="J6359" s="9" t="n">
        <v>0</v>
      </c>
      <c r="K6359" s="9" t="n">
        <v>11</v>
      </c>
      <c r="L6359" s="9" t="n">
        <v>0</v>
      </c>
      <c r="M6359" s="9" t="n">
        <v>0</v>
      </c>
      <c r="N6359" s="9" t="n">
        <v>0</v>
      </c>
      <c r="O6359" s="9" t="n">
        <v>0</v>
      </c>
      <c r="P6359" s="9" t="n">
        <v>0</v>
      </c>
      <c r="Q6359" s="9" t="n">
        <v>0</v>
      </c>
      <c r="R6359" s="9" t="n">
        <v>0</v>
      </c>
      <c r="S6359" s="9" t="n">
        <v>0</v>
      </c>
      <c r="T6359" s="9" t="n">
        <v>0</v>
      </c>
      <c r="U6359" s="9" t="n">
        <v>0</v>
      </c>
      <c r="V6359" s="9" t="n">
        <v>0</v>
      </c>
      <c r="W6359" s="10">
        <f>SUM(B6359:V6359)</f>
        <v/>
      </c>
    </row>
    <row r="6360" ht="20" customHeight="1">
      <c r="A6360" s="8" t="inlineStr">
        <is>
          <t>https://vnexpress.net/the-thao/du-lieu-bong-da/tran-dau/1379062/fulham-wolves</t>
        </is>
      </c>
      <c r="B6360" s="9" t="n">
        <v>0</v>
      </c>
      <c r="C6360" s="9" t="n">
        <v>0</v>
      </c>
      <c r="D6360" s="9" t="n">
        <v>0</v>
      </c>
      <c r="E6360" s="9" t="n">
        <v>0</v>
      </c>
      <c r="F6360" s="9" t="n">
        <v>0</v>
      </c>
      <c r="G6360" s="9" t="n">
        <v>0</v>
      </c>
      <c r="H6360" s="9" t="n">
        <v>0</v>
      </c>
      <c r="I6360" s="9" t="n">
        <v>0</v>
      </c>
      <c r="J6360" s="9" t="n">
        <v>0</v>
      </c>
      <c r="K6360" s="9" t="n">
        <v>0</v>
      </c>
      <c r="L6360" s="9" t="n">
        <v>11</v>
      </c>
      <c r="M6360" s="9" t="n">
        <v>0</v>
      </c>
      <c r="N6360" s="9" t="n">
        <v>0</v>
      </c>
      <c r="O6360" s="9" t="n">
        <v>0</v>
      </c>
      <c r="P6360" s="9" t="n">
        <v>0</v>
      </c>
      <c r="Q6360" s="9" t="n">
        <v>0</v>
      </c>
      <c r="R6360" s="9" t="n">
        <v>0</v>
      </c>
      <c r="S6360" s="9" t="n">
        <v>0</v>
      </c>
      <c r="T6360" s="9" t="n">
        <v>0</v>
      </c>
      <c r="U6360" s="9" t="n">
        <v>0</v>
      </c>
      <c r="V6360" s="9" t="n">
        <v>0</v>
      </c>
      <c r="W6360" s="10">
        <f>SUM(B6360:V6360)</f>
        <v/>
      </c>
    </row>
    <row r="6361" ht="20" customHeight="1">
      <c r="A6361" s="8" t="inlineStr">
        <is>
          <t>https://vnexpress.net/the-thao/du-lieu-bong-da/tran-dau/1379064/man-city-bournemouth</t>
        </is>
      </c>
      <c r="B6361" s="9" t="n">
        <v>0</v>
      </c>
      <c r="C6361" s="9" t="n">
        <v>0</v>
      </c>
      <c r="D6361" s="9" t="n">
        <v>0</v>
      </c>
      <c r="E6361" s="9" t="n">
        <v>0</v>
      </c>
      <c r="F6361" s="9" t="n">
        <v>0</v>
      </c>
      <c r="G6361" s="9" t="n">
        <v>0</v>
      </c>
      <c r="H6361" s="9" t="n">
        <v>0</v>
      </c>
      <c r="I6361" s="9" t="n">
        <v>0</v>
      </c>
      <c r="J6361" s="9" t="n">
        <v>0</v>
      </c>
      <c r="K6361" s="9" t="n">
        <v>0</v>
      </c>
      <c r="L6361" s="9" t="n">
        <v>11</v>
      </c>
      <c r="M6361" s="9" t="n">
        <v>0</v>
      </c>
      <c r="N6361" s="9" t="n">
        <v>0</v>
      </c>
      <c r="O6361" s="9" t="n">
        <v>0</v>
      </c>
      <c r="P6361" s="9" t="n">
        <v>0</v>
      </c>
      <c r="Q6361" s="9" t="n">
        <v>0</v>
      </c>
      <c r="R6361" s="9" t="n">
        <v>0</v>
      </c>
      <c r="S6361" s="9" t="n">
        <v>0</v>
      </c>
      <c r="T6361" s="9" t="n">
        <v>0</v>
      </c>
      <c r="U6361" s="9" t="n">
        <v>0</v>
      </c>
      <c r="V6361" s="9" t="n">
        <v>0</v>
      </c>
      <c r="W6361" s="10">
        <f>SUM(B6361:V6361)</f>
        <v/>
      </c>
    </row>
    <row r="6362" ht="20" customHeight="1">
      <c r="A6362" s="8" t="inlineStr">
        <is>
          <t>https://vnexpress.net/the-thao/du-lieu-bong-da/tran-dau/1379082/burnley-chelsea</t>
        </is>
      </c>
      <c r="B6362" s="9" t="n">
        <v>0</v>
      </c>
      <c r="C6362" s="9" t="n">
        <v>0</v>
      </c>
      <c r="D6362" s="9" t="n">
        <v>0</v>
      </c>
      <c r="E6362" s="9" t="n">
        <v>0</v>
      </c>
      <c r="F6362" s="9" t="n">
        <v>0</v>
      </c>
      <c r="G6362" s="9" t="n">
        <v>0</v>
      </c>
      <c r="H6362" s="9" t="n">
        <v>0</v>
      </c>
      <c r="I6362" s="9" t="n">
        <v>0</v>
      </c>
      <c r="J6362" s="9" t="n">
        <v>0</v>
      </c>
      <c r="K6362" s="9" t="n">
        <v>0</v>
      </c>
      <c r="L6362" s="9" t="n">
        <v>11</v>
      </c>
      <c r="M6362" s="9" t="n">
        <v>0</v>
      </c>
      <c r="N6362" s="9" t="n">
        <v>0</v>
      </c>
      <c r="O6362" s="9" t="n">
        <v>0</v>
      </c>
      <c r="P6362" s="9" t="n">
        <v>0</v>
      </c>
      <c r="Q6362" s="9" t="n">
        <v>0</v>
      </c>
      <c r="R6362" s="9" t="n">
        <v>0</v>
      </c>
      <c r="S6362" s="9" t="n">
        <v>0</v>
      </c>
      <c r="T6362" s="9" t="n">
        <v>0</v>
      </c>
      <c r="U6362" s="9" t="n">
        <v>0</v>
      </c>
      <c r="V6362" s="9" t="n">
        <v>0</v>
      </c>
      <c r="W6362" s="10">
        <f>SUM(B6362:V6362)</f>
        <v/>
      </c>
    </row>
    <row r="6363" ht="20" customHeight="1">
      <c r="A6363" s="8" t="inlineStr">
        <is>
          <t>https://vnexpress.net/the-thao/du-lieu-bong-da/tran-dau/1379085/liverpool-nottingham-forest</t>
        </is>
      </c>
      <c r="B6363" s="9" t="n">
        <v>0</v>
      </c>
      <c r="C6363" s="9" t="n">
        <v>0</v>
      </c>
      <c r="D6363" s="9" t="n">
        <v>0</v>
      </c>
      <c r="E6363" s="9" t="n">
        <v>0</v>
      </c>
      <c r="F6363" s="9" t="n">
        <v>0</v>
      </c>
      <c r="G6363" s="9" t="n">
        <v>0</v>
      </c>
      <c r="H6363" s="9" t="n">
        <v>0</v>
      </c>
      <c r="I6363" s="9" t="n">
        <v>0</v>
      </c>
      <c r="J6363" s="9" t="n">
        <v>0</v>
      </c>
      <c r="K6363" s="9" t="n">
        <v>0</v>
      </c>
      <c r="L6363" s="9" t="n">
        <v>11</v>
      </c>
      <c r="M6363" s="9" t="n">
        <v>0</v>
      </c>
      <c r="N6363" s="9" t="n">
        <v>0</v>
      </c>
      <c r="O6363" s="9" t="n">
        <v>0</v>
      </c>
      <c r="P6363" s="9" t="n">
        <v>0</v>
      </c>
      <c r="Q6363" s="9" t="n">
        <v>0</v>
      </c>
      <c r="R6363" s="9" t="n">
        <v>0</v>
      </c>
      <c r="S6363" s="9" t="n">
        <v>0</v>
      </c>
      <c r="T6363" s="9" t="n">
        <v>0</v>
      </c>
      <c r="U6363" s="9" t="n">
        <v>0</v>
      </c>
      <c r="V6363" s="9" t="n">
        <v>0</v>
      </c>
      <c r="W6363" s="10">
        <f>SUM(B6363:V6363)</f>
        <v/>
      </c>
    </row>
    <row r="6364" ht="20" customHeight="1">
      <c r="A6364" s="8" t="inlineStr">
        <is>
          <t>https://vnexpress.net/the-thao/du-lieu-bong-da/tran-dau/1379136/newcastle-chelsea</t>
        </is>
      </c>
      <c r="B6364" s="9" t="n">
        <v>0</v>
      </c>
      <c r="C6364" s="9" t="n">
        <v>0</v>
      </c>
      <c r="D6364" s="9" t="n">
        <v>0</v>
      </c>
      <c r="E6364" s="9" t="n">
        <v>0</v>
      </c>
      <c r="F6364" s="9" t="n">
        <v>0</v>
      </c>
      <c r="G6364" s="9" t="n">
        <v>0</v>
      </c>
      <c r="H6364" s="9" t="n">
        <v>0</v>
      </c>
      <c r="I6364" s="9" t="n">
        <v>0</v>
      </c>
      <c r="J6364" s="9" t="n">
        <v>0</v>
      </c>
      <c r="K6364" s="9" t="n">
        <v>0</v>
      </c>
      <c r="L6364" s="9" t="n">
        <v>0</v>
      </c>
      <c r="M6364" s="9" t="n">
        <v>11</v>
      </c>
      <c r="N6364" s="9" t="n">
        <v>0</v>
      </c>
      <c r="O6364" s="9" t="n">
        <v>0</v>
      </c>
      <c r="P6364" s="9" t="n">
        <v>0</v>
      </c>
      <c r="Q6364" s="9" t="n">
        <v>0</v>
      </c>
      <c r="R6364" s="9" t="n">
        <v>0</v>
      </c>
      <c r="S6364" s="9" t="n">
        <v>0</v>
      </c>
      <c r="T6364" s="9" t="n">
        <v>0</v>
      </c>
      <c r="U6364" s="9" t="n">
        <v>0</v>
      </c>
      <c r="V6364" s="9" t="n">
        <v>0</v>
      </c>
      <c r="W6364" s="10">
        <f>SUM(B6364:V6364)</f>
        <v/>
      </c>
    </row>
    <row r="6365" ht="20" customHeight="1">
      <c r="A6365" s="8" t="inlineStr">
        <is>
          <t>https://vnexpress.net/the-thao/du-lieu-bong-da/tran-dau/1379164/leeds-man-utd</t>
        </is>
      </c>
      <c r="B6365" s="9" t="n">
        <v>0</v>
      </c>
      <c r="C6365" s="9" t="n">
        <v>0</v>
      </c>
      <c r="D6365" s="9" t="n">
        <v>0</v>
      </c>
      <c r="E6365" s="9" t="n">
        <v>0</v>
      </c>
      <c r="F6365" s="9" t="n">
        <v>0</v>
      </c>
      <c r="G6365" s="9" t="n">
        <v>0</v>
      </c>
      <c r="H6365" s="9" t="n">
        <v>0</v>
      </c>
      <c r="I6365" s="9" t="n">
        <v>0</v>
      </c>
      <c r="J6365" s="9" t="n">
        <v>0</v>
      </c>
      <c r="K6365" s="9" t="n">
        <v>0</v>
      </c>
      <c r="L6365" s="9" t="n">
        <v>0</v>
      </c>
      <c r="M6365" s="9" t="n">
        <v>0</v>
      </c>
      <c r="N6365" s="9" t="n">
        <v>11</v>
      </c>
      <c r="O6365" s="9" t="n">
        <v>0</v>
      </c>
      <c r="P6365" s="9" t="n">
        <v>0</v>
      </c>
      <c r="Q6365" s="9" t="n">
        <v>0</v>
      </c>
      <c r="R6365" s="9" t="n">
        <v>0</v>
      </c>
      <c r="S6365" s="9" t="n">
        <v>0</v>
      </c>
      <c r="T6365" s="9" t="n">
        <v>0</v>
      </c>
      <c r="U6365" s="9" t="n">
        <v>0</v>
      </c>
      <c r="V6365" s="9" t="n">
        <v>0</v>
      </c>
      <c r="W6365" s="10">
        <f>SUM(B6365:V6365)</f>
        <v/>
      </c>
    </row>
    <row r="6366" ht="20" customHeight="1">
      <c r="A6366" s="8" t="inlineStr">
        <is>
          <t>https://vnexpress.net/the-thao/du-lieu-bong-da/tran-dau/1379271/brighton-liverpool</t>
        </is>
      </c>
      <c r="B6366" s="9" t="n">
        <v>0</v>
      </c>
      <c r="C6366" s="9" t="n">
        <v>0</v>
      </c>
      <c r="D6366" s="9" t="n">
        <v>0</v>
      </c>
      <c r="E6366" s="9" t="n">
        <v>0</v>
      </c>
      <c r="F6366" s="9" t="n">
        <v>0</v>
      </c>
      <c r="G6366" s="9" t="n">
        <v>0</v>
      </c>
      <c r="H6366" s="9" t="n">
        <v>0</v>
      </c>
      <c r="I6366" s="9" t="n">
        <v>0</v>
      </c>
      <c r="J6366" s="9" t="n">
        <v>0</v>
      </c>
      <c r="K6366" s="9" t="n">
        <v>0</v>
      </c>
      <c r="L6366" s="9" t="n">
        <v>0</v>
      </c>
      <c r="M6366" s="9" t="n">
        <v>0</v>
      </c>
      <c r="N6366" s="9" t="n">
        <v>0</v>
      </c>
      <c r="O6366" s="9" t="n">
        <v>0</v>
      </c>
      <c r="P6366" s="9" t="n">
        <v>11</v>
      </c>
      <c r="Q6366" s="9" t="n">
        <v>0</v>
      </c>
      <c r="R6366" s="9" t="n">
        <v>0</v>
      </c>
      <c r="S6366" s="9" t="n">
        <v>0</v>
      </c>
      <c r="T6366" s="9" t="n">
        <v>0</v>
      </c>
      <c r="U6366" s="9" t="n">
        <v>0</v>
      </c>
      <c r="V6366" s="9" t="n">
        <v>0</v>
      </c>
      <c r="W6366" s="10">
        <f>SUM(B6366:V6366)</f>
        <v/>
      </c>
    </row>
    <row r="6367" ht="20" customHeight="1">
      <c r="A6367" s="8" t="inlineStr">
        <is>
          <t>https://vnexpress.net/the-thao/du-lieu-bong-da/tran-dau/1379348/west-ham-leeds</t>
        </is>
      </c>
      <c r="B6367" s="9" t="n">
        <v>0</v>
      </c>
      <c r="C6367" s="9" t="n">
        <v>0</v>
      </c>
      <c r="D6367" s="9" t="n">
        <v>0</v>
      </c>
      <c r="E6367" s="9" t="n">
        <v>0</v>
      </c>
      <c r="F6367" s="9" t="n">
        <v>0</v>
      </c>
      <c r="G6367" s="9" t="n">
        <v>0</v>
      </c>
      <c r="H6367" s="9" t="n">
        <v>0</v>
      </c>
      <c r="I6367" s="9" t="n">
        <v>0</v>
      </c>
      <c r="J6367" s="9" t="n">
        <v>0</v>
      </c>
      <c r="K6367" s="9" t="n">
        <v>0</v>
      </c>
      <c r="L6367" s="9" t="n">
        <v>0</v>
      </c>
      <c r="M6367" s="9" t="n">
        <v>0</v>
      </c>
      <c r="N6367" s="9" t="n">
        <v>0</v>
      </c>
      <c r="O6367" s="9" t="n">
        <v>0</v>
      </c>
      <c r="P6367" s="9" t="n">
        <v>0</v>
      </c>
      <c r="Q6367" s="9" t="n">
        <v>0</v>
      </c>
      <c r="R6367" s="9" t="n">
        <v>11</v>
      </c>
      <c r="S6367" s="9" t="n">
        <v>0</v>
      </c>
      <c r="T6367" s="9" t="n">
        <v>0</v>
      </c>
      <c r="U6367" s="9" t="n">
        <v>0</v>
      </c>
      <c r="V6367" s="9" t="n">
        <v>0</v>
      </c>
      <c r="W6367" s="10">
        <f>SUM(B6367:V6367)</f>
        <v/>
      </c>
    </row>
    <row r="6368" ht="20" customHeight="1">
      <c r="A6368" s="8" t="inlineStr">
        <is>
          <t>https://vnexpress.net/the-thao/du-lieu-bong-da/tran-dau/1387757/metz-marseille</t>
        </is>
      </c>
      <c r="B6368" s="9" t="n">
        <v>0</v>
      </c>
      <c r="C6368" s="9" t="n">
        <v>0</v>
      </c>
      <c r="D6368" s="9" t="n">
        <v>0</v>
      </c>
      <c r="E6368" s="9" t="n">
        <v>0</v>
      </c>
      <c r="F6368" s="9" t="n">
        <v>0</v>
      </c>
      <c r="G6368" s="9" t="n">
        <v>0</v>
      </c>
      <c r="H6368" s="9" t="n">
        <v>0</v>
      </c>
      <c r="I6368" s="9" t="n">
        <v>0</v>
      </c>
      <c r="J6368" s="9" t="n">
        <v>0</v>
      </c>
      <c r="K6368" s="9" t="n">
        <v>11</v>
      </c>
      <c r="L6368" s="9" t="n">
        <v>0</v>
      </c>
      <c r="M6368" s="9" t="n">
        <v>0</v>
      </c>
      <c r="N6368" s="9" t="n">
        <v>0</v>
      </c>
      <c r="O6368" s="9" t="n">
        <v>0</v>
      </c>
      <c r="P6368" s="9" t="n">
        <v>0</v>
      </c>
      <c r="Q6368" s="9" t="n">
        <v>0</v>
      </c>
      <c r="R6368" s="9" t="n">
        <v>0</v>
      </c>
      <c r="S6368" s="9" t="n">
        <v>0</v>
      </c>
      <c r="T6368" s="9" t="n">
        <v>0</v>
      </c>
      <c r="U6368" s="9" t="n">
        <v>0</v>
      </c>
      <c r="V6368" s="9" t="n">
        <v>0</v>
      </c>
      <c r="W6368" s="10">
        <f>SUM(B6368:V6368)</f>
        <v/>
      </c>
    </row>
    <row r="6369" ht="20" customHeight="1">
      <c r="A6369" s="8" t="inlineStr">
        <is>
          <t>https://vnexpress.net/the-thao/du-lieu-bong-da/tran-dau/1387761/angers-monaco</t>
        </is>
      </c>
      <c r="B6369" s="9" t="n">
        <v>0</v>
      </c>
      <c r="C6369" s="9" t="n">
        <v>0</v>
      </c>
      <c r="D6369" s="9" t="n">
        <v>0</v>
      </c>
      <c r="E6369" s="9" t="n">
        <v>0</v>
      </c>
      <c r="F6369" s="9" t="n">
        <v>0</v>
      </c>
      <c r="G6369" s="9" t="n">
        <v>0</v>
      </c>
      <c r="H6369" s="9" t="n">
        <v>0</v>
      </c>
      <c r="I6369" s="9" t="n">
        <v>0</v>
      </c>
      <c r="J6369" s="9" t="n">
        <v>0</v>
      </c>
      <c r="K6369" s="9" t="n">
        <v>11</v>
      </c>
      <c r="L6369" s="9" t="n">
        <v>0</v>
      </c>
      <c r="M6369" s="9" t="n">
        <v>0</v>
      </c>
      <c r="N6369" s="9" t="n">
        <v>0</v>
      </c>
      <c r="O6369" s="9" t="n">
        <v>0</v>
      </c>
      <c r="P6369" s="9" t="n">
        <v>0</v>
      </c>
      <c r="Q6369" s="9" t="n">
        <v>0</v>
      </c>
      <c r="R6369" s="9" t="n">
        <v>0</v>
      </c>
      <c r="S6369" s="9" t="n">
        <v>0</v>
      </c>
      <c r="T6369" s="9" t="n">
        <v>0</v>
      </c>
      <c r="U6369" s="9" t="n">
        <v>0</v>
      </c>
      <c r="V6369" s="9" t="n">
        <v>0</v>
      </c>
      <c r="W6369" s="10">
        <f>SUM(B6369:V6369)</f>
        <v/>
      </c>
    </row>
    <row r="6370" ht="20" customHeight="1">
      <c r="A6370" s="8" t="inlineStr">
        <is>
          <t>https://vnexpress.net/the-thao/du-lieu-bong-da/tran-dau/1387803/monaco-lens</t>
        </is>
      </c>
      <c r="B6370" s="9" t="n">
        <v>0</v>
      </c>
      <c r="C6370" s="9" t="n">
        <v>0</v>
      </c>
      <c r="D6370" s="9" t="n">
        <v>0</v>
      </c>
      <c r="E6370" s="9" t="n">
        <v>0</v>
      </c>
      <c r="F6370" s="9" t="n">
        <v>0</v>
      </c>
      <c r="G6370" s="9" t="n">
        <v>0</v>
      </c>
      <c r="H6370" s="9" t="n">
        <v>0</v>
      </c>
      <c r="I6370" s="9" t="n">
        <v>0</v>
      </c>
      <c r="J6370" s="9" t="n">
        <v>0</v>
      </c>
      <c r="K6370" s="9" t="n">
        <v>0</v>
      </c>
      <c r="L6370" s="9" t="n">
        <v>11</v>
      </c>
      <c r="M6370" s="9" t="n">
        <v>0</v>
      </c>
      <c r="N6370" s="9" t="n">
        <v>0</v>
      </c>
      <c r="O6370" s="9" t="n">
        <v>0</v>
      </c>
      <c r="P6370" s="9" t="n">
        <v>0</v>
      </c>
      <c r="Q6370" s="9" t="n">
        <v>0</v>
      </c>
      <c r="R6370" s="9" t="n">
        <v>0</v>
      </c>
      <c r="S6370" s="9" t="n">
        <v>0</v>
      </c>
      <c r="T6370" s="9" t="n">
        <v>0</v>
      </c>
      <c r="U6370" s="9" t="n">
        <v>0</v>
      </c>
      <c r="V6370" s="9" t="n">
        <v>0</v>
      </c>
      <c r="W6370" s="10">
        <f>SUM(B6370:V6370)</f>
        <v/>
      </c>
    </row>
    <row r="6371" ht="20" customHeight="1">
      <c r="A6371" s="8" t="inlineStr">
        <is>
          <t>https://vnexpress.net/the-thao/du-lieu-bong-da/tran-dau/1387836/lyon-le-havre</t>
        </is>
      </c>
      <c r="B6371" s="9" t="n">
        <v>0</v>
      </c>
      <c r="C6371" s="9" t="n">
        <v>0</v>
      </c>
      <c r="D6371" s="9" t="n">
        <v>0</v>
      </c>
      <c r="E6371" s="9" t="n">
        <v>0</v>
      </c>
      <c r="F6371" s="9" t="n">
        <v>0</v>
      </c>
      <c r="G6371" s="9" t="n">
        <v>0</v>
      </c>
      <c r="H6371" s="9" t="n">
        <v>0</v>
      </c>
      <c r="I6371" s="9" t="n">
        <v>0</v>
      </c>
      <c r="J6371" s="9" t="n">
        <v>0</v>
      </c>
      <c r="K6371" s="9" t="n">
        <v>0</v>
      </c>
      <c r="L6371" s="9" t="n">
        <v>0</v>
      </c>
      <c r="M6371" s="9" t="n">
        <v>11</v>
      </c>
      <c r="N6371" s="9" t="n">
        <v>0</v>
      </c>
      <c r="O6371" s="9" t="n">
        <v>0</v>
      </c>
      <c r="P6371" s="9" t="n">
        <v>0</v>
      </c>
      <c r="Q6371" s="9" t="n">
        <v>0</v>
      </c>
      <c r="R6371" s="9" t="n">
        <v>0</v>
      </c>
      <c r="S6371" s="9" t="n">
        <v>0</v>
      </c>
      <c r="T6371" s="9" t="n">
        <v>0</v>
      </c>
      <c r="U6371" s="9" t="n">
        <v>0</v>
      </c>
      <c r="V6371" s="9" t="n">
        <v>0</v>
      </c>
      <c r="W6371" s="10">
        <f>SUM(B6371:V6371)</f>
        <v/>
      </c>
    </row>
    <row r="6372" ht="20" customHeight="1">
      <c r="A6372" s="8" t="inlineStr">
        <is>
          <t>https://vnexpress.net/the-thao/du-lieu-bong-da/tran-dau/1387900/nantes-le-havre</t>
        </is>
      </c>
      <c r="B6372" s="9" t="n">
        <v>0</v>
      </c>
      <c r="C6372" s="9" t="n">
        <v>0</v>
      </c>
      <c r="D6372" s="9" t="n">
        <v>0</v>
      </c>
      <c r="E6372" s="9" t="n">
        <v>0</v>
      </c>
      <c r="F6372" s="9" t="n">
        <v>0</v>
      </c>
      <c r="G6372" s="9" t="n">
        <v>0</v>
      </c>
      <c r="H6372" s="9" t="n">
        <v>0</v>
      </c>
      <c r="I6372" s="9" t="n">
        <v>0</v>
      </c>
      <c r="J6372" s="9" t="n">
        <v>0</v>
      </c>
      <c r="K6372" s="9" t="n">
        <v>0</v>
      </c>
      <c r="L6372" s="9" t="n">
        <v>11</v>
      </c>
      <c r="M6372" s="9" t="n">
        <v>0</v>
      </c>
      <c r="N6372" s="9" t="n">
        <v>0</v>
      </c>
      <c r="O6372" s="9" t="n">
        <v>0</v>
      </c>
      <c r="P6372" s="9" t="n">
        <v>0</v>
      </c>
      <c r="Q6372" s="9" t="n">
        <v>0</v>
      </c>
      <c r="R6372" s="9" t="n">
        <v>0</v>
      </c>
      <c r="S6372" s="9" t="n">
        <v>0</v>
      </c>
      <c r="T6372" s="9" t="n">
        <v>0</v>
      </c>
      <c r="U6372" s="9" t="n">
        <v>0</v>
      </c>
      <c r="V6372" s="9" t="n">
        <v>0</v>
      </c>
      <c r="W6372" s="10">
        <f>SUM(B6372:V6372)</f>
        <v/>
      </c>
    </row>
    <row r="6373" ht="20" customHeight="1">
      <c r="A6373" s="8" t="inlineStr">
        <is>
          <t>https://vnexpress.net/the-thao/du-lieu-bong-da/tran-dau/1387906/lille-nantes</t>
        </is>
      </c>
      <c r="B6373" s="9" t="n">
        <v>0</v>
      </c>
      <c r="C6373" s="9" t="n">
        <v>0</v>
      </c>
      <c r="D6373" s="9" t="n">
        <v>0</v>
      </c>
      <c r="E6373" s="9" t="n">
        <v>0</v>
      </c>
      <c r="F6373" s="9" t="n">
        <v>0</v>
      </c>
      <c r="G6373" s="9" t="n">
        <v>0</v>
      </c>
      <c r="H6373" s="9" t="n">
        <v>0</v>
      </c>
      <c r="I6373" s="9" t="n">
        <v>0</v>
      </c>
      <c r="J6373" s="9" t="n">
        <v>0</v>
      </c>
      <c r="K6373" s="9" t="n">
        <v>0</v>
      </c>
      <c r="L6373" s="9" t="n">
        <v>0</v>
      </c>
      <c r="M6373" s="9" t="n">
        <v>0</v>
      </c>
      <c r="N6373" s="9" t="n">
        <v>0</v>
      </c>
      <c r="O6373" s="9" t="n">
        <v>0</v>
      </c>
      <c r="P6373" s="9" t="n">
        <v>11</v>
      </c>
      <c r="Q6373" s="9" t="n">
        <v>0</v>
      </c>
      <c r="R6373" s="9" t="n">
        <v>0</v>
      </c>
      <c r="S6373" s="9" t="n">
        <v>0</v>
      </c>
      <c r="T6373" s="9" t="n">
        <v>0</v>
      </c>
      <c r="U6373" s="9" t="n">
        <v>0</v>
      </c>
      <c r="V6373" s="9" t="n">
        <v>0</v>
      </c>
      <c r="W6373" s="10">
        <f>SUM(B6373:V6373)</f>
        <v/>
      </c>
    </row>
    <row r="6374" ht="20" customHeight="1">
      <c r="A6374" s="8" t="inlineStr">
        <is>
          <t>https://vnexpress.net/the-thao/du-lieu-bong-da/tran-dau/1387924/le-havre-lyon</t>
        </is>
      </c>
      <c r="B6374" s="9" t="n">
        <v>0</v>
      </c>
      <c r="C6374" s="9" t="n">
        <v>0</v>
      </c>
      <c r="D6374" s="9" t="n">
        <v>0</v>
      </c>
      <c r="E6374" s="9" t="n">
        <v>0</v>
      </c>
      <c r="F6374" s="9" t="n">
        <v>0</v>
      </c>
      <c r="G6374" s="9" t="n">
        <v>0</v>
      </c>
      <c r="H6374" s="9" t="n">
        <v>0</v>
      </c>
      <c r="I6374" s="9" t="n">
        <v>0</v>
      </c>
      <c r="J6374" s="9" t="n">
        <v>0</v>
      </c>
      <c r="K6374" s="9" t="n">
        <v>0</v>
      </c>
      <c r="L6374" s="9" t="n">
        <v>0</v>
      </c>
      <c r="M6374" s="9" t="n">
        <v>0</v>
      </c>
      <c r="N6374" s="9" t="n">
        <v>0</v>
      </c>
      <c r="O6374" s="9" t="n">
        <v>0</v>
      </c>
      <c r="P6374" s="9" t="n">
        <v>11</v>
      </c>
      <c r="Q6374" s="9" t="n">
        <v>0</v>
      </c>
      <c r="R6374" s="9" t="n">
        <v>0</v>
      </c>
      <c r="S6374" s="9" t="n">
        <v>0</v>
      </c>
      <c r="T6374" s="9" t="n">
        <v>0</v>
      </c>
      <c r="U6374" s="9" t="n">
        <v>0</v>
      </c>
      <c r="V6374" s="9" t="n">
        <v>0</v>
      </c>
      <c r="W6374" s="10">
        <f>SUM(B6374:V6374)</f>
        <v/>
      </c>
    </row>
    <row r="6375" ht="20" customHeight="1">
      <c r="A6375" s="8" t="inlineStr">
        <is>
          <t>https://vnexpress.net/the-thao/du-lieu-bong-da/tran-dau/1387971/lorient-strasbourg</t>
        </is>
      </c>
      <c r="B6375" s="9" t="n">
        <v>0</v>
      </c>
      <c r="C6375" s="9" t="n">
        <v>0</v>
      </c>
      <c r="D6375" s="9" t="n">
        <v>0</v>
      </c>
      <c r="E6375" s="9" t="n">
        <v>0</v>
      </c>
      <c r="F6375" s="9" t="n">
        <v>0</v>
      </c>
      <c r="G6375" s="9" t="n">
        <v>0</v>
      </c>
      <c r="H6375" s="9" t="n">
        <v>0</v>
      </c>
      <c r="I6375" s="9" t="n">
        <v>0</v>
      </c>
      <c r="J6375" s="9" t="n">
        <v>0</v>
      </c>
      <c r="K6375" s="9" t="n">
        <v>0</v>
      </c>
      <c r="L6375" s="9" t="n">
        <v>11</v>
      </c>
      <c r="M6375" s="9" t="n">
        <v>0</v>
      </c>
      <c r="N6375" s="9" t="n">
        <v>0</v>
      </c>
      <c r="O6375" s="9" t="n">
        <v>0</v>
      </c>
      <c r="P6375" s="9" t="n">
        <v>0</v>
      </c>
      <c r="Q6375" s="9" t="n">
        <v>0</v>
      </c>
      <c r="R6375" s="9" t="n">
        <v>0</v>
      </c>
      <c r="S6375" s="9" t="n">
        <v>0</v>
      </c>
      <c r="T6375" s="9" t="n">
        <v>0</v>
      </c>
      <c r="U6375" s="9" t="n">
        <v>0</v>
      </c>
      <c r="V6375" s="9" t="n">
        <v>0</v>
      </c>
      <c r="W6375" s="10">
        <f>SUM(B6375:V6375)</f>
        <v/>
      </c>
    </row>
    <row r="6376" ht="20" customHeight="1">
      <c r="A6376" s="8" t="inlineStr">
        <is>
          <t>https://vnexpress.net/the-thao/du-lieu-bong-da/tran-dau/1387979/lyon-rennes</t>
        </is>
      </c>
      <c r="B6376" s="9" t="n">
        <v>0</v>
      </c>
      <c r="C6376" s="9" t="n">
        <v>0</v>
      </c>
      <c r="D6376" s="9" t="n">
        <v>0</v>
      </c>
      <c r="E6376" s="9" t="n">
        <v>0</v>
      </c>
      <c r="F6376" s="9" t="n">
        <v>0</v>
      </c>
      <c r="G6376" s="9" t="n">
        <v>0</v>
      </c>
      <c r="H6376" s="9" t="n">
        <v>0</v>
      </c>
      <c r="I6376" s="9" t="n">
        <v>0</v>
      </c>
      <c r="J6376" s="9" t="n">
        <v>0</v>
      </c>
      <c r="K6376" s="9" t="n">
        <v>0</v>
      </c>
      <c r="L6376" s="9" t="n">
        <v>11</v>
      </c>
      <c r="M6376" s="9" t="n">
        <v>0</v>
      </c>
      <c r="N6376" s="9" t="n">
        <v>0</v>
      </c>
      <c r="O6376" s="9" t="n">
        <v>0</v>
      </c>
      <c r="P6376" s="9" t="n">
        <v>0</v>
      </c>
      <c r="Q6376" s="9" t="n">
        <v>0</v>
      </c>
      <c r="R6376" s="9" t="n">
        <v>0</v>
      </c>
      <c r="S6376" s="9" t="n">
        <v>0</v>
      </c>
      <c r="T6376" s="9" t="n">
        <v>0</v>
      </c>
      <c r="U6376" s="9" t="n">
        <v>0</v>
      </c>
      <c r="V6376" s="9" t="n">
        <v>0</v>
      </c>
      <c r="W6376" s="10">
        <f>SUM(B6376:V6376)</f>
        <v/>
      </c>
    </row>
    <row r="6377" ht="20" customHeight="1">
      <c r="A6377" s="8" t="inlineStr">
        <is>
          <t>https://vnexpress.net/the-thao/du-lieu-bong-da/tran-dau/1387999/marseille-rennes</t>
        </is>
      </c>
      <c r="B6377" s="9" t="n">
        <v>0</v>
      </c>
      <c r="C6377" s="9" t="n">
        <v>0</v>
      </c>
      <c r="D6377" s="9" t="n">
        <v>0</v>
      </c>
      <c r="E6377" s="9" t="n">
        <v>0</v>
      </c>
      <c r="F6377" s="9" t="n">
        <v>0</v>
      </c>
      <c r="G6377" s="9" t="n">
        <v>0</v>
      </c>
      <c r="H6377" s="9" t="n">
        <v>0</v>
      </c>
      <c r="I6377" s="9" t="n">
        <v>0</v>
      </c>
      <c r="J6377" s="9" t="n">
        <v>0</v>
      </c>
      <c r="K6377" s="9" t="n">
        <v>0</v>
      </c>
      <c r="L6377" s="9" t="n">
        <v>0</v>
      </c>
      <c r="M6377" s="9" t="n">
        <v>0</v>
      </c>
      <c r="N6377" s="9" t="n">
        <v>0</v>
      </c>
      <c r="O6377" s="9" t="n">
        <v>0</v>
      </c>
      <c r="P6377" s="9" t="n">
        <v>0</v>
      </c>
      <c r="Q6377" s="9" t="n">
        <v>0</v>
      </c>
      <c r="R6377" s="9" t="n">
        <v>11</v>
      </c>
      <c r="S6377" s="9" t="n">
        <v>0</v>
      </c>
      <c r="T6377" s="9" t="n">
        <v>0</v>
      </c>
      <c r="U6377" s="9" t="n">
        <v>0</v>
      </c>
      <c r="V6377" s="9" t="n">
        <v>0</v>
      </c>
      <c r="W6377" s="10">
        <f>SUM(B6377:V6377)</f>
        <v/>
      </c>
    </row>
    <row r="6378" ht="20" customHeight="1">
      <c r="A6378" s="8" t="inlineStr">
        <is>
          <t>https://vnexpress.net/the-thao/du-lieu-bong-da/tran-dau/1388318/dortmund-union-berlin</t>
        </is>
      </c>
      <c r="B6378" s="9" t="n">
        <v>0</v>
      </c>
      <c r="C6378" s="9" t="n">
        <v>0</v>
      </c>
      <c r="D6378" s="9" t="n">
        <v>0</v>
      </c>
      <c r="E6378" s="9" t="n">
        <v>0</v>
      </c>
      <c r="F6378" s="9" t="n">
        <v>0</v>
      </c>
      <c r="G6378" s="9" t="n">
        <v>0</v>
      </c>
      <c r="H6378" s="9" t="n">
        <v>0</v>
      </c>
      <c r="I6378" s="9" t="n">
        <v>11</v>
      </c>
      <c r="J6378" s="9" t="n">
        <v>0</v>
      </c>
      <c r="K6378" s="9" t="n">
        <v>0</v>
      </c>
      <c r="L6378" s="9" t="n">
        <v>0</v>
      </c>
      <c r="M6378" s="9" t="n">
        <v>0</v>
      </c>
      <c r="N6378" s="9" t="n">
        <v>0</v>
      </c>
      <c r="O6378" s="9" t="n">
        <v>0</v>
      </c>
      <c r="P6378" s="9" t="n">
        <v>0</v>
      </c>
      <c r="Q6378" s="9" t="n">
        <v>0</v>
      </c>
      <c r="R6378" s="9" t="n">
        <v>0</v>
      </c>
      <c r="S6378" s="9" t="n">
        <v>0</v>
      </c>
      <c r="T6378" s="9" t="n">
        <v>0</v>
      </c>
      <c r="U6378" s="9" t="n">
        <v>0</v>
      </c>
      <c r="V6378" s="9" t="n">
        <v>0</v>
      </c>
      <c r="W6378" s="10">
        <f>SUM(B6378:V6378)</f>
        <v/>
      </c>
    </row>
    <row r="6379" ht="20" customHeight="1">
      <c r="A6379" s="8" t="inlineStr">
        <is>
          <t>https://vnexpress.net/the-thao/du-lieu-bong-da/tran-dau/1388336/leverkusen-mgladbach</t>
        </is>
      </c>
      <c r="B6379" s="9" t="n">
        <v>0</v>
      </c>
      <c r="C6379" s="9" t="n">
        <v>0</v>
      </c>
      <c r="D6379" s="9" t="n">
        <v>0</v>
      </c>
      <c r="E6379" s="9" t="n">
        <v>0</v>
      </c>
      <c r="F6379" s="9" t="n">
        <v>0</v>
      </c>
      <c r="G6379" s="9" t="n">
        <v>0</v>
      </c>
      <c r="H6379" s="9" t="n">
        <v>0</v>
      </c>
      <c r="I6379" s="9" t="n">
        <v>0</v>
      </c>
      <c r="J6379" s="9" t="n">
        <v>11</v>
      </c>
      <c r="K6379" s="9" t="n">
        <v>0</v>
      </c>
      <c r="L6379" s="9" t="n">
        <v>0</v>
      </c>
      <c r="M6379" s="9" t="n">
        <v>0</v>
      </c>
      <c r="N6379" s="9" t="n">
        <v>0</v>
      </c>
      <c r="O6379" s="9" t="n">
        <v>0</v>
      </c>
      <c r="P6379" s="9" t="n">
        <v>0</v>
      </c>
      <c r="Q6379" s="9" t="n">
        <v>0</v>
      </c>
      <c r="R6379" s="9" t="n">
        <v>0</v>
      </c>
      <c r="S6379" s="9" t="n">
        <v>0</v>
      </c>
      <c r="T6379" s="9" t="n">
        <v>0</v>
      </c>
      <c r="U6379" s="9" t="n">
        <v>0</v>
      </c>
      <c r="V6379" s="9" t="n">
        <v>0</v>
      </c>
      <c r="W6379" s="10">
        <f>SUM(B6379:V6379)</f>
        <v/>
      </c>
    </row>
    <row r="6380" ht="20" customHeight="1">
      <c r="A6380" s="8" t="inlineStr">
        <is>
          <t>https://vnexpress.net/the-thao/du-lieu-bong-da/tran-dau/1388368/fc-st-pauli-hoffenheim</t>
        </is>
      </c>
      <c r="B6380" s="9" t="n">
        <v>0</v>
      </c>
      <c r="C6380" s="9" t="n">
        <v>0</v>
      </c>
      <c r="D6380" s="9" t="n">
        <v>0</v>
      </c>
      <c r="E6380" s="9" t="n">
        <v>0</v>
      </c>
      <c r="F6380" s="9" t="n">
        <v>0</v>
      </c>
      <c r="G6380" s="9" t="n">
        <v>0</v>
      </c>
      <c r="H6380" s="9" t="n">
        <v>0</v>
      </c>
      <c r="I6380" s="9" t="n">
        <v>0</v>
      </c>
      <c r="J6380" s="9" t="n">
        <v>0</v>
      </c>
      <c r="K6380" s="9" t="n">
        <v>11</v>
      </c>
      <c r="L6380" s="9" t="n">
        <v>0</v>
      </c>
      <c r="M6380" s="9" t="n">
        <v>0</v>
      </c>
      <c r="N6380" s="9" t="n">
        <v>0</v>
      </c>
      <c r="O6380" s="9" t="n">
        <v>0</v>
      </c>
      <c r="P6380" s="9" t="n">
        <v>0</v>
      </c>
      <c r="Q6380" s="9" t="n">
        <v>0</v>
      </c>
      <c r="R6380" s="9" t="n">
        <v>0</v>
      </c>
      <c r="S6380" s="9" t="n">
        <v>0</v>
      </c>
      <c r="T6380" s="9" t="n">
        <v>0</v>
      </c>
      <c r="U6380" s="9" t="n">
        <v>0</v>
      </c>
      <c r="V6380" s="9" t="n">
        <v>0</v>
      </c>
      <c r="W6380" s="10">
        <f>SUM(B6380:V6380)</f>
        <v/>
      </c>
    </row>
    <row r="6381" ht="20" customHeight="1">
      <c r="A6381" s="8" t="inlineStr">
        <is>
          <t>https://vnexpress.net/the-thao/du-lieu-bong-da/tran-dau/1388371/fc-augsburg-rb-leipzig</t>
        </is>
      </c>
      <c r="B6381" s="9" t="n">
        <v>0</v>
      </c>
      <c r="C6381" s="9" t="n">
        <v>0</v>
      </c>
      <c r="D6381" s="9" t="n">
        <v>0</v>
      </c>
      <c r="E6381" s="9" t="n">
        <v>0</v>
      </c>
      <c r="F6381" s="9" t="n">
        <v>0</v>
      </c>
      <c r="G6381" s="9" t="n">
        <v>0</v>
      </c>
      <c r="H6381" s="9" t="n">
        <v>0</v>
      </c>
      <c r="I6381" s="9" t="n">
        <v>0</v>
      </c>
      <c r="J6381" s="9" t="n">
        <v>0</v>
      </c>
      <c r="K6381" s="9" t="n">
        <v>11</v>
      </c>
      <c r="L6381" s="9" t="n">
        <v>0</v>
      </c>
      <c r="M6381" s="9" t="n">
        <v>0</v>
      </c>
      <c r="N6381" s="9" t="n">
        <v>0</v>
      </c>
      <c r="O6381" s="9" t="n">
        <v>0</v>
      </c>
      <c r="P6381" s="9" t="n">
        <v>0</v>
      </c>
      <c r="Q6381" s="9" t="n">
        <v>0</v>
      </c>
      <c r="R6381" s="9" t="n">
        <v>0</v>
      </c>
      <c r="S6381" s="9" t="n">
        <v>0</v>
      </c>
      <c r="T6381" s="9" t="n">
        <v>0</v>
      </c>
      <c r="U6381" s="9" t="n">
        <v>0</v>
      </c>
      <c r="V6381" s="9" t="n">
        <v>0</v>
      </c>
      <c r="W6381" s="10">
        <f>SUM(B6381:V6381)</f>
        <v/>
      </c>
    </row>
    <row r="6382" ht="20" customHeight="1">
      <c r="A6382" s="8" t="inlineStr">
        <is>
          <t>https://vnexpress.net/the-thao/du-lieu-bong-da/tran-dau/1388378/stuttgart-mainz</t>
        </is>
      </c>
      <c r="B6382" s="9" t="n">
        <v>0</v>
      </c>
      <c r="C6382" s="9" t="n">
        <v>0</v>
      </c>
      <c r="D6382" s="9" t="n">
        <v>0</v>
      </c>
      <c r="E6382" s="9" t="n">
        <v>0</v>
      </c>
      <c r="F6382" s="9" t="n">
        <v>0</v>
      </c>
      <c r="G6382" s="9" t="n">
        <v>0</v>
      </c>
      <c r="H6382" s="9" t="n">
        <v>0</v>
      </c>
      <c r="I6382" s="9" t="n">
        <v>0</v>
      </c>
      <c r="J6382" s="9" t="n">
        <v>0</v>
      </c>
      <c r="K6382" s="9" t="n">
        <v>11</v>
      </c>
      <c r="L6382" s="9" t="n">
        <v>0</v>
      </c>
      <c r="M6382" s="9" t="n">
        <v>0</v>
      </c>
      <c r="N6382" s="9" t="n">
        <v>0</v>
      </c>
      <c r="O6382" s="9" t="n">
        <v>0</v>
      </c>
      <c r="P6382" s="9" t="n">
        <v>0</v>
      </c>
      <c r="Q6382" s="9" t="n">
        <v>0</v>
      </c>
      <c r="R6382" s="9" t="n">
        <v>0</v>
      </c>
      <c r="S6382" s="9" t="n">
        <v>0</v>
      </c>
      <c r="T6382" s="9" t="n">
        <v>0</v>
      </c>
      <c r="U6382" s="9" t="n">
        <v>0</v>
      </c>
      <c r="V6382" s="9" t="n">
        <v>0</v>
      </c>
      <c r="W6382" s="10">
        <f>SUM(B6382:V6382)</f>
        <v/>
      </c>
    </row>
    <row r="6383" ht="20" customHeight="1">
      <c r="A6383" s="8" t="inlineStr">
        <is>
          <t>https://vnexpress.net/the-thao/du-lieu-bong-da/tran-dau/1388385/rb-leipzig-stuttgart</t>
        </is>
      </c>
      <c r="B6383" s="9" t="n">
        <v>0</v>
      </c>
      <c r="C6383" s="9" t="n">
        <v>0</v>
      </c>
      <c r="D6383" s="9" t="n">
        <v>0</v>
      </c>
      <c r="E6383" s="9" t="n">
        <v>0</v>
      </c>
      <c r="F6383" s="9" t="n">
        <v>0</v>
      </c>
      <c r="G6383" s="9" t="n">
        <v>0</v>
      </c>
      <c r="H6383" s="9" t="n">
        <v>0</v>
      </c>
      <c r="I6383" s="9" t="n">
        <v>0</v>
      </c>
      <c r="J6383" s="9" t="n">
        <v>0</v>
      </c>
      <c r="K6383" s="9" t="n">
        <v>0</v>
      </c>
      <c r="L6383" s="9" t="n">
        <v>11</v>
      </c>
      <c r="M6383" s="9" t="n">
        <v>0</v>
      </c>
      <c r="N6383" s="9" t="n">
        <v>0</v>
      </c>
      <c r="O6383" s="9" t="n">
        <v>0</v>
      </c>
      <c r="P6383" s="9" t="n">
        <v>0</v>
      </c>
      <c r="Q6383" s="9" t="n">
        <v>0</v>
      </c>
      <c r="R6383" s="9" t="n">
        <v>0</v>
      </c>
      <c r="S6383" s="9" t="n">
        <v>0</v>
      </c>
      <c r="T6383" s="9" t="n">
        <v>0</v>
      </c>
      <c r="U6383" s="9" t="n">
        <v>0</v>
      </c>
      <c r="V6383" s="9" t="n">
        <v>0</v>
      </c>
      <c r="W6383" s="10">
        <f>SUM(B6383:V6383)</f>
        <v/>
      </c>
    </row>
    <row r="6384" ht="20" customHeight="1">
      <c r="A6384" s="8" t="inlineStr">
        <is>
          <t>https://vnexpress.net/the-thao/du-lieu-bong-da/tran-dau/1388398/fc-augsburg-hamburger-sv</t>
        </is>
      </c>
      <c r="B6384" s="9" t="n">
        <v>0</v>
      </c>
      <c r="C6384" s="9" t="n">
        <v>0</v>
      </c>
      <c r="D6384" s="9" t="n">
        <v>0</v>
      </c>
      <c r="E6384" s="9" t="n">
        <v>0</v>
      </c>
      <c r="F6384" s="9" t="n">
        <v>0</v>
      </c>
      <c r="G6384" s="9" t="n">
        <v>0</v>
      </c>
      <c r="H6384" s="9" t="n">
        <v>0</v>
      </c>
      <c r="I6384" s="9" t="n">
        <v>0</v>
      </c>
      <c r="J6384" s="9" t="n">
        <v>0</v>
      </c>
      <c r="K6384" s="9" t="n">
        <v>0</v>
      </c>
      <c r="L6384" s="9" t="n">
        <v>11</v>
      </c>
      <c r="M6384" s="9" t="n">
        <v>0</v>
      </c>
      <c r="N6384" s="9" t="n">
        <v>0</v>
      </c>
      <c r="O6384" s="9" t="n">
        <v>0</v>
      </c>
      <c r="P6384" s="9" t="n">
        <v>0</v>
      </c>
      <c r="Q6384" s="9" t="n">
        <v>0</v>
      </c>
      <c r="R6384" s="9" t="n">
        <v>0</v>
      </c>
      <c r="S6384" s="9" t="n">
        <v>0</v>
      </c>
      <c r="T6384" s="9" t="n">
        <v>0</v>
      </c>
      <c r="U6384" s="9" t="n">
        <v>0</v>
      </c>
      <c r="V6384" s="9" t="n">
        <v>0</v>
      </c>
      <c r="W6384" s="10">
        <f>SUM(B6384:V6384)</f>
        <v/>
      </c>
    </row>
    <row r="6385" ht="20" customHeight="1">
      <c r="A6385" s="8" t="inlineStr">
        <is>
          <t>https://vnexpress.net/the-thao/du-lieu-bong-da/tran-dau/1388421/mainz-mgladbach</t>
        </is>
      </c>
      <c r="B6385" s="9" t="n">
        <v>0</v>
      </c>
      <c r="C6385" s="9" t="n">
        <v>0</v>
      </c>
      <c r="D6385" s="9" t="n">
        <v>0</v>
      </c>
      <c r="E6385" s="9" t="n">
        <v>0</v>
      </c>
      <c r="F6385" s="9" t="n">
        <v>0</v>
      </c>
      <c r="G6385" s="9" t="n">
        <v>0</v>
      </c>
      <c r="H6385" s="9" t="n">
        <v>0</v>
      </c>
      <c r="I6385" s="9" t="n">
        <v>0</v>
      </c>
      <c r="J6385" s="9" t="n">
        <v>0</v>
      </c>
      <c r="K6385" s="9" t="n">
        <v>0</v>
      </c>
      <c r="L6385" s="9" t="n">
        <v>0</v>
      </c>
      <c r="M6385" s="9" t="n">
        <v>11</v>
      </c>
      <c r="N6385" s="9" t="n">
        <v>0</v>
      </c>
      <c r="O6385" s="9" t="n">
        <v>0</v>
      </c>
      <c r="P6385" s="9" t="n">
        <v>0</v>
      </c>
      <c r="Q6385" s="9" t="n">
        <v>0</v>
      </c>
      <c r="R6385" s="9" t="n">
        <v>0</v>
      </c>
      <c r="S6385" s="9" t="n">
        <v>0</v>
      </c>
      <c r="T6385" s="9" t="n">
        <v>0</v>
      </c>
      <c r="U6385" s="9" t="n">
        <v>0</v>
      </c>
      <c r="V6385" s="9" t="n">
        <v>0</v>
      </c>
      <c r="W6385" s="10">
        <f>SUM(B6385:V6385)</f>
        <v/>
      </c>
    </row>
    <row r="6386" ht="20" customHeight="1">
      <c r="A6386" s="8" t="inlineStr">
        <is>
          <t>https://vnexpress.net/the-thao/du-lieu-bong-da/tran-dau/1388477/fc-st-pauli-hamburger-sv</t>
        </is>
      </c>
      <c r="B6386" s="9" t="n">
        <v>0</v>
      </c>
      <c r="C6386" s="9" t="n">
        <v>0</v>
      </c>
      <c r="D6386" s="9" t="n">
        <v>0</v>
      </c>
      <c r="E6386" s="9" t="n">
        <v>0</v>
      </c>
      <c r="F6386" s="9" t="n">
        <v>0</v>
      </c>
      <c r="G6386" s="9" t="n">
        <v>0</v>
      </c>
      <c r="H6386" s="9" t="n">
        <v>0</v>
      </c>
      <c r="I6386" s="9" t="n">
        <v>0</v>
      </c>
      <c r="J6386" s="9" t="n">
        <v>0</v>
      </c>
      <c r="K6386" s="9" t="n">
        <v>0</v>
      </c>
      <c r="L6386" s="9" t="n">
        <v>0</v>
      </c>
      <c r="M6386" s="9" t="n">
        <v>0</v>
      </c>
      <c r="N6386" s="9" t="n">
        <v>11</v>
      </c>
      <c r="O6386" s="9" t="n">
        <v>0</v>
      </c>
      <c r="P6386" s="9" t="n">
        <v>0</v>
      </c>
      <c r="Q6386" s="9" t="n">
        <v>0</v>
      </c>
      <c r="R6386" s="9" t="n">
        <v>0</v>
      </c>
      <c r="S6386" s="9" t="n">
        <v>0</v>
      </c>
      <c r="T6386" s="9" t="n">
        <v>0</v>
      </c>
      <c r="U6386" s="9" t="n">
        <v>0</v>
      </c>
      <c r="V6386" s="9" t="n">
        <v>0</v>
      </c>
      <c r="W6386" s="10">
        <f>SUM(B6386:V6386)</f>
        <v/>
      </c>
    </row>
    <row r="6387" ht="20" customHeight="1">
      <c r="A6387" s="8" t="inlineStr">
        <is>
          <t>https://vnexpress.net/the-thao/du-lieu-bong-da/tran-dau/1388511/rb-leipzig-dortmund</t>
        </is>
      </c>
      <c r="B6387" s="9" t="n">
        <v>0</v>
      </c>
      <c r="C6387" s="9" t="n">
        <v>0</v>
      </c>
      <c r="D6387" s="9" t="n">
        <v>0</v>
      </c>
      <c r="E6387" s="9" t="n">
        <v>0</v>
      </c>
      <c r="F6387" s="9" t="n">
        <v>0</v>
      </c>
      <c r="G6387" s="9" t="n">
        <v>0</v>
      </c>
      <c r="H6387" s="9" t="n">
        <v>0</v>
      </c>
      <c r="I6387" s="9" t="n">
        <v>0</v>
      </c>
      <c r="J6387" s="9" t="n">
        <v>0</v>
      </c>
      <c r="K6387" s="9" t="n">
        <v>0</v>
      </c>
      <c r="L6387" s="9" t="n">
        <v>0</v>
      </c>
      <c r="M6387" s="9" t="n">
        <v>0</v>
      </c>
      <c r="N6387" s="9" t="n">
        <v>0</v>
      </c>
      <c r="O6387" s="9" t="n">
        <v>11</v>
      </c>
      <c r="P6387" s="9" t="n">
        <v>0</v>
      </c>
      <c r="Q6387" s="9" t="n">
        <v>0</v>
      </c>
      <c r="R6387" s="9" t="n">
        <v>0</v>
      </c>
      <c r="S6387" s="9" t="n">
        <v>0</v>
      </c>
      <c r="T6387" s="9" t="n">
        <v>0</v>
      </c>
      <c r="U6387" s="9" t="n">
        <v>0</v>
      </c>
      <c r="V6387" s="9" t="n">
        <v>0</v>
      </c>
      <c r="W6387" s="10">
        <f>SUM(B6387:V6387)</f>
        <v/>
      </c>
    </row>
    <row r="6388" ht="20" customHeight="1">
      <c r="A6388" s="8" t="inlineStr">
        <is>
          <t>https://vnexpress.net/the-thao/du-lieu-bong-da/tran-dau/1388534/mgladbach-fc-st-pauli</t>
        </is>
      </c>
      <c r="B6388" s="9" t="n">
        <v>0</v>
      </c>
      <c r="C6388" s="9" t="n">
        <v>0</v>
      </c>
      <c r="D6388" s="9" t="n">
        <v>0</v>
      </c>
      <c r="E6388" s="9" t="n">
        <v>0</v>
      </c>
      <c r="F6388" s="9" t="n">
        <v>0</v>
      </c>
      <c r="G6388" s="9" t="n">
        <v>0</v>
      </c>
      <c r="H6388" s="9" t="n">
        <v>0</v>
      </c>
      <c r="I6388" s="9" t="n">
        <v>0</v>
      </c>
      <c r="J6388" s="9" t="n">
        <v>0</v>
      </c>
      <c r="K6388" s="9" t="n">
        <v>0</v>
      </c>
      <c r="L6388" s="9" t="n">
        <v>0</v>
      </c>
      <c r="M6388" s="9" t="n">
        <v>0</v>
      </c>
      <c r="N6388" s="9" t="n">
        <v>0</v>
      </c>
      <c r="O6388" s="9" t="n">
        <v>0</v>
      </c>
      <c r="P6388" s="9" t="n">
        <v>11</v>
      </c>
      <c r="Q6388" s="9" t="n">
        <v>0</v>
      </c>
      <c r="R6388" s="9" t="n">
        <v>0</v>
      </c>
      <c r="S6388" s="9" t="n">
        <v>0</v>
      </c>
      <c r="T6388" s="9" t="n">
        <v>0</v>
      </c>
      <c r="U6388" s="9" t="n">
        <v>0</v>
      </c>
      <c r="V6388" s="9" t="n">
        <v>0</v>
      </c>
      <c r="W6388" s="10">
        <f>SUM(B6388:V6388)</f>
        <v/>
      </c>
    </row>
    <row r="6389" ht="20" customHeight="1">
      <c r="A6389" s="8" t="inlineStr">
        <is>
          <t>https://vnexpress.net/the-thao/du-lieu-bong-da/tran-dau/1388542/fc-augsburg-stuttgart</t>
        </is>
      </c>
      <c r="B6389" s="9" t="n">
        <v>0</v>
      </c>
      <c r="C6389" s="9" t="n">
        <v>0</v>
      </c>
      <c r="D6389" s="9" t="n">
        <v>0</v>
      </c>
      <c r="E6389" s="9" t="n">
        <v>0</v>
      </c>
      <c r="F6389" s="9" t="n">
        <v>0</v>
      </c>
      <c r="G6389" s="9" t="n">
        <v>0</v>
      </c>
      <c r="H6389" s="9" t="n">
        <v>0</v>
      </c>
      <c r="I6389" s="9" t="n">
        <v>0</v>
      </c>
      <c r="J6389" s="9" t="n">
        <v>0</v>
      </c>
      <c r="K6389" s="9" t="n">
        <v>0</v>
      </c>
      <c r="L6389" s="9" t="n">
        <v>0</v>
      </c>
      <c r="M6389" s="9" t="n">
        <v>0</v>
      </c>
      <c r="N6389" s="9" t="n">
        <v>0</v>
      </c>
      <c r="O6389" s="9" t="n">
        <v>0</v>
      </c>
      <c r="P6389" s="9" t="n">
        <v>11</v>
      </c>
      <c r="Q6389" s="9" t="n">
        <v>0</v>
      </c>
      <c r="R6389" s="9" t="n">
        <v>0</v>
      </c>
      <c r="S6389" s="9" t="n">
        <v>0</v>
      </c>
      <c r="T6389" s="9" t="n">
        <v>0</v>
      </c>
      <c r="U6389" s="9" t="n">
        <v>0</v>
      </c>
      <c r="V6389" s="9" t="n">
        <v>0</v>
      </c>
      <c r="W6389" s="10">
        <f>SUM(B6389:V6389)</f>
        <v/>
      </c>
    </row>
    <row r="6390" ht="20" customHeight="1">
      <c r="A6390" s="8" t="inlineStr">
        <is>
          <t>https://vnexpress.net/the-thao/du-lieu-bong-da/tran-dau/1388550/wolfsburg-bremen</t>
        </is>
      </c>
      <c r="B6390" s="9" t="n">
        <v>0</v>
      </c>
      <c r="C6390" s="9" t="n">
        <v>0</v>
      </c>
      <c r="D6390" s="9" t="n">
        <v>0</v>
      </c>
      <c r="E6390" s="9" t="n">
        <v>0</v>
      </c>
      <c r="F6390" s="9" t="n">
        <v>0</v>
      </c>
      <c r="G6390" s="9" t="n">
        <v>0</v>
      </c>
      <c r="H6390" s="9" t="n">
        <v>0</v>
      </c>
      <c r="I6390" s="9" t="n">
        <v>0</v>
      </c>
      <c r="J6390" s="9" t="n">
        <v>0</v>
      </c>
      <c r="K6390" s="9" t="n">
        <v>0</v>
      </c>
      <c r="L6390" s="9" t="n">
        <v>0</v>
      </c>
      <c r="M6390" s="9" t="n">
        <v>0</v>
      </c>
      <c r="N6390" s="9" t="n">
        <v>0</v>
      </c>
      <c r="O6390" s="9" t="n">
        <v>0</v>
      </c>
      <c r="P6390" s="9" t="n">
        <v>11</v>
      </c>
      <c r="Q6390" s="9" t="n">
        <v>0</v>
      </c>
      <c r="R6390" s="9" t="n">
        <v>0</v>
      </c>
      <c r="S6390" s="9" t="n">
        <v>0</v>
      </c>
      <c r="T6390" s="9" t="n">
        <v>0</v>
      </c>
      <c r="U6390" s="9" t="n">
        <v>0</v>
      </c>
      <c r="V6390" s="9" t="n">
        <v>0</v>
      </c>
      <c r="W6390" s="10">
        <f>SUM(B6390:V6390)</f>
        <v/>
      </c>
    </row>
    <row r="6391" ht="20" customHeight="1">
      <c r="A6391" s="8" t="inlineStr">
        <is>
          <t>https://vnexpress.net/the-thao/du-lieu-bong-da/tran-dau/1390887/valencia-oviedo</t>
        </is>
      </c>
      <c r="B6391" s="9" t="n">
        <v>0</v>
      </c>
      <c r="C6391" s="9" t="n">
        <v>0</v>
      </c>
      <c r="D6391" s="9" t="n">
        <v>0</v>
      </c>
      <c r="E6391" s="9" t="n">
        <v>0</v>
      </c>
      <c r="F6391" s="9" t="n">
        <v>0</v>
      </c>
      <c r="G6391" s="9" t="n">
        <v>0</v>
      </c>
      <c r="H6391" s="9" t="n">
        <v>0</v>
      </c>
      <c r="I6391" s="9" t="n">
        <v>0</v>
      </c>
      <c r="J6391" s="9" t="n">
        <v>11</v>
      </c>
      <c r="K6391" s="9" t="n">
        <v>0</v>
      </c>
      <c r="L6391" s="9" t="n">
        <v>0</v>
      </c>
      <c r="M6391" s="9" t="n">
        <v>0</v>
      </c>
      <c r="N6391" s="9" t="n">
        <v>0</v>
      </c>
      <c r="O6391" s="9" t="n">
        <v>0</v>
      </c>
      <c r="P6391" s="9" t="n">
        <v>0</v>
      </c>
      <c r="Q6391" s="9" t="n">
        <v>0</v>
      </c>
      <c r="R6391" s="9" t="n">
        <v>0</v>
      </c>
      <c r="S6391" s="9" t="n">
        <v>0</v>
      </c>
      <c r="T6391" s="9" t="n">
        <v>0</v>
      </c>
      <c r="U6391" s="9" t="n">
        <v>0</v>
      </c>
      <c r="V6391" s="9" t="n">
        <v>0</v>
      </c>
      <c r="W6391" s="10">
        <f>SUM(B6391:V6391)</f>
        <v/>
      </c>
    </row>
    <row r="6392" ht="20" customHeight="1">
      <c r="A6392" s="8" t="inlineStr">
        <is>
          <t>https://vnexpress.net/the-thao/du-lieu-bong-da/tran-dau/1390888/villarreal-athletic-club</t>
        </is>
      </c>
      <c r="B6392" s="9" t="n">
        <v>0</v>
      </c>
      <c r="C6392" s="9" t="n">
        <v>0</v>
      </c>
      <c r="D6392" s="9" t="n">
        <v>0</v>
      </c>
      <c r="E6392" s="9" t="n">
        <v>0</v>
      </c>
      <c r="F6392" s="9" t="n">
        <v>0</v>
      </c>
      <c r="G6392" s="9" t="n">
        <v>0</v>
      </c>
      <c r="H6392" s="9" t="n">
        <v>0</v>
      </c>
      <c r="I6392" s="9" t="n">
        <v>0</v>
      </c>
      <c r="J6392" s="9" t="n">
        <v>11</v>
      </c>
      <c r="K6392" s="9" t="n">
        <v>0</v>
      </c>
      <c r="L6392" s="9" t="n">
        <v>0</v>
      </c>
      <c r="M6392" s="9" t="n">
        <v>0</v>
      </c>
      <c r="N6392" s="9" t="n">
        <v>0</v>
      </c>
      <c r="O6392" s="9" t="n">
        <v>0</v>
      </c>
      <c r="P6392" s="9" t="n">
        <v>0</v>
      </c>
      <c r="Q6392" s="9" t="n">
        <v>0</v>
      </c>
      <c r="R6392" s="9" t="n">
        <v>0</v>
      </c>
      <c r="S6392" s="9" t="n">
        <v>0</v>
      </c>
      <c r="T6392" s="9" t="n">
        <v>0</v>
      </c>
      <c r="U6392" s="9" t="n">
        <v>0</v>
      </c>
      <c r="V6392" s="9" t="n">
        <v>0</v>
      </c>
      <c r="W6392" s="10">
        <f>SUM(B6392:V6392)</f>
        <v/>
      </c>
    </row>
    <row r="6393" ht="20" customHeight="1">
      <c r="A6393" s="8" t="inlineStr">
        <is>
          <t>https://vnexpress.net/the-thao/du-lieu-bong-da/tran-dau/1390893/girona-valencia</t>
        </is>
      </c>
      <c r="B6393" s="9" t="n">
        <v>0</v>
      </c>
      <c r="C6393" s="9" t="n">
        <v>0</v>
      </c>
      <c r="D6393" s="9" t="n">
        <v>0</v>
      </c>
      <c r="E6393" s="9" t="n">
        <v>0</v>
      </c>
      <c r="F6393" s="9" t="n">
        <v>0</v>
      </c>
      <c r="G6393" s="9" t="n">
        <v>0</v>
      </c>
      <c r="H6393" s="9" t="n">
        <v>0</v>
      </c>
      <c r="I6393" s="9" t="n">
        <v>0</v>
      </c>
      <c r="J6393" s="9" t="n">
        <v>0</v>
      </c>
      <c r="K6393" s="9" t="n">
        <v>11</v>
      </c>
      <c r="L6393" s="9" t="n">
        <v>0</v>
      </c>
      <c r="M6393" s="9" t="n">
        <v>0</v>
      </c>
      <c r="N6393" s="9" t="n">
        <v>0</v>
      </c>
      <c r="O6393" s="9" t="n">
        <v>0</v>
      </c>
      <c r="P6393" s="9" t="n">
        <v>0</v>
      </c>
      <c r="Q6393" s="9" t="n">
        <v>0</v>
      </c>
      <c r="R6393" s="9" t="n">
        <v>0</v>
      </c>
      <c r="S6393" s="9" t="n">
        <v>0</v>
      </c>
      <c r="T6393" s="9" t="n">
        <v>0</v>
      </c>
      <c r="U6393" s="9" t="n">
        <v>0</v>
      </c>
      <c r="V6393" s="9" t="n">
        <v>0</v>
      </c>
      <c r="W6393" s="10">
        <f>SUM(B6393:V6393)</f>
        <v/>
      </c>
    </row>
    <row r="6394" ht="20" customHeight="1">
      <c r="A6394" s="8" t="inlineStr">
        <is>
          <t>https://vnexpress.net/the-thao/du-lieu-bong-da/tran-dau/1390894/osasuna-getafe</t>
        </is>
      </c>
      <c r="B6394" s="9" t="n">
        <v>0</v>
      </c>
      <c r="C6394" s="9" t="n">
        <v>0</v>
      </c>
      <c r="D6394" s="9" t="n">
        <v>0</v>
      </c>
      <c r="E6394" s="9" t="n">
        <v>0</v>
      </c>
      <c r="F6394" s="9" t="n">
        <v>0</v>
      </c>
      <c r="G6394" s="9" t="n">
        <v>0</v>
      </c>
      <c r="H6394" s="9" t="n">
        <v>0</v>
      </c>
      <c r="I6394" s="9" t="n">
        <v>0</v>
      </c>
      <c r="J6394" s="9" t="n">
        <v>0</v>
      </c>
      <c r="K6394" s="9" t="n">
        <v>11</v>
      </c>
      <c r="L6394" s="9" t="n">
        <v>0</v>
      </c>
      <c r="M6394" s="9" t="n">
        <v>0</v>
      </c>
      <c r="N6394" s="9" t="n">
        <v>0</v>
      </c>
      <c r="O6394" s="9" t="n">
        <v>0</v>
      </c>
      <c r="P6394" s="9" t="n">
        <v>0</v>
      </c>
      <c r="Q6394" s="9" t="n">
        <v>0</v>
      </c>
      <c r="R6394" s="9" t="n">
        <v>0</v>
      </c>
      <c r="S6394" s="9" t="n">
        <v>0</v>
      </c>
      <c r="T6394" s="9" t="n">
        <v>0</v>
      </c>
      <c r="U6394" s="9" t="n">
        <v>0</v>
      </c>
      <c r="V6394" s="9" t="n">
        <v>0</v>
      </c>
      <c r="W6394" s="10">
        <f>SUM(B6394:V6394)</f>
        <v/>
      </c>
    </row>
    <row r="6395" ht="20" customHeight="1">
      <c r="A6395" s="8" t="inlineStr">
        <is>
          <t>https://vnexpress.net/the-thao/du-lieu-bong-da/tran-dau/1390919/alaves-espanyol</t>
        </is>
      </c>
      <c r="B6395" s="9" t="n">
        <v>0</v>
      </c>
      <c r="C6395" s="9" t="n">
        <v>0</v>
      </c>
      <c r="D6395" s="9" t="n">
        <v>0</v>
      </c>
      <c r="E6395" s="9" t="n">
        <v>0</v>
      </c>
      <c r="F6395" s="9" t="n">
        <v>0</v>
      </c>
      <c r="G6395" s="9" t="n">
        <v>0</v>
      </c>
      <c r="H6395" s="9" t="n">
        <v>0</v>
      </c>
      <c r="I6395" s="9" t="n">
        <v>0</v>
      </c>
      <c r="J6395" s="9" t="n">
        <v>0</v>
      </c>
      <c r="K6395" s="9" t="n">
        <v>0</v>
      </c>
      <c r="L6395" s="9" t="n">
        <v>11</v>
      </c>
      <c r="M6395" s="9" t="n">
        <v>0</v>
      </c>
      <c r="N6395" s="9" t="n">
        <v>0</v>
      </c>
      <c r="O6395" s="9" t="n">
        <v>0</v>
      </c>
      <c r="P6395" s="9" t="n">
        <v>0</v>
      </c>
      <c r="Q6395" s="9" t="n">
        <v>0</v>
      </c>
      <c r="R6395" s="9" t="n">
        <v>0</v>
      </c>
      <c r="S6395" s="9" t="n">
        <v>0</v>
      </c>
      <c r="T6395" s="9" t="n">
        <v>0</v>
      </c>
      <c r="U6395" s="9" t="n">
        <v>0</v>
      </c>
      <c r="V6395" s="9" t="n">
        <v>0</v>
      </c>
      <c r="W6395" s="10">
        <f>SUM(B6395:V6395)</f>
        <v/>
      </c>
    </row>
    <row r="6396" ht="20" customHeight="1">
      <c r="A6396" s="8" t="inlineStr">
        <is>
          <t>https://vnexpress.net/the-thao/du-lieu-bong-da/tran-dau/1390945/osasuna-sociedad</t>
        </is>
      </c>
      <c r="B6396" s="9" t="n">
        <v>0</v>
      </c>
      <c r="C6396" s="9" t="n">
        <v>0</v>
      </c>
      <c r="D6396" s="9" t="n">
        <v>0</v>
      </c>
      <c r="E6396" s="9" t="n">
        <v>0</v>
      </c>
      <c r="F6396" s="9" t="n">
        <v>0</v>
      </c>
      <c r="G6396" s="9" t="n">
        <v>0</v>
      </c>
      <c r="H6396" s="9" t="n">
        <v>0</v>
      </c>
      <c r="I6396" s="9" t="n">
        <v>0</v>
      </c>
      <c r="J6396" s="9" t="n">
        <v>0</v>
      </c>
      <c r="K6396" s="9" t="n">
        <v>0</v>
      </c>
      <c r="L6396" s="9" t="n">
        <v>11</v>
      </c>
      <c r="M6396" s="9" t="n">
        <v>0</v>
      </c>
      <c r="N6396" s="9" t="n">
        <v>0</v>
      </c>
      <c r="O6396" s="9" t="n">
        <v>0</v>
      </c>
      <c r="P6396" s="9" t="n">
        <v>0</v>
      </c>
      <c r="Q6396" s="9" t="n">
        <v>0</v>
      </c>
      <c r="R6396" s="9" t="n">
        <v>0</v>
      </c>
      <c r="S6396" s="9" t="n">
        <v>0</v>
      </c>
      <c r="T6396" s="9" t="n">
        <v>0</v>
      </c>
      <c r="U6396" s="9" t="n">
        <v>0</v>
      </c>
      <c r="V6396" s="9" t="n">
        <v>0</v>
      </c>
      <c r="W6396" s="10">
        <f>SUM(B6396:V6396)</f>
        <v/>
      </c>
    </row>
    <row r="6397" ht="20" customHeight="1">
      <c r="A6397" s="8" t="inlineStr">
        <is>
          <t>https://vnexpress.net/the-thao/du-lieu-bong-da/tran-dau/1390973/getafe-espanyol</t>
        </is>
      </c>
      <c r="B6397" s="9" t="n">
        <v>0</v>
      </c>
      <c r="C6397" s="9" t="n">
        <v>0</v>
      </c>
      <c r="D6397" s="9" t="n">
        <v>0</v>
      </c>
      <c r="E6397" s="9" t="n">
        <v>0</v>
      </c>
      <c r="F6397" s="9" t="n">
        <v>0</v>
      </c>
      <c r="G6397" s="9" t="n">
        <v>0</v>
      </c>
      <c r="H6397" s="9" t="n">
        <v>0</v>
      </c>
      <c r="I6397" s="9" t="n">
        <v>0</v>
      </c>
      <c r="J6397" s="9" t="n">
        <v>0</v>
      </c>
      <c r="K6397" s="9" t="n">
        <v>0</v>
      </c>
      <c r="L6397" s="9" t="n">
        <v>0</v>
      </c>
      <c r="M6397" s="9" t="n">
        <v>11</v>
      </c>
      <c r="N6397" s="9" t="n">
        <v>0</v>
      </c>
      <c r="O6397" s="9" t="n">
        <v>0</v>
      </c>
      <c r="P6397" s="9" t="n">
        <v>0</v>
      </c>
      <c r="Q6397" s="9" t="n">
        <v>0</v>
      </c>
      <c r="R6397" s="9" t="n">
        <v>0</v>
      </c>
      <c r="S6397" s="9" t="n">
        <v>0</v>
      </c>
      <c r="T6397" s="9" t="n">
        <v>0</v>
      </c>
      <c r="U6397" s="9" t="n">
        <v>0</v>
      </c>
      <c r="V6397" s="9" t="n">
        <v>0</v>
      </c>
      <c r="W6397" s="10">
        <f>SUM(B6397:V6397)</f>
        <v/>
      </c>
    </row>
    <row r="6398" ht="20" customHeight="1">
      <c r="A6398" s="8" t="inlineStr">
        <is>
          <t>https://vnexpress.net/the-thao/du-lieu-bong-da/tran-dau/1391014/getafe-valencia</t>
        </is>
      </c>
      <c r="B6398" s="9" t="n">
        <v>0</v>
      </c>
      <c r="C6398" s="9" t="n">
        <v>0</v>
      </c>
      <c r="D6398" s="9" t="n">
        <v>0</v>
      </c>
      <c r="E6398" s="9" t="n">
        <v>0</v>
      </c>
      <c r="F6398" s="9" t="n">
        <v>0</v>
      </c>
      <c r="G6398" s="9" t="n">
        <v>0</v>
      </c>
      <c r="H6398" s="9" t="n">
        <v>0</v>
      </c>
      <c r="I6398" s="9" t="n">
        <v>0</v>
      </c>
      <c r="J6398" s="9" t="n">
        <v>0</v>
      </c>
      <c r="K6398" s="9" t="n">
        <v>0</v>
      </c>
      <c r="L6398" s="9" t="n">
        <v>0</v>
      </c>
      <c r="M6398" s="9" t="n">
        <v>0</v>
      </c>
      <c r="N6398" s="9" t="n">
        <v>11</v>
      </c>
      <c r="O6398" s="9" t="n">
        <v>0</v>
      </c>
      <c r="P6398" s="9" t="n">
        <v>0</v>
      </c>
      <c r="Q6398" s="9" t="n">
        <v>0</v>
      </c>
      <c r="R6398" s="9" t="n">
        <v>0</v>
      </c>
      <c r="S6398" s="9" t="n">
        <v>0</v>
      </c>
      <c r="T6398" s="9" t="n">
        <v>0</v>
      </c>
      <c r="U6398" s="9" t="n">
        <v>0</v>
      </c>
      <c r="V6398" s="9" t="n">
        <v>0</v>
      </c>
      <c r="W6398" s="10">
        <f>SUM(B6398:V6398)</f>
        <v/>
      </c>
    </row>
    <row r="6399" ht="20" customHeight="1">
      <c r="A6399" s="8" t="inlineStr">
        <is>
          <t>https://vnexpress.net/the-thao/du-lieu-bong-da/tran-dau/1391033/getafe-celta-vigo</t>
        </is>
      </c>
      <c r="B6399" s="9" t="n">
        <v>0</v>
      </c>
      <c r="C6399" s="9" t="n">
        <v>0</v>
      </c>
      <c r="D6399" s="9" t="n">
        <v>0</v>
      </c>
      <c r="E6399" s="9" t="n">
        <v>0</v>
      </c>
      <c r="F6399" s="9" t="n">
        <v>0</v>
      </c>
      <c r="G6399" s="9" t="n">
        <v>0</v>
      </c>
      <c r="H6399" s="9" t="n">
        <v>0</v>
      </c>
      <c r="I6399" s="9" t="n">
        <v>0</v>
      </c>
      <c r="J6399" s="9" t="n">
        <v>0</v>
      </c>
      <c r="K6399" s="9" t="n">
        <v>0</v>
      </c>
      <c r="L6399" s="9" t="n">
        <v>0</v>
      </c>
      <c r="M6399" s="9" t="n">
        <v>0</v>
      </c>
      <c r="N6399" s="9" t="n">
        <v>0</v>
      </c>
      <c r="O6399" s="9" t="n">
        <v>11</v>
      </c>
      <c r="P6399" s="9" t="n">
        <v>0</v>
      </c>
      <c r="Q6399" s="9" t="n">
        <v>0</v>
      </c>
      <c r="R6399" s="9" t="n">
        <v>0</v>
      </c>
      <c r="S6399" s="9" t="n">
        <v>0</v>
      </c>
      <c r="T6399" s="9" t="n">
        <v>0</v>
      </c>
      <c r="U6399" s="9" t="n">
        <v>0</v>
      </c>
      <c r="V6399" s="9" t="n">
        <v>0</v>
      </c>
      <c r="W6399" s="10">
        <f>SUM(B6399:V6399)</f>
        <v/>
      </c>
    </row>
    <row r="6400" ht="20" customHeight="1">
      <c r="A6400" s="8" t="inlineStr">
        <is>
          <t>https://vnexpress.net/the-thao/du-lieu-bong-da/tran-dau/1391058/sevilla-alaves</t>
        </is>
      </c>
      <c r="B6400" s="9" t="n">
        <v>0</v>
      </c>
      <c r="C6400" s="9" t="n">
        <v>0</v>
      </c>
      <c r="D6400" s="9" t="n">
        <v>0</v>
      </c>
      <c r="E6400" s="9" t="n">
        <v>0</v>
      </c>
      <c r="F6400" s="9" t="n">
        <v>0</v>
      </c>
      <c r="G6400" s="9" t="n">
        <v>0</v>
      </c>
      <c r="H6400" s="9" t="n">
        <v>0</v>
      </c>
      <c r="I6400" s="9" t="n">
        <v>0</v>
      </c>
      <c r="J6400" s="9" t="n">
        <v>0</v>
      </c>
      <c r="K6400" s="9" t="n">
        <v>0</v>
      </c>
      <c r="L6400" s="9" t="n">
        <v>0</v>
      </c>
      <c r="M6400" s="9" t="n">
        <v>0</v>
      </c>
      <c r="N6400" s="9" t="n">
        <v>0</v>
      </c>
      <c r="O6400" s="9" t="n">
        <v>11</v>
      </c>
      <c r="P6400" s="9" t="n">
        <v>0</v>
      </c>
      <c r="Q6400" s="9" t="n">
        <v>0</v>
      </c>
      <c r="R6400" s="9" t="n">
        <v>0</v>
      </c>
      <c r="S6400" s="9" t="n">
        <v>0</v>
      </c>
      <c r="T6400" s="9" t="n">
        <v>0</v>
      </c>
      <c r="U6400" s="9" t="n">
        <v>0</v>
      </c>
      <c r="V6400" s="9" t="n">
        <v>0</v>
      </c>
      <c r="W6400" s="10">
        <f>SUM(B6400:V6400)</f>
        <v/>
      </c>
    </row>
    <row r="6401" ht="20" customHeight="1">
      <c r="A6401" s="8" t="inlineStr">
        <is>
          <t>https://vnexpress.net/the-thao/du-lieu-bong-da/tran-dau/1391104/levante-oviedo</t>
        </is>
      </c>
      <c r="B6401" s="9" t="n">
        <v>0</v>
      </c>
      <c r="C6401" s="9" t="n">
        <v>0</v>
      </c>
      <c r="D6401" s="9" t="n">
        <v>0</v>
      </c>
      <c r="E6401" s="9" t="n">
        <v>0</v>
      </c>
      <c r="F6401" s="9" t="n">
        <v>0</v>
      </c>
      <c r="G6401" s="9" t="n">
        <v>0</v>
      </c>
      <c r="H6401" s="9" t="n">
        <v>0</v>
      </c>
      <c r="I6401" s="9" t="n">
        <v>0</v>
      </c>
      <c r="J6401" s="9" t="n">
        <v>0</v>
      </c>
      <c r="K6401" s="9" t="n">
        <v>0</v>
      </c>
      <c r="L6401" s="9" t="n">
        <v>0</v>
      </c>
      <c r="M6401" s="9" t="n">
        <v>0</v>
      </c>
      <c r="N6401" s="9" t="n">
        <v>0</v>
      </c>
      <c r="O6401" s="9" t="n">
        <v>0</v>
      </c>
      <c r="P6401" s="9" t="n">
        <v>11</v>
      </c>
      <c r="Q6401" s="9" t="n">
        <v>0</v>
      </c>
      <c r="R6401" s="9" t="n">
        <v>0</v>
      </c>
      <c r="S6401" s="9" t="n">
        <v>0</v>
      </c>
      <c r="T6401" s="9" t="n">
        <v>0</v>
      </c>
      <c r="U6401" s="9" t="n">
        <v>0</v>
      </c>
      <c r="V6401" s="9" t="n">
        <v>0</v>
      </c>
      <c r="W6401" s="10">
        <f>SUM(B6401:V6401)</f>
        <v/>
      </c>
    </row>
    <row r="6402" ht="20" customHeight="1">
      <c r="A6402" s="8" t="inlineStr">
        <is>
          <t>https://vnexpress.net/the-thao/du-lieu-bong-da/tran-dau/1391112/getafe-athletic-club</t>
        </is>
      </c>
      <c r="B6402" s="9" t="n">
        <v>0</v>
      </c>
      <c r="C6402" s="9" t="n">
        <v>0</v>
      </c>
      <c r="D6402" s="9" t="n">
        <v>0</v>
      </c>
      <c r="E6402" s="9" t="n">
        <v>0</v>
      </c>
      <c r="F6402" s="9" t="n">
        <v>0</v>
      </c>
      <c r="G6402" s="9" t="n">
        <v>0</v>
      </c>
      <c r="H6402" s="9" t="n">
        <v>0</v>
      </c>
      <c r="I6402" s="9" t="n">
        <v>0</v>
      </c>
      <c r="J6402" s="9" t="n">
        <v>0</v>
      </c>
      <c r="K6402" s="9" t="n">
        <v>0</v>
      </c>
      <c r="L6402" s="9" t="n">
        <v>0</v>
      </c>
      <c r="M6402" s="9" t="n">
        <v>0</v>
      </c>
      <c r="N6402" s="9" t="n">
        <v>0</v>
      </c>
      <c r="O6402" s="9" t="n">
        <v>0</v>
      </c>
      <c r="P6402" s="9" t="n">
        <v>0</v>
      </c>
      <c r="Q6402" s="9" t="n">
        <v>11</v>
      </c>
      <c r="R6402" s="9" t="n">
        <v>0</v>
      </c>
      <c r="S6402" s="9" t="n">
        <v>0</v>
      </c>
      <c r="T6402" s="9" t="n">
        <v>0</v>
      </c>
      <c r="U6402" s="9" t="n">
        <v>0</v>
      </c>
      <c r="V6402" s="9" t="n">
        <v>0</v>
      </c>
      <c r="W6402" s="10">
        <f>SUM(B6402:V6402)</f>
        <v/>
      </c>
    </row>
    <row r="6403" ht="20" customHeight="1">
      <c r="A6403" s="8" t="inlineStr">
        <is>
          <t>https://vnexpress.net/the-thao/du-lieu-bong-da/tran-dau/1391132/espanyol-levante</t>
        </is>
      </c>
      <c r="B6403" s="9" t="n">
        <v>0</v>
      </c>
      <c r="C6403" s="9" t="n">
        <v>0</v>
      </c>
      <c r="D6403" s="9" t="n">
        <v>0</v>
      </c>
      <c r="E6403" s="9" t="n">
        <v>0</v>
      </c>
      <c r="F6403" s="9" t="n">
        <v>0</v>
      </c>
      <c r="G6403" s="9" t="n">
        <v>0</v>
      </c>
      <c r="H6403" s="9" t="n">
        <v>0</v>
      </c>
      <c r="I6403" s="9" t="n">
        <v>0</v>
      </c>
      <c r="J6403" s="9" t="n">
        <v>0</v>
      </c>
      <c r="K6403" s="9" t="n">
        <v>0</v>
      </c>
      <c r="L6403" s="9" t="n">
        <v>0</v>
      </c>
      <c r="M6403" s="9" t="n">
        <v>0</v>
      </c>
      <c r="N6403" s="9" t="n">
        <v>0</v>
      </c>
      <c r="O6403" s="9" t="n">
        <v>0</v>
      </c>
      <c r="P6403" s="9" t="n">
        <v>0</v>
      </c>
      <c r="Q6403" s="9" t="n">
        <v>11</v>
      </c>
      <c r="R6403" s="9" t="n">
        <v>0</v>
      </c>
      <c r="S6403" s="9" t="n">
        <v>0</v>
      </c>
      <c r="T6403" s="9" t="n">
        <v>0</v>
      </c>
      <c r="U6403" s="9" t="n">
        <v>0</v>
      </c>
      <c r="V6403" s="9" t="n">
        <v>0</v>
      </c>
      <c r="W6403" s="10">
        <f>SUM(B6403:V6403)</f>
        <v/>
      </c>
    </row>
    <row r="6404" ht="20" customHeight="1">
      <c r="A6404" s="8" t="inlineStr">
        <is>
          <t>https://vnexpress.net/the-thao/du-lieu-bong-da/tran-dau/1391137/valencia-girona</t>
        </is>
      </c>
      <c r="B6404" s="9" t="n">
        <v>0</v>
      </c>
      <c r="C6404" s="9" t="n">
        <v>0</v>
      </c>
      <c r="D6404" s="9" t="n">
        <v>0</v>
      </c>
      <c r="E6404" s="9" t="n">
        <v>0</v>
      </c>
      <c r="F6404" s="9" t="n">
        <v>0</v>
      </c>
      <c r="G6404" s="9" t="n">
        <v>0</v>
      </c>
      <c r="H6404" s="9" t="n">
        <v>0</v>
      </c>
      <c r="I6404" s="9" t="n">
        <v>0</v>
      </c>
      <c r="J6404" s="9" t="n">
        <v>0</v>
      </c>
      <c r="K6404" s="9" t="n">
        <v>0</v>
      </c>
      <c r="L6404" s="9" t="n">
        <v>0</v>
      </c>
      <c r="M6404" s="9" t="n">
        <v>0</v>
      </c>
      <c r="N6404" s="9" t="n">
        <v>0</v>
      </c>
      <c r="O6404" s="9" t="n">
        <v>0</v>
      </c>
      <c r="P6404" s="9" t="n">
        <v>0</v>
      </c>
      <c r="Q6404" s="9" t="n">
        <v>11</v>
      </c>
      <c r="R6404" s="9" t="n">
        <v>0</v>
      </c>
      <c r="S6404" s="9" t="n">
        <v>0</v>
      </c>
      <c r="T6404" s="9" t="n">
        <v>0</v>
      </c>
      <c r="U6404" s="9" t="n">
        <v>0</v>
      </c>
      <c r="V6404" s="9" t="n">
        <v>0</v>
      </c>
      <c r="W6404" s="10">
        <f>SUM(B6404:V6404)</f>
        <v/>
      </c>
    </row>
    <row r="6405" ht="20" customHeight="1">
      <c r="A6405" s="8" t="inlineStr">
        <is>
          <t>https://vnexpress.net/the-thao/du-lieu-bong-da/tran-dau/1391189/alaves-rayo-vallecano</t>
        </is>
      </c>
      <c r="B6405" s="9" t="n">
        <v>0</v>
      </c>
      <c r="C6405" s="9" t="n">
        <v>0</v>
      </c>
      <c r="D6405" s="9" t="n">
        <v>0</v>
      </c>
      <c r="E6405" s="9" t="n">
        <v>0</v>
      </c>
      <c r="F6405" s="9" t="n">
        <v>0</v>
      </c>
      <c r="G6405" s="9" t="n">
        <v>0</v>
      </c>
      <c r="H6405" s="9" t="n">
        <v>0</v>
      </c>
      <c r="I6405" s="9" t="n">
        <v>0</v>
      </c>
      <c r="J6405" s="9" t="n">
        <v>0</v>
      </c>
      <c r="K6405" s="9" t="n">
        <v>0</v>
      </c>
      <c r="L6405" s="9" t="n">
        <v>0</v>
      </c>
      <c r="M6405" s="9" t="n">
        <v>0</v>
      </c>
      <c r="N6405" s="9" t="n">
        <v>0</v>
      </c>
      <c r="O6405" s="9" t="n">
        <v>0</v>
      </c>
      <c r="P6405" s="9" t="n">
        <v>0</v>
      </c>
      <c r="Q6405" s="9" t="n">
        <v>0</v>
      </c>
      <c r="R6405" s="9" t="n">
        <v>11</v>
      </c>
      <c r="S6405" s="9" t="n">
        <v>0</v>
      </c>
      <c r="T6405" s="9" t="n">
        <v>0</v>
      </c>
      <c r="U6405" s="9" t="n">
        <v>0</v>
      </c>
      <c r="V6405" s="9" t="n">
        <v>0</v>
      </c>
      <c r="W6405" s="10">
        <f>SUM(B6405:V6405)</f>
        <v/>
      </c>
    </row>
    <row r="6406" ht="20" customHeight="1">
      <c r="A6406" s="8" t="inlineStr">
        <is>
          <t>https://vnexpress.net/the-thao/du-lieu-bong-da/tran-dau/1395294/abha-al-shabab</t>
        </is>
      </c>
      <c r="B6406" s="9" t="n">
        <v>0</v>
      </c>
      <c r="C6406" s="9" t="n">
        <v>0</v>
      </c>
      <c r="D6406" s="9" t="n">
        <v>0</v>
      </c>
      <c r="E6406" s="9" t="n">
        <v>0</v>
      </c>
      <c r="F6406" s="9" t="n">
        <v>0</v>
      </c>
      <c r="G6406" s="9" t="n">
        <v>0</v>
      </c>
      <c r="H6406" s="9" t="n">
        <v>0</v>
      </c>
      <c r="I6406" s="9" t="n">
        <v>0</v>
      </c>
      <c r="J6406" s="9" t="n">
        <v>0</v>
      </c>
      <c r="K6406" s="9" t="n">
        <v>0</v>
      </c>
      <c r="L6406" s="9" t="n">
        <v>0</v>
      </c>
      <c r="M6406" s="9" t="n">
        <v>0</v>
      </c>
      <c r="N6406" s="9" t="n">
        <v>0</v>
      </c>
      <c r="O6406" s="9" t="n">
        <v>0</v>
      </c>
      <c r="P6406" s="9" t="n">
        <v>0</v>
      </c>
      <c r="Q6406" s="9" t="n">
        <v>0</v>
      </c>
      <c r="R6406" s="9" t="n">
        <v>0</v>
      </c>
      <c r="S6406" s="9" t="n">
        <v>11</v>
      </c>
      <c r="T6406" s="9" t="n">
        <v>0</v>
      </c>
      <c r="U6406" s="9" t="n">
        <v>0</v>
      </c>
      <c r="V6406" s="9" t="n">
        <v>0</v>
      </c>
      <c r="W6406" s="10">
        <f>SUM(B6406:V6406)</f>
        <v/>
      </c>
    </row>
    <row r="6407" ht="20" customHeight="1">
      <c r="A6407" s="8" t="inlineStr">
        <is>
          <t>https://vnexpress.net/the-thao/du-lieu-bong-da/tran-dau/1419568/kairat-almaty-slovan-bratislava</t>
        </is>
      </c>
      <c r="B6407" s="9" t="n">
        <v>0</v>
      </c>
      <c r="C6407" s="9" t="n">
        <v>0</v>
      </c>
      <c r="D6407" s="9" t="n">
        <v>0</v>
      </c>
      <c r="E6407" s="9" t="n">
        <v>0</v>
      </c>
      <c r="F6407" s="9" t="n">
        <v>0</v>
      </c>
      <c r="G6407" s="9" t="n">
        <v>0</v>
      </c>
      <c r="H6407" s="9" t="n">
        <v>0</v>
      </c>
      <c r="I6407" s="9" t="n">
        <v>11</v>
      </c>
      <c r="J6407" s="9" t="n">
        <v>0</v>
      </c>
      <c r="K6407" s="9" t="n">
        <v>0</v>
      </c>
      <c r="L6407" s="9" t="n">
        <v>0</v>
      </c>
      <c r="M6407" s="9" t="n">
        <v>0</v>
      </c>
      <c r="N6407" s="9" t="n">
        <v>0</v>
      </c>
      <c r="O6407" s="9" t="n">
        <v>0</v>
      </c>
      <c r="P6407" s="9" t="n">
        <v>0</v>
      </c>
      <c r="Q6407" s="9" t="n">
        <v>0</v>
      </c>
      <c r="R6407" s="9" t="n">
        <v>0</v>
      </c>
      <c r="S6407" s="9" t="n">
        <v>0</v>
      </c>
      <c r="T6407" s="9" t="n">
        <v>0</v>
      </c>
      <c r="U6407" s="9" t="n">
        <v>0</v>
      </c>
      <c r="V6407" s="9" t="n">
        <v>0</v>
      </c>
      <c r="W6407" s="10">
        <f>SUM(B6407:V6407)</f>
        <v/>
      </c>
    </row>
    <row r="6408" ht="20" customHeight="1">
      <c r="A6408" s="8" t="inlineStr">
        <is>
          <t>https://vnexpress.net/the-thao/du-lieu-bong-da/tran-dau/1421209/cfr-cluj-sc-braga</t>
        </is>
      </c>
      <c r="B6408" s="9" t="n">
        <v>0</v>
      </c>
      <c r="C6408" s="9" t="n">
        <v>0</v>
      </c>
      <c r="D6408" s="9" t="n">
        <v>0</v>
      </c>
      <c r="E6408" s="9" t="n">
        <v>0</v>
      </c>
      <c r="F6408" s="9" t="n">
        <v>0</v>
      </c>
      <c r="G6408" s="9" t="n">
        <v>0</v>
      </c>
      <c r="H6408" s="9" t="n">
        <v>0</v>
      </c>
      <c r="I6408" s="9" t="n">
        <v>11</v>
      </c>
      <c r="J6408" s="9" t="n">
        <v>0</v>
      </c>
      <c r="K6408" s="9" t="n">
        <v>0</v>
      </c>
      <c r="L6408" s="9" t="n">
        <v>0</v>
      </c>
      <c r="M6408" s="9" t="n">
        <v>0</v>
      </c>
      <c r="N6408" s="9" t="n">
        <v>0</v>
      </c>
      <c r="O6408" s="9" t="n">
        <v>0</v>
      </c>
      <c r="P6408" s="9" t="n">
        <v>0</v>
      </c>
      <c r="Q6408" s="9" t="n">
        <v>0</v>
      </c>
      <c r="R6408" s="9" t="n">
        <v>0</v>
      </c>
      <c r="S6408" s="9" t="n">
        <v>0</v>
      </c>
      <c r="T6408" s="9" t="n">
        <v>0</v>
      </c>
      <c r="U6408" s="9" t="n">
        <v>0</v>
      </c>
      <c r="V6408" s="9" t="n">
        <v>0</v>
      </c>
      <c r="W6408" s="10">
        <f>SUM(B6408:V6408)</f>
        <v/>
      </c>
    </row>
    <row r="6409" ht="20" customHeight="1">
      <c r="A6409" s="8" t="inlineStr">
        <is>
          <t>https://vnexpress.net/the-thao/du-lieu-bong-da/tran-dau/1424397/bodoglimt-sturm-graz</t>
        </is>
      </c>
      <c r="B6409" s="9" t="n">
        <v>0</v>
      </c>
      <c r="C6409" s="9" t="n">
        <v>0</v>
      </c>
      <c r="D6409" s="9" t="n">
        <v>0</v>
      </c>
      <c r="E6409" s="9" t="n">
        <v>0</v>
      </c>
      <c r="F6409" s="9" t="n">
        <v>0</v>
      </c>
      <c r="G6409" s="9" t="n">
        <v>0</v>
      </c>
      <c r="H6409" s="9" t="n">
        <v>0</v>
      </c>
      <c r="I6409" s="9" t="n">
        <v>11</v>
      </c>
      <c r="J6409" s="9" t="n">
        <v>0</v>
      </c>
      <c r="K6409" s="9" t="n">
        <v>0</v>
      </c>
      <c r="L6409" s="9" t="n">
        <v>0</v>
      </c>
      <c r="M6409" s="9" t="n">
        <v>0</v>
      </c>
      <c r="N6409" s="9" t="n">
        <v>0</v>
      </c>
      <c r="O6409" s="9" t="n">
        <v>0</v>
      </c>
      <c r="P6409" s="9" t="n">
        <v>0</v>
      </c>
      <c r="Q6409" s="9" t="n">
        <v>0</v>
      </c>
      <c r="R6409" s="9" t="n">
        <v>0</v>
      </c>
      <c r="S6409" s="9" t="n">
        <v>0</v>
      </c>
      <c r="T6409" s="9" t="n">
        <v>0</v>
      </c>
      <c r="U6409" s="9" t="n">
        <v>0</v>
      </c>
      <c r="V6409" s="9" t="n">
        <v>0</v>
      </c>
      <c r="W6409" s="10">
        <f>SUM(B6409:V6409)</f>
        <v/>
      </c>
    </row>
    <row r="6410" ht="20" customHeight="1">
      <c r="A6410" s="8" t="inlineStr">
        <is>
          <t>https://vnexpress.net/the-thao/du-lieu-bong-da/tran-dau/1435926/al-akhdoud-al-taawon</t>
        </is>
      </c>
      <c r="B6410" s="9" t="n">
        <v>0</v>
      </c>
      <c r="C6410" s="9" t="n">
        <v>0</v>
      </c>
      <c r="D6410" s="9" t="n">
        <v>0</v>
      </c>
      <c r="E6410" s="9" t="n">
        <v>0</v>
      </c>
      <c r="F6410" s="9" t="n">
        <v>0</v>
      </c>
      <c r="G6410" s="9" t="n">
        <v>0</v>
      </c>
      <c r="H6410" s="9" t="n">
        <v>0</v>
      </c>
      <c r="I6410" s="9" t="n">
        <v>0</v>
      </c>
      <c r="J6410" s="9" t="n">
        <v>0</v>
      </c>
      <c r="K6410" s="9" t="n">
        <v>0</v>
      </c>
      <c r="L6410" s="9" t="n">
        <v>0</v>
      </c>
      <c r="M6410" s="9" t="n">
        <v>0</v>
      </c>
      <c r="N6410" s="9" t="n">
        <v>11</v>
      </c>
      <c r="O6410" s="9" t="n">
        <v>0</v>
      </c>
      <c r="P6410" s="9" t="n">
        <v>0</v>
      </c>
      <c r="Q6410" s="9" t="n">
        <v>0</v>
      </c>
      <c r="R6410" s="9" t="n">
        <v>0</v>
      </c>
      <c r="S6410" s="9" t="n">
        <v>0</v>
      </c>
      <c r="T6410" s="9" t="n">
        <v>0</v>
      </c>
      <c r="U6410" s="9" t="n">
        <v>0</v>
      </c>
      <c r="V6410" s="9" t="n">
        <v>0</v>
      </c>
      <c r="W6410" s="10">
        <f>SUM(B6410:V6410)</f>
        <v/>
      </c>
    </row>
    <row r="6411" ht="20" customHeight="1">
      <c r="A6411" s="8" t="inlineStr">
        <is>
          <t>https://vnexpress.net/the-thao/du-lieu-bong-da/tran-dau/1435940/al-khaleej-saihat-al-taawon</t>
        </is>
      </c>
      <c r="B6411" s="9" t="n">
        <v>0</v>
      </c>
      <c r="C6411" s="9" t="n">
        <v>0</v>
      </c>
      <c r="D6411" s="9" t="n">
        <v>0</v>
      </c>
      <c r="E6411" s="9" t="n">
        <v>0</v>
      </c>
      <c r="F6411" s="9" t="n">
        <v>0</v>
      </c>
      <c r="G6411" s="9" t="n">
        <v>0</v>
      </c>
      <c r="H6411" s="9" t="n">
        <v>0</v>
      </c>
      <c r="I6411" s="9" t="n">
        <v>0</v>
      </c>
      <c r="J6411" s="9" t="n">
        <v>0</v>
      </c>
      <c r="K6411" s="9" t="n">
        <v>11</v>
      </c>
      <c r="L6411" s="9" t="n">
        <v>0</v>
      </c>
      <c r="M6411" s="9" t="n">
        <v>0</v>
      </c>
      <c r="N6411" s="9" t="n">
        <v>0</v>
      </c>
      <c r="O6411" s="9" t="n">
        <v>0</v>
      </c>
      <c r="P6411" s="9" t="n">
        <v>0</v>
      </c>
      <c r="Q6411" s="9" t="n">
        <v>0</v>
      </c>
      <c r="R6411" s="9" t="n">
        <v>0</v>
      </c>
      <c r="S6411" s="9" t="n">
        <v>0</v>
      </c>
      <c r="T6411" s="9" t="n">
        <v>0</v>
      </c>
      <c r="U6411" s="9" t="n">
        <v>0</v>
      </c>
      <c r="V6411" s="9" t="n">
        <v>0</v>
      </c>
      <c r="W6411" s="10">
        <f>SUM(B6411:V6411)</f>
        <v/>
      </c>
    </row>
    <row r="6412" ht="20" customHeight="1">
      <c r="A6412" s="8" t="inlineStr">
        <is>
          <t>https://vnexpress.net/the-thao/du-lieu-bong-da/tran-dau/1435970/al-hilal-saudi-fc-al-shabab</t>
        </is>
      </c>
      <c r="B6412" s="9" t="n">
        <v>0</v>
      </c>
      <c r="C6412" s="9" t="n">
        <v>0</v>
      </c>
      <c r="D6412" s="9" t="n">
        <v>0</v>
      </c>
      <c r="E6412" s="9" t="n">
        <v>0</v>
      </c>
      <c r="F6412" s="9" t="n">
        <v>0</v>
      </c>
      <c r="G6412" s="9" t="n">
        <v>0</v>
      </c>
      <c r="H6412" s="9" t="n">
        <v>0</v>
      </c>
      <c r="I6412" s="9" t="n">
        <v>0</v>
      </c>
      <c r="J6412" s="9" t="n">
        <v>0</v>
      </c>
      <c r="K6412" s="9" t="n">
        <v>0</v>
      </c>
      <c r="L6412" s="9" t="n">
        <v>11</v>
      </c>
      <c r="M6412" s="9" t="n">
        <v>0</v>
      </c>
      <c r="N6412" s="9" t="n">
        <v>0</v>
      </c>
      <c r="O6412" s="9" t="n">
        <v>0</v>
      </c>
      <c r="P6412" s="9" t="n">
        <v>0</v>
      </c>
      <c r="Q6412" s="9" t="n">
        <v>0</v>
      </c>
      <c r="R6412" s="9" t="n">
        <v>0</v>
      </c>
      <c r="S6412" s="9" t="n">
        <v>0</v>
      </c>
      <c r="T6412" s="9" t="n">
        <v>0</v>
      </c>
      <c r="U6412" s="9" t="n">
        <v>0</v>
      </c>
      <c r="V6412" s="9" t="n">
        <v>0</v>
      </c>
      <c r="W6412" s="10">
        <f>SUM(B6412:V6412)</f>
        <v/>
      </c>
    </row>
    <row r="6413" ht="20" customHeight="1">
      <c r="A6413" s="8" t="inlineStr">
        <is>
          <t>https://vnexpress.net/the-thao/du-lieu-bong-da/tran-dau/1436051/neom-al-hilal-saudi-fc</t>
        </is>
      </c>
      <c r="B6413" s="9" t="n">
        <v>0</v>
      </c>
      <c r="C6413" s="9" t="n">
        <v>0</v>
      </c>
      <c r="D6413" s="9" t="n">
        <v>0</v>
      </c>
      <c r="E6413" s="9" t="n">
        <v>0</v>
      </c>
      <c r="F6413" s="9" t="n">
        <v>0</v>
      </c>
      <c r="G6413" s="9" t="n">
        <v>0</v>
      </c>
      <c r="H6413" s="9" t="n">
        <v>0</v>
      </c>
      <c r="I6413" s="9" t="n">
        <v>0</v>
      </c>
      <c r="J6413" s="9" t="n">
        <v>0</v>
      </c>
      <c r="K6413" s="9" t="n">
        <v>0</v>
      </c>
      <c r="L6413" s="9" t="n">
        <v>0</v>
      </c>
      <c r="M6413" s="9" t="n">
        <v>0</v>
      </c>
      <c r="N6413" s="9" t="n">
        <v>11</v>
      </c>
      <c r="O6413" s="9" t="n">
        <v>0</v>
      </c>
      <c r="P6413" s="9" t="n">
        <v>0</v>
      </c>
      <c r="Q6413" s="9" t="n">
        <v>0</v>
      </c>
      <c r="R6413" s="9" t="n">
        <v>0</v>
      </c>
      <c r="S6413" s="9" t="n">
        <v>0</v>
      </c>
      <c r="T6413" s="9" t="n">
        <v>0</v>
      </c>
      <c r="U6413" s="9" t="n">
        <v>0</v>
      </c>
      <c r="V6413" s="9" t="n">
        <v>0</v>
      </c>
      <c r="W6413" s="10">
        <f>SUM(B6413:V6413)</f>
        <v/>
      </c>
    </row>
    <row r="6414" ht="20" customHeight="1">
      <c r="A6414" s="8" t="inlineStr">
        <is>
          <t>https://vnexpress.net/the-thao/du-lieu-bong-da/tran-dau/1436165/al-najma-al-taawon</t>
        </is>
      </c>
      <c r="B6414" s="9" t="n">
        <v>0</v>
      </c>
      <c r="C6414" s="9" t="n">
        <v>0</v>
      </c>
      <c r="D6414" s="9" t="n">
        <v>0</v>
      </c>
      <c r="E6414" s="9" t="n">
        <v>0</v>
      </c>
      <c r="F6414" s="9" t="n">
        <v>0</v>
      </c>
      <c r="G6414" s="9" t="n">
        <v>0</v>
      </c>
      <c r="H6414" s="9" t="n">
        <v>0</v>
      </c>
      <c r="I6414" s="9" t="n">
        <v>0</v>
      </c>
      <c r="J6414" s="9" t="n">
        <v>0</v>
      </c>
      <c r="K6414" s="9" t="n">
        <v>0</v>
      </c>
      <c r="L6414" s="9" t="n">
        <v>0</v>
      </c>
      <c r="M6414" s="9" t="n">
        <v>0</v>
      </c>
      <c r="N6414" s="9" t="n">
        <v>0</v>
      </c>
      <c r="O6414" s="9" t="n">
        <v>0</v>
      </c>
      <c r="P6414" s="9" t="n">
        <v>0</v>
      </c>
      <c r="Q6414" s="9" t="n">
        <v>11</v>
      </c>
      <c r="R6414" s="9" t="n">
        <v>0</v>
      </c>
      <c r="S6414" s="9" t="n">
        <v>0</v>
      </c>
      <c r="T6414" s="9" t="n">
        <v>0</v>
      </c>
      <c r="U6414" s="9" t="n">
        <v>0</v>
      </c>
      <c r="V6414" s="9" t="n">
        <v>0</v>
      </c>
      <c r="W6414" s="10">
        <f>SUM(B6414:V6414)</f>
        <v/>
      </c>
    </row>
    <row r="6415" ht="20" customHeight="1">
      <c r="A6415" s="8" t="inlineStr">
        <is>
          <t>https://vnexpress.net/the-thao/du-lieu-bong-da/tran-dau/1436206/al-taawon-al-riyadh</t>
        </is>
      </c>
      <c r="B6415" s="9" t="n">
        <v>0</v>
      </c>
      <c r="C6415" s="9" t="n">
        <v>0</v>
      </c>
      <c r="D6415" s="9" t="n">
        <v>0</v>
      </c>
      <c r="E6415" s="9" t="n">
        <v>0</v>
      </c>
      <c r="F6415" s="9" t="n">
        <v>0</v>
      </c>
      <c r="G6415" s="9" t="n">
        <v>0</v>
      </c>
      <c r="H6415" s="9" t="n">
        <v>0</v>
      </c>
      <c r="I6415" s="9" t="n">
        <v>0</v>
      </c>
      <c r="J6415" s="9" t="n">
        <v>0</v>
      </c>
      <c r="K6415" s="9" t="n">
        <v>0</v>
      </c>
      <c r="L6415" s="9" t="n">
        <v>0</v>
      </c>
      <c r="M6415" s="9" t="n">
        <v>0</v>
      </c>
      <c r="N6415" s="9" t="n">
        <v>0</v>
      </c>
      <c r="O6415" s="9" t="n">
        <v>0</v>
      </c>
      <c r="P6415" s="9" t="n">
        <v>0</v>
      </c>
      <c r="Q6415" s="9" t="n">
        <v>0</v>
      </c>
      <c r="R6415" s="9" t="n">
        <v>11</v>
      </c>
      <c r="S6415" s="9" t="n">
        <v>0</v>
      </c>
      <c r="T6415" s="9" t="n">
        <v>0</v>
      </c>
      <c r="U6415" s="9" t="n">
        <v>0</v>
      </c>
      <c r="V6415" s="9" t="n">
        <v>0</v>
      </c>
      <c r="W6415" s="10">
        <f>SUM(B6415:V6415)</f>
        <v/>
      </c>
    </row>
    <row r="6416" ht="20" customHeight="1">
      <c r="A6416" s="8" t="inlineStr">
        <is>
          <t>https://vnexpress.net/the-thao/du-lieu-bong-da/tran-dau/1436267/reading-afc-wimbledon</t>
        </is>
      </c>
      <c r="B6416" s="9" t="n">
        <v>0</v>
      </c>
      <c r="C6416" s="9" t="n">
        <v>0</v>
      </c>
      <c r="D6416" s="9" t="n">
        <v>0</v>
      </c>
      <c r="E6416" s="9" t="n">
        <v>0</v>
      </c>
      <c r="F6416" s="9" t="n">
        <v>0</v>
      </c>
      <c r="G6416" s="9" t="n">
        <v>0</v>
      </c>
      <c r="H6416" s="9" t="n">
        <v>0</v>
      </c>
      <c r="I6416" s="9" t="n">
        <v>11</v>
      </c>
      <c r="J6416" s="9" t="n">
        <v>0</v>
      </c>
      <c r="K6416" s="9" t="n">
        <v>0</v>
      </c>
      <c r="L6416" s="9" t="n">
        <v>0</v>
      </c>
      <c r="M6416" s="9" t="n">
        <v>0</v>
      </c>
      <c r="N6416" s="9" t="n">
        <v>0</v>
      </c>
      <c r="O6416" s="9" t="n">
        <v>0</v>
      </c>
      <c r="P6416" s="9" t="n">
        <v>0</v>
      </c>
      <c r="Q6416" s="9" t="n">
        <v>0</v>
      </c>
      <c r="R6416" s="9" t="n">
        <v>0</v>
      </c>
      <c r="S6416" s="9" t="n">
        <v>0</v>
      </c>
      <c r="T6416" s="9" t="n">
        <v>0</v>
      </c>
      <c r="U6416" s="9" t="n">
        <v>0</v>
      </c>
      <c r="V6416" s="9" t="n">
        <v>0</v>
      </c>
      <c r="W6416" s="10">
        <f>SUM(B6416:V6416)</f>
        <v/>
      </c>
    </row>
    <row r="6417" ht="20" customHeight="1">
      <c r="A6417" s="8" t="inlineStr">
        <is>
          <t>https://vnexpress.net/the-thao/du-lieu-bong-da/tran-dau/1436269/wolves-west-ham</t>
        </is>
      </c>
      <c r="B6417" s="9" t="n">
        <v>0</v>
      </c>
      <c r="C6417" s="9" t="n">
        <v>0</v>
      </c>
      <c r="D6417" s="9" t="n">
        <v>0</v>
      </c>
      <c r="E6417" s="9" t="n">
        <v>0</v>
      </c>
      <c r="F6417" s="9" t="n">
        <v>0</v>
      </c>
      <c r="G6417" s="9" t="n">
        <v>0</v>
      </c>
      <c r="H6417" s="9" t="n">
        <v>0</v>
      </c>
      <c r="I6417" s="9" t="n">
        <v>0</v>
      </c>
      <c r="J6417" s="9" t="n">
        <v>0</v>
      </c>
      <c r="K6417" s="9" t="n">
        <v>0</v>
      </c>
      <c r="L6417" s="9" t="n">
        <v>0</v>
      </c>
      <c r="M6417" s="9" t="n">
        <v>0</v>
      </c>
      <c r="N6417" s="9" t="n">
        <v>11</v>
      </c>
      <c r="O6417" s="9" t="n">
        <v>0</v>
      </c>
      <c r="P6417" s="9" t="n">
        <v>0</v>
      </c>
      <c r="Q6417" s="9" t="n">
        <v>0</v>
      </c>
      <c r="R6417" s="9" t="n">
        <v>0</v>
      </c>
      <c r="S6417" s="9" t="n">
        <v>0</v>
      </c>
      <c r="T6417" s="9" t="n">
        <v>0</v>
      </c>
      <c r="U6417" s="9" t="n">
        <v>0</v>
      </c>
      <c r="V6417" s="9" t="n">
        <v>0</v>
      </c>
      <c r="W6417" s="10">
        <f>SUM(B6417:V6417)</f>
        <v/>
      </c>
    </row>
    <row r="6418" ht="20" customHeight="1">
      <c r="A6418" s="8" t="inlineStr">
        <is>
          <t>https://vnexpress.net/the-thao/du-lieu-bong-da/tran-dau/1436778/shkendija-ludogorets</t>
        </is>
      </c>
      <c r="B6418" s="9" t="n">
        <v>0</v>
      </c>
      <c r="C6418" s="9" t="n">
        <v>0</v>
      </c>
      <c r="D6418" s="9" t="n">
        <v>0</v>
      </c>
      <c r="E6418" s="9" t="n">
        <v>0</v>
      </c>
      <c r="F6418" s="9" t="n">
        <v>0</v>
      </c>
      <c r="G6418" s="9" t="n">
        <v>0</v>
      </c>
      <c r="H6418" s="9" t="n">
        <v>0</v>
      </c>
      <c r="I6418" s="9" t="n">
        <v>11</v>
      </c>
      <c r="J6418" s="9" t="n">
        <v>0</v>
      </c>
      <c r="K6418" s="9" t="n">
        <v>0</v>
      </c>
      <c r="L6418" s="9" t="n">
        <v>0</v>
      </c>
      <c r="M6418" s="9" t="n">
        <v>0</v>
      </c>
      <c r="N6418" s="9" t="n">
        <v>0</v>
      </c>
      <c r="O6418" s="9" t="n">
        <v>0</v>
      </c>
      <c r="P6418" s="9" t="n">
        <v>0</v>
      </c>
      <c r="Q6418" s="9" t="n">
        <v>0</v>
      </c>
      <c r="R6418" s="9" t="n">
        <v>0</v>
      </c>
      <c r="S6418" s="9" t="n">
        <v>0</v>
      </c>
      <c r="T6418" s="9" t="n">
        <v>0</v>
      </c>
      <c r="U6418" s="9" t="n">
        <v>0</v>
      </c>
      <c r="V6418" s="9" t="n">
        <v>0</v>
      </c>
      <c r="W6418" s="10">
        <f>SUM(B6418:V6418)</f>
        <v/>
      </c>
    </row>
    <row r="6419" ht="20" customHeight="1">
      <c r="A6419" s="8" t="inlineStr">
        <is>
          <t>https://vnexpress.net/the-thao/du-lieu-bong-da/tran-dau/1436781/genk-lech-poznan</t>
        </is>
      </c>
      <c r="B6419" s="9" t="n">
        <v>0</v>
      </c>
      <c r="C6419" s="9" t="n">
        <v>0</v>
      </c>
      <c r="D6419" s="9" t="n">
        <v>0</v>
      </c>
      <c r="E6419" s="9" t="n">
        <v>0</v>
      </c>
      <c r="F6419" s="9" t="n">
        <v>0</v>
      </c>
      <c r="G6419" s="9" t="n">
        <v>0</v>
      </c>
      <c r="H6419" s="9" t="n">
        <v>0</v>
      </c>
      <c r="I6419" s="9" t="n">
        <v>0</v>
      </c>
      <c r="J6419" s="9" t="n">
        <v>0</v>
      </c>
      <c r="K6419" s="9" t="n">
        <v>0</v>
      </c>
      <c r="L6419" s="9" t="n">
        <v>0</v>
      </c>
      <c r="M6419" s="9" t="n">
        <v>0</v>
      </c>
      <c r="N6419" s="9" t="n">
        <v>0</v>
      </c>
      <c r="O6419" s="9" t="n">
        <v>0</v>
      </c>
      <c r="P6419" s="9" t="n">
        <v>0</v>
      </c>
      <c r="Q6419" s="9" t="n">
        <v>0</v>
      </c>
      <c r="R6419" s="9" t="n">
        <v>0</v>
      </c>
      <c r="S6419" s="9" t="n">
        <v>0</v>
      </c>
      <c r="T6419" s="9" t="n">
        <v>0</v>
      </c>
      <c r="U6419" s="9" t="n">
        <v>11</v>
      </c>
      <c r="V6419" s="9" t="n">
        <v>0</v>
      </c>
      <c r="W6419" s="10">
        <f>SUM(B6419:V6419)</f>
        <v/>
      </c>
    </row>
    <row r="6420" ht="20" customHeight="1">
      <c r="A6420" s="8" t="inlineStr">
        <is>
          <t>https://vnexpress.net/the-thao/du-lieu-bong-da/tran-dau/1437235/paok-hnk-rijeka</t>
        </is>
      </c>
      <c r="B6420" s="9" t="n">
        <v>0</v>
      </c>
      <c r="C6420" s="9" t="n">
        <v>0</v>
      </c>
      <c r="D6420" s="9" t="n">
        <v>0</v>
      </c>
      <c r="E6420" s="9" t="n">
        <v>0</v>
      </c>
      <c r="F6420" s="9" t="n">
        <v>0</v>
      </c>
      <c r="G6420" s="9" t="n">
        <v>0</v>
      </c>
      <c r="H6420" s="9" t="n">
        <v>0</v>
      </c>
      <c r="I6420" s="9" t="n">
        <v>11</v>
      </c>
      <c r="J6420" s="9" t="n">
        <v>0</v>
      </c>
      <c r="K6420" s="9" t="n">
        <v>0</v>
      </c>
      <c r="L6420" s="9" t="n">
        <v>0</v>
      </c>
      <c r="M6420" s="9" t="n">
        <v>0</v>
      </c>
      <c r="N6420" s="9" t="n">
        <v>0</v>
      </c>
      <c r="O6420" s="9" t="n">
        <v>0</v>
      </c>
      <c r="P6420" s="9" t="n">
        <v>0</v>
      </c>
      <c r="Q6420" s="9" t="n">
        <v>0</v>
      </c>
      <c r="R6420" s="9" t="n">
        <v>0</v>
      </c>
      <c r="S6420" s="9" t="n">
        <v>0</v>
      </c>
      <c r="T6420" s="9" t="n">
        <v>0</v>
      </c>
      <c r="U6420" s="9" t="n">
        <v>0</v>
      </c>
      <c r="V6420" s="9" t="n">
        <v>0</v>
      </c>
      <c r="W6420" s="10">
        <f>SUM(B6420:V6420)</f>
        <v/>
      </c>
    </row>
    <row r="6421" ht="20" customHeight="1">
      <c r="A6421" s="8" t="inlineStr">
        <is>
          <t>https://vnexpress.net/the-thao/du-lieu-bong-da/tran-dau/1451207/young-boys-ludogorets</t>
        </is>
      </c>
      <c r="B6421" s="9" t="n">
        <v>0</v>
      </c>
      <c r="C6421" s="9" t="n">
        <v>0</v>
      </c>
      <c r="D6421" s="9" t="n">
        <v>0</v>
      </c>
      <c r="E6421" s="9" t="n">
        <v>0</v>
      </c>
      <c r="F6421" s="9" t="n">
        <v>0</v>
      </c>
      <c r="G6421" s="9" t="n">
        <v>0</v>
      </c>
      <c r="H6421" s="9" t="n">
        <v>0</v>
      </c>
      <c r="I6421" s="9" t="n">
        <v>0</v>
      </c>
      <c r="J6421" s="9" t="n">
        <v>0</v>
      </c>
      <c r="K6421" s="9" t="n">
        <v>11</v>
      </c>
      <c r="L6421" s="9" t="n">
        <v>0</v>
      </c>
      <c r="M6421" s="9" t="n">
        <v>0</v>
      </c>
      <c r="N6421" s="9" t="n">
        <v>0</v>
      </c>
      <c r="O6421" s="9" t="n">
        <v>0</v>
      </c>
      <c r="P6421" s="9" t="n">
        <v>0</v>
      </c>
      <c r="Q6421" s="9" t="n">
        <v>0</v>
      </c>
      <c r="R6421" s="9" t="n">
        <v>0</v>
      </c>
      <c r="S6421" s="9" t="n">
        <v>0</v>
      </c>
      <c r="T6421" s="9" t="n">
        <v>0</v>
      </c>
      <c r="U6421" s="9" t="n">
        <v>0</v>
      </c>
      <c r="V6421" s="9" t="n">
        <v>0</v>
      </c>
      <c r="W6421" s="10">
        <f>SUM(B6421:V6421)</f>
        <v/>
      </c>
    </row>
    <row r="6422" ht="20" customHeight="1">
      <c r="A6422" s="8" t="inlineStr">
        <is>
          <t>https://vnexpress.net/the-thao/du-lieu-bong-da/tran-dau/1451224/ferencvarosi--ludogorets</t>
        </is>
      </c>
      <c r="B6422" s="9" t="n">
        <v>0</v>
      </c>
      <c r="C6422" s="9" t="n">
        <v>0</v>
      </c>
      <c r="D6422" s="9" t="n">
        <v>0</v>
      </c>
      <c r="E6422" s="9" t="n">
        <v>0</v>
      </c>
      <c r="F6422" s="9" t="n">
        <v>0</v>
      </c>
      <c r="G6422" s="9" t="n">
        <v>0</v>
      </c>
      <c r="H6422" s="9" t="n">
        <v>0</v>
      </c>
      <c r="I6422" s="9" t="n">
        <v>0</v>
      </c>
      <c r="J6422" s="9" t="n">
        <v>0</v>
      </c>
      <c r="K6422" s="9" t="n">
        <v>0</v>
      </c>
      <c r="L6422" s="9" t="n">
        <v>0</v>
      </c>
      <c r="M6422" s="9" t="n">
        <v>0</v>
      </c>
      <c r="N6422" s="9" t="n">
        <v>0</v>
      </c>
      <c r="O6422" s="9" t="n">
        <v>0</v>
      </c>
      <c r="P6422" s="9" t="n">
        <v>0</v>
      </c>
      <c r="Q6422" s="9" t="n">
        <v>0</v>
      </c>
      <c r="R6422" s="9" t="n">
        <v>0</v>
      </c>
      <c r="S6422" s="9" t="n">
        <v>11</v>
      </c>
      <c r="T6422" s="9" t="n">
        <v>0</v>
      </c>
      <c r="U6422" s="9" t="n">
        <v>0</v>
      </c>
      <c r="V6422" s="9" t="n">
        <v>0</v>
      </c>
      <c r="W6422" s="10">
        <f>SUM(B6422:V6422)</f>
        <v/>
      </c>
    </row>
    <row r="6423" ht="20" customHeight="1">
      <c r="A6423" s="8" t="inlineStr">
        <is>
          <t>https://vnexpress.net/the-thao/du-lieu-bong-da/tran-dau/1451283/ferencvarosi--panathinaikos</t>
        </is>
      </c>
      <c r="B6423" s="9" t="n">
        <v>0</v>
      </c>
      <c r="C6423" s="9" t="n">
        <v>0</v>
      </c>
      <c r="D6423" s="9" t="n">
        <v>0</v>
      </c>
      <c r="E6423" s="9" t="n">
        <v>0</v>
      </c>
      <c r="F6423" s="9" t="n">
        <v>0</v>
      </c>
      <c r="G6423" s="9" t="n">
        <v>0</v>
      </c>
      <c r="H6423" s="9" t="n">
        <v>0</v>
      </c>
      <c r="I6423" s="9" t="n">
        <v>0</v>
      </c>
      <c r="J6423" s="9" t="n">
        <v>0</v>
      </c>
      <c r="K6423" s="9" t="n">
        <v>0</v>
      </c>
      <c r="L6423" s="9" t="n">
        <v>0</v>
      </c>
      <c r="M6423" s="9" t="n">
        <v>0</v>
      </c>
      <c r="N6423" s="9" t="n">
        <v>11</v>
      </c>
      <c r="O6423" s="9" t="n">
        <v>0</v>
      </c>
      <c r="P6423" s="9" t="n">
        <v>0</v>
      </c>
      <c r="Q6423" s="9" t="n">
        <v>0</v>
      </c>
      <c r="R6423" s="9" t="n">
        <v>0</v>
      </c>
      <c r="S6423" s="9" t="n">
        <v>0</v>
      </c>
      <c r="T6423" s="9" t="n">
        <v>0</v>
      </c>
      <c r="U6423" s="9" t="n">
        <v>0</v>
      </c>
      <c r="V6423" s="9" t="n">
        <v>0</v>
      </c>
      <c r="W6423" s="10">
        <f>SUM(B6423:V6423)</f>
        <v/>
      </c>
    </row>
    <row r="6424" ht="20" customHeight="1">
      <c r="A6424" s="8" t="inlineStr">
        <is>
          <t>https://vnexpress.net/the-thao/du-lieu-bong-da/tran-dau/1451689/poole-town-didcot-town</t>
        </is>
      </c>
      <c r="B6424" s="9" t="n">
        <v>0</v>
      </c>
      <c r="C6424" s="9" t="n">
        <v>0</v>
      </c>
      <c r="D6424" s="9" t="n">
        <v>0</v>
      </c>
      <c r="E6424" s="9" t="n">
        <v>0</v>
      </c>
      <c r="F6424" s="9" t="n">
        <v>0</v>
      </c>
      <c r="G6424" s="9" t="n">
        <v>0</v>
      </c>
      <c r="H6424" s="9" t="n">
        <v>0</v>
      </c>
      <c r="I6424" s="9" t="n">
        <v>0</v>
      </c>
      <c r="J6424" s="9" t="n">
        <v>11</v>
      </c>
      <c r="K6424" s="9" t="n">
        <v>0</v>
      </c>
      <c r="L6424" s="9" t="n">
        <v>0</v>
      </c>
      <c r="M6424" s="9" t="n">
        <v>0</v>
      </c>
      <c r="N6424" s="9" t="n">
        <v>0</v>
      </c>
      <c r="O6424" s="9" t="n">
        <v>0</v>
      </c>
      <c r="P6424" s="9" t="n">
        <v>0</v>
      </c>
      <c r="Q6424" s="9" t="n">
        <v>0</v>
      </c>
      <c r="R6424" s="9" t="n">
        <v>0</v>
      </c>
      <c r="S6424" s="9" t="n">
        <v>0</v>
      </c>
      <c r="T6424" s="9" t="n">
        <v>0</v>
      </c>
      <c r="U6424" s="9" t="n">
        <v>0</v>
      </c>
      <c r="V6424" s="9" t="n">
        <v>0</v>
      </c>
      <c r="W6424" s="10">
        <f>SUM(B6424:V6424)</f>
        <v/>
      </c>
    </row>
    <row r="6425" ht="20" customHeight="1">
      <c r="A6425" s="8" t="inlineStr">
        <is>
          <t>https://vnexpress.net/the-thao/du-lieu-bong-da/tran-dau/1452154/utrecht-lyon</t>
        </is>
      </c>
      <c r="B6425" s="9" t="n">
        <v>0</v>
      </c>
      <c r="C6425" s="9" t="n">
        <v>0</v>
      </c>
      <c r="D6425" s="9" t="n">
        <v>0</v>
      </c>
      <c r="E6425" s="9" t="n">
        <v>0</v>
      </c>
      <c r="F6425" s="9" t="n">
        <v>0</v>
      </c>
      <c r="G6425" s="9" t="n">
        <v>0</v>
      </c>
      <c r="H6425" s="9" t="n">
        <v>0</v>
      </c>
      <c r="I6425" s="9" t="n">
        <v>0</v>
      </c>
      <c r="J6425" s="9" t="n">
        <v>11</v>
      </c>
      <c r="K6425" s="9" t="n">
        <v>0</v>
      </c>
      <c r="L6425" s="9" t="n">
        <v>0</v>
      </c>
      <c r="M6425" s="9" t="n">
        <v>0</v>
      </c>
      <c r="N6425" s="9" t="n">
        <v>0</v>
      </c>
      <c r="O6425" s="9" t="n">
        <v>0</v>
      </c>
      <c r="P6425" s="9" t="n">
        <v>0</v>
      </c>
      <c r="Q6425" s="9" t="n">
        <v>0</v>
      </c>
      <c r="R6425" s="9" t="n">
        <v>0</v>
      </c>
      <c r="S6425" s="9" t="n">
        <v>0</v>
      </c>
      <c r="T6425" s="9" t="n">
        <v>0</v>
      </c>
      <c r="U6425" s="9" t="n">
        <v>0</v>
      </c>
      <c r="V6425" s="9" t="n">
        <v>0</v>
      </c>
      <c r="W6425" s="10">
        <f>SUM(B6425:V6425)</f>
        <v/>
      </c>
    </row>
    <row r="6426" ht="20" customHeight="1">
      <c r="A6426" s="8" t="inlineStr">
        <is>
          <t>https://vnexpress.net/the-thao/du-lieu-bong-da/tran-dau/1457271/swansea-nottingham-forest</t>
        </is>
      </c>
      <c r="B6426" s="9" t="n">
        <v>0</v>
      </c>
      <c r="C6426" s="9" t="n">
        <v>0</v>
      </c>
      <c r="D6426" s="9" t="n">
        <v>0</v>
      </c>
      <c r="E6426" s="9" t="n">
        <v>0</v>
      </c>
      <c r="F6426" s="9" t="n">
        <v>0</v>
      </c>
      <c r="G6426" s="9" t="n">
        <v>0</v>
      </c>
      <c r="H6426" s="9" t="n">
        <v>0</v>
      </c>
      <c r="I6426" s="9" t="n">
        <v>0</v>
      </c>
      <c r="J6426" s="9" t="n">
        <v>11</v>
      </c>
      <c r="K6426" s="9" t="n">
        <v>0</v>
      </c>
      <c r="L6426" s="9" t="n">
        <v>0</v>
      </c>
      <c r="M6426" s="9" t="n">
        <v>0</v>
      </c>
      <c r="N6426" s="9" t="n">
        <v>0</v>
      </c>
      <c r="O6426" s="9" t="n">
        <v>0</v>
      </c>
      <c r="P6426" s="9" t="n">
        <v>0</v>
      </c>
      <c r="Q6426" s="9" t="n">
        <v>0</v>
      </c>
      <c r="R6426" s="9" t="n">
        <v>0</v>
      </c>
      <c r="S6426" s="9" t="n">
        <v>0</v>
      </c>
      <c r="T6426" s="9" t="n">
        <v>0</v>
      </c>
      <c r="U6426" s="9" t="n">
        <v>0</v>
      </c>
      <c r="V6426" s="9" t="n">
        <v>0</v>
      </c>
      <c r="W6426" s="10">
        <f>SUM(B6426:V6426)</f>
        <v/>
      </c>
    </row>
    <row r="6427" ht="20" customHeight="1">
      <c r="A6427" s="8" t="inlineStr">
        <is>
          <t>https://vnexpress.net/the-thao/du-lieu-bong-da/tran-dau/1470082/sholing-eastbourne-borough</t>
        </is>
      </c>
      <c r="B6427" s="9" t="n">
        <v>0</v>
      </c>
      <c r="C6427" s="9" t="n">
        <v>0</v>
      </c>
      <c r="D6427" s="9" t="n">
        <v>0</v>
      </c>
      <c r="E6427" s="9" t="n">
        <v>0</v>
      </c>
      <c r="F6427" s="9" t="n">
        <v>0</v>
      </c>
      <c r="G6427" s="9" t="n">
        <v>0</v>
      </c>
      <c r="H6427" s="9" t="n">
        <v>0</v>
      </c>
      <c r="I6427" s="9" t="n">
        <v>0</v>
      </c>
      <c r="J6427" s="9" t="n">
        <v>0</v>
      </c>
      <c r="K6427" s="9" t="n">
        <v>0</v>
      </c>
      <c r="L6427" s="9" t="n">
        <v>0</v>
      </c>
      <c r="M6427" s="9" t="n">
        <v>0</v>
      </c>
      <c r="N6427" s="9" t="n">
        <v>0</v>
      </c>
      <c r="O6427" s="9" t="n">
        <v>0</v>
      </c>
      <c r="P6427" s="9" t="n">
        <v>0</v>
      </c>
      <c r="Q6427" s="9" t="n">
        <v>0</v>
      </c>
      <c r="R6427" s="9" t="n">
        <v>0</v>
      </c>
      <c r="S6427" s="9" t="n">
        <v>11</v>
      </c>
      <c r="T6427" s="9" t="n">
        <v>0</v>
      </c>
      <c r="U6427" s="9" t="n">
        <v>0</v>
      </c>
      <c r="V6427" s="9" t="n">
        <v>0</v>
      </c>
      <c r="W6427" s="10">
        <f>SUM(B6427:V6427)</f>
        <v/>
      </c>
    </row>
    <row r="6428" ht="20" customHeight="1">
      <c r="A6428" s="8" t="inlineStr">
        <is>
          <t>https://vnexpress.net/the-thao/du-lieu-bong-da/tran-dau/1479615/grimsby-brentford</t>
        </is>
      </c>
      <c r="B6428" s="9" t="n">
        <v>0</v>
      </c>
      <c r="C6428" s="9" t="n">
        <v>0</v>
      </c>
      <c r="D6428" s="9" t="n">
        <v>0</v>
      </c>
      <c r="E6428" s="9" t="n">
        <v>0</v>
      </c>
      <c r="F6428" s="9" t="n">
        <v>0</v>
      </c>
      <c r="G6428" s="9" t="n">
        <v>0</v>
      </c>
      <c r="H6428" s="9" t="n">
        <v>0</v>
      </c>
      <c r="I6428" s="9" t="n">
        <v>0</v>
      </c>
      <c r="J6428" s="9" t="n">
        <v>0</v>
      </c>
      <c r="K6428" s="9" t="n">
        <v>11</v>
      </c>
      <c r="L6428" s="9" t="n">
        <v>0</v>
      </c>
      <c r="M6428" s="9" t="n">
        <v>0</v>
      </c>
      <c r="N6428" s="9" t="n">
        <v>0</v>
      </c>
      <c r="O6428" s="9" t="n">
        <v>0</v>
      </c>
      <c r="P6428" s="9" t="n">
        <v>0</v>
      </c>
      <c r="Q6428" s="9" t="n">
        <v>0</v>
      </c>
      <c r="R6428" s="9" t="n">
        <v>0</v>
      </c>
      <c r="S6428" s="9" t="n">
        <v>0</v>
      </c>
      <c r="T6428" s="9" t="n">
        <v>0</v>
      </c>
      <c r="U6428" s="9" t="n">
        <v>0</v>
      </c>
      <c r="V6428" s="9" t="n">
        <v>0</v>
      </c>
      <c r="W6428" s="10">
        <f>SUM(B6428:V6428)</f>
        <v/>
      </c>
    </row>
    <row r="6429" ht="20" customHeight="1">
      <c r="A6429" s="8" t="inlineStr">
        <is>
          <t>https://vnexpress.net/the-thao/du-lieu-bong-da/tran-dau/1480736/ebro-tarazona</t>
        </is>
      </c>
      <c r="B6429" s="9" t="n">
        <v>0</v>
      </c>
      <c r="C6429" s="9" t="n">
        <v>0</v>
      </c>
      <c r="D6429" s="9" t="n">
        <v>0</v>
      </c>
      <c r="E6429" s="9" t="n">
        <v>0</v>
      </c>
      <c r="F6429" s="9" t="n">
        <v>0</v>
      </c>
      <c r="G6429" s="9" t="n">
        <v>0</v>
      </c>
      <c r="H6429" s="9" t="n">
        <v>0</v>
      </c>
      <c r="I6429" s="9" t="n">
        <v>0</v>
      </c>
      <c r="J6429" s="9" t="n">
        <v>0</v>
      </c>
      <c r="K6429" s="9" t="n">
        <v>0</v>
      </c>
      <c r="L6429" s="9" t="n">
        <v>0</v>
      </c>
      <c r="M6429" s="9" t="n">
        <v>0</v>
      </c>
      <c r="N6429" s="9" t="n">
        <v>0</v>
      </c>
      <c r="O6429" s="9" t="n">
        <v>0</v>
      </c>
      <c r="P6429" s="9" t="n">
        <v>0</v>
      </c>
      <c r="Q6429" s="9" t="n">
        <v>0</v>
      </c>
      <c r="R6429" s="9" t="n">
        <v>0</v>
      </c>
      <c r="S6429" s="9" t="n">
        <v>11</v>
      </c>
      <c r="T6429" s="9" t="n">
        <v>0</v>
      </c>
      <c r="U6429" s="9" t="n">
        <v>0</v>
      </c>
      <c r="V6429" s="9" t="n">
        <v>0</v>
      </c>
      <c r="W6429" s="10">
        <f>SUM(B6429:V6429)</f>
        <v/>
      </c>
    </row>
    <row r="6430" ht="20" customHeight="1">
      <c r="A6430" s="8" t="inlineStr">
        <is>
          <t>https://vnexpress.net/the-thao/du-lieu-bong-da/tran-dau/1485291/blackpool-carlisle</t>
        </is>
      </c>
      <c r="B6430" s="9" t="n">
        <v>0</v>
      </c>
      <c r="C6430" s="9" t="n">
        <v>0</v>
      </c>
      <c r="D6430" s="9" t="n">
        <v>0</v>
      </c>
      <c r="E6430" s="9" t="n">
        <v>0</v>
      </c>
      <c r="F6430" s="9" t="n">
        <v>0</v>
      </c>
      <c r="G6430" s="9" t="n">
        <v>0</v>
      </c>
      <c r="H6430" s="9" t="n">
        <v>0</v>
      </c>
      <c r="I6430" s="9" t="n">
        <v>0</v>
      </c>
      <c r="J6430" s="9" t="n">
        <v>0</v>
      </c>
      <c r="K6430" s="9" t="n">
        <v>0</v>
      </c>
      <c r="L6430" s="9" t="n">
        <v>0</v>
      </c>
      <c r="M6430" s="9" t="n">
        <v>0</v>
      </c>
      <c r="N6430" s="9" t="n">
        <v>0</v>
      </c>
      <c r="O6430" s="9" t="n">
        <v>0</v>
      </c>
      <c r="P6430" s="9" t="n">
        <v>0</v>
      </c>
      <c r="Q6430" s="9" t="n">
        <v>0</v>
      </c>
      <c r="R6430" s="9" t="n">
        <v>0</v>
      </c>
      <c r="S6430" s="9" t="n">
        <v>0</v>
      </c>
      <c r="T6430" s="9" t="n">
        <v>11</v>
      </c>
      <c r="U6430" s="9" t="n">
        <v>0</v>
      </c>
      <c r="V6430" s="9" t="n">
        <v>0</v>
      </c>
      <c r="W6430" s="10">
        <f>SUM(B6430:V6430)</f>
        <v/>
      </c>
    </row>
    <row r="6431" ht="20" customHeight="1">
      <c r="A6431" s="8" t="inlineStr">
        <is>
          <t>https://vnexpress.net/the-thao/du-lieu-bong-da/tran-dau/1485866/boulogne-dunkerque</t>
        </is>
      </c>
      <c r="B6431" s="9" t="n">
        <v>0</v>
      </c>
      <c r="C6431" s="9" t="n">
        <v>0</v>
      </c>
      <c r="D6431" s="9" t="n">
        <v>0</v>
      </c>
      <c r="E6431" s="9" t="n">
        <v>0</v>
      </c>
      <c r="F6431" s="9" t="n">
        <v>0</v>
      </c>
      <c r="G6431" s="9" t="n">
        <v>0</v>
      </c>
      <c r="H6431" s="9" t="n">
        <v>0</v>
      </c>
      <c r="I6431" s="9" t="n">
        <v>0</v>
      </c>
      <c r="J6431" s="9" t="n">
        <v>0</v>
      </c>
      <c r="K6431" s="9" t="n">
        <v>0</v>
      </c>
      <c r="L6431" s="9" t="n">
        <v>0</v>
      </c>
      <c r="M6431" s="9" t="n">
        <v>0</v>
      </c>
      <c r="N6431" s="9" t="n">
        <v>0</v>
      </c>
      <c r="O6431" s="9" t="n">
        <v>0</v>
      </c>
      <c r="P6431" s="9" t="n">
        <v>0</v>
      </c>
      <c r="Q6431" s="9" t="n">
        <v>0</v>
      </c>
      <c r="R6431" s="9" t="n">
        <v>0</v>
      </c>
      <c r="S6431" s="9" t="n">
        <v>11</v>
      </c>
      <c r="T6431" s="9" t="n">
        <v>0</v>
      </c>
      <c r="U6431" s="9" t="n">
        <v>0</v>
      </c>
      <c r="V6431" s="9" t="n">
        <v>0</v>
      </c>
      <c r="W6431" s="10">
        <f>SUM(B6431:V6431)</f>
        <v/>
      </c>
    </row>
    <row r="6432" ht="20" customHeight="1">
      <c r="A6432" s="8" t="inlineStr">
        <is>
          <t>https://vnexpress.net/the-thao/du-lieu-bong-da/tran-dau/1485868/forbach-red-star-fc-93</t>
        </is>
      </c>
      <c r="B6432" s="9" t="n">
        <v>0</v>
      </c>
      <c r="C6432" s="9" t="n">
        <v>0</v>
      </c>
      <c r="D6432" s="9" t="n">
        <v>0</v>
      </c>
      <c r="E6432" s="9" t="n">
        <v>0</v>
      </c>
      <c r="F6432" s="9" t="n">
        <v>0</v>
      </c>
      <c r="G6432" s="9" t="n">
        <v>0</v>
      </c>
      <c r="H6432" s="9" t="n">
        <v>0</v>
      </c>
      <c r="I6432" s="9" t="n">
        <v>0</v>
      </c>
      <c r="J6432" s="9" t="n">
        <v>0</v>
      </c>
      <c r="K6432" s="9" t="n">
        <v>0</v>
      </c>
      <c r="L6432" s="9" t="n">
        <v>0</v>
      </c>
      <c r="M6432" s="9" t="n">
        <v>0</v>
      </c>
      <c r="N6432" s="9" t="n">
        <v>0</v>
      </c>
      <c r="O6432" s="9" t="n">
        <v>0</v>
      </c>
      <c r="P6432" s="9" t="n">
        <v>0</v>
      </c>
      <c r="Q6432" s="9" t="n">
        <v>0</v>
      </c>
      <c r="R6432" s="9" t="n">
        <v>0</v>
      </c>
      <c r="S6432" s="9" t="n">
        <v>11</v>
      </c>
      <c r="T6432" s="9" t="n">
        <v>0</v>
      </c>
      <c r="U6432" s="9" t="n">
        <v>0</v>
      </c>
      <c r="V6432" s="9" t="n">
        <v>0</v>
      </c>
      <c r="W6432" s="10">
        <f>SUM(B6432:V6432)</f>
        <v/>
      </c>
    </row>
    <row r="6433" ht="20" customHeight="1">
      <c r="A6433" s="8" t="inlineStr">
        <is>
          <t>https://vnexpress.net/the-thao/du-lieu-bong-da/tran-dau/1490136/new-england-revolution-houston-dynamo</t>
        </is>
      </c>
      <c r="B6433" s="9" t="n">
        <v>0</v>
      </c>
      <c r="C6433" s="9" t="n">
        <v>0</v>
      </c>
      <c r="D6433" s="9" t="n">
        <v>0</v>
      </c>
      <c r="E6433" s="9" t="n">
        <v>0</v>
      </c>
      <c r="F6433" s="9" t="n">
        <v>0</v>
      </c>
      <c r="G6433" s="9" t="n">
        <v>0</v>
      </c>
      <c r="H6433" s="9" t="n">
        <v>0</v>
      </c>
      <c r="I6433" s="9" t="n">
        <v>0</v>
      </c>
      <c r="J6433" s="9" t="n">
        <v>0</v>
      </c>
      <c r="K6433" s="9" t="n">
        <v>0</v>
      </c>
      <c r="L6433" s="9" t="n">
        <v>0</v>
      </c>
      <c r="M6433" s="9" t="n">
        <v>0</v>
      </c>
      <c r="N6433" s="9" t="n">
        <v>0</v>
      </c>
      <c r="O6433" s="9" t="n">
        <v>0</v>
      </c>
      <c r="P6433" s="9" t="n">
        <v>0</v>
      </c>
      <c r="Q6433" s="9" t="n">
        <v>0</v>
      </c>
      <c r="R6433" s="9" t="n">
        <v>0</v>
      </c>
      <c r="S6433" s="9" t="n">
        <v>0</v>
      </c>
      <c r="T6433" s="9" t="n">
        <v>0</v>
      </c>
      <c r="U6433" s="9" t="n">
        <v>11</v>
      </c>
      <c r="V6433" s="9" t="n">
        <v>0</v>
      </c>
      <c r="W6433" s="10">
        <f>SUM(B6433:V6433)</f>
        <v/>
      </c>
    </row>
    <row r="6434" ht="20" customHeight="1">
      <c r="A6434" s="8" t="inlineStr">
        <is>
          <t>https://vnexpress.net/the-thao/du-lieu-bong-da/tran-dau/1490141/charlotte-austin</t>
        </is>
      </c>
      <c r="B6434" s="9" t="n">
        <v>0</v>
      </c>
      <c r="C6434" s="9" t="n">
        <v>0</v>
      </c>
      <c r="D6434" s="9" t="n">
        <v>0</v>
      </c>
      <c r="E6434" s="9" t="n">
        <v>0</v>
      </c>
      <c r="F6434" s="9" t="n">
        <v>0</v>
      </c>
      <c r="G6434" s="9" t="n">
        <v>0</v>
      </c>
      <c r="H6434" s="9" t="n">
        <v>0</v>
      </c>
      <c r="I6434" s="9" t="n">
        <v>0</v>
      </c>
      <c r="J6434" s="9" t="n">
        <v>0</v>
      </c>
      <c r="K6434" s="9" t="n">
        <v>0</v>
      </c>
      <c r="L6434" s="9" t="n">
        <v>0</v>
      </c>
      <c r="M6434" s="9" t="n">
        <v>0</v>
      </c>
      <c r="N6434" s="9" t="n">
        <v>0</v>
      </c>
      <c r="O6434" s="9" t="n">
        <v>0</v>
      </c>
      <c r="P6434" s="9" t="n">
        <v>0</v>
      </c>
      <c r="Q6434" s="9" t="n">
        <v>0</v>
      </c>
      <c r="R6434" s="9" t="n">
        <v>0</v>
      </c>
      <c r="S6434" s="9" t="n">
        <v>0</v>
      </c>
      <c r="T6434" s="9" t="n">
        <v>11</v>
      </c>
      <c r="U6434" s="9" t="n">
        <v>0</v>
      </c>
      <c r="V6434" s="9" t="n">
        <v>0</v>
      </c>
      <c r="W6434" s="10">
        <f>SUM(B6434:V6434)</f>
        <v/>
      </c>
    </row>
    <row r="6435" ht="20" customHeight="1">
      <c r="A6435" s="8" t="inlineStr">
        <is>
          <t>https://vnexpress.net/the-thao/du-lieu-bong-da/tran-dau/1490162/vancouver-whitecaps-minnesota-united-fc</t>
        </is>
      </c>
      <c r="B6435" s="9" t="n">
        <v>0</v>
      </c>
      <c r="C6435" s="9" t="n">
        <v>0</v>
      </c>
      <c r="D6435" s="9" t="n">
        <v>0</v>
      </c>
      <c r="E6435" s="9" t="n">
        <v>0</v>
      </c>
      <c r="F6435" s="9" t="n">
        <v>0</v>
      </c>
      <c r="G6435" s="9" t="n">
        <v>0</v>
      </c>
      <c r="H6435" s="9" t="n">
        <v>0</v>
      </c>
      <c r="I6435" s="9" t="n">
        <v>0</v>
      </c>
      <c r="J6435" s="9" t="n">
        <v>0</v>
      </c>
      <c r="K6435" s="9" t="n">
        <v>0</v>
      </c>
      <c r="L6435" s="9" t="n">
        <v>0</v>
      </c>
      <c r="M6435" s="9" t="n">
        <v>0</v>
      </c>
      <c r="N6435" s="9" t="n">
        <v>0</v>
      </c>
      <c r="O6435" s="9" t="n">
        <v>0</v>
      </c>
      <c r="P6435" s="9" t="n">
        <v>0</v>
      </c>
      <c r="Q6435" s="9" t="n">
        <v>0</v>
      </c>
      <c r="R6435" s="9" t="n">
        <v>0</v>
      </c>
      <c r="S6435" s="9" t="n">
        <v>11</v>
      </c>
      <c r="T6435" s="9" t="n">
        <v>0</v>
      </c>
      <c r="U6435" s="9" t="n">
        <v>0</v>
      </c>
      <c r="V6435" s="9" t="n">
        <v>0</v>
      </c>
      <c r="W6435" s="10">
        <f>SUM(B6435:V6435)</f>
        <v/>
      </c>
    </row>
    <row r="6436" ht="20" customHeight="1">
      <c r="A6436" s="8" t="inlineStr">
        <is>
          <t>https://vnexpress.net/the-thao/du-lieu-bong-da/tran-dau/1490172/fc-dallas-houston-dynamo</t>
        </is>
      </c>
      <c r="B6436" s="9" t="n">
        <v>0</v>
      </c>
      <c r="C6436" s="9" t="n">
        <v>0</v>
      </c>
      <c r="D6436" s="9" t="n">
        <v>0</v>
      </c>
      <c r="E6436" s="9" t="n">
        <v>0</v>
      </c>
      <c r="F6436" s="9" t="n">
        <v>0</v>
      </c>
      <c r="G6436" s="9" t="n">
        <v>0</v>
      </c>
      <c r="H6436" s="9" t="n">
        <v>0</v>
      </c>
      <c r="I6436" s="9" t="n">
        <v>0</v>
      </c>
      <c r="J6436" s="9" t="n">
        <v>0</v>
      </c>
      <c r="K6436" s="9" t="n">
        <v>0</v>
      </c>
      <c r="L6436" s="9" t="n">
        <v>0</v>
      </c>
      <c r="M6436" s="9" t="n">
        <v>0</v>
      </c>
      <c r="N6436" s="9" t="n">
        <v>0</v>
      </c>
      <c r="O6436" s="9" t="n">
        <v>0</v>
      </c>
      <c r="P6436" s="9" t="n">
        <v>0</v>
      </c>
      <c r="Q6436" s="9" t="n">
        <v>0</v>
      </c>
      <c r="R6436" s="9" t="n">
        <v>0</v>
      </c>
      <c r="S6436" s="9" t="n">
        <v>11</v>
      </c>
      <c r="T6436" s="9" t="n">
        <v>0</v>
      </c>
      <c r="U6436" s="9" t="n">
        <v>0</v>
      </c>
      <c r="V6436" s="9" t="n">
        <v>0</v>
      </c>
      <c r="W6436" s="10">
        <f>SUM(B6436:V6436)</f>
        <v/>
      </c>
    </row>
    <row r="6437" ht="20" customHeight="1">
      <c r="A6437" s="8" t="inlineStr">
        <is>
          <t>https://vnexpress.net/the-thao/du-lieu-bong-da/tran-dau/1490209/seattle-sounders-real-salt-lake</t>
        </is>
      </c>
      <c r="B6437" s="9" t="n">
        <v>0</v>
      </c>
      <c r="C6437" s="9" t="n">
        <v>0</v>
      </c>
      <c r="D6437" s="9" t="n">
        <v>0</v>
      </c>
      <c r="E6437" s="9" t="n">
        <v>0</v>
      </c>
      <c r="F6437" s="9" t="n">
        <v>0</v>
      </c>
      <c r="G6437" s="9" t="n">
        <v>0</v>
      </c>
      <c r="H6437" s="9" t="n">
        <v>0</v>
      </c>
      <c r="I6437" s="9" t="n">
        <v>0</v>
      </c>
      <c r="J6437" s="9" t="n">
        <v>0</v>
      </c>
      <c r="K6437" s="9" t="n">
        <v>0</v>
      </c>
      <c r="L6437" s="9" t="n">
        <v>0</v>
      </c>
      <c r="M6437" s="9" t="n">
        <v>0</v>
      </c>
      <c r="N6437" s="9" t="n">
        <v>0</v>
      </c>
      <c r="O6437" s="9" t="n">
        <v>0</v>
      </c>
      <c r="P6437" s="9" t="n">
        <v>0</v>
      </c>
      <c r="Q6437" s="9" t="n">
        <v>0</v>
      </c>
      <c r="R6437" s="9" t="n">
        <v>0</v>
      </c>
      <c r="S6437" s="9" t="n">
        <v>0</v>
      </c>
      <c r="T6437" s="9" t="n">
        <v>0</v>
      </c>
      <c r="U6437" s="9" t="n">
        <v>0</v>
      </c>
      <c r="V6437" s="9" t="n">
        <v>11</v>
      </c>
      <c r="W6437" s="10">
        <f>SUM(B6437:V6437)</f>
        <v/>
      </c>
    </row>
    <row r="6438" ht="20" customHeight="1">
      <c r="A6438" s="8" t="inlineStr">
        <is>
          <t>https://vnexpress.net/the-thao/du-lieu-bong-da/tran-dau/1490262/san-diego-los-angeles-fc</t>
        </is>
      </c>
      <c r="B6438" s="9" t="n">
        <v>0</v>
      </c>
      <c r="C6438" s="9" t="n">
        <v>0</v>
      </c>
      <c r="D6438" s="9" t="n">
        <v>0</v>
      </c>
      <c r="E6438" s="9" t="n">
        <v>0</v>
      </c>
      <c r="F6438" s="9" t="n">
        <v>0</v>
      </c>
      <c r="G6438" s="9" t="n">
        <v>0</v>
      </c>
      <c r="H6438" s="9" t="n">
        <v>0</v>
      </c>
      <c r="I6438" s="9" t="n">
        <v>0</v>
      </c>
      <c r="J6438" s="9" t="n">
        <v>0</v>
      </c>
      <c r="K6438" s="9" t="n">
        <v>0</v>
      </c>
      <c r="L6438" s="9" t="n">
        <v>0</v>
      </c>
      <c r="M6438" s="9" t="n">
        <v>0</v>
      </c>
      <c r="N6438" s="9" t="n">
        <v>0</v>
      </c>
      <c r="O6438" s="9" t="n">
        <v>0</v>
      </c>
      <c r="P6438" s="9" t="n">
        <v>0</v>
      </c>
      <c r="Q6438" s="9" t="n">
        <v>0</v>
      </c>
      <c r="R6438" s="9" t="n">
        <v>11</v>
      </c>
      <c r="S6438" s="9" t="n">
        <v>0</v>
      </c>
      <c r="T6438" s="9" t="n">
        <v>0</v>
      </c>
      <c r="U6438" s="9" t="n">
        <v>0</v>
      </c>
      <c r="V6438" s="9" t="n">
        <v>0</v>
      </c>
      <c r="W6438" s="10">
        <f>SUM(B6438:V6438)</f>
        <v/>
      </c>
    </row>
    <row r="6439" ht="20" customHeight="1">
      <c r="A6439" s="8" t="inlineStr">
        <is>
          <t>https://vnexpress.net/the-thao/du-lieu-bong-da/tran-dau/1490277/portland-timbers-sporting-kansas-city</t>
        </is>
      </c>
      <c r="B6439" s="9" t="n">
        <v>0</v>
      </c>
      <c r="C6439" s="9" t="n">
        <v>0</v>
      </c>
      <c r="D6439" s="9" t="n">
        <v>0</v>
      </c>
      <c r="E6439" s="9" t="n">
        <v>0</v>
      </c>
      <c r="F6439" s="9" t="n">
        <v>0</v>
      </c>
      <c r="G6439" s="9" t="n">
        <v>0</v>
      </c>
      <c r="H6439" s="9" t="n">
        <v>0</v>
      </c>
      <c r="I6439" s="9" t="n">
        <v>0</v>
      </c>
      <c r="J6439" s="9" t="n">
        <v>0</v>
      </c>
      <c r="K6439" s="9" t="n">
        <v>0</v>
      </c>
      <c r="L6439" s="9" t="n">
        <v>0</v>
      </c>
      <c r="M6439" s="9" t="n">
        <v>0</v>
      </c>
      <c r="N6439" s="9" t="n">
        <v>0</v>
      </c>
      <c r="O6439" s="9" t="n">
        <v>0</v>
      </c>
      <c r="P6439" s="9" t="n">
        <v>0</v>
      </c>
      <c r="Q6439" s="9" t="n">
        <v>0</v>
      </c>
      <c r="R6439" s="9" t="n">
        <v>0</v>
      </c>
      <c r="S6439" s="9" t="n">
        <v>11</v>
      </c>
      <c r="T6439" s="9" t="n">
        <v>0</v>
      </c>
      <c r="U6439" s="9" t="n">
        <v>0</v>
      </c>
      <c r="V6439" s="9" t="n">
        <v>0</v>
      </c>
      <c r="W6439" s="10">
        <f>SUM(B6439:V6439)</f>
        <v/>
      </c>
    </row>
    <row r="6440" ht="20" customHeight="1">
      <c r="A6440" s="8" t="inlineStr">
        <is>
          <t>https://vnexpress.net/the-thao/du-lieu-bong-da/tran-dau/1490452/atlanta-united-fc-orlando-city-sc</t>
        </is>
      </c>
      <c r="B6440" s="9" t="n">
        <v>0</v>
      </c>
      <c r="C6440" s="9" t="n">
        <v>0</v>
      </c>
      <c r="D6440" s="9" t="n">
        <v>0</v>
      </c>
      <c r="E6440" s="9" t="n">
        <v>0</v>
      </c>
      <c r="F6440" s="9" t="n">
        <v>0</v>
      </c>
      <c r="G6440" s="9" t="n">
        <v>0</v>
      </c>
      <c r="H6440" s="9" t="n">
        <v>0</v>
      </c>
      <c r="I6440" s="9" t="n">
        <v>0</v>
      </c>
      <c r="J6440" s="9" t="n">
        <v>0</v>
      </c>
      <c r="K6440" s="9" t="n">
        <v>0</v>
      </c>
      <c r="L6440" s="9" t="n">
        <v>0</v>
      </c>
      <c r="M6440" s="9" t="n">
        <v>0</v>
      </c>
      <c r="N6440" s="9" t="n">
        <v>0</v>
      </c>
      <c r="O6440" s="9" t="n">
        <v>0</v>
      </c>
      <c r="P6440" s="9" t="n">
        <v>0</v>
      </c>
      <c r="Q6440" s="9" t="n">
        <v>0</v>
      </c>
      <c r="R6440" s="9" t="n">
        <v>0</v>
      </c>
      <c r="S6440" s="9" t="n">
        <v>0</v>
      </c>
      <c r="T6440" s="9" t="n">
        <v>0</v>
      </c>
      <c r="U6440" s="9" t="n">
        <v>0</v>
      </c>
      <c r="V6440" s="9" t="n">
        <v>11</v>
      </c>
      <c r="W6440" s="10">
        <f>SUM(B6440:V6440)</f>
        <v/>
      </c>
    </row>
    <row r="6441" ht="20" customHeight="1">
      <c r="A6441" s="8" t="inlineStr">
        <is>
          <t>https://vnexpress.net/the-thao/du-lieu-bong-da/tran-dau/1490453/toronto-fc-nashville-sc</t>
        </is>
      </c>
      <c r="B6441" s="9" t="n">
        <v>0</v>
      </c>
      <c r="C6441" s="9" t="n">
        <v>0</v>
      </c>
      <c r="D6441" s="9" t="n">
        <v>0</v>
      </c>
      <c r="E6441" s="9" t="n">
        <v>0</v>
      </c>
      <c r="F6441" s="9" t="n">
        <v>0</v>
      </c>
      <c r="G6441" s="9" t="n">
        <v>0</v>
      </c>
      <c r="H6441" s="9" t="n">
        <v>0</v>
      </c>
      <c r="I6441" s="9" t="n">
        <v>0</v>
      </c>
      <c r="J6441" s="9" t="n">
        <v>0</v>
      </c>
      <c r="K6441" s="9" t="n">
        <v>0</v>
      </c>
      <c r="L6441" s="9" t="n">
        <v>0</v>
      </c>
      <c r="M6441" s="9" t="n">
        <v>0</v>
      </c>
      <c r="N6441" s="9" t="n">
        <v>0</v>
      </c>
      <c r="O6441" s="9" t="n">
        <v>0</v>
      </c>
      <c r="P6441" s="9" t="n">
        <v>0</v>
      </c>
      <c r="Q6441" s="9" t="n">
        <v>0</v>
      </c>
      <c r="R6441" s="9" t="n">
        <v>0</v>
      </c>
      <c r="S6441" s="9" t="n">
        <v>0</v>
      </c>
      <c r="T6441" s="9" t="n">
        <v>0</v>
      </c>
      <c r="U6441" s="9" t="n">
        <v>0</v>
      </c>
      <c r="V6441" s="9" t="n">
        <v>11</v>
      </c>
      <c r="W6441" s="10">
        <f>SUM(B6441:V6441)</f>
        <v/>
      </c>
    </row>
    <row r="6442" ht="20" customHeight="1">
      <c r="A6442" s="8" t="inlineStr">
        <is>
          <t>https://vnexpress.net/the-thao/du-lieu-bong-da/tran-dau/1490461/los-angeles-fc-new-york-red-bulls</t>
        </is>
      </c>
      <c r="B6442" s="9" t="n">
        <v>0</v>
      </c>
      <c r="C6442" s="9" t="n">
        <v>0</v>
      </c>
      <c r="D6442" s="9" t="n">
        <v>0</v>
      </c>
      <c r="E6442" s="9" t="n">
        <v>0</v>
      </c>
      <c r="F6442" s="9" t="n">
        <v>0</v>
      </c>
      <c r="G6442" s="9" t="n">
        <v>0</v>
      </c>
      <c r="H6442" s="9" t="n">
        <v>0</v>
      </c>
      <c r="I6442" s="9" t="n">
        <v>0</v>
      </c>
      <c r="J6442" s="9" t="n">
        <v>0</v>
      </c>
      <c r="K6442" s="9" t="n">
        <v>0</v>
      </c>
      <c r="L6442" s="9" t="n">
        <v>0</v>
      </c>
      <c r="M6442" s="9" t="n">
        <v>0</v>
      </c>
      <c r="N6442" s="9" t="n">
        <v>0</v>
      </c>
      <c r="O6442" s="9" t="n">
        <v>0</v>
      </c>
      <c r="P6442" s="9" t="n">
        <v>0</v>
      </c>
      <c r="Q6442" s="9" t="n">
        <v>0</v>
      </c>
      <c r="R6442" s="9" t="n">
        <v>0</v>
      </c>
      <c r="S6442" s="9" t="n">
        <v>0</v>
      </c>
      <c r="T6442" s="9" t="n">
        <v>0</v>
      </c>
      <c r="U6442" s="9" t="n">
        <v>0</v>
      </c>
      <c r="V6442" s="9" t="n">
        <v>11</v>
      </c>
      <c r="W6442" s="10">
        <f>SUM(B6442:V6442)</f>
        <v/>
      </c>
    </row>
    <row r="6443" ht="20" customHeight="1">
      <c r="A6443" s="8" t="inlineStr">
        <is>
          <t>https://vnexpress.net/the-thao/du-lieu-bong-da/tran-dau/1490465/portland-timbers-st-louis-city</t>
        </is>
      </c>
      <c r="B6443" s="9" t="n">
        <v>0</v>
      </c>
      <c r="C6443" s="9" t="n">
        <v>0</v>
      </c>
      <c r="D6443" s="9" t="n">
        <v>0</v>
      </c>
      <c r="E6443" s="9" t="n">
        <v>0</v>
      </c>
      <c r="F6443" s="9" t="n">
        <v>0</v>
      </c>
      <c r="G6443" s="9" t="n">
        <v>0</v>
      </c>
      <c r="H6443" s="9" t="n">
        <v>0</v>
      </c>
      <c r="I6443" s="9" t="n">
        <v>0</v>
      </c>
      <c r="J6443" s="9" t="n">
        <v>0</v>
      </c>
      <c r="K6443" s="9" t="n">
        <v>0</v>
      </c>
      <c r="L6443" s="9" t="n">
        <v>0</v>
      </c>
      <c r="M6443" s="9" t="n">
        <v>0</v>
      </c>
      <c r="N6443" s="9" t="n">
        <v>0</v>
      </c>
      <c r="O6443" s="9" t="n">
        <v>0</v>
      </c>
      <c r="P6443" s="9" t="n">
        <v>0</v>
      </c>
      <c r="Q6443" s="9" t="n">
        <v>0</v>
      </c>
      <c r="R6443" s="9" t="n">
        <v>0</v>
      </c>
      <c r="S6443" s="9" t="n">
        <v>0</v>
      </c>
      <c r="T6443" s="9" t="n">
        <v>0</v>
      </c>
      <c r="U6443" s="9" t="n">
        <v>0</v>
      </c>
      <c r="V6443" s="9" t="n">
        <v>11</v>
      </c>
      <c r="W6443" s="10">
        <f>SUM(B6443:V6443)</f>
        <v/>
      </c>
    </row>
    <row r="6444" ht="20" customHeight="1">
      <c r="A6444" s="8" t="inlineStr">
        <is>
          <t>https://vnexpress.net/the-thao/du-lieu-bong-da/tran-dau/1490480/san-diego-philadelphia-union</t>
        </is>
      </c>
      <c r="B6444" s="9" t="n">
        <v>0</v>
      </c>
      <c r="C6444" s="9" t="n">
        <v>0</v>
      </c>
      <c r="D6444" s="9" t="n">
        <v>0</v>
      </c>
      <c r="E6444" s="9" t="n">
        <v>0</v>
      </c>
      <c r="F6444" s="9" t="n">
        <v>0</v>
      </c>
      <c r="G6444" s="9" t="n">
        <v>0</v>
      </c>
      <c r="H6444" s="9" t="n">
        <v>0</v>
      </c>
      <c r="I6444" s="9" t="n">
        <v>0</v>
      </c>
      <c r="J6444" s="9" t="n">
        <v>0</v>
      </c>
      <c r="K6444" s="9" t="n">
        <v>0</v>
      </c>
      <c r="L6444" s="9" t="n">
        <v>0</v>
      </c>
      <c r="M6444" s="9" t="n">
        <v>0</v>
      </c>
      <c r="N6444" s="9" t="n">
        <v>0</v>
      </c>
      <c r="O6444" s="9" t="n">
        <v>0</v>
      </c>
      <c r="P6444" s="9" t="n">
        <v>0</v>
      </c>
      <c r="Q6444" s="9" t="n">
        <v>0</v>
      </c>
      <c r="R6444" s="9" t="n">
        <v>0</v>
      </c>
      <c r="S6444" s="9" t="n">
        <v>0</v>
      </c>
      <c r="T6444" s="9" t="n">
        <v>0</v>
      </c>
      <c r="U6444" s="9" t="n">
        <v>0</v>
      </c>
      <c r="V6444" s="9" t="n">
        <v>11</v>
      </c>
      <c r="W6444" s="10">
        <f>SUM(B6444:V6444)</f>
        <v/>
      </c>
    </row>
    <row r="6445" ht="20" customHeight="1">
      <c r="A6445" s="8" t="inlineStr">
        <is>
          <t>https://vnexpress.net/the-thao/du-lieu-bong-da/tran-dau/1490814/sheffield-utd-mansfield-town</t>
        </is>
      </c>
      <c r="B6445" s="9" t="n">
        <v>0</v>
      </c>
      <c r="C6445" s="9" t="n">
        <v>0</v>
      </c>
      <c r="D6445" s="9" t="n">
        <v>0</v>
      </c>
      <c r="E6445" s="9" t="n">
        <v>0</v>
      </c>
      <c r="F6445" s="9" t="n">
        <v>0</v>
      </c>
      <c r="G6445" s="9" t="n">
        <v>0</v>
      </c>
      <c r="H6445" s="9" t="n">
        <v>0</v>
      </c>
      <c r="I6445" s="9" t="n">
        <v>0</v>
      </c>
      <c r="J6445" s="9" t="n">
        <v>0</v>
      </c>
      <c r="K6445" s="9" t="n">
        <v>0</v>
      </c>
      <c r="L6445" s="9" t="n">
        <v>0</v>
      </c>
      <c r="M6445" s="9" t="n">
        <v>0</v>
      </c>
      <c r="N6445" s="9" t="n">
        <v>0</v>
      </c>
      <c r="O6445" s="9" t="n">
        <v>0</v>
      </c>
      <c r="P6445" s="9" t="n">
        <v>0</v>
      </c>
      <c r="Q6445" s="9" t="n">
        <v>0</v>
      </c>
      <c r="R6445" s="9" t="n">
        <v>0</v>
      </c>
      <c r="S6445" s="9" t="n">
        <v>0</v>
      </c>
      <c r="T6445" s="9" t="n">
        <v>11</v>
      </c>
      <c r="U6445" s="9" t="n">
        <v>0</v>
      </c>
      <c r="V6445" s="9" t="n">
        <v>0</v>
      </c>
      <c r="W6445" s="10">
        <f>SUM(B6445:V6445)</f>
        <v/>
      </c>
    </row>
    <row r="6446" ht="20" customHeight="1">
      <c r="A6446" s="8" t="inlineStr">
        <is>
          <t>https://vnexpress.net/the-thao/du-lieu-bong-da/tran-dau/1490817/swansea-west-brom</t>
        </is>
      </c>
      <c r="B6446" s="9" t="n">
        <v>0</v>
      </c>
      <c r="C6446" s="9" t="n">
        <v>0</v>
      </c>
      <c r="D6446" s="9" t="n">
        <v>0</v>
      </c>
      <c r="E6446" s="9" t="n">
        <v>0</v>
      </c>
      <c r="F6446" s="9" t="n">
        <v>0</v>
      </c>
      <c r="G6446" s="9" t="n">
        <v>0</v>
      </c>
      <c r="H6446" s="9" t="n">
        <v>0</v>
      </c>
      <c r="I6446" s="9" t="n">
        <v>0</v>
      </c>
      <c r="J6446" s="9" t="n">
        <v>0</v>
      </c>
      <c r="K6446" s="9" t="n">
        <v>0</v>
      </c>
      <c r="L6446" s="9" t="n">
        <v>0</v>
      </c>
      <c r="M6446" s="9" t="n">
        <v>0</v>
      </c>
      <c r="N6446" s="9" t="n">
        <v>0</v>
      </c>
      <c r="O6446" s="9" t="n">
        <v>0</v>
      </c>
      <c r="P6446" s="9" t="n">
        <v>0</v>
      </c>
      <c r="Q6446" s="9" t="n">
        <v>0</v>
      </c>
      <c r="R6446" s="9" t="n">
        <v>0</v>
      </c>
      <c r="S6446" s="9" t="n">
        <v>11</v>
      </c>
      <c r="T6446" s="9" t="n">
        <v>0</v>
      </c>
      <c r="U6446" s="9" t="n">
        <v>0</v>
      </c>
      <c r="V6446" s="9" t="n">
        <v>0</v>
      </c>
      <c r="W6446" s="10">
        <f>SUM(B6446:V6446)</f>
        <v/>
      </c>
    </row>
    <row r="6447" ht="20" customHeight="1">
      <c r="A6447" s="8" t="inlineStr">
        <is>
          <t>https://vnexpress.net/the-thao/du-lieu-bong-da/tran-dau/1506265/wrexham-ipswich</t>
        </is>
      </c>
      <c r="B6447" s="9" t="n">
        <v>0</v>
      </c>
      <c r="C6447" s="9" t="n">
        <v>0</v>
      </c>
      <c r="D6447" s="9" t="n">
        <v>0</v>
      </c>
      <c r="E6447" s="9" t="n">
        <v>0</v>
      </c>
      <c r="F6447" s="9" t="n">
        <v>0</v>
      </c>
      <c r="G6447" s="9" t="n">
        <v>0</v>
      </c>
      <c r="H6447" s="9" t="n">
        <v>0</v>
      </c>
      <c r="I6447" s="9" t="n">
        <v>0</v>
      </c>
      <c r="J6447" s="9" t="n">
        <v>0</v>
      </c>
      <c r="K6447" s="9" t="n">
        <v>0</v>
      </c>
      <c r="L6447" s="9" t="n">
        <v>0</v>
      </c>
      <c r="M6447" s="9" t="n">
        <v>0</v>
      </c>
      <c r="N6447" s="9" t="n">
        <v>0</v>
      </c>
      <c r="O6447" s="9" t="n">
        <v>11</v>
      </c>
      <c r="P6447" s="9" t="n">
        <v>0</v>
      </c>
      <c r="Q6447" s="9" t="n">
        <v>0</v>
      </c>
      <c r="R6447" s="9" t="n">
        <v>0</v>
      </c>
      <c r="S6447" s="9" t="n">
        <v>0</v>
      </c>
      <c r="T6447" s="9" t="n">
        <v>0</v>
      </c>
      <c r="U6447" s="9" t="n">
        <v>0</v>
      </c>
      <c r="V6447" s="9" t="n">
        <v>0</v>
      </c>
      <c r="W6447" s="10">
        <f>SUM(B6447:V6447)</f>
        <v/>
      </c>
    </row>
    <row r="6448" ht="20" customHeight="1">
      <c r="A6448" s="8" t="inlineStr">
        <is>
          <t>https://vnexpress.net/the-thao/du-lieu-bong-da/tran-dau/1519247/strasbourg-reims</t>
        </is>
      </c>
      <c r="B6448" s="9" t="n">
        <v>0</v>
      </c>
      <c r="C6448" s="9" t="n">
        <v>0</v>
      </c>
      <c r="D6448" s="9" t="n">
        <v>0</v>
      </c>
      <c r="E6448" s="9" t="n">
        <v>0</v>
      </c>
      <c r="F6448" s="9" t="n">
        <v>0</v>
      </c>
      <c r="G6448" s="9" t="n">
        <v>0</v>
      </c>
      <c r="H6448" s="9" t="n">
        <v>0</v>
      </c>
      <c r="I6448" s="9" t="n">
        <v>0</v>
      </c>
      <c r="J6448" s="9" t="n">
        <v>0</v>
      </c>
      <c r="K6448" s="9" t="n">
        <v>0</v>
      </c>
      <c r="L6448" s="9" t="n">
        <v>0</v>
      </c>
      <c r="M6448" s="9" t="n">
        <v>0</v>
      </c>
      <c r="N6448" s="9" t="n">
        <v>0</v>
      </c>
      <c r="O6448" s="9" t="n">
        <v>0</v>
      </c>
      <c r="P6448" s="9" t="n">
        <v>11</v>
      </c>
      <c r="Q6448" s="9" t="n">
        <v>0</v>
      </c>
      <c r="R6448" s="9" t="n">
        <v>0</v>
      </c>
      <c r="S6448" s="9" t="n">
        <v>0</v>
      </c>
      <c r="T6448" s="9" t="n">
        <v>0</v>
      </c>
      <c r="U6448" s="9" t="n">
        <v>0</v>
      </c>
      <c r="V6448" s="9" t="n">
        <v>0</v>
      </c>
      <c r="W6448" s="10">
        <f>SUM(B6448:V6448)</f>
        <v/>
      </c>
    </row>
    <row r="6449" ht="20" customHeight="1">
      <c r="A6449" s="8" t="inlineStr">
        <is>
          <t>https://vnexpress.net/the-thao/du-lieu-bong-da/tran-dau/1528878/ao-israel</t>
        </is>
      </c>
      <c r="B6449" s="9" t="n">
        <v>0</v>
      </c>
      <c r="C6449" s="9" t="n">
        <v>0</v>
      </c>
      <c r="D6449" s="9" t="n">
        <v>0</v>
      </c>
      <c r="E6449" s="9" t="n">
        <v>0</v>
      </c>
      <c r="F6449" s="9" t="n">
        <v>0</v>
      </c>
      <c r="G6449" s="9" t="n">
        <v>0</v>
      </c>
      <c r="H6449" s="9" t="n">
        <v>0</v>
      </c>
      <c r="I6449" s="9" t="n">
        <v>0</v>
      </c>
      <c r="J6449" s="9" t="n">
        <v>0</v>
      </c>
      <c r="K6449" s="9" t="n">
        <v>0</v>
      </c>
      <c r="L6449" s="9" t="n">
        <v>0</v>
      </c>
      <c r="M6449" s="9" t="n">
        <v>0</v>
      </c>
      <c r="N6449" s="9" t="n">
        <v>0</v>
      </c>
      <c r="O6449" s="9" t="n">
        <v>0</v>
      </c>
      <c r="P6449" s="9" t="n">
        <v>0</v>
      </c>
      <c r="Q6449" s="9" t="n">
        <v>0</v>
      </c>
      <c r="R6449" s="9" t="n">
        <v>0</v>
      </c>
      <c r="S6449" s="9" t="n">
        <v>0</v>
      </c>
      <c r="T6449" s="9" t="n">
        <v>0</v>
      </c>
      <c r="U6449" s="9" t="n">
        <v>0</v>
      </c>
      <c r="V6449" s="9" t="n">
        <v>11</v>
      </c>
      <c r="W6449" s="10">
        <f>SUM(B6449:V6449)</f>
        <v/>
      </c>
    </row>
    <row r="6450" ht="20" customHeight="1">
      <c r="A6450" s="8" t="inlineStr">
        <is>
          <t>https://vnexpress.net/the-thao/du-lieu-bong-da/tran-dau/1528885/ba-lan-bosnia--herz</t>
        </is>
      </c>
      <c r="B6450" s="9" t="n">
        <v>0</v>
      </c>
      <c r="C6450" s="9" t="n">
        <v>0</v>
      </c>
      <c r="D6450" s="9" t="n">
        <v>0</v>
      </c>
      <c r="E6450" s="9" t="n">
        <v>0</v>
      </c>
      <c r="F6450" s="9" t="n">
        <v>0</v>
      </c>
      <c r="G6450" s="9" t="n">
        <v>0</v>
      </c>
      <c r="H6450" s="9" t="n">
        <v>0</v>
      </c>
      <c r="I6450" s="9" t="n">
        <v>0</v>
      </c>
      <c r="J6450" s="9" t="n">
        <v>0</v>
      </c>
      <c r="K6450" s="9" t="n">
        <v>0</v>
      </c>
      <c r="L6450" s="9" t="n">
        <v>0</v>
      </c>
      <c r="M6450" s="9" t="n">
        <v>0</v>
      </c>
      <c r="N6450" s="9" t="n">
        <v>0</v>
      </c>
      <c r="O6450" s="9" t="n">
        <v>0</v>
      </c>
      <c r="P6450" s="9" t="n">
        <v>0</v>
      </c>
      <c r="Q6450" s="9" t="n">
        <v>0</v>
      </c>
      <c r="R6450" s="9" t="n">
        <v>0</v>
      </c>
      <c r="S6450" s="9" t="n">
        <v>0</v>
      </c>
      <c r="T6450" s="9" t="n">
        <v>11</v>
      </c>
      <c r="U6450" s="9" t="n">
        <v>0</v>
      </c>
      <c r="V6450" s="9" t="n">
        <v>0</v>
      </c>
      <c r="W6450" s="10">
        <f>SUM(B6450:V6450)</f>
        <v/>
      </c>
    </row>
    <row r="6451" ht="20" customHeight="1">
      <c r="A6451" s="8" t="inlineStr">
        <is>
          <t>https://vnexpress.net/the-thao/du-lieu-bong-da/tran-dau/1528888/san-marino-phan-lan</t>
        </is>
      </c>
      <c r="B6451" s="9" t="n">
        <v>0</v>
      </c>
      <c r="C6451" s="9" t="n">
        <v>0</v>
      </c>
      <c r="D6451" s="9" t="n">
        <v>0</v>
      </c>
      <c r="E6451" s="9" t="n">
        <v>0</v>
      </c>
      <c r="F6451" s="9" t="n">
        <v>0</v>
      </c>
      <c r="G6451" s="9" t="n">
        <v>0</v>
      </c>
      <c r="H6451" s="9" t="n">
        <v>0</v>
      </c>
      <c r="I6451" s="9" t="n">
        <v>0</v>
      </c>
      <c r="J6451" s="9" t="n">
        <v>0</v>
      </c>
      <c r="K6451" s="9" t="n">
        <v>0</v>
      </c>
      <c r="L6451" s="9" t="n">
        <v>0</v>
      </c>
      <c r="M6451" s="9" t="n">
        <v>0</v>
      </c>
      <c r="N6451" s="9" t="n">
        <v>0</v>
      </c>
      <c r="O6451" s="9" t="n">
        <v>0</v>
      </c>
      <c r="P6451" s="9" t="n">
        <v>0</v>
      </c>
      <c r="Q6451" s="9" t="n">
        <v>0</v>
      </c>
      <c r="R6451" s="9" t="n">
        <v>0</v>
      </c>
      <c r="S6451" s="9" t="n">
        <v>0</v>
      </c>
      <c r="T6451" s="9" t="n">
        <v>0</v>
      </c>
      <c r="U6451" s="9" t="n">
        <v>0</v>
      </c>
      <c r="V6451" s="9" t="n">
        <v>11</v>
      </c>
      <c r="W6451" s="10">
        <f>SUM(B6451:V6451)</f>
        <v/>
      </c>
    </row>
    <row r="6452" ht="20" customHeight="1">
      <c r="A6452" s="8" t="inlineStr">
        <is>
          <t>https://vnexpress.net/the-thao/du-lieu-bong-da/tran-dau/1528974/bo-dao-nha-dan-mach</t>
        </is>
      </c>
      <c r="B6452" s="9" t="n">
        <v>0</v>
      </c>
      <c r="C6452" s="9" t="n">
        <v>0</v>
      </c>
      <c r="D6452" s="9" t="n">
        <v>0</v>
      </c>
      <c r="E6452" s="9" t="n">
        <v>0</v>
      </c>
      <c r="F6452" s="9" t="n">
        <v>0</v>
      </c>
      <c r="G6452" s="9" t="n">
        <v>0</v>
      </c>
      <c r="H6452" s="9" t="n">
        <v>0</v>
      </c>
      <c r="I6452" s="9" t="n">
        <v>0</v>
      </c>
      <c r="J6452" s="9" t="n">
        <v>0</v>
      </c>
      <c r="K6452" s="9" t="n">
        <v>0</v>
      </c>
      <c r="L6452" s="9" t="n">
        <v>0</v>
      </c>
      <c r="M6452" s="9" t="n">
        <v>0</v>
      </c>
      <c r="N6452" s="9" t="n">
        <v>0</v>
      </c>
      <c r="O6452" s="9" t="n">
        <v>0</v>
      </c>
      <c r="P6452" s="9" t="n">
        <v>0</v>
      </c>
      <c r="Q6452" s="9" t="n">
        <v>0</v>
      </c>
      <c r="R6452" s="9" t="n">
        <v>0</v>
      </c>
      <c r="S6452" s="9" t="n">
        <v>11</v>
      </c>
      <c r="T6452" s="9" t="n">
        <v>0</v>
      </c>
      <c r="U6452" s="9" t="n">
        <v>0</v>
      </c>
      <c r="V6452" s="9" t="n">
        <v>0</v>
      </c>
      <c r="W6452" s="10">
        <f>SUM(B6452:V6452)</f>
        <v/>
      </c>
    </row>
    <row r="6453" ht="20" customHeight="1">
      <c r="A6453" s="8" t="inlineStr">
        <is>
          <t>https://vnexpress.net/the-thao/du-lieu-bong-da/tran-dau/1540843/arsenal-atletico</t>
        </is>
      </c>
      <c r="B6453" s="9" t="n">
        <v>0</v>
      </c>
      <c r="C6453" s="9" t="n">
        <v>0</v>
      </c>
      <c r="D6453" s="9" t="n">
        <v>0</v>
      </c>
      <c r="E6453" s="9" t="n">
        <v>0</v>
      </c>
      <c r="F6453" s="9" t="n">
        <v>0</v>
      </c>
      <c r="G6453" s="9" t="n">
        <v>0</v>
      </c>
      <c r="H6453" s="9" t="n">
        <v>0</v>
      </c>
      <c r="I6453" s="9" t="n">
        <v>0</v>
      </c>
      <c r="J6453" s="9" t="n">
        <v>0</v>
      </c>
      <c r="K6453" s="9" t="n">
        <v>0</v>
      </c>
      <c r="L6453" s="9" t="n">
        <v>0</v>
      </c>
      <c r="M6453" s="9" t="n">
        <v>0</v>
      </c>
      <c r="N6453" s="9" t="n">
        <v>0</v>
      </c>
      <c r="O6453" s="9" t="n">
        <v>0</v>
      </c>
      <c r="P6453" s="9" t="n">
        <v>0</v>
      </c>
      <c r="Q6453" s="9" t="n">
        <v>0</v>
      </c>
      <c r="R6453" s="9" t="n">
        <v>11</v>
      </c>
      <c r="S6453" s="9" t="n">
        <v>0</v>
      </c>
      <c r="T6453" s="9" t="n">
        <v>0</v>
      </c>
      <c r="U6453" s="9" t="n">
        <v>0</v>
      </c>
      <c r="V6453" s="9" t="n">
        <v>0</v>
      </c>
      <c r="W6453" s="10">
        <f>SUM(B6453:V6453)</f>
        <v/>
      </c>
    </row>
    <row r="6454" ht="20" customHeight="1">
      <c r="A6454" s="8" t="inlineStr">
        <is>
          <t>https://vnexpress.net/the-thao/du-lieu-bong-da/tran-dau/1540880/shakhtar-crystal-palace</t>
        </is>
      </c>
      <c r="B6454" s="9" t="n">
        <v>0</v>
      </c>
      <c r="C6454" s="9" t="n">
        <v>0</v>
      </c>
      <c r="D6454" s="9" t="n">
        <v>0</v>
      </c>
      <c r="E6454" s="9" t="n">
        <v>0</v>
      </c>
      <c r="F6454" s="9" t="n">
        <v>0</v>
      </c>
      <c r="G6454" s="9" t="n">
        <v>0</v>
      </c>
      <c r="H6454" s="9" t="n">
        <v>0</v>
      </c>
      <c r="I6454" s="9" t="n">
        <v>0</v>
      </c>
      <c r="J6454" s="9" t="n">
        <v>0</v>
      </c>
      <c r="K6454" s="9" t="n">
        <v>0</v>
      </c>
      <c r="L6454" s="9" t="n">
        <v>0</v>
      </c>
      <c r="M6454" s="9" t="n">
        <v>0</v>
      </c>
      <c r="N6454" s="9" t="n">
        <v>0</v>
      </c>
      <c r="O6454" s="9" t="n">
        <v>0</v>
      </c>
      <c r="P6454" s="9" t="n">
        <v>0</v>
      </c>
      <c r="Q6454" s="9" t="n">
        <v>0</v>
      </c>
      <c r="R6454" s="9" t="n">
        <v>11</v>
      </c>
      <c r="S6454" s="9" t="n">
        <v>0</v>
      </c>
      <c r="T6454" s="9" t="n">
        <v>0</v>
      </c>
      <c r="U6454" s="9" t="n">
        <v>0</v>
      </c>
      <c r="V6454" s="9" t="n">
        <v>0</v>
      </c>
      <c r="W6454" s="10">
        <f>SUM(B6454:V6454)</f>
        <v/>
      </c>
    </row>
    <row r="6455" ht="20" customHeight="1">
      <c r="A6455" s="8" t="inlineStr">
        <is>
          <t>https://vnexpress.net/the-thao/du-lieu-bong-da/tran-dau/1550088/atalanta-sassuolo</t>
        </is>
      </c>
      <c r="B6455" s="9" t="n">
        <v>0</v>
      </c>
      <c r="C6455" s="9" t="n">
        <v>0</v>
      </c>
      <c r="D6455" s="9" t="n">
        <v>0</v>
      </c>
      <c r="E6455" s="9" t="n">
        <v>0</v>
      </c>
      <c r="F6455" s="9" t="n">
        <v>0</v>
      </c>
      <c r="G6455" s="9" t="n">
        <v>0</v>
      </c>
      <c r="H6455" s="9" t="n">
        <v>0</v>
      </c>
      <c r="I6455" s="9" t="n">
        <v>0</v>
      </c>
      <c r="J6455" s="9" t="n">
        <v>0</v>
      </c>
      <c r="K6455" s="9" t="n">
        <v>0</v>
      </c>
      <c r="L6455" s="9" t="n">
        <v>0</v>
      </c>
      <c r="M6455" s="9" t="n">
        <v>0</v>
      </c>
      <c r="N6455" s="9" t="n">
        <v>0</v>
      </c>
      <c r="O6455" s="9" t="n">
        <v>0</v>
      </c>
      <c r="P6455" s="9" t="n">
        <v>0</v>
      </c>
      <c r="Q6455" s="9" t="n">
        <v>0</v>
      </c>
      <c r="R6455" s="9" t="n">
        <v>0</v>
      </c>
      <c r="S6455" s="9" t="n">
        <v>0</v>
      </c>
      <c r="T6455" s="9" t="n">
        <v>0</v>
      </c>
      <c r="U6455" s="9" t="n">
        <v>11</v>
      </c>
      <c r="V6455" s="9" t="n">
        <v>0</v>
      </c>
      <c r="W6455" s="10">
        <f>SUM(B6455:V6455)</f>
        <v/>
      </c>
    </row>
    <row r="6456" ht="20" customHeight="1">
      <c r="A6456" s="8" t="inlineStr">
        <is>
          <t>https://vnexpress.net/the-thao/du-lieu-bong-da/tran-dau/1552748/le-havre-brest</t>
        </is>
      </c>
      <c r="B6456" s="9" t="n">
        <v>0</v>
      </c>
      <c r="C6456" s="9" t="n">
        <v>0</v>
      </c>
      <c r="D6456" s="9" t="n">
        <v>0</v>
      </c>
      <c r="E6456" s="9" t="n">
        <v>0</v>
      </c>
      <c r="F6456" s="9" t="n">
        <v>0</v>
      </c>
      <c r="G6456" s="9" t="n">
        <v>0</v>
      </c>
      <c r="H6456" s="9" t="n">
        <v>0</v>
      </c>
      <c r="I6456" s="9" t="n">
        <v>0</v>
      </c>
      <c r="J6456" s="9" t="n">
        <v>0</v>
      </c>
      <c r="K6456" s="9" t="n">
        <v>0</v>
      </c>
      <c r="L6456" s="9" t="n">
        <v>0</v>
      </c>
      <c r="M6456" s="9" t="n">
        <v>0</v>
      </c>
      <c r="N6456" s="9" t="n">
        <v>0</v>
      </c>
      <c r="O6456" s="9" t="n">
        <v>0</v>
      </c>
      <c r="P6456" s="9" t="n">
        <v>0</v>
      </c>
      <c r="Q6456" s="9" t="n">
        <v>0</v>
      </c>
      <c r="R6456" s="9" t="n">
        <v>0</v>
      </c>
      <c r="S6456" s="9" t="n">
        <v>0</v>
      </c>
      <c r="T6456" s="9" t="n">
        <v>0</v>
      </c>
      <c r="U6456" s="9" t="n">
        <v>0</v>
      </c>
      <c r="V6456" s="9" t="n">
        <v>11</v>
      </c>
      <c r="W6456" s="10">
        <f>SUM(B6456:V6456)</f>
        <v/>
      </c>
    </row>
    <row r="6457" ht="20" customHeight="1">
      <c r="A6457" s="8" t="inlineStr">
        <is>
          <t>https://vnexpress.net/the-thao/du-lieu-bong-da/tran-dau/1552759/le-mans-lens</t>
        </is>
      </c>
      <c r="B6457" s="9" t="n">
        <v>0</v>
      </c>
      <c r="C6457" s="9" t="n">
        <v>0</v>
      </c>
      <c r="D6457" s="9" t="n">
        <v>0</v>
      </c>
      <c r="E6457" s="9" t="n">
        <v>0</v>
      </c>
      <c r="F6457" s="9" t="n">
        <v>0</v>
      </c>
      <c r="G6457" s="9" t="n">
        <v>0</v>
      </c>
      <c r="H6457" s="9" t="n">
        <v>0</v>
      </c>
      <c r="I6457" s="9" t="n">
        <v>0</v>
      </c>
      <c r="J6457" s="9" t="n">
        <v>0</v>
      </c>
      <c r="K6457" s="9" t="n">
        <v>0</v>
      </c>
      <c r="L6457" s="9" t="n">
        <v>0</v>
      </c>
      <c r="M6457" s="9" t="n">
        <v>0</v>
      </c>
      <c r="N6457" s="9" t="n">
        <v>0</v>
      </c>
      <c r="O6457" s="9" t="n">
        <v>0</v>
      </c>
      <c r="P6457" s="9" t="n">
        <v>0</v>
      </c>
      <c r="Q6457" s="9" t="n">
        <v>0</v>
      </c>
      <c r="R6457" s="9" t="n">
        <v>0</v>
      </c>
      <c r="S6457" s="9" t="n">
        <v>0</v>
      </c>
      <c r="T6457" s="9" t="n">
        <v>0</v>
      </c>
      <c r="U6457" s="9" t="n">
        <v>0</v>
      </c>
      <c r="V6457" s="9" t="n">
        <v>11</v>
      </c>
      <c r="W6457" s="10">
        <f>SUM(B6457:V6457)</f>
        <v/>
      </c>
    </row>
    <row r="6458" ht="20" customHeight="1">
      <c r="A6458" s="8" t="inlineStr">
        <is>
          <t>https://vnexpress.net/the-thao/du-lieu-bong-da/tran-dau/1554444/qarabag-vestri</t>
        </is>
      </c>
      <c r="B6458" s="9" t="n">
        <v>0</v>
      </c>
      <c r="C6458" s="9" t="n">
        <v>0</v>
      </c>
      <c r="D6458" s="9" t="n">
        <v>0</v>
      </c>
      <c r="E6458" s="9" t="n">
        <v>0</v>
      </c>
      <c r="F6458" s="9" t="n">
        <v>0</v>
      </c>
      <c r="G6458" s="9" t="n">
        <v>0</v>
      </c>
      <c r="H6458" s="9" t="n">
        <v>0</v>
      </c>
      <c r="I6458" s="9" t="n">
        <v>0</v>
      </c>
      <c r="J6458" s="9" t="n">
        <v>0</v>
      </c>
      <c r="K6458" s="9" t="n">
        <v>0</v>
      </c>
      <c r="L6458" s="9" t="n">
        <v>0</v>
      </c>
      <c r="M6458" s="9" t="n">
        <v>0</v>
      </c>
      <c r="N6458" s="9" t="n">
        <v>0</v>
      </c>
      <c r="O6458" s="9" t="n">
        <v>0</v>
      </c>
      <c r="P6458" s="9" t="n">
        <v>0</v>
      </c>
      <c r="Q6458" s="9" t="n">
        <v>0</v>
      </c>
      <c r="R6458" s="9" t="n">
        <v>0</v>
      </c>
      <c r="S6458" s="9" t="n">
        <v>0</v>
      </c>
      <c r="T6458" s="9" t="n">
        <v>11</v>
      </c>
      <c r="U6458" s="9" t="n">
        <v>0</v>
      </c>
      <c r="V6458" s="9" t="n">
        <v>0</v>
      </c>
      <c r="W6458" s="10">
        <f>SUM(B6458:V6458)</f>
        <v/>
      </c>
    </row>
    <row r="6459" ht="20" customHeight="1">
      <c r="A6459" s="8" t="inlineStr">
        <is>
          <t>https://vnexpress.net/the-thao/du-lieu-bong-da/tran-dau/1564802/pisa-empoli</t>
        </is>
      </c>
      <c r="B6459" s="9" t="n">
        <v>0</v>
      </c>
      <c r="C6459" s="9" t="n">
        <v>0</v>
      </c>
      <c r="D6459" s="9" t="n">
        <v>0</v>
      </c>
      <c r="E6459" s="9" t="n">
        <v>0</v>
      </c>
      <c r="F6459" s="9" t="n">
        <v>0</v>
      </c>
      <c r="G6459" s="9" t="n">
        <v>0</v>
      </c>
      <c r="H6459" s="9" t="n">
        <v>0</v>
      </c>
      <c r="I6459" s="9" t="n">
        <v>0</v>
      </c>
      <c r="J6459" s="9" t="n">
        <v>0</v>
      </c>
      <c r="K6459" s="9" t="n">
        <v>0</v>
      </c>
      <c r="L6459" s="9" t="n">
        <v>0</v>
      </c>
      <c r="M6459" s="9" t="n">
        <v>0</v>
      </c>
      <c r="N6459" s="9" t="n">
        <v>0</v>
      </c>
      <c r="O6459" s="9" t="n">
        <v>0</v>
      </c>
      <c r="P6459" s="9" t="n">
        <v>0</v>
      </c>
      <c r="Q6459" s="9" t="n">
        <v>0</v>
      </c>
      <c r="R6459" s="9" t="n">
        <v>0</v>
      </c>
      <c r="S6459" s="9" t="n">
        <v>0</v>
      </c>
      <c r="T6459" s="9" t="n">
        <v>0</v>
      </c>
      <c r="U6459" s="9" t="n">
        <v>11</v>
      </c>
      <c r="V6459" s="9" t="n">
        <v>0</v>
      </c>
      <c r="W6459" s="10">
        <f>SUM(B6459:V6459)</f>
        <v/>
      </c>
    </row>
    <row r="6460" ht="20" customHeight="1">
      <c r="A6460" s="8" t="inlineStr">
        <is>
          <t>https://vnexpress.net/the-thao/du-lieu-bong-da/tran-dau/1565046/mls-all-stars-liga-mx-all-stars</t>
        </is>
      </c>
      <c r="B6460" s="9" t="n">
        <v>0</v>
      </c>
      <c r="C6460" s="9" t="n">
        <v>0</v>
      </c>
      <c r="D6460" s="9" t="n">
        <v>0</v>
      </c>
      <c r="E6460" s="9" t="n">
        <v>0</v>
      </c>
      <c r="F6460" s="9" t="n">
        <v>0</v>
      </c>
      <c r="G6460" s="9" t="n">
        <v>0</v>
      </c>
      <c r="H6460" s="9" t="n">
        <v>0</v>
      </c>
      <c r="I6460" s="9" t="n">
        <v>0</v>
      </c>
      <c r="J6460" s="9" t="n">
        <v>0</v>
      </c>
      <c r="K6460" s="9" t="n">
        <v>0</v>
      </c>
      <c r="L6460" s="9" t="n">
        <v>0</v>
      </c>
      <c r="M6460" s="9" t="n">
        <v>0</v>
      </c>
      <c r="N6460" s="9" t="n">
        <v>0</v>
      </c>
      <c r="O6460" s="9" t="n">
        <v>0</v>
      </c>
      <c r="P6460" s="9" t="n">
        <v>0</v>
      </c>
      <c r="Q6460" s="9" t="n">
        <v>0</v>
      </c>
      <c r="R6460" s="9" t="n">
        <v>0</v>
      </c>
      <c r="S6460" s="9" t="n">
        <v>0</v>
      </c>
      <c r="T6460" s="9" t="n">
        <v>11</v>
      </c>
      <c r="U6460" s="9" t="n">
        <v>0</v>
      </c>
      <c r="V6460" s="9" t="n">
        <v>0</v>
      </c>
      <c r="W6460" s="10">
        <f>SUM(B6460:V6460)</f>
        <v/>
      </c>
    </row>
    <row r="6461" ht="20" customHeight="1">
      <c r="A6461" s="8" t="inlineStr">
        <is>
          <t>https://vnexpress.net/the-thao/du-lieu-bong-da/tran-dau/1570351/rayo-vallecano-alaves</t>
        </is>
      </c>
      <c r="B6461" s="9" t="n">
        <v>0</v>
      </c>
      <c r="C6461" s="9" t="n">
        <v>0</v>
      </c>
      <c r="D6461" s="9" t="n">
        <v>0</v>
      </c>
      <c r="E6461" s="9" t="n">
        <v>0</v>
      </c>
      <c r="F6461" s="9" t="n">
        <v>0</v>
      </c>
      <c r="G6461" s="9" t="n">
        <v>0</v>
      </c>
      <c r="H6461" s="9" t="n">
        <v>0</v>
      </c>
      <c r="I6461" s="9" t="n">
        <v>0</v>
      </c>
      <c r="J6461" s="9" t="n">
        <v>0</v>
      </c>
      <c r="K6461" s="9" t="n">
        <v>0</v>
      </c>
      <c r="L6461" s="9" t="n">
        <v>0</v>
      </c>
      <c r="M6461" s="9" t="n">
        <v>0</v>
      </c>
      <c r="N6461" s="9" t="n">
        <v>0</v>
      </c>
      <c r="O6461" s="9" t="n">
        <v>0</v>
      </c>
      <c r="P6461" s="9" t="n">
        <v>0</v>
      </c>
      <c r="Q6461" s="9" t="n">
        <v>0</v>
      </c>
      <c r="R6461" s="9" t="n">
        <v>0</v>
      </c>
      <c r="S6461" s="9" t="n">
        <v>0</v>
      </c>
      <c r="T6461" s="9" t="n">
        <v>0</v>
      </c>
      <c r="U6461" s="9" t="n">
        <v>11</v>
      </c>
      <c r="V6461" s="9" t="n">
        <v>0</v>
      </c>
      <c r="W6461" s="10">
        <f>SUM(B6461:V6461)</f>
        <v/>
      </c>
    </row>
    <row r="6462" ht="20" customHeight="1">
      <c r="A6462" s="8" t="inlineStr">
        <is>
          <t>https://vnexpress.net/the-thao/du-lieu-bong-da/tran-dau/1570363/alaves-osasuna</t>
        </is>
      </c>
      <c r="B6462" s="9" t="n">
        <v>0</v>
      </c>
      <c r="C6462" s="9" t="n">
        <v>0</v>
      </c>
      <c r="D6462" s="9" t="n">
        <v>0</v>
      </c>
      <c r="E6462" s="9" t="n">
        <v>0</v>
      </c>
      <c r="F6462" s="9" t="n">
        <v>0</v>
      </c>
      <c r="G6462" s="9" t="n">
        <v>0</v>
      </c>
      <c r="H6462" s="9" t="n">
        <v>0</v>
      </c>
      <c r="I6462" s="9" t="n">
        <v>0</v>
      </c>
      <c r="J6462" s="9" t="n">
        <v>0</v>
      </c>
      <c r="K6462" s="9" t="n">
        <v>0</v>
      </c>
      <c r="L6462" s="9" t="n">
        <v>0</v>
      </c>
      <c r="M6462" s="9" t="n">
        <v>0</v>
      </c>
      <c r="N6462" s="9" t="n">
        <v>0</v>
      </c>
      <c r="O6462" s="9" t="n">
        <v>0</v>
      </c>
      <c r="P6462" s="9" t="n">
        <v>0</v>
      </c>
      <c r="Q6462" s="9" t="n">
        <v>0</v>
      </c>
      <c r="R6462" s="9" t="n">
        <v>0</v>
      </c>
      <c r="S6462" s="9" t="n">
        <v>0</v>
      </c>
      <c r="T6462" s="9" t="n">
        <v>0</v>
      </c>
      <c r="U6462" s="9" t="n">
        <v>0</v>
      </c>
      <c r="V6462" s="9" t="n">
        <v>11</v>
      </c>
      <c r="W6462" s="10">
        <f>SUM(B6462:V6462)</f>
        <v/>
      </c>
    </row>
    <row r="6463" ht="20" customHeight="1">
      <c r="A6463" s="8" t="inlineStr">
        <is>
          <t>https://vnexpress.net/the-thao/du-lieu-bong-da/tran-dau/1570401/valencia-sociedad</t>
        </is>
      </c>
      <c r="B6463" s="9" t="n">
        <v>0</v>
      </c>
      <c r="C6463" s="9" t="n">
        <v>0</v>
      </c>
      <c r="D6463" s="9" t="n">
        <v>0</v>
      </c>
      <c r="E6463" s="9" t="n">
        <v>0</v>
      </c>
      <c r="F6463" s="9" t="n">
        <v>0</v>
      </c>
      <c r="G6463" s="9" t="n">
        <v>0</v>
      </c>
      <c r="H6463" s="9" t="n">
        <v>0</v>
      </c>
      <c r="I6463" s="9" t="n">
        <v>0</v>
      </c>
      <c r="J6463" s="9" t="n">
        <v>0</v>
      </c>
      <c r="K6463" s="9" t="n">
        <v>0</v>
      </c>
      <c r="L6463" s="9" t="n">
        <v>0</v>
      </c>
      <c r="M6463" s="9" t="n">
        <v>0</v>
      </c>
      <c r="N6463" s="9" t="n">
        <v>0</v>
      </c>
      <c r="O6463" s="9" t="n">
        <v>0</v>
      </c>
      <c r="P6463" s="9" t="n">
        <v>0</v>
      </c>
      <c r="Q6463" s="9" t="n">
        <v>0</v>
      </c>
      <c r="R6463" s="9" t="n">
        <v>0</v>
      </c>
      <c r="S6463" s="9" t="n">
        <v>0</v>
      </c>
      <c r="T6463" s="9" t="n">
        <v>0</v>
      </c>
      <c r="U6463" s="9" t="n">
        <v>0</v>
      </c>
      <c r="V6463" s="9" t="n">
        <v>11</v>
      </c>
      <c r="W6463" s="10">
        <f>SUM(B6463:V6463)</f>
        <v/>
      </c>
    </row>
    <row r="6464" ht="20" customHeight="1">
      <c r="A6464" s="8" t="inlineStr">
        <is>
          <t>https://vnexpress.net/the-thao/du-lieu-bong-da/tran-dau/1591938/kairat-almaty-ac-omonia-</t>
        </is>
      </c>
      <c r="B6464" s="9" t="n">
        <v>0</v>
      </c>
      <c r="C6464" s="9" t="n">
        <v>0</v>
      </c>
      <c r="D6464" s="9" t="n">
        <v>0</v>
      </c>
      <c r="E6464" s="9" t="n">
        <v>0</v>
      </c>
      <c r="F6464" s="9" t="n">
        <v>0</v>
      </c>
      <c r="G6464" s="9" t="n">
        <v>0</v>
      </c>
      <c r="H6464" s="9" t="n">
        <v>0</v>
      </c>
      <c r="I6464" s="9" t="n">
        <v>0</v>
      </c>
      <c r="J6464" s="9" t="n">
        <v>0</v>
      </c>
      <c r="K6464" s="9" t="n">
        <v>0</v>
      </c>
      <c r="L6464" s="9" t="n">
        <v>0</v>
      </c>
      <c r="M6464" s="9" t="n">
        <v>0</v>
      </c>
      <c r="N6464" s="9" t="n">
        <v>0</v>
      </c>
      <c r="O6464" s="9" t="n">
        <v>0</v>
      </c>
      <c r="P6464" s="9" t="n">
        <v>0</v>
      </c>
      <c r="Q6464" s="9" t="n">
        <v>0</v>
      </c>
      <c r="R6464" s="9" t="n">
        <v>0</v>
      </c>
      <c r="S6464" s="9" t="n">
        <v>0</v>
      </c>
      <c r="T6464" s="9" t="n">
        <v>11</v>
      </c>
      <c r="U6464" s="9" t="n">
        <v>0</v>
      </c>
      <c r="V6464" s="9" t="n">
        <v>0</v>
      </c>
      <c r="W6464" s="10">
        <f>SUM(B6464:V6464)</f>
        <v/>
      </c>
    </row>
    <row r="6465" ht="20" customHeight="1">
      <c r="A6465" s="8" t="inlineStr">
        <is>
          <t>https://vnexpress.net/the-thao/du-lieu-bong-da/tran-dau/1593524/cska-sofia-qarabag</t>
        </is>
      </c>
      <c r="B6465" s="9" t="n">
        <v>0</v>
      </c>
      <c r="C6465" s="9" t="n">
        <v>0</v>
      </c>
      <c r="D6465" s="9" t="n">
        <v>0</v>
      </c>
      <c r="E6465" s="9" t="n">
        <v>0</v>
      </c>
      <c r="F6465" s="9" t="n">
        <v>0</v>
      </c>
      <c r="G6465" s="9" t="n">
        <v>0</v>
      </c>
      <c r="H6465" s="9" t="n">
        <v>0</v>
      </c>
      <c r="I6465" s="9" t="n">
        <v>0</v>
      </c>
      <c r="J6465" s="9" t="n">
        <v>0</v>
      </c>
      <c r="K6465" s="9" t="n">
        <v>0</v>
      </c>
      <c r="L6465" s="9" t="n">
        <v>0</v>
      </c>
      <c r="M6465" s="9" t="n">
        <v>0</v>
      </c>
      <c r="N6465" s="9" t="n">
        <v>0</v>
      </c>
      <c r="O6465" s="9" t="n">
        <v>0</v>
      </c>
      <c r="P6465" s="9" t="n">
        <v>0</v>
      </c>
      <c r="Q6465" s="9" t="n">
        <v>0</v>
      </c>
      <c r="R6465" s="9" t="n">
        <v>0</v>
      </c>
      <c r="S6465" s="9" t="n">
        <v>0</v>
      </c>
      <c r="T6465" s="9" t="n">
        <v>11</v>
      </c>
      <c r="U6465" s="9" t="n">
        <v>0</v>
      </c>
      <c r="V6465" s="9" t="n">
        <v>0</v>
      </c>
      <c r="W6465" s="10">
        <f>SUM(B6465:V6465)</f>
        <v/>
      </c>
    </row>
    <row r="6466" ht="20" customHeight="1">
      <c r="A6466" s="8" t="inlineStr">
        <is>
          <t>https://vnexpress.net/the-thao/du-lieu-bong-da/tran-dau/1598826/sparta-praha-lyon</t>
        </is>
      </c>
      <c r="B6466" s="9" t="n">
        <v>0</v>
      </c>
      <c r="C6466" s="9" t="n">
        <v>0</v>
      </c>
      <c r="D6466" s="9" t="n">
        <v>0</v>
      </c>
      <c r="E6466" s="9" t="n">
        <v>0</v>
      </c>
      <c r="F6466" s="9" t="n">
        <v>0</v>
      </c>
      <c r="G6466" s="9" t="n">
        <v>0</v>
      </c>
      <c r="H6466" s="9" t="n">
        <v>0</v>
      </c>
      <c r="I6466" s="9" t="n">
        <v>0</v>
      </c>
      <c r="J6466" s="9" t="n">
        <v>0</v>
      </c>
      <c r="K6466" s="9" t="n">
        <v>0</v>
      </c>
      <c r="L6466" s="9" t="n">
        <v>0</v>
      </c>
      <c r="M6466" s="9" t="n">
        <v>0</v>
      </c>
      <c r="N6466" s="9" t="n">
        <v>0</v>
      </c>
      <c r="O6466" s="9" t="n">
        <v>0</v>
      </c>
      <c r="P6466" s="9" t="n">
        <v>0</v>
      </c>
      <c r="Q6466" s="9" t="n">
        <v>0</v>
      </c>
      <c r="R6466" s="9" t="n">
        <v>0</v>
      </c>
      <c r="S6466" s="9" t="n">
        <v>0</v>
      </c>
      <c r="T6466" s="9" t="n">
        <v>0</v>
      </c>
      <c r="U6466" s="9" t="n">
        <v>11</v>
      </c>
      <c r="V6466" s="9" t="n">
        <v>0</v>
      </c>
      <c r="W6466" s="10">
        <f>SUM(B6466:V6466)</f>
        <v/>
      </c>
    </row>
    <row r="6467" ht="20" customHeight="1">
      <c r="A6467" s="8" t="inlineStr">
        <is>
          <t>https://vnexpress.net/the-thao/du-lieu-bong-da/tran-dau/1603044/al-ahli-jeddah-al-nassr</t>
        </is>
      </c>
      <c r="B6467" s="9" t="n">
        <v>0</v>
      </c>
      <c r="C6467" s="9" t="n">
        <v>0</v>
      </c>
      <c r="D6467" s="9" t="n">
        <v>0</v>
      </c>
      <c r="E6467" s="9" t="n">
        <v>0</v>
      </c>
      <c r="F6467" s="9" t="n">
        <v>0</v>
      </c>
      <c r="G6467" s="9" t="n">
        <v>0</v>
      </c>
      <c r="H6467" s="9" t="n">
        <v>0</v>
      </c>
      <c r="I6467" s="9" t="n">
        <v>0</v>
      </c>
      <c r="J6467" s="9" t="n">
        <v>0</v>
      </c>
      <c r="K6467" s="9" t="n">
        <v>0</v>
      </c>
      <c r="L6467" s="9" t="n">
        <v>0</v>
      </c>
      <c r="M6467" s="9" t="n">
        <v>0</v>
      </c>
      <c r="N6467" s="9" t="n">
        <v>0</v>
      </c>
      <c r="O6467" s="9" t="n">
        <v>0</v>
      </c>
      <c r="P6467" s="9" t="n">
        <v>0</v>
      </c>
      <c r="Q6467" s="9" t="n">
        <v>0</v>
      </c>
      <c r="R6467" s="9" t="n">
        <v>0</v>
      </c>
      <c r="S6467" s="9" t="n">
        <v>0</v>
      </c>
      <c r="T6467" s="9" t="n">
        <v>0</v>
      </c>
      <c r="U6467" s="9" t="n">
        <v>0</v>
      </c>
      <c r="V6467" s="9" t="n">
        <v>11</v>
      </c>
      <c r="W6467" s="10">
        <f>SUM(B6467:V6467)</f>
        <v/>
      </c>
    </row>
    <row r="6468" ht="20" customHeight="1">
      <c r="A6468" s="8" t="inlineStr">
        <is>
          <t>https://vnexpress.net/the-thao/du-lieu-bong-da/tran-dau/1622629/aek-athens-levski-sofia</t>
        </is>
      </c>
      <c r="B6468" s="9" t="n">
        <v>0</v>
      </c>
      <c r="C6468" s="9" t="n">
        <v>0</v>
      </c>
      <c r="D6468" s="9" t="n">
        <v>0</v>
      </c>
      <c r="E6468" s="9" t="n">
        <v>0</v>
      </c>
      <c r="F6468" s="9" t="n">
        <v>0</v>
      </c>
      <c r="G6468" s="9" t="n">
        <v>0</v>
      </c>
      <c r="H6468" s="9" t="n">
        <v>0</v>
      </c>
      <c r="I6468" s="9" t="n">
        <v>0</v>
      </c>
      <c r="J6468" s="9" t="n">
        <v>0</v>
      </c>
      <c r="K6468" s="9" t="n">
        <v>0</v>
      </c>
      <c r="L6468" s="9" t="n">
        <v>0</v>
      </c>
      <c r="M6468" s="9" t="n">
        <v>0</v>
      </c>
      <c r="N6468" s="9" t="n">
        <v>0</v>
      </c>
      <c r="O6468" s="9" t="n">
        <v>0</v>
      </c>
      <c r="P6468" s="9" t="n">
        <v>0</v>
      </c>
      <c r="Q6468" s="9" t="n">
        <v>0</v>
      </c>
      <c r="R6468" s="9" t="n">
        <v>0</v>
      </c>
      <c r="S6468" s="9" t="n">
        <v>0</v>
      </c>
      <c r="T6468" s="9" t="n">
        <v>0</v>
      </c>
      <c r="U6468" s="9" t="n">
        <v>11</v>
      </c>
      <c r="V6468" s="9" t="n">
        <v>0</v>
      </c>
      <c r="W6468" s="10">
        <f>SUM(B6468:V6468)</f>
        <v/>
      </c>
    </row>
    <row r="6469" ht="20" customHeight="1">
      <c r="A6469" s="8" t="inlineStr">
        <is>
          <t>https://vnexpress.net/the-thao/du-lieu-bong-da/tran-dau/1623103/fulham-afc-wimbledon</t>
        </is>
      </c>
      <c r="B6469" s="9" t="n">
        <v>0</v>
      </c>
      <c r="C6469" s="9" t="n">
        <v>0</v>
      </c>
      <c r="D6469" s="9" t="n">
        <v>0</v>
      </c>
      <c r="E6469" s="9" t="n">
        <v>0</v>
      </c>
      <c r="F6469" s="9" t="n">
        <v>0</v>
      </c>
      <c r="G6469" s="9" t="n">
        <v>0</v>
      </c>
      <c r="H6469" s="9" t="n">
        <v>0</v>
      </c>
      <c r="I6469" s="9" t="n">
        <v>0</v>
      </c>
      <c r="J6469" s="9" t="n">
        <v>0</v>
      </c>
      <c r="K6469" s="9" t="n">
        <v>0</v>
      </c>
      <c r="L6469" s="9" t="n">
        <v>0</v>
      </c>
      <c r="M6469" s="9" t="n">
        <v>0</v>
      </c>
      <c r="N6469" s="9" t="n">
        <v>0</v>
      </c>
      <c r="O6469" s="9" t="n">
        <v>0</v>
      </c>
      <c r="P6469" s="9" t="n">
        <v>0</v>
      </c>
      <c r="Q6469" s="9" t="n">
        <v>0</v>
      </c>
      <c r="R6469" s="9" t="n">
        <v>0</v>
      </c>
      <c r="S6469" s="9" t="n">
        <v>0</v>
      </c>
      <c r="T6469" s="9" t="n">
        <v>0</v>
      </c>
      <c r="U6469" s="9" t="n">
        <v>11</v>
      </c>
      <c r="V6469" s="9" t="n">
        <v>0</v>
      </c>
      <c r="W6469" s="10">
        <f>SUM(B6469:V6469)</f>
        <v/>
      </c>
    </row>
    <row r="6470" ht="20" customHeight="1">
      <c r="A6470" s="8" t="inlineStr">
        <is>
          <t>https://vnexpress.net/the-thao/du-lieu-bong-da/tran-dau/1623442/anderlecht-kairat-almaty</t>
        </is>
      </c>
      <c r="B6470" s="9" t="n">
        <v>0</v>
      </c>
      <c r="C6470" s="9" t="n">
        <v>0</v>
      </c>
      <c r="D6470" s="9" t="n">
        <v>0</v>
      </c>
      <c r="E6470" s="9" t="n">
        <v>0</v>
      </c>
      <c r="F6470" s="9" t="n">
        <v>0</v>
      </c>
      <c r="G6470" s="9" t="n">
        <v>0</v>
      </c>
      <c r="H6470" s="9" t="n">
        <v>0</v>
      </c>
      <c r="I6470" s="9" t="n">
        <v>0</v>
      </c>
      <c r="J6470" s="9" t="n">
        <v>0</v>
      </c>
      <c r="K6470" s="9" t="n">
        <v>0</v>
      </c>
      <c r="L6470" s="9" t="n">
        <v>0</v>
      </c>
      <c r="M6470" s="9" t="n">
        <v>0</v>
      </c>
      <c r="N6470" s="9" t="n">
        <v>0</v>
      </c>
      <c r="O6470" s="9" t="n">
        <v>0</v>
      </c>
      <c r="P6470" s="9" t="n">
        <v>0</v>
      </c>
      <c r="Q6470" s="9" t="n">
        <v>0</v>
      </c>
      <c r="R6470" s="9" t="n">
        <v>0</v>
      </c>
      <c r="S6470" s="9" t="n">
        <v>0</v>
      </c>
      <c r="T6470" s="9" t="n">
        <v>0</v>
      </c>
      <c r="U6470" s="9" t="n">
        <v>11</v>
      </c>
      <c r="V6470" s="9" t="n">
        <v>0</v>
      </c>
      <c r="W6470" s="10">
        <f>SUM(B6470:V6470)</f>
        <v/>
      </c>
    </row>
    <row r="6471" ht="20" customHeight="1">
      <c r="A6471" s="8" t="inlineStr">
        <is>
          <t>https://vnexpress.net/the-thao/du-lieu-bong-da/tran-dau/1628894/torino-monza</t>
        </is>
      </c>
      <c r="B6471" s="9" t="n">
        <v>0</v>
      </c>
      <c r="C6471" s="9" t="n">
        <v>0</v>
      </c>
      <c r="D6471" s="9" t="n">
        <v>0</v>
      </c>
      <c r="E6471" s="9" t="n">
        <v>0</v>
      </c>
      <c r="F6471" s="9" t="n">
        <v>0</v>
      </c>
      <c r="G6471" s="9" t="n">
        <v>0</v>
      </c>
      <c r="H6471" s="9" t="n">
        <v>0</v>
      </c>
      <c r="I6471" s="9" t="n">
        <v>0</v>
      </c>
      <c r="J6471" s="9" t="n">
        <v>0</v>
      </c>
      <c r="K6471" s="9" t="n">
        <v>0</v>
      </c>
      <c r="L6471" s="9" t="n">
        <v>0</v>
      </c>
      <c r="M6471" s="9" t="n">
        <v>0</v>
      </c>
      <c r="N6471" s="9" t="n">
        <v>0</v>
      </c>
      <c r="O6471" s="9" t="n">
        <v>0</v>
      </c>
      <c r="P6471" s="9" t="n">
        <v>0</v>
      </c>
      <c r="Q6471" s="9" t="n">
        <v>0</v>
      </c>
      <c r="R6471" s="9" t="n">
        <v>0</v>
      </c>
      <c r="S6471" s="9" t="n">
        <v>0</v>
      </c>
      <c r="T6471" s="9" t="n">
        <v>0</v>
      </c>
      <c r="U6471" s="9" t="n">
        <v>0</v>
      </c>
      <c r="V6471" s="9" t="n">
        <v>11</v>
      </c>
      <c r="W6471" s="10">
        <f>SUM(B6471:V6471)</f>
        <v/>
      </c>
    </row>
    <row r="6472" ht="20" customHeight="1">
      <c r="A6472" s="8" t="inlineStr">
        <is>
          <t>https://vnexpress.net/the-thao/du-lieu-bong-da/tran-dau/1628895/udinese-venezia</t>
        </is>
      </c>
      <c r="B6472" s="9" t="n">
        <v>0</v>
      </c>
      <c r="C6472" s="9" t="n">
        <v>0</v>
      </c>
      <c r="D6472" s="9" t="n">
        <v>0</v>
      </c>
      <c r="E6472" s="9" t="n">
        <v>0</v>
      </c>
      <c r="F6472" s="9" t="n">
        <v>0</v>
      </c>
      <c r="G6472" s="9" t="n">
        <v>0</v>
      </c>
      <c r="H6472" s="9" t="n">
        <v>0</v>
      </c>
      <c r="I6472" s="9" t="n">
        <v>0</v>
      </c>
      <c r="J6472" s="9" t="n">
        <v>0</v>
      </c>
      <c r="K6472" s="9" t="n">
        <v>0</v>
      </c>
      <c r="L6472" s="9" t="n">
        <v>0</v>
      </c>
      <c r="M6472" s="9" t="n">
        <v>0</v>
      </c>
      <c r="N6472" s="9" t="n">
        <v>0</v>
      </c>
      <c r="O6472" s="9" t="n">
        <v>0</v>
      </c>
      <c r="P6472" s="9" t="n">
        <v>0</v>
      </c>
      <c r="Q6472" s="9" t="n">
        <v>0</v>
      </c>
      <c r="R6472" s="9" t="n">
        <v>0</v>
      </c>
      <c r="S6472" s="9" t="n">
        <v>0</v>
      </c>
      <c r="T6472" s="9" t="n">
        <v>0</v>
      </c>
      <c r="U6472" s="9" t="n">
        <v>0</v>
      </c>
      <c r="V6472" s="9" t="n">
        <v>11</v>
      </c>
      <c r="W6472" s="10">
        <f>SUM(B6472:V6472)</f>
        <v/>
      </c>
    </row>
    <row r="6473" ht="20" customHeight="1">
      <c r="A6473" s="8" t="inlineStr">
        <is>
          <t>https://vnexpress.net/the-thao/du-lieu-bong-da/tran-dau/1635569/sunderland-hull-city</t>
        </is>
      </c>
      <c r="B6473" s="9" t="n">
        <v>0</v>
      </c>
      <c r="C6473" s="9" t="n">
        <v>0</v>
      </c>
      <c r="D6473" s="9" t="n">
        <v>0</v>
      </c>
      <c r="E6473" s="9" t="n">
        <v>0</v>
      </c>
      <c r="F6473" s="9" t="n">
        <v>0</v>
      </c>
      <c r="G6473" s="9" t="n">
        <v>0</v>
      </c>
      <c r="H6473" s="9" t="n">
        <v>0</v>
      </c>
      <c r="I6473" s="9" t="n">
        <v>0</v>
      </c>
      <c r="J6473" s="9" t="n">
        <v>0</v>
      </c>
      <c r="K6473" s="9" t="n">
        <v>0</v>
      </c>
      <c r="L6473" s="9" t="n">
        <v>0</v>
      </c>
      <c r="M6473" s="9" t="n">
        <v>0</v>
      </c>
      <c r="N6473" s="9" t="n">
        <v>0</v>
      </c>
      <c r="O6473" s="9" t="n">
        <v>0</v>
      </c>
      <c r="P6473" s="9" t="n">
        <v>0</v>
      </c>
      <c r="Q6473" s="9" t="n">
        <v>0</v>
      </c>
      <c r="R6473" s="9" t="n">
        <v>0</v>
      </c>
      <c r="S6473" s="9" t="n">
        <v>0</v>
      </c>
      <c r="T6473" s="9" t="n">
        <v>0</v>
      </c>
      <c r="U6473" s="9" t="n">
        <v>0</v>
      </c>
      <c r="V6473" s="9" t="n">
        <v>11</v>
      </c>
      <c r="W6473" s="10">
        <f>SUM(B6473:V6473)</f>
        <v/>
      </c>
    </row>
    <row r="6474" ht="20" customHeight="1">
      <c r="A6474" s="8" t="inlineStr">
        <is>
          <t>https://vnexpress.net/the-thao/du-lieu-bong-da/tran-dau/1635630/bayern-arsenal</t>
        </is>
      </c>
      <c r="B6474" s="9" t="n">
        <v>0</v>
      </c>
      <c r="C6474" s="9" t="n">
        <v>0</v>
      </c>
      <c r="D6474" s="9" t="n">
        <v>0</v>
      </c>
      <c r="E6474" s="9" t="n">
        <v>0</v>
      </c>
      <c r="F6474" s="9" t="n">
        <v>0</v>
      </c>
      <c r="G6474" s="9" t="n">
        <v>0</v>
      </c>
      <c r="H6474" s="9" t="n">
        <v>0</v>
      </c>
      <c r="I6474" s="9" t="n">
        <v>0</v>
      </c>
      <c r="J6474" s="9" t="n">
        <v>0</v>
      </c>
      <c r="K6474" s="9" t="n">
        <v>0</v>
      </c>
      <c r="L6474" s="9" t="n">
        <v>0</v>
      </c>
      <c r="M6474" s="9" t="n">
        <v>0</v>
      </c>
      <c r="N6474" s="9" t="n">
        <v>0</v>
      </c>
      <c r="O6474" s="9" t="n">
        <v>0</v>
      </c>
      <c r="P6474" s="9" t="n">
        <v>0</v>
      </c>
      <c r="Q6474" s="9" t="n">
        <v>0</v>
      </c>
      <c r="R6474" s="9" t="n">
        <v>0</v>
      </c>
      <c r="S6474" s="9" t="n">
        <v>0</v>
      </c>
      <c r="T6474" s="9" t="n">
        <v>0</v>
      </c>
      <c r="U6474" s="9" t="n">
        <v>11</v>
      </c>
      <c r="V6474" s="9" t="n">
        <v>0</v>
      </c>
      <c r="W6474" s="10">
        <f>SUM(B6474:V6474)</f>
        <v/>
      </c>
    </row>
    <row r="6475" ht="20" customHeight="1">
      <c r="A6475" s="8" t="inlineStr">
        <is>
          <t>https://vnexpress.net/the-thao/du-lieu-bong-da/tran-dau/1635690/man-city-psg</t>
        </is>
      </c>
      <c r="B6475" s="9" t="n">
        <v>0</v>
      </c>
      <c r="C6475" s="9" t="n">
        <v>0</v>
      </c>
      <c r="D6475" s="9" t="n">
        <v>0</v>
      </c>
      <c r="E6475" s="9" t="n">
        <v>0</v>
      </c>
      <c r="F6475" s="9" t="n">
        <v>0</v>
      </c>
      <c r="G6475" s="9" t="n">
        <v>0</v>
      </c>
      <c r="H6475" s="9" t="n">
        <v>0</v>
      </c>
      <c r="I6475" s="9" t="n">
        <v>0</v>
      </c>
      <c r="J6475" s="9" t="n">
        <v>0</v>
      </c>
      <c r="K6475" s="9" t="n">
        <v>0</v>
      </c>
      <c r="L6475" s="9" t="n">
        <v>0</v>
      </c>
      <c r="M6475" s="9" t="n">
        <v>0</v>
      </c>
      <c r="N6475" s="9" t="n">
        <v>0</v>
      </c>
      <c r="O6475" s="9" t="n">
        <v>0</v>
      </c>
      <c r="P6475" s="9" t="n">
        <v>0</v>
      </c>
      <c r="Q6475" s="9" t="n">
        <v>0</v>
      </c>
      <c r="R6475" s="9" t="n">
        <v>0</v>
      </c>
      <c r="S6475" s="9" t="n">
        <v>0</v>
      </c>
      <c r="T6475" s="9" t="n">
        <v>0</v>
      </c>
      <c r="U6475" s="9" t="n">
        <v>0</v>
      </c>
      <c r="V6475" s="9" t="n">
        <v>11</v>
      </c>
      <c r="W6475" s="10">
        <f>SUM(B6475:V6475)</f>
        <v/>
      </c>
    </row>
    <row r="6476" ht="20" customHeight="1">
      <c r="A6476" s="8" t="inlineStr">
        <is>
          <t>https://vnexpress.net/the-thao/du-lieu-bong-da/tran-dau/1635711/rb-leipzig-psv-</t>
        </is>
      </c>
      <c r="B6476" s="9" t="n">
        <v>0</v>
      </c>
      <c r="C6476" s="9" t="n">
        <v>0</v>
      </c>
      <c r="D6476" s="9" t="n">
        <v>0</v>
      </c>
      <c r="E6476" s="9" t="n">
        <v>0</v>
      </c>
      <c r="F6476" s="9" t="n">
        <v>0</v>
      </c>
      <c r="G6476" s="9" t="n">
        <v>0</v>
      </c>
      <c r="H6476" s="9" t="n">
        <v>0</v>
      </c>
      <c r="I6476" s="9" t="n">
        <v>0</v>
      </c>
      <c r="J6476" s="9" t="n">
        <v>0</v>
      </c>
      <c r="K6476" s="9" t="n">
        <v>0</v>
      </c>
      <c r="L6476" s="9" t="n">
        <v>0</v>
      </c>
      <c r="M6476" s="9" t="n">
        <v>0</v>
      </c>
      <c r="N6476" s="9" t="n">
        <v>0</v>
      </c>
      <c r="O6476" s="9" t="n">
        <v>0</v>
      </c>
      <c r="P6476" s="9" t="n">
        <v>0</v>
      </c>
      <c r="Q6476" s="9" t="n">
        <v>0</v>
      </c>
      <c r="R6476" s="9" t="n">
        <v>0</v>
      </c>
      <c r="S6476" s="9" t="n">
        <v>0</v>
      </c>
      <c r="T6476" s="9" t="n">
        <v>0</v>
      </c>
      <c r="U6476" s="9" t="n">
        <v>0</v>
      </c>
      <c r="V6476" s="9" t="n">
        <v>11</v>
      </c>
      <c r="W6476" s="10">
        <f>SUM(B6476:V6476)</f>
        <v/>
      </c>
    </row>
    <row r="6477" ht="20" customHeight="1">
      <c r="A6477" s="8" t="inlineStr">
        <is>
          <t>https://vnexpress.net/the-thao/du-lieu-bong-da/tran-dau/349677/sporting-cp-plzen</t>
        </is>
      </c>
      <c r="B6477" s="9" t="n">
        <v>0</v>
      </c>
      <c r="C6477" s="9" t="n">
        <v>0</v>
      </c>
      <c r="D6477" s="9" t="n">
        <v>0</v>
      </c>
      <c r="E6477" s="9" t="n">
        <v>0</v>
      </c>
      <c r="F6477" s="9" t="n">
        <v>0</v>
      </c>
      <c r="G6477" s="9" t="n">
        <v>0</v>
      </c>
      <c r="H6477" s="9" t="n">
        <v>0</v>
      </c>
      <c r="I6477" s="9" t="n">
        <v>0</v>
      </c>
      <c r="J6477" s="9" t="n">
        <v>0</v>
      </c>
      <c r="K6477" s="9" t="n">
        <v>0</v>
      </c>
      <c r="L6477" s="9" t="n">
        <v>0</v>
      </c>
      <c r="M6477" s="9" t="n">
        <v>0</v>
      </c>
      <c r="N6477" s="9" t="n">
        <v>0</v>
      </c>
      <c r="O6477" s="9" t="n">
        <v>0</v>
      </c>
      <c r="P6477" s="9" t="n">
        <v>0</v>
      </c>
      <c r="Q6477" s="9" t="n">
        <v>0</v>
      </c>
      <c r="R6477" s="9" t="n">
        <v>0</v>
      </c>
      <c r="S6477" s="9" t="n">
        <v>0</v>
      </c>
      <c r="T6477" s="9" t="n">
        <v>0</v>
      </c>
      <c r="U6477" s="9" t="n">
        <v>11</v>
      </c>
      <c r="V6477" s="9" t="n">
        <v>0</v>
      </c>
      <c r="W6477" s="10">
        <f>SUM(B6477:V6477)</f>
        <v/>
      </c>
    </row>
    <row r="6478" ht="20" customHeight="1">
      <c r="A6478" s="8" t="inlineStr">
        <is>
          <t>https://vnexpress.net/the-thao/du-lieu-bong-da/tran-dau/349682/sporting-cp-fc-astana</t>
        </is>
      </c>
      <c r="B6478" s="9" t="n">
        <v>0</v>
      </c>
      <c r="C6478" s="9" t="n">
        <v>0</v>
      </c>
      <c r="D6478" s="9" t="n">
        <v>0</v>
      </c>
      <c r="E6478" s="9" t="n">
        <v>0</v>
      </c>
      <c r="F6478" s="9" t="n">
        <v>0</v>
      </c>
      <c r="G6478" s="9" t="n">
        <v>0</v>
      </c>
      <c r="H6478" s="9" t="n">
        <v>0</v>
      </c>
      <c r="I6478" s="9" t="n">
        <v>0</v>
      </c>
      <c r="J6478" s="9" t="n">
        <v>0</v>
      </c>
      <c r="K6478" s="9" t="n">
        <v>0</v>
      </c>
      <c r="L6478" s="9" t="n">
        <v>0</v>
      </c>
      <c r="M6478" s="9" t="n">
        <v>0</v>
      </c>
      <c r="N6478" s="9" t="n">
        <v>0</v>
      </c>
      <c r="O6478" s="9" t="n">
        <v>0</v>
      </c>
      <c r="P6478" s="9" t="n">
        <v>0</v>
      </c>
      <c r="Q6478" s="9" t="n">
        <v>0</v>
      </c>
      <c r="R6478" s="9" t="n">
        <v>0</v>
      </c>
      <c r="S6478" s="9" t="n">
        <v>0</v>
      </c>
      <c r="T6478" s="9" t="n">
        <v>11</v>
      </c>
      <c r="U6478" s="9" t="n">
        <v>0</v>
      </c>
      <c r="V6478" s="9" t="n">
        <v>0</v>
      </c>
      <c r="W6478" s="10">
        <f>SUM(B6478:V6478)</f>
        <v/>
      </c>
    </row>
    <row r="6479" ht="20" customHeight="1">
      <c r="A6479" s="8" t="inlineStr">
        <is>
          <t>https://vnexpress.net/the-thao/du-lieu-bong-da/tran-dau/349757/lokomotiv-zlin</t>
        </is>
      </c>
      <c r="B6479" s="9" t="n">
        <v>0</v>
      </c>
      <c r="C6479" s="9" t="n">
        <v>0</v>
      </c>
      <c r="D6479" s="9" t="n">
        <v>0</v>
      </c>
      <c r="E6479" s="9" t="n">
        <v>0</v>
      </c>
      <c r="F6479" s="9" t="n">
        <v>0</v>
      </c>
      <c r="G6479" s="9" t="n">
        <v>0</v>
      </c>
      <c r="H6479" s="9" t="n">
        <v>0</v>
      </c>
      <c r="I6479" s="9" t="n">
        <v>0</v>
      </c>
      <c r="J6479" s="9" t="n">
        <v>0</v>
      </c>
      <c r="K6479" s="9" t="n">
        <v>0</v>
      </c>
      <c r="L6479" s="9" t="n">
        <v>0</v>
      </c>
      <c r="M6479" s="9" t="n">
        <v>0</v>
      </c>
      <c r="N6479" s="9" t="n">
        <v>0</v>
      </c>
      <c r="O6479" s="9" t="n">
        <v>0</v>
      </c>
      <c r="P6479" s="9" t="n">
        <v>0</v>
      </c>
      <c r="Q6479" s="9" t="n">
        <v>0</v>
      </c>
      <c r="R6479" s="9" t="n">
        <v>0</v>
      </c>
      <c r="S6479" s="9" t="n">
        <v>11</v>
      </c>
      <c r="T6479" s="9" t="n">
        <v>0</v>
      </c>
      <c r="U6479" s="9" t="n">
        <v>0</v>
      </c>
      <c r="V6479" s="9" t="n">
        <v>0</v>
      </c>
      <c r="W6479" s="10">
        <f>SUM(B6479:V6479)</f>
        <v/>
      </c>
    </row>
    <row r="6480" ht="20" customHeight="1">
      <c r="A6480" s="8" t="inlineStr">
        <is>
          <t>https://vnexpress.net/the-thao/du-lieu-bong-da/tran-dau/349797/athletic-club-ostersunds-fk</t>
        </is>
      </c>
      <c r="B6480" s="9" t="n">
        <v>0</v>
      </c>
      <c r="C6480" s="9" t="n">
        <v>0</v>
      </c>
      <c r="D6480" s="9" t="n">
        <v>0</v>
      </c>
      <c r="E6480" s="9" t="n">
        <v>0</v>
      </c>
      <c r="F6480" s="9" t="n">
        <v>0</v>
      </c>
      <c r="G6480" s="9" t="n">
        <v>0</v>
      </c>
      <c r="H6480" s="9" t="n">
        <v>0</v>
      </c>
      <c r="I6480" s="9" t="n">
        <v>0</v>
      </c>
      <c r="J6480" s="9" t="n">
        <v>0</v>
      </c>
      <c r="K6480" s="9" t="n">
        <v>0</v>
      </c>
      <c r="L6480" s="9" t="n">
        <v>0</v>
      </c>
      <c r="M6480" s="9" t="n">
        <v>0</v>
      </c>
      <c r="N6480" s="9" t="n">
        <v>0</v>
      </c>
      <c r="O6480" s="9" t="n">
        <v>0</v>
      </c>
      <c r="P6480" s="9" t="n">
        <v>0</v>
      </c>
      <c r="Q6480" s="9" t="n">
        <v>0</v>
      </c>
      <c r="R6480" s="9" t="n">
        <v>0</v>
      </c>
      <c r="S6480" s="9" t="n">
        <v>11</v>
      </c>
      <c r="T6480" s="9" t="n">
        <v>0</v>
      </c>
      <c r="U6480" s="9" t="n">
        <v>0</v>
      </c>
      <c r="V6480" s="9" t="n">
        <v>0</v>
      </c>
      <c r="W6480" s="10">
        <f>SUM(B6480:V6480)</f>
        <v/>
      </c>
    </row>
    <row r="6481" ht="20" customHeight="1">
      <c r="A6481" s="8" t="inlineStr">
        <is>
          <t>https://vnexpress.net/the-thao/du-lieu-bong-da/tran-dau/349846/hertha-berlin-ostersunds-fk</t>
        </is>
      </c>
      <c r="B6481" s="9" t="n">
        <v>0</v>
      </c>
      <c r="C6481" s="9" t="n">
        <v>0</v>
      </c>
      <c r="D6481" s="9" t="n">
        <v>0</v>
      </c>
      <c r="E6481" s="9" t="n">
        <v>0</v>
      </c>
      <c r="F6481" s="9" t="n">
        <v>0</v>
      </c>
      <c r="G6481" s="9" t="n">
        <v>0</v>
      </c>
      <c r="H6481" s="9" t="n">
        <v>0</v>
      </c>
      <c r="I6481" s="9" t="n">
        <v>0</v>
      </c>
      <c r="J6481" s="9" t="n">
        <v>0</v>
      </c>
      <c r="K6481" s="9" t="n">
        <v>0</v>
      </c>
      <c r="L6481" s="9" t="n">
        <v>0</v>
      </c>
      <c r="M6481" s="9" t="n">
        <v>0</v>
      </c>
      <c r="N6481" s="9" t="n">
        <v>0</v>
      </c>
      <c r="O6481" s="9" t="n">
        <v>0</v>
      </c>
      <c r="P6481" s="9" t="n">
        <v>0</v>
      </c>
      <c r="Q6481" s="9" t="n">
        <v>0</v>
      </c>
      <c r="R6481" s="9" t="n">
        <v>0</v>
      </c>
      <c r="S6481" s="9" t="n">
        <v>0</v>
      </c>
      <c r="T6481" s="9" t="n">
        <v>11</v>
      </c>
      <c r="U6481" s="9" t="n">
        <v>0</v>
      </c>
      <c r="V6481" s="9" t="n">
        <v>0</v>
      </c>
      <c r="W6481" s="10">
        <f>SUM(B6481:V6481)</f>
        <v/>
      </c>
    </row>
    <row r="6482" ht="20" customHeight="1">
      <c r="A6482" s="8" t="inlineStr">
        <is>
          <t>https://vnexpress.net/the-thao/du-lieu-bong-da/tran-dau/349854/sociedad-zenit</t>
        </is>
      </c>
      <c r="B6482" s="9" t="n">
        <v>0</v>
      </c>
      <c r="C6482" s="9" t="n">
        <v>0</v>
      </c>
      <c r="D6482" s="9" t="n">
        <v>0</v>
      </c>
      <c r="E6482" s="9" t="n">
        <v>0</v>
      </c>
      <c r="F6482" s="9" t="n">
        <v>0</v>
      </c>
      <c r="G6482" s="9" t="n">
        <v>0</v>
      </c>
      <c r="H6482" s="9" t="n">
        <v>0</v>
      </c>
      <c r="I6482" s="9" t="n">
        <v>0</v>
      </c>
      <c r="J6482" s="9" t="n">
        <v>0</v>
      </c>
      <c r="K6482" s="9" t="n">
        <v>0</v>
      </c>
      <c r="L6482" s="9" t="n">
        <v>0</v>
      </c>
      <c r="M6482" s="9" t="n">
        <v>0</v>
      </c>
      <c r="N6482" s="9" t="n">
        <v>0</v>
      </c>
      <c r="O6482" s="9" t="n">
        <v>0</v>
      </c>
      <c r="P6482" s="9" t="n">
        <v>0</v>
      </c>
      <c r="Q6482" s="9" t="n">
        <v>0</v>
      </c>
      <c r="R6482" s="9" t="n">
        <v>0</v>
      </c>
      <c r="S6482" s="9" t="n">
        <v>11</v>
      </c>
      <c r="T6482" s="9" t="n">
        <v>0</v>
      </c>
      <c r="U6482" s="9" t="n">
        <v>0</v>
      </c>
      <c r="V6482" s="9" t="n">
        <v>0</v>
      </c>
      <c r="W6482" s="10">
        <f>SUM(B6482:V6482)</f>
        <v/>
      </c>
    </row>
    <row r="6483" ht="20" customHeight="1">
      <c r="A6483" s="8" t="inlineStr">
        <is>
          <t>https://vnexpress.net/the-thao/du-lieu-bong-da/tran-dau/349948/apollon-limassol-aberdeen</t>
        </is>
      </c>
      <c r="B6483" s="9" t="n">
        <v>0</v>
      </c>
      <c r="C6483" s="9" t="n">
        <v>0</v>
      </c>
      <c r="D6483" s="9" t="n">
        <v>0</v>
      </c>
      <c r="E6483" s="9" t="n">
        <v>0</v>
      </c>
      <c r="F6483" s="9" t="n">
        <v>0</v>
      </c>
      <c r="G6483" s="9" t="n">
        <v>0</v>
      </c>
      <c r="H6483" s="9" t="n">
        <v>0</v>
      </c>
      <c r="I6483" s="9" t="n">
        <v>0</v>
      </c>
      <c r="J6483" s="9" t="n">
        <v>0</v>
      </c>
      <c r="K6483" s="9" t="n">
        <v>0</v>
      </c>
      <c r="L6483" s="9" t="n">
        <v>0</v>
      </c>
      <c r="M6483" s="9" t="n">
        <v>0</v>
      </c>
      <c r="N6483" s="9" t="n">
        <v>0</v>
      </c>
      <c r="O6483" s="9" t="n">
        <v>0</v>
      </c>
      <c r="P6483" s="9" t="n">
        <v>0</v>
      </c>
      <c r="Q6483" s="9" t="n">
        <v>0</v>
      </c>
      <c r="R6483" s="9" t="n">
        <v>0</v>
      </c>
      <c r="S6483" s="9" t="n">
        <v>11</v>
      </c>
      <c r="T6483" s="9" t="n">
        <v>0</v>
      </c>
      <c r="U6483" s="9" t="n">
        <v>0</v>
      </c>
      <c r="V6483" s="9" t="n">
        <v>0</v>
      </c>
      <c r="W6483" s="10">
        <f>SUM(B6483:V6483)</f>
        <v/>
      </c>
    </row>
    <row r="6484" ht="20" customHeight="1">
      <c r="A6484" s="8" t="inlineStr">
        <is>
          <t>https://vnexpress.net/the-thao/du-lieu-bong-da/tran-dau/349963/m-tel-aviv-kr-reykjavik</t>
        </is>
      </c>
      <c r="B6484" s="9" t="n">
        <v>0</v>
      </c>
      <c r="C6484" s="9" t="n">
        <v>0</v>
      </c>
      <c r="D6484" s="9" t="n">
        <v>0</v>
      </c>
      <c r="E6484" s="9" t="n">
        <v>0</v>
      </c>
      <c r="F6484" s="9" t="n">
        <v>0</v>
      </c>
      <c r="G6484" s="9" t="n">
        <v>0</v>
      </c>
      <c r="H6484" s="9" t="n">
        <v>0</v>
      </c>
      <c r="I6484" s="9" t="n">
        <v>0</v>
      </c>
      <c r="J6484" s="9" t="n">
        <v>0</v>
      </c>
      <c r="K6484" s="9" t="n">
        <v>0</v>
      </c>
      <c r="L6484" s="9" t="n">
        <v>0</v>
      </c>
      <c r="M6484" s="9" t="n">
        <v>0</v>
      </c>
      <c r="N6484" s="9" t="n">
        <v>0</v>
      </c>
      <c r="O6484" s="9" t="n">
        <v>0</v>
      </c>
      <c r="P6484" s="9" t="n">
        <v>0</v>
      </c>
      <c r="Q6484" s="9" t="n">
        <v>0</v>
      </c>
      <c r="R6484" s="9" t="n">
        <v>0</v>
      </c>
      <c r="S6484" s="9" t="n">
        <v>0</v>
      </c>
      <c r="T6484" s="9" t="n">
        <v>11</v>
      </c>
      <c r="U6484" s="9" t="n">
        <v>0</v>
      </c>
      <c r="V6484" s="9" t="n">
        <v>0</v>
      </c>
      <c r="W6484" s="10">
        <f>SUM(B6484:V6484)</f>
        <v/>
      </c>
    </row>
    <row r="6485" ht="20" customHeight="1">
      <c r="A6485" s="8" t="inlineStr">
        <is>
          <t>https://vnexpress.net/the-thao/du-lieu-bong-da/tran-dau/350017/ferencvarosi--midtjylland</t>
        </is>
      </c>
      <c r="B6485" s="9" t="n">
        <v>0</v>
      </c>
      <c r="C6485" s="9" t="n">
        <v>0</v>
      </c>
      <c r="D6485" s="9" t="n">
        <v>0</v>
      </c>
      <c r="E6485" s="9" t="n">
        <v>0</v>
      </c>
      <c r="F6485" s="9" t="n">
        <v>0</v>
      </c>
      <c r="G6485" s="9" t="n">
        <v>0</v>
      </c>
      <c r="H6485" s="9" t="n">
        <v>0</v>
      </c>
      <c r="I6485" s="9" t="n">
        <v>0</v>
      </c>
      <c r="J6485" s="9" t="n">
        <v>0</v>
      </c>
      <c r="K6485" s="9" t="n">
        <v>0</v>
      </c>
      <c r="L6485" s="9" t="n">
        <v>0</v>
      </c>
      <c r="M6485" s="9" t="n">
        <v>0</v>
      </c>
      <c r="N6485" s="9" t="n">
        <v>0</v>
      </c>
      <c r="O6485" s="9" t="n">
        <v>0</v>
      </c>
      <c r="P6485" s="9" t="n">
        <v>0</v>
      </c>
      <c r="Q6485" s="9" t="n">
        <v>0</v>
      </c>
      <c r="R6485" s="9" t="n">
        <v>0</v>
      </c>
      <c r="S6485" s="9" t="n">
        <v>0</v>
      </c>
      <c r="T6485" s="9" t="n">
        <v>11</v>
      </c>
      <c r="U6485" s="9" t="n">
        <v>0</v>
      </c>
      <c r="V6485" s="9" t="n">
        <v>0</v>
      </c>
      <c r="W6485" s="10">
        <f>SUM(B6485:V6485)</f>
        <v/>
      </c>
    </row>
    <row r="6486" ht="20" customHeight="1">
      <c r="A6486" s="8" t="inlineStr">
        <is>
          <t>https://vnexpress.net/the-thao/du-lieu-bong-da/tran-dau/350021/valur-reykjavik-nk-domzale</t>
        </is>
      </c>
      <c r="B6486" s="9" t="n">
        <v>0</v>
      </c>
      <c r="C6486" s="9" t="n">
        <v>0</v>
      </c>
      <c r="D6486" s="9" t="n">
        <v>0</v>
      </c>
      <c r="E6486" s="9" t="n">
        <v>0</v>
      </c>
      <c r="F6486" s="9" t="n">
        <v>0</v>
      </c>
      <c r="G6486" s="9" t="n">
        <v>0</v>
      </c>
      <c r="H6486" s="9" t="n">
        <v>0</v>
      </c>
      <c r="I6486" s="9" t="n">
        <v>0</v>
      </c>
      <c r="J6486" s="9" t="n">
        <v>0</v>
      </c>
      <c r="K6486" s="9" t="n">
        <v>0</v>
      </c>
      <c r="L6486" s="9" t="n">
        <v>0</v>
      </c>
      <c r="M6486" s="9" t="n">
        <v>0</v>
      </c>
      <c r="N6486" s="9" t="n">
        <v>0</v>
      </c>
      <c r="O6486" s="9" t="n">
        <v>0</v>
      </c>
      <c r="P6486" s="9" t="n">
        <v>0</v>
      </c>
      <c r="Q6486" s="9" t="n">
        <v>0</v>
      </c>
      <c r="R6486" s="9" t="n">
        <v>0</v>
      </c>
      <c r="S6486" s="9" t="n">
        <v>11</v>
      </c>
      <c r="T6486" s="9" t="n">
        <v>0</v>
      </c>
      <c r="U6486" s="9" t="n">
        <v>0</v>
      </c>
      <c r="V6486" s="9" t="n">
        <v>0</v>
      </c>
      <c r="W6486" s="10">
        <f>SUM(B6486:V6486)</f>
        <v/>
      </c>
    </row>
    <row r="6487" ht="20" customHeight="1">
      <c r="A6487" s="8" t="inlineStr">
        <is>
          <t>https://vnexpress.net/the-thao/du-lieu-bong-da/tran-dau/350095/nk-domzale-flora-tallinn</t>
        </is>
      </c>
      <c r="B6487" s="9" t="n">
        <v>0</v>
      </c>
      <c r="C6487" s="9" t="n">
        <v>0</v>
      </c>
      <c r="D6487" s="9" t="n">
        <v>0</v>
      </c>
      <c r="E6487" s="9" t="n">
        <v>0</v>
      </c>
      <c r="F6487" s="9" t="n">
        <v>0</v>
      </c>
      <c r="G6487" s="9" t="n">
        <v>0</v>
      </c>
      <c r="H6487" s="9" t="n">
        <v>0</v>
      </c>
      <c r="I6487" s="9" t="n">
        <v>0</v>
      </c>
      <c r="J6487" s="9" t="n">
        <v>0</v>
      </c>
      <c r="K6487" s="9" t="n">
        <v>0</v>
      </c>
      <c r="L6487" s="9" t="n">
        <v>0</v>
      </c>
      <c r="M6487" s="9" t="n">
        <v>0</v>
      </c>
      <c r="N6487" s="9" t="n">
        <v>0</v>
      </c>
      <c r="O6487" s="9" t="n">
        <v>0</v>
      </c>
      <c r="P6487" s="9" t="n">
        <v>0</v>
      </c>
      <c r="Q6487" s="9" t="n">
        <v>0</v>
      </c>
      <c r="R6487" s="9" t="n">
        <v>0</v>
      </c>
      <c r="S6487" s="9" t="n">
        <v>0</v>
      </c>
      <c r="T6487" s="9" t="n">
        <v>11</v>
      </c>
      <c r="U6487" s="9" t="n">
        <v>0</v>
      </c>
      <c r="V6487" s="9" t="n">
        <v>0</v>
      </c>
      <c r="W6487" s="10">
        <f>SUM(B6487:V6487)</f>
        <v/>
      </c>
    </row>
    <row r="6488" ht="20" customHeight="1">
      <c r="A6488" s="8" t="inlineStr">
        <is>
          <t>https://vnexpress.net/the-thao/du-lieu-bong-da/tran-dau/350098/gandzasar-fk-mladost-podgorica</t>
        </is>
      </c>
      <c r="B6488" s="9" t="n">
        <v>0</v>
      </c>
      <c r="C6488" s="9" t="n">
        <v>0</v>
      </c>
      <c r="D6488" s="9" t="n">
        <v>0</v>
      </c>
      <c r="E6488" s="9" t="n">
        <v>0</v>
      </c>
      <c r="F6488" s="9" t="n">
        <v>0</v>
      </c>
      <c r="G6488" s="9" t="n">
        <v>0</v>
      </c>
      <c r="H6488" s="9" t="n">
        <v>0</v>
      </c>
      <c r="I6488" s="9" t="n">
        <v>0</v>
      </c>
      <c r="J6488" s="9" t="n">
        <v>0</v>
      </c>
      <c r="K6488" s="9" t="n">
        <v>0</v>
      </c>
      <c r="L6488" s="9" t="n">
        <v>0</v>
      </c>
      <c r="M6488" s="9" t="n">
        <v>0</v>
      </c>
      <c r="N6488" s="9" t="n">
        <v>0</v>
      </c>
      <c r="O6488" s="9" t="n">
        <v>0</v>
      </c>
      <c r="P6488" s="9" t="n">
        <v>0</v>
      </c>
      <c r="Q6488" s="9" t="n">
        <v>0</v>
      </c>
      <c r="R6488" s="9" t="n">
        <v>0</v>
      </c>
      <c r="S6488" s="9" t="n">
        <v>0</v>
      </c>
      <c r="T6488" s="9" t="n">
        <v>0</v>
      </c>
      <c r="U6488" s="9" t="n">
        <v>11</v>
      </c>
      <c r="V6488" s="9" t="n">
        <v>0</v>
      </c>
      <c r="W6488" s="10">
        <f>SUM(B6488:V6488)</f>
        <v/>
      </c>
    </row>
    <row r="6489" ht="20" customHeight="1">
      <c r="A6489" s="8" t="inlineStr">
        <is>
          <t>https://vnexpress.net/the-thao/du-lieu-bong-da/tran-dau/350105/rangers-progres-niederkorn</t>
        </is>
      </c>
      <c r="B6489" s="9" t="n">
        <v>0</v>
      </c>
      <c r="C6489" s="9" t="n">
        <v>0</v>
      </c>
      <c r="D6489" s="9" t="n">
        <v>0</v>
      </c>
      <c r="E6489" s="9" t="n">
        <v>0</v>
      </c>
      <c r="F6489" s="9" t="n">
        <v>0</v>
      </c>
      <c r="G6489" s="9" t="n">
        <v>0</v>
      </c>
      <c r="H6489" s="9" t="n">
        <v>0</v>
      </c>
      <c r="I6489" s="9" t="n">
        <v>0</v>
      </c>
      <c r="J6489" s="9" t="n">
        <v>0</v>
      </c>
      <c r="K6489" s="9" t="n">
        <v>0</v>
      </c>
      <c r="L6489" s="9" t="n">
        <v>0</v>
      </c>
      <c r="M6489" s="9" t="n">
        <v>0</v>
      </c>
      <c r="N6489" s="9" t="n">
        <v>0</v>
      </c>
      <c r="O6489" s="9" t="n">
        <v>0</v>
      </c>
      <c r="P6489" s="9" t="n">
        <v>0</v>
      </c>
      <c r="Q6489" s="9" t="n">
        <v>0</v>
      </c>
      <c r="R6489" s="9" t="n">
        <v>0</v>
      </c>
      <c r="S6489" s="9" t="n">
        <v>0</v>
      </c>
      <c r="T6489" s="9" t="n">
        <v>11</v>
      </c>
      <c r="U6489" s="9" t="n">
        <v>0</v>
      </c>
      <c r="V6489" s="9" t="n">
        <v>0</v>
      </c>
      <c r="W6489" s="10">
        <f>SUM(B6489:V6489)</f>
        <v/>
      </c>
    </row>
    <row r="6490" ht="20" customHeight="1">
      <c r="A6490" s="8" t="inlineStr">
        <is>
          <t>https://vnexpress.net/the-thao/du-lieu-bong-da/tran-dau/350110/pelister-lech-poznan</t>
        </is>
      </c>
      <c r="B6490" s="9" t="n">
        <v>0</v>
      </c>
      <c r="C6490" s="9" t="n">
        <v>0</v>
      </c>
      <c r="D6490" s="9" t="n">
        <v>0</v>
      </c>
      <c r="E6490" s="9" t="n">
        <v>0</v>
      </c>
      <c r="F6490" s="9" t="n">
        <v>0</v>
      </c>
      <c r="G6490" s="9" t="n">
        <v>0</v>
      </c>
      <c r="H6490" s="9" t="n">
        <v>0</v>
      </c>
      <c r="I6490" s="9" t="n">
        <v>0</v>
      </c>
      <c r="J6490" s="9" t="n">
        <v>0</v>
      </c>
      <c r="K6490" s="9" t="n">
        <v>0</v>
      </c>
      <c r="L6490" s="9" t="n">
        <v>0</v>
      </c>
      <c r="M6490" s="9" t="n">
        <v>0</v>
      </c>
      <c r="N6490" s="9" t="n">
        <v>0</v>
      </c>
      <c r="O6490" s="9" t="n">
        <v>0</v>
      </c>
      <c r="P6490" s="9" t="n">
        <v>0</v>
      </c>
      <c r="Q6490" s="9" t="n">
        <v>0</v>
      </c>
      <c r="R6490" s="9" t="n">
        <v>0</v>
      </c>
      <c r="S6490" s="9" t="n">
        <v>0</v>
      </c>
      <c r="T6490" s="9" t="n">
        <v>11</v>
      </c>
      <c r="U6490" s="9" t="n">
        <v>0</v>
      </c>
      <c r="V6490" s="9" t="n">
        <v>0</v>
      </c>
      <c r="W6490" s="10">
        <f>SUM(B6490:V6490)</f>
        <v/>
      </c>
    </row>
    <row r="6491" ht="20" customHeight="1">
      <c r="A6491" s="8" t="inlineStr">
        <is>
          <t>https://vnexpress.net/the-thao/du-lieu-bong-da/tran-dau/592172/aston-villa-liverpool</t>
        </is>
      </c>
      <c r="B6491" s="9" t="n">
        <v>0</v>
      </c>
      <c r="C6491" s="9" t="n">
        <v>0</v>
      </c>
      <c r="D6491" s="9" t="n">
        <v>0</v>
      </c>
      <c r="E6491" s="9" t="n">
        <v>0</v>
      </c>
      <c r="F6491" s="9" t="n">
        <v>0</v>
      </c>
      <c r="G6491" s="9" t="n">
        <v>0</v>
      </c>
      <c r="H6491" s="9" t="n">
        <v>0</v>
      </c>
      <c r="I6491" s="9" t="n">
        <v>0</v>
      </c>
      <c r="J6491" s="9" t="n">
        <v>0</v>
      </c>
      <c r="K6491" s="9" t="n">
        <v>0</v>
      </c>
      <c r="L6491" s="9" t="n">
        <v>0</v>
      </c>
      <c r="M6491" s="9" t="n">
        <v>0</v>
      </c>
      <c r="N6491" s="9" t="n">
        <v>0</v>
      </c>
      <c r="O6491" s="9" t="n">
        <v>0</v>
      </c>
      <c r="P6491" s="9" t="n">
        <v>0</v>
      </c>
      <c r="Q6491" s="9" t="n">
        <v>0</v>
      </c>
      <c r="R6491" s="9" t="n">
        <v>11</v>
      </c>
      <c r="S6491" s="9" t="n">
        <v>0</v>
      </c>
      <c r="T6491" s="9" t="n">
        <v>0</v>
      </c>
      <c r="U6491" s="9" t="n">
        <v>0</v>
      </c>
      <c r="V6491" s="9" t="n">
        <v>0</v>
      </c>
      <c r="W6491" s="10">
        <f>SUM(B6491:V6491)</f>
        <v/>
      </c>
    </row>
    <row r="6492" ht="20" customHeight="1">
      <c r="A6492" s="8" t="inlineStr">
        <is>
          <t>https://vnexpress.net/the-thao/du-lieu-bong-da/tran-dau/868065/man-utd-tottenham</t>
        </is>
      </c>
      <c r="B6492" s="9" t="n">
        <v>0</v>
      </c>
      <c r="C6492" s="9" t="n">
        <v>0</v>
      </c>
      <c r="D6492" s="9" t="n">
        <v>0</v>
      </c>
      <c r="E6492" s="9" t="n">
        <v>0</v>
      </c>
      <c r="F6492" s="9" t="n">
        <v>0</v>
      </c>
      <c r="G6492" s="9" t="n">
        <v>0</v>
      </c>
      <c r="H6492" s="9" t="n">
        <v>0</v>
      </c>
      <c r="I6492" s="9" t="n">
        <v>0</v>
      </c>
      <c r="J6492" s="9" t="n">
        <v>0</v>
      </c>
      <c r="K6492" s="9" t="n">
        <v>0</v>
      </c>
      <c r="L6492" s="9" t="n">
        <v>11</v>
      </c>
      <c r="M6492" s="9" t="n">
        <v>0</v>
      </c>
      <c r="N6492" s="9" t="n">
        <v>0</v>
      </c>
      <c r="O6492" s="9" t="n">
        <v>0</v>
      </c>
      <c r="P6492" s="9" t="n">
        <v>0</v>
      </c>
      <c r="Q6492" s="9" t="n">
        <v>0</v>
      </c>
      <c r="R6492" s="9" t="n">
        <v>0</v>
      </c>
      <c r="S6492" s="9" t="n">
        <v>0</v>
      </c>
      <c r="T6492" s="9" t="n">
        <v>0</v>
      </c>
      <c r="U6492" s="9" t="n">
        <v>0</v>
      </c>
      <c r="V6492" s="9" t="n">
        <v>0</v>
      </c>
      <c r="W6492" s="10">
        <f>SUM(B6492:V6492)</f>
        <v/>
      </c>
    </row>
    <row r="6493" ht="20" customHeight="1">
      <c r="A6493" s="8" t="inlineStr">
        <is>
          <t>https://vnexpress.net/the-thao/du-lieu-bong-da/tran-dau/881891/hellas-verona-as-roma</t>
        </is>
      </c>
      <c r="B6493" s="9" t="n">
        <v>0</v>
      </c>
      <c r="C6493" s="9" t="n">
        <v>0</v>
      </c>
      <c r="D6493" s="9" t="n">
        <v>0</v>
      </c>
      <c r="E6493" s="9" t="n">
        <v>0</v>
      </c>
      <c r="F6493" s="9" t="n">
        <v>0</v>
      </c>
      <c r="G6493" s="9" t="n">
        <v>0</v>
      </c>
      <c r="H6493" s="9" t="n">
        <v>0</v>
      </c>
      <c r="I6493" s="9" t="n">
        <v>0</v>
      </c>
      <c r="J6493" s="9" t="n">
        <v>0</v>
      </c>
      <c r="K6493" s="9" t="n">
        <v>0</v>
      </c>
      <c r="L6493" s="9" t="n">
        <v>0</v>
      </c>
      <c r="M6493" s="9" t="n">
        <v>0</v>
      </c>
      <c r="N6493" s="9" t="n">
        <v>0</v>
      </c>
      <c r="O6493" s="9" t="n">
        <v>0</v>
      </c>
      <c r="P6493" s="9" t="n">
        <v>0</v>
      </c>
      <c r="Q6493" s="9" t="n">
        <v>0</v>
      </c>
      <c r="R6493" s="9" t="n">
        <v>11</v>
      </c>
      <c r="S6493" s="9" t="n">
        <v>0</v>
      </c>
      <c r="T6493" s="9" t="n">
        <v>0</v>
      </c>
      <c r="U6493" s="9" t="n">
        <v>0</v>
      </c>
      <c r="V6493" s="9" t="n">
        <v>0</v>
      </c>
      <c r="W6493" s="10">
        <f>SUM(B6493:V6493)</f>
        <v/>
      </c>
    </row>
    <row r="6494" ht="20" customHeight="1">
      <c r="A6494" s="8" t="inlineStr">
        <is>
          <t>https://beta.vnexpress.net/the-thao/du-lieu-bong-da/giai-dau/europe-world-cup-qualifier/bang-diem</t>
        </is>
      </c>
      <c r="B6494" s="9" t="n">
        <v>0</v>
      </c>
      <c r="C6494" s="9" t="n">
        <v>0</v>
      </c>
      <c r="D6494" s="9" t="n">
        <v>0</v>
      </c>
      <c r="E6494" s="9" t="n">
        <v>0</v>
      </c>
      <c r="F6494" s="9" t="n">
        <v>0</v>
      </c>
      <c r="G6494" s="9" t="n">
        <v>10</v>
      </c>
      <c r="H6494" s="9" t="n">
        <v>0</v>
      </c>
      <c r="I6494" s="9" t="n">
        <v>0</v>
      </c>
      <c r="J6494" s="9" t="n">
        <v>0</v>
      </c>
      <c r="K6494" s="9" t="n">
        <v>0</v>
      </c>
      <c r="L6494" s="9" t="n">
        <v>0</v>
      </c>
      <c r="M6494" s="9" t="n">
        <v>0</v>
      </c>
      <c r="N6494" s="9" t="n">
        <v>0</v>
      </c>
      <c r="O6494" s="9" t="n">
        <v>0</v>
      </c>
      <c r="P6494" s="9" t="n">
        <v>0</v>
      </c>
      <c r="Q6494" s="9" t="n">
        <v>0</v>
      </c>
      <c r="R6494" s="9" t="n">
        <v>0</v>
      </c>
      <c r="S6494" s="9" t="n">
        <v>0</v>
      </c>
      <c r="T6494" s="9" t="n">
        <v>0</v>
      </c>
      <c r="U6494" s="9" t="n">
        <v>0</v>
      </c>
      <c r="V6494" s="9" t="n">
        <v>0</v>
      </c>
      <c r="W6494" s="10">
        <f>SUM(B6494:V6494)</f>
        <v/>
      </c>
    </row>
    <row r="6495" ht="20" customHeight="1">
      <c r="A6495" s="8" t="inlineStr">
        <is>
          <t>https://beta.vnexpress.net/the-thao/du-lieu-bong-da/tran-dau/1405519/pvf-cand-slna</t>
        </is>
      </c>
      <c r="B6495" s="9" t="n">
        <v>0</v>
      </c>
      <c r="C6495" s="9" t="n">
        <v>0</v>
      </c>
      <c r="D6495" s="9" t="n">
        <v>0</v>
      </c>
      <c r="E6495" s="9" t="n">
        <v>0</v>
      </c>
      <c r="F6495" s="9" t="n">
        <v>0</v>
      </c>
      <c r="G6495" s="9" t="n">
        <v>0</v>
      </c>
      <c r="H6495" s="9" t="n">
        <v>0</v>
      </c>
      <c r="I6495" s="9" t="n">
        <v>10</v>
      </c>
      <c r="J6495" s="9" t="n">
        <v>0</v>
      </c>
      <c r="K6495" s="9" t="n">
        <v>0</v>
      </c>
      <c r="L6495" s="9" t="n">
        <v>0</v>
      </c>
      <c r="M6495" s="9" t="n">
        <v>0</v>
      </c>
      <c r="N6495" s="9" t="n">
        <v>0</v>
      </c>
      <c r="O6495" s="9" t="n">
        <v>0</v>
      </c>
      <c r="P6495" s="9" t="n">
        <v>0</v>
      </c>
      <c r="Q6495" s="9" t="n">
        <v>0</v>
      </c>
      <c r="R6495" s="9" t="n">
        <v>0</v>
      </c>
      <c r="S6495" s="9" t="n">
        <v>0</v>
      </c>
      <c r="T6495" s="9" t="n">
        <v>0</v>
      </c>
      <c r="U6495" s="9" t="n">
        <v>0</v>
      </c>
      <c r="V6495" s="9" t="n">
        <v>0</v>
      </c>
      <c r="W6495" s="10">
        <f>SUM(B6495:V6495)</f>
        <v/>
      </c>
    </row>
    <row r="6496" ht="20" customHeight="1">
      <c r="A6496" s="8" t="inlineStr">
        <is>
          <t>https://vnexpress.net/the-thao/du-lieu-bong-da/cau-thu/--------------10077</t>
        </is>
      </c>
      <c r="B6496" s="9" t="n">
        <v>0</v>
      </c>
      <c r="C6496" s="9" t="n">
        <v>0</v>
      </c>
      <c r="D6496" s="9" t="n">
        <v>0</v>
      </c>
      <c r="E6496" s="9" t="n">
        <v>0</v>
      </c>
      <c r="F6496" s="9" t="n">
        <v>0</v>
      </c>
      <c r="G6496" s="9" t="n">
        <v>0</v>
      </c>
      <c r="H6496" s="9" t="n">
        <v>0</v>
      </c>
      <c r="I6496" s="9" t="n">
        <v>0</v>
      </c>
      <c r="J6496" s="9" t="n">
        <v>0</v>
      </c>
      <c r="K6496" s="9" t="n">
        <v>0</v>
      </c>
      <c r="L6496" s="9" t="n">
        <v>0</v>
      </c>
      <c r="M6496" s="9" t="n">
        <v>0</v>
      </c>
      <c r="N6496" s="9" t="n">
        <v>0</v>
      </c>
      <c r="O6496" s="9" t="n">
        <v>0</v>
      </c>
      <c r="P6496" s="9" t="n">
        <v>0</v>
      </c>
      <c r="Q6496" s="9" t="n">
        <v>0</v>
      </c>
      <c r="R6496" s="9" t="n">
        <v>0</v>
      </c>
      <c r="S6496" s="9" t="n">
        <v>10</v>
      </c>
      <c r="T6496" s="9" t="n">
        <v>0</v>
      </c>
      <c r="U6496" s="9" t="n">
        <v>0</v>
      </c>
      <c r="V6496" s="9" t="n">
        <v>0</v>
      </c>
      <c r="W6496" s="10">
        <f>SUM(B6496:V6496)</f>
        <v/>
      </c>
    </row>
    <row r="6497" ht="20" customHeight="1">
      <c r="A6497" s="8" t="inlineStr">
        <is>
          <t>https://vnexpress.net/the-thao/du-lieu-bong-da/cau-thu/------------108</t>
        </is>
      </c>
      <c r="B6497" s="9" t="n">
        <v>0</v>
      </c>
      <c r="C6497" s="9" t="n">
        <v>0</v>
      </c>
      <c r="D6497" s="9" t="n">
        <v>0</v>
      </c>
      <c r="E6497" s="9" t="n">
        <v>0</v>
      </c>
      <c r="F6497" s="9" t="n">
        <v>0</v>
      </c>
      <c r="G6497" s="9" t="n">
        <v>0</v>
      </c>
      <c r="H6497" s="9" t="n">
        <v>0</v>
      </c>
      <c r="I6497" s="9" t="n">
        <v>0</v>
      </c>
      <c r="J6497" s="9" t="n">
        <v>0</v>
      </c>
      <c r="K6497" s="9" t="n">
        <v>0</v>
      </c>
      <c r="L6497" s="9" t="n">
        <v>0</v>
      </c>
      <c r="M6497" s="9" t="n">
        <v>0</v>
      </c>
      <c r="N6497" s="9" t="n">
        <v>0</v>
      </c>
      <c r="O6497" s="9" t="n">
        <v>0</v>
      </c>
      <c r="P6497" s="9" t="n">
        <v>0</v>
      </c>
      <c r="Q6497" s="9" t="n">
        <v>0</v>
      </c>
      <c r="R6497" s="9" t="n">
        <v>0</v>
      </c>
      <c r="S6497" s="9" t="n">
        <v>0</v>
      </c>
      <c r="T6497" s="9" t="n">
        <v>10</v>
      </c>
      <c r="U6497" s="9" t="n">
        <v>0</v>
      </c>
      <c r="V6497" s="9" t="n">
        <v>0</v>
      </c>
      <c r="W6497" s="10">
        <f>SUM(B6497:V6497)</f>
        <v/>
      </c>
    </row>
    <row r="6498" ht="20" customHeight="1">
      <c r="A6498" s="8" t="inlineStr">
        <is>
          <t>https://vnexpress.net/the-thao/du-lieu-bong-da/cau-thu/--------------1082</t>
        </is>
      </c>
      <c r="B6498" s="9" t="n">
        <v>0</v>
      </c>
      <c r="C6498" s="9" t="n">
        <v>0</v>
      </c>
      <c r="D6498" s="9" t="n">
        <v>0</v>
      </c>
      <c r="E6498" s="9" t="n">
        <v>0</v>
      </c>
      <c r="F6498" s="9" t="n">
        <v>0</v>
      </c>
      <c r="G6498" s="9" t="n">
        <v>0</v>
      </c>
      <c r="H6498" s="9" t="n">
        <v>0</v>
      </c>
      <c r="I6498" s="9" t="n">
        <v>0</v>
      </c>
      <c r="J6498" s="9" t="n">
        <v>0</v>
      </c>
      <c r="K6498" s="9" t="n">
        <v>0</v>
      </c>
      <c r="L6498" s="9" t="n">
        <v>0</v>
      </c>
      <c r="M6498" s="9" t="n">
        <v>0</v>
      </c>
      <c r="N6498" s="9" t="n">
        <v>0</v>
      </c>
      <c r="O6498" s="9" t="n">
        <v>0</v>
      </c>
      <c r="P6498" s="9" t="n">
        <v>0</v>
      </c>
      <c r="Q6498" s="9" t="n">
        <v>0</v>
      </c>
      <c r="R6498" s="9" t="n">
        <v>0</v>
      </c>
      <c r="S6498" s="9" t="n">
        <v>10</v>
      </c>
      <c r="T6498" s="9" t="n">
        <v>0</v>
      </c>
      <c r="U6498" s="9" t="n">
        <v>0</v>
      </c>
      <c r="V6498" s="9" t="n">
        <v>0</v>
      </c>
      <c r="W6498" s="10">
        <f>SUM(B6498:V6498)</f>
        <v/>
      </c>
    </row>
    <row r="6499" ht="20" customHeight="1">
      <c r="A6499" s="8" t="inlineStr">
        <is>
          <t>https://vnexpress.net/the-thao/du-lieu-bong-da/cau-thu/-------------109709</t>
        </is>
      </c>
      <c r="B6499" s="9" t="n">
        <v>0</v>
      </c>
      <c r="C6499" s="9" t="n">
        <v>10</v>
      </c>
      <c r="D6499" s="9" t="n">
        <v>0</v>
      </c>
      <c r="E6499" s="9" t="n">
        <v>0</v>
      </c>
      <c r="F6499" s="9" t="n">
        <v>0</v>
      </c>
      <c r="G6499" s="9" t="n">
        <v>0</v>
      </c>
      <c r="H6499" s="9" t="n">
        <v>0</v>
      </c>
      <c r="I6499" s="9" t="n">
        <v>0</v>
      </c>
      <c r="J6499" s="9" t="n">
        <v>0</v>
      </c>
      <c r="K6499" s="9" t="n">
        <v>0</v>
      </c>
      <c r="L6499" s="9" t="n">
        <v>0</v>
      </c>
      <c r="M6499" s="9" t="n">
        <v>0</v>
      </c>
      <c r="N6499" s="9" t="n">
        <v>0</v>
      </c>
      <c r="O6499" s="9" t="n">
        <v>0</v>
      </c>
      <c r="P6499" s="9" t="n">
        <v>0</v>
      </c>
      <c r="Q6499" s="9" t="n">
        <v>0</v>
      </c>
      <c r="R6499" s="9" t="n">
        <v>0</v>
      </c>
      <c r="S6499" s="9" t="n">
        <v>0</v>
      </c>
      <c r="T6499" s="9" t="n">
        <v>0</v>
      </c>
      <c r="U6499" s="9" t="n">
        <v>0</v>
      </c>
      <c r="V6499" s="9" t="n">
        <v>0</v>
      </c>
      <c r="W6499" s="10">
        <f>SUM(B6499:V6499)</f>
        <v/>
      </c>
    </row>
    <row r="6500" ht="20" customHeight="1">
      <c r="A6500" s="8" t="inlineStr">
        <is>
          <t>https://vnexpress.net/the-thao/du-lieu-bong-da/cau-thu/---------------112</t>
        </is>
      </c>
      <c r="B6500" s="9" t="n">
        <v>0</v>
      </c>
      <c r="C6500" s="9" t="n">
        <v>0</v>
      </c>
      <c r="D6500" s="9" t="n">
        <v>0</v>
      </c>
      <c r="E6500" s="9" t="n">
        <v>0</v>
      </c>
      <c r="F6500" s="9" t="n">
        <v>0</v>
      </c>
      <c r="G6500" s="9" t="n">
        <v>0</v>
      </c>
      <c r="H6500" s="9" t="n">
        <v>0</v>
      </c>
      <c r="I6500" s="9" t="n">
        <v>0</v>
      </c>
      <c r="J6500" s="9" t="n">
        <v>0</v>
      </c>
      <c r="K6500" s="9" t="n">
        <v>0</v>
      </c>
      <c r="L6500" s="9" t="n">
        <v>0</v>
      </c>
      <c r="M6500" s="9" t="n">
        <v>0</v>
      </c>
      <c r="N6500" s="9" t="n">
        <v>0</v>
      </c>
      <c r="O6500" s="9" t="n">
        <v>0</v>
      </c>
      <c r="P6500" s="9" t="n">
        <v>0</v>
      </c>
      <c r="Q6500" s="9" t="n">
        <v>0</v>
      </c>
      <c r="R6500" s="9" t="n">
        <v>0</v>
      </c>
      <c r="S6500" s="9" t="n">
        <v>10</v>
      </c>
      <c r="T6500" s="9" t="n">
        <v>0</v>
      </c>
      <c r="U6500" s="9" t="n">
        <v>0</v>
      </c>
      <c r="V6500" s="9" t="n">
        <v>0</v>
      </c>
      <c r="W6500" s="10">
        <f>SUM(B6500:V6500)</f>
        <v/>
      </c>
    </row>
    <row r="6501" ht="20" customHeight="1">
      <c r="A6501" s="8" t="inlineStr">
        <is>
          <t>https://vnexpress.net/the-thao/du-lieu-bong-da/cau-thu/----------1157</t>
        </is>
      </c>
      <c r="B6501" s="9" t="n">
        <v>0</v>
      </c>
      <c r="C6501" s="9" t="n">
        <v>0</v>
      </c>
      <c r="D6501" s="9" t="n">
        <v>0</v>
      </c>
      <c r="E6501" s="9" t="n">
        <v>0</v>
      </c>
      <c r="F6501" s="9" t="n">
        <v>0</v>
      </c>
      <c r="G6501" s="9" t="n">
        <v>0</v>
      </c>
      <c r="H6501" s="9" t="n">
        <v>0</v>
      </c>
      <c r="I6501" s="9" t="n">
        <v>0</v>
      </c>
      <c r="J6501" s="9" t="n">
        <v>0</v>
      </c>
      <c r="K6501" s="9" t="n">
        <v>10</v>
      </c>
      <c r="L6501" s="9" t="n">
        <v>0</v>
      </c>
      <c r="M6501" s="9" t="n">
        <v>0</v>
      </c>
      <c r="N6501" s="9" t="n">
        <v>0</v>
      </c>
      <c r="O6501" s="9" t="n">
        <v>0</v>
      </c>
      <c r="P6501" s="9" t="n">
        <v>0</v>
      </c>
      <c r="Q6501" s="9" t="n">
        <v>0</v>
      </c>
      <c r="R6501" s="9" t="n">
        <v>0</v>
      </c>
      <c r="S6501" s="9" t="n">
        <v>0</v>
      </c>
      <c r="T6501" s="9" t="n">
        <v>0</v>
      </c>
      <c r="U6501" s="9" t="n">
        <v>0</v>
      </c>
      <c r="V6501" s="9" t="n">
        <v>0</v>
      </c>
      <c r="W6501" s="10">
        <f>SUM(B6501:V6501)</f>
        <v/>
      </c>
    </row>
    <row r="6502" ht="20" customHeight="1">
      <c r="A6502" s="8" t="inlineStr">
        <is>
          <t>https://vnexpress.net/the-thao/du-lieu-bong-da/cau-thu/---------------116</t>
        </is>
      </c>
      <c r="B6502" s="9" t="n">
        <v>0</v>
      </c>
      <c r="C6502" s="9" t="n">
        <v>0</v>
      </c>
      <c r="D6502" s="9" t="n">
        <v>0</v>
      </c>
      <c r="E6502" s="9" t="n">
        <v>0</v>
      </c>
      <c r="F6502" s="9" t="n">
        <v>0</v>
      </c>
      <c r="G6502" s="9" t="n">
        <v>0</v>
      </c>
      <c r="H6502" s="9" t="n">
        <v>0</v>
      </c>
      <c r="I6502" s="9" t="n">
        <v>0</v>
      </c>
      <c r="J6502" s="9" t="n">
        <v>0</v>
      </c>
      <c r="K6502" s="9" t="n">
        <v>0</v>
      </c>
      <c r="L6502" s="9" t="n">
        <v>0</v>
      </c>
      <c r="M6502" s="9" t="n">
        <v>0</v>
      </c>
      <c r="N6502" s="9" t="n">
        <v>0</v>
      </c>
      <c r="O6502" s="9" t="n">
        <v>0</v>
      </c>
      <c r="P6502" s="9" t="n">
        <v>0</v>
      </c>
      <c r="Q6502" s="9" t="n">
        <v>0</v>
      </c>
      <c r="R6502" s="9" t="n">
        <v>0</v>
      </c>
      <c r="S6502" s="9" t="n">
        <v>0</v>
      </c>
      <c r="T6502" s="9" t="n">
        <v>10</v>
      </c>
      <c r="U6502" s="9" t="n">
        <v>0</v>
      </c>
      <c r="V6502" s="9" t="n">
        <v>0</v>
      </c>
      <c r="W6502" s="10">
        <f>SUM(B6502:V6502)</f>
        <v/>
      </c>
    </row>
    <row r="6503" ht="20" customHeight="1">
      <c r="A6503" s="8" t="inlineStr">
        <is>
          <t>https://vnexpress.net/the-thao/du-lieu-bong-da/cau-thu/------------119213</t>
        </is>
      </c>
      <c r="B6503" s="9" t="n">
        <v>0</v>
      </c>
      <c r="C6503" s="9" t="n">
        <v>0</v>
      </c>
      <c r="D6503" s="9" t="n">
        <v>0</v>
      </c>
      <c r="E6503" s="9" t="n">
        <v>0</v>
      </c>
      <c r="F6503" s="9" t="n">
        <v>0</v>
      </c>
      <c r="G6503" s="9" t="n">
        <v>0</v>
      </c>
      <c r="H6503" s="9" t="n">
        <v>0</v>
      </c>
      <c r="I6503" s="9" t="n">
        <v>0</v>
      </c>
      <c r="J6503" s="9" t="n">
        <v>0</v>
      </c>
      <c r="K6503" s="9" t="n">
        <v>0</v>
      </c>
      <c r="L6503" s="9" t="n">
        <v>0</v>
      </c>
      <c r="M6503" s="9" t="n">
        <v>0</v>
      </c>
      <c r="N6503" s="9" t="n">
        <v>0</v>
      </c>
      <c r="O6503" s="9" t="n">
        <v>0</v>
      </c>
      <c r="P6503" s="9" t="n">
        <v>0</v>
      </c>
      <c r="Q6503" s="9" t="n">
        <v>0</v>
      </c>
      <c r="R6503" s="9" t="n">
        <v>0</v>
      </c>
      <c r="S6503" s="9" t="n">
        <v>10</v>
      </c>
      <c r="T6503" s="9" t="n">
        <v>0</v>
      </c>
      <c r="U6503" s="9" t="n">
        <v>0</v>
      </c>
      <c r="V6503" s="9" t="n">
        <v>0</v>
      </c>
      <c r="W6503" s="10">
        <f>SUM(B6503:V6503)</f>
        <v/>
      </c>
    </row>
    <row r="6504" ht="20" customHeight="1">
      <c r="A6504" s="8" t="inlineStr">
        <is>
          <t>https://vnexpress.net/the-thao/du-lieu-bong-da/cau-thu/-----------121</t>
        </is>
      </c>
      <c r="B6504" s="9" t="n">
        <v>0</v>
      </c>
      <c r="C6504" s="9" t="n">
        <v>0</v>
      </c>
      <c r="D6504" s="9" t="n">
        <v>0</v>
      </c>
      <c r="E6504" s="9" t="n">
        <v>0</v>
      </c>
      <c r="F6504" s="9" t="n">
        <v>0</v>
      </c>
      <c r="G6504" s="9" t="n">
        <v>0</v>
      </c>
      <c r="H6504" s="9" t="n">
        <v>0</v>
      </c>
      <c r="I6504" s="9" t="n">
        <v>0</v>
      </c>
      <c r="J6504" s="9" t="n">
        <v>0</v>
      </c>
      <c r="K6504" s="9" t="n">
        <v>0</v>
      </c>
      <c r="L6504" s="9" t="n">
        <v>0</v>
      </c>
      <c r="M6504" s="9" t="n">
        <v>0</v>
      </c>
      <c r="N6504" s="9" t="n">
        <v>0</v>
      </c>
      <c r="O6504" s="9" t="n">
        <v>0</v>
      </c>
      <c r="P6504" s="9" t="n">
        <v>0</v>
      </c>
      <c r="Q6504" s="9" t="n">
        <v>0</v>
      </c>
      <c r="R6504" s="9" t="n">
        <v>0</v>
      </c>
      <c r="S6504" s="9" t="n">
        <v>0</v>
      </c>
      <c r="T6504" s="9" t="n">
        <v>0</v>
      </c>
      <c r="U6504" s="9" t="n">
        <v>10</v>
      </c>
      <c r="V6504" s="9" t="n">
        <v>0</v>
      </c>
      <c r="W6504" s="10">
        <f>SUM(B6504:V6504)</f>
        <v/>
      </c>
    </row>
    <row r="6505" ht="20" customHeight="1">
      <c r="A6505" s="8" t="inlineStr">
        <is>
          <t>https://vnexpress.net/the-thao/du-lieu-bong-da/cau-thu/---------122598</t>
        </is>
      </c>
      <c r="B6505" s="9" t="n">
        <v>0</v>
      </c>
      <c r="C6505" s="9" t="n">
        <v>0</v>
      </c>
      <c r="D6505" s="9" t="n">
        <v>0</v>
      </c>
      <c r="E6505" s="9" t="n">
        <v>0</v>
      </c>
      <c r="F6505" s="9" t="n">
        <v>0</v>
      </c>
      <c r="G6505" s="9" t="n">
        <v>0</v>
      </c>
      <c r="H6505" s="9" t="n">
        <v>0</v>
      </c>
      <c r="I6505" s="9" t="n">
        <v>0</v>
      </c>
      <c r="J6505" s="9" t="n">
        <v>0</v>
      </c>
      <c r="K6505" s="9" t="n">
        <v>0</v>
      </c>
      <c r="L6505" s="9" t="n">
        <v>0</v>
      </c>
      <c r="M6505" s="9" t="n">
        <v>0</v>
      </c>
      <c r="N6505" s="9" t="n">
        <v>0</v>
      </c>
      <c r="O6505" s="9" t="n">
        <v>0</v>
      </c>
      <c r="P6505" s="9" t="n">
        <v>0</v>
      </c>
      <c r="Q6505" s="9" t="n">
        <v>0</v>
      </c>
      <c r="R6505" s="9" t="n">
        <v>0</v>
      </c>
      <c r="S6505" s="9" t="n">
        <v>0</v>
      </c>
      <c r="T6505" s="9" t="n">
        <v>0</v>
      </c>
      <c r="U6505" s="9" t="n">
        <v>10</v>
      </c>
      <c r="V6505" s="9" t="n">
        <v>0</v>
      </c>
      <c r="W6505" s="10">
        <f>SUM(B6505:V6505)</f>
        <v/>
      </c>
    </row>
    <row r="6506" ht="20" customHeight="1">
      <c r="A6506" s="8" t="inlineStr">
        <is>
          <t>https://vnexpress.net/the-thao/du-lieu-bong-da/cau-thu/-------------1243</t>
        </is>
      </c>
      <c r="B6506" s="9" t="n">
        <v>0</v>
      </c>
      <c r="C6506" s="9" t="n">
        <v>0</v>
      </c>
      <c r="D6506" s="9" t="n">
        <v>0</v>
      </c>
      <c r="E6506" s="9" t="n">
        <v>0</v>
      </c>
      <c r="F6506" s="9" t="n">
        <v>0</v>
      </c>
      <c r="G6506" s="9" t="n">
        <v>0</v>
      </c>
      <c r="H6506" s="9" t="n">
        <v>0</v>
      </c>
      <c r="I6506" s="9" t="n">
        <v>0</v>
      </c>
      <c r="J6506" s="9" t="n">
        <v>0</v>
      </c>
      <c r="K6506" s="9" t="n">
        <v>0</v>
      </c>
      <c r="L6506" s="9" t="n">
        <v>0</v>
      </c>
      <c r="M6506" s="9" t="n">
        <v>0</v>
      </c>
      <c r="N6506" s="9" t="n">
        <v>0</v>
      </c>
      <c r="O6506" s="9" t="n">
        <v>0</v>
      </c>
      <c r="P6506" s="9" t="n">
        <v>0</v>
      </c>
      <c r="Q6506" s="9" t="n">
        <v>0</v>
      </c>
      <c r="R6506" s="9" t="n">
        <v>0</v>
      </c>
      <c r="S6506" s="9" t="n">
        <v>0</v>
      </c>
      <c r="T6506" s="9" t="n">
        <v>0</v>
      </c>
      <c r="U6506" s="9" t="n">
        <v>10</v>
      </c>
      <c r="V6506" s="9" t="n">
        <v>0</v>
      </c>
      <c r="W6506" s="10">
        <f>SUM(B6506:V6506)</f>
        <v/>
      </c>
    </row>
    <row r="6507" ht="20" customHeight="1">
      <c r="A6507" s="8" t="inlineStr">
        <is>
          <t>https://vnexpress.net/the-thao/du-lieu-bong-da/cau-thu/------------125418</t>
        </is>
      </c>
      <c r="B6507" s="9" t="n">
        <v>0</v>
      </c>
      <c r="C6507" s="9" t="n">
        <v>0</v>
      </c>
      <c r="D6507" s="9" t="n">
        <v>0</v>
      </c>
      <c r="E6507" s="9" t="n">
        <v>0</v>
      </c>
      <c r="F6507" s="9" t="n">
        <v>0</v>
      </c>
      <c r="G6507" s="9" t="n">
        <v>0</v>
      </c>
      <c r="H6507" s="9" t="n">
        <v>0</v>
      </c>
      <c r="I6507" s="9" t="n">
        <v>0</v>
      </c>
      <c r="J6507" s="9" t="n">
        <v>0</v>
      </c>
      <c r="K6507" s="9" t="n">
        <v>0</v>
      </c>
      <c r="L6507" s="9" t="n">
        <v>0</v>
      </c>
      <c r="M6507" s="9" t="n">
        <v>0</v>
      </c>
      <c r="N6507" s="9" t="n">
        <v>0</v>
      </c>
      <c r="O6507" s="9" t="n">
        <v>0</v>
      </c>
      <c r="P6507" s="9" t="n">
        <v>0</v>
      </c>
      <c r="Q6507" s="9" t="n">
        <v>0</v>
      </c>
      <c r="R6507" s="9" t="n">
        <v>0</v>
      </c>
      <c r="S6507" s="9" t="n">
        <v>10</v>
      </c>
      <c r="T6507" s="9" t="n">
        <v>0</v>
      </c>
      <c r="U6507" s="9" t="n">
        <v>0</v>
      </c>
      <c r="V6507" s="9" t="n">
        <v>0</v>
      </c>
      <c r="W6507" s="10">
        <f>SUM(B6507:V6507)</f>
        <v/>
      </c>
    </row>
    <row r="6508" ht="20" customHeight="1">
      <c r="A6508" s="8" t="inlineStr">
        <is>
          <t>https://vnexpress.net/the-thao/du-lieu-bong-da/cau-thu/-----------125726</t>
        </is>
      </c>
      <c r="B6508" s="9" t="n">
        <v>0</v>
      </c>
      <c r="C6508" s="9" t="n">
        <v>0</v>
      </c>
      <c r="D6508" s="9" t="n">
        <v>0</v>
      </c>
      <c r="E6508" s="9" t="n">
        <v>0</v>
      </c>
      <c r="F6508" s="9" t="n">
        <v>0</v>
      </c>
      <c r="G6508" s="9" t="n">
        <v>0</v>
      </c>
      <c r="H6508" s="9" t="n">
        <v>0</v>
      </c>
      <c r="I6508" s="9" t="n">
        <v>0</v>
      </c>
      <c r="J6508" s="9" t="n">
        <v>0</v>
      </c>
      <c r="K6508" s="9" t="n">
        <v>0</v>
      </c>
      <c r="L6508" s="9" t="n">
        <v>0</v>
      </c>
      <c r="M6508" s="9" t="n">
        <v>0</v>
      </c>
      <c r="N6508" s="9" t="n">
        <v>0</v>
      </c>
      <c r="O6508" s="9" t="n">
        <v>0</v>
      </c>
      <c r="P6508" s="9" t="n">
        <v>0</v>
      </c>
      <c r="Q6508" s="9" t="n">
        <v>0</v>
      </c>
      <c r="R6508" s="9" t="n">
        <v>0</v>
      </c>
      <c r="S6508" s="9" t="n">
        <v>10</v>
      </c>
      <c r="T6508" s="9" t="n">
        <v>0</v>
      </c>
      <c r="U6508" s="9" t="n">
        <v>0</v>
      </c>
      <c r="V6508" s="9" t="n">
        <v>0</v>
      </c>
      <c r="W6508" s="10">
        <f>SUM(B6508:V6508)</f>
        <v/>
      </c>
    </row>
    <row r="6509" ht="20" customHeight="1">
      <c r="A6509" s="8" t="inlineStr">
        <is>
          <t>https://vnexpress.net/the-thao/du-lieu-bong-da/cau-thu/---------------1274</t>
        </is>
      </c>
      <c r="B6509" s="9" t="n">
        <v>0</v>
      </c>
      <c r="C6509" s="9" t="n">
        <v>0</v>
      </c>
      <c r="D6509" s="9" t="n">
        <v>0</v>
      </c>
      <c r="E6509" s="9" t="n">
        <v>0</v>
      </c>
      <c r="F6509" s="9" t="n">
        <v>0</v>
      </c>
      <c r="G6509" s="9" t="n">
        <v>0</v>
      </c>
      <c r="H6509" s="9" t="n">
        <v>0</v>
      </c>
      <c r="I6509" s="9" t="n">
        <v>0</v>
      </c>
      <c r="J6509" s="9" t="n">
        <v>0</v>
      </c>
      <c r="K6509" s="9" t="n">
        <v>0</v>
      </c>
      <c r="L6509" s="9" t="n">
        <v>0</v>
      </c>
      <c r="M6509" s="9" t="n">
        <v>0</v>
      </c>
      <c r="N6509" s="9" t="n">
        <v>0</v>
      </c>
      <c r="O6509" s="9" t="n">
        <v>0</v>
      </c>
      <c r="P6509" s="9" t="n">
        <v>0</v>
      </c>
      <c r="Q6509" s="9" t="n">
        <v>0</v>
      </c>
      <c r="R6509" s="9" t="n">
        <v>0</v>
      </c>
      <c r="S6509" s="9" t="n">
        <v>10</v>
      </c>
      <c r="T6509" s="9" t="n">
        <v>0</v>
      </c>
      <c r="U6509" s="9" t="n">
        <v>0</v>
      </c>
      <c r="V6509" s="9" t="n">
        <v>0</v>
      </c>
      <c r="W6509" s="10">
        <f>SUM(B6509:V6509)</f>
        <v/>
      </c>
    </row>
    <row r="6510" ht="20" customHeight="1">
      <c r="A6510" s="8" t="inlineStr">
        <is>
          <t>https://vnexpress.net/the-thao/du-lieu-bong-da/cau-thu/---------129142</t>
        </is>
      </c>
      <c r="B6510" s="9" t="n">
        <v>0</v>
      </c>
      <c r="C6510" s="9" t="n">
        <v>0</v>
      </c>
      <c r="D6510" s="9" t="n">
        <v>0</v>
      </c>
      <c r="E6510" s="9" t="n">
        <v>0</v>
      </c>
      <c r="F6510" s="9" t="n">
        <v>0</v>
      </c>
      <c r="G6510" s="9" t="n">
        <v>0</v>
      </c>
      <c r="H6510" s="9" t="n">
        <v>0</v>
      </c>
      <c r="I6510" s="9" t="n">
        <v>0</v>
      </c>
      <c r="J6510" s="9" t="n">
        <v>0</v>
      </c>
      <c r="K6510" s="9" t="n">
        <v>0</v>
      </c>
      <c r="L6510" s="9" t="n">
        <v>0</v>
      </c>
      <c r="M6510" s="9" t="n">
        <v>0</v>
      </c>
      <c r="N6510" s="9" t="n">
        <v>0</v>
      </c>
      <c r="O6510" s="9" t="n">
        <v>0</v>
      </c>
      <c r="P6510" s="9" t="n">
        <v>0</v>
      </c>
      <c r="Q6510" s="9" t="n">
        <v>0</v>
      </c>
      <c r="R6510" s="9" t="n">
        <v>0</v>
      </c>
      <c r="S6510" s="9" t="n">
        <v>0</v>
      </c>
      <c r="T6510" s="9" t="n">
        <v>10</v>
      </c>
      <c r="U6510" s="9" t="n">
        <v>0</v>
      </c>
      <c r="V6510" s="9" t="n">
        <v>0</v>
      </c>
      <c r="W6510" s="10">
        <f>SUM(B6510:V6510)</f>
        <v/>
      </c>
    </row>
    <row r="6511" ht="20" customHeight="1">
      <c r="A6511" s="8" t="inlineStr">
        <is>
          <t>https://vnexpress.net/the-thao/du-lieu-bong-da/cau-thu/-----------------------1316</t>
        </is>
      </c>
      <c r="B6511" s="9" t="n">
        <v>0</v>
      </c>
      <c r="C6511" s="9" t="n">
        <v>0</v>
      </c>
      <c r="D6511" s="9" t="n">
        <v>0</v>
      </c>
      <c r="E6511" s="9" t="n">
        <v>0</v>
      </c>
      <c r="F6511" s="9" t="n">
        <v>0</v>
      </c>
      <c r="G6511" s="9" t="n">
        <v>0</v>
      </c>
      <c r="H6511" s="9" t="n">
        <v>0</v>
      </c>
      <c r="I6511" s="9" t="n">
        <v>0</v>
      </c>
      <c r="J6511" s="9" t="n">
        <v>0</v>
      </c>
      <c r="K6511" s="9" t="n">
        <v>0</v>
      </c>
      <c r="L6511" s="9" t="n">
        <v>0</v>
      </c>
      <c r="M6511" s="9" t="n">
        <v>0</v>
      </c>
      <c r="N6511" s="9" t="n">
        <v>0</v>
      </c>
      <c r="O6511" s="9" t="n">
        <v>0</v>
      </c>
      <c r="P6511" s="9" t="n">
        <v>0</v>
      </c>
      <c r="Q6511" s="9" t="n">
        <v>0</v>
      </c>
      <c r="R6511" s="9" t="n">
        <v>0</v>
      </c>
      <c r="S6511" s="9" t="n">
        <v>0</v>
      </c>
      <c r="T6511" s="9" t="n">
        <v>0</v>
      </c>
      <c r="U6511" s="9" t="n">
        <v>10</v>
      </c>
      <c r="V6511" s="9" t="n">
        <v>0</v>
      </c>
      <c r="W6511" s="10">
        <f>SUM(B6511:V6511)</f>
        <v/>
      </c>
    </row>
    <row r="6512" ht="20" customHeight="1">
      <c r="A6512" s="8" t="inlineStr">
        <is>
          <t>https://vnexpress.net/the-thao/du-lieu-bong-da/cau-thu/---------------1321</t>
        </is>
      </c>
      <c r="B6512" s="9" t="n">
        <v>0</v>
      </c>
      <c r="C6512" s="9" t="n">
        <v>0</v>
      </c>
      <c r="D6512" s="9" t="n">
        <v>0</v>
      </c>
      <c r="E6512" s="9" t="n">
        <v>0</v>
      </c>
      <c r="F6512" s="9" t="n">
        <v>0</v>
      </c>
      <c r="G6512" s="9" t="n">
        <v>0</v>
      </c>
      <c r="H6512" s="9" t="n">
        <v>0</v>
      </c>
      <c r="I6512" s="9" t="n">
        <v>0</v>
      </c>
      <c r="J6512" s="9" t="n">
        <v>0</v>
      </c>
      <c r="K6512" s="9" t="n">
        <v>0</v>
      </c>
      <c r="L6512" s="9" t="n">
        <v>0</v>
      </c>
      <c r="M6512" s="9" t="n">
        <v>0</v>
      </c>
      <c r="N6512" s="9" t="n">
        <v>0</v>
      </c>
      <c r="O6512" s="9" t="n">
        <v>0</v>
      </c>
      <c r="P6512" s="9" t="n">
        <v>0</v>
      </c>
      <c r="Q6512" s="9" t="n">
        <v>0</v>
      </c>
      <c r="R6512" s="9" t="n">
        <v>0</v>
      </c>
      <c r="S6512" s="9" t="n">
        <v>0</v>
      </c>
      <c r="T6512" s="9" t="n">
        <v>10</v>
      </c>
      <c r="U6512" s="9" t="n">
        <v>0</v>
      </c>
      <c r="V6512" s="9" t="n">
        <v>0</v>
      </c>
      <c r="W6512" s="10">
        <f>SUM(B6512:V6512)</f>
        <v/>
      </c>
    </row>
    <row r="6513" ht="20" customHeight="1">
      <c r="A6513" s="8" t="inlineStr">
        <is>
          <t>https://vnexpress.net/the-thao/du-lieu-bong-da/cau-thu/-------------13736</t>
        </is>
      </c>
      <c r="B6513" s="9" t="n">
        <v>0</v>
      </c>
      <c r="C6513" s="9" t="n">
        <v>0</v>
      </c>
      <c r="D6513" s="9" t="n">
        <v>0</v>
      </c>
      <c r="E6513" s="9" t="n">
        <v>0</v>
      </c>
      <c r="F6513" s="9" t="n">
        <v>0</v>
      </c>
      <c r="G6513" s="9" t="n">
        <v>0</v>
      </c>
      <c r="H6513" s="9" t="n">
        <v>0</v>
      </c>
      <c r="I6513" s="9" t="n">
        <v>0</v>
      </c>
      <c r="J6513" s="9" t="n">
        <v>0</v>
      </c>
      <c r="K6513" s="9" t="n">
        <v>0</v>
      </c>
      <c r="L6513" s="9" t="n">
        <v>0</v>
      </c>
      <c r="M6513" s="9" t="n">
        <v>0</v>
      </c>
      <c r="N6513" s="9" t="n">
        <v>0</v>
      </c>
      <c r="O6513" s="9" t="n">
        <v>0</v>
      </c>
      <c r="P6513" s="9" t="n">
        <v>0</v>
      </c>
      <c r="Q6513" s="9" t="n">
        <v>0</v>
      </c>
      <c r="R6513" s="9" t="n">
        <v>0</v>
      </c>
      <c r="S6513" s="9" t="n">
        <v>0</v>
      </c>
      <c r="T6513" s="9" t="n">
        <v>0</v>
      </c>
      <c r="U6513" s="9" t="n">
        <v>10</v>
      </c>
      <c r="V6513" s="9" t="n">
        <v>0</v>
      </c>
      <c r="W6513" s="10">
        <f>SUM(B6513:V6513)</f>
        <v/>
      </c>
    </row>
    <row r="6514" ht="20" customHeight="1">
      <c r="A6514" s="8" t="inlineStr">
        <is>
          <t>https://vnexpress.net/the-thao/du-lieu-bong-da/cau-thu/---------142620</t>
        </is>
      </c>
      <c r="B6514" s="9" t="n">
        <v>0</v>
      </c>
      <c r="C6514" s="9" t="n">
        <v>0</v>
      </c>
      <c r="D6514" s="9" t="n">
        <v>0</v>
      </c>
      <c r="E6514" s="9" t="n">
        <v>0</v>
      </c>
      <c r="F6514" s="9" t="n">
        <v>0</v>
      </c>
      <c r="G6514" s="9" t="n">
        <v>0</v>
      </c>
      <c r="H6514" s="9" t="n">
        <v>0</v>
      </c>
      <c r="I6514" s="9" t="n">
        <v>0</v>
      </c>
      <c r="J6514" s="9" t="n">
        <v>0</v>
      </c>
      <c r="K6514" s="9" t="n">
        <v>0</v>
      </c>
      <c r="L6514" s="9" t="n">
        <v>0</v>
      </c>
      <c r="M6514" s="9" t="n">
        <v>0</v>
      </c>
      <c r="N6514" s="9" t="n">
        <v>10</v>
      </c>
      <c r="O6514" s="9" t="n">
        <v>0</v>
      </c>
      <c r="P6514" s="9" t="n">
        <v>0</v>
      </c>
      <c r="Q6514" s="9" t="n">
        <v>0</v>
      </c>
      <c r="R6514" s="9" t="n">
        <v>0</v>
      </c>
      <c r="S6514" s="9" t="n">
        <v>0</v>
      </c>
      <c r="T6514" s="9" t="n">
        <v>0</v>
      </c>
      <c r="U6514" s="9" t="n">
        <v>0</v>
      </c>
      <c r="V6514" s="9" t="n">
        <v>0</v>
      </c>
      <c r="W6514" s="10">
        <f>SUM(B6514:V6514)</f>
        <v/>
      </c>
    </row>
    <row r="6515" ht="20" customHeight="1">
      <c r="A6515" s="8" t="inlineStr">
        <is>
          <t>https://vnexpress.net/the-thao/du-lieu-bong-da/cau-thu/------------14301</t>
        </is>
      </c>
      <c r="B6515" s="9" t="n">
        <v>0</v>
      </c>
      <c r="C6515" s="9" t="n">
        <v>0</v>
      </c>
      <c r="D6515" s="9" t="n">
        <v>0</v>
      </c>
      <c r="E6515" s="9" t="n">
        <v>0</v>
      </c>
      <c r="F6515" s="9" t="n">
        <v>0</v>
      </c>
      <c r="G6515" s="9" t="n">
        <v>0</v>
      </c>
      <c r="H6515" s="9" t="n">
        <v>0</v>
      </c>
      <c r="I6515" s="9" t="n">
        <v>0</v>
      </c>
      <c r="J6515" s="9" t="n">
        <v>0</v>
      </c>
      <c r="K6515" s="9" t="n">
        <v>0</v>
      </c>
      <c r="L6515" s="9" t="n">
        <v>0</v>
      </c>
      <c r="M6515" s="9" t="n">
        <v>0</v>
      </c>
      <c r="N6515" s="9" t="n">
        <v>0</v>
      </c>
      <c r="O6515" s="9" t="n">
        <v>0</v>
      </c>
      <c r="P6515" s="9" t="n">
        <v>0</v>
      </c>
      <c r="Q6515" s="9" t="n">
        <v>0</v>
      </c>
      <c r="R6515" s="9" t="n">
        <v>0</v>
      </c>
      <c r="S6515" s="9" t="n">
        <v>0</v>
      </c>
      <c r="T6515" s="9" t="n">
        <v>0</v>
      </c>
      <c r="U6515" s="9" t="n">
        <v>10</v>
      </c>
      <c r="V6515" s="9" t="n">
        <v>0</v>
      </c>
      <c r="W6515" s="10">
        <f>SUM(B6515:V6515)</f>
        <v/>
      </c>
    </row>
    <row r="6516" ht="20" customHeight="1">
      <c r="A6516" s="8" t="inlineStr">
        <is>
          <t>https://vnexpress.net/the-thao/du-lieu-bong-da/cau-thu/-------------1454</t>
        </is>
      </c>
      <c r="B6516" s="9" t="n">
        <v>0</v>
      </c>
      <c r="C6516" s="9" t="n">
        <v>0</v>
      </c>
      <c r="D6516" s="9" t="n">
        <v>0</v>
      </c>
      <c r="E6516" s="9" t="n">
        <v>0</v>
      </c>
      <c r="F6516" s="9" t="n">
        <v>0</v>
      </c>
      <c r="G6516" s="9" t="n">
        <v>0</v>
      </c>
      <c r="H6516" s="9" t="n">
        <v>0</v>
      </c>
      <c r="I6516" s="9" t="n">
        <v>0</v>
      </c>
      <c r="J6516" s="9" t="n">
        <v>0</v>
      </c>
      <c r="K6516" s="9" t="n">
        <v>0</v>
      </c>
      <c r="L6516" s="9" t="n">
        <v>0</v>
      </c>
      <c r="M6516" s="9" t="n">
        <v>0</v>
      </c>
      <c r="N6516" s="9" t="n">
        <v>0</v>
      </c>
      <c r="O6516" s="9" t="n">
        <v>0</v>
      </c>
      <c r="P6516" s="9" t="n">
        <v>0</v>
      </c>
      <c r="Q6516" s="9" t="n">
        <v>0</v>
      </c>
      <c r="R6516" s="9" t="n">
        <v>0</v>
      </c>
      <c r="S6516" s="9" t="n">
        <v>0</v>
      </c>
      <c r="T6516" s="9" t="n">
        <v>10</v>
      </c>
      <c r="U6516" s="9" t="n">
        <v>0</v>
      </c>
      <c r="V6516" s="9" t="n">
        <v>0</v>
      </c>
      <c r="W6516" s="10">
        <f>SUM(B6516:V6516)</f>
        <v/>
      </c>
    </row>
    <row r="6517" ht="20" customHeight="1">
      <c r="A6517" s="8" t="inlineStr">
        <is>
          <t>https://vnexpress.net/the-thao/du-lieu-bong-da/cau-thu/---------------------147859</t>
        </is>
      </c>
      <c r="B6517" s="9" t="n">
        <v>0</v>
      </c>
      <c r="C6517" s="9" t="n">
        <v>0</v>
      </c>
      <c r="D6517" s="9" t="n">
        <v>0</v>
      </c>
      <c r="E6517" s="9" t="n">
        <v>0</v>
      </c>
      <c r="F6517" s="9" t="n">
        <v>0</v>
      </c>
      <c r="G6517" s="9" t="n">
        <v>0</v>
      </c>
      <c r="H6517" s="9" t="n">
        <v>0</v>
      </c>
      <c r="I6517" s="9" t="n">
        <v>0</v>
      </c>
      <c r="J6517" s="9" t="n">
        <v>0</v>
      </c>
      <c r="K6517" s="9" t="n">
        <v>0</v>
      </c>
      <c r="L6517" s="9" t="n">
        <v>0</v>
      </c>
      <c r="M6517" s="9" t="n">
        <v>0</v>
      </c>
      <c r="N6517" s="9" t="n">
        <v>0</v>
      </c>
      <c r="O6517" s="9" t="n">
        <v>0</v>
      </c>
      <c r="P6517" s="9" t="n">
        <v>0</v>
      </c>
      <c r="Q6517" s="9" t="n">
        <v>0</v>
      </c>
      <c r="R6517" s="9" t="n">
        <v>0</v>
      </c>
      <c r="S6517" s="9" t="n">
        <v>10</v>
      </c>
      <c r="T6517" s="9" t="n">
        <v>0</v>
      </c>
      <c r="U6517" s="9" t="n">
        <v>0</v>
      </c>
      <c r="V6517" s="9" t="n">
        <v>0</v>
      </c>
      <c r="W6517" s="10">
        <f>SUM(B6517:V6517)</f>
        <v/>
      </c>
    </row>
    <row r="6518" ht="20" customHeight="1">
      <c r="A6518" s="8" t="inlineStr">
        <is>
          <t>https://vnexpress.net/the-thao/du-lieu-bong-da/cau-thu/---------15592</t>
        </is>
      </c>
      <c r="B6518" s="9" t="n">
        <v>0</v>
      </c>
      <c r="C6518" s="9" t="n">
        <v>0</v>
      </c>
      <c r="D6518" s="9" t="n">
        <v>0</v>
      </c>
      <c r="E6518" s="9" t="n">
        <v>0</v>
      </c>
      <c r="F6518" s="9" t="n">
        <v>0</v>
      </c>
      <c r="G6518" s="9" t="n">
        <v>0</v>
      </c>
      <c r="H6518" s="9" t="n">
        <v>0</v>
      </c>
      <c r="I6518" s="9" t="n">
        <v>0</v>
      </c>
      <c r="J6518" s="9" t="n">
        <v>0</v>
      </c>
      <c r="K6518" s="9" t="n">
        <v>0</v>
      </c>
      <c r="L6518" s="9" t="n">
        <v>0</v>
      </c>
      <c r="M6518" s="9" t="n">
        <v>0</v>
      </c>
      <c r="N6518" s="9" t="n">
        <v>0</v>
      </c>
      <c r="O6518" s="9" t="n">
        <v>0</v>
      </c>
      <c r="P6518" s="9" t="n">
        <v>0</v>
      </c>
      <c r="Q6518" s="9" t="n">
        <v>0</v>
      </c>
      <c r="R6518" s="9" t="n">
        <v>0</v>
      </c>
      <c r="S6518" s="9" t="n">
        <v>0</v>
      </c>
      <c r="T6518" s="9" t="n">
        <v>10</v>
      </c>
      <c r="U6518" s="9" t="n">
        <v>0</v>
      </c>
      <c r="V6518" s="9" t="n">
        <v>0</v>
      </c>
      <c r="W6518" s="10">
        <f>SUM(B6518:V6518)</f>
        <v/>
      </c>
    </row>
    <row r="6519" ht="20" customHeight="1">
      <c r="A6519" s="8" t="inlineStr">
        <is>
          <t>https://vnexpress.net/the-thao/du-lieu-bong-da/cau-thu/------------157</t>
        </is>
      </c>
      <c r="B6519" s="9" t="n">
        <v>0</v>
      </c>
      <c r="C6519" s="9" t="n">
        <v>0</v>
      </c>
      <c r="D6519" s="9" t="n">
        <v>0</v>
      </c>
      <c r="E6519" s="9" t="n">
        <v>0</v>
      </c>
      <c r="F6519" s="9" t="n">
        <v>0</v>
      </c>
      <c r="G6519" s="9" t="n">
        <v>0</v>
      </c>
      <c r="H6519" s="9" t="n">
        <v>0</v>
      </c>
      <c r="I6519" s="9" t="n">
        <v>0</v>
      </c>
      <c r="J6519" s="9" t="n">
        <v>0</v>
      </c>
      <c r="K6519" s="9" t="n">
        <v>0</v>
      </c>
      <c r="L6519" s="9" t="n">
        <v>0</v>
      </c>
      <c r="M6519" s="9" t="n">
        <v>0</v>
      </c>
      <c r="N6519" s="9" t="n">
        <v>0</v>
      </c>
      <c r="O6519" s="9" t="n">
        <v>0</v>
      </c>
      <c r="P6519" s="9" t="n">
        <v>0</v>
      </c>
      <c r="Q6519" s="9" t="n">
        <v>0</v>
      </c>
      <c r="R6519" s="9" t="n">
        <v>0</v>
      </c>
      <c r="S6519" s="9" t="n">
        <v>0</v>
      </c>
      <c r="T6519" s="9" t="n">
        <v>0</v>
      </c>
      <c r="U6519" s="9" t="n">
        <v>10</v>
      </c>
      <c r="V6519" s="9" t="n">
        <v>0</v>
      </c>
      <c r="W6519" s="10">
        <f>SUM(B6519:V6519)</f>
        <v/>
      </c>
    </row>
    <row r="6520" ht="20" customHeight="1">
      <c r="A6520" s="8" t="inlineStr">
        <is>
          <t>https://vnexpress.net/the-thao/du-lieu-bong-da/cau-thu/----------158121</t>
        </is>
      </c>
      <c r="B6520" s="9" t="n">
        <v>0</v>
      </c>
      <c r="C6520" s="9" t="n">
        <v>0</v>
      </c>
      <c r="D6520" s="9" t="n">
        <v>0</v>
      </c>
      <c r="E6520" s="9" t="n">
        <v>0</v>
      </c>
      <c r="F6520" s="9" t="n">
        <v>0</v>
      </c>
      <c r="G6520" s="9" t="n">
        <v>0</v>
      </c>
      <c r="H6520" s="9" t="n">
        <v>0</v>
      </c>
      <c r="I6520" s="9" t="n">
        <v>0</v>
      </c>
      <c r="J6520" s="9" t="n">
        <v>0</v>
      </c>
      <c r="K6520" s="9" t="n">
        <v>0</v>
      </c>
      <c r="L6520" s="9" t="n">
        <v>0</v>
      </c>
      <c r="M6520" s="9" t="n">
        <v>0</v>
      </c>
      <c r="N6520" s="9" t="n">
        <v>0</v>
      </c>
      <c r="O6520" s="9" t="n">
        <v>0</v>
      </c>
      <c r="P6520" s="9" t="n">
        <v>0</v>
      </c>
      <c r="Q6520" s="9" t="n">
        <v>0</v>
      </c>
      <c r="R6520" s="9" t="n">
        <v>0</v>
      </c>
      <c r="S6520" s="9" t="n">
        <v>10</v>
      </c>
      <c r="T6520" s="9" t="n">
        <v>0</v>
      </c>
      <c r="U6520" s="9" t="n">
        <v>0</v>
      </c>
      <c r="V6520" s="9" t="n">
        <v>0</v>
      </c>
      <c r="W6520" s="10">
        <f>SUM(B6520:V6520)</f>
        <v/>
      </c>
    </row>
    <row r="6521" ht="20" customHeight="1">
      <c r="A6521" s="8" t="inlineStr">
        <is>
          <t>https://vnexpress.net/the-thao/du-lieu-bong-da/cau-thu/----------158697</t>
        </is>
      </c>
      <c r="B6521" s="9" t="n">
        <v>10</v>
      </c>
      <c r="C6521" s="9" t="n">
        <v>0</v>
      </c>
      <c r="D6521" s="9" t="n">
        <v>0</v>
      </c>
      <c r="E6521" s="9" t="n">
        <v>0</v>
      </c>
      <c r="F6521" s="9" t="n">
        <v>0</v>
      </c>
      <c r="G6521" s="9" t="n">
        <v>0</v>
      </c>
      <c r="H6521" s="9" t="n">
        <v>0</v>
      </c>
      <c r="I6521" s="9" t="n">
        <v>0</v>
      </c>
      <c r="J6521" s="9" t="n">
        <v>0</v>
      </c>
      <c r="K6521" s="9" t="n">
        <v>0</v>
      </c>
      <c r="L6521" s="9" t="n">
        <v>0</v>
      </c>
      <c r="M6521" s="9" t="n">
        <v>0</v>
      </c>
      <c r="N6521" s="9" t="n">
        <v>0</v>
      </c>
      <c r="O6521" s="9" t="n">
        <v>0</v>
      </c>
      <c r="P6521" s="9" t="n">
        <v>0</v>
      </c>
      <c r="Q6521" s="9" t="n">
        <v>0</v>
      </c>
      <c r="R6521" s="9" t="n">
        <v>0</v>
      </c>
      <c r="S6521" s="9" t="n">
        <v>0</v>
      </c>
      <c r="T6521" s="9" t="n">
        <v>0</v>
      </c>
      <c r="U6521" s="9" t="n">
        <v>0</v>
      </c>
      <c r="V6521" s="9" t="n">
        <v>0</v>
      </c>
      <c r="W6521" s="10">
        <f>SUM(B6521:V6521)</f>
        <v/>
      </c>
    </row>
    <row r="6522" ht="20" customHeight="1">
      <c r="A6522" s="8" t="inlineStr">
        <is>
          <t>https://vnexpress.net/the-thao/du-lieu-bong-da/cau-thu/-------------1609</t>
        </is>
      </c>
      <c r="B6522" s="9" t="n">
        <v>0</v>
      </c>
      <c r="C6522" s="9" t="n">
        <v>0</v>
      </c>
      <c r="D6522" s="9" t="n">
        <v>0</v>
      </c>
      <c r="E6522" s="9" t="n">
        <v>0</v>
      </c>
      <c r="F6522" s="9" t="n">
        <v>0</v>
      </c>
      <c r="G6522" s="9" t="n">
        <v>0</v>
      </c>
      <c r="H6522" s="9" t="n">
        <v>0</v>
      </c>
      <c r="I6522" s="9" t="n">
        <v>0</v>
      </c>
      <c r="J6522" s="9" t="n">
        <v>0</v>
      </c>
      <c r="K6522" s="9" t="n">
        <v>0</v>
      </c>
      <c r="L6522" s="9" t="n">
        <v>0</v>
      </c>
      <c r="M6522" s="9" t="n">
        <v>0</v>
      </c>
      <c r="N6522" s="9" t="n">
        <v>0</v>
      </c>
      <c r="O6522" s="9" t="n">
        <v>0</v>
      </c>
      <c r="P6522" s="9" t="n">
        <v>0</v>
      </c>
      <c r="Q6522" s="9" t="n">
        <v>0</v>
      </c>
      <c r="R6522" s="9" t="n">
        <v>0</v>
      </c>
      <c r="S6522" s="9" t="n">
        <v>0</v>
      </c>
      <c r="T6522" s="9" t="n">
        <v>10</v>
      </c>
      <c r="U6522" s="9" t="n">
        <v>0</v>
      </c>
      <c r="V6522" s="9" t="n">
        <v>0</v>
      </c>
      <c r="W6522" s="10">
        <f>SUM(B6522:V6522)</f>
        <v/>
      </c>
    </row>
    <row r="6523" ht="20" customHeight="1">
      <c r="A6523" s="8" t="inlineStr">
        <is>
          <t>https://vnexpress.net/the-thao/du-lieu-bong-da/cau-thu/---------------162141</t>
        </is>
      </c>
      <c r="B6523" s="9" t="n">
        <v>0</v>
      </c>
      <c r="C6523" s="9" t="n">
        <v>0</v>
      </c>
      <c r="D6523" s="9" t="n">
        <v>0</v>
      </c>
      <c r="E6523" s="9" t="n">
        <v>0</v>
      </c>
      <c r="F6523" s="9" t="n">
        <v>0</v>
      </c>
      <c r="G6523" s="9" t="n">
        <v>0</v>
      </c>
      <c r="H6523" s="9" t="n">
        <v>0</v>
      </c>
      <c r="I6523" s="9" t="n">
        <v>0</v>
      </c>
      <c r="J6523" s="9" t="n">
        <v>0</v>
      </c>
      <c r="K6523" s="9" t="n">
        <v>0</v>
      </c>
      <c r="L6523" s="9" t="n">
        <v>0</v>
      </c>
      <c r="M6523" s="9" t="n">
        <v>0</v>
      </c>
      <c r="N6523" s="9" t="n">
        <v>0</v>
      </c>
      <c r="O6523" s="9" t="n">
        <v>0</v>
      </c>
      <c r="P6523" s="9" t="n">
        <v>0</v>
      </c>
      <c r="Q6523" s="9" t="n">
        <v>0</v>
      </c>
      <c r="R6523" s="9" t="n">
        <v>0</v>
      </c>
      <c r="S6523" s="9" t="n">
        <v>10</v>
      </c>
      <c r="T6523" s="9" t="n">
        <v>0</v>
      </c>
      <c r="U6523" s="9" t="n">
        <v>0</v>
      </c>
      <c r="V6523" s="9" t="n">
        <v>0</v>
      </c>
      <c r="W6523" s="10">
        <f>SUM(B6523:V6523)</f>
        <v/>
      </c>
    </row>
    <row r="6524" ht="20" customHeight="1">
      <c r="A6524" s="8" t="inlineStr">
        <is>
          <t>https://vnexpress.net/the-thao/du-lieu-bong-da/cau-thu/-----------17</t>
        </is>
      </c>
      <c r="B6524" s="9" t="n">
        <v>0</v>
      </c>
      <c r="C6524" s="9" t="n">
        <v>0</v>
      </c>
      <c r="D6524" s="9" t="n">
        <v>0</v>
      </c>
      <c r="E6524" s="9" t="n">
        <v>0</v>
      </c>
      <c r="F6524" s="9" t="n">
        <v>0</v>
      </c>
      <c r="G6524" s="9" t="n">
        <v>0</v>
      </c>
      <c r="H6524" s="9" t="n">
        <v>0</v>
      </c>
      <c r="I6524" s="9" t="n">
        <v>0</v>
      </c>
      <c r="J6524" s="9" t="n">
        <v>0</v>
      </c>
      <c r="K6524" s="9" t="n">
        <v>0</v>
      </c>
      <c r="L6524" s="9" t="n">
        <v>0</v>
      </c>
      <c r="M6524" s="9" t="n">
        <v>0</v>
      </c>
      <c r="N6524" s="9" t="n">
        <v>0</v>
      </c>
      <c r="O6524" s="9" t="n">
        <v>0</v>
      </c>
      <c r="P6524" s="9" t="n">
        <v>0</v>
      </c>
      <c r="Q6524" s="9" t="n">
        <v>0</v>
      </c>
      <c r="R6524" s="9" t="n">
        <v>0</v>
      </c>
      <c r="S6524" s="9" t="n">
        <v>10</v>
      </c>
      <c r="T6524" s="9" t="n">
        <v>0</v>
      </c>
      <c r="U6524" s="9" t="n">
        <v>0</v>
      </c>
      <c r="V6524" s="9" t="n">
        <v>0</v>
      </c>
      <c r="W6524" s="10">
        <f>SUM(B6524:V6524)</f>
        <v/>
      </c>
    </row>
    <row r="6525" ht="20" customHeight="1">
      <c r="A6525" s="8" t="inlineStr">
        <is>
          <t>https://vnexpress.net/the-thao/du-lieu-bong-da/cau-thu/---------------17</t>
        </is>
      </c>
      <c r="B6525" s="9" t="n">
        <v>0</v>
      </c>
      <c r="C6525" s="9" t="n">
        <v>0</v>
      </c>
      <c r="D6525" s="9" t="n">
        <v>0</v>
      </c>
      <c r="E6525" s="9" t="n">
        <v>0</v>
      </c>
      <c r="F6525" s="9" t="n">
        <v>0</v>
      </c>
      <c r="G6525" s="9" t="n">
        <v>0</v>
      </c>
      <c r="H6525" s="9" t="n">
        <v>0</v>
      </c>
      <c r="I6525" s="9" t="n">
        <v>0</v>
      </c>
      <c r="J6525" s="9" t="n">
        <v>0</v>
      </c>
      <c r="K6525" s="9" t="n">
        <v>0</v>
      </c>
      <c r="L6525" s="9" t="n">
        <v>0</v>
      </c>
      <c r="M6525" s="9" t="n">
        <v>0</v>
      </c>
      <c r="N6525" s="9" t="n">
        <v>0</v>
      </c>
      <c r="O6525" s="9" t="n">
        <v>0</v>
      </c>
      <c r="P6525" s="9" t="n">
        <v>0</v>
      </c>
      <c r="Q6525" s="9" t="n">
        <v>0</v>
      </c>
      <c r="R6525" s="9" t="n">
        <v>0</v>
      </c>
      <c r="S6525" s="9" t="n">
        <v>10</v>
      </c>
      <c r="T6525" s="9" t="n">
        <v>0</v>
      </c>
      <c r="U6525" s="9" t="n">
        <v>0</v>
      </c>
      <c r="V6525" s="9" t="n">
        <v>0</v>
      </c>
      <c r="W6525" s="10">
        <f>SUM(B6525:V6525)</f>
        <v/>
      </c>
    </row>
    <row r="6526" ht="20" customHeight="1">
      <c r="A6526" s="8" t="inlineStr">
        <is>
          <t>https://vnexpress.net/the-thao/du-lieu-bong-da/cau-thu/-----------17365</t>
        </is>
      </c>
      <c r="B6526" s="9" t="n">
        <v>0</v>
      </c>
      <c r="C6526" s="9" t="n">
        <v>0</v>
      </c>
      <c r="D6526" s="9" t="n">
        <v>0</v>
      </c>
      <c r="E6526" s="9" t="n">
        <v>0</v>
      </c>
      <c r="F6526" s="9" t="n">
        <v>0</v>
      </c>
      <c r="G6526" s="9" t="n">
        <v>0</v>
      </c>
      <c r="H6526" s="9" t="n">
        <v>0</v>
      </c>
      <c r="I6526" s="9" t="n">
        <v>0</v>
      </c>
      <c r="J6526" s="9" t="n">
        <v>0</v>
      </c>
      <c r="K6526" s="9" t="n">
        <v>0</v>
      </c>
      <c r="L6526" s="9" t="n">
        <v>0</v>
      </c>
      <c r="M6526" s="9" t="n">
        <v>0</v>
      </c>
      <c r="N6526" s="9" t="n">
        <v>0</v>
      </c>
      <c r="O6526" s="9" t="n">
        <v>0</v>
      </c>
      <c r="P6526" s="9" t="n">
        <v>0</v>
      </c>
      <c r="Q6526" s="9" t="n">
        <v>0</v>
      </c>
      <c r="R6526" s="9" t="n">
        <v>0</v>
      </c>
      <c r="S6526" s="9" t="n">
        <v>10</v>
      </c>
      <c r="T6526" s="9" t="n">
        <v>0</v>
      </c>
      <c r="U6526" s="9" t="n">
        <v>0</v>
      </c>
      <c r="V6526" s="9" t="n">
        <v>0</v>
      </c>
      <c r="W6526" s="10">
        <f>SUM(B6526:V6526)</f>
        <v/>
      </c>
    </row>
    <row r="6527" ht="20" customHeight="1">
      <c r="A6527" s="8" t="inlineStr">
        <is>
          <t>https://vnexpress.net/the-thao/du-lieu-bong-da/cau-thu/---------------1803</t>
        </is>
      </c>
      <c r="B6527" s="9" t="n">
        <v>0</v>
      </c>
      <c r="C6527" s="9" t="n">
        <v>0</v>
      </c>
      <c r="D6527" s="9" t="n">
        <v>0</v>
      </c>
      <c r="E6527" s="9" t="n">
        <v>0</v>
      </c>
      <c r="F6527" s="9" t="n">
        <v>0</v>
      </c>
      <c r="G6527" s="9" t="n">
        <v>0</v>
      </c>
      <c r="H6527" s="9" t="n">
        <v>0</v>
      </c>
      <c r="I6527" s="9" t="n">
        <v>0</v>
      </c>
      <c r="J6527" s="9" t="n">
        <v>0</v>
      </c>
      <c r="K6527" s="9" t="n">
        <v>0</v>
      </c>
      <c r="L6527" s="9" t="n">
        <v>0</v>
      </c>
      <c r="M6527" s="9" t="n">
        <v>0</v>
      </c>
      <c r="N6527" s="9" t="n">
        <v>0</v>
      </c>
      <c r="O6527" s="9" t="n">
        <v>0</v>
      </c>
      <c r="P6527" s="9" t="n">
        <v>0</v>
      </c>
      <c r="Q6527" s="9" t="n">
        <v>0</v>
      </c>
      <c r="R6527" s="9" t="n">
        <v>0</v>
      </c>
      <c r="S6527" s="9" t="n">
        <v>0</v>
      </c>
      <c r="T6527" s="9" t="n">
        <v>10</v>
      </c>
      <c r="U6527" s="9" t="n">
        <v>0</v>
      </c>
      <c r="V6527" s="9" t="n">
        <v>0</v>
      </c>
      <c r="W6527" s="10">
        <f>SUM(B6527:V6527)</f>
        <v/>
      </c>
    </row>
    <row r="6528" ht="20" customHeight="1">
      <c r="A6528" s="8" t="inlineStr">
        <is>
          <t>https://vnexpress.net/the-thao/du-lieu-bong-da/cau-thu/------------1807</t>
        </is>
      </c>
      <c r="B6528" s="9" t="n">
        <v>0</v>
      </c>
      <c r="C6528" s="9" t="n">
        <v>0</v>
      </c>
      <c r="D6528" s="9" t="n">
        <v>0</v>
      </c>
      <c r="E6528" s="9" t="n">
        <v>0</v>
      </c>
      <c r="F6528" s="9" t="n">
        <v>0</v>
      </c>
      <c r="G6528" s="9" t="n">
        <v>0</v>
      </c>
      <c r="H6528" s="9" t="n">
        <v>0</v>
      </c>
      <c r="I6528" s="9" t="n">
        <v>0</v>
      </c>
      <c r="J6528" s="9" t="n">
        <v>0</v>
      </c>
      <c r="K6528" s="9" t="n">
        <v>0</v>
      </c>
      <c r="L6528" s="9" t="n">
        <v>0</v>
      </c>
      <c r="M6528" s="9" t="n">
        <v>0</v>
      </c>
      <c r="N6528" s="9" t="n">
        <v>0</v>
      </c>
      <c r="O6528" s="9" t="n">
        <v>0</v>
      </c>
      <c r="P6528" s="9" t="n">
        <v>0</v>
      </c>
      <c r="Q6528" s="9" t="n">
        <v>0</v>
      </c>
      <c r="R6528" s="9" t="n">
        <v>0</v>
      </c>
      <c r="S6528" s="9" t="n">
        <v>10</v>
      </c>
      <c r="T6528" s="9" t="n">
        <v>0</v>
      </c>
      <c r="U6528" s="9" t="n">
        <v>0</v>
      </c>
      <c r="V6528" s="9" t="n">
        <v>0</v>
      </c>
      <c r="W6528" s="10">
        <f>SUM(B6528:V6528)</f>
        <v/>
      </c>
    </row>
    <row r="6529" ht="20" customHeight="1">
      <c r="A6529" s="8" t="inlineStr">
        <is>
          <t>https://vnexpress.net/the-thao/du-lieu-bong-da/cau-thu/---------------1825</t>
        </is>
      </c>
      <c r="B6529" s="9" t="n">
        <v>0</v>
      </c>
      <c r="C6529" s="9" t="n">
        <v>0</v>
      </c>
      <c r="D6529" s="9" t="n">
        <v>0</v>
      </c>
      <c r="E6529" s="9" t="n">
        <v>0</v>
      </c>
      <c r="F6529" s="9" t="n">
        <v>0</v>
      </c>
      <c r="G6529" s="9" t="n">
        <v>0</v>
      </c>
      <c r="H6529" s="9" t="n">
        <v>0</v>
      </c>
      <c r="I6529" s="9" t="n">
        <v>0</v>
      </c>
      <c r="J6529" s="9" t="n">
        <v>0</v>
      </c>
      <c r="K6529" s="9" t="n">
        <v>0</v>
      </c>
      <c r="L6529" s="9" t="n">
        <v>0</v>
      </c>
      <c r="M6529" s="9" t="n">
        <v>0</v>
      </c>
      <c r="N6529" s="9" t="n">
        <v>0</v>
      </c>
      <c r="O6529" s="9" t="n">
        <v>0</v>
      </c>
      <c r="P6529" s="9" t="n">
        <v>0</v>
      </c>
      <c r="Q6529" s="9" t="n">
        <v>0</v>
      </c>
      <c r="R6529" s="9" t="n">
        <v>0</v>
      </c>
      <c r="S6529" s="9" t="n">
        <v>0</v>
      </c>
      <c r="T6529" s="9" t="n">
        <v>10</v>
      </c>
      <c r="U6529" s="9" t="n">
        <v>0</v>
      </c>
      <c r="V6529" s="9" t="n">
        <v>0</v>
      </c>
      <c r="W6529" s="10">
        <f>SUM(B6529:V6529)</f>
        <v/>
      </c>
    </row>
    <row r="6530" ht="20" customHeight="1">
      <c r="A6530" s="8" t="inlineStr">
        <is>
          <t>https://vnexpress.net/the-thao/du-lieu-bong-da/cau-thu/-----------1844</t>
        </is>
      </c>
      <c r="B6530" s="9" t="n">
        <v>0</v>
      </c>
      <c r="C6530" s="9" t="n">
        <v>0</v>
      </c>
      <c r="D6530" s="9" t="n">
        <v>0</v>
      </c>
      <c r="E6530" s="9" t="n">
        <v>0</v>
      </c>
      <c r="F6530" s="9" t="n">
        <v>0</v>
      </c>
      <c r="G6530" s="9" t="n">
        <v>0</v>
      </c>
      <c r="H6530" s="9" t="n">
        <v>0</v>
      </c>
      <c r="I6530" s="9" t="n">
        <v>0</v>
      </c>
      <c r="J6530" s="9" t="n">
        <v>0</v>
      </c>
      <c r="K6530" s="9" t="n">
        <v>0</v>
      </c>
      <c r="L6530" s="9" t="n">
        <v>0</v>
      </c>
      <c r="M6530" s="9" t="n">
        <v>0</v>
      </c>
      <c r="N6530" s="9" t="n">
        <v>0</v>
      </c>
      <c r="O6530" s="9" t="n">
        <v>0</v>
      </c>
      <c r="P6530" s="9" t="n">
        <v>0</v>
      </c>
      <c r="Q6530" s="9" t="n">
        <v>10</v>
      </c>
      <c r="R6530" s="9" t="n">
        <v>0</v>
      </c>
      <c r="S6530" s="9" t="n">
        <v>0</v>
      </c>
      <c r="T6530" s="9" t="n">
        <v>0</v>
      </c>
      <c r="U6530" s="9" t="n">
        <v>0</v>
      </c>
      <c r="V6530" s="9" t="n">
        <v>0</v>
      </c>
      <c r="W6530" s="10">
        <f>SUM(B6530:V6530)</f>
        <v/>
      </c>
    </row>
    <row r="6531" ht="20" customHeight="1">
      <c r="A6531" s="8" t="inlineStr">
        <is>
          <t>https://vnexpress.net/the-thao/du-lieu-bong-da/cau-thu/---------------18805</t>
        </is>
      </c>
      <c r="B6531" s="9" t="n">
        <v>0</v>
      </c>
      <c r="C6531" s="9" t="n">
        <v>0</v>
      </c>
      <c r="D6531" s="9" t="n">
        <v>0</v>
      </c>
      <c r="E6531" s="9" t="n">
        <v>0</v>
      </c>
      <c r="F6531" s="9" t="n">
        <v>0</v>
      </c>
      <c r="G6531" s="9" t="n">
        <v>0</v>
      </c>
      <c r="H6531" s="9" t="n">
        <v>0</v>
      </c>
      <c r="I6531" s="9" t="n">
        <v>0</v>
      </c>
      <c r="J6531" s="9" t="n">
        <v>0</v>
      </c>
      <c r="K6531" s="9" t="n">
        <v>0</v>
      </c>
      <c r="L6531" s="9" t="n">
        <v>0</v>
      </c>
      <c r="M6531" s="9" t="n">
        <v>0</v>
      </c>
      <c r="N6531" s="9" t="n">
        <v>0</v>
      </c>
      <c r="O6531" s="9" t="n">
        <v>0</v>
      </c>
      <c r="P6531" s="9" t="n">
        <v>0</v>
      </c>
      <c r="Q6531" s="9" t="n">
        <v>0</v>
      </c>
      <c r="R6531" s="9" t="n">
        <v>0</v>
      </c>
      <c r="S6531" s="9" t="n">
        <v>10</v>
      </c>
      <c r="T6531" s="9" t="n">
        <v>0</v>
      </c>
      <c r="U6531" s="9" t="n">
        <v>0</v>
      </c>
      <c r="V6531" s="9" t="n">
        <v>0</v>
      </c>
      <c r="W6531" s="10">
        <f>SUM(B6531:V6531)</f>
        <v/>
      </c>
    </row>
    <row r="6532" ht="20" customHeight="1">
      <c r="A6532" s="8" t="inlineStr">
        <is>
          <t>https://vnexpress.net/the-thao/du-lieu-bong-da/cau-thu/---------------18816</t>
        </is>
      </c>
      <c r="B6532" s="9" t="n">
        <v>0</v>
      </c>
      <c r="C6532" s="9" t="n">
        <v>0</v>
      </c>
      <c r="D6532" s="9" t="n">
        <v>0</v>
      </c>
      <c r="E6532" s="9" t="n">
        <v>0</v>
      </c>
      <c r="F6532" s="9" t="n">
        <v>0</v>
      </c>
      <c r="G6532" s="9" t="n">
        <v>0</v>
      </c>
      <c r="H6532" s="9" t="n">
        <v>0</v>
      </c>
      <c r="I6532" s="9" t="n">
        <v>0</v>
      </c>
      <c r="J6532" s="9" t="n">
        <v>0</v>
      </c>
      <c r="K6532" s="9" t="n">
        <v>0</v>
      </c>
      <c r="L6532" s="9" t="n">
        <v>0</v>
      </c>
      <c r="M6532" s="9" t="n">
        <v>0</v>
      </c>
      <c r="N6532" s="9" t="n">
        <v>0</v>
      </c>
      <c r="O6532" s="9" t="n">
        <v>0</v>
      </c>
      <c r="P6532" s="9" t="n">
        <v>0</v>
      </c>
      <c r="Q6532" s="9" t="n">
        <v>0</v>
      </c>
      <c r="R6532" s="9" t="n">
        <v>0</v>
      </c>
      <c r="S6532" s="9" t="n">
        <v>0</v>
      </c>
      <c r="T6532" s="9" t="n">
        <v>10</v>
      </c>
      <c r="U6532" s="9" t="n">
        <v>0</v>
      </c>
      <c r="V6532" s="9" t="n">
        <v>0</v>
      </c>
      <c r="W6532" s="10">
        <f>SUM(B6532:V6532)</f>
        <v/>
      </c>
    </row>
    <row r="6533" ht="20" customHeight="1">
      <c r="A6533" s="8" t="inlineStr">
        <is>
          <t>https://vnexpress.net/the-thao/du-lieu-bong-da/cau-thu/--------18931</t>
        </is>
      </c>
      <c r="B6533" s="9" t="n">
        <v>0</v>
      </c>
      <c r="C6533" s="9" t="n">
        <v>0</v>
      </c>
      <c r="D6533" s="9" t="n">
        <v>0</v>
      </c>
      <c r="E6533" s="9" t="n">
        <v>0</v>
      </c>
      <c r="F6533" s="9" t="n">
        <v>0</v>
      </c>
      <c r="G6533" s="9" t="n">
        <v>0</v>
      </c>
      <c r="H6533" s="9" t="n">
        <v>0</v>
      </c>
      <c r="I6533" s="9" t="n">
        <v>0</v>
      </c>
      <c r="J6533" s="9" t="n">
        <v>0</v>
      </c>
      <c r="K6533" s="9" t="n">
        <v>0</v>
      </c>
      <c r="L6533" s="9" t="n">
        <v>0</v>
      </c>
      <c r="M6533" s="9" t="n">
        <v>0</v>
      </c>
      <c r="N6533" s="9" t="n">
        <v>0</v>
      </c>
      <c r="O6533" s="9" t="n">
        <v>0</v>
      </c>
      <c r="P6533" s="9" t="n">
        <v>0</v>
      </c>
      <c r="Q6533" s="9" t="n">
        <v>0</v>
      </c>
      <c r="R6533" s="9" t="n">
        <v>0</v>
      </c>
      <c r="S6533" s="9" t="n">
        <v>0</v>
      </c>
      <c r="T6533" s="9" t="n">
        <v>0</v>
      </c>
      <c r="U6533" s="9" t="n">
        <v>10</v>
      </c>
      <c r="V6533" s="9" t="n">
        <v>0</v>
      </c>
      <c r="W6533" s="10">
        <f>SUM(B6533:V6533)</f>
        <v/>
      </c>
    </row>
    <row r="6534" ht="20" customHeight="1">
      <c r="A6534" s="8" t="inlineStr">
        <is>
          <t>https://vnexpress.net/the-thao/du-lieu-bong-da/cau-thu/---------------18959</t>
        </is>
      </c>
      <c r="B6534" s="9" t="n">
        <v>0</v>
      </c>
      <c r="C6534" s="9" t="n">
        <v>0</v>
      </c>
      <c r="D6534" s="9" t="n">
        <v>0</v>
      </c>
      <c r="E6534" s="9" t="n">
        <v>0</v>
      </c>
      <c r="F6534" s="9" t="n">
        <v>0</v>
      </c>
      <c r="G6534" s="9" t="n">
        <v>0</v>
      </c>
      <c r="H6534" s="9" t="n">
        <v>0</v>
      </c>
      <c r="I6534" s="9" t="n">
        <v>0</v>
      </c>
      <c r="J6534" s="9" t="n">
        <v>0</v>
      </c>
      <c r="K6534" s="9" t="n">
        <v>0</v>
      </c>
      <c r="L6534" s="9" t="n">
        <v>0</v>
      </c>
      <c r="M6534" s="9" t="n">
        <v>0</v>
      </c>
      <c r="N6534" s="9" t="n">
        <v>0</v>
      </c>
      <c r="O6534" s="9" t="n">
        <v>0</v>
      </c>
      <c r="P6534" s="9" t="n">
        <v>0</v>
      </c>
      <c r="Q6534" s="9" t="n">
        <v>0</v>
      </c>
      <c r="R6534" s="9" t="n">
        <v>0</v>
      </c>
      <c r="S6534" s="9" t="n">
        <v>0</v>
      </c>
      <c r="T6534" s="9" t="n">
        <v>10</v>
      </c>
      <c r="U6534" s="9" t="n">
        <v>0</v>
      </c>
      <c r="V6534" s="9" t="n">
        <v>0</v>
      </c>
      <c r="W6534" s="10">
        <f>SUM(B6534:V6534)</f>
        <v/>
      </c>
    </row>
    <row r="6535" ht="20" customHeight="1">
      <c r="A6535" s="8" t="inlineStr">
        <is>
          <t>https://vnexpress.net/the-thao/du-lieu-bong-da/cau-thu/---------------18961</t>
        </is>
      </c>
      <c r="B6535" s="9" t="n">
        <v>0</v>
      </c>
      <c r="C6535" s="9" t="n">
        <v>0</v>
      </c>
      <c r="D6535" s="9" t="n">
        <v>0</v>
      </c>
      <c r="E6535" s="9" t="n">
        <v>0</v>
      </c>
      <c r="F6535" s="9" t="n">
        <v>0</v>
      </c>
      <c r="G6535" s="9" t="n">
        <v>0</v>
      </c>
      <c r="H6535" s="9" t="n">
        <v>0</v>
      </c>
      <c r="I6535" s="9" t="n">
        <v>0</v>
      </c>
      <c r="J6535" s="9" t="n">
        <v>0</v>
      </c>
      <c r="K6535" s="9" t="n">
        <v>0</v>
      </c>
      <c r="L6535" s="9" t="n">
        <v>0</v>
      </c>
      <c r="M6535" s="9" t="n">
        <v>0</v>
      </c>
      <c r="N6535" s="9" t="n">
        <v>0</v>
      </c>
      <c r="O6535" s="9" t="n">
        <v>0</v>
      </c>
      <c r="P6535" s="9" t="n">
        <v>0</v>
      </c>
      <c r="Q6535" s="9" t="n">
        <v>0</v>
      </c>
      <c r="R6535" s="9" t="n">
        <v>0</v>
      </c>
      <c r="S6535" s="9" t="n">
        <v>10</v>
      </c>
      <c r="T6535" s="9" t="n">
        <v>0</v>
      </c>
      <c r="U6535" s="9" t="n">
        <v>0</v>
      </c>
      <c r="V6535" s="9" t="n">
        <v>0</v>
      </c>
      <c r="W6535" s="10">
        <f>SUM(B6535:V6535)</f>
        <v/>
      </c>
    </row>
    <row r="6536" ht="20" customHeight="1">
      <c r="A6536" s="8" t="inlineStr">
        <is>
          <t>https://vnexpress.net/the-thao/du-lieu-bong-da/cau-thu/--------18970</t>
        </is>
      </c>
      <c r="B6536" s="9" t="n">
        <v>0</v>
      </c>
      <c r="C6536" s="9" t="n">
        <v>0</v>
      </c>
      <c r="D6536" s="9" t="n">
        <v>0</v>
      </c>
      <c r="E6536" s="9" t="n">
        <v>0</v>
      </c>
      <c r="F6536" s="9" t="n">
        <v>0</v>
      </c>
      <c r="G6536" s="9" t="n">
        <v>0</v>
      </c>
      <c r="H6536" s="9" t="n">
        <v>0</v>
      </c>
      <c r="I6536" s="9" t="n">
        <v>0</v>
      </c>
      <c r="J6536" s="9" t="n">
        <v>0</v>
      </c>
      <c r="K6536" s="9" t="n">
        <v>0</v>
      </c>
      <c r="L6536" s="9" t="n">
        <v>0</v>
      </c>
      <c r="M6536" s="9" t="n">
        <v>0</v>
      </c>
      <c r="N6536" s="9" t="n">
        <v>0</v>
      </c>
      <c r="O6536" s="9" t="n">
        <v>0</v>
      </c>
      <c r="P6536" s="9" t="n">
        <v>0</v>
      </c>
      <c r="Q6536" s="9" t="n">
        <v>0</v>
      </c>
      <c r="R6536" s="9" t="n">
        <v>0</v>
      </c>
      <c r="S6536" s="9" t="n">
        <v>0</v>
      </c>
      <c r="T6536" s="9" t="n">
        <v>10</v>
      </c>
      <c r="U6536" s="9" t="n">
        <v>0</v>
      </c>
      <c r="V6536" s="9" t="n">
        <v>0</v>
      </c>
      <c r="W6536" s="10">
        <f>SUM(B6536:V6536)</f>
        <v/>
      </c>
    </row>
    <row r="6537" ht="20" customHeight="1">
      <c r="A6537" s="8" t="inlineStr">
        <is>
          <t>https://vnexpress.net/the-thao/du-lieu-bong-da/cau-thu/---------------18970</t>
        </is>
      </c>
      <c r="B6537" s="9" t="n">
        <v>0</v>
      </c>
      <c r="C6537" s="9" t="n">
        <v>0</v>
      </c>
      <c r="D6537" s="9" t="n">
        <v>0</v>
      </c>
      <c r="E6537" s="9" t="n">
        <v>0</v>
      </c>
      <c r="F6537" s="9" t="n">
        <v>0</v>
      </c>
      <c r="G6537" s="9" t="n">
        <v>0</v>
      </c>
      <c r="H6537" s="9" t="n">
        <v>0</v>
      </c>
      <c r="I6537" s="9" t="n">
        <v>0</v>
      </c>
      <c r="J6537" s="9" t="n">
        <v>0</v>
      </c>
      <c r="K6537" s="9" t="n">
        <v>0</v>
      </c>
      <c r="L6537" s="9" t="n">
        <v>0</v>
      </c>
      <c r="M6537" s="9" t="n">
        <v>0</v>
      </c>
      <c r="N6537" s="9" t="n">
        <v>0</v>
      </c>
      <c r="O6537" s="9" t="n">
        <v>0</v>
      </c>
      <c r="P6537" s="9" t="n">
        <v>0</v>
      </c>
      <c r="Q6537" s="9" t="n">
        <v>0</v>
      </c>
      <c r="R6537" s="9" t="n">
        <v>0</v>
      </c>
      <c r="S6537" s="9" t="n">
        <v>0</v>
      </c>
      <c r="T6537" s="9" t="n">
        <v>10</v>
      </c>
      <c r="U6537" s="9" t="n">
        <v>0</v>
      </c>
      <c r="V6537" s="9" t="n">
        <v>0</v>
      </c>
      <c r="W6537" s="10">
        <f>SUM(B6537:V6537)</f>
        <v/>
      </c>
    </row>
    <row r="6538" ht="20" customHeight="1">
      <c r="A6538" s="8" t="inlineStr">
        <is>
          <t>https://vnexpress.net/the-thao/du-lieu-bong-da/cau-thu/---------------19008</t>
        </is>
      </c>
      <c r="B6538" s="9" t="n">
        <v>0</v>
      </c>
      <c r="C6538" s="9" t="n">
        <v>0</v>
      </c>
      <c r="D6538" s="9" t="n">
        <v>0</v>
      </c>
      <c r="E6538" s="9" t="n">
        <v>0</v>
      </c>
      <c r="F6538" s="9" t="n">
        <v>0</v>
      </c>
      <c r="G6538" s="9" t="n">
        <v>0</v>
      </c>
      <c r="H6538" s="9" t="n">
        <v>0</v>
      </c>
      <c r="I6538" s="9" t="n">
        <v>0</v>
      </c>
      <c r="J6538" s="9" t="n">
        <v>0</v>
      </c>
      <c r="K6538" s="9" t="n">
        <v>0</v>
      </c>
      <c r="L6538" s="9" t="n">
        <v>0</v>
      </c>
      <c r="M6538" s="9" t="n">
        <v>0</v>
      </c>
      <c r="N6538" s="9" t="n">
        <v>0</v>
      </c>
      <c r="O6538" s="9" t="n">
        <v>0</v>
      </c>
      <c r="P6538" s="9" t="n">
        <v>0</v>
      </c>
      <c r="Q6538" s="9" t="n">
        <v>0</v>
      </c>
      <c r="R6538" s="9" t="n">
        <v>0</v>
      </c>
      <c r="S6538" s="9" t="n">
        <v>0</v>
      </c>
      <c r="T6538" s="9" t="n">
        <v>10</v>
      </c>
      <c r="U6538" s="9" t="n">
        <v>0</v>
      </c>
      <c r="V6538" s="9" t="n">
        <v>0</v>
      </c>
      <c r="W6538" s="10">
        <f>SUM(B6538:V6538)</f>
        <v/>
      </c>
    </row>
    <row r="6539" ht="20" customHeight="1">
      <c r="A6539" s="8" t="inlineStr">
        <is>
          <t>https://vnexpress.net/the-thao/du-lieu-bong-da/cau-thu/-----------19035</t>
        </is>
      </c>
      <c r="B6539" s="9" t="n">
        <v>0</v>
      </c>
      <c r="C6539" s="9" t="n">
        <v>0</v>
      </c>
      <c r="D6539" s="9" t="n">
        <v>10</v>
      </c>
      <c r="E6539" s="9" t="n">
        <v>0</v>
      </c>
      <c r="F6539" s="9" t="n">
        <v>0</v>
      </c>
      <c r="G6539" s="9" t="n">
        <v>0</v>
      </c>
      <c r="H6539" s="9" t="n">
        <v>0</v>
      </c>
      <c r="I6539" s="9" t="n">
        <v>0</v>
      </c>
      <c r="J6539" s="9" t="n">
        <v>0</v>
      </c>
      <c r="K6539" s="9" t="n">
        <v>0</v>
      </c>
      <c r="L6539" s="9" t="n">
        <v>0</v>
      </c>
      <c r="M6539" s="9" t="n">
        <v>0</v>
      </c>
      <c r="N6539" s="9" t="n">
        <v>0</v>
      </c>
      <c r="O6539" s="9" t="n">
        <v>0</v>
      </c>
      <c r="P6539" s="9" t="n">
        <v>0</v>
      </c>
      <c r="Q6539" s="9" t="n">
        <v>0</v>
      </c>
      <c r="R6539" s="9" t="n">
        <v>0</v>
      </c>
      <c r="S6539" s="9" t="n">
        <v>0</v>
      </c>
      <c r="T6539" s="9" t="n">
        <v>0</v>
      </c>
      <c r="U6539" s="9" t="n">
        <v>0</v>
      </c>
      <c r="V6539" s="9" t="n">
        <v>0</v>
      </c>
      <c r="W6539" s="10">
        <f>SUM(B6539:V6539)</f>
        <v/>
      </c>
    </row>
    <row r="6540" ht="20" customHeight="1">
      <c r="A6540" s="8" t="inlineStr">
        <is>
          <t>https://vnexpress.net/the-thao/du-lieu-bong-da/cau-thu/-------------19077</t>
        </is>
      </c>
      <c r="B6540" s="9" t="n">
        <v>0</v>
      </c>
      <c r="C6540" s="9" t="n">
        <v>0</v>
      </c>
      <c r="D6540" s="9" t="n">
        <v>0</v>
      </c>
      <c r="E6540" s="9" t="n">
        <v>0</v>
      </c>
      <c r="F6540" s="9" t="n">
        <v>0</v>
      </c>
      <c r="G6540" s="9" t="n">
        <v>0</v>
      </c>
      <c r="H6540" s="9" t="n">
        <v>0</v>
      </c>
      <c r="I6540" s="9" t="n">
        <v>0</v>
      </c>
      <c r="J6540" s="9" t="n">
        <v>0</v>
      </c>
      <c r="K6540" s="9" t="n">
        <v>0</v>
      </c>
      <c r="L6540" s="9" t="n">
        <v>0</v>
      </c>
      <c r="M6540" s="9" t="n">
        <v>0</v>
      </c>
      <c r="N6540" s="9" t="n">
        <v>0</v>
      </c>
      <c r="O6540" s="9" t="n">
        <v>0</v>
      </c>
      <c r="P6540" s="9" t="n">
        <v>0</v>
      </c>
      <c r="Q6540" s="9" t="n">
        <v>0</v>
      </c>
      <c r="R6540" s="9" t="n">
        <v>0</v>
      </c>
      <c r="S6540" s="9" t="n">
        <v>10</v>
      </c>
      <c r="T6540" s="9" t="n">
        <v>0</v>
      </c>
      <c r="U6540" s="9" t="n">
        <v>0</v>
      </c>
      <c r="V6540" s="9" t="n">
        <v>0</v>
      </c>
      <c r="W6540" s="10">
        <f>SUM(B6540:V6540)</f>
        <v/>
      </c>
    </row>
    <row r="6541" ht="20" customHeight="1">
      <c r="A6541" s="8" t="inlineStr">
        <is>
          <t>https://vnexpress.net/the-thao/du-lieu-bong-da/cau-thu/-----------------19145</t>
        </is>
      </c>
      <c r="B6541" s="9" t="n">
        <v>0</v>
      </c>
      <c r="C6541" s="9" t="n">
        <v>0</v>
      </c>
      <c r="D6541" s="9" t="n">
        <v>0</v>
      </c>
      <c r="E6541" s="9" t="n">
        <v>0</v>
      </c>
      <c r="F6541" s="9" t="n">
        <v>0</v>
      </c>
      <c r="G6541" s="9" t="n">
        <v>0</v>
      </c>
      <c r="H6541" s="9" t="n">
        <v>0</v>
      </c>
      <c r="I6541" s="9" t="n">
        <v>0</v>
      </c>
      <c r="J6541" s="9" t="n">
        <v>0</v>
      </c>
      <c r="K6541" s="9" t="n">
        <v>0</v>
      </c>
      <c r="L6541" s="9" t="n">
        <v>0</v>
      </c>
      <c r="M6541" s="9" t="n">
        <v>0</v>
      </c>
      <c r="N6541" s="9" t="n">
        <v>0</v>
      </c>
      <c r="O6541" s="9" t="n">
        <v>0</v>
      </c>
      <c r="P6541" s="9" t="n">
        <v>0</v>
      </c>
      <c r="Q6541" s="9" t="n">
        <v>0</v>
      </c>
      <c r="R6541" s="9" t="n">
        <v>0</v>
      </c>
      <c r="S6541" s="9" t="n">
        <v>0</v>
      </c>
      <c r="T6541" s="9" t="n">
        <v>10</v>
      </c>
      <c r="U6541" s="9" t="n">
        <v>0</v>
      </c>
      <c r="V6541" s="9" t="n">
        <v>0</v>
      </c>
      <c r="W6541" s="10">
        <f>SUM(B6541:V6541)</f>
        <v/>
      </c>
    </row>
    <row r="6542" ht="20" customHeight="1">
      <c r="A6542" s="8" t="inlineStr">
        <is>
          <t>https://vnexpress.net/the-thao/du-lieu-bong-da/cau-thu/-----------19366</t>
        </is>
      </c>
      <c r="B6542" s="9" t="n">
        <v>0</v>
      </c>
      <c r="C6542" s="9" t="n">
        <v>0</v>
      </c>
      <c r="D6542" s="9" t="n">
        <v>0</v>
      </c>
      <c r="E6542" s="9" t="n">
        <v>0</v>
      </c>
      <c r="F6542" s="9" t="n">
        <v>0</v>
      </c>
      <c r="G6542" s="9" t="n">
        <v>0</v>
      </c>
      <c r="H6542" s="9" t="n">
        <v>0</v>
      </c>
      <c r="I6542" s="9" t="n">
        <v>0</v>
      </c>
      <c r="J6542" s="9" t="n">
        <v>0</v>
      </c>
      <c r="K6542" s="9" t="n">
        <v>0</v>
      </c>
      <c r="L6542" s="9" t="n">
        <v>0</v>
      </c>
      <c r="M6542" s="9" t="n">
        <v>0</v>
      </c>
      <c r="N6542" s="9" t="n">
        <v>0</v>
      </c>
      <c r="O6542" s="9" t="n">
        <v>0</v>
      </c>
      <c r="P6542" s="9" t="n">
        <v>0</v>
      </c>
      <c r="Q6542" s="9" t="n">
        <v>0</v>
      </c>
      <c r="R6542" s="9" t="n">
        <v>0</v>
      </c>
      <c r="S6542" s="9" t="n">
        <v>10</v>
      </c>
      <c r="T6542" s="9" t="n">
        <v>0</v>
      </c>
      <c r="U6542" s="9" t="n">
        <v>0</v>
      </c>
      <c r="V6542" s="9" t="n">
        <v>0</v>
      </c>
      <c r="W6542" s="10">
        <f>SUM(B6542:V6542)</f>
        <v/>
      </c>
    </row>
    <row r="6543" ht="20" customHeight="1">
      <c r="A6543" s="8" t="inlineStr">
        <is>
          <t>https://vnexpress.net/the-thao/du-lieu-bong-da/cau-thu/---------19510</t>
        </is>
      </c>
      <c r="B6543" s="9" t="n">
        <v>0</v>
      </c>
      <c r="C6543" s="9" t="n">
        <v>0</v>
      </c>
      <c r="D6543" s="9" t="n">
        <v>0</v>
      </c>
      <c r="E6543" s="9" t="n">
        <v>0</v>
      </c>
      <c r="F6543" s="9" t="n">
        <v>0</v>
      </c>
      <c r="G6543" s="9" t="n">
        <v>0</v>
      </c>
      <c r="H6543" s="9" t="n">
        <v>0</v>
      </c>
      <c r="I6543" s="9" t="n">
        <v>0</v>
      </c>
      <c r="J6543" s="9" t="n">
        <v>0</v>
      </c>
      <c r="K6543" s="9" t="n">
        <v>0</v>
      </c>
      <c r="L6543" s="9" t="n">
        <v>0</v>
      </c>
      <c r="M6543" s="9" t="n">
        <v>0</v>
      </c>
      <c r="N6543" s="9" t="n">
        <v>0</v>
      </c>
      <c r="O6543" s="9" t="n">
        <v>0</v>
      </c>
      <c r="P6543" s="9" t="n">
        <v>0</v>
      </c>
      <c r="Q6543" s="9" t="n">
        <v>0</v>
      </c>
      <c r="R6543" s="9" t="n">
        <v>0</v>
      </c>
      <c r="S6543" s="9" t="n">
        <v>0</v>
      </c>
      <c r="T6543" s="9" t="n">
        <v>10</v>
      </c>
      <c r="U6543" s="9" t="n">
        <v>0</v>
      </c>
      <c r="V6543" s="9" t="n">
        <v>0</v>
      </c>
      <c r="W6543" s="10">
        <f>SUM(B6543:V6543)</f>
        <v/>
      </c>
    </row>
    <row r="6544" ht="20" customHeight="1">
      <c r="A6544" s="8" t="inlineStr">
        <is>
          <t>https://vnexpress.net/the-thao/du-lieu-bong-da/cau-thu/------195100</t>
        </is>
      </c>
      <c r="B6544" s="9" t="n">
        <v>0</v>
      </c>
      <c r="C6544" s="9" t="n">
        <v>0</v>
      </c>
      <c r="D6544" s="9" t="n">
        <v>0</v>
      </c>
      <c r="E6544" s="9" t="n">
        <v>0</v>
      </c>
      <c r="F6544" s="9" t="n">
        <v>0</v>
      </c>
      <c r="G6544" s="9" t="n">
        <v>0</v>
      </c>
      <c r="H6544" s="9" t="n">
        <v>0</v>
      </c>
      <c r="I6544" s="9" t="n">
        <v>0</v>
      </c>
      <c r="J6544" s="9" t="n">
        <v>0</v>
      </c>
      <c r="K6544" s="9" t="n">
        <v>0</v>
      </c>
      <c r="L6544" s="9" t="n">
        <v>0</v>
      </c>
      <c r="M6544" s="9" t="n">
        <v>0</v>
      </c>
      <c r="N6544" s="9" t="n">
        <v>0</v>
      </c>
      <c r="O6544" s="9" t="n">
        <v>0</v>
      </c>
      <c r="P6544" s="9" t="n">
        <v>0</v>
      </c>
      <c r="Q6544" s="9" t="n">
        <v>0</v>
      </c>
      <c r="R6544" s="9" t="n">
        <v>0</v>
      </c>
      <c r="S6544" s="9" t="n">
        <v>0</v>
      </c>
      <c r="T6544" s="9" t="n">
        <v>10</v>
      </c>
      <c r="U6544" s="9" t="n">
        <v>0</v>
      </c>
      <c r="V6544" s="9" t="n">
        <v>0</v>
      </c>
      <c r="W6544" s="10">
        <f>SUM(B6544:V6544)</f>
        <v/>
      </c>
    </row>
    <row r="6545" ht="20" customHeight="1">
      <c r="A6545" s="8" t="inlineStr">
        <is>
          <t>https://vnexpress.net/the-thao/du-lieu-bong-da/cau-thu/---------------19599</t>
        </is>
      </c>
      <c r="B6545" s="9" t="n">
        <v>0</v>
      </c>
      <c r="C6545" s="9" t="n">
        <v>0</v>
      </c>
      <c r="D6545" s="9" t="n">
        <v>0</v>
      </c>
      <c r="E6545" s="9" t="n">
        <v>0</v>
      </c>
      <c r="F6545" s="9" t="n">
        <v>0</v>
      </c>
      <c r="G6545" s="9" t="n">
        <v>0</v>
      </c>
      <c r="H6545" s="9" t="n">
        <v>0</v>
      </c>
      <c r="I6545" s="9" t="n">
        <v>0</v>
      </c>
      <c r="J6545" s="9" t="n">
        <v>0</v>
      </c>
      <c r="K6545" s="9" t="n">
        <v>0</v>
      </c>
      <c r="L6545" s="9" t="n">
        <v>0</v>
      </c>
      <c r="M6545" s="9" t="n">
        <v>0</v>
      </c>
      <c r="N6545" s="9" t="n">
        <v>0</v>
      </c>
      <c r="O6545" s="9" t="n">
        <v>0</v>
      </c>
      <c r="P6545" s="9" t="n">
        <v>0</v>
      </c>
      <c r="Q6545" s="9" t="n">
        <v>0</v>
      </c>
      <c r="R6545" s="9" t="n">
        <v>0</v>
      </c>
      <c r="S6545" s="9" t="n">
        <v>10</v>
      </c>
      <c r="T6545" s="9" t="n">
        <v>0</v>
      </c>
      <c r="U6545" s="9" t="n">
        <v>0</v>
      </c>
      <c r="V6545" s="9" t="n">
        <v>0</v>
      </c>
      <c r="W6545" s="10">
        <f>SUM(B6545:V6545)</f>
        <v/>
      </c>
    </row>
    <row r="6546" ht="20" customHeight="1">
      <c r="A6546" s="8" t="inlineStr">
        <is>
          <t>https://vnexpress.net/the-thao/du-lieu-bong-da/cau-thu/------------19903</t>
        </is>
      </c>
      <c r="B6546" s="9" t="n">
        <v>0</v>
      </c>
      <c r="C6546" s="9" t="n">
        <v>0</v>
      </c>
      <c r="D6546" s="9" t="n">
        <v>0</v>
      </c>
      <c r="E6546" s="9" t="n">
        <v>0</v>
      </c>
      <c r="F6546" s="9" t="n">
        <v>0</v>
      </c>
      <c r="G6546" s="9" t="n">
        <v>0</v>
      </c>
      <c r="H6546" s="9" t="n">
        <v>0</v>
      </c>
      <c r="I6546" s="9" t="n">
        <v>0</v>
      </c>
      <c r="J6546" s="9" t="n">
        <v>0</v>
      </c>
      <c r="K6546" s="9" t="n">
        <v>0</v>
      </c>
      <c r="L6546" s="9" t="n">
        <v>0</v>
      </c>
      <c r="M6546" s="9" t="n">
        <v>0</v>
      </c>
      <c r="N6546" s="9" t="n">
        <v>0</v>
      </c>
      <c r="O6546" s="9" t="n">
        <v>0</v>
      </c>
      <c r="P6546" s="9" t="n">
        <v>0</v>
      </c>
      <c r="Q6546" s="9" t="n">
        <v>0</v>
      </c>
      <c r="R6546" s="9" t="n">
        <v>0</v>
      </c>
      <c r="S6546" s="9" t="n">
        <v>10</v>
      </c>
      <c r="T6546" s="9" t="n">
        <v>0</v>
      </c>
      <c r="U6546" s="9" t="n">
        <v>0</v>
      </c>
      <c r="V6546" s="9" t="n">
        <v>0</v>
      </c>
      <c r="W6546" s="10">
        <f>SUM(B6546:V6546)</f>
        <v/>
      </c>
    </row>
    <row r="6547" ht="20" customHeight="1">
      <c r="A6547" s="8" t="inlineStr">
        <is>
          <t>https://vnexpress.net/the-thao/du-lieu-bong-da/cau-thu/---------19974</t>
        </is>
      </c>
      <c r="B6547" s="9" t="n">
        <v>0</v>
      </c>
      <c r="C6547" s="9" t="n">
        <v>10</v>
      </c>
      <c r="D6547" s="9" t="n">
        <v>0</v>
      </c>
      <c r="E6547" s="9" t="n">
        <v>0</v>
      </c>
      <c r="F6547" s="9" t="n">
        <v>0</v>
      </c>
      <c r="G6547" s="9" t="n">
        <v>0</v>
      </c>
      <c r="H6547" s="9" t="n">
        <v>0</v>
      </c>
      <c r="I6547" s="9" t="n">
        <v>0</v>
      </c>
      <c r="J6547" s="9" t="n">
        <v>0</v>
      </c>
      <c r="K6547" s="9" t="n">
        <v>0</v>
      </c>
      <c r="L6547" s="9" t="n">
        <v>0</v>
      </c>
      <c r="M6547" s="9" t="n">
        <v>0</v>
      </c>
      <c r="N6547" s="9" t="n">
        <v>0</v>
      </c>
      <c r="O6547" s="9" t="n">
        <v>0</v>
      </c>
      <c r="P6547" s="9" t="n">
        <v>0</v>
      </c>
      <c r="Q6547" s="9" t="n">
        <v>0</v>
      </c>
      <c r="R6547" s="9" t="n">
        <v>0</v>
      </c>
      <c r="S6547" s="9" t="n">
        <v>0</v>
      </c>
      <c r="T6547" s="9" t="n">
        <v>0</v>
      </c>
      <c r="U6547" s="9" t="n">
        <v>0</v>
      </c>
      <c r="V6547" s="9" t="n">
        <v>0</v>
      </c>
      <c r="W6547" s="10">
        <f>SUM(B6547:V6547)</f>
        <v/>
      </c>
    </row>
    <row r="6548" ht="20" customHeight="1">
      <c r="A6548" s="8" t="inlineStr">
        <is>
          <t>https://vnexpress.net/the-thao/du-lieu-bong-da/cau-thu/----------------20061</t>
        </is>
      </c>
      <c r="B6548" s="9" t="n">
        <v>0</v>
      </c>
      <c r="C6548" s="9" t="n">
        <v>0</v>
      </c>
      <c r="D6548" s="9" t="n">
        <v>0</v>
      </c>
      <c r="E6548" s="9" t="n">
        <v>0</v>
      </c>
      <c r="F6548" s="9" t="n">
        <v>0</v>
      </c>
      <c r="G6548" s="9" t="n">
        <v>0</v>
      </c>
      <c r="H6548" s="9" t="n">
        <v>0</v>
      </c>
      <c r="I6548" s="9" t="n">
        <v>0</v>
      </c>
      <c r="J6548" s="9" t="n">
        <v>0</v>
      </c>
      <c r="K6548" s="9" t="n">
        <v>0</v>
      </c>
      <c r="L6548" s="9" t="n">
        <v>0</v>
      </c>
      <c r="M6548" s="9" t="n">
        <v>0</v>
      </c>
      <c r="N6548" s="9" t="n">
        <v>0</v>
      </c>
      <c r="O6548" s="9" t="n">
        <v>0</v>
      </c>
      <c r="P6548" s="9" t="n">
        <v>0</v>
      </c>
      <c r="Q6548" s="9" t="n">
        <v>0</v>
      </c>
      <c r="R6548" s="9" t="n">
        <v>0</v>
      </c>
      <c r="S6548" s="9" t="n">
        <v>0</v>
      </c>
      <c r="T6548" s="9" t="n">
        <v>10</v>
      </c>
      <c r="U6548" s="9" t="n">
        <v>0</v>
      </c>
      <c r="V6548" s="9" t="n">
        <v>0</v>
      </c>
      <c r="W6548" s="10">
        <f>SUM(B6548:V6548)</f>
        <v/>
      </c>
    </row>
    <row r="6549" ht="20" customHeight="1">
      <c r="A6549" s="8" t="inlineStr">
        <is>
          <t>https://vnexpress.net/the-thao/du-lieu-bong-da/cau-thu/---------------2063</t>
        </is>
      </c>
      <c r="B6549" s="9" t="n">
        <v>0</v>
      </c>
      <c r="C6549" s="9" t="n">
        <v>0</v>
      </c>
      <c r="D6549" s="9" t="n">
        <v>0</v>
      </c>
      <c r="E6549" s="9" t="n">
        <v>0</v>
      </c>
      <c r="F6549" s="9" t="n">
        <v>0</v>
      </c>
      <c r="G6549" s="9" t="n">
        <v>0</v>
      </c>
      <c r="H6549" s="9" t="n">
        <v>0</v>
      </c>
      <c r="I6549" s="9" t="n">
        <v>0</v>
      </c>
      <c r="J6549" s="9" t="n">
        <v>0</v>
      </c>
      <c r="K6549" s="9" t="n">
        <v>0</v>
      </c>
      <c r="L6549" s="9" t="n">
        <v>0</v>
      </c>
      <c r="M6549" s="9" t="n">
        <v>0</v>
      </c>
      <c r="N6549" s="9" t="n">
        <v>0</v>
      </c>
      <c r="O6549" s="9" t="n">
        <v>0</v>
      </c>
      <c r="P6549" s="9" t="n">
        <v>0</v>
      </c>
      <c r="Q6549" s="9" t="n">
        <v>0</v>
      </c>
      <c r="R6549" s="9" t="n">
        <v>0</v>
      </c>
      <c r="S6549" s="9" t="n">
        <v>10</v>
      </c>
      <c r="T6549" s="9" t="n">
        <v>0</v>
      </c>
      <c r="U6549" s="9" t="n">
        <v>0</v>
      </c>
      <c r="V6549" s="9" t="n">
        <v>0</v>
      </c>
      <c r="W6549" s="10">
        <f>SUM(B6549:V6549)</f>
        <v/>
      </c>
    </row>
    <row r="6550" ht="20" customHeight="1">
      <c r="A6550" s="8" t="inlineStr">
        <is>
          <t>https://vnexpress.net/the-thao/du-lieu-bong-da/cau-thu/------------------20634</t>
        </is>
      </c>
      <c r="B6550" s="9" t="n">
        <v>0</v>
      </c>
      <c r="C6550" s="9" t="n">
        <v>0</v>
      </c>
      <c r="D6550" s="9" t="n">
        <v>0</v>
      </c>
      <c r="E6550" s="9" t="n">
        <v>0</v>
      </c>
      <c r="F6550" s="9" t="n">
        <v>0</v>
      </c>
      <c r="G6550" s="9" t="n">
        <v>0</v>
      </c>
      <c r="H6550" s="9" t="n">
        <v>0</v>
      </c>
      <c r="I6550" s="9" t="n">
        <v>0</v>
      </c>
      <c r="J6550" s="9" t="n">
        <v>0</v>
      </c>
      <c r="K6550" s="9" t="n">
        <v>0</v>
      </c>
      <c r="L6550" s="9" t="n">
        <v>0</v>
      </c>
      <c r="M6550" s="9" t="n">
        <v>0</v>
      </c>
      <c r="N6550" s="9" t="n">
        <v>0</v>
      </c>
      <c r="O6550" s="9" t="n">
        <v>0</v>
      </c>
      <c r="P6550" s="9" t="n">
        <v>0</v>
      </c>
      <c r="Q6550" s="9" t="n">
        <v>0</v>
      </c>
      <c r="R6550" s="9" t="n">
        <v>0</v>
      </c>
      <c r="S6550" s="9" t="n">
        <v>0</v>
      </c>
      <c r="T6550" s="9" t="n">
        <v>10</v>
      </c>
      <c r="U6550" s="9" t="n">
        <v>0</v>
      </c>
      <c r="V6550" s="9" t="n">
        <v>0</v>
      </c>
      <c r="W6550" s="10">
        <f>SUM(B6550:V6550)</f>
        <v/>
      </c>
    </row>
    <row r="6551" ht="20" customHeight="1">
      <c r="A6551" s="8" t="inlineStr">
        <is>
          <t>https://vnexpress.net/the-thao/du-lieu-bong-da/cau-thu/---------------20704</t>
        </is>
      </c>
      <c r="B6551" s="9" t="n">
        <v>0</v>
      </c>
      <c r="C6551" s="9" t="n">
        <v>0</v>
      </c>
      <c r="D6551" s="9" t="n">
        <v>0</v>
      </c>
      <c r="E6551" s="9" t="n">
        <v>0</v>
      </c>
      <c r="F6551" s="9" t="n">
        <v>0</v>
      </c>
      <c r="G6551" s="9" t="n">
        <v>0</v>
      </c>
      <c r="H6551" s="9" t="n">
        <v>0</v>
      </c>
      <c r="I6551" s="9" t="n">
        <v>0</v>
      </c>
      <c r="J6551" s="9" t="n">
        <v>0</v>
      </c>
      <c r="K6551" s="9" t="n">
        <v>0</v>
      </c>
      <c r="L6551" s="9" t="n">
        <v>0</v>
      </c>
      <c r="M6551" s="9" t="n">
        <v>0</v>
      </c>
      <c r="N6551" s="9" t="n">
        <v>0</v>
      </c>
      <c r="O6551" s="9" t="n">
        <v>0</v>
      </c>
      <c r="P6551" s="9" t="n">
        <v>0</v>
      </c>
      <c r="Q6551" s="9" t="n">
        <v>0</v>
      </c>
      <c r="R6551" s="9" t="n">
        <v>0</v>
      </c>
      <c r="S6551" s="9" t="n">
        <v>10</v>
      </c>
      <c r="T6551" s="9" t="n">
        <v>0</v>
      </c>
      <c r="U6551" s="9" t="n">
        <v>0</v>
      </c>
      <c r="V6551" s="9" t="n">
        <v>0</v>
      </c>
      <c r="W6551" s="10">
        <f>SUM(B6551:V6551)</f>
        <v/>
      </c>
    </row>
    <row r="6552" ht="20" customHeight="1">
      <c r="A6552" s="8" t="inlineStr">
        <is>
          <t>https://vnexpress.net/the-thao/du-lieu-bong-da/cau-thu/-----------20917</t>
        </is>
      </c>
      <c r="B6552" s="9" t="n">
        <v>0</v>
      </c>
      <c r="C6552" s="9" t="n">
        <v>0</v>
      </c>
      <c r="D6552" s="9" t="n">
        <v>0</v>
      </c>
      <c r="E6552" s="9" t="n">
        <v>0</v>
      </c>
      <c r="F6552" s="9" t="n">
        <v>0</v>
      </c>
      <c r="G6552" s="9" t="n">
        <v>0</v>
      </c>
      <c r="H6552" s="9" t="n">
        <v>0</v>
      </c>
      <c r="I6552" s="9" t="n">
        <v>0</v>
      </c>
      <c r="J6552" s="9" t="n">
        <v>0</v>
      </c>
      <c r="K6552" s="9" t="n">
        <v>0</v>
      </c>
      <c r="L6552" s="9" t="n">
        <v>0</v>
      </c>
      <c r="M6552" s="9" t="n">
        <v>0</v>
      </c>
      <c r="N6552" s="9" t="n">
        <v>0</v>
      </c>
      <c r="O6552" s="9" t="n">
        <v>0</v>
      </c>
      <c r="P6552" s="9" t="n">
        <v>0</v>
      </c>
      <c r="Q6552" s="9" t="n">
        <v>0</v>
      </c>
      <c r="R6552" s="9" t="n">
        <v>0</v>
      </c>
      <c r="S6552" s="9" t="n">
        <v>10</v>
      </c>
      <c r="T6552" s="9" t="n">
        <v>0</v>
      </c>
      <c r="U6552" s="9" t="n">
        <v>0</v>
      </c>
      <c r="V6552" s="9" t="n">
        <v>0</v>
      </c>
      <c r="W6552" s="10">
        <f>SUM(B6552:V6552)</f>
        <v/>
      </c>
    </row>
    <row r="6553" ht="20" customHeight="1">
      <c r="A6553" s="8" t="inlineStr">
        <is>
          <t>https://vnexpress.net/the-thao/du-lieu-bong-da/cau-thu/---------------21098</t>
        </is>
      </c>
      <c r="B6553" s="9" t="n">
        <v>0</v>
      </c>
      <c r="C6553" s="9" t="n">
        <v>0</v>
      </c>
      <c r="D6553" s="9" t="n">
        <v>0</v>
      </c>
      <c r="E6553" s="9" t="n">
        <v>0</v>
      </c>
      <c r="F6553" s="9" t="n">
        <v>0</v>
      </c>
      <c r="G6553" s="9" t="n">
        <v>0</v>
      </c>
      <c r="H6553" s="9" t="n">
        <v>0</v>
      </c>
      <c r="I6553" s="9" t="n">
        <v>0</v>
      </c>
      <c r="J6553" s="9" t="n">
        <v>0</v>
      </c>
      <c r="K6553" s="9" t="n">
        <v>0</v>
      </c>
      <c r="L6553" s="9" t="n">
        <v>0</v>
      </c>
      <c r="M6553" s="9" t="n">
        <v>0</v>
      </c>
      <c r="N6553" s="9" t="n">
        <v>0</v>
      </c>
      <c r="O6553" s="9" t="n">
        <v>0</v>
      </c>
      <c r="P6553" s="9" t="n">
        <v>0</v>
      </c>
      <c r="Q6553" s="9" t="n">
        <v>0</v>
      </c>
      <c r="R6553" s="9" t="n">
        <v>0</v>
      </c>
      <c r="S6553" s="9" t="n">
        <v>0</v>
      </c>
      <c r="T6553" s="9" t="n">
        <v>10</v>
      </c>
      <c r="U6553" s="9" t="n">
        <v>0</v>
      </c>
      <c r="V6553" s="9" t="n">
        <v>0</v>
      </c>
      <c r="W6553" s="10">
        <f>SUM(B6553:V6553)</f>
        <v/>
      </c>
    </row>
    <row r="6554" ht="20" customHeight="1">
      <c r="A6554" s="8" t="inlineStr">
        <is>
          <t>https://vnexpress.net/the-thao/du-lieu-bong-da/cau-thu/-----------21102</t>
        </is>
      </c>
      <c r="B6554" s="9" t="n">
        <v>0</v>
      </c>
      <c r="C6554" s="9" t="n">
        <v>0</v>
      </c>
      <c r="D6554" s="9" t="n">
        <v>0</v>
      </c>
      <c r="E6554" s="9" t="n">
        <v>0</v>
      </c>
      <c r="F6554" s="9" t="n">
        <v>0</v>
      </c>
      <c r="G6554" s="9" t="n">
        <v>0</v>
      </c>
      <c r="H6554" s="9" t="n">
        <v>0</v>
      </c>
      <c r="I6554" s="9" t="n">
        <v>0</v>
      </c>
      <c r="J6554" s="9" t="n">
        <v>0</v>
      </c>
      <c r="K6554" s="9" t="n">
        <v>0</v>
      </c>
      <c r="L6554" s="9" t="n">
        <v>0</v>
      </c>
      <c r="M6554" s="9" t="n">
        <v>0</v>
      </c>
      <c r="N6554" s="9" t="n">
        <v>0</v>
      </c>
      <c r="O6554" s="9" t="n">
        <v>0</v>
      </c>
      <c r="P6554" s="9" t="n">
        <v>0</v>
      </c>
      <c r="Q6554" s="9" t="n">
        <v>0</v>
      </c>
      <c r="R6554" s="9" t="n">
        <v>0</v>
      </c>
      <c r="S6554" s="9" t="n">
        <v>10</v>
      </c>
      <c r="T6554" s="9" t="n">
        <v>0</v>
      </c>
      <c r="U6554" s="9" t="n">
        <v>0</v>
      </c>
      <c r="V6554" s="9" t="n">
        <v>0</v>
      </c>
      <c r="W6554" s="10">
        <f>SUM(B6554:V6554)</f>
        <v/>
      </c>
    </row>
    <row r="6555" ht="20" customHeight="1">
      <c r="A6555" s="8" t="inlineStr">
        <is>
          <t>https://vnexpress.net/the-thao/du-lieu-bong-da/cau-thu/-----------21437</t>
        </is>
      </c>
      <c r="B6555" s="9" t="n">
        <v>0</v>
      </c>
      <c r="C6555" s="9" t="n">
        <v>0</v>
      </c>
      <c r="D6555" s="9" t="n">
        <v>0</v>
      </c>
      <c r="E6555" s="9" t="n">
        <v>0</v>
      </c>
      <c r="F6555" s="9" t="n">
        <v>0</v>
      </c>
      <c r="G6555" s="9" t="n">
        <v>0</v>
      </c>
      <c r="H6555" s="9" t="n">
        <v>0</v>
      </c>
      <c r="I6555" s="9" t="n">
        <v>0</v>
      </c>
      <c r="J6555" s="9" t="n">
        <v>0</v>
      </c>
      <c r="K6555" s="9" t="n">
        <v>0</v>
      </c>
      <c r="L6555" s="9" t="n">
        <v>0</v>
      </c>
      <c r="M6555" s="9" t="n">
        <v>0</v>
      </c>
      <c r="N6555" s="9" t="n">
        <v>0</v>
      </c>
      <c r="O6555" s="9" t="n">
        <v>0</v>
      </c>
      <c r="P6555" s="9" t="n">
        <v>0</v>
      </c>
      <c r="Q6555" s="9" t="n">
        <v>0</v>
      </c>
      <c r="R6555" s="9" t="n">
        <v>0</v>
      </c>
      <c r="S6555" s="9" t="n">
        <v>10</v>
      </c>
      <c r="T6555" s="9" t="n">
        <v>0</v>
      </c>
      <c r="U6555" s="9" t="n">
        <v>0</v>
      </c>
      <c r="V6555" s="9" t="n">
        <v>0</v>
      </c>
      <c r="W6555" s="10">
        <f>SUM(B6555:V6555)</f>
        <v/>
      </c>
    </row>
    <row r="6556" ht="20" customHeight="1">
      <c r="A6556" s="8" t="inlineStr">
        <is>
          <t>https://vnexpress.net/the-thao/du-lieu-bong-da/cau-thu/-------------21450</t>
        </is>
      </c>
      <c r="B6556" s="9" t="n">
        <v>0</v>
      </c>
      <c r="C6556" s="9" t="n">
        <v>0</v>
      </c>
      <c r="D6556" s="9" t="n">
        <v>0</v>
      </c>
      <c r="E6556" s="9" t="n">
        <v>0</v>
      </c>
      <c r="F6556" s="9" t="n">
        <v>0</v>
      </c>
      <c r="G6556" s="9" t="n">
        <v>0</v>
      </c>
      <c r="H6556" s="9" t="n">
        <v>0</v>
      </c>
      <c r="I6556" s="9" t="n">
        <v>0</v>
      </c>
      <c r="J6556" s="9" t="n">
        <v>0</v>
      </c>
      <c r="K6556" s="9" t="n">
        <v>0</v>
      </c>
      <c r="L6556" s="9" t="n">
        <v>0</v>
      </c>
      <c r="M6556" s="9" t="n">
        <v>0</v>
      </c>
      <c r="N6556" s="9" t="n">
        <v>0</v>
      </c>
      <c r="O6556" s="9" t="n">
        <v>0</v>
      </c>
      <c r="P6556" s="9" t="n">
        <v>0</v>
      </c>
      <c r="Q6556" s="9" t="n">
        <v>0</v>
      </c>
      <c r="R6556" s="9" t="n">
        <v>0</v>
      </c>
      <c r="S6556" s="9" t="n">
        <v>10</v>
      </c>
      <c r="T6556" s="9" t="n">
        <v>0</v>
      </c>
      <c r="U6556" s="9" t="n">
        <v>0</v>
      </c>
      <c r="V6556" s="9" t="n">
        <v>0</v>
      </c>
      <c r="W6556" s="10">
        <f>SUM(B6556:V6556)</f>
        <v/>
      </c>
    </row>
    <row r="6557" ht="20" customHeight="1">
      <c r="A6557" s="8" t="inlineStr">
        <is>
          <t>https://vnexpress.net/the-thao/du-lieu-bong-da/cau-thu/---------------21509</t>
        </is>
      </c>
      <c r="B6557" s="9" t="n">
        <v>0</v>
      </c>
      <c r="C6557" s="9" t="n">
        <v>0</v>
      </c>
      <c r="D6557" s="9" t="n">
        <v>0</v>
      </c>
      <c r="E6557" s="9" t="n">
        <v>0</v>
      </c>
      <c r="F6557" s="9" t="n">
        <v>0</v>
      </c>
      <c r="G6557" s="9" t="n">
        <v>0</v>
      </c>
      <c r="H6557" s="9" t="n">
        <v>0</v>
      </c>
      <c r="I6557" s="9" t="n">
        <v>0</v>
      </c>
      <c r="J6557" s="9" t="n">
        <v>0</v>
      </c>
      <c r="K6557" s="9" t="n">
        <v>0</v>
      </c>
      <c r="L6557" s="9" t="n">
        <v>0</v>
      </c>
      <c r="M6557" s="9" t="n">
        <v>0</v>
      </c>
      <c r="N6557" s="9" t="n">
        <v>0</v>
      </c>
      <c r="O6557" s="9" t="n">
        <v>0</v>
      </c>
      <c r="P6557" s="9" t="n">
        <v>0</v>
      </c>
      <c r="Q6557" s="9" t="n">
        <v>0</v>
      </c>
      <c r="R6557" s="9" t="n">
        <v>0</v>
      </c>
      <c r="S6557" s="9" t="n">
        <v>10</v>
      </c>
      <c r="T6557" s="9" t="n">
        <v>0</v>
      </c>
      <c r="U6557" s="9" t="n">
        <v>0</v>
      </c>
      <c r="V6557" s="9" t="n">
        <v>0</v>
      </c>
      <c r="W6557" s="10">
        <f>SUM(B6557:V6557)</f>
        <v/>
      </c>
    </row>
    <row r="6558" ht="20" customHeight="1">
      <c r="A6558" s="8" t="inlineStr">
        <is>
          <t>https://vnexpress.net/the-thao/du-lieu-bong-da/cau-thu/---------------215797</t>
        </is>
      </c>
      <c r="B6558" s="9" t="n">
        <v>0</v>
      </c>
      <c r="C6558" s="9" t="n">
        <v>0</v>
      </c>
      <c r="D6558" s="9" t="n">
        <v>0</v>
      </c>
      <c r="E6558" s="9" t="n">
        <v>0</v>
      </c>
      <c r="F6558" s="9" t="n">
        <v>0</v>
      </c>
      <c r="G6558" s="9" t="n">
        <v>0</v>
      </c>
      <c r="H6558" s="9" t="n">
        <v>0</v>
      </c>
      <c r="I6558" s="9" t="n">
        <v>0</v>
      </c>
      <c r="J6558" s="9" t="n">
        <v>0</v>
      </c>
      <c r="K6558" s="9" t="n">
        <v>0</v>
      </c>
      <c r="L6558" s="9" t="n">
        <v>0</v>
      </c>
      <c r="M6558" s="9" t="n">
        <v>0</v>
      </c>
      <c r="N6558" s="9" t="n">
        <v>0</v>
      </c>
      <c r="O6558" s="9" t="n">
        <v>0</v>
      </c>
      <c r="P6558" s="9" t="n">
        <v>0</v>
      </c>
      <c r="Q6558" s="9" t="n">
        <v>0</v>
      </c>
      <c r="R6558" s="9" t="n">
        <v>0</v>
      </c>
      <c r="S6558" s="9" t="n">
        <v>10</v>
      </c>
      <c r="T6558" s="9" t="n">
        <v>0</v>
      </c>
      <c r="U6558" s="9" t="n">
        <v>0</v>
      </c>
      <c r="V6558" s="9" t="n">
        <v>0</v>
      </c>
      <c r="W6558" s="10">
        <f>SUM(B6558:V6558)</f>
        <v/>
      </c>
    </row>
    <row r="6559" ht="20" customHeight="1">
      <c r="A6559" s="8" t="inlineStr">
        <is>
          <t>https://vnexpress.net/the-thao/du-lieu-bong-da/cau-thu/------------2164</t>
        </is>
      </c>
      <c r="B6559" s="9" t="n">
        <v>0</v>
      </c>
      <c r="C6559" s="9" t="n">
        <v>0</v>
      </c>
      <c r="D6559" s="9" t="n">
        <v>0</v>
      </c>
      <c r="E6559" s="9" t="n">
        <v>0</v>
      </c>
      <c r="F6559" s="9" t="n">
        <v>0</v>
      </c>
      <c r="G6559" s="9" t="n">
        <v>0</v>
      </c>
      <c r="H6559" s="9" t="n">
        <v>0</v>
      </c>
      <c r="I6559" s="9" t="n">
        <v>0</v>
      </c>
      <c r="J6559" s="9" t="n">
        <v>0</v>
      </c>
      <c r="K6559" s="9" t="n">
        <v>0</v>
      </c>
      <c r="L6559" s="9" t="n">
        <v>0</v>
      </c>
      <c r="M6559" s="9" t="n">
        <v>0</v>
      </c>
      <c r="N6559" s="9" t="n">
        <v>0</v>
      </c>
      <c r="O6559" s="9" t="n">
        <v>0</v>
      </c>
      <c r="P6559" s="9" t="n">
        <v>0</v>
      </c>
      <c r="Q6559" s="9" t="n">
        <v>0</v>
      </c>
      <c r="R6559" s="9" t="n">
        <v>0</v>
      </c>
      <c r="S6559" s="9" t="n">
        <v>0</v>
      </c>
      <c r="T6559" s="9" t="n">
        <v>0</v>
      </c>
      <c r="U6559" s="9" t="n">
        <v>10</v>
      </c>
      <c r="V6559" s="9" t="n">
        <v>0</v>
      </c>
      <c r="W6559" s="10">
        <f>SUM(B6559:V6559)</f>
        <v/>
      </c>
    </row>
    <row r="6560" ht="20" customHeight="1">
      <c r="A6560" s="8" t="inlineStr">
        <is>
          <t>https://vnexpress.net/the-thao/du-lieu-bong-da/cau-thu/--------------2177</t>
        </is>
      </c>
      <c r="B6560" s="9" t="n">
        <v>0</v>
      </c>
      <c r="C6560" s="9" t="n">
        <v>0</v>
      </c>
      <c r="D6560" s="9" t="n">
        <v>0</v>
      </c>
      <c r="E6560" s="9" t="n">
        <v>0</v>
      </c>
      <c r="F6560" s="9" t="n">
        <v>0</v>
      </c>
      <c r="G6560" s="9" t="n">
        <v>0</v>
      </c>
      <c r="H6560" s="9" t="n">
        <v>0</v>
      </c>
      <c r="I6560" s="9" t="n">
        <v>0</v>
      </c>
      <c r="J6560" s="9" t="n">
        <v>0</v>
      </c>
      <c r="K6560" s="9" t="n">
        <v>0</v>
      </c>
      <c r="L6560" s="9" t="n">
        <v>0</v>
      </c>
      <c r="M6560" s="9" t="n">
        <v>0</v>
      </c>
      <c r="N6560" s="9" t="n">
        <v>0</v>
      </c>
      <c r="O6560" s="9" t="n">
        <v>0</v>
      </c>
      <c r="P6560" s="9" t="n">
        <v>0</v>
      </c>
      <c r="Q6560" s="9" t="n">
        <v>0</v>
      </c>
      <c r="R6560" s="9" t="n">
        <v>0</v>
      </c>
      <c r="S6560" s="9" t="n">
        <v>0</v>
      </c>
      <c r="T6560" s="9" t="n">
        <v>10</v>
      </c>
      <c r="U6560" s="9" t="n">
        <v>0</v>
      </c>
      <c r="V6560" s="9" t="n">
        <v>0</v>
      </c>
      <c r="W6560" s="10">
        <f>SUM(B6560:V6560)</f>
        <v/>
      </c>
    </row>
    <row r="6561" ht="20" customHeight="1">
      <c r="A6561" s="8" t="inlineStr">
        <is>
          <t>https://vnexpress.net/the-thao/du-lieu-bong-da/cau-thu/----------21998</t>
        </is>
      </c>
      <c r="B6561" s="9" t="n">
        <v>0</v>
      </c>
      <c r="C6561" s="9" t="n">
        <v>0</v>
      </c>
      <c r="D6561" s="9" t="n">
        <v>0</v>
      </c>
      <c r="E6561" s="9" t="n">
        <v>0</v>
      </c>
      <c r="F6561" s="9" t="n">
        <v>0</v>
      </c>
      <c r="G6561" s="9" t="n">
        <v>0</v>
      </c>
      <c r="H6561" s="9" t="n">
        <v>0</v>
      </c>
      <c r="I6561" s="9" t="n">
        <v>0</v>
      </c>
      <c r="J6561" s="9" t="n">
        <v>0</v>
      </c>
      <c r="K6561" s="9" t="n">
        <v>0</v>
      </c>
      <c r="L6561" s="9" t="n">
        <v>0</v>
      </c>
      <c r="M6561" s="9" t="n">
        <v>0</v>
      </c>
      <c r="N6561" s="9" t="n">
        <v>0</v>
      </c>
      <c r="O6561" s="9" t="n">
        <v>0</v>
      </c>
      <c r="P6561" s="9" t="n">
        <v>0</v>
      </c>
      <c r="Q6561" s="9" t="n">
        <v>0</v>
      </c>
      <c r="R6561" s="9" t="n">
        <v>0</v>
      </c>
      <c r="S6561" s="9" t="n">
        <v>10</v>
      </c>
      <c r="T6561" s="9" t="n">
        <v>0</v>
      </c>
      <c r="U6561" s="9" t="n">
        <v>0</v>
      </c>
      <c r="V6561" s="9" t="n">
        <v>0</v>
      </c>
      <c r="W6561" s="10">
        <f>SUM(B6561:V6561)</f>
        <v/>
      </c>
    </row>
    <row r="6562" ht="20" customHeight="1">
      <c r="A6562" s="8" t="inlineStr">
        <is>
          <t>https://vnexpress.net/the-thao/du-lieu-bong-da/cau-thu/----------22007</t>
        </is>
      </c>
      <c r="B6562" s="9" t="n">
        <v>0</v>
      </c>
      <c r="C6562" s="9" t="n">
        <v>0</v>
      </c>
      <c r="D6562" s="9" t="n">
        <v>0</v>
      </c>
      <c r="E6562" s="9" t="n">
        <v>0</v>
      </c>
      <c r="F6562" s="9" t="n">
        <v>0</v>
      </c>
      <c r="G6562" s="9" t="n">
        <v>0</v>
      </c>
      <c r="H6562" s="9" t="n">
        <v>0</v>
      </c>
      <c r="I6562" s="9" t="n">
        <v>0</v>
      </c>
      <c r="J6562" s="9" t="n">
        <v>0</v>
      </c>
      <c r="K6562" s="9" t="n">
        <v>0</v>
      </c>
      <c r="L6562" s="9" t="n">
        <v>0</v>
      </c>
      <c r="M6562" s="9" t="n">
        <v>0</v>
      </c>
      <c r="N6562" s="9" t="n">
        <v>0</v>
      </c>
      <c r="O6562" s="9" t="n">
        <v>0</v>
      </c>
      <c r="P6562" s="9" t="n">
        <v>0</v>
      </c>
      <c r="Q6562" s="9" t="n">
        <v>0</v>
      </c>
      <c r="R6562" s="9" t="n">
        <v>10</v>
      </c>
      <c r="S6562" s="9" t="n">
        <v>0</v>
      </c>
      <c r="T6562" s="9" t="n">
        <v>0</v>
      </c>
      <c r="U6562" s="9" t="n">
        <v>0</v>
      </c>
      <c r="V6562" s="9" t="n">
        <v>0</v>
      </c>
      <c r="W6562" s="10">
        <f>SUM(B6562:V6562)</f>
        <v/>
      </c>
    </row>
    <row r="6563" ht="20" customHeight="1">
      <c r="A6563" s="8" t="inlineStr">
        <is>
          <t>https://vnexpress.net/the-thao/du-lieu-bong-da/cau-thu/--------2218</t>
        </is>
      </c>
      <c r="B6563" s="9" t="n">
        <v>0</v>
      </c>
      <c r="C6563" s="9" t="n">
        <v>0</v>
      </c>
      <c r="D6563" s="9" t="n">
        <v>0</v>
      </c>
      <c r="E6563" s="9" t="n">
        <v>0</v>
      </c>
      <c r="F6563" s="9" t="n">
        <v>0</v>
      </c>
      <c r="G6563" s="9" t="n">
        <v>0</v>
      </c>
      <c r="H6563" s="9" t="n">
        <v>0</v>
      </c>
      <c r="I6563" s="9" t="n">
        <v>0</v>
      </c>
      <c r="J6563" s="9" t="n">
        <v>0</v>
      </c>
      <c r="K6563" s="9" t="n">
        <v>0</v>
      </c>
      <c r="L6563" s="9" t="n">
        <v>0</v>
      </c>
      <c r="M6563" s="9" t="n">
        <v>0</v>
      </c>
      <c r="N6563" s="9" t="n">
        <v>0</v>
      </c>
      <c r="O6563" s="9" t="n">
        <v>0</v>
      </c>
      <c r="P6563" s="9" t="n">
        <v>0</v>
      </c>
      <c r="Q6563" s="9" t="n">
        <v>0</v>
      </c>
      <c r="R6563" s="9" t="n">
        <v>0</v>
      </c>
      <c r="S6563" s="9" t="n">
        <v>10</v>
      </c>
      <c r="T6563" s="9" t="n">
        <v>0</v>
      </c>
      <c r="U6563" s="9" t="n">
        <v>0</v>
      </c>
      <c r="V6563" s="9" t="n">
        <v>0</v>
      </c>
      <c r="W6563" s="10">
        <f>SUM(B6563:V6563)</f>
        <v/>
      </c>
    </row>
    <row r="6564" ht="20" customHeight="1">
      <c r="A6564" s="8" t="inlineStr">
        <is>
          <t>https://vnexpress.net/the-thao/du-lieu-bong-da/cau-thu/-----------22221</t>
        </is>
      </c>
      <c r="B6564" s="9" t="n">
        <v>0</v>
      </c>
      <c r="C6564" s="9" t="n">
        <v>0</v>
      </c>
      <c r="D6564" s="9" t="n">
        <v>0</v>
      </c>
      <c r="E6564" s="9" t="n">
        <v>0</v>
      </c>
      <c r="F6564" s="9" t="n">
        <v>0</v>
      </c>
      <c r="G6564" s="9" t="n">
        <v>0</v>
      </c>
      <c r="H6564" s="9" t="n">
        <v>0</v>
      </c>
      <c r="I6564" s="9" t="n">
        <v>0</v>
      </c>
      <c r="J6564" s="9" t="n">
        <v>0</v>
      </c>
      <c r="K6564" s="9" t="n">
        <v>0</v>
      </c>
      <c r="L6564" s="9" t="n">
        <v>0</v>
      </c>
      <c r="M6564" s="9" t="n">
        <v>0</v>
      </c>
      <c r="N6564" s="9" t="n">
        <v>0</v>
      </c>
      <c r="O6564" s="9" t="n">
        <v>0</v>
      </c>
      <c r="P6564" s="9" t="n">
        <v>0</v>
      </c>
      <c r="Q6564" s="9" t="n">
        <v>0</v>
      </c>
      <c r="R6564" s="9" t="n">
        <v>0</v>
      </c>
      <c r="S6564" s="9" t="n">
        <v>0</v>
      </c>
      <c r="T6564" s="9" t="n">
        <v>10</v>
      </c>
      <c r="U6564" s="9" t="n">
        <v>0</v>
      </c>
      <c r="V6564" s="9" t="n">
        <v>0</v>
      </c>
      <c r="W6564" s="10">
        <f>SUM(B6564:V6564)</f>
        <v/>
      </c>
    </row>
    <row r="6565" ht="20" customHeight="1">
      <c r="A6565" s="8" t="inlineStr">
        <is>
          <t>https://vnexpress.net/the-thao/du-lieu-bong-da/cau-thu/---------22222</t>
        </is>
      </c>
      <c r="B6565" s="9" t="n">
        <v>0</v>
      </c>
      <c r="C6565" s="9" t="n">
        <v>0</v>
      </c>
      <c r="D6565" s="9" t="n">
        <v>0</v>
      </c>
      <c r="E6565" s="9" t="n">
        <v>0</v>
      </c>
      <c r="F6565" s="9" t="n">
        <v>0</v>
      </c>
      <c r="G6565" s="9" t="n">
        <v>0</v>
      </c>
      <c r="H6565" s="9" t="n">
        <v>0</v>
      </c>
      <c r="I6565" s="9" t="n">
        <v>0</v>
      </c>
      <c r="J6565" s="9" t="n">
        <v>0</v>
      </c>
      <c r="K6565" s="9" t="n">
        <v>0</v>
      </c>
      <c r="L6565" s="9" t="n">
        <v>0</v>
      </c>
      <c r="M6565" s="9" t="n">
        <v>0</v>
      </c>
      <c r="N6565" s="9" t="n">
        <v>0</v>
      </c>
      <c r="O6565" s="9" t="n">
        <v>0</v>
      </c>
      <c r="P6565" s="9" t="n">
        <v>0</v>
      </c>
      <c r="Q6565" s="9" t="n">
        <v>0</v>
      </c>
      <c r="R6565" s="9" t="n">
        <v>0</v>
      </c>
      <c r="S6565" s="9" t="n">
        <v>0</v>
      </c>
      <c r="T6565" s="9" t="n">
        <v>10</v>
      </c>
      <c r="U6565" s="9" t="n">
        <v>0</v>
      </c>
      <c r="V6565" s="9" t="n">
        <v>0</v>
      </c>
      <c r="W6565" s="10">
        <f>SUM(B6565:V6565)</f>
        <v/>
      </c>
    </row>
    <row r="6566" ht="20" customHeight="1">
      <c r="A6566" s="8" t="inlineStr">
        <is>
          <t>https://vnexpress.net/the-thao/du-lieu-bong-da/cau-thu/---------------22229</t>
        </is>
      </c>
      <c r="B6566" s="9" t="n">
        <v>0</v>
      </c>
      <c r="C6566" s="9" t="n">
        <v>0</v>
      </c>
      <c r="D6566" s="9" t="n">
        <v>0</v>
      </c>
      <c r="E6566" s="9" t="n">
        <v>0</v>
      </c>
      <c r="F6566" s="9" t="n">
        <v>0</v>
      </c>
      <c r="G6566" s="9" t="n">
        <v>0</v>
      </c>
      <c r="H6566" s="9" t="n">
        <v>0</v>
      </c>
      <c r="I6566" s="9" t="n">
        <v>0</v>
      </c>
      <c r="J6566" s="9" t="n">
        <v>0</v>
      </c>
      <c r="K6566" s="9" t="n">
        <v>0</v>
      </c>
      <c r="L6566" s="9" t="n">
        <v>0</v>
      </c>
      <c r="M6566" s="9" t="n">
        <v>0</v>
      </c>
      <c r="N6566" s="9" t="n">
        <v>0</v>
      </c>
      <c r="O6566" s="9" t="n">
        <v>0</v>
      </c>
      <c r="P6566" s="9" t="n">
        <v>0</v>
      </c>
      <c r="Q6566" s="9" t="n">
        <v>0</v>
      </c>
      <c r="R6566" s="9" t="n">
        <v>0</v>
      </c>
      <c r="S6566" s="9" t="n">
        <v>10</v>
      </c>
      <c r="T6566" s="9" t="n">
        <v>0</v>
      </c>
      <c r="U6566" s="9" t="n">
        <v>0</v>
      </c>
      <c r="V6566" s="9" t="n">
        <v>0</v>
      </c>
      <c r="W6566" s="10">
        <f>SUM(B6566:V6566)</f>
        <v/>
      </c>
    </row>
    <row r="6567" ht="20" customHeight="1">
      <c r="A6567" s="8" t="inlineStr">
        <is>
          <t>https://vnexpress.net/the-thao/du-lieu-bong-da/cau-thu/------------226</t>
        </is>
      </c>
      <c r="B6567" s="9" t="n">
        <v>0</v>
      </c>
      <c r="C6567" s="9" t="n">
        <v>0</v>
      </c>
      <c r="D6567" s="9" t="n">
        <v>0</v>
      </c>
      <c r="E6567" s="9" t="n">
        <v>0</v>
      </c>
      <c r="F6567" s="9" t="n">
        <v>0</v>
      </c>
      <c r="G6567" s="9" t="n">
        <v>0</v>
      </c>
      <c r="H6567" s="9" t="n">
        <v>0</v>
      </c>
      <c r="I6567" s="9" t="n">
        <v>0</v>
      </c>
      <c r="J6567" s="9" t="n">
        <v>0</v>
      </c>
      <c r="K6567" s="9" t="n">
        <v>0</v>
      </c>
      <c r="L6567" s="9" t="n">
        <v>0</v>
      </c>
      <c r="M6567" s="9" t="n">
        <v>0</v>
      </c>
      <c r="N6567" s="9" t="n">
        <v>0</v>
      </c>
      <c r="O6567" s="9" t="n">
        <v>0</v>
      </c>
      <c r="P6567" s="9" t="n">
        <v>0</v>
      </c>
      <c r="Q6567" s="9" t="n">
        <v>0</v>
      </c>
      <c r="R6567" s="9" t="n">
        <v>0</v>
      </c>
      <c r="S6567" s="9" t="n">
        <v>10</v>
      </c>
      <c r="T6567" s="9" t="n">
        <v>0</v>
      </c>
      <c r="U6567" s="9" t="n">
        <v>0</v>
      </c>
      <c r="V6567" s="9" t="n">
        <v>0</v>
      </c>
      <c r="W6567" s="10">
        <f>SUM(B6567:V6567)</f>
        <v/>
      </c>
    </row>
    <row r="6568" ht="20" customHeight="1">
      <c r="A6568" s="8" t="inlineStr">
        <is>
          <t>https://vnexpress.net/the-thao/du-lieu-bong-da/cau-thu/---------2290</t>
        </is>
      </c>
      <c r="B6568" s="9" t="n">
        <v>10</v>
      </c>
      <c r="C6568" s="9" t="n">
        <v>0</v>
      </c>
      <c r="D6568" s="9" t="n">
        <v>0</v>
      </c>
      <c r="E6568" s="9" t="n">
        <v>0</v>
      </c>
      <c r="F6568" s="9" t="n">
        <v>0</v>
      </c>
      <c r="G6568" s="9" t="n">
        <v>0</v>
      </c>
      <c r="H6568" s="9" t="n">
        <v>0</v>
      </c>
      <c r="I6568" s="9" t="n">
        <v>0</v>
      </c>
      <c r="J6568" s="9" t="n">
        <v>0</v>
      </c>
      <c r="K6568" s="9" t="n">
        <v>0</v>
      </c>
      <c r="L6568" s="9" t="n">
        <v>0</v>
      </c>
      <c r="M6568" s="9" t="n">
        <v>0</v>
      </c>
      <c r="N6568" s="9" t="n">
        <v>0</v>
      </c>
      <c r="O6568" s="9" t="n">
        <v>0</v>
      </c>
      <c r="P6568" s="9" t="n">
        <v>0</v>
      </c>
      <c r="Q6568" s="9" t="n">
        <v>0</v>
      </c>
      <c r="R6568" s="9" t="n">
        <v>0</v>
      </c>
      <c r="S6568" s="9" t="n">
        <v>0</v>
      </c>
      <c r="T6568" s="9" t="n">
        <v>0</v>
      </c>
      <c r="U6568" s="9" t="n">
        <v>0</v>
      </c>
      <c r="V6568" s="9" t="n">
        <v>0</v>
      </c>
      <c r="W6568" s="10">
        <f>SUM(B6568:V6568)</f>
        <v/>
      </c>
    </row>
    <row r="6569" ht="20" customHeight="1">
      <c r="A6569" s="8" t="inlineStr">
        <is>
          <t>https://vnexpress.net/the-thao/du-lieu-bong-da/cau-thu/-------------2321</t>
        </is>
      </c>
      <c r="B6569" s="9" t="n">
        <v>0</v>
      </c>
      <c r="C6569" s="9" t="n">
        <v>0</v>
      </c>
      <c r="D6569" s="9" t="n">
        <v>0</v>
      </c>
      <c r="E6569" s="9" t="n">
        <v>0</v>
      </c>
      <c r="F6569" s="9" t="n">
        <v>0</v>
      </c>
      <c r="G6569" s="9" t="n">
        <v>0</v>
      </c>
      <c r="H6569" s="9" t="n">
        <v>0</v>
      </c>
      <c r="I6569" s="9" t="n">
        <v>0</v>
      </c>
      <c r="J6569" s="9" t="n">
        <v>0</v>
      </c>
      <c r="K6569" s="9" t="n">
        <v>0</v>
      </c>
      <c r="L6569" s="9" t="n">
        <v>0</v>
      </c>
      <c r="M6569" s="9" t="n">
        <v>0</v>
      </c>
      <c r="N6569" s="9" t="n">
        <v>0</v>
      </c>
      <c r="O6569" s="9" t="n">
        <v>0</v>
      </c>
      <c r="P6569" s="9" t="n">
        <v>0</v>
      </c>
      <c r="Q6569" s="9" t="n">
        <v>0</v>
      </c>
      <c r="R6569" s="9" t="n">
        <v>0</v>
      </c>
      <c r="S6569" s="9" t="n">
        <v>0</v>
      </c>
      <c r="T6569" s="9" t="n">
        <v>10</v>
      </c>
      <c r="U6569" s="9" t="n">
        <v>0</v>
      </c>
      <c r="V6569" s="9" t="n">
        <v>0</v>
      </c>
      <c r="W6569" s="10">
        <f>SUM(B6569:V6569)</f>
        <v/>
      </c>
    </row>
    <row r="6570" ht="20" customHeight="1">
      <c r="A6570" s="8" t="inlineStr">
        <is>
          <t>https://vnexpress.net/the-thao/du-lieu-bong-da/cau-thu/---------------2449</t>
        </is>
      </c>
      <c r="B6570" s="9" t="n">
        <v>0</v>
      </c>
      <c r="C6570" s="9" t="n">
        <v>0</v>
      </c>
      <c r="D6570" s="9" t="n">
        <v>0</v>
      </c>
      <c r="E6570" s="9" t="n">
        <v>0</v>
      </c>
      <c r="F6570" s="9" t="n">
        <v>0</v>
      </c>
      <c r="G6570" s="9" t="n">
        <v>0</v>
      </c>
      <c r="H6570" s="9" t="n">
        <v>0</v>
      </c>
      <c r="I6570" s="9" t="n">
        <v>0</v>
      </c>
      <c r="J6570" s="9" t="n">
        <v>0</v>
      </c>
      <c r="K6570" s="9" t="n">
        <v>0</v>
      </c>
      <c r="L6570" s="9" t="n">
        <v>0</v>
      </c>
      <c r="M6570" s="9" t="n">
        <v>0</v>
      </c>
      <c r="N6570" s="9" t="n">
        <v>0</v>
      </c>
      <c r="O6570" s="9" t="n">
        <v>0</v>
      </c>
      <c r="P6570" s="9" t="n">
        <v>0</v>
      </c>
      <c r="Q6570" s="9" t="n">
        <v>0</v>
      </c>
      <c r="R6570" s="9" t="n">
        <v>0</v>
      </c>
      <c r="S6570" s="9" t="n">
        <v>0</v>
      </c>
      <c r="T6570" s="9" t="n">
        <v>10</v>
      </c>
      <c r="U6570" s="9" t="n">
        <v>0</v>
      </c>
      <c r="V6570" s="9" t="n">
        <v>0</v>
      </c>
      <c r="W6570" s="10">
        <f>SUM(B6570:V6570)</f>
        <v/>
      </c>
    </row>
    <row r="6571" ht="20" customHeight="1">
      <c r="A6571" s="8" t="inlineStr">
        <is>
          <t>https://vnexpress.net/the-thao/du-lieu-bong-da/cau-thu/-----------24798</t>
        </is>
      </c>
      <c r="B6571" s="9" t="n">
        <v>0</v>
      </c>
      <c r="C6571" s="9" t="n">
        <v>0</v>
      </c>
      <c r="D6571" s="9" t="n">
        <v>0</v>
      </c>
      <c r="E6571" s="9" t="n">
        <v>0</v>
      </c>
      <c r="F6571" s="9" t="n">
        <v>0</v>
      </c>
      <c r="G6571" s="9" t="n">
        <v>0</v>
      </c>
      <c r="H6571" s="9" t="n">
        <v>0</v>
      </c>
      <c r="I6571" s="9" t="n">
        <v>0</v>
      </c>
      <c r="J6571" s="9" t="n">
        <v>0</v>
      </c>
      <c r="K6571" s="9" t="n">
        <v>0</v>
      </c>
      <c r="L6571" s="9" t="n">
        <v>0</v>
      </c>
      <c r="M6571" s="9" t="n">
        <v>0</v>
      </c>
      <c r="N6571" s="9" t="n">
        <v>0</v>
      </c>
      <c r="O6571" s="9" t="n">
        <v>0</v>
      </c>
      <c r="P6571" s="9" t="n">
        <v>0</v>
      </c>
      <c r="Q6571" s="9" t="n">
        <v>0</v>
      </c>
      <c r="R6571" s="9" t="n">
        <v>0</v>
      </c>
      <c r="S6571" s="9" t="n">
        <v>10</v>
      </c>
      <c r="T6571" s="9" t="n">
        <v>0</v>
      </c>
      <c r="U6571" s="9" t="n">
        <v>0</v>
      </c>
      <c r="V6571" s="9" t="n">
        <v>0</v>
      </c>
      <c r="W6571" s="10">
        <f>SUM(B6571:V6571)</f>
        <v/>
      </c>
    </row>
    <row r="6572" ht="20" customHeight="1">
      <c r="A6572" s="8" t="inlineStr">
        <is>
          <t>https://vnexpress.net/the-thao/du-lieu-bong-da/cau-thu/----------25004</t>
        </is>
      </c>
      <c r="B6572" s="9" t="n">
        <v>0</v>
      </c>
      <c r="C6572" s="9" t="n">
        <v>10</v>
      </c>
      <c r="D6572" s="9" t="n">
        <v>0</v>
      </c>
      <c r="E6572" s="9" t="n">
        <v>0</v>
      </c>
      <c r="F6572" s="9" t="n">
        <v>0</v>
      </c>
      <c r="G6572" s="9" t="n">
        <v>0</v>
      </c>
      <c r="H6572" s="9" t="n">
        <v>0</v>
      </c>
      <c r="I6572" s="9" t="n">
        <v>0</v>
      </c>
      <c r="J6572" s="9" t="n">
        <v>0</v>
      </c>
      <c r="K6572" s="9" t="n">
        <v>0</v>
      </c>
      <c r="L6572" s="9" t="n">
        <v>0</v>
      </c>
      <c r="M6572" s="9" t="n">
        <v>0</v>
      </c>
      <c r="N6572" s="9" t="n">
        <v>0</v>
      </c>
      <c r="O6572" s="9" t="n">
        <v>0</v>
      </c>
      <c r="P6572" s="9" t="n">
        <v>0</v>
      </c>
      <c r="Q6572" s="9" t="n">
        <v>0</v>
      </c>
      <c r="R6572" s="9" t="n">
        <v>0</v>
      </c>
      <c r="S6572" s="9" t="n">
        <v>0</v>
      </c>
      <c r="T6572" s="9" t="n">
        <v>0</v>
      </c>
      <c r="U6572" s="9" t="n">
        <v>0</v>
      </c>
      <c r="V6572" s="9" t="n">
        <v>0</v>
      </c>
      <c r="W6572" s="10">
        <f>SUM(B6572:V6572)</f>
        <v/>
      </c>
    </row>
    <row r="6573" ht="20" customHeight="1">
      <c r="A6573" s="8" t="inlineStr">
        <is>
          <t>https://vnexpress.net/the-thao/du-lieu-bong-da/cau-thu/--------------25290</t>
        </is>
      </c>
      <c r="B6573" s="9" t="n">
        <v>0</v>
      </c>
      <c r="C6573" s="9" t="n">
        <v>0</v>
      </c>
      <c r="D6573" s="9" t="n">
        <v>0</v>
      </c>
      <c r="E6573" s="9" t="n">
        <v>0</v>
      </c>
      <c r="F6573" s="9" t="n">
        <v>0</v>
      </c>
      <c r="G6573" s="9" t="n">
        <v>0</v>
      </c>
      <c r="H6573" s="9" t="n">
        <v>0</v>
      </c>
      <c r="I6573" s="9" t="n">
        <v>0</v>
      </c>
      <c r="J6573" s="9" t="n">
        <v>0</v>
      </c>
      <c r="K6573" s="9" t="n">
        <v>0</v>
      </c>
      <c r="L6573" s="9" t="n">
        <v>0</v>
      </c>
      <c r="M6573" s="9" t="n">
        <v>0</v>
      </c>
      <c r="N6573" s="9" t="n">
        <v>0</v>
      </c>
      <c r="O6573" s="9" t="n">
        <v>0</v>
      </c>
      <c r="P6573" s="9" t="n">
        <v>0</v>
      </c>
      <c r="Q6573" s="9" t="n">
        <v>0</v>
      </c>
      <c r="R6573" s="9" t="n">
        <v>0</v>
      </c>
      <c r="S6573" s="9" t="n">
        <v>0</v>
      </c>
      <c r="T6573" s="9" t="n">
        <v>0</v>
      </c>
      <c r="U6573" s="9" t="n">
        <v>10</v>
      </c>
      <c r="V6573" s="9" t="n">
        <v>0</v>
      </c>
      <c r="W6573" s="10">
        <f>SUM(B6573:V6573)</f>
        <v/>
      </c>
    </row>
    <row r="6574" ht="20" customHeight="1">
      <c r="A6574" s="8" t="inlineStr">
        <is>
          <t>https://vnexpress.net/the-thao/du-lieu-bong-da/cau-thu/--------------------25297</t>
        </is>
      </c>
      <c r="B6574" s="9" t="n">
        <v>0</v>
      </c>
      <c r="C6574" s="9" t="n">
        <v>0</v>
      </c>
      <c r="D6574" s="9" t="n">
        <v>0</v>
      </c>
      <c r="E6574" s="9" t="n">
        <v>0</v>
      </c>
      <c r="F6574" s="9" t="n">
        <v>0</v>
      </c>
      <c r="G6574" s="9" t="n">
        <v>0</v>
      </c>
      <c r="H6574" s="9" t="n">
        <v>0</v>
      </c>
      <c r="I6574" s="9" t="n">
        <v>0</v>
      </c>
      <c r="J6574" s="9" t="n">
        <v>0</v>
      </c>
      <c r="K6574" s="9" t="n">
        <v>0</v>
      </c>
      <c r="L6574" s="9" t="n">
        <v>0</v>
      </c>
      <c r="M6574" s="9" t="n">
        <v>0</v>
      </c>
      <c r="N6574" s="9" t="n">
        <v>0</v>
      </c>
      <c r="O6574" s="9" t="n">
        <v>0</v>
      </c>
      <c r="P6574" s="9" t="n">
        <v>0</v>
      </c>
      <c r="Q6574" s="9" t="n">
        <v>0</v>
      </c>
      <c r="R6574" s="9" t="n">
        <v>0</v>
      </c>
      <c r="S6574" s="9" t="n">
        <v>0</v>
      </c>
      <c r="T6574" s="9" t="n">
        <v>10</v>
      </c>
      <c r="U6574" s="9" t="n">
        <v>0</v>
      </c>
      <c r="V6574" s="9" t="n">
        <v>0</v>
      </c>
      <c r="W6574" s="10">
        <f>SUM(B6574:V6574)</f>
        <v/>
      </c>
    </row>
    <row r="6575" ht="20" customHeight="1">
      <c r="A6575" s="8" t="inlineStr">
        <is>
          <t>https://vnexpress.net/the-thao/du-lieu-bong-da/cau-thu/---------------25324</t>
        </is>
      </c>
      <c r="B6575" s="9" t="n">
        <v>0</v>
      </c>
      <c r="C6575" s="9" t="n">
        <v>0</v>
      </c>
      <c r="D6575" s="9" t="n">
        <v>0</v>
      </c>
      <c r="E6575" s="9" t="n">
        <v>0</v>
      </c>
      <c r="F6575" s="9" t="n">
        <v>0</v>
      </c>
      <c r="G6575" s="9" t="n">
        <v>0</v>
      </c>
      <c r="H6575" s="9" t="n">
        <v>0</v>
      </c>
      <c r="I6575" s="9" t="n">
        <v>0</v>
      </c>
      <c r="J6575" s="9" t="n">
        <v>0</v>
      </c>
      <c r="K6575" s="9" t="n">
        <v>0</v>
      </c>
      <c r="L6575" s="9" t="n">
        <v>0</v>
      </c>
      <c r="M6575" s="9" t="n">
        <v>0</v>
      </c>
      <c r="N6575" s="9" t="n">
        <v>0</v>
      </c>
      <c r="O6575" s="9" t="n">
        <v>0</v>
      </c>
      <c r="P6575" s="9" t="n">
        <v>0</v>
      </c>
      <c r="Q6575" s="9" t="n">
        <v>0</v>
      </c>
      <c r="R6575" s="9" t="n">
        <v>0</v>
      </c>
      <c r="S6575" s="9" t="n">
        <v>0</v>
      </c>
      <c r="T6575" s="9" t="n">
        <v>10</v>
      </c>
      <c r="U6575" s="9" t="n">
        <v>0</v>
      </c>
      <c r="V6575" s="9" t="n">
        <v>0</v>
      </c>
      <c r="W6575" s="10">
        <f>SUM(B6575:V6575)</f>
        <v/>
      </c>
    </row>
    <row r="6576" ht="20" customHeight="1">
      <c r="A6576" s="8" t="inlineStr">
        <is>
          <t>https://vnexpress.net/the-thao/du-lieu-bong-da/cau-thu/--------25349</t>
        </is>
      </c>
      <c r="B6576" s="9" t="n">
        <v>0</v>
      </c>
      <c r="C6576" s="9" t="n">
        <v>0</v>
      </c>
      <c r="D6576" s="9" t="n">
        <v>0</v>
      </c>
      <c r="E6576" s="9" t="n">
        <v>0</v>
      </c>
      <c r="F6576" s="9" t="n">
        <v>0</v>
      </c>
      <c r="G6576" s="9" t="n">
        <v>0</v>
      </c>
      <c r="H6576" s="9" t="n">
        <v>0</v>
      </c>
      <c r="I6576" s="9" t="n">
        <v>0</v>
      </c>
      <c r="J6576" s="9" t="n">
        <v>0</v>
      </c>
      <c r="K6576" s="9" t="n">
        <v>0</v>
      </c>
      <c r="L6576" s="9" t="n">
        <v>0</v>
      </c>
      <c r="M6576" s="9" t="n">
        <v>0</v>
      </c>
      <c r="N6576" s="9" t="n">
        <v>0</v>
      </c>
      <c r="O6576" s="9" t="n">
        <v>0</v>
      </c>
      <c r="P6576" s="9" t="n">
        <v>0</v>
      </c>
      <c r="Q6576" s="9" t="n">
        <v>0</v>
      </c>
      <c r="R6576" s="9" t="n">
        <v>0</v>
      </c>
      <c r="S6576" s="9" t="n">
        <v>0</v>
      </c>
      <c r="T6576" s="9" t="n">
        <v>10</v>
      </c>
      <c r="U6576" s="9" t="n">
        <v>0</v>
      </c>
      <c r="V6576" s="9" t="n">
        <v>0</v>
      </c>
      <c r="W6576" s="10">
        <f>SUM(B6576:V6576)</f>
        <v/>
      </c>
    </row>
    <row r="6577" ht="20" customHeight="1">
      <c r="A6577" s="8" t="inlineStr">
        <is>
          <t>https://vnexpress.net/the-thao/du-lieu-bong-da/cau-thu/-------------25458</t>
        </is>
      </c>
      <c r="B6577" s="9" t="n">
        <v>0</v>
      </c>
      <c r="C6577" s="9" t="n">
        <v>0</v>
      </c>
      <c r="D6577" s="9" t="n">
        <v>0</v>
      </c>
      <c r="E6577" s="9" t="n">
        <v>0</v>
      </c>
      <c r="F6577" s="9" t="n">
        <v>0</v>
      </c>
      <c r="G6577" s="9" t="n">
        <v>0</v>
      </c>
      <c r="H6577" s="9" t="n">
        <v>0</v>
      </c>
      <c r="I6577" s="9" t="n">
        <v>0</v>
      </c>
      <c r="J6577" s="9" t="n">
        <v>0</v>
      </c>
      <c r="K6577" s="9" t="n">
        <v>0</v>
      </c>
      <c r="L6577" s="9" t="n">
        <v>0</v>
      </c>
      <c r="M6577" s="9" t="n">
        <v>0</v>
      </c>
      <c r="N6577" s="9" t="n">
        <v>0</v>
      </c>
      <c r="O6577" s="9" t="n">
        <v>0</v>
      </c>
      <c r="P6577" s="9" t="n">
        <v>0</v>
      </c>
      <c r="Q6577" s="9" t="n">
        <v>0</v>
      </c>
      <c r="R6577" s="9" t="n">
        <v>0</v>
      </c>
      <c r="S6577" s="9" t="n">
        <v>10</v>
      </c>
      <c r="T6577" s="9" t="n">
        <v>0</v>
      </c>
      <c r="U6577" s="9" t="n">
        <v>0</v>
      </c>
      <c r="V6577" s="9" t="n">
        <v>0</v>
      </c>
      <c r="W6577" s="10">
        <f>SUM(B6577:V6577)</f>
        <v/>
      </c>
    </row>
    <row r="6578" ht="20" customHeight="1">
      <c r="A6578" s="8" t="inlineStr">
        <is>
          <t>https://vnexpress.net/the-thao/du-lieu-bong-da/cau-thu/---------------25635</t>
        </is>
      </c>
      <c r="B6578" s="9" t="n">
        <v>0</v>
      </c>
      <c r="C6578" s="9" t="n">
        <v>0</v>
      </c>
      <c r="D6578" s="9" t="n">
        <v>0</v>
      </c>
      <c r="E6578" s="9" t="n">
        <v>0</v>
      </c>
      <c r="F6578" s="9" t="n">
        <v>0</v>
      </c>
      <c r="G6578" s="9" t="n">
        <v>0</v>
      </c>
      <c r="H6578" s="9" t="n">
        <v>0</v>
      </c>
      <c r="I6578" s="9" t="n">
        <v>0</v>
      </c>
      <c r="J6578" s="9" t="n">
        <v>0</v>
      </c>
      <c r="K6578" s="9" t="n">
        <v>0</v>
      </c>
      <c r="L6578" s="9" t="n">
        <v>0</v>
      </c>
      <c r="M6578" s="9" t="n">
        <v>0</v>
      </c>
      <c r="N6578" s="9" t="n">
        <v>0</v>
      </c>
      <c r="O6578" s="9" t="n">
        <v>0</v>
      </c>
      <c r="P6578" s="9" t="n">
        <v>0</v>
      </c>
      <c r="Q6578" s="9" t="n">
        <v>0</v>
      </c>
      <c r="R6578" s="9" t="n">
        <v>0</v>
      </c>
      <c r="S6578" s="9" t="n">
        <v>0</v>
      </c>
      <c r="T6578" s="9" t="n">
        <v>10</v>
      </c>
      <c r="U6578" s="9" t="n">
        <v>0</v>
      </c>
      <c r="V6578" s="9" t="n">
        <v>0</v>
      </c>
      <c r="W6578" s="10">
        <f>SUM(B6578:V6578)</f>
        <v/>
      </c>
    </row>
    <row r="6579" ht="20" customHeight="1">
      <c r="A6579" s="8" t="inlineStr">
        <is>
          <t>https://vnexpress.net/the-thao/du-lieu-bong-da/cau-thu/-----------2598</t>
        </is>
      </c>
      <c r="B6579" s="9" t="n">
        <v>0</v>
      </c>
      <c r="C6579" s="9" t="n">
        <v>0</v>
      </c>
      <c r="D6579" s="9" t="n">
        <v>0</v>
      </c>
      <c r="E6579" s="9" t="n">
        <v>0</v>
      </c>
      <c r="F6579" s="9" t="n">
        <v>0</v>
      </c>
      <c r="G6579" s="9" t="n">
        <v>0</v>
      </c>
      <c r="H6579" s="9" t="n">
        <v>0</v>
      </c>
      <c r="I6579" s="9" t="n">
        <v>0</v>
      </c>
      <c r="J6579" s="9" t="n">
        <v>0</v>
      </c>
      <c r="K6579" s="9" t="n">
        <v>0</v>
      </c>
      <c r="L6579" s="9" t="n">
        <v>0</v>
      </c>
      <c r="M6579" s="9" t="n">
        <v>0</v>
      </c>
      <c r="N6579" s="9" t="n">
        <v>0</v>
      </c>
      <c r="O6579" s="9" t="n">
        <v>0</v>
      </c>
      <c r="P6579" s="9" t="n">
        <v>0</v>
      </c>
      <c r="Q6579" s="9" t="n">
        <v>0</v>
      </c>
      <c r="R6579" s="9" t="n">
        <v>0</v>
      </c>
      <c r="S6579" s="9" t="n">
        <v>10</v>
      </c>
      <c r="T6579" s="9" t="n">
        <v>0</v>
      </c>
      <c r="U6579" s="9" t="n">
        <v>0</v>
      </c>
      <c r="V6579" s="9" t="n">
        <v>0</v>
      </c>
      <c r="W6579" s="10">
        <f>SUM(B6579:V6579)</f>
        <v/>
      </c>
    </row>
    <row r="6580" ht="20" customHeight="1">
      <c r="A6580" s="8" t="inlineStr">
        <is>
          <t>https://vnexpress.net/the-thao/du-lieu-bong-da/cau-thu/------------26315</t>
        </is>
      </c>
      <c r="B6580" s="9" t="n">
        <v>0</v>
      </c>
      <c r="C6580" s="9" t="n">
        <v>0</v>
      </c>
      <c r="D6580" s="9" t="n">
        <v>0</v>
      </c>
      <c r="E6580" s="9" t="n">
        <v>0</v>
      </c>
      <c r="F6580" s="9" t="n">
        <v>0</v>
      </c>
      <c r="G6580" s="9" t="n">
        <v>0</v>
      </c>
      <c r="H6580" s="9" t="n">
        <v>0</v>
      </c>
      <c r="I6580" s="9" t="n">
        <v>0</v>
      </c>
      <c r="J6580" s="9" t="n">
        <v>0</v>
      </c>
      <c r="K6580" s="9" t="n">
        <v>0</v>
      </c>
      <c r="L6580" s="9" t="n">
        <v>0</v>
      </c>
      <c r="M6580" s="9" t="n">
        <v>0</v>
      </c>
      <c r="N6580" s="9" t="n">
        <v>0</v>
      </c>
      <c r="O6580" s="9" t="n">
        <v>0</v>
      </c>
      <c r="P6580" s="9" t="n">
        <v>0</v>
      </c>
      <c r="Q6580" s="9" t="n">
        <v>0</v>
      </c>
      <c r="R6580" s="9" t="n">
        <v>0</v>
      </c>
      <c r="S6580" s="9" t="n">
        <v>10</v>
      </c>
      <c r="T6580" s="9" t="n">
        <v>0</v>
      </c>
      <c r="U6580" s="9" t="n">
        <v>0</v>
      </c>
      <c r="V6580" s="9" t="n">
        <v>0</v>
      </c>
      <c r="W6580" s="10">
        <f>SUM(B6580:V6580)</f>
        <v/>
      </c>
    </row>
    <row r="6581" ht="20" customHeight="1">
      <c r="A6581" s="8" t="inlineStr">
        <is>
          <t>https://vnexpress.net/the-thao/du-lieu-bong-da/cau-thu/---------2676</t>
        </is>
      </c>
      <c r="B6581" s="9" t="n">
        <v>0</v>
      </c>
      <c r="C6581" s="9" t="n">
        <v>0</v>
      </c>
      <c r="D6581" s="9" t="n">
        <v>0</v>
      </c>
      <c r="E6581" s="9" t="n">
        <v>0</v>
      </c>
      <c r="F6581" s="9" t="n">
        <v>0</v>
      </c>
      <c r="G6581" s="9" t="n">
        <v>0</v>
      </c>
      <c r="H6581" s="9" t="n">
        <v>0</v>
      </c>
      <c r="I6581" s="9" t="n">
        <v>0</v>
      </c>
      <c r="J6581" s="9" t="n">
        <v>0</v>
      </c>
      <c r="K6581" s="9" t="n">
        <v>0</v>
      </c>
      <c r="L6581" s="9" t="n">
        <v>0</v>
      </c>
      <c r="M6581" s="9" t="n">
        <v>0</v>
      </c>
      <c r="N6581" s="9" t="n">
        <v>0</v>
      </c>
      <c r="O6581" s="9" t="n">
        <v>0</v>
      </c>
      <c r="P6581" s="9" t="n">
        <v>0</v>
      </c>
      <c r="Q6581" s="9" t="n">
        <v>0</v>
      </c>
      <c r="R6581" s="9" t="n">
        <v>0</v>
      </c>
      <c r="S6581" s="9" t="n">
        <v>10</v>
      </c>
      <c r="T6581" s="9" t="n">
        <v>0</v>
      </c>
      <c r="U6581" s="9" t="n">
        <v>0</v>
      </c>
      <c r="V6581" s="9" t="n">
        <v>0</v>
      </c>
      <c r="W6581" s="10">
        <f>SUM(B6581:V6581)</f>
        <v/>
      </c>
    </row>
    <row r="6582" ht="20" customHeight="1">
      <c r="A6582" s="8" t="inlineStr">
        <is>
          <t>https://vnexpress.net/the-thao/du-lieu-bong-da/cau-thu/------------2676</t>
        </is>
      </c>
      <c r="B6582" s="9" t="n">
        <v>0</v>
      </c>
      <c r="C6582" s="9" t="n">
        <v>0</v>
      </c>
      <c r="D6582" s="9" t="n">
        <v>0</v>
      </c>
      <c r="E6582" s="9" t="n">
        <v>0</v>
      </c>
      <c r="F6582" s="9" t="n">
        <v>0</v>
      </c>
      <c r="G6582" s="9" t="n">
        <v>0</v>
      </c>
      <c r="H6582" s="9" t="n">
        <v>0</v>
      </c>
      <c r="I6582" s="9" t="n">
        <v>0</v>
      </c>
      <c r="J6582" s="9" t="n">
        <v>0</v>
      </c>
      <c r="K6582" s="9" t="n">
        <v>0</v>
      </c>
      <c r="L6582" s="9" t="n">
        <v>0</v>
      </c>
      <c r="M6582" s="9" t="n">
        <v>0</v>
      </c>
      <c r="N6582" s="9" t="n">
        <v>0</v>
      </c>
      <c r="O6582" s="9" t="n">
        <v>0</v>
      </c>
      <c r="P6582" s="9" t="n">
        <v>0</v>
      </c>
      <c r="Q6582" s="9" t="n">
        <v>0</v>
      </c>
      <c r="R6582" s="9" t="n">
        <v>0</v>
      </c>
      <c r="S6582" s="9" t="n">
        <v>10</v>
      </c>
      <c r="T6582" s="9" t="n">
        <v>0</v>
      </c>
      <c r="U6582" s="9" t="n">
        <v>0</v>
      </c>
      <c r="V6582" s="9" t="n">
        <v>0</v>
      </c>
      <c r="W6582" s="10">
        <f>SUM(B6582:V6582)</f>
        <v/>
      </c>
    </row>
    <row r="6583" ht="20" customHeight="1">
      <c r="A6583" s="8" t="inlineStr">
        <is>
          <t>https://vnexpress.net/the-thao/du-lieu-bong-da/cau-thu/---------------2676</t>
        </is>
      </c>
      <c r="B6583" s="9" t="n">
        <v>0</v>
      </c>
      <c r="C6583" s="9" t="n">
        <v>0</v>
      </c>
      <c r="D6583" s="9" t="n">
        <v>0</v>
      </c>
      <c r="E6583" s="9" t="n">
        <v>0</v>
      </c>
      <c r="F6583" s="9" t="n">
        <v>0</v>
      </c>
      <c r="G6583" s="9" t="n">
        <v>0</v>
      </c>
      <c r="H6583" s="9" t="n">
        <v>0</v>
      </c>
      <c r="I6583" s="9" t="n">
        <v>0</v>
      </c>
      <c r="J6583" s="9" t="n">
        <v>0</v>
      </c>
      <c r="K6583" s="9" t="n">
        <v>0</v>
      </c>
      <c r="L6583" s="9" t="n">
        <v>0</v>
      </c>
      <c r="M6583" s="9" t="n">
        <v>0</v>
      </c>
      <c r="N6583" s="9" t="n">
        <v>0</v>
      </c>
      <c r="O6583" s="9" t="n">
        <v>0</v>
      </c>
      <c r="P6583" s="9" t="n">
        <v>0</v>
      </c>
      <c r="Q6583" s="9" t="n">
        <v>0</v>
      </c>
      <c r="R6583" s="9" t="n">
        <v>0</v>
      </c>
      <c r="S6583" s="9" t="n">
        <v>10</v>
      </c>
      <c r="T6583" s="9" t="n">
        <v>0</v>
      </c>
      <c r="U6583" s="9" t="n">
        <v>0</v>
      </c>
      <c r="V6583" s="9" t="n">
        <v>0</v>
      </c>
      <c r="W6583" s="10">
        <f>SUM(B6583:V6583)</f>
        <v/>
      </c>
    </row>
    <row r="6584" ht="20" customHeight="1">
      <c r="A6584" s="8" t="inlineStr">
        <is>
          <t>https://vnexpress.net/the-thao/du-lieu-bong-da/cau-thu/------------2735</t>
        </is>
      </c>
      <c r="B6584" s="9" t="n">
        <v>0</v>
      </c>
      <c r="C6584" s="9" t="n">
        <v>0</v>
      </c>
      <c r="D6584" s="9" t="n">
        <v>0</v>
      </c>
      <c r="E6584" s="9" t="n">
        <v>0</v>
      </c>
      <c r="F6584" s="9" t="n">
        <v>0</v>
      </c>
      <c r="G6584" s="9" t="n">
        <v>0</v>
      </c>
      <c r="H6584" s="9" t="n">
        <v>0</v>
      </c>
      <c r="I6584" s="9" t="n">
        <v>0</v>
      </c>
      <c r="J6584" s="9" t="n">
        <v>0</v>
      </c>
      <c r="K6584" s="9" t="n">
        <v>0</v>
      </c>
      <c r="L6584" s="9" t="n">
        <v>0</v>
      </c>
      <c r="M6584" s="9" t="n">
        <v>0</v>
      </c>
      <c r="N6584" s="9" t="n">
        <v>0</v>
      </c>
      <c r="O6584" s="9" t="n">
        <v>0</v>
      </c>
      <c r="P6584" s="9" t="n">
        <v>0</v>
      </c>
      <c r="Q6584" s="9" t="n">
        <v>0</v>
      </c>
      <c r="R6584" s="9" t="n">
        <v>0</v>
      </c>
      <c r="S6584" s="9" t="n">
        <v>10</v>
      </c>
      <c r="T6584" s="9" t="n">
        <v>0</v>
      </c>
      <c r="U6584" s="9" t="n">
        <v>0</v>
      </c>
      <c r="V6584" s="9" t="n">
        <v>0</v>
      </c>
      <c r="W6584" s="10">
        <f>SUM(B6584:V6584)</f>
        <v/>
      </c>
    </row>
    <row r="6585" ht="20" customHeight="1">
      <c r="A6585" s="8" t="inlineStr">
        <is>
          <t>https://vnexpress.net/the-thao/du-lieu-bong-da/cau-thu/---------------2790</t>
        </is>
      </c>
      <c r="B6585" s="9" t="n">
        <v>0</v>
      </c>
      <c r="C6585" s="9" t="n">
        <v>0</v>
      </c>
      <c r="D6585" s="9" t="n">
        <v>0</v>
      </c>
      <c r="E6585" s="9" t="n">
        <v>0</v>
      </c>
      <c r="F6585" s="9" t="n">
        <v>0</v>
      </c>
      <c r="G6585" s="9" t="n">
        <v>0</v>
      </c>
      <c r="H6585" s="9" t="n">
        <v>0</v>
      </c>
      <c r="I6585" s="9" t="n">
        <v>0</v>
      </c>
      <c r="J6585" s="9" t="n">
        <v>0</v>
      </c>
      <c r="K6585" s="9" t="n">
        <v>0</v>
      </c>
      <c r="L6585" s="9" t="n">
        <v>0</v>
      </c>
      <c r="M6585" s="9" t="n">
        <v>0</v>
      </c>
      <c r="N6585" s="9" t="n">
        <v>0</v>
      </c>
      <c r="O6585" s="9" t="n">
        <v>0</v>
      </c>
      <c r="P6585" s="9" t="n">
        <v>0</v>
      </c>
      <c r="Q6585" s="9" t="n">
        <v>0</v>
      </c>
      <c r="R6585" s="9" t="n">
        <v>0</v>
      </c>
      <c r="S6585" s="9" t="n">
        <v>0</v>
      </c>
      <c r="T6585" s="9" t="n">
        <v>0</v>
      </c>
      <c r="U6585" s="9" t="n">
        <v>10</v>
      </c>
      <c r="V6585" s="9" t="n">
        <v>0</v>
      </c>
      <c r="W6585" s="10">
        <f>SUM(B6585:V6585)</f>
        <v/>
      </c>
    </row>
    <row r="6586" ht="20" customHeight="1">
      <c r="A6586" s="8" t="inlineStr">
        <is>
          <t>https://vnexpress.net/the-thao/du-lieu-bong-da/cau-thu/-----------2823</t>
        </is>
      </c>
      <c r="B6586" s="9" t="n">
        <v>0</v>
      </c>
      <c r="C6586" s="9" t="n">
        <v>0</v>
      </c>
      <c r="D6586" s="9" t="n">
        <v>0</v>
      </c>
      <c r="E6586" s="9" t="n">
        <v>0</v>
      </c>
      <c r="F6586" s="9" t="n">
        <v>0</v>
      </c>
      <c r="G6586" s="9" t="n">
        <v>0</v>
      </c>
      <c r="H6586" s="9" t="n">
        <v>0</v>
      </c>
      <c r="I6586" s="9" t="n">
        <v>0</v>
      </c>
      <c r="J6586" s="9" t="n">
        <v>0</v>
      </c>
      <c r="K6586" s="9" t="n">
        <v>0</v>
      </c>
      <c r="L6586" s="9" t="n">
        <v>0</v>
      </c>
      <c r="M6586" s="9" t="n">
        <v>0</v>
      </c>
      <c r="N6586" s="9" t="n">
        <v>0</v>
      </c>
      <c r="O6586" s="9" t="n">
        <v>0</v>
      </c>
      <c r="P6586" s="9" t="n">
        <v>0</v>
      </c>
      <c r="Q6586" s="9" t="n">
        <v>0</v>
      </c>
      <c r="R6586" s="9" t="n">
        <v>0</v>
      </c>
      <c r="S6586" s="9" t="n">
        <v>0</v>
      </c>
      <c r="T6586" s="9" t="n">
        <v>10</v>
      </c>
      <c r="U6586" s="9" t="n">
        <v>0</v>
      </c>
      <c r="V6586" s="9" t="n">
        <v>0</v>
      </c>
      <c r="W6586" s="10">
        <f>SUM(B6586:V6586)</f>
        <v/>
      </c>
    </row>
    <row r="6587" ht="20" customHeight="1">
      <c r="A6587" s="8" t="inlineStr">
        <is>
          <t>https://vnexpress.net/the-thao/du-lieu-bong-da/cau-thu/---------------2825</t>
        </is>
      </c>
      <c r="B6587" s="9" t="n">
        <v>0</v>
      </c>
      <c r="C6587" s="9" t="n">
        <v>0</v>
      </c>
      <c r="D6587" s="9" t="n">
        <v>0</v>
      </c>
      <c r="E6587" s="9" t="n">
        <v>0</v>
      </c>
      <c r="F6587" s="9" t="n">
        <v>0</v>
      </c>
      <c r="G6587" s="9" t="n">
        <v>0</v>
      </c>
      <c r="H6587" s="9" t="n">
        <v>0</v>
      </c>
      <c r="I6587" s="9" t="n">
        <v>0</v>
      </c>
      <c r="J6587" s="9" t="n">
        <v>0</v>
      </c>
      <c r="K6587" s="9" t="n">
        <v>0</v>
      </c>
      <c r="L6587" s="9" t="n">
        <v>0</v>
      </c>
      <c r="M6587" s="9" t="n">
        <v>0</v>
      </c>
      <c r="N6587" s="9" t="n">
        <v>0</v>
      </c>
      <c r="O6587" s="9" t="n">
        <v>0</v>
      </c>
      <c r="P6587" s="9" t="n">
        <v>0</v>
      </c>
      <c r="Q6587" s="9" t="n">
        <v>0</v>
      </c>
      <c r="R6587" s="9" t="n">
        <v>0</v>
      </c>
      <c r="S6587" s="9" t="n">
        <v>0</v>
      </c>
      <c r="T6587" s="9" t="n">
        <v>0</v>
      </c>
      <c r="U6587" s="9" t="n">
        <v>10</v>
      </c>
      <c r="V6587" s="9" t="n">
        <v>0</v>
      </c>
      <c r="W6587" s="10">
        <f>SUM(B6587:V6587)</f>
        <v/>
      </c>
    </row>
    <row r="6588" ht="20" customHeight="1">
      <c r="A6588" s="8" t="inlineStr">
        <is>
          <t>https://vnexpress.net/the-thao/du-lieu-bong-da/cau-thu/-----------2887</t>
        </is>
      </c>
      <c r="B6588" s="9" t="n">
        <v>0</v>
      </c>
      <c r="C6588" s="9" t="n">
        <v>0</v>
      </c>
      <c r="D6588" s="9" t="n">
        <v>0</v>
      </c>
      <c r="E6588" s="9" t="n">
        <v>0</v>
      </c>
      <c r="F6588" s="9" t="n">
        <v>0</v>
      </c>
      <c r="G6588" s="9" t="n">
        <v>0</v>
      </c>
      <c r="H6588" s="9" t="n">
        <v>0</v>
      </c>
      <c r="I6588" s="9" t="n">
        <v>0</v>
      </c>
      <c r="J6588" s="9" t="n">
        <v>0</v>
      </c>
      <c r="K6588" s="9" t="n">
        <v>0</v>
      </c>
      <c r="L6588" s="9" t="n">
        <v>0</v>
      </c>
      <c r="M6588" s="9" t="n">
        <v>0</v>
      </c>
      <c r="N6588" s="9" t="n">
        <v>0</v>
      </c>
      <c r="O6588" s="9" t="n">
        <v>0</v>
      </c>
      <c r="P6588" s="9" t="n">
        <v>0</v>
      </c>
      <c r="Q6588" s="9" t="n">
        <v>0</v>
      </c>
      <c r="R6588" s="9" t="n">
        <v>0</v>
      </c>
      <c r="S6588" s="9" t="n">
        <v>10</v>
      </c>
      <c r="T6588" s="9" t="n">
        <v>0</v>
      </c>
      <c r="U6588" s="9" t="n">
        <v>0</v>
      </c>
      <c r="V6588" s="9" t="n">
        <v>0</v>
      </c>
      <c r="W6588" s="10">
        <f>SUM(B6588:V6588)</f>
        <v/>
      </c>
    </row>
    <row r="6589" ht="20" customHeight="1">
      <c r="A6589" s="8" t="inlineStr">
        <is>
          <t>https://vnexpress.net/the-thao/du-lieu-bong-da/cau-thu/-------------2887</t>
        </is>
      </c>
      <c r="B6589" s="9" t="n">
        <v>0</v>
      </c>
      <c r="C6589" s="9" t="n">
        <v>0</v>
      </c>
      <c r="D6589" s="9" t="n">
        <v>0</v>
      </c>
      <c r="E6589" s="9" t="n">
        <v>0</v>
      </c>
      <c r="F6589" s="9" t="n">
        <v>0</v>
      </c>
      <c r="G6589" s="9" t="n">
        <v>0</v>
      </c>
      <c r="H6589" s="9" t="n">
        <v>0</v>
      </c>
      <c r="I6589" s="9" t="n">
        <v>0</v>
      </c>
      <c r="J6589" s="9" t="n">
        <v>0</v>
      </c>
      <c r="K6589" s="9" t="n">
        <v>0</v>
      </c>
      <c r="L6589" s="9" t="n">
        <v>0</v>
      </c>
      <c r="M6589" s="9" t="n">
        <v>0</v>
      </c>
      <c r="N6589" s="9" t="n">
        <v>0</v>
      </c>
      <c r="O6589" s="9" t="n">
        <v>0</v>
      </c>
      <c r="P6589" s="9" t="n">
        <v>0</v>
      </c>
      <c r="Q6589" s="9" t="n">
        <v>0</v>
      </c>
      <c r="R6589" s="9" t="n">
        <v>0</v>
      </c>
      <c r="S6589" s="9" t="n">
        <v>0</v>
      </c>
      <c r="T6589" s="9" t="n">
        <v>10</v>
      </c>
      <c r="U6589" s="9" t="n">
        <v>0</v>
      </c>
      <c r="V6589" s="9" t="n">
        <v>0</v>
      </c>
      <c r="W6589" s="10">
        <f>SUM(B6589:V6589)</f>
        <v/>
      </c>
    </row>
    <row r="6590" ht="20" customHeight="1">
      <c r="A6590" s="8" t="inlineStr">
        <is>
          <t>https://vnexpress.net/the-thao/du-lieu-bong-da/cau-thu/---------------------2917</t>
        </is>
      </c>
      <c r="B6590" s="9" t="n">
        <v>0</v>
      </c>
      <c r="C6590" s="9" t="n">
        <v>0</v>
      </c>
      <c r="D6590" s="9" t="n">
        <v>0</v>
      </c>
      <c r="E6590" s="9" t="n">
        <v>0</v>
      </c>
      <c r="F6590" s="9" t="n">
        <v>0</v>
      </c>
      <c r="G6590" s="9" t="n">
        <v>0</v>
      </c>
      <c r="H6590" s="9" t="n">
        <v>0</v>
      </c>
      <c r="I6590" s="9" t="n">
        <v>0</v>
      </c>
      <c r="J6590" s="9" t="n">
        <v>0</v>
      </c>
      <c r="K6590" s="9" t="n">
        <v>0</v>
      </c>
      <c r="L6590" s="9" t="n">
        <v>0</v>
      </c>
      <c r="M6590" s="9" t="n">
        <v>0</v>
      </c>
      <c r="N6590" s="9" t="n">
        <v>0</v>
      </c>
      <c r="O6590" s="9" t="n">
        <v>0</v>
      </c>
      <c r="P6590" s="9" t="n">
        <v>0</v>
      </c>
      <c r="Q6590" s="9" t="n">
        <v>0</v>
      </c>
      <c r="R6590" s="9" t="n">
        <v>0</v>
      </c>
      <c r="S6590" s="9" t="n">
        <v>0</v>
      </c>
      <c r="T6590" s="9" t="n">
        <v>10</v>
      </c>
      <c r="U6590" s="9" t="n">
        <v>0</v>
      </c>
      <c r="V6590" s="9" t="n">
        <v>0</v>
      </c>
      <c r="W6590" s="10">
        <f>SUM(B6590:V6590)</f>
        <v/>
      </c>
    </row>
    <row r="6591" ht="20" customHeight="1">
      <c r="A6591" s="8" t="inlineStr">
        <is>
          <t>https://vnexpress.net/the-thao/du-lieu-bong-da/cau-thu/---------------293</t>
        </is>
      </c>
      <c r="B6591" s="9" t="n">
        <v>0</v>
      </c>
      <c r="C6591" s="9" t="n">
        <v>0</v>
      </c>
      <c r="D6591" s="9" t="n">
        <v>0</v>
      </c>
      <c r="E6591" s="9" t="n">
        <v>0</v>
      </c>
      <c r="F6591" s="9" t="n">
        <v>0</v>
      </c>
      <c r="G6591" s="9" t="n">
        <v>0</v>
      </c>
      <c r="H6591" s="9" t="n">
        <v>0</v>
      </c>
      <c r="I6591" s="9" t="n">
        <v>0</v>
      </c>
      <c r="J6591" s="9" t="n">
        <v>0</v>
      </c>
      <c r="K6591" s="9" t="n">
        <v>0</v>
      </c>
      <c r="L6591" s="9" t="n">
        <v>0</v>
      </c>
      <c r="M6591" s="9" t="n">
        <v>0</v>
      </c>
      <c r="N6591" s="9" t="n">
        <v>0</v>
      </c>
      <c r="O6591" s="9" t="n">
        <v>0</v>
      </c>
      <c r="P6591" s="9" t="n">
        <v>0</v>
      </c>
      <c r="Q6591" s="9" t="n">
        <v>0</v>
      </c>
      <c r="R6591" s="9" t="n">
        <v>0</v>
      </c>
      <c r="S6591" s="9" t="n">
        <v>10</v>
      </c>
      <c r="T6591" s="9" t="n">
        <v>0</v>
      </c>
      <c r="U6591" s="9" t="n">
        <v>0</v>
      </c>
      <c r="V6591" s="9" t="n">
        <v>0</v>
      </c>
      <c r="W6591" s="10">
        <f>SUM(B6591:V6591)</f>
        <v/>
      </c>
    </row>
    <row r="6592" ht="20" customHeight="1">
      <c r="A6592" s="8" t="inlineStr">
        <is>
          <t>https://vnexpress.net/the-thao/du-lieu-bong-da/cau-thu/---------------2938</t>
        </is>
      </c>
      <c r="B6592" s="9" t="n">
        <v>0</v>
      </c>
      <c r="C6592" s="9" t="n">
        <v>0</v>
      </c>
      <c r="D6592" s="9" t="n">
        <v>0</v>
      </c>
      <c r="E6592" s="9" t="n">
        <v>0</v>
      </c>
      <c r="F6592" s="9" t="n">
        <v>0</v>
      </c>
      <c r="G6592" s="9" t="n">
        <v>0</v>
      </c>
      <c r="H6592" s="9" t="n">
        <v>0</v>
      </c>
      <c r="I6592" s="9" t="n">
        <v>0</v>
      </c>
      <c r="J6592" s="9" t="n">
        <v>0</v>
      </c>
      <c r="K6592" s="9" t="n">
        <v>0</v>
      </c>
      <c r="L6592" s="9" t="n">
        <v>0</v>
      </c>
      <c r="M6592" s="9" t="n">
        <v>0</v>
      </c>
      <c r="N6592" s="9" t="n">
        <v>0</v>
      </c>
      <c r="O6592" s="9" t="n">
        <v>0</v>
      </c>
      <c r="P6592" s="9" t="n">
        <v>0</v>
      </c>
      <c r="Q6592" s="9" t="n">
        <v>0</v>
      </c>
      <c r="R6592" s="9" t="n">
        <v>0</v>
      </c>
      <c r="S6592" s="9" t="n">
        <v>10</v>
      </c>
      <c r="T6592" s="9" t="n">
        <v>0</v>
      </c>
      <c r="U6592" s="9" t="n">
        <v>0</v>
      </c>
      <c r="V6592" s="9" t="n">
        <v>0</v>
      </c>
      <c r="W6592" s="10">
        <f>SUM(B6592:V6592)</f>
        <v/>
      </c>
    </row>
    <row r="6593" ht="20" customHeight="1">
      <c r="A6593" s="8" t="inlineStr">
        <is>
          <t>https://vnexpress.net/the-thao/du-lieu-bong-da/cau-thu/---------------2973</t>
        </is>
      </c>
      <c r="B6593" s="9" t="n">
        <v>0</v>
      </c>
      <c r="C6593" s="9" t="n">
        <v>0</v>
      </c>
      <c r="D6593" s="9" t="n">
        <v>0</v>
      </c>
      <c r="E6593" s="9" t="n">
        <v>0</v>
      </c>
      <c r="F6593" s="9" t="n">
        <v>0</v>
      </c>
      <c r="G6593" s="9" t="n">
        <v>0</v>
      </c>
      <c r="H6593" s="9" t="n">
        <v>0</v>
      </c>
      <c r="I6593" s="9" t="n">
        <v>0</v>
      </c>
      <c r="J6593" s="9" t="n">
        <v>0</v>
      </c>
      <c r="K6593" s="9" t="n">
        <v>0</v>
      </c>
      <c r="L6593" s="9" t="n">
        <v>0</v>
      </c>
      <c r="M6593" s="9" t="n">
        <v>0</v>
      </c>
      <c r="N6593" s="9" t="n">
        <v>0</v>
      </c>
      <c r="O6593" s="9" t="n">
        <v>0</v>
      </c>
      <c r="P6593" s="9" t="n">
        <v>0</v>
      </c>
      <c r="Q6593" s="9" t="n">
        <v>0</v>
      </c>
      <c r="R6593" s="9" t="n">
        <v>0</v>
      </c>
      <c r="S6593" s="9" t="n">
        <v>10</v>
      </c>
      <c r="T6593" s="9" t="n">
        <v>0</v>
      </c>
      <c r="U6593" s="9" t="n">
        <v>0</v>
      </c>
      <c r="V6593" s="9" t="n">
        <v>0</v>
      </c>
      <c r="W6593" s="10">
        <f>SUM(B6593:V6593)</f>
        <v/>
      </c>
    </row>
    <row r="6594" ht="20" customHeight="1">
      <c r="A6594" s="8" t="inlineStr">
        <is>
          <t>https://vnexpress.net/the-thao/du-lieu-bong-da/cau-thu/---------------3000</t>
        </is>
      </c>
      <c r="B6594" s="9" t="n">
        <v>0</v>
      </c>
      <c r="C6594" s="9" t="n">
        <v>0</v>
      </c>
      <c r="D6594" s="9" t="n">
        <v>0</v>
      </c>
      <c r="E6594" s="9" t="n">
        <v>0</v>
      </c>
      <c r="F6594" s="9" t="n">
        <v>0</v>
      </c>
      <c r="G6594" s="9" t="n">
        <v>0</v>
      </c>
      <c r="H6594" s="9" t="n">
        <v>0</v>
      </c>
      <c r="I6594" s="9" t="n">
        <v>0</v>
      </c>
      <c r="J6594" s="9" t="n">
        <v>0</v>
      </c>
      <c r="K6594" s="9" t="n">
        <v>0</v>
      </c>
      <c r="L6594" s="9" t="n">
        <v>0</v>
      </c>
      <c r="M6594" s="9" t="n">
        <v>0</v>
      </c>
      <c r="N6594" s="9" t="n">
        <v>0</v>
      </c>
      <c r="O6594" s="9" t="n">
        <v>0</v>
      </c>
      <c r="P6594" s="9" t="n">
        <v>0</v>
      </c>
      <c r="Q6594" s="9" t="n">
        <v>0</v>
      </c>
      <c r="R6594" s="9" t="n">
        <v>0</v>
      </c>
      <c r="S6594" s="9" t="n">
        <v>10</v>
      </c>
      <c r="T6594" s="9" t="n">
        <v>0</v>
      </c>
      <c r="U6594" s="9" t="n">
        <v>0</v>
      </c>
      <c r="V6594" s="9" t="n">
        <v>0</v>
      </c>
      <c r="W6594" s="10">
        <f>SUM(B6594:V6594)</f>
        <v/>
      </c>
    </row>
    <row r="6595" ht="20" customHeight="1">
      <c r="A6595" s="8" t="inlineStr">
        <is>
          <t>https://vnexpress.net/the-thao/du-lieu-bong-da/cau-thu/---------------303</t>
        </is>
      </c>
      <c r="B6595" s="9" t="n">
        <v>0</v>
      </c>
      <c r="C6595" s="9" t="n">
        <v>0</v>
      </c>
      <c r="D6595" s="9" t="n">
        <v>0</v>
      </c>
      <c r="E6595" s="9" t="n">
        <v>0</v>
      </c>
      <c r="F6595" s="9" t="n">
        <v>0</v>
      </c>
      <c r="G6595" s="9" t="n">
        <v>0</v>
      </c>
      <c r="H6595" s="9" t="n">
        <v>0</v>
      </c>
      <c r="I6595" s="9" t="n">
        <v>0</v>
      </c>
      <c r="J6595" s="9" t="n">
        <v>0</v>
      </c>
      <c r="K6595" s="9" t="n">
        <v>0</v>
      </c>
      <c r="L6595" s="9" t="n">
        <v>0</v>
      </c>
      <c r="M6595" s="9" t="n">
        <v>0</v>
      </c>
      <c r="N6595" s="9" t="n">
        <v>0</v>
      </c>
      <c r="O6595" s="9" t="n">
        <v>0</v>
      </c>
      <c r="P6595" s="9" t="n">
        <v>0</v>
      </c>
      <c r="Q6595" s="9" t="n">
        <v>0</v>
      </c>
      <c r="R6595" s="9" t="n">
        <v>0</v>
      </c>
      <c r="S6595" s="9" t="n">
        <v>10</v>
      </c>
      <c r="T6595" s="9" t="n">
        <v>0</v>
      </c>
      <c r="U6595" s="9" t="n">
        <v>0</v>
      </c>
      <c r="V6595" s="9" t="n">
        <v>0</v>
      </c>
      <c r="W6595" s="10">
        <f>SUM(B6595:V6595)</f>
        <v/>
      </c>
    </row>
    <row r="6596" ht="20" customHeight="1">
      <c r="A6596" s="8" t="inlineStr">
        <is>
          <t>https://vnexpress.net/the-thao/du-lieu-bong-da/cau-thu/----------30410</t>
        </is>
      </c>
      <c r="B6596" s="9" t="n">
        <v>0</v>
      </c>
      <c r="C6596" s="9" t="n">
        <v>0</v>
      </c>
      <c r="D6596" s="9" t="n">
        <v>0</v>
      </c>
      <c r="E6596" s="9" t="n">
        <v>0</v>
      </c>
      <c r="F6596" s="9" t="n">
        <v>0</v>
      </c>
      <c r="G6596" s="9" t="n">
        <v>0</v>
      </c>
      <c r="H6596" s="9" t="n">
        <v>0</v>
      </c>
      <c r="I6596" s="9" t="n">
        <v>0</v>
      </c>
      <c r="J6596" s="9" t="n">
        <v>0</v>
      </c>
      <c r="K6596" s="9" t="n">
        <v>0</v>
      </c>
      <c r="L6596" s="9" t="n">
        <v>0</v>
      </c>
      <c r="M6596" s="9" t="n">
        <v>0</v>
      </c>
      <c r="N6596" s="9" t="n">
        <v>0</v>
      </c>
      <c r="O6596" s="9" t="n">
        <v>0</v>
      </c>
      <c r="P6596" s="9" t="n">
        <v>0</v>
      </c>
      <c r="Q6596" s="9" t="n">
        <v>0</v>
      </c>
      <c r="R6596" s="9" t="n">
        <v>0</v>
      </c>
      <c r="S6596" s="9" t="n">
        <v>0</v>
      </c>
      <c r="T6596" s="9" t="n">
        <v>0</v>
      </c>
      <c r="U6596" s="9" t="n">
        <v>10</v>
      </c>
      <c r="V6596" s="9" t="n">
        <v>0</v>
      </c>
      <c r="W6596" s="10">
        <f>SUM(B6596:V6596)</f>
        <v/>
      </c>
    </row>
    <row r="6597" ht="20" customHeight="1">
      <c r="A6597" s="8" t="inlineStr">
        <is>
          <t>https://vnexpress.net/the-thao/du-lieu-bong-da/cau-thu/---------------30414</t>
        </is>
      </c>
      <c r="B6597" s="9" t="n">
        <v>0</v>
      </c>
      <c r="C6597" s="9" t="n">
        <v>0</v>
      </c>
      <c r="D6597" s="9" t="n">
        <v>0</v>
      </c>
      <c r="E6597" s="9" t="n">
        <v>0</v>
      </c>
      <c r="F6597" s="9" t="n">
        <v>0</v>
      </c>
      <c r="G6597" s="9" t="n">
        <v>0</v>
      </c>
      <c r="H6597" s="9" t="n">
        <v>0</v>
      </c>
      <c r="I6597" s="9" t="n">
        <v>0</v>
      </c>
      <c r="J6597" s="9" t="n">
        <v>0</v>
      </c>
      <c r="K6597" s="9" t="n">
        <v>0</v>
      </c>
      <c r="L6597" s="9" t="n">
        <v>0</v>
      </c>
      <c r="M6597" s="9" t="n">
        <v>0</v>
      </c>
      <c r="N6597" s="9" t="n">
        <v>0</v>
      </c>
      <c r="O6597" s="9" t="n">
        <v>0</v>
      </c>
      <c r="P6597" s="9" t="n">
        <v>0</v>
      </c>
      <c r="Q6597" s="9" t="n">
        <v>0</v>
      </c>
      <c r="R6597" s="9" t="n">
        <v>0</v>
      </c>
      <c r="S6597" s="9" t="n">
        <v>10</v>
      </c>
      <c r="T6597" s="9" t="n">
        <v>0</v>
      </c>
      <c r="U6597" s="9" t="n">
        <v>0</v>
      </c>
      <c r="V6597" s="9" t="n">
        <v>0</v>
      </c>
      <c r="W6597" s="10">
        <f>SUM(B6597:V6597)</f>
        <v/>
      </c>
    </row>
    <row r="6598" ht="20" customHeight="1">
      <c r="A6598" s="8" t="inlineStr">
        <is>
          <t>https://vnexpress.net/the-thao/du-lieu-bong-da/cau-thu/-----------------30414</t>
        </is>
      </c>
      <c r="B6598" s="9" t="n">
        <v>0</v>
      </c>
      <c r="C6598" s="9" t="n">
        <v>0</v>
      </c>
      <c r="D6598" s="9" t="n">
        <v>0</v>
      </c>
      <c r="E6598" s="9" t="n">
        <v>0</v>
      </c>
      <c r="F6598" s="9" t="n">
        <v>0</v>
      </c>
      <c r="G6598" s="9" t="n">
        <v>0</v>
      </c>
      <c r="H6598" s="9" t="n">
        <v>0</v>
      </c>
      <c r="I6598" s="9" t="n">
        <v>0</v>
      </c>
      <c r="J6598" s="9" t="n">
        <v>0</v>
      </c>
      <c r="K6598" s="9" t="n">
        <v>0</v>
      </c>
      <c r="L6598" s="9" t="n">
        <v>0</v>
      </c>
      <c r="M6598" s="9" t="n">
        <v>0</v>
      </c>
      <c r="N6598" s="9" t="n">
        <v>0</v>
      </c>
      <c r="O6598" s="9" t="n">
        <v>0</v>
      </c>
      <c r="P6598" s="9" t="n">
        <v>0</v>
      </c>
      <c r="Q6598" s="9" t="n">
        <v>0</v>
      </c>
      <c r="R6598" s="9" t="n">
        <v>0</v>
      </c>
      <c r="S6598" s="9" t="n">
        <v>10</v>
      </c>
      <c r="T6598" s="9" t="n">
        <v>0</v>
      </c>
      <c r="U6598" s="9" t="n">
        <v>0</v>
      </c>
      <c r="V6598" s="9" t="n">
        <v>0</v>
      </c>
      <c r="W6598" s="10">
        <f>SUM(B6598:V6598)</f>
        <v/>
      </c>
    </row>
    <row r="6599" ht="20" customHeight="1">
      <c r="A6599" s="8" t="inlineStr">
        <is>
          <t>https://vnexpress.net/the-thao/du-lieu-bong-da/cau-thu/---------------304161</t>
        </is>
      </c>
      <c r="B6599" s="9" t="n">
        <v>0</v>
      </c>
      <c r="C6599" s="9" t="n">
        <v>0</v>
      </c>
      <c r="D6599" s="9" t="n">
        <v>0</v>
      </c>
      <c r="E6599" s="9" t="n">
        <v>0</v>
      </c>
      <c r="F6599" s="9" t="n">
        <v>0</v>
      </c>
      <c r="G6599" s="9" t="n">
        <v>0</v>
      </c>
      <c r="H6599" s="9" t="n">
        <v>0</v>
      </c>
      <c r="I6599" s="9" t="n">
        <v>0</v>
      </c>
      <c r="J6599" s="9" t="n">
        <v>0</v>
      </c>
      <c r="K6599" s="9" t="n">
        <v>0</v>
      </c>
      <c r="L6599" s="9" t="n">
        <v>0</v>
      </c>
      <c r="M6599" s="9" t="n">
        <v>0</v>
      </c>
      <c r="N6599" s="9" t="n">
        <v>0</v>
      </c>
      <c r="O6599" s="9" t="n">
        <v>0</v>
      </c>
      <c r="P6599" s="9" t="n">
        <v>0</v>
      </c>
      <c r="Q6599" s="9" t="n">
        <v>0</v>
      </c>
      <c r="R6599" s="9" t="n">
        <v>0</v>
      </c>
      <c r="S6599" s="9" t="n">
        <v>10</v>
      </c>
      <c r="T6599" s="9" t="n">
        <v>0</v>
      </c>
      <c r="U6599" s="9" t="n">
        <v>0</v>
      </c>
      <c r="V6599" s="9" t="n">
        <v>0</v>
      </c>
      <c r="W6599" s="10">
        <f>SUM(B6599:V6599)</f>
        <v/>
      </c>
    </row>
    <row r="6600" ht="20" customHeight="1">
      <c r="A6600" s="8" t="inlineStr">
        <is>
          <t>https://vnexpress.net/the-thao/du-lieu-bong-da/cau-thu/----------30459</t>
        </is>
      </c>
      <c r="B6600" s="9" t="n">
        <v>0</v>
      </c>
      <c r="C6600" s="9" t="n">
        <v>0</v>
      </c>
      <c r="D6600" s="9" t="n">
        <v>0</v>
      </c>
      <c r="E6600" s="9" t="n">
        <v>0</v>
      </c>
      <c r="F6600" s="9" t="n">
        <v>0</v>
      </c>
      <c r="G6600" s="9" t="n">
        <v>0</v>
      </c>
      <c r="H6600" s="9" t="n">
        <v>0</v>
      </c>
      <c r="I6600" s="9" t="n">
        <v>0</v>
      </c>
      <c r="J6600" s="9" t="n">
        <v>0</v>
      </c>
      <c r="K6600" s="9" t="n">
        <v>0</v>
      </c>
      <c r="L6600" s="9" t="n">
        <v>0</v>
      </c>
      <c r="M6600" s="9" t="n">
        <v>0</v>
      </c>
      <c r="N6600" s="9" t="n">
        <v>0</v>
      </c>
      <c r="O6600" s="9" t="n">
        <v>0</v>
      </c>
      <c r="P6600" s="9" t="n">
        <v>0</v>
      </c>
      <c r="Q6600" s="9" t="n">
        <v>0</v>
      </c>
      <c r="R6600" s="9" t="n">
        <v>0</v>
      </c>
      <c r="S6600" s="9" t="n">
        <v>10</v>
      </c>
      <c r="T6600" s="9" t="n">
        <v>0</v>
      </c>
      <c r="U6600" s="9" t="n">
        <v>0</v>
      </c>
      <c r="V6600" s="9" t="n">
        <v>0</v>
      </c>
      <c r="W6600" s="10">
        <f>SUM(B6600:V6600)</f>
        <v/>
      </c>
    </row>
    <row r="6601" ht="20" customHeight="1">
      <c r="A6601" s="8" t="inlineStr">
        <is>
          <t>https://vnexpress.net/the-thao/du-lieu-bong-da/cau-thu/-----------30509</t>
        </is>
      </c>
      <c r="B6601" s="9" t="n">
        <v>0</v>
      </c>
      <c r="C6601" s="9" t="n">
        <v>0</v>
      </c>
      <c r="D6601" s="9" t="n">
        <v>0</v>
      </c>
      <c r="E6601" s="9" t="n">
        <v>0</v>
      </c>
      <c r="F6601" s="9" t="n">
        <v>0</v>
      </c>
      <c r="G6601" s="9" t="n">
        <v>0</v>
      </c>
      <c r="H6601" s="9" t="n">
        <v>0</v>
      </c>
      <c r="I6601" s="9" t="n">
        <v>0</v>
      </c>
      <c r="J6601" s="9" t="n">
        <v>0</v>
      </c>
      <c r="K6601" s="9" t="n">
        <v>0</v>
      </c>
      <c r="L6601" s="9" t="n">
        <v>0</v>
      </c>
      <c r="M6601" s="9" t="n">
        <v>0</v>
      </c>
      <c r="N6601" s="9" t="n">
        <v>0</v>
      </c>
      <c r="O6601" s="9" t="n">
        <v>0</v>
      </c>
      <c r="P6601" s="9" t="n">
        <v>0</v>
      </c>
      <c r="Q6601" s="9" t="n">
        <v>0</v>
      </c>
      <c r="R6601" s="9" t="n">
        <v>0</v>
      </c>
      <c r="S6601" s="9" t="n">
        <v>10</v>
      </c>
      <c r="T6601" s="9" t="n">
        <v>0</v>
      </c>
      <c r="U6601" s="9" t="n">
        <v>0</v>
      </c>
      <c r="V6601" s="9" t="n">
        <v>0</v>
      </c>
      <c r="W6601" s="10">
        <f>SUM(B6601:V6601)</f>
        <v/>
      </c>
    </row>
    <row r="6602" ht="20" customHeight="1">
      <c r="A6602" s="8" t="inlineStr">
        <is>
          <t>https://vnexpress.net/the-thao/du-lieu-bong-da/cau-thu/-----------30537</t>
        </is>
      </c>
      <c r="B6602" s="9" t="n">
        <v>0</v>
      </c>
      <c r="C6602" s="9" t="n">
        <v>0</v>
      </c>
      <c r="D6602" s="9" t="n">
        <v>0</v>
      </c>
      <c r="E6602" s="9" t="n">
        <v>0</v>
      </c>
      <c r="F6602" s="9" t="n">
        <v>0</v>
      </c>
      <c r="G6602" s="9" t="n">
        <v>0</v>
      </c>
      <c r="H6602" s="9" t="n">
        <v>0</v>
      </c>
      <c r="I6602" s="9" t="n">
        <v>0</v>
      </c>
      <c r="J6602" s="9" t="n">
        <v>0</v>
      </c>
      <c r="K6602" s="9" t="n">
        <v>0</v>
      </c>
      <c r="L6602" s="9" t="n">
        <v>0</v>
      </c>
      <c r="M6602" s="9" t="n">
        <v>0</v>
      </c>
      <c r="N6602" s="9" t="n">
        <v>0</v>
      </c>
      <c r="O6602" s="9" t="n">
        <v>0</v>
      </c>
      <c r="P6602" s="9" t="n">
        <v>0</v>
      </c>
      <c r="Q6602" s="9" t="n">
        <v>0</v>
      </c>
      <c r="R6602" s="9" t="n">
        <v>0</v>
      </c>
      <c r="S6602" s="9" t="n">
        <v>10</v>
      </c>
      <c r="T6602" s="9" t="n">
        <v>0</v>
      </c>
      <c r="U6602" s="9" t="n">
        <v>0</v>
      </c>
      <c r="V6602" s="9" t="n">
        <v>0</v>
      </c>
      <c r="W6602" s="10">
        <f>SUM(B6602:V6602)</f>
        <v/>
      </c>
    </row>
    <row r="6603" ht="20" customHeight="1">
      <c r="A6603" s="8" t="inlineStr">
        <is>
          <t>https://vnexpress.net/the-thao/du-lieu-bong-da/cau-thu/------------30544</t>
        </is>
      </c>
      <c r="B6603" s="9" t="n">
        <v>0</v>
      </c>
      <c r="C6603" s="9" t="n">
        <v>0</v>
      </c>
      <c r="D6603" s="9" t="n">
        <v>0</v>
      </c>
      <c r="E6603" s="9" t="n">
        <v>0</v>
      </c>
      <c r="F6603" s="9" t="n">
        <v>0</v>
      </c>
      <c r="G6603" s="9" t="n">
        <v>0</v>
      </c>
      <c r="H6603" s="9" t="n">
        <v>0</v>
      </c>
      <c r="I6603" s="9" t="n">
        <v>0</v>
      </c>
      <c r="J6603" s="9" t="n">
        <v>0</v>
      </c>
      <c r="K6603" s="9" t="n">
        <v>0</v>
      </c>
      <c r="L6603" s="9" t="n">
        <v>0</v>
      </c>
      <c r="M6603" s="9" t="n">
        <v>0</v>
      </c>
      <c r="N6603" s="9" t="n">
        <v>0</v>
      </c>
      <c r="O6603" s="9" t="n">
        <v>0</v>
      </c>
      <c r="P6603" s="9" t="n">
        <v>0</v>
      </c>
      <c r="Q6603" s="9" t="n">
        <v>0</v>
      </c>
      <c r="R6603" s="9" t="n">
        <v>0</v>
      </c>
      <c r="S6603" s="9" t="n">
        <v>0</v>
      </c>
      <c r="T6603" s="9" t="n">
        <v>10</v>
      </c>
      <c r="U6603" s="9" t="n">
        <v>0</v>
      </c>
      <c r="V6603" s="9" t="n">
        <v>0</v>
      </c>
      <c r="W6603" s="10">
        <f>SUM(B6603:V6603)</f>
        <v/>
      </c>
    </row>
    <row r="6604" ht="20" customHeight="1">
      <c r="A6604" s="8" t="inlineStr">
        <is>
          <t>https://vnexpress.net/the-thao/du-lieu-bong-da/cau-thu/---------------30544</t>
        </is>
      </c>
      <c r="B6604" s="9" t="n">
        <v>0</v>
      </c>
      <c r="C6604" s="9" t="n">
        <v>0</v>
      </c>
      <c r="D6604" s="9" t="n">
        <v>0</v>
      </c>
      <c r="E6604" s="9" t="n">
        <v>0</v>
      </c>
      <c r="F6604" s="9" t="n">
        <v>0</v>
      </c>
      <c r="G6604" s="9" t="n">
        <v>0</v>
      </c>
      <c r="H6604" s="9" t="n">
        <v>0</v>
      </c>
      <c r="I6604" s="9" t="n">
        <v>0</v>
      </c>
      <c r="J6604" s="9" t="n">
        <v>0</v>
      </c>
      <c r="K6604" s="9" t="n">
        <v>0</v>
      </c>
      <c r="L6604" s="9" t="n">
        <v>0</v>
      </c>
      <c r="M6604" s="9" t="n">
        <v>0</v>
      </c>
      <c r="N6604" s="9" t="n">
        <v>0</v>
      </c>
      <c r="O6604" s="9" t="n">
        <v>0</v>
      </c>
      <c r="P6604" s="9" t="n">
        <v>0</v>
      </c>
      <c r="Q6604" s="9" t="n">
        <v>0</v>
      </c>
      <c r="R6604" s="9" t="n">
        <v>0</v>
      </c>
      <c r="S6604" s="9" t="n">
        <v>0</v>
      </c>
      <c r="T6604" s="9" t="n">
        <v>10</v>
      </c>
      <c r="U6604" s="9" t="n">
        <v>0</v>
      </c>
      <c r="V6604" s="9" t="n">
        <v>0</v>
      </c>
      <c r="W6604" s="10">
        <f>SUM(B6604:V6604)</f>
        <v/>
      </c>
    </row>
    <row r="6605" ht="20" customHeight="1">
      <c r="A6605" s="8" t="inlineStr">
        <is>
          <t>https://vnexpress.net/the-thao/du-lieu-bong-da/cau-thu/----------------30554</t>
        </is>
      </c>
      <c r="B6605" s="9" t="n">
        <v>0</v>
      </c>
      <c r="C6605" s="9" t="n">
        <v>0</v>
      </c>
      <c r="D6605" s="9" t="n">
        <v>0</v>
      </c>
      <c r="E6605" s="9" t="n">
        <v>0</v>
      </c>
      <c r="F6605" s="9" t="n">
        <v>0</v>
      </c>
      <c r="G6605" s="9" t="n">
        <v>0</v>
      </c>
      <c r="H6605" s="9" t="n">
        <v>0</v>
      </c>
      <c r="I6605" s="9" t="n">
        <v>0</v>
      </c>
      <c r="J6605" s="9" t="n">
        <v>0</v>
      </c>
      <c r="K6605" s="9" t="n">
        <v>0</v>
      </c>
      <c r="L6605" s="9" t="n">
        <v>0</v>
      </c>
      <c r="M6605" s="9" t="n">
        <v>0</v>
      </c>
      <c r="N6605" s="9" t="n">
        <v>0</v>
      </c>
      <c r="O6605" s="9" t="n">
        <v>0</v>
      </c>
      <c r="P6605" s="9" t="n">
        <v>0</v>
      </c>
      <c r="Q6605" s="9" t="n">
        <v>0</v>
      </c>
      <c r="R6605" s="9" t="n">
        <v>0</v>
      </c>
      <c r="S6605" s="9" t="n">
        <v>0</v>
      </c>
      <c r="T6605" s="9" t="n">
        <v>0</v>
      </c>
      <c r="U6605" s="9" t="n">
        <v>10</v>
      </c>
      <c r="V6605" s="9" t="n">
        <v>0</v>
      </c>
      <c r="W6605" s="10">
        <f>SUM(B6605:V6605)</f>
        <v/>
      </c>
    </row>
    <row r="6606" ht="20" customHeight="1">
      <c r="A6606" s="8" t="inlineStr">
        <is>
          <t>https://vnexpress.net/the-thao/du-lieu-bong-da/cau-thu/-----------30556</t>
        </is>
      </c>
      <c r="B6606" s="9" t="n">
        <v>0</v>
      </c>
      <c r="C6606" s="9" t="n">
        <v>0</v>
      </c>
      <c r="D6606" s="9" t="n">
        <v>0</v>
      </c>
      <c r="E6606" s="9" t="n">
        <v>0</v>
      </c>
      <c r="F6606" s="9" t="n">
        <v>0</v>
      </c>
      <c r="G6606" s="9" t="n">
        <v>0</v>
      </c>
      <c r="H6606" s="9" t="n">
        <v>0</v>
      </c>
      <c r="I6606" s="9" t="n">
        <v>0</v>
      </c>
      <c r="J6606" s="9" t="n">
        <v>0</v>
      </c>
      <c r="K6606" s="9" t="n">
        <v>0</v>
      </c>
      <c r="L6606" s="9" t="n">
        <v>0</v>
      </c>
      <c r="M6606" s="9" t="n">
        <v>0</v>
      </c>
      <c r="N6606" s="9" t="n">
        <v>0</v>
      </c>
      <c r="O6606" s="9" t="n">
        <v>0</v>
      </c>
      <c r="P6606" s="9" t="n">
        <v>0</v>
      </c>
      <c r="Q6606" s="9" t="n">
        <v>0</v>
      </c>
      <c r="R6606" s="9" t="n">
        <v>0</v>
      </c>
      <c r="S6606" s="9" t="n">
        <v>10</v>
      </c>
      <c r="T6606" s="9" t="n">
        <v>0</v>
      </c>
      <c r="U6606" s="9" t="n">
        <v>0</v>
      </c>
      <c r="V6606" s="9" t="n">
        <v>0</v>
      </c>
      <c r="W6606" s="10">
        <f>SUM(B6606:V6606)</f>
        <v/>
      </c>
    </row>
    <row r="6607" ht="20" customHeight="1">
      <c r="A6607" s="8" t="inlineStr">
        <is>
          <t>https://vnexpress.net/the-thao/du-lieu-bong-da/cau-thu/---------------30558</t>
        </is>
      </c>
      <c r="B6607" s="9" t="n">
        <v>0</v>
      </c>
      <c r="C6607" s="9" t="n">
        <v>0</v>
      </c>
      <c r="D6607" s="9" t="n">
        <v>0</v>
      </c>
      <c r="E6607" s="9" t="n">
        <v>0</v>
      </c>
      <c r="F6607" s="9" t="n">
        <v>0</v>
      </c>
      <c r="G6607" s="9" t="n">
        <v>0</v>
      </c>
      <c r="H6607" s="9" t="n">
        <v>0</v>
      </c>
      <c r="I6607" s="9" t="n">
        <v>0</v>
      </c>
      <c r="J6607" s="9" t="n">
        <v>0</v>
      </c>
      <c r="K6607" s="9" t="n">
        <v>0</v>
      </c>
      <c r="L6607" s="9" t="n">
        <v>0</v>
      </c>
      <c r="M6607" s="9" t="n">
        <v>0</v>
      </c>
      <c r="N6607" s="9" t="n">
        <v>0</v>
      </c>
      <c r="O6607" s="9" t="n">
        <v>0</v>
      </c>
      <c r="P6607" s="9" t="n">
        <v>0</v>
      </c>
      <c r="Q6607" s="9" t="n">
        <v>0</v>
      </c>
      <c r="R6607" s="9" t="n">
        <v>0</v>
      </c>
      <c r="S6607" s="9" t="n">
        <v>10</v>
      </c>
      <c r="T6607" s="9" t="n">
        <v>0</v>
      </c>
      <c r="U6607" s="9" t="n">
        <v>0</v>
      </c>
      <c r="V6607" s="9" t="n">
        <v>0</v>
      </c>
      <c r="W6607" s="10">
        <f>SUM(B6607:V6607)</f>
        <v/>
      </c>
    </row>
    <row r="6608" ht="20" customHeight="1">
      <c r="A6608" s="8" t="inlineStr">
        <is>
          <t>https://vnexpress.net/the-thao/du-lieu-bong-da/cau-thu/---------------30571</t>
        </is>
      </c>
      <c r="B6608" s="9" t="n">
        <v>0</v>
      </c>
      <c r="C6608" s="9" t="n">
        <v>0</v>
      </c>
      <c r="D6608" s="9" t="n">
        <v>0</v>
      </c>
      <c r="E6608" s="9" t="n">
        <v>0</v>
      </c>
      <c r="F6608" s="9" t="n">
        <v>0</v>
      </c>
      <c r="G6608" s="9" t="n">
        <v>0</v>
      </c>
      <c r="H6608" s="9" t="n">
        <v>0</v>
      </c>
      <c r="I6608" s="9" t="n">
        <v>0</v>
      </c>
      <c r="J6608" s="9" t="n">
        <v>0</v>
      </c>
      <c r="K6608" s="9" t="n">
        <v>0</v>
      </c>
      <c r="L6608" s="9" t="n">
        <v>0</v>
      </c>
      <c r="M6608" s="9" t="n">
        <v>0</v>
      </c>
      <c r="N6608" s="9" t="n">
        <v>0</v>
      </c>
      <c r="O6608" s="9" t="n">
        <v>0</v>
      </c>
      <c r="P6608" s="9" t="n">
        <v>0</v>
      </c>
      <c r="Q6608" s="9" t="n">
        <v>0</v>
      </c>
      <c r="R6608" s="9" t="n">
        <v>0</v>
      </c>
      <c r="S6608" s="9" t="n">
        <v>0</v>
      </c>
      <c r="T6608" s="9" t="n">
        <v>0</v>
      </c>
      <c r="U6608" s="9" t="n">
        <v>10</v>
      </c>
      <c r="V6608" s="9" t="n">
        <v>0</v>
      </c>
      <c r="W6608" s="10">
        <f>SUM(B6608:V6608)</f>
        <v/>
      </c>
    </row>
    <row r="6609" ht="20" customHeight="1">
      <c r="A6609" s="8" t="inlineStr">
        <is>
          <t>https://vnexpress.net/the-thao/du-lieu-bong-da/cau-thu/---------------30753</t>
        </is>
      </c>
      <c r="B6609" s="9" t="n">
        <v>0</v>
      </c>
      <c r="C6609" s="9" t="n">
        <v>0</v>
      </c>
      <c r="D6609" s="9" t="n">
        <v>0</v>
      </c>
      <c r="E6609" s="9" t="n">
        <v>0</v>
      </c>
      <c r="F6609" s="9" t="n">
        <v>0</v>
      </c>
      <c r="G6609" s="9" t="n">
        <v>0</v>
      </c>
      <c r="H6609" s="9" t="n">
        <v>0</v>
      </c>
      <c r="I6609" s="9" t="n">
        <v>0</v>
      </c>
      <c r="J6609" s="9" t="n">
        <v>0</v>
      </c>
      <c r="K6609" s="9" t="n">
        <v>0</v>
      </c>
      <c r="L6609" s="9" t="n">
        <v>0</v>
      </c>
      <c r="M6609" s="9" t="n">
        <v>0</v>
      </c>
      <c r="N6609" s="9" t="n">
        <v>0</v>
      </c>
      <c r="O6609" s="9" t="n">
        <v>0</v>
      </c>
      <c r="P6609" s="9" t="n">
        <v>0</v>
      </c>
      <c r="Q6609" s="9" t="n">
        <v>0</v>
      </c>
      <c r="R6609" s="9" t="n">
        <v>0</v>
      </c>
      <c r="S6609" s="9" t="n">
        <v>10</v>
      </c>
      <c r="T6609" s="9" t="n">
        <v>0</v>
      </c>
      <c r="U6609" s="9" t="n">
        <v>0</v>
      </c>
      <c r="V6609" s="9" t="n">
        <v>0</v>
      </c>
      <c r="W6609" s="10">
        <f>SUM(B6609:V6609)</f>
        <v/>
      </c>
    </row>
    <row r="6610" ht="20" customHeight="1">
      <c r="A6610" s="8" t="inlineStr">
        <is>
          <t>https://vnexpress.net/the-thao/du-lieu-bong-da/cau-thu/-----------30866</t>
        </is>
      </c>
      <c r="B6610" s="9" t="n">
        <v>0</v>
      </c>
      <c r="C6610" s="9" t="n">
        <v>0</v>
      </c>
      <c r="D6610" s="9" t="n">
        <v>0</v>
      </c>
      <c r="E6610" s="9" t="n">
        <v>0</v>
      </c>
      <c r="F6610" s="9" t="n">
        <v>0</v>
      </c>
      <c r="G6610" s="9" t="n">
        <v>0</v>
      </c>
      <c r="H6610" s="9" t="n">
        <v>0</v>
      </c>
      <c r="I6610" s="9" t="n">
        <v>0</v>
      </c>
      <c r="J6610" s="9" t="n">
        <v>0</v>
      </c>
      <c r="K6610" s="9" t="n">
        <v>0</v>
      </c>
      <c r="L6610" s="9" t="n">
        <v>0</v>
      </c>
      <c r="M6610" s="9" t="n">
        <v>0</v>
      </c>
      <c r="N6610" s="9" t="n">
        <v>0</v>
      </c>
      <c r="O6610" s="9" t="n">
        <v>0</v>
      </c>
      <c r="P6610" s="9" t="n">
        <v>0</v>
      </c>
      <c r="Q6610" s="9" t="n">
        <v>0</v>
      </c>
      <c r="R6610" s="9" t="n">
        <v>0</v>
      </c>
      <c r="S6610" s="9" t="n">
        <v>0</v>
      </c>
      <c r="T6610" s="9" t="n">
        <v>10</v>
      </c>
      <c r="U6610" s="9" t="n">
        <v>0</v>
      </c>
      <c r="V6610" s="9" t="n">
        <v>0</v>
      </c>
      <c r="W6610" s="10">
        <f>SUM(B6610:V6610)</f>
        <v/>
      </c>
    </row>
    <row r="6611" ht="20" customHeight="1">
      <c r="A6611" s="8" t="inlineStr">
        <is>
          <t>https://vnexpress.net/the-thao/du-lieu-bong-da/cau-thu/---------------30866</t>
        </is>
      </c>
      <c r="B6611" s="9" t="n">
        <v>0</v>
      </c>
      <c r="C6611" s="9" t="n">
        <v>0</v>
      </c>
      <c r="D6611" s="9" t="n">
        <v>0</v>
      </c>
      <c r="E6611" s="9" t="n">
        <v>0</v>
      </c>
      <c r="F6611" s="9" t="n">
        <v>0</v>
      </c>
      <c r="G6611" s="9" t="n">
        <v>0</v>
      </c>
      <c r="H6611" s="9" t="n">
        <v>0</v>
      </c>
      <c r="I6611" s="9" t="n">
        <v>0</v>
      </c>
      <c r="J6611" s="9" t="n">
        <v>0</v>
      </c>
      <c r="K6611" s="9" t="n">
        <v>0</v>
      </c>
      <c r="L6611" s="9" t="n">
        <v>0</v>
      </c>
      <c r="M6611" s="9" t="n">
        <v>0</v>
      </c>
      <c r="N6611" s="9" t="n">
        <v>0</v>
      </c>
      <c r="O6611" s="9" t="n">
        <v>0</v>
      </c>
      <c r="P6611" s="9" t="n">
        <v>0</v>
      </c>
      <c r="Q6611" s="9" t="n">
        <v>0</v>
      </c>
      <c r="R6611" s="9" t="n">
        <v>0</v>
      </c>
      <c r="S6611" s="9" t="n">
        <v>0</v>
      </c>
      <c r="T6611" s="9" t="n">
        <v>10</v>
      </c>
      <c r="U6611" s="9" t="n">
        <v>0</v>
      </c>
      <c r="V6611" s="9" t="n">
        <v>0</v>
      </c>
      <c r="W6611" s="10">
        <f>SUM(B6611:V6611)</f>
        <v/>
      </c>
    </row>
    <row r="6612" ht="20" customHeight="1">
      <c r="A6612" s="8" t="inlineStr">
        <is>
          <t>https://vnexpress.net/the-thao/du-lieu-bong-da/cau-thu/-----------31010</t>
        </is>
      </c>
      <c r="B6612" s="9" t="n">
        <v>0</v>
      </c>
      <c r="C6612" s="9" t="n">
        <v>0</v>
      </c>
      <c r="D6612" s="9" t="n">
        <v>0</v>
      </c>
      <c r="E6612" s="9" t="n">
        <v>0</v>
      </c>
      <c r="F6612" s="9" t="n">
        <v>0</v>
      </c>
      <c r="G6612" s="9" t="n">
        <v>0</v>
      </c>
      <c r="H6612" s="9" t="n">
        <v>0</v>
      </c>
      <c r="I6612" s="9" t="n">
        <v>0</v>
      </c>
      <c r="J6612" s="9" t="n">
        <v>0</v>
      </c>
      <c r="K6612" s="9" t="n">
        <v>0</v>
      </c>
      <c r="L6612" s="9" t="n">
        <v>0</v>
      </c>
      <c r="M6612" s="9" t="n">
        <v>0</v>
      </c>
      <c r="N6612" s="9" t="n">
        <v>0</v>
      </c>
      <c r="O6612" s="9" t="n">
        <v>0</v>
      </c>
      <c r="P6612" s="9" t="n">
        <v>0</v>
      </c>
      <c r="Q6612" s="9" t="n">
        <v>0</v>
      </c>
      <c r="R6612" s="9" t="n">
        <v>0</v>
      </c>
      <c r="S6612" s="9" t="n">
        <v>0</v>
      </c>
      <c r="T6612" s="9" t="n">
        <v>10</v>
      </c>
      <c r="U6612" s="9" t="n">
        <v>0</v>
      </c>
      <c r="V6612" s="9" t="n">
        <v>0</v>
      </c>
      <c r="W6612" s="10">
        <f>SUM(B6612:V6612)</f>
        <v/>
      </c>
    </row>
    <row r="6613" ht="20" customHeight="1">
      <c r="A6613" s="8" t="inlineStr">
        <is>
          <t>https://vnexpress.net/the-thao/du-lieu-bong-da/cau-thu/---------------330238</t>
        </is>
      </c>
      <c r="B6613" s="9" t="n">
        <v>0</v>
      </c>
      <c r="C6613" s="9" t="n">
        <v>0</v>
      </c>
      <c r="D6613" s="9" t="n">
        <v>0</v>
      </c>
      <c r="E6613" s="9" t="n">
        <v>0</v>
      </c>
      <c r="F6613" s="9" t="n">
        <v>0</v>
      </c>
      <c r="G6613" s="9" t="n">
        <v>0</v>
      </c>
      <c r="H6613" s="9" t="n">
        <v>0</v>
      </c>
      <c r="I6613" s="9" t="n">
        <v>0</v>
      </c>
      <c r="J6613" s="9" t="n">
        <v>0</v>
      </c>
      <c r="K6613" s="9" t="n">
        <v>0</v>
      </c>
      <c r="L6613" s="9" t="n">
        <v>0</v>
      </c>
      <c r="M6613" s="9" t="n">
        <v>0</v>
      </c>
      <c r="N6613" s="9" t="n">
        <v>0</v>
      </c>
      <c r="O6613" s="9" t="n">
        <v>0</v>
      </c>
      <c r="P6613" s="9" t="n">
        <v>0</v>
      </c>
      <c r="Q6613" s="9" t="n">
        <v>0</v>
      </c>
      <c r="R6613" s="9" t="n">
        <v>0</v>
      </c>
      <c r="S6613" s="9" t="n">
        <v>10</v>
      </c>
      <c r="T6613" s="9" t="n">
        <v>0</v>
      </c>
      <c r="U6613" s="9" t="n">
        <v>0</v>
      </c>
      <c r="V6613" s="9" t="n">
        <v>0</v>
      </c>
      <c r="W6613" s="10">
        <f>SUM(B6613:V6613)</f>
        <v/>
      </c>
    </row>
    <row r="6614" ht="20" customHeight="1">
      <c r="A6614" s="8" t="inlineStr">
        <is>
          <t>https://vnexpress.net/the-thao/du-lieu-bong-da/cau-thu/-------------33291</t>
        </is>
      </c>
      <c r="B6614" s="9" t="n">
        <v>0</v>
      </c>
      <c r="C6614" s="9" t="n">
        <v>0</v>
      </c>
      <c r="D6614" s="9" t="n">
        <v>0</v>
      </c>
      <c r="E6614" s="9" t="n">
        <v>0</v>
      </c>
      <c r="F6614" s="9" t="n">
        <v>0</v>
      </c>
      <c r="G6614" s="9" t="n">
        <v>0</v>
      </c>
      <c r="H6614" s="9" t="n">
        <v>0</v>
      </c>
      <c r="I6614" s="9" t="n">
        <v>0</v>
      </c>
      <c r="J6614" s="9" t="n">
        <v>0</v>
      </c>
      <c r="K6614" s="9" t="n">
        <v>0</v>
      </c>
      <c r="L6614" s="9" t="n">
        <v>0</v>
      </c>
      <c r="M6614" s="9" t="n">
        <v>0</v>
      </c>
      <c r="N6614" s="9" t="n">
        <v>0</v>
      </c>
      <c r="O6614" s="9" t="n">
        <v>0</v>
      </c>
      <c r="P6614" s="9" t="n">
        <v>0</v>
      </c>
      <c r="Q6614" s="9" t="n">
        <v>0</v>
      </c>
      <c r="R6614" s="9" t="n">
        <v>0</v>
      </c>
      <c r="S6614" s="9" t="n">
        <v>10</v>
      </c>
      <c r="T6614" s="9" t="n">
        <v>0</v>
      </c>
      <c r="U6614" s="9" t="n">
        <v>0</v>
      </c>
      <c r="V6614" s="9" t="n">
        <v>0</v>
      </c>
      <c r="W6614" s="10">
        <f>SUM(B6614:V6614)</f>
        <v/>
      </c>
    </row>
    <row r="6615" ht="20" customHeight="1">
      <c r="A6615" s="8" t="inlineStr">
        <is>
          <t>https://vnexpress.net/the-thao/du-lieu-bong-da/cau-thu/-----------335094</t>
        </is>
      </c>
      <c r="B6615" s="9" t="n">
        <v>0</v>
      </c>
      <c r="C6615" s="9" t="n">
        <v>0</v>
      </c>
      <c r="D6615" s="9" t="n">
        <v>0</v>
      </c>
      <c r="E6615" s="9" t="n">
        <v>0</v>
      </c>
      <c r="F6615" s="9" t="n">
        <v>0</v>
      </c>
      <c r="G6615" s="9" t="n">
        <v>0</v>
      </c>
      <c r="H6615" s="9" t="n">
        <v>0</v>
      </c>
      <c r="I6615" s="9" t="n">
        <v>0</v>
      </c>
      <c r="J6615" s="9" t="n">
        <v>0</v>
      </c>
      <c r="K6615" s="9" t="n">
        <v>0</v>
      </c>
      <c r="L6615" s="9" t="n">
        <v>0</v>
      </c>
      <c r="M6615" s="9" t="n">
        <v>0</v>
      </c>
      <c r="N6615" s="9" t="n">
        <v>0</v>
      </c>
      <c r="O6615" s="9" t="n">
        <v>0</v>
      </c>
      <c r="P6615" s="9" t="n">
        <v>10</v>
      </c>
      <c r="Q6615" s="9" t="n">
        <v>0</v>
      </c>
      <c r="R6615" s="9" t="n">
        <v>0</v>
      </c>
      <c r="S6615" s="9" t="n">
        <v>0</v>
      </c>
      <c r="T6615" s="9" t="n">
        <v>0</v>
      </c>
      <c r="U6615" s="9" t="n">
        <v>0</v>
      </c>
      <c r="V6615" s="9" t="n">
        <v>0</v>
      </c>
      <c r="W6615" s="10">
        <f>SUM(B6615:V6615)</f>
        <v/>
      </c>
    </row>
    <row r="6616" ht="20" customHeight="1">
      <c r="A6616" s="8" t="inlineStr">
        <is>
          <t>https://vnexpress.net/the-thao/du-lieu-bong-da/cau-thu/---------------3406</t>
        </is>
      </c>
      <c r="B6616" s="9" t="n">
        <v>0</v>
      </c>
      <c r="C6616" s="9" t="n">
        <v>0</v>
      </c>
      <c r="D6616" s="9" t="n">
        <v>0</v>
      </c>
      <c r="E6616" s="9" t="n">
        <v>0</v>
      </c>
      <c r="F6616" s="9" t="n">
        <v>0</v>
      </c>
      <c r="G6616" s="9" t="n">
        <v>0</v>
      </c>
      <c r="H6616" s="9" t="n">
        <v>0</v>
      </c>
      <c r="I6616" s="9" t="n">
        <v>0</v>
      </c>
      <c r="J6616" s="9" t="n">
        <v>0</v>
      </c>
      <c r="K6616" s="9" t="n">
        <v>0</v>
      </c>
      <c r="L6616" s="9" t="n">
        <v>0</v>
      </c>
      <c r="M6616" s="9" t="n">
        <v>0</v>
      </c>
      <c r="N6616" s="9" t="n">
        <v>0</v>
      </c>
      <c r="O6616" s="9" t="n">
        <v>0</v>
      </c>
      <c r="P6616" s="9" t="n">
        <v>0</v>
      </c>
      <c r="Q6616" s="9" t="n">
        <v>0</v>
      </c>
      <c r="R6616" s="9" t="n">
        <v>0</v>
      </c>
      <c r="S6616" s="9" t="n">
        <v>10</v>
      </c>
      <c r="T6616" s="9" t="n">
        <v>0</v>
      </c>
      <c r="U6616" s="9" t="n">
        <v>0</v>
      </c>
      <c r="V6616" s="9" t="n">
        <v>0</v>
      </c>
      <c r="W6616" s="10">
        <f>SUM(B6616:V6616)</f>
        <v/>
      </c>
    </row>
    <row r="6617" ht="20" customHeight="1">
      <c r="A6617" s="8" t="inlineStr">
        <is>
          <t>https://vnexpress.net/the-thao/du-lieu-bong-da/cau-thu/---------------3430</t>
        </is>
      </c>
      <c r="B6617" s="9" t="n">
        <v>0</v>
      </c>
      <c r="C6617" s="9" t="n">
        <v>0</v>
      </c>
      <c r="D6617" s="9" t="n">
        <v>0</v>
      </c>
      <c r="E6617" s="9" t="n">
        <v>0</v>
      </c>
      <c r="F6617" s="9" t="n">
        <v>0</v>
      </c>
      <c r="G6617" s="9" t="n">
        <v>0</v>
      </c>
      <c r="H6617" s="9" t="n">
        <v>0</v>
      </c>
      <c r="I6617" s="9" t="n">
        <v>0</v>
      </c>
      <c r="J6617" s="9" t="n">
        <v>0</v>
      </c>
      <c r="K6617" s="9" t="n">
        <v>0</v>
      </c>
      <c r="L6617" s="9" t="n">
        <v>0</v>
      </c>
      <c r="M6617" s="9" t="n">
        <v>0</v>
      </c>
      <c r="N6617" s="9" t="n">
        <v>0</v>
      </c>
      <c r="O6617" s="9" t="n">
        <v>0</v>
      </c>
      <c r="P6617" s="9" t="n">
        <v>0</v>
      </c>
      <c r="Q6617" s="9" t="n">
        <v>0</v>
      </c>
      <c r="R6617" s="9" t="n">
        <v>0</v>
      </c>
      <c r="S6617" s="9" t="n">
        <v>10</v>
      </c>
      <c r="T6617" s="9" t="n">
        <v>0</v>
      </c>
      <c r="U6617" s="9" t="n">
        <v>0</v>
      </c>
      <c r="V6617" s="9" t="n">
        <v>0</v>
      </c>
      <c r="W6617" s="10">
        <f>SUM(B6617:V6617)</f>
        <v/>
      </c>
    </row>
    <row r="6618" ht="20" customHeight="1">
      <c r="A6618" s="8" t="inlineStr">
        <is>
          <t>https://vnexpress.net/the-thao/du-lieu-bong-da/cau-thu/--------------35141</t>
        </is>
      </c>
      <c r="B6618" s="9" t="n">
        <v>0</v>
      </c>
      <c r="C6618" s="9" t="n">
        <v>0</v>
      </c>
      <c r="D6618" s="9" t="n">
        <v>0</v>
      </c>
      <c r="E6618" s="9" t="n">
        <v>0</v>
      </c>
      <c r="F6618" s="9" t="n">
        <v>0</v>
      </c>
      <c r="G6618" s="9" t="n">
        <v>10</v>
      </c>
      <c r="H6618" s="9" t="n">
        <v>0</v>
      </c>
      <c r="I6618" s="9" t="n">
        <v>0</v>
      </c>
      <c r="J6618" s="9" t="n">
        <v>0</v>
      </c>
      <c r="K6618" s="9" t="n">
        <v>0</v>
      </c>
      <c r="L6618" s="9" t="n">
        <v>0</v>
      </c>
      <c r="M6618" s="9" t="n">
        <v>0</v>
      </c>
      <c r="N6618" s="9" t="n">
        <v>0</v>
      </c>
      <c r="O6618" s="9" t="n">
        <v>0</v>
      </c>
      <c r="P6618" s="9" t="n">
        <v>0</v>
      </c>
      <c r="Q6618" s="9" t="n">
        <v>0</v>
      </c>
      <c r="R6618" s="9" t="n">
        <v>0</v>
      </c>
      <c r="S6618" s="9" t="n">
        <v>0</v>
      </c>
      <c r="T6618" s="9" t="n">
        <v>0</v>
      </c>
      <c r="U6618" s="9" t="n">
        <v>0</v>
      </c>
      <c r="V6618" s="9" t="n">
        <v>0</v>
      </c>
      <c r="W6618" s="10">
        <f>SUM(B6618:V6618)</f>
        <v/>
      </c>
    </row>
    <row r="6619" ht="20" customHeight="1">
      <c r="A6619" s="8" t="inlineStr">
        <is>
          <t>https://vnexpress.net/the-thao/du-lieu-bong-da/cau-thu/--------35240</t>
        </is>
      </c>
      <c r="B6619" s="9" t="n">
        <v>0</v>
      </c>
      <c r="C6619" s="9" t="n">
        <v>0</v>
      </c>
      <c r="D6619" s="9" t="n">
        <v>0</v>
      </c>
      <c r="E6619" s="9" t="n">
        <v>0</v>
      </c>
      <c r="F6619" s="9" t="n">
        <v>0</v>
      </c>
      <c r="G6619" s="9" t="n">
        <v>0</v>
      </c>
      <c r="H6619" s="9" t="n">
        <v>0</v>
      </c>
      <c r="I6619" s="9" t="n">
        <v>0</v>
      </c>
      <c r="J6619" s="9" t="n">
        <v>0</v>
      </c>
      <c r="K6619" s="9" t="n">
        <v>0</v>
      </c>
      <c r="L6619" s="9" t="n">
        <v>0</v>
      </c>
      <c r="M6619" s="9" t="n">
        <v>0</v>
      </c>
      <c r="N6619" s="9" t="n">
        <v>0</v>
      </c>
      <c r="O6619" s="9" t="n">
        <v>0</v>
      </c>
      <c r="P6619" s="9" t="n">
        <v>0</v>
      </c>
      <c r="Q6619" s="9" t="n">
        <v>10</v>
      </c>
      <c r="R6619" s="9" t="n">
        <v>0</v>
      </c>
      <c r="S6619" s="9" t="n">
        <v>0</v>
      </c>
      <c r="T6619" s="9" t="n">
        <v>0</v>
      </c>
      <c r="U6619" s="9" t="n">
        <v>0</v>
      </c>
      <c r="V6619" s="9" t="n">
        <v>0</v>
      </c>
      <c r="W6619" s="10">
        <f>SUM(B6619:V6619)</f>
        <v/>
      </c>
    </row>
    <row r="6620" ht="20" customHeight="1">
      <c r="A6620" s="8" t="inlineStr">
        <is>
          <t>https://vnexpress.net/the-thao/du-lieu-bong-da/cau-thu/------------360114</t>
        </is>
      </c>
      <c r="B6620" s="9" t="n">
        <v>0</v>
      </c>
      <c r="C6620" s="9" t="n">
        <v>10</v>
      </c>
      <c r="D6620" s="9" t="n">
        <v>0</v>
      </c>
      <c r="E6620" s="9" t="n">
        <v>0</v>
      </c>
      <c r="F6620" s="9" t="n">
        <v>0</v>
      </c>
      <c r="G6620" s="9" t="n">
        <v>0</v>
      </c>
      <c r="H6620" s="9" t="n">
        <v>0</v>
      </c>
      <c r="I6620" s="9" t="n">
        <v>0</v>
      </c>
      <c r="J6620" s="9" t="n">
        <v>0</v>
      </c>
      <c r="K6620" s="9" t="n">
        <v>0</v>
      </c>
      <c r="L6620" s="9" t="n">
        <v>0</v>
      </c>
      <c r="M6620" s="9" t="n">
        <v>0</v>
      </c>
      <c r="N6620" s="9" t="n">
        <v>0</v>
      </c>
      <c r="O6620" s="9" t="n">
        <v>0</v>
      </c>
      <c r="P6620" s="9" t="n">
        <v>0</v>
      </c>
      <c r="Q6620" s="9" t="n">
        <v>0</v>
      </c>
      <c r="R6620" s="9" t="n">
        <v>0</v>
      </c>
      <c r="S6620" s="9" t="n">
        <v>0</v>
      </c>
      <c r="T6620" s="9" t="n">
        <v>0</v>
      </c>
      <c r="U6620" s="9" t="n">
        <v>0</v>
      </c>
      <c r="V6620" s="9" t="n">
        <v>0</v>
      </c>
      <c r="W6620" s="10">
        <f>SUM(B6620:V6620)</f>
        <v/>
      </c>
    </row>
    <row r="6621" ht="20" customHeight="1">
      <c r="A6621" s="8" t="inlineStr">
        <is>
          <t>https://vnexpress.net/the-thao/du-lieu-bong-da/cau-thu/-----------36789</t>
        </is>
      </c>
      <c r="B6621" s="9" t="n">
        <v>0</v>
      </c>
      <c r="C6621" s="9" t="n">
        <v>0</v>
      </c>
      <c r="D6621" s="9" t="n">
        <v>0</v>
      </c>
      <c r="E6621" s="9" t="n">
        <v>0</v>
      </c>
      <c r="F6621" s="9" t="n">
        <v>0</v>
      </c>
      <c r="G6621" s="9" t="n">
        <v>0</v>
      </c>
      <c r="H6621" s="9" t="n">
        <v>0</v>
      </c>
      <c r="I6621" s="9" t="n">
        <v>0</v>
      </c>
      <c r="J6621" s="9" t="n">
        <v>0</v>
      </c>
      <c r="K6621" s="9" t="n">
        <v>0</v>
      </c>
      <c r="L6621" s="9" t="n">
        <v>0</v>
      </c>
      <c r="M6621" s="9" t="n">
        <v>0</v>
      </c>
      <c r="N6621" s="9" t="n">
        <v>0</v>
      </c>
      <c r="O6621" s="9" t="n">
        <v>0</v>
      </c>
      <c r="P6621" s="9" t="n">
        <v>0</v>
      </c>
      <c r="Q6621" s="9" t="n">
        <v>0</v>
      </c>
      <c r="R6621" s="9" t="n">
        <v>0</v>
      </c>
      <c r="S6621" s="9" t="n">
        <v>0</v>
      </c>
      <c r="T6621" s="9" t="n">
        <v>10</v>
      </c>
      <c r="U6621" s="9" t="n">
        <v>0</v>
      </c>
      <c r="V6621" s="9" t="n">
        <v>0</v>
      </c>
      <c r="W6621" s="10">
        <f>SUM(B6621:V6621)</f>
        <v/>
      </c>
    </row>
    <row r="6622" ht="20" customHeight="1">
      <c r="A6622" s="8" t="inlineStr">
        <is>
          <t>https://vnexpress.net/the-thao/du-lieu-bong-da/cau-thu/-------------36902</t>
        </is>
      </c>
      <c r="B6622" s="9" t="n">
        <v>0</v>
      </c>
      <c r="C6622" s="9" t="n">
        <v>0</v>
      </c>
      <c r="D6622" s="9" t="n">
        <v>0</v>
      </c>
      <c r="E6622" s="9" t="n">
        <v>0</v>
      </c>
      <c r="F6622" s="9" t="n">
        <v>0</v>
      </c>
      <c r="G6622" s="9" t="n">
        <v>0</v>
      </c>
      <c r="H6622" s="9" t="n">
        <v>0</v>
      </c>
      <c r="I6622" s="9" t="n">
        <v>0</v>
      </c>
      <c r="J6622" s="9" t="n">
        <v>0</v>
      </c>
      <c r="K6622" s="9" t="n">
        <v>0</v>
      </c>
      <c r="L6622" s="9" t="n">
        <v>0</v>
      </c>
      <c r="M6622" s="9" t="n">
        <v>0</v>
      </c>
      <c r="N6622" s="9" t="n">
        <v>0</v>
      </c>
      <c r="O6622" s="9" t="n">
        <v>0</v>
      </c>
      <c r="P6622" s="9" t="n">
        <v>0</v>
      </c>
      <c r="Q6622" s="9" t="n">
        <v>0</v>
      </c>
      <c r="R6622" s="9" t="n">
        <v>0</v>
      </c>
      <c r="S6622" s="9" t="n">
        <v>10</v>
      </c>
      <c r="T6622" s="9" t="n">
        <v>0</v>
      </c>
      <c r="U6622" s="9" t="n">
        <v>0</v>
      </c>
      <c r="V6622" s="9" t="n">
        <v>0</v>
      </c>
      <c r="W6622" s="10">
        <f>SUM(B6622:V6622)</f>
        <v/>
      </c>
    </row>
    <row r="6623" ht="20" customHeight="1">
      <c r="A6623" s="8" t="inlineStr">
        <is>
          <t>https://vnexpress.net/the-thao/du-lieu-bong-da/cau-thu/----------------37127</t>
        </is>
      </c>
      <c r="B6623" s="9" t="n">
        <v>0</v>
      </c>
      <c r="C6623" s="9" t="n">
        <v>0</v>
      </c>
      <c r="D6623" s="9" t="n">
        <v>0</v>
      </c>
      <c r="E6623" s="9" t="n">
        <v>0</v>
      </c>
      <c r="F6623" s="9" t="n">
        <v>0</v>
      </c>
      <c r="G6623" s="9" t="n">
        <v>0</v>
      </c>
      <c r="H6623" s="9" t="n">
        <v>0</v>
      </c>
      <c r="I6623" s="9" t="n">
        <v>0</v>
      </c>
      <c r="J6623" s="9" t="n">
        <v>0</v>
      </c>
      <c r="K6623" s="9" t="n">
        <v>0</v>
      </c>
      <c r="L6623" s="9" t="n">
        <v>0</v>
      </c>
      <c r="M6623" s="9" t="n">
        <v>0</v>
      </c>
      <c r="N6623" s="9" t="n">
        <v>0</v>
      </c>
      <c r="O6623" s="9" t="n">
        <v>0</v>
      </c>
      <c r="P6623" s="9" t="n">
        <v>0</v>
      </c>
      <c r="Q6623" s="9" t="n">
        <v>0</v>
      </c>
      <c r="R6623" s="9" t="n">
        <v>0</v>
      </c>
      <c r="S6623" s="9" t="n">
        <v>0</v>
      </c>
      <c r="T6623" s="9" t="n">
        <v>0</v>
      </c>
      <c r="U6623" s="9" t="n">
        <v>10</v>
      </c>
      <c r="V6623" s="9" t="n">
        <v>0</v>
      </c>
      <c r="W6623" s="10">
        <f>SUM(B6623:V6623)</f>
        <v/>
      </c>
    </row>
    <row r="6624" ht="20" customHeight="1">
      <c r="A6624" s="8" t="inlineStr">
        <is>
          <t>https://vnexpress.net/the-thao/du-lieu-bong-da/cau-thu/------38</t>
        </is>
      </c>
      <c r="B6624" s="9" t="n">
        <v>0</v>
      </c>
      <c r="C6624" s="9" t="n">
        <v>0</v>
      </c>
      <c r="D6624" s="9" t="n">
        <v>0</v>
      </c>
      <c r="E6624" s="9" t="n">
        <v>0</v>
      </c>
      <c r="F6624" s="9" t="n">
        <v>0</v>
      </c>
      <c r="G6624" s="9" t="n">
        <v>0</v>
      </c>
      <c r="H6624" s="9" t="n">
        <v>0</v>
      </c>
      <c r="I6624" s="9" t="n">
        <v>0</v>
      </c>
      <c r="J6624" s="9" t="n">
        <v>0</v>
      </c>
      <c r="K6624" s="9" t="n">
        <v>0</v>
      </c>
      <c r="L6624" s="9" t="n">
        <v>0</v>
      </c>
      <c r="M6624" s="9" t="n">
        <v>0</v>
      </c>
      <c r="N6624" s="9" t="n">
        <v>0</v>
      </c>
      <c r="O6624" s="9" t="n">
        <v>0</v>
      </c>
      <c r="P6624" s="9" t="n">
        <v>0</v>
      </c>
      <c r="Q6624" s="9" t="n">
        <v>0</v>
      </c>
      <c r="R6624" s="9" t="n">
        <v>0</v>
      </c>
      <c r="S6624" s="9" t="n">
        <v>10</v>
      </c>
      <c r="T6624" s="9" t="n">
        <v>0</v>
      </c>
      <c r="U6624" s="9" t="n">
        <v>0</v>
      </c>
      <c r="V6624" s="9" t="n">
        <v>0</v>
      </c>
      <c r="W6624" s="10">
        <f>SUM(B6624:V6624)</f>
        <v/>
      </c>
    </row>
    <row r="6625" ht="20" customHeight="1">
      <c r="A6625" s="8" t="inlineStr">
        <is>
          <t>https://vnexpress.net/the-thao/du-lieu-bong-da/cau-thu/-------------384135</t>
        </is>
      </c>
      <c r="B6625" s="9" t="n">
        <v>0</v>
      </c>
      <c r="C6625" s="9" t="n">
        <v>0</v>
      </c>
      <c r="D6625" s="9" t="n">
        <v>0</v>
      </c>
      <c r="E6625" s="9" t="n">
        <v>0</v>
      </c>
      <c r="F6625" s="9" t="n">
        <v>10</v>
      </c>
      <c r="G6625" s="9" t="n">
        <v>0</v>
      </c>
      <c r="H6625" s="9" t="n">
        <v>0</v>
      </c>
      <c r="I6625" s="9" t="n">
        <v>0</v>
      </c>
      <c r="J6625" s="9" t="n">
        <v>0</v>
      </c>
      <c r="K6625" s="9" t="n">
        <v>0</v>
      </c>
      <c r="L6625" s="9" t="n">
        <v>0</v>
      </c>
      <c r="M6625" s="9" t="n">
        <v>0</v>
      </c>
      <c r="N6625" s="9" t="n">
        <v>0</v>
      </c>
      <c r="O6625" s="9" t="n">
        <v>0</v>
      </c>
      <c r="P6625" s="9" t="n">
        <v>0</v>
      </c>
      <c r="Q6625" s="9" t="n">
        <v>0</v>
      </c>
      <c r="R6625" s="9" t="n">
        <v>0</v>
      </c>
      <c r="S6625" s="9" t="n">
        <v>0</v>
      </c>
      <c r="T6625" s="9" t="n">
        <v>0</v>
      </c>
      <c r="U6625" s="9" t="n">
        <v>0</v>
      </c>
      <c r="V6625" s="9" t="n">
        <v>0</v>
      </c>
      <c r="W6625" s="10">
        <f>SUM(B6625:V6625)</f>
        <v/>
      </c>
    </row>
    <row r="6626" ht="20" customHeight="1">
      <c r="A6626" s="8" t="inlineStr">
        <is>
          <t>https://vnexpress.net/the-thao/du-lieu-bong-da/cau-thu/---------39065</t>
        </is>
      </c>
      <c r="B6626" s="9" t="n">
        <v>0</v>
      </c>
      <c r="C6626" s="9" t="n">
        <v>0</v>
      </c>
      <c r="D6626" s="9" t="n">
        <v>0</v>
      </c>
      <c r="E6626" s="9" t="n">
        <v>0</v>
      </c>
      <c r="F6626" s="9" t="n">
        <v>0</v>
      </c>
      <c r="G6626" s="9" t="n">
        <v>0</v>
      </c>
      <c r="H6626" s="9" t="n">
        <v>0</v>
      </c>
      <c r="I6626" s="9" t="n">
        <v>0</v>
      </c>
      <c r="J6626" s="9" t="n">
        <v>0</v>
      </c>
      <c r="K6626" s="9" t="n">
        <v>0</v>
      </c>
      <c r="L6626" s="9" t="n">
        <v>0</v>
      </c>
      <c r="M6626" s="9" t="n">
        <v>0</v>
      </c>
      <c r="N6626" s="9" t="n">
        <v>0</v>
      </c>
      <c r="O6626" s="9" t="n">
        <v>0</v>
      </c>
      <c r="P6626" s="9" t="n">
        <v>0</v>
      </c>
      <c r="Q6626" s="9" t="n">
        <v>0</v>
      </c>
      <c r="R6626" s="9" t="n">
        <v>0</v>
      </c>
      <c r="S6626" s="9" t="n">
        <v>10</v>
      </c>
      <c r="T6626" s="9" t="n">
        <v>0</v>
      </c>
      <c r="U6626" s="9" t="n">
        <v>0</v>
      </c>
      <c r="V6626" s="9" t="n">
        <v>0</v>
      </c>
      <c r="W6626" s="10">
        <f>SUM(B6626:V6626)</f>
        <v/>
      </c>
    </row>
    <row r="6627" ht="20" customHeight="1">
      <c r="A6627" s="8" t="inlineStr">
        <is>
          <t>https://vnexpress.net/the-thao/du-lieu-bong-da/cau-thu/----------------39080</t>
        </is>
      </c>
      <c r="B6627" s="9" t="n">
        <v>0</v>
      </c>
      <c r="C6627" s="9" t="n">
        <v>0</v>
      </c>
      <c r="D6627" s="9" t="n">
        <v>0</v>
      </c>
      <c r="E6627" s="9" t="n">
        <v>0</v>
      </c>
      <c r="F6627" s="9" t="n">
        <v>0</v>
      </c>
      <c r="G6627" s="9" t="n">
        <v>0</v>
      </c>
      <c r="H6627" s="9" t="n">
        <v>0</v>
      </c>
      <c r="I6627" s="9" t="n">
        <v>0</v>
      </c>
      <c r="J6627" s="9" t="n">
        <v>0</v>
      </c>
      <c r="K6627" s="9" t="n">
        <v>0</v>
      </c>
      <c r="L6627" s="9" t="n">
        <v>0</v>
      </c>
      <c r="M6627" s="9" t="n">
        <v>0</v>
      </c>
      <c r="N6627" s="9" t="n">
        <v>0</v>
      </c>
      <c r="O6627" s="9" t="n">
        <v>0</v>
      </c>
      <c r="P6627" s="9" t="n">
        <v>0</v>
      </c>
      <c r="Q6627" s="9" t="n">
        <v>0</v>
      </c>
      <c r="R6627" s="9" t="n">
        <v>0</v>
      </c>
      <c r="S6627" s="9" t="n">
        <v>10</v>
      </c>
      <c r="T6627" s="9" t="n">
        <v>0</v>
      </c>
      <c r="U6627" s="9" t="n">
        <v>0</v>
      </c>
      <c r="V6627" s="9" t="n">
        <v>0</v>
      </c>
      <c r="W6627" s="10">
        <f>SUM(B6627:V6627)</f>
        <v/>
      </c>
    </row>
    <row r="6628" ht="20" customHeight="1">
      <c r="A6628" s="8" t="inlineStr">
        <is>
          <t>https://vnexpress.net/the-thao/du-lieu-bong-da/cau-thu/---------39122</t>
        </is>
      </c>
      <c r="B6628" s="9" t="n">
        <v>0</v>
      </c>
      <c r="C6628" s="9" t="n">
        <v>0</v>
      </c>
      <c r="D6628" s="9" t="n">
        <v>0</v>
      </c>
      <c r="E6628" s="9" t="n">
        <v>0</v>
      </c>
      <c r="F6628" s="9" t="n">
        <v>0</v>
      </c>
      <c r="G6628" s="9" t="n">
        <v>0</v>
      </c>
      <c r="H6628" s="9" t="n">
        <v>0</v>
      </c>
      <c r="I6628" s="9" t="n">
        <v>0</v>
      </c>
      <c r="J6628" s="9" t="n">
        <v>0</v>
      </c>
      <c r="K6628" s="9" t="n">
        <v>0</v>
      </c>
      <c r="L6628" s="9" t="n">
        <v>0</v>
      </c>
      <c r="M6628" s="9" t="n">
        <v>0</v>
      </c>
      <c r="N6628" s="9" t="n">
        <v>0</v>
      </c>
      <c r="O6628" s="9" t="n">
        <v>0</v>
      </c>
      <c r="P6628" s="9" t="n">
        <v>0</v>
      </c>
      <c r="Q6628" s="9" t="n">
        <v>0</v>
      </c>
      <c r="R6628" s="9" t="n">
        <v>0</v>
      </c>
      <c r="S6628" s="9" t="n">
        <v>0</v>
      </c>
      <c r="T6628" s="9" t="n">
        <v>10</v>
      </c>
      <c r="U6628" s="9" t="n">
        <v>0</v>
      </c>
      <c r="V6628" s="9" t="n">
        <v>0</v>
      </c>
      <c r="W6628" s="10">
        <f>SUM(B6628:V6628)</f>
        <v/>
      </c>
    </row>
    <row r="6629" ht="20" customHeight="1">
      <c r="A6629" s="8" t="inlineStr">
        <is>
          <t>https://vnexpress.net/the-thao/du-lieu-bong-da/cau-thu/--------------------39143</t>
        </is>
      </c>
      <c r="B6629" s="9" t="n">
        <v>0</v>
      </c>
      <c r="C6629" s="9" t="n">
        <v>0</v>
      </c>
      <c r="D6629" s="9" t="n">
        <v>0</v>
      </c>
      <c r="E6629" s="9" t="n">
        <v>0</v>
      </c>
      <c r="F6629" s="9" t="n">
        <v>0</v>
      </c>
      <c r="G6629" s="9" t="n">
        <v>0</v>
      </c>
      <c r="H6629" s="9" t="n">
        <v>0</v>
      </c>
      <c r="I6629" s="9" t="n">
        <v>0</v>
      </c>
      <c r="J6629" s="9" t="n">
        <v>0</v>
      </c>
      <c r="K6629" s="9" t="n">
        <v>0</v>
      </c>
      <c r="L6629" s="9" t="n">
        <v>0</v>
      </c>
      <c r="M6629" s="9" t="n">
        <v>0</v>
      </c>
      <c r="N6629" s="9" t="n">
        <v>0</v>
      </c>
      <c r="O6629" s="9" t="n">
        <v>0</v>
      </c>
      <c r="P6629" s="9" t="n">
        <v>0</v>
      </c>
      <c r="Q6629" s="9" t="n">
        <v>0</v>
      </c>
      <c r="R6629" s="9" t="n">
        <v>0</v>
      </c>
      <c r="S6629" s="9" t="n">
        <v>10</v>
      </c>
      <c r="T6629" s="9" t="n">
        <v>0</v>
      </c>
      <c r="U6629" s="9" t="n">
        <v>0</v>
      </c>
      <c r="V6629" s="9" t="n">
        <v>0</v>
      </c>
      <c r="W6629" s="10">
        <f>SUM(B6629:V6629)</f>
        <v/>
      </c>
    </row>
    <row r="6630" ht="20" customHeight="1">
      <c r="A6630" s="8" t="inlineStr">
        <is>
          <t>https://vnexpress.net/the-thao/du-lieu-bong-da/cau-thu/--------40204</t>
        </is>
      </c>
      <c r="B6630" s="9" t="n">
        <v>0</v>
      </c>
      <c r="C6630" s="9" t="n">
        <v>0</v>
      </c>
      <c r="D6630" s="9" t="n">
        <v>0</v>
      </c>
      <c r="E6630" s="9" t="n">
        <v>0</v>
      </c>
      <c r="F6630" s="9" t="n">
        <v>0</v>
      </c>
      <c r="G6630" s="9" t="n">
        <v>0</v>
      </c>
      <c r="H6630" s="9" t="n">
        <v>0</v>
      </c>
      <c r="I6630" s="9" t="n">
        <v>0</v>
      </c>
      <c r="J6630" s="9" t="n">
        <v>0</v>
      </c>
      <c r="K6630" s="9" t="n">
        <v>0</v>
      </c>
      <c r="L6630" s="9" t="n">
        <v>0</v>
      </c>
      <c r="M6630" s="9" t="n">
        <v>0</v>
      </c>
      <c r="N6630" s="9" t="n">
        <v>0</v>
      </c>
      <c r="O6630" s="9" t="n">
        <v>0</v>
      </c>
      <c r="P6630" s="9" t="n">
        <v>0</v>
      </c>
      <c r="Q6630" s="9" t="n">
        <v>0</v>
      </c>
      <c r="R6630" s="9" t="n">
        <v>0</v>
      </c>
      <c r="S6630" s="9" t="n">
        <v>10</v>
      </c>
      <c r="T6630" s="9" t="n">
        <v>0</v>
      </c>
      <c r="U6630" s="9" t="n">
        <v>0</v>
      </c>
      <c r="V6630" s="9" t="n">
        <v>0</v>
      </c>
      <c r="W6630" s="10">
        <f>SUM(B6630:V6630)</f>
        <v/>
      </c>
    </row>
    <row r="6631" ht="20" customHeight="1">
      <c r="A6631" s="8" t="inlineStr">
        <is>
          <t>https://vnexpress.net/the-thao/du-lieu-bong-da/cau-thu/---------------404172</t>
        </is>
      </c>
      <c r="B6631" s="9" t="n">
        <v>0</v>
      </c>
      <c r="C6631" s="9" t="n">
        <v>0</v>
      </c>
      <c r="D6631" s="9" t="n">
        <v>0</v>
      </c>
      <c r="E6631" s="9" t="n">
        <v>0</v>
      </c>
      <c r="F6631" s="9" t="n">
        <v>0</v>
      </c>
      <c r="G6631" s="9" t="n">
        <v>0</v>
      </c>
      <c r="H6631" s="9" t="n">
        <v>0</v>
      </c>
      <c r="I6631" s="9" t="n">
        <v>0</v>
      </c>
      <c r="J6631" s="9" t="n">
        <v>0</v>
      </c>
      <c r="K6631" s="9" t="n">
        <v>0</v>
      </c>
      <c r="L6631" s="9" t="n">
        <v>0</v>
      </c>
      <c r="M6631" s="9" t="n">
        <v>0</v>
      </c>
      <c r="N6631" s="9" t="n">
        <v>0</v>
      </c>
      <c r="O6631" s="9" t="n">
        <v>0</v>
      </c>
      <c r="P6631" s="9" t="n">
        <v>0</v>
      </c>
      <c r="Q6631" s="9" t="n">
        <v>0</v>
      </c>
      <c r="R6631" s="9" t="n">
        <v>0</v>
      </c>
      <c r="S6631" s="9" t="n">
        <v>10</v>
      </c>
      <c r="T6631" s="9" t="n">
        <v>0</v>
      </c>
      <c r="U6631" s="9" t="n">
        <v>0</v>
      </c>
      <c r="V6631" s="9" t="n">
        <v>0</v>
      </c>
      <c r="W6631" s="10">
        <f>SUM(B6631:V6631)</f>
        <v/>
      </c>
    </row>
    <row r="6632" ht="20" customHeight="1">
      <c r="A6632" s="8" t="inlineStr">
        <is>
          <t>https://vnexpress.net/the-thao/du-lieu-bong-da/cau-thu/------------409</t>
        </is>
      </c>
      <c r="B6632" s="9" t="n">
        <v>0</v>
      </c>
      <c r="C6632" s="9" t="n">
        <v>0</v>
      </c>
      <c r="D6632" s="9" t="n">
        <v>0</v>
      </c>
      <c r="E6632" s="9" t="n">
        <v>0</v>
      </c>
      <c r="F6632" s="9" t="n">
        <v>0</v>
      </c>
      <c r="G6632" s="9" t="n">
        <v>0</v>
      </c>
      <c r="H6632" s="9" t="n">
        <v>0</v>
      </c>
      <c r="I6632" s="9" t="n">
        <v>0</v>
      </c>
      <c r="J6632" s="9" t="n">
        <v>0</v>
      </c>
      <c r="K6632" s="9" t="n">
        <v>0</v>
      </c>
      <c r="L6632" s="9" t="n">
        <v>0</v>
      </c>
      <c r="M6632" s="9" t="n">
        <v>0</v>
      </c>
      <c r="N6632" s="9" t="n">
        <v>0</v>
      </c>
      <c r="O6632" s="9" t="n">
        <v>0</v>
      </c>
      <c r="P6632" s="9" t="n">
        <v>0</v>
      </c>
      <c r="Q6632" s="9" t="n">
        <v>0</v>
      </c>
      <c r="R6632" s="9" t="n">
        <v>0</v>
      </c>
      <c r="S6632" s="9" t="n">
        <v>0</v>
      </c>
      <c r="T6632" s="9" t="n">
        <v>10</v>
      </c>
      <c r="U6632" s="9" t="n">
        <v>0</v>
      </c>
      <c r="V6632" s="9" t="n">
        <v>0</v>
      </c>
      <c r="W6632" s="10">
        <f>SUM(B6632:V6632)</f>
        <v/>
      </c>
    </row>
    <row r="6633" ht="20" customHeight="1">
      <c r="A6633" s="8" t="inlineStr">
        <is>
          <t>https://vnexpress.net/the-thao/du-lieu-bong-da/cau-thu/---------------40911</t>
        </is>
      </c>
      <c r="B6633" s="9" t="n">
        <v>0</v>
      </c>
      <c r="C6633" s="9" t="n">
        <v>0</v>
      </c>
      <c r="D6633" s="9" t="n">
        <v>0</v>
      </c>
      <c r="E6633" s="9" t="n">
        <v>0</v>
      </c>
      <c r="F6633" s="9" t="n">
        <v>0</v>
      </c>
      <c r="G6633" s="9" t="n">
        <v>0</v>
      </c>
      <c r="H6633" s="9" t="n">
        <v>0</v>
      </c>
      <c r="I6633" s="9" t="n">
        <v>0</v>
      </c>
      <c r="J6633" s="9" t="n">
        <v>0</v>
      </c>
      <c r="K6633" s="9" t="n">
        <v>0</v>
      </c>
      <c r="L6633" s="9" t="n">
        <v>0</v>
      </c>
      <c r="M6633" s="9" t="n">
        <v>0</v>
      </c>
      <c r="N6633" s="9" t="n">
        <v>0</v>
      </c>
      <c r="O6633" s="9" t="n">
        <v>0</v>
      </c>
      <c r="P6633" s="9" t="n">
        <v>0</v>
      </c>
      <c r="Q6633" s="9" t="n">
        <v>0</v>
      </c>
      <c r="R6633" s="9" t="n">
        <v>0</v>
      </c>
      <c r="S6633" s="9" t="n">
        <v>10</v>
      </c>
      <c r="T6633" s="9" t="n">
        <v>0</v>
      </c>
      <c r="U6633" s="9" t="n">
        <v>0</v>
      </c>
      <c r="V6633" s="9" t="n">
        <v>0</v>
      </c>
      <c r="W6633" s="10">
        <f>SUM(B6633:V6633)</f>
        <v/>
      </c>
    </row>
    <row r="6634" ht="20" customHeight="1">
      <c r="A6634" s="8" t="inlineStr">
        <is>
          <t>https://vnexpress.net/the-thao/du-lieu-bong-da/cau-thu/---------------41585</t>
        </is>
      </c>
      <c r="B6634" s="9" t="n">
        <v>0</v>
      </c>
      <c r="C6634" s="9" t="n">
        <v>0</v>
      </c>
      <c r="D6634" s="9" t="n">
        <v>0</v>
      </c>
      <c r="E6634" s="9" t="n">
        <v>0</v>
      </c>
      <c r="F6634" s="9" t="n">
        <v>0</v>
      </c>
      <c r="G6634" s="9" t="n">
        <v>0</v>
      </c>
      <c r="H6634" s="9" t="n">
        <v>0</v>
      </c>
      <c r="I6634" s="9" t="n">
        <v>0</v>
      </c>
      <c r="J6634" s="9" t="n">
        <v>0</v>
      </c>
      <c r="K6634" s="9" t="n">
        <v>0</v>
      </c>
      <c r="L6634" s="9" t="n">
        <v>0</v>
      </c>
      <c r="M6634" s="9" t="n">
        <v>0</v>
      </c>
      <c r="N6634" s="9" t="n">
        <v>0</v>
      </c>
      <c r="O6634" s="9" t="n">
        <v>0</v>
      </c>
      <c r="P6634" s="9" t="n">
        <v>0</v>
      </c>
      <c r="Q6634" s="9" t="n">
        <v>0</v>
      </c>
      <c r="R6634" s="9" t="n">
        <v>0</v>
      </c>
      <c r="S6634" s="9" t="n">
        <v>10</v>
      </c>
      <c r="T6634" s="9" t="n">
        <v>0</v>
      </c>
      <c r="U6634" s="9" t="n">
        <v>0</v>
      </c>
      <c r="V6634" s="9" t="n">
        <v>0</v>
      </c>
      <c r="W6634" s="10">
        <f>SUM(B6634:V6634)</f>
        <v/>
      </c>
    </row>
    <row r="6635" ht="20" customHeight="1">
      <c r="A6635" s="8" t="inlineStr">
        <is>
          <t>https://vnexpress.net/the-thao/du-lieu-bong-da/cau-thu/----------43038</t>
        </is>
      </c>
      <c r="B6635" s="9" t="n">
        <v>0</v>
      </c>
      <c r="C6635" s="9" t="n">
        <v>0</v>
      </c>
      <c r="D6635" s="9" t="n">
        <v>0</v>
      </c>
      <c r="E6635" s="9" t="n">
        <v>0</v>
      </c>
      <c r="F6635" s="9" t="n">
        <v>0</v>
      </c>
      <c r="G6635" s="9" t="n">
        <v>0</v>
      </c>
      <c r="H6635" s="9" t="n">
        <v>0</v>
      </c>
      <c r="I6635" s="9" t="n">
        <v>0</v>
      </c>
      <c r="J6635" s="9" t="n">
        <v>0</v>
      </c>
      <c r="K6635" s="9" t="n">
        <v>0</v>
      </c>
      <c r="L6635" s="9" t="n">
        <v>0</v>
      </c>
      <c r="M6635" s="9" t="n">
        <v>0</v>
      </c>
      <c r="N6635" s="9" t="n">
        <v>0</v>
      </c>
      <c r="O6635" s="9" t="n">
        <v>0</v>
      </c>
      <c r="P6635" s="9" t="n">
        <v>0</v>
      </c>
      <c r="Q6635" s="9" t="n">
        <v>0</v>
      </c>
      <c r="R6635" s="9" t="n">
        <v>0</v>
      </c>
      <c r="S6635" s="9" t="n">
        <v>10</v>
      </c>
      <c r="T6635" s="9" t="n">
        <v>0</v>
      </c>
      <c r="U6635" s="9" t="n">
        <v>0</v>
      </c>
      <c r="V6635" s="9" t="n">
        <v>0</v>
      </c>
      <c r="W6635" s="10">
        <f>SUM(B6635:V6635)</f>
        <v/>
      </c>
    </row>
    <row r="6636" ht="20" customHeight="1">
      <c r="A6636" s="8" t="inlineStr">
        <is>
          <t>https://vnexpress.net/the-thao/du-lieu-bong-da/cau-thu/------------4399</t>
        </is>
      </c>
      <c r="B6636" s="9" t="n">
        <v>0</v>
      </c>
      <c r="C6636" s="9" t="n">
        <v>0</v>
      </c>
      <c r="D6636" s="9" t="n">
        <v>0</v>
      </c>
      <c r="E6636" s="9" t="n">
        <v>0</v>
      </c>
      <c r="F6636" s="9" t="n">
        <v>0</v>
      </c>
      <c r="G6636" s="9" t="n">
        <v>0</v>
      </c>
      <c r="H6636" s="9" t="n">
        <v>0</v>
      </c>
      <c r="I6636" s="9" t="n">
        <v>0</v>
      </c>
      <c r="J6636" s="9" t="n">
        <v>0</v>
      </c>
      <c r="K6636" s="9" t="n">
        <v>0</v>
      </c>
      <c r="L6636" s="9" t="n">
        <v>0</v>
      </c>
      <c r="M6636" s="9" t="n">
        <v>0</v>
      </c>
      <c r="N6636" s="9" t="n">
        <v>0</v>
      </c>
      <c r="O6636" s="9" t="n">
        <v>0</v>
      </c>
      <c r="P6636" s="9" t="n">
        <v>0</v>
      </c>
      <c r="Q6636" s="9" t="n">
        <v>0</v>
      </c>
      <c r="R6636" s="9" t="n">
        <v>0</v>
      </c>
      <c r="S6636" s="9" t="n">
        <v>10</v>
      </c>
      <c r="T6636" s="9" t="n">
        <v>0</v>
      </c>
      <c r="U6636" s="9" t="n">
        <v>0</v>
      </c>
      <c r="V6636" s="9" t="n">
        <v>0</v>
      </c>
      <c r="W6636" s="10">
        <f>SUM(B6636:V6636)</f>
        <v/>
      </c>
    </row>
    <row r="6637" ht="20" customHeight="1">
      <c r="A6637" s="8" t="inlineStr">
        <is>
          <t>https://vnexpress.net/the-thao/du-lieu-bong-da/cau-thu/------46759</t>
        </is>
      </c>
      <c r="B6637" s="9" t="n">
        <v>0</v>
      </c>
      <c r="C6637" s="9" t="n">
        <v>0</v>
      </c>
      <c r="D6637" s="9" t="n">
        <v>0</v>
      </c>
      <c r="E6637" s="9" t="n">
        <v>0</v>
      </c>
      <c r="F6637" s="9" t="n">
        <v>0</v>
      </c>
      <c r="G6637" s="9" t="n">
        <v>0</v>
      </c>
      <c r="H6637" s="9" t="n">
        <v>0</v>
      </c>
      <c r="I6637" s="9" t="n">
        <v>0</v>
      </c>
      <c r="J6637" s="9" t="n">
        <v>0</v>
      </c>
      <c r="K6637" s="9" t="n">
        <v>0</v>
      </c>
      <c r="L6637" s="9" t="n">
        <v>0</v>
      </c>
      <c r="M6637" s="9" t="n">
        <v>0</v>
      </c>
      <c r="N6637" s="9" t="n">
        <v>0</v>
      </c>
      <c r="O6637" s="9" t="n">
        <v>0</v>
      </c>
      <c r="P6637" s="9" t="n">
        <v>0</v>
      </c>
      <c r="Q6637" s="9" t="n">
        <v>0</v>
      </c>
      <c r="R6637" s="9" t="n">
        <v>0</v>
      </c>
      <c r="S6637" s="9" t="n">
        <v>0</v>
      </c>
      <c r="T6637" s="9" t="n">
        <v>10</v>
      </c>
      <c r="U6637" s="9" t="n">
        <v>0</v>
      </c>
      <c r="V6637" s="9" t="n">
        <v>0</v>
      </c>
      <c r="W6637" s="10">
        <f>SUM(B6637:V6637)</f>
        <v/>
      </c>
    </row>
    <row r="6638" ht="20" customHeight="1">
      <c r="A6638" s="8" t="inlineStr">
        <is>
          <t>https://vnexpress.net/the-thao/du-lieu-bong-da/cau-thu/---------------46792</t>
        </is>
      </c>
      <c r="B6638" s="9" t="n">
        <v>0</v>
      </c>
      <c r="C6638" s="9" t="n">
        <v>0</v>
      </c>
      <c r="D6638" s="9" t="n">
        <v>0</v>
      </c>
      <c r="E6638" s="9" t="n">
        <v>0</v>
      </c>
      <c r="F6638" s="9" t="n">
        <v>0</v>
      </c>
      <c r="G6638" s="9" t="n">
        <v>0</v>
      </c>
      <c r="H6638" s="9" t="n">
        <v>0</v>
      </c>
      <c r="I6638" s="9" t="n">
        <v>0</v>
      </c>
      <c r="J6638" s="9" t="n">
        <v>0</v>
      </c>
      <c r="K6638" s="9" t="n">
        <v>0</v>
      </c>
      <c r="L6638" s="9" t="n">
        <v>0</v>
      </c>
      <c r="M6638" s="9" t="n">
        <v>0</v>
      </c>
      <c r="N6638" s="9" t="n">
        <v>0</v>
      </c>
      <c r="O6638" s="9" t="n">
        <v>0</v>
      </c>
      <c r="P6638" s="9" t="n">
        <v>0</v>
      </c>
      <c r="Q6638" s="9" t="n">
        <v>0</v>
      </c>
      <c r="R6638" s="9" t="n">
        <v>0</v>
      </c>
      <c r="S6638" s="9" t="n">
        <v>0</v>
      </c>
      <c r="T6638" s="9" t="n">
        <v>10</v>
      </c>
      <c r="U6638" s="9" t="n">
        <v>0</v>
      </c>
      <c r="V6638" s="9" t="n">
        <v>0</v>
      </c>
      <c r="W6638" s="10">
        <f>SUM(B6638:V6638)</f>
        <v/>
      </c>
    </row>
    <row r="6639" ht="20" customHeight="1">
      <c r="A6639" s="8" t="inlineStr">
        <is>
          <t>https://vnexpress.net/the-thao/du-lieu-bong-da/cau-thu/---------------46815</t>
        </is>
      </c>
      <c r="B6639" s="9" t="n">
        <v>0</v>
      </c>
      <c r="C6639" s="9" t="n">
        <v>0</v>
      </c>
      <c r="D6639" s="9" t="n">
        <v>0</v>
      </c>
      <c r="E6639" s="9" t="n">
        <v>0</v>
      </c>
      <c r="F6639" s="9" t="n">
        <v>0</v>
      </c>
      <c r="G6639" s="9" t="n">
        <v>0</v>
      </c>
      <c r="H6639" s="9" t="n">
        <v>0</v>
      </c>
      <c r="I6639" s="9" t="n">
        <v>10</v>
      </c>
      <c r="J6639" s="9" t="n">
        <v>0</v>
      </c>
      <c r="K6639" s="9" t="n">
        <v>0</v>
      </c>
      <c r="L6639" s="9" t="n">
        <v>0</v>
      </c>
      <c r="M6639" s="9" t="n">
        <v>0</v>
      </c>
      <c r="N6639" s="9" t="n">
        <v>0</v>
      </c>
      <c r="O6639" s="9" t="n">
        <v>0</v>
      </c>
      <c r="P6639" s="9" t="n">
        <v>0</v>
      </c>
      <c r="Q6639" s="9" t="n">
        <v>0</v>
      </c>
      <c r="R6639" s="9" t="n">
        <v>0</v>
      </c>
      <c r="S6639" s="9" t="n">
        <v>0</v>
      </c>
      <c r="T6639" s="9" t="n">
        <v>0</v>
      </c>
      <c r="U6639" s="9" t="n">
        <v>0</v>
      </c>
      <c r="V6639" s="9" t="n">
        <v>0</v>
      </c>
      <c r="W6639" s="10">
        <f>SUM(B6639:V6639)</f>
        <v/>
      </c>
    </row>
    <row r="6640" ht="20" customHeight="1">
      <c r="A6640" s="8" t="inlineStr">
        <is>
          <t>https://vnexpress.net/the-thao/du-lieu-bong-da/cau-thu/------------47302</t>
        </is>
      </c>
      <c r="B6640" s="9" t="n">
        <v>0</v>
      </c>
      <c r="C6640" s="9" t="n">
        <v>0</v>
      </c>
      <c r="D6640" s="9" t="n">
        <v>0</v>
      </c>
      <c r="E6640" s="9" t="n">
        <v>0</v>
      </c>
      <c r="F6640" s="9" t="n">
        <v>0</v>
      </c>
      <c r="G6640" s="9" t="n">
        <v>0</v>
      </c>
      <c r="H6640" s="9" t="n">
        <v>0</v>
      </c>
      <c r="I6640" s="9" t="n">
        <v>0</v>
      </c>
      <c r="J6640" s="9" t="n">
        <v>0</v>
      </c>
      <c r="K6640" s="9" t="n">
        <v>0</v>
      </c>
      <c r="L6640" s="9" t="n">
        <v>0</v>
      </c>
      <c r="M6640" s="9" t="n">
        <v>0</v>
      </c>
      <c r="N6640" s="9" t="n">
        <v>0</v>
      </c>
      <c r="O6640" s="9" t="n">
        <v>0</v>
      </c>
      <c r="P6640" s="9" t="n">
        <v>0</v>
      </c>
      <c r="Q6640" s="9" t="n">
        <v>0</v>
      </c>
      <c r="R6640" s="9" t="n">
        <v>0</v>
      </c>
      <c r="S6640" s="9" t="n">
        <v>0</v>
      </c>
      <c r="T6640" s="9" t="n">
        <v>10</v>
      </c>
      <c r="U6640" s="9" t="n">
        <v>0</v>
      </c>
      <c r="V6640" s="9" t="n">
        <v>0</v>
      </c>
      <c r="W6640" s="10">
        <f>SUM(B6640:V6640)</f>
        <v/>
      </c>
    </row>
    <row r="6641" ht="20" customHeight="1">
      <c r="A6641" s="8" t="inlineStr">
        <is>
          <t>https://vnexpress.net/the-thao/du-lieu-bong-da/cau-thu/--------------47314</t>
        </is>
      </c>
      <c r="B6641" s="9" t="n">
        <v>0</v>
      </c>
      <c r="C6641" s="9" t="n">
        <v>0</v>
      </c>
      <c r="D6641" s="9" t="n">
        <v>0</v>
      </c>
      <c r="E6641" s="9" t="n">
        <v>0</v>
      </c>
      <c r="F6641" s="9" t="n">
        <v>0</v>
      </c>
      <c r="G6641" s="9" t="n">
        <v>0</v>
      </c>
      <c r="H6641" s="9" t="n">
        <v>0</v>
      </c>
      <c r="I6641" s="9" t="n">
        <v>0</v>
      </c>
      <c r="J6641" s="9" t="n">
        <v>0</v>
      </c>
      <c r="K6641" s="9" t="n">
        <v>0</v>
      </c>
      <c r="L6641" s="9" t="n">
        <v>0</v>
      </c>
      <c r="M6641" s="9" t="n">
        <v>0</v>
      </c>
      <c r="N6641" s="9" t="n">
        <v>0</v>
      </c>
      <c r="O6641" s="9" t="n">
        <v>0</v>
      </c>
      <c r="P6641" s="9" t="n">
        <v>0</v>
      </c>
      <c r="Q6641" s="9" t="n">
        <v>0</v>
      </c>
      <c r="R6641" s="9" t="n">
        <v>0</v>
      </c>
      <c r="S6641" s="9" t="n">
        <v>0</v>
      </c>
      <c r="T6641" s="9" t="n">
        <v>10</v>
      </c>
      <c r="U6641" s="9" t="n">
        <v>0</v>
      </c>
      <c r="V6641" s="9" t="n">
        <v>0</v>
      </c>
      <c r="W6641" s="10">
        <f>SUM(B6641:V6641)</f>
        <v/>
      </c>
    </row>
    <row r="6642" ht="20" customHeight="1">
      <c r="A6642" s="8" t="inlineStr">
        <is>
          <t>https://vnexpress.net/the-thao/du-lieu-bong-da/cau-thu/-------47320</t>
        </is>
      </c>
      <c r="B6642" s="9" t="n">
        <v>0</v>
      </c>
      <c r="C6642" s="9" t="n">
        <v>0</v>
      </c>
      <c r="D6642" s="9" t="n">
        <v>0</v>
      </c>
      <c r="E6642" s="9" t="n">
        <v>0</v>
      </c>
      <c r="F6642" s="9" t="n">
        <v>0</v>
      </c>
      <c r="G6642" s="9" t="n">
        <v>0</v>
      </c>
      <c r="H6642" s="9" t="n">
        <v>0</v>
      </c>
      <c r="I6642" s="9" t="n">
        <v>0</v>
      </c>
      <c r="J6642" s="9" t="n">
        <v>0</v>
      </c>
      <c r="K6642" s="9" t="n">
        <v>0</v>
      </c>
      <c r="L6642" s="9" t="n">
        <v>0</v>
      </c>
      <c r="M6642" s="9" t="n">
        <v>0</v>
      </c>
      <c r="N6642" s="9" t="n">
        <v>0</v>
      </c>
      <c r="O6642" s="9" t="n">
        <v>0</v>
      </c>
      <c r="P6642" s="9" t="n">
        <v>0</v>
      </c>
      <c r="Q6642" s="9" t="n">
        <v>0</v>
      </c>
      <c r="R6642" s="9" t="n">
        <v>0</v>
      </c>
      <c r="S6642" s="9" t="n">
        <v>0</v>
      </c>
      <c r="T6642" s="9" t="n">
        <v>10</v>
      </c>
      <c r="U6642" s="9" t="n">
        <v>0</v>
      </c>
      <c r="V6642" s="9" t="n">
        <v>0</v>
      </c>
      <c r="W6642" s="10">
        <f>SUM(B6642:V6642)</f>
        <v/>
      </c>
    </row>
    <row r="6643" ht="20" customHeight="1">
      <c r="A6643" s="8" t="inlineStr">
        <is>
          <t>https://vnexpress.net/the-thao/du-lieu-bong-da/cau-thu/---------------47463</t>
        </is>
      </c>
      <c r="B6643" s="9" t="n">
        <v>0</v>
      </c>
      <c r="C6643" s="9" t="n">
        <v>0</v>
      </c>
      <c r="D6643" s="9" t="n">
        <v>0</v>
      </c>
      <c r="E6643" s="9" t="n">
        <v>0</v>
      </c>
      <c r="F6643" s="9" t="n">
        <v>0</v>
      </c>
      <c r="G6643" s="9" t="n">
        <v>0</v>
      </c>
      <c r="H6643" s="9" t="n">
        <v>0</v>
      </c>
      <c r="I6643" s="9" t="n">
        <v>0</v>
      </c>
      <c r="J6643" s="9" t="n">
        <v>0</v>
      </c>
      <c r="K6643" s="9" t="n">
        <v>0</v>
      </c>
      <c r="L6643" s="9" t="n">
        <v>0</v>
      </c>
      <c r="M6643" s="9" t="n">
        <v>0</v>
      </c>
      <c r="N6643" s="9" t="n">
        <v>0</v>
      </c>
      <c r="O6643" s="9" t="n">
        <v>0</v>
      </c>
      <c r="P6643" s="9" t="n">
        <v>0</v>
      </c>
      <c r="Q6643" s="9" t="n">
        <v>0</v>
      </c>
      <c r="R6643" s="9" t="n">
        <v>0</v>
      </c>
      <c r="S6643" s="9" t="n">
        <v>0</v>
      </c>
      <c r="T6643" s="9" t="n">
        <v>10</v>
      </c>
      <c r="U6643" s="9" t="n">
        <v>0</v>
      </c>
      <c r="V6643" s="9" t="n">
        <v>0</v>
      </c>
      <c r="W6643" s="10">
        <f>SUM(B6643:V6643)</f>
        <v/>
      </c>
    </row>
    <row r="6644" ht="20" customHeight="1">
      <c r="A6644" s="8" t="inlineStr">
        <is>
          <t>https://vnexpress.net/the-thao/du-lieu-bong-da/cau-thu/------------475582</t>
        </is>
      </c>
      <c r="B6644" s="9" t="n">
        <v>0</v>
      </c>
      <c r="C6644" s="9" t="n">
        <v>0</v>
      </c>
      <c r="D6644" s="9" t="n">
        <v>0</v>
      </c>
      <c r="E6644" s="9" t="n">
        <v>0</v>
      </c>
      <c r="F6644" s="9" t="n">
        <v>0</v>
      </c>
      <c r="G6644" s="9" t="n">
        <v>0</v>
      </c>
      <c r="H6644" s="9" t="n">
        <v>0</v>
      </c>
      <c r="I6644" s="9" t="n">
        <v>0</v>
      </c>
      <c r="J6644" s="9" t="n">
        <v>0</v>
      </c>
      <c r="K6644" s="9" t="n">
        <v>0</v>
      </c>
      <c r="L6644" s="9" t="n">
        <v>10</v>
      </c>
      <c r="M6644" s="9" t="n">
        <v>0</v>
      </c>
      <c r="N6644" s="9" t="n">
        <v>0</v>
      </c>
      <c r="O6644" s="9" t="n">
        <v>0</v>
      </c>
      <c r="P6644" s="9" t="n">
        <v>0</v>
      </c>
      <c r="Q6644" s="9" t="n">
        <v>0</v>
      </c>
      <c r="R6644" s="9" t="n">
        <v>0</v>
      </c>
      <c r="S6644" s="9" t="n">
        <v>0</v>
      </c>
      <c r="T6644" s="9" t="n">
        <v>0</v>
      </c>
      <c r="U6644" s="9" t="n">
        <v>0</v>
      </c>
      <c r="V6644" s="9" t="n">
        <v>0</v>
      </c>
      <c r="W6644" s="10">
        <f>SUM(B6644:V6644)</f>
        <v/>
      </c>
    </row>
    <row r="6645" ht="20" customHeight="1">
      <c r="A6645" s="8" t="inlineStr">
        <is>
          <t>https://vnexpress.net/the-thao/du-lieu-bong-da/cau-thu/---------47903</t>
        </is>
      </c>
      <c r="B6645" s="9" t="n">
        <v>0</v>
      </c>
      <c r="C6645" s="9" t="n">
        <v>0</v>
      </c>
      <c r="D6645" s="9" t="n">
        <v>0</v>
      </c>
      <c r="E6645" s="9" t="n">
        <v>0</v>
      </c>
      <c r="F6645" s="9" t="n">
        <v>0</v>
      </c>
      <c r="G6645" s="9" t="n">
        <v>0</v>
      </c>
      <c r="H6645" s="9" t="n">
        <v>0</v>
      </c>
      <c r="I6645" s="9" t="n">
        <v>0</v>
      </c>
      <c r="J6645" s="9" t="n">
        <v>0</v>
      </c>
      <c r="K6645" s="9" t="n">
        <v>0</v>
      </c>
      <c r="L6645" s="9" t="n">
        <v>0</v>
      </c>
      <c r="M6645" s="9" t="n">
        <v>0</v>
      </c>
      <c r="N6645" s="9" t="n">
        <v>0</v>
      </c>
      <c r="O6645" s="9" t="n">
        <v>0</v>
      </c>
      <c r="P6645" s="9" t="n">
        <v>0</v>
      </c>
      <c r="Q6645" s="9" t="n">
        <v>0</v>
      </c>
      <c r="R6645" s="9" t="n">
        <v>0</v>
      </c>
      <c r="S6645" s="9" t="n">
        <v>10</v>
      </c>
      <c r="T6645" s="9" t="n">
        <v>0</v>
      </c>
      <c r="U6645" s="9" t="n">
        <v>0</v>
      </c>
      <c r="V6645" s="9" t="n">
        <v>0</v>
      </c>
      <c r="W6645" s="10">
        <f>SUM(B6645:V6645)</f>
        <v/>
      </c>
    </row>
    <row r="6646" ht="20" customHeight="1">
      <c r="A6646" s="8" t="inlineStr">
        <is>
          <t>https://vnexpress.net/the-thao/du-lieu-bong-da/cau-thu/---------------48002</t>
        </is>
      </c>
      <c r="B6646" s="9" t="n">
        <v>0</v>
      </c>
      <c r="C6646" s="9" t="n">
        <v>0</v>
      </c>
      <c r="D6646" s="9" t="n">
        <v>0</v>
      </c>
      <c r="E6646" s="9" t="n">
        <v>0</v>
      </c>
      <c r="F6646" s="9" t="n">
        <v>0</v>
      </c>
      <c r="G6646" s="9" t="n">
        <v>0</v>
      </c>
      <c r="H6646" s="9" t="n">
        <v>0</v>
      </c>
      <c r="I6646" s="9" t="n">
        <v>0</v>
      </c>
      <c r="J6646" s="9" t="n">
        <v>0</v>
      </c>
      <c r="K6646" s="9" t="n">
        <v>0</v>
      </c>
      <c r="L6646" s="9" t="n">
        <v>0</v>
      </c>
      <c r="M6646" s="9" t="n">
        <v>0</v>
      </c>
      <c r="N6646" s="9" t="n">
        <v>0</v>
      </c>
      <c r="O6646" s="9" t="n">
        <v>0</v>
      </c>
      <c r="P6646" s="9" t="n">
        <v>0</v>
      </c>
      <c r="Q6646" s="9" t="n">
        <v>0</v>
      </c>
      <c r="R6646" s="9" t="n">
        <v>0</v>
      </c>
      <c r="S6646" s="9" t="n">
        <v>10</v>
      </c>
      <c r="T6646" s="9" t="n">
        <v>0</v>
      </c>
      <c r="U6646" s="9" t="n">
        <v>0</v>
      </c>
      <c r="V6646" s="9" t="n">
        <v>0</v>
      </c>
      <c r="W6646" s="10">
        <f>SUM(B6646:V6646)</f>
        <v/>
      </c>
    </row>
    <row r="6647" ht="20" customHeight="1">
      <c r="A6647" s="8" t="inlineStr">
        <is>
          <t>https://vnexpress.net/the-thao/du-lieu-bong-da/cau-thu/----------48389</t>
        </is>
      </c>
      <c r="B6647" s="9" t="n">
        <v>0</v>
      </c>
      <c r="C6647" s="9" t="n">
        <v>0</v>
      </c>
      <c r="D6647" s="9" t="n">
        <v>0</v>
      </c>
      <c r="E6647" s="9" t="n">
        <v>0</v>
      </c>
      <c r="F6647" s="9" t="n">
        <v>0</v>
      </c>
      <c r="G6647" s="9" t="n">
        <v>0</v>
      </c>
      <c r="H6647" s="9" t="n">
        <v>0</v>
      </c>
      <c r="I6647" s="9" t="n">
        <v>0</v>
      </c>
      <c r="J6647" s="9" t="n">
        <v>0</v>
      </c>
      <c r="K6647" s="9" t="n">
        <v>0</v>
      </c>
      <c r="L6647" s="9" t="n">
        <v>0</v>
      </c>
      <c r="M6647" s="9" t="n">
        <v>0</v>
      </c>
      <c r="N6647" s="9" t="n">
        <v>0</v>
      </c>
      <c r="O6647" s="9" t="n">
        <v>0</v>
      </c>
      <c r="P6647" s="9" t="n">
        <v>0</v>
      </c>
      <c r="Q6647" s="9" t="n">
        <v>0</v>
      </c>
      <c r="R6647" s="9" t="n">
        <v>0</v>
      </c>
      <c r="S6647" s="9" t="n">
        <v>10</v>
      </c>
      <c r="T6647" s="9" t="n">
        <v>0</v>
      </c>
      <c r="U6647" s="9" t="n">
        <v>0</v>
      </c>
      <c r="V6647" s="9" t="n">
        <v>0</v>
      </c>
      <c r="W6647" s="10">
        <f>SUM(B6647:V6647)</f>
        <v/>
      </c>
    </row>
    <row r="6648" ht="20" customHeight="1">
      <c r="A6648" s="8" t="inlineStr">
        <is>
          <t>https://vnexpress.net/the-thao/du-lieu-bong-da/cau-thu/---------------48445</t>
        </is>
      </c>
      <c r="B6648" s="9" t="n">
        <v>0</v>
      </c>
      <c r="C6648" s="9" t="n">
        <v>0</v>
      </c>
      <c r="D6648" s="9" t="n">
        <v>0</v>
      </c>
      <c r="E6648" s="9" t="n">
        <v>0</v>
      </c>
      <c r="F6648" s="9" t="n">
        <v>0</v>
      </c>
      <c r="G6648" s="9" t="n">
        <v>0</v>
      </c>
      <c r="H6648" s="9" t="n">
        <v>0</v>
      </c>
      <c r="I6648" s="9" t="n">
        <v>0</v>
      </c>
      <c r="J6648" s="9" t="n">
        <v>0</v>
      </c>
      <c r="K6648" s="9" t="n">
        <v>0</v>
      </c>
      <c r="L6648" s="9" t="n">
        <v>0</v>
      </c>
      <c r="M6648" s="9" t="n">
        <v>0</v>
      </c>
      <c r="N6648" s="9" t="n">
        <v>0</v>
      </c>
      <c r="O6648" s="9" t="n">
        <v>0</v>
      </c>
      <c r="P6648" s="9" t="n">
        <v>0</v>
      </c>
      <c r="Q6648" s="9" t="n">
        <v>0</v>
      </c>
      <c r="R6648" s="9" t="n">
        <v>0</v>
      </c>
      <c r="S6648" s="9" t="n">
        <v>10</v>
      </c>
      <c r="T6648" s="9" t="n">
        <v>0</v>
      </c>
      <c r="U6648" s="9" t="n">
        <v>0</v>
      </c>
      <c r="V6648" s="9" t="n">
        <v>0</v>
      </c>
      <c r="W6648" s="10">
        <f>SUM(B6648:V6648)</f>
        <v/>
      </c>
    </row>
    <row r="6649" ht="20" customHeight="1">
      <c r="A6649" s="8" t="inlineStr">
        <is>
          <t>https://vnexpress.net/the-thao/du-lieu-bong-da/cau-thu/---------531</t>
        </is>
      </c>
      <c r="B6649" s="9" t="n">
        <v>0</v>
      </c>
      <c r="C6649" s="9" t="n">
        <v>0</v>
      </c>
      <c r="D6649" s="9" t="n">
        <v>0</v>
      </c>
      <c r="E6649" s="9" t="n">
        <v>0</v>
      </c>
      <c r="F6649" s="9" t="n">
        <v>0</v>
      </c>
      <c r="G6649" s="9" t="n">
        <v>0</v>
      </c>
      <c r="H6649" s="9" t="n">
        <v>0</v>
      </c>
      <c r="I6649" s="9" t="n">
        <v>0</v>
      </c>
      <c r="J6649" s="9" t="n">
        <v>0</v>
      </c>
      <c r="K6649" s="9" t="n">
        <v>0</v>
      </c>
      <c r="L6649" s="9" t="n">
        <v>0</v>
      </c>
      <c r="M6649" s="9" t="n">
        <v>0</v>
      </c>
      <c r="N6649" s="9" t="n">
        <v>0</v>
      </c>
      <c r="O6649" s="9" t="n">
        <v>0</v>
      </c>
      <c r="P6649" s="9" t="n">
        <v>0</v>
      </c>
      <c r="Q6649" s="9" t="n">
        <v>0</v>
      </c>
      <c r="R6649" s="9" t="n">
        <v>0</v>
      </c>
      <c r="S6649" s="9" t="n">
        <v>10</v>
      </c>
      <c r="T6649" s="9" t="n">
        <v>0</v>
      </c>
      <c r="U6649" s="9" t="n">
        <v>0</v>
      </c>
      <c r="V6649" s="9" t="n">
        <v>0</v>
      </c>
      <c r="W6649" s="10">
        <f>SUM(B6649:V6649)</f>
        <v/>
      </c>
    </row>
    <row r="6650" ht="20" customHeight="1">
      <c r="A6650" s="8" t="inlineStr">
        <is>
          <t>https://vnexpress.net/the-thao/du-lieu-bong-da/cau-thu/---------------533</t>
        </is>
      </c>
      <c r="B6650" s="9" t="n">
        <v>0</v>
      </c>
      <c r="C6650" s="9" t="n">
        <v>0</v>
      </c>
      <c r="D6650" s="9" t="n">
        <v>0</v>
      </c>
      <c r="E6650" s="9" t="n">
        <v>0</v>
      </c>
      <c r="F6650" s="9" t="n">
        <v>0</v>
      </c>
      <c r="G6650" s="9" t="n">
        <v>0</v>
      </c>
      <c r="H6650" s="9" t="n">
        <v>0</v>
      </c>
      <c r="I6650" s="9" t="n">
        <v>0</v>
      </c>
      <c r="J6650" s="9" t="n">
        <v>0</v>
      </c>
      <c r="K6650" s="9" t="n">
        <v>0</v>
      </c>
      <c r="L6650" s="9" t="n">
        <v>0</v>
      </c>
      <c r="M6650" s="9" t="n">
        <v>0</v>
      </c>
      <c r="N6650" s="9" t="n">
        <v>0</v>
      </c>
      <c r="O6650" s="9" t="n">
        <v>0</v>
      </c>
      <c r="P6650" s="9" t="n">
        <v>0</v>
      </c>
      <c r="Q6650" s="9" t="n">
        <v>0</v>
      </c>
      <c r="R6650" s="9" t="n">
        <v>0</v>
      </c>
      <c r="S6650" s="9" t="n">
        <v>0</v>
      </c>
      <c r="T6650" s="9" t="n">
        <v>0</v>
      </c>
      <c r="U6650" s="9" t="n">
        <v>10</v>
      </c>
      <c r="V6650" s="9" t="n">
        <v>0</v>
      </c>
      <c r="W6650" s="10">
        <f>SUM(B6650:V6650)</f>
        <v/>
      </c>
    </row>
    <row r="6651" ht="20" customHeight="1">
      <c r="A6651" s="8" t="inlineStr">
        <is>
          <t>https://vnexpress.net/the-thao/du-lieu-bong-da/cau-thu/-----------550</t>
        </is>
      </c>
      <c r="B6651" s="9" t="n">
        <v>0</v>
      </c>
      <c r="C6651" s="9" t="n">
        <v>0</v>
      </c>
      <c r="D6651" s="9" t="n">
        <v>0</v>
      </c>
      <c r="E6651" s="9" t="n">
        <v>0</v>
      </c>
      <c r="F6651" s="9" t="n">
        <v>0</v>
      </c>
      <c r="G6651" s="9" t="n">
        <v>0</v>
      </c>
      <c r="H6651" s="9" t="n">
        <v>0</v>
      </c>
      <c r="I6651" s="9" t="n">
        <v>0</v>
      </c>
      <c r="J6651" s="9" t="n">
        <v>0</v>
      </c>
      <c r="K6651" s="9" t="n">
        <v>0</v>
      </c>
      <c r="L6651" s="9" t="n">
        <v>0</v>
      </c>
      <c r="M6651" s="9" t="n">
        <v>0</v>
      </c>
      <c r="N6651" s="9" t="n">
        <v>0</v>
      </c>
      <c r="O6651" s="9" t="n">
        <v>0</v>
      </c>
      <c r="P6651" s="9" t="n">
        <v>0</v>
      </c>
      <c r="Q6651" s="9" t="n">
        <v>0</v>
      </c>
      <c r="R6651" s="9" t="n">
        <v>0</v>
      </c>
      <c r="S6651" s="9" t="n">
        <v>10</v>
      </c>
      <c r="T6651" s="9" t="n">
        <v>0</v>
      </c>
      <c r="U6651" s="9" t="n">
        <v>0</v>
      </c>
      <c r="V6651" s="9" t="n">
        <v>0</v>
      </c>
      <c r="W6651" s="10">
        <f>SUM(B6651:V6651)</f>
        <v/>
      </c>
    </row>
    <row r="6652" ht="20" customHeight="1">
      <c r="A6652" s="8" t="inlineStr">
        <is>
          <t>https://vnexpress.net/the-thao/du-lieu-bong-da/cau-thu/----------------56025</t>
        </is>
      </c>
      <c r="B6652" s="9" t="n">
        <v>0</v>
      </c>
      <c r="C6652" s="9" t="n">
        <v>0</v>
      </c>
      <c r="D6652" s="9" t="n">
        <v>0</v>
      </c>
      <c r="E6652" s="9" t="n">
        <v>0</v>
      </c>
      <c r="F6652" s="9" t="n">
        <v>0</v>
      </c>
      <c r="G6652" s="9" t="n">
        <v>0</v>
      </c>
      <c r="H6652" s="9" t="n">
        <v>0</v>
      </c>
      <c r="I6652" s="9" t="n">
        <v>0</v>
      </c>
      <c r="J6652" s="9" t="n">
        <v>0</v>
      </c>
      <c r="K6652" s="9" t="n">
        <v>0</v>
      </c>
      <c r="L6652" s="9" t="n">
        <v>0</v>
      </c>
      <c r="M6652" s="9" t="n">
        <v>0</v>
      </c>
      <c r="N6652" s="9" t="n">
        <v>0</v>
      </c>
      <c r="O6652" s="9" t="n">
        <v>0</v>
      </c>
      <c r="P6652" s="9" t="n">
        <v>0</v>
      </c>
      <c r="Q6652" s="9" t="n">
        <v>0</v>
      </c>
      <c r="R6652" s="9" t="n">
        <v>0</v>
      </c>
      <c r="S6652" s="9" t="n">
        <v>0</v>
      </c>
      <c r="T6652" s="9" t="n">
        <v>0</v>
      </c>
      <c r="U6652" s="9" t="n">
        <v>10</v>
      </c>
      <c r="V6652" s="9" t="n">
        <v>0</v>
      </c>
      <c r="W6652" s="10">
        <f>SUM(B6652:V6652)</f>
        <v/>
      </c>
    </row>
    <row r="6653" ht="20" customHeight="1">
      <c r="A6653" s="8" t="inlineStr">
        <is>
          <t>https://vnexpress.net/the-thao/du-lieu-bong-da/cau-thu/---------------612</t>
        </is>
      </c>
      <c r="B6653" s="9" t="n">
        <v>0</v>
      </c>
      <c r="C6653" s="9" t="n">
        <v>0</v>
      </c>
      <c r="D6653" s="9" t="n">
        <v>0</v>
      </c>
      <c r="E6653" s="9" t="n">
        <v>0</v>
      </c>
      <c r="F6653" s="9" t="n">
        <v>0</v>
      </c>
      <c r="G6653" s="9" t="n">
        <v>0</v>
      </c>
      <c r="H6653" s="9" t="n">
        <v>0</v>
      </c>
      <c r="I6653" s="9" t="n">
        <v>0</v>
      </c>
      <c r="J6653" s="9" t="n">
        <v>0</v>
      </c>
      <c r="K6653" s="9" t="n">
        <v>0</v>
      </c>
      <c r="L6653" s="9" t="n">
        <v>0</v>
      </c>
      <c r="M6653" s="9" t="n">
        <v>0</v>
      </c>
      <c r="N6653" s="9" t="n">
        <v>0</v>
      </c>
      <c r="O6653" s="9" t="n">
        <v>0</v>
      </c>
      <c r="P6653" s="9" t="n">
        <v>0</v>
      </c>
      <c r="Q6653" s="9" t="n">
        <v>0</v>
      </c>
      <c r="R6653" s="9" t="n">
        <v>0</v>
      </c>
      <c r="S6653" s="9" t="n">
        <v>10</v>
      </c>
      <c r="T6653" s="9" t="n">
        <v>0</v>
      </c>
      <c r="U6653" s="9" t="n">
        <v>0</v>
      </c>
      <c r="V6653" s="9" t="n">
        <v>0</v>
      </c>
      <c r="W6653" s="10">
        <f>SUM(B6653:V6653)</f>
        <v/>
      </c>
    </row>
    <row r="6654" ht="20" customHeight="1">
      <c r="A6654" s="8" t="inlineStr">
        <is>
          <t>https://vnexpress.net/the-thao/du-lieu-bong-da/cau-thu/----------619</t>
        </is>
      </c>
      <c r="B6654" s="9" t="n">
        <v>0</v>
      </c>
      <c r="C6654" s="9" t="n">
        <v>0</v>
      </c>
      <c r="D6654" s="9" t="n">
        <v>0</v>
      </c>
      <c r="E6654" s="9" t="n">
        <v>0</v>
      </c>
      <c r="F6654" s="9" t="n">
        <v>10</v>
      </c>
      <c r="G6654" s="9" t="n">
        <v>0</v>
      </c>
      <c r="H6654" s="9" t="n">
        <v>0</v>
      </c>
      <c r="I6654" s="9" t="n">
        <v>0</v>
      </c>
      <c r="J6654" s="9" t="n">
        <v>0</v>
      </c>
      <c r="K6654" s="9" t="n">
        <v>0</v>
      </c>
      <c r="L6654" s="9" t="n">
        <v>0</v>
      </c>
      <c r="M6654" s="9" t="n">
        <v>0</v>
      </c>
      <c r="N6654" s="9" t="n">
        <v>0</v>
      </c>
      <c r="O6654" s="9" t="n">
        <v>0</v>
      </c>
      <c r="P6654" s="9" t="n">
        <v>0</v>
      </c>
      <c r="Q6654" s="9" t="n">
        <v>0</v>
      </c>
      <c r="R6654" s="9" t="n">
        <v>0</v>
      </c>
      <c r="S6654" s="9" t="n">
        <v>0</v>
      </c>
      <c r="T6654" s="9" t="n">
        <v>0</v>
      </c>
      <c r="U6654" s="9" t="n">
        <v>0</v>
      </c>
      <c r="V6654" s="9" t="n">
        <v>0</v>
      </c>
      <c r="W6654" s="10">
        <f>SUM(B6654:V6654)</f>
        <v/>
      </c>
    </row>
    <row r="6655" ht="20" customHeight="1">
      <c r="A6655" s="8" t="inlineStr">
        <is>
          <t>https://vnexpress.net/the-thao/du-lieu-bong-da/cau-thu/--------644</t>
        </is>
      </c>
      <c r="B6655" s="9" t="n">
        <v>0</v>
      </c>
      <c r="C6655" s="9" t="n">
        <v>0</v>
      </c>
      <c r="D6655" s="9" t="n">
        <v>0</v>
      </c>
      <c r="E6655" s="9" t="n">
        <v>0</v>
      </c>
      <c r="F6655" s="9" t="n">
        <v>0</v>
      </c>
      <c r="G6655" s="9" t="n">
        <v>0</v>
      </c>
      <c r="H6655" s="9" t="n">
        <v>0</v>
      </c>
      <c r="I6655" s="9" t="n">
        <v>0</v>
      </c>
      <c r="J6655" s="9" t="n">
        <v>0</v>
      </c>
      <c r="K6655" s="9" t="n">
        <v>0</v>
      </c>
      <c r="L6655" s="9" t="n">
        <v>0</v>
      </c>
      <c r="M6655" s="9" t="n">
        <v>0</v>
      </c>
      <c r="N6655" s="9" t="n">
        <v>0</v>
      </c>
      <c r="O6655" s="9" t="n">
        <v>0</v>
      </c>
      <c r="P6655" s="9" t="n">
        <v>0</v>
      </c>
      <c r="Q6655" s="9" t="n">
        <v>0</v>
      </c>
      <c r="R6655" s="9" t="n">
        <v>0</v>
      </c>
      <c r="S6655" s="9" t="n">
        <v>0</v>
      </c>
      <c r="T6655" s="9" t="n">
        <v>10</v>
      </c>
      <c r="U6655" s="9" t="n">
        <v>0</v>
      </c>
      <c r="V6655" s="9" t="n">
        <v>0</v>
      </c>
      <c r="W6655" s="10">
        <f>SUM(B6655:V6655)</f>
        <v/>
      </c>
    </row>
    <row r="6656" ht="20" customHeight="1">
      <c r="A6656" s="8" t="inlineStr">
        <is>
          <t>https://vnexpress.net/the-thao/du-lieu-bong-da/cau-thu/---------667</t>
        </is>
      </c>
      <c r="B6656" s="9" t="n">
        <v>0</v>
      </c>
      <c r="C6656" s="9" t="n">
        <v>0</v>
      </c>
      <c r="D6656" s="9" t="n">
        <v>0</v>
      </c>
      <c r="E6656" s="9" t="n">
        <v>0</v>
      </c>
      <c r="F6656" s="9" t="n">
        <v>0</v>
      </c>
      <c r="G6656" s="9" t="n">
        <v>0</v>
      </c>
      <c r="H6656" s="9" t="n">
        <v>0</v>
      </c>
      <c r="I6656" s="9" t="n">
        <v>0</v>
      </c>
      <c r="J6656" s="9" t="n">
        <v>0</v>
      </c>
      <c r="K6656" s="9" t="n">
        <v>0</v>
      </c>
      <c r="L6656" s="9" t="n">
        <v>0</v>
      </c>
      <c r="M6656" s="9" t="n">
        <v>0</v>
      </c>
      <c r="N6656" s="9" t="n">
        <v>0</v>
      </c>
      <c r="O6656" s="9" t="n">
        <v>0</v>
      </c>
      <c r="P6656" s="9" t="n">
        <v>0</v>
      </c>
      <c r="Q6656" s="9" t="n">
        <v>0</v>
      </c>
      <c r="R6656" s="9" t="n">
        <v>0</v>
      </c>
      <c r="S6656" s="9" t="n">
        <v>0</v>
      </c>
      <c r="T6656" s="9" t="n">
        <v>10</v>
      </c>
      <c r="U6656" s="9" t="n">
        <v>0</v>
      </c>
      <c r="V6656" s="9" t="n">
        <v>0</v>
      </c>
      <c r="W6656" s="10">
        <f>SUM(B6656:V6656)</f>
        <v/>
      </c>
    </row>
    <row r="6657" ht="20" customHeight="1">
      <c r="A6657" s="8" t="inlineStr">
        <is>
          <t>https://vnexpress.net/the-thao/du-lieu-bong-da/cau-thu/---------------69899</t>
        </is>
      </c>
      <c r="B6657" s="9" t="n">
        <v>0</v>
      </c>
      <c r="C6657" s="9" t="n">
        <v>0</v>
      </c>
      <c r="D6657" s="9" t="n">
        <v>0</v>
      </c>
      <c r="E6657" s="9" t="n">
        <v>0</v>
      </c>
      <c r="F6657" s="9" t="n">
        <v>0</v>
      </c>
      <c r="G6657" s="9" t="n">
        <v>0</v>
      </c>
      <c r="H6657" s="9" t="n">
        <v>0</v>
      </c>
      <c r="I6657" s="9" t="n">
        <v>0</v>
      </c>
      <c r="J6657" s="9" t="n">
        <v>0</v>
      </c>
      <c r="K6657" s="9" t="n">
        <v>0</v>
      </c>
      <c r="L6657" s="9" t="n">
        <v>0</v>
      </c>
      <c r="M6657" s="9" t="n">
        <v>0</v>
      </c>
      <c r="N6657" s="9" t="n">
        <v>0</v>
      </c>
      <c r="O6657" s="9" t="n">
        <v>0</v>
      </c>
      <c r="P6657" s="9" t="n">
        <v>0</v>
      </c>
      <c r="Q6657" s="9" t="n">
        <v>0</v>
      </c>
      <c r="R6657" s="9" t="n">
        <v>0</v>
      </c>
      <c r="S6657" s="9" t="n">
        <v>10</v>
      </c>
      <c r="T6657" s="9" t="n">
        <v>0</v>
      </c>
      <c r="U6657" s="9" t="n">
        <v>0</v>
      </c>
      <c r="V6657" s="9" t="n">
        <v>0</v>
      </c>
      <c r="W6657" s="10">
        <f>SUM(B6657:V6657)</f>
        <v/>
      </c>
    </row>
    <row r="6658" ht="20" customHeight="1">
      <c r="A6658" s="8" t="inlineStr">
        <is>
          <t>https://vnexpress.net/the-thao/du-lieu-bong-da/cau-thu/--------------69942</t>
        </is>
      </c>
      <c r="B6658" s="9" t="n">
        <v>0</v>
      </c>
      <c r="C6658" s="9" t="n">
        <v>0</v>
      </c>
      <c r="D6658" s="9" t="n">
        <v>0</v>
      </c>
      <c r="E6658" s="9" t="n">
        <v>0</v>
      </c>
      <c r="F6658" s="9" t="n">
        <v>0</v>
      </c>
      <c r="G6658" s="9" t="n">
        <v>10</v>
      </c>
      <c r="H6658" s="9" t="n">
        <v>0</v>
      </c>
      <c r="I6658" s="9" t="n">
        <v>0</v>
      </c>
      <c r="J6658" s="9" t="n">
        <v>0</v>
      </c>
      <c r="K6658" s="9" t="n">
        <v>0</v>
      </c>
      <c r="L6658" s="9" t="n">
        <v>0</v>
      </c>
      <c r="M6658" s="9" t="n">
        <v>0</v>
      </c>
      <c r="N6658" s="9" t="n">
        <v>0</v>
      </c>
      <c r="O6658" s="9" t="n">
        <v>0</v>
      </c>
      <c r="P6658" s="9" t="n">
        <v>0</v>
      </c>
      <c r="Q6658" s="9" t="n">
        <v>0</v>
      </c>
      <c r="R6658" s="9" t="n">
        <v>0</v>
      </c>
      <c r="S6658" s="9" t="n">
        <v>0</v>
      </c>
      <c r="T6658" s="9" t="n">
        <v>0</v>
      </c>
      <c r="U6658" s="9" t="n">
        <v>0</v>
      </c>
      <c r="V6658" s="9" t="n">
        <v>0</v>
      </c>
      <c r="W6658" s="10">
        <f>SUM(B6658:V6658)</f>
        <v/>
      </c>
    </row>
    <row r="6659" ht="20" customHeight="1">
      <c r="A6659" s="8" t="inlineStr">
        <is>
          <t>https://vnexpress.net/the-thao/du-lieu-bong-da/cau-thu/---------------69971</t>
        </is>
      </c>
      <c r="B6659" s="9" t="n">
        <v>0</v>
      </c>
      <c r="C6659" s="9" t="n">
        <v>0</v>
      </c>
      <c r="D6659" s="9" t="n">
        <v>0</v>
      </c>
      <c r="E6659" s="9" t="n">
        <v>0</v>
      </c>
      <c r="F6659" s="9" t="n">
        <v>0</v>
      </c>
      <c r="G6659" s="9" t="n">
        <v>0</v>
      </c>
      <c r="H6659" s="9" t="n">
        <v>0</v>
      </c>
      <c r="I6659" s="9" t="n">
        <v>0</v>
      </c>
      <c r="J6659" s="9" t="n">
        <v>0</v>
      </c>
      <c r="K6659" s="9" t="n">
        <v>0</v>
      </c>
      <c r="L6659" s="9" t="n">
        <v>0</v>
      </c>
      <c r="M6659" s="9" t="n">
        <v>0</v>
      </c>
      <c r="N6659" s="9" t="n">
        <v>0</v>
      </c>
      <c r="O6659" s="9" t="n">
        <v>0</v>
      </c>
      <c r="P6659" s="9" t="n">
        <v>0</v>
      </c>
      <c r="Q6659" s="9" t="n">
        <v>0</v>
      </c>
      <c r="R6659" s="9" t="n">
        <v>0</v>
      </c>
      <c r="S6659" s="9" t="n">
        <v>10</v>
      </c>
      <c r="T6659" s="9" t="n">
        <v>0</v>
      </c>
      <c r="U6659" s="9" t="n">
        <v>0</v>
      </c>
      <c r="V6659" s="9" t="n">
        <v>0</v>
      </c>
      <c r="W6659" s="10">
        <f>SUM(B6659:V6659)</f>
        <v/>
      </c>
    </row>
    <row r="6660" ht="20" customHeight="1">
      <c r="A6660" s="8" t="inlineStr">
        <is>
          <t>https://vnexpress.net/the-thao/du-lieu-bong-da/cau-thu/---------------741</t>
        </is>
      </c>
      <c r="B6660" s="9" t="n">
        <v>0</v>
      </c>
      <c r="C6660" s="9" t="n">
        <v>0</v>
      </c>
      <c r="D6660" s="9" t="n">
        <v>0</v>
      </c>
      <c r="E6660" s="9" t="n">
        <v>0</v>
      </c>
      <c r="F6660" s="9" t="n">
        <v>0</v>
      </c>
      <c r="G6660" s="9" t="n">
        <v>0</v>
      </c>
      <c r="H6660" s="9" t="n">
        <v>0</v>
      </c>
      <c r="I6660" s="9" t="n">
        <v>0</v>
      </c>
      <c r="J6660" s="9" t="n">
        <v>0</v>
      </c>
      <c r="K6660" s="9" t="n">
        <v>0</v>
      </c>
      <c r="L6660" s="9" t="n">
        <v>0</v>
      </c>
      <c r="M6660" s="9" t="n">
        <v>0</v>
      </c>
      <c r="N6660" s="9" t="n">
        <v>0</v>
      </c>
      <c r="O6660" s="9" t="n">
        <v>0</v>
      </c>
      <c r="P6660" s="9" t="n">
        <v>0</v>
      </c>
      <c r="Q6660" s="9" t="n">
        <v>0</v>
      </c>
      <c r="R6660" s="9" t="n">
        <v>0</v>
      </c>
      <c r="S6660" s="9" t="n">
        <v>10</v>
      </c>
      <c r="T6660" s="9" t="n">
        <v>0</v>
      </c>
      <c r="U6660" s="9" t="n">
        <v>0</v>
      </c>
      <c r="V6660" s="9" t="n">
        <v>0</v>
      </c>
      <c r="W6660" s="10">
        <f>SUM(B6660:V6660)</f>
        <v/>
      </c>
    </row>
    <row r="6661" ht="20" customHeight="1">
      <c r="A6661" s="8" t="inlineStr">
        <is>
          <t>https://vnexpress.net/the-thao/du-lieu-bong-da/cau-thu/-----745</t>
        </is>
      </c>
      <c r="B6661" s="9" t="n">
        <v>0</v>
      </c>
      <c r="C6661" s="9" t="n">
        <v>0</v>
      </c>
      <c r="D6661" s="9" t="n">
        <v>0</v>
      </c>
      <c r="E6661" s="9" t="n">
        <v>0</v>
      </c>
      <c r="F6661" s="9" t="n">
        <v>0</v>
      </c>
      <c r="G6661" s="9" t="n">
        <v>0</v>
      </c>
      <c r="H6661" s="9" t="n">
        <v>0</v>
      </c>
      <c r="I6661" s="9" t="n">
        <v>0</v>
      </c>
      <c r="J6661" s="9" t="n">
        <v>0</v>
      </c>
      <c r="K6661" s="9" t="n">
        <v>0</v>
      </c>
      <c r="L6661" s="9" t="n">
        <v>0</v>
      </c>
      <c r="M6661" s="9" t="n">
        <v>0</v>
      </c>
      <c r="N6661" s="9" t="n">
        <v>0</v>
      </c>
      <c r="O6661" s="9" t="n">
        <v>0</v>
      </c>
      <c r="P6661" s="9" t="n">
        <v>0</v>
      </c>
      <c r="Q6661" s="9" t="n">
        <v>0</v>
      </c>
      <c r="R6661" s="9" t="n">
        <v>0</v>
      </c>
      <c r="S6661" s="9" t="n">
        <v>10</v>
      </c>
      <c r="T6661" s="9" t="n">
        <v>0</v>
      </c>
      <c r="U6661" s="9" t="n">
        <v>0</v>
      </c>
      <c r="V6661" s="9" t="n">
        <v>0</v>
      </c>
      <c r="W6661" s="10">
        <f>SUM(B6661:V6661)</f>
        <v/>
      </c>
    </row>
    <row r="6662" ht="20" customHeight="1">
      <c r="A6662" s="8" t="inlineStr">
        <is>
          <t>https://vnexpress.net/the-thao/du-lieu-bong-da/cau-thu/---------------745</t>
        </is>
      </c>
      <c r="B6662" s="9" t="n">
        <v>0</v>
      </c>
      <c r="C6662" s="9" t="n">
        <v>0</v>
      </c>
      <c r="D6662" s="9" t="n">
        <v>0</v>
      </c>
      <c r="E6662" s="9" t="n">
        <v>0</v>
      </c>
      <c r="F6662" s="9" t="n">
        <v>0</v>
      </c>
      <c r="G6662" s="9" t="n">
        <v>0</v>
      </c>
      <c r="H6662" s="9" t="n">
        <v>0</v>
      </c>
      <c r="I6662" s="9" t="n">
        <v>0</v>
      </c>
      <c r="J6662" s="9" t="n">
        <v>0</v>
      </c>
      <c r="K6662" s="9" t="n">
        <v>0</v>
      </c>
      <c r="L6662" s="9" t="n">
        <v>0</v>
      </c>
      <c r="M6662" s="9" t="n">
        <v>0</v>
      </c>
      <c r="N6662" s="9" t="n">
        <v>0</v>
      </c>
      <c r="O6662" s="9" t="n">
        <v>0</v>
      </c>
      <c r="P6662" s="9" t="n">
        <v>0</v>
      </c>
      <c r="Q6662" s="9" t="n">
        <v>0</v>
      </c>
      <c r="R6662" s="9" t="n">
        <v>0</v>
      </c>
      <c r="S6662" s="9" t="n">
        <v>10</v>
      </c>
      <c r="T6662" s="9" t="n">
        <v>0</v>
      </c>
      <c r="U6662" s="9" t="n">
        <v>0</v>
      </c>
      <c r="V6662" s="9" t="n">
        <v>0</v>
      </c>
      <c r="W6662" s="10">
        <f>SUM(B6662:V6662)</f>
        <v/>
      </c>
    </row>
    <row r="6663" ht="20" customHeight="1">
      <c r="A6663" s="8" t="inlineStr">
        <is>
          <t>https://vnexpress.net/the-thao/du-lieu-bong-da/cau-thu/----------------753</t>
        </is>
      </c>
      <c r="B6663" s="9" t="n">
        <v>0</v>
      </c>
      <c r="C6663" s="9" t="n">
        <v>0</v>
      </c>
      <c r="D6663" s="9" t="n">
        <v>0</v>
      </c>
      <c r="E6663" s="9" t="n">
        <v>0</v>
      </c>
      <c r="F6663" s="9" t="n">
        <v>0</v>
      </c>
      <c r="G6663" s="9" t="n">
        <v>0</v>
      </c>
      <c r="H6663" s="9" t="n">
        <v>0</v>
      </c>
      <c r="I6663" s="9" t="n">
        <v>0</v>
      </c>
      <c r="J6663" s="9" t="n">
        <v>0</v>
      </c>
      <c r="K6663" s="9" t="n">
        <v>0</v>
      </c>
      <c r="L6663" s="9" t="n">
        <v>0</v>
      </c>
      <c r="M6663" s="9" t="n">
        <v>0</v>
      </c>
      <c r="N6663" s="9" t="n">
        <v>0</v>
      </c>
      <c r="O6663" s="9" t="n">
        <v>0</v>
      </c>
      <c r="P6663" s="9" t="n">
        <v>0</v>
      </c>
      <c r="Q6663" s="9" t="n">
        <v>0</v>
      </c>
      <c r="R6663" s="9" t="n">
        <v>0</v>
      </c>
      <c r="S6663" s="9" t="n">
        <v>10</v>
      </c>
      <c r="T6663" s="9" t="n">
        <v>0</v>
      </c>
      <c r="U6663" s="9" t="n">
        <v>0</v>
      </c>
      <c r="V6663" s="9" t="n">
        <v>0</v>
      </c>
      <c r="W6663" s="10">
        <f>SUM(B6663:V6663)</f>
        <v/>
      </c>
    </row>
    <row r="6664" ht="20" customHeight="1">
      <c r="A6664" s="8" t="inlineStr">
        <is>
          <t>https://vnexpress.net/the-thao/du-lieu-bong-da/cau-thu/-----------7780</t>
        </is>
      </c>
      <c r="B6664" s="9" t="n">
        <v>0</v>
      </c>
      <c r="C6664" s="9" t="n">
        <v>0</v>
      </c>
      <c r="D6664" s="9" t="n">
        <v>0</v>
      </c>
      <c r="E6664" s="9" t="n">
        <v>0</v>
      </c>
      <c r="F6664" s="9" t="n">
        <v>0</v>
      </c>
      <c r="G6664" s="9" t="n">
        <v>0</v>
      </c>
      <c r="H6664" s="9" t="n">
        <v>0</v>
      </c>
      <c r="I6664" s="9" t="n">
        <v>0</v>
      </c>
      <c r="J6664" s="9" t="n">
        <v>0</v>
      </c>
      <c r="K6664" s="9" t="n">
        <v>0</v>
      </c>
      <c r="L6664" s="9" t="n">
        <v>0</v>
      </c>
      <c r="M6664" s="9" t="n">
        <v>0</v>
      </c>
      <c r="N6664" s="9" t="n">
        <v>0</v>
      </c>
      <c r="O6664" s="9" t="n">
        <v>0</v>
      </c>
      <c r="P6664" s="9" t="n">
        <v>0</v>
      </c>
      <c r="Q6664" s="9" t="n">
        <v>0</v>
      </c>
      <c r="R6664" s="9" t="n">
        <v>0</v>
      </c>
      <c r="S6664" s="9" t="n">
        <v>10</v>
      </c>
      <c r="T6664" s="9" t="n">
        <v>0</v>
      </c>
      <c r="U6664" s="9" t="n">
        <v>0</v>
      </c>
      <c r="V6664" s="9" t="n">
        <v>0</v>
      </c>
      <c r="W6664" s="10">
        <f>SUM(B6664:V6664)</f>
        <v/>
      </c>
    </row>
    <row r="6665" ht="20" customHeight="1">
      <c r="A6665" s="8" t="inlineStr">
        <is>
          <t>https://vnexpress.net/the-thao/du-lieu-bong-da/cau-thu/----------------7780</t>
        </is>
      </c>
      <c r="B6665" s="9" t="n">
        <v>0</v>
      </c>
      <c r="C6665" s="9" t="n">
        <v>0</v>
      </c>
      <c r="D6665" s="9" t="n">
        <v>0</v>
      </c>
      <c r="E6665" s="9" t="n">
        <v>0</v>
      </c>
      <c r="F6665" s="9" t="n">
        <v>0</v>
      </c>
      <c r="G6665" s="9" t="n">
        <v>0</v>
      </c>
      <c r="H6665" s="9" t="n">
        <v>0</v>
      </c>
      <c r="I6665" s="9" t="n">
        <v>0</v>
      </c>
      <c r="J6665" s="9" t="n">
        <v>0</v>
      </c>
      <c r="K6665" s="9" t="n">
        <v>0</v>
      </c>
      <c r="L6665" s="9" t="n">
        <v>0</v>
      </c>
      <c r="M6665" s="9" t="n">
        <v>0</v>
      </c>
      <c r="N6665" s="9" t="n">
        <v>0</v>
      </c>
      <c r="O6665" s="9" t="n">
        <v>0</v>
      </c>
      <c r="P6665" s="9" t="n">
        <v>0</v>
      </c>
      <c r="Q6665" s="9" t="n">
        <v>0</v>
      </c>
      <c r="R6665" s="9" t="n">
        <v>0</v>
      </c>
      <c r="S6665" s="9" t="n">
        <v>10</v>
      </c>
      <c r="T6665" s="9" t="n">
        <v>0</v>
      </c>
      <c r="U6665" s="9" t="n">
        <v>0</v>
      </c>
      <c r="V6665" s="9" t="n">
        <v>0</v>
      </c>
      <c r="W6665" s="10">
        <f>SUM(B6665:V6665)</f>
        <v/>
      </c>
    </row>
    <row r="6666" ht="20" customHeight="1">
      <c r="A6666" s="8" t="inlineStr">
        <is>
          <t>https://vnexpress.net/the-thao/du-lieu-bong-da/cau-thu/-------------78</t>
        </is>
      </c>
      <c r="B6666" s="9" t="n">
        <v>0</v>
      </c>
      <c r="C6666" s="9" t="n">
        <v>0</v>
      </c>
      <c r="D6666" s="9" t="n">
        <v>0</v>
      </c>
      <c r="E6666" s="9" t="n">
        <v>0</v>
      </c>
      <c r="F6666" s="9" t="n">
        <v>0</v>
      </c>
      <c r="G6666" s="9" t="n">
        <v>0</v>
      </c>
      <c r="H6666" s="9" t="n">
        <v>0</v>
      </c>
      <c r="I6666" s="9" t="n">
        <v>0</v>
      </c>
      <c r="J6666" s="9" t="n">
        <v>0</v>
      </c>
      <c r="K6666" s="9" t="n">
        <v>0</v>
      </c>
      <c r="L6666" s="9" t="n">
        <v>0</v>
      </c>
      <c r="M6666" s="9" t="n">
        <v>0</v>
      </c>
      <c r="N6666" s="9" t="n">
        <v>0</v>
      </c>
      <c r="O6666" s="9" t="n">
        <v>0</v>
      </c>
      <c r="P6666" s="9" t="n">
        <v>0</v>
      </c>
      <c r="Q6666" s="9" t="n">
        <v>0</v>
      </c>
      <c r="R6666" s="9" t="n">
        <v>0</v>
      </c>
      <c r="S6666" s="9" t="n">
        <v>10</v>
      </c>
      <c r="T6666" s="9" t="n">
        <v>0</v>
      </c>
      <c r="U6666" s="9" t="n">
        <v>0</v>
      </c>
      <c r="V6666" s="9" t="n">
        <v>0</v>
      </c>
      <c r="W6666" s="10">
        <f>SUM(B6666:V6666)</f>
        <v/>
      </c>
    </row>
    <row r="6667" ht="20" customHeight="1">
      <c r="A6667" s="8" t="inlineStr">
        <is>
          <t>https://vnexpress.net/the-thao/du-lieu-bong-da/cau-thu/---------------8474</t>
        </is>
      </c>
      <c r="B6667" s="9" t="n">
        <v>0</v>
      </c>
      <c r="C6667" s="9" t="n">
        <v>0</v>
      </c>
      <c r="D6667" s="9" t="n">
        <v>0</v>
      </c>
      <c r="E6667" s="9" t="n">
        <v>0</v>
      </c>
      <c r="F6667" s="9" t="n">
        <v>0</v>
      </c>
      <c r="G6667" s="9" t="n">
        <v>0</v>
      </c>
      <c r="H6667" s="9" t="n">
        <v>0</v>
      </c>
      <c r="I6667" s="9" t="n">
        <v>0</v>
      </c>
      <c r="J6667" s="9" t="n">
        <v>0</v>
      </c>
      <c r="K6667" s="9" t="n">
        <v>0</v>
      </c>
      <c r="L6667" s="9" t="n">
        <v>0</v>
      </c>
      <c r="M6667" s="9" t="n">
        <v>0</v>
      </c>
      <c r="N6667" s="9" t="n">
        <v>0</v>
      </c>
      <c r="O6667" s="9" t="n">
        <v>0</v>
      </c>
      <c r="P6667" s="9" t="n">
        <v>0</v>
      </c>
      <c r="Q6667" s="9" t="n">
        <v>0</v>
      </c>
      <c r="R6667" s="9" t="n">
        <v>0</v>
      </c>
      <c r="S6667" s="9" t="n">
        <v>0</v>
      </c>
      <c r="T6667" s="9" t="n">
        <v>0</v>
      </c>
      <c r="U6667" s="9" t="n">
        <v>10</v>
      </c>
      <c r="V6667" s="9" t="n">
        <v>0</v>
      </c>
      <c r="W6667" s="10">
        <f>SUM(B6667:V6667)</f>
        <v/>
      </c>
    </row>
    <row r="6668" ht="20" customHeight="1">
      <c r="A6668" s="8" t="inlineStr">
        <is>
          <t>https://vnexpress.net/the-thao/du-lieu-bong-da/cau-thu/---------8518</t>
        </is>
      </c>
      <c r="B6668" s="9" t="n">
        <v>0</v>
      </c>
      <c r="C6668" s="9" t="n">
        <v>0</v>
      </c>
      <c r="D6668" s="9" t="n">
        <v>0</v>
      </c>
      <c r="E6668" s="9" t="n">
        <v>0</v>
      </c>
      <c r="F6668" s="9" t="n">
        <v>0</v>
      </c>
      <c r="G6668" s="9" t="n">
        <v>0</v>
      </c>
      <c r="H6668" s="9" t="n">
        <v>0</v>
      </c>
      <c r="I6668" s="9" t="n">
        <v>0</v>
      </c>
      <c r="J6668" s="9" t="n">
        <v>0</v>
      </c>
      <c r="K6668" s="9" t="n">
        <v>0</v>
      </c>
      <c r="L6668" s="9" t="n">
        <v>0</v>
      </c>
      <c r="M6668" s="9" t="n">
        <v>0</v>
      </c>
      <c r="N6668" s="9" t="n">
        <v>0</v>
      </c>
      <c r="O6668" s="9" t="n">
        <v>0</v>
      </c>
      <c r="P6668" s="9" t="n">
        <v>0</v>
      </c>
      <c r="Q6668" s="9" t="n">
        <v>0</v>
      </c>
      <c r="R6668" s="9" t="n">
        <v>0</v>
      </c>
      <c r="S6668" s="9" t="n">
        <v>10</v>
      </c>
      <c r="T6668" s="9" t="n">
        <v>0</v>
      </c>
      <c r="U6668" s="9" t="n">
        <v>0</v>
      </c>
      <c r="V6668" s="9" t="n">
        <v>0</v>
      </c>
      <c r="W6668" s="10">
        <f>SUM(B6668:V6668)</f>
        <v/>
      </c>
    </row>
    <row r="6669" ht="20" customHeight="1">
      <c r="A6669" s="8" t="inlineStr">
        <is>
          <t>https://vnexpress.net/the-thao/du-lieu-bong-da/cau-thu/-------------903</t>
        </is>
      </c>
      <c r="B6669" s="9" t="n">
        <v>0</v>
      </c>
      <c r="C6669" s="9" t="n">
        <v>0</v>
      </c>
      <c r="D6669" s="9" t="n">
        <v>0</v>
      </c>
      <c r="E6669" s="9" t="n">
        <v>0</v>
      </c>
      <c r="F6669" s="9" t="n">
        <v>0</v>
      </c>
      <c r="G6669" s="9" t="n">
        <v>0</v>
      </c>
      <c r="H6669" s="9" t="n">
        <v>0</v>
      </c>
      <c r="I6669" s="9" t="n">
        <v>0</v>
      </c>
      <c r="J6669" s="9" t="n">
        <v>0</v>
      </c>
      <c r="K6669" s="9" t="n">
        <v>0</v>
      </c>
      <c r="L6669" s="9" t="n">
        <v>0</v>
      </c>
      <c r="M6669" s="9" t="n">
        <v>0</v>
      </c>
      <c r="N6669" s="9" t="n">
        <v>0</v>
      </c>
      <c r="O6669" s="9" t="n">
        <v>0</v>
      </c>
      <c r="P6669" s="9" t="n">
        <v>0</v>
      </c>
      <c r="Q6669" s="9" t="n">
        <v>0</v>
      </c>
      <c r="R6669" s="9" t="n">
        <v>0</v>
      </c>
      <c r="S6669" s="9" t="n">
        <v>0</v>
      </c>
      <c r="T6669" s="9" t="n">
        <v>10</v>
      </c>
      <c r="U6669" s="9" t="n">
        <v>0</v>
      </c>
      <c r="V6669" s="9" t="n">
        <v>0</v>
      </c>
      <c r="W6669" s="10">
        <f>SUM(B6669:V6669)</f>
        <v/>
      </c>
    </row>
    <row r="6670" ht="20" customHeight="1">
      <c r="A6670" s="8" t="inlineStr">
        <is>
          <t>https://vnexpress.net/the-thao/du-lieu-bong-da/cau-thu/-----------910</t>
        </is>
      </c>
      <c r="B6670" s="9" t="n">
        <v>0</v>
      </c>
      <c r="C6670" s="9" t="n">
        <v>0</v>
      </c>
      <c r="D6670" s="9" t="n">
        <v>0</v>
      </c>
      <c r="E6670" s="9" t="n">
        <v>0</v>
      </c>
      <c r="F6670" s="9" t="n">
        <v>0</v>
      </c>
      <c r="G6670" s="9" t="n">
        <v>0</v>
      </c>
      <c r="H6670" s="9" t="n">
        <v>0</v>
      </c>
      <c r="I6670" s="9" t="n">
        <v>0</v>
      </c>
      <c r="J6670" s="9" t="n">
        <v>0</v>
      </c>
      <c r="K6670" s="9" t="n">
        <v>10</v>
      </c>
      <c r="L6670" s="9" t="n">
        <v>0</v>
      </c>
      <c r="M6670" s="9" t="n">
        <v>0</v>
      </c>
      <c r="N6670" s="9" t="n">
        <v>0</v>
      </c>
      <c r="O6670" s="9" t="n">
        <v>0</v>
      </c>
      <c r="P6670" s="9" t="n">
        <v>0</v>
      </c>
      <c r="Q6670" s="9" t="n">
        <v>0</v>
      </c>
      <c r="R6670" s="9" t="n">
        <v>0</v>
      </c>
      <c r="S6670" s="9" t="n">
        <v>0</v>
      </c>
      <c r="T6670" s="9" t="n">
        <v>0</v>
      </c>
      <c r="U6670" s="9" t="n">
        <v>0</v>
      </c>
      <c r="V6670" s="9" t="n">
        <v>0</v>
      </c>
      <c r="W6670" s="10">
        <f>SUM(B6670:V6670)</f>
        <v/>
      </c>
    </row>
    <row r="6671" ht="20" customHeight="1">
      <c r="A6671" s="8" t="inlineStr">
        <is>
          <t>https://vnexpress.net/the-thao/du-lieu-bong-da/cau-thu/---------------910</t>
        </is>
      </c>
      <c r="B6671" s="9" t="n">
        <v>0</v>
      </c>
      <c r="C6671" s="9" t="n">
        <v>0</v>
      </c>
      <c r="D6671" s="9" t="n">
        <v>0</v>
      </c>
      <c r="E6671" s="9" t="n">
        <v>0</v>
      </c>
      <c r="F6671" s="9" t="n">
        <v>0</v>
      </c>
      <c r="G6671" s="9" t="n">
        <v>0</v>
      </c>
      <c r="H6671" s="9" t="n">
        <v>0</v>
      </c>
      <c r="I6671" s="9" t="n">
        <v>0</v>
      </c>
      <c r="J6671" s="9" t="n">
        <v>0</v>
      </c>
      <c r="K6671" s="9" t="n">
        <v>0</v>
      </c>
      <c r="L6671" s="9" t="n">
        <v>0</v>
      </c>
      <c r="M6671" s="9" t="n">
        <v>0</v>
      </c>
      <c r="N6671" s="9" t="n">
        <v>0</v>
      </c>
      <c r="O6671" s="9" t="n">
        <v>0</v>
      </c>
      <c r="P6671" s="9" t="n">
        <v>0</v>
      </c>
      <c r="Q6671" s="9" t="n">
        <v>0</v>
      </c>
      <c r="R6671" s="9" t="n">
        <v>0</v>
      </c>
      <c r="S6671" s="9" t="n">
        <v>10</v>
      </c>
      <c r="T6671" s="9" t="n">
        <v>0</v>
      </c>
      <c r="U6671" s="9" t="n">
        <v>0</v>
      </c>
      <c r="V6671" s="9" t="n">
        <v>0</v>
      </c>
      <c r="W6671" s="10">
        <f>SUM(B6671:V6671)</f>
        <v/>
      </c>
    </row>
    <row r="6672" ht="20" customHeight="1">
      <c r="A6672" s="8" t="inlineStr">
        <is>
          <t>https://vnexpress.net/the-thao/du-lieu-bong-da/cau-thu/--------918</t>
        </is>
      </c>
      <c r="B6672" s="9" t="n">
        <v>0</v>
      </c>
      <c r="C6672" s="9" t="n">
        <v>0</v>
      </c>
      <c r="D6672" s="9" t="n">
        <v>0</v>
      </c>
      <c r="E6672" s="9" t="n">
        <v>0</v>
      </c>
      <c r="F6672" s="9" t="n">
        <v>0</v>
      </c>
      <c r="G6672" s="9" t="n">
        <v>0</v>
      </c>
      <c r="H6672" s="9" t="n">
        <v>0</v>
      </c>
      <c r="I6672" s="9" t="n">
        <v>0</v>
      </c>
      <c r="J6672" s="9" t="n">
        <v>0</v>
      </c>
      <c r="K6672" s="9" t="n">
        <v>0</v>
      </c>
      <c r="L6672" s="9" t="n">
        <v>0</v>
      </c>
      <c r="M6672" s="9" t="n">
        <v>0</v>
      </c>
      <c r="N6672" s="9" t="n">
        <v>0</v>
      </c>
      <c r="O6672" s="9" t="n">
        <v>0</v>
      </c>
      <c r="P6672" s="9" t="n">
        <v>0</v>
      </c>
      <c r="Q6672" s="9" t="n">
        <v>0</v>
      </c>
      <c r="R6672" s="9" t="n">
        <v>0</v>
      </c>
      <c r="S6672" s="9" t="n">
        <v>0</v>
      </c>
      <c r="T6672" s="9" t="n">
        <v>0</v>
      </c>
      <c r="U6672" s="9" t="n">
        <v>10</v>
      </c>
      <c r="V6672" s="9" t="n">
        <v>0</v>
      </c>
      <c r="W6672" s="10">
        <f>SUM(B6672:V6672)</f>
        <v/>
      </c>
    </row>
    <row r="6673" ht="20" customHeight="1">
      <c r="A6673" s="8" t="inlineStr">
        <is>
          <t>https://vnexpress.net/the-thao/du-lieu-bong-da/cau-thu/------------927</t>
        </is>
      </c>
      <c r="B6673" s="9" t="n">
        <v>0</v>
      </c>
      <c r="C6673" s="9" t="n">
        <v>0</v>
      </c>
      <c r="D6673" s="9" t="n">
        <v>0</v>
      </c>
      <c r="E6673" s="9" t="n">
        <v>0</v>
      </c>
      <c r="F6673" s="9" t="n">
        <v>0</v>
      </c>
      <c r="G6673" s="9" t="n">
        <v>0</v>
      </c>
      <c r="H6673" s="9" t="n">
        <v>0</v>
      </c>
      <c r="I6673" s="9" t="n">
        <v>0</v>
      </c>
      <c r="J6673" s="9" t="n">
        <v>0</v>
      </c>
      <c r="K6673" s="9" t="n">
        <v>0</v>
      </c>
      <c r="L6673" s="9" t="n">
        <v>0</v>
      </c>
      <c r="M6673" s="9" t="n">
        <v>0</v>
      </c>
      <c r="N6673" s="9" t="n">
        <v>0</v>
      </c>
      <c r="O6673" s="9" t="n">
        <v>0</v>
      </c>
      <c r="P6673" s="9" t="n">
        <v>0</v>
      </c>
      <c r="Q6673" s="9" t="n">
        <v>0</v>
      </c>
      <c r="R6673" s="9" t="n">
        <v>0</v>
      </c>
      <c r="S6673" s="9" t="n">
        <v>10</v>
      </c>
      <c r="T6673" s="9" t="n">
        <v>0</v>
      </c>
      <c r="U6673" s="9" t="n">
        <v>0</v>
      </c>
      <c r="V6673" s="9" t="n">
        <v>0</v>
      </c>
      <c r="W6673" s="10">
        <f>SUM(B6673:V6673)</f>
        <v/>
      </c>
    </row>
    <row r="6674" ht="20" customHeight="1">
      <c r="A6674" s="8" t="inlineStr">
        <is>
          <t>https://vnexpress.net/the-thao/du-lieu-bong-da/cau-thu/---------------94880</t>
        </is>
      </c>
      <c r="B6674" s="9" t="n">
        <v>0</v>
      </c>
      <c r="C6674" s="9" t="n">
        <v>0</v>
      </c>
      <c r="D6674" s="9" t="n">
        <v>0</v>
      </c>
      <c r="E6674" s="9" t="n">
        <v>0</v>
      </c>
      <c r="F6674" s="9" t="n">
        <v>0</v>
      </c>
      <c r="G6674" s="9" t="n">
        <v>0</v>
      </c>
      <c r="H6674" s="9" t="n">
        <v>0</v>
      </c>
      <c r="I6674" s="9" t="n">
        <v>0</v>
      </c>
      <c r="J6674" s="9" t="n">
        <v>0</v>
      </c>
      <c r="K6674" s="9" t="n">
        <v>0</v>
      </c>
      <c r="L6674" s="9" t="n">
        <v>0</v>
      </c>
      <c r="M6674" s="9" t="n">
        <v>0</v>
      </c>
      <c r="N6674" s="9" t="n">
        <v>0</v>
      </c>
      <c r="O6674" s="9" t="n">
        <v>0</v>
      </c>
      <c r="P6674" s="9" t="n">
        <v>0</v>
      </c>
      <c r="Q6674" s="9" t="n">
        <v>0</v>
      </c>
      <c r="R6674" s="9" t="n">
        <v>0</v>
      </c>
      <c r="S6674" s="9" t="n">
        <v>10</v>
      </c>
      <c r="T6674" s="9" t="n">
        <v>0</v>
      </c>
      <c r="U6674" s="9" t="n">
        <v>0</v>
      </c>
      <c r="V6674" s="9" t="n">
        <v>0</v>
      </c>
      <c r="W6674" s="10">
        <f>SUM(B6674:V6674)</f>
        <v/>
      </c>
    </row>
    <row r="6675" ht="20" customHeight="1">
      <c r="A6675" s="8" t="inlineStr">
        <is>
          <t>https://vnexpress.net/the-thao/du-lieu-bong-da/cau-thu/------------------95</t>
        </is>
      </c>
      <c r="B6675" s="9" t="n">
        <v>0</v>
      </c>
      <c r="C6675" s="9" t="n">
        <v>0</v>
      </c>
      <c r="D6675" s="9" t="n">
        <v>0</v>
      </c>
      <c r="E6675" s="9" t="n">
        <v>0</v>
      </c>
      <c r="F6675" s="9" t="n">
        <v>0</v>
      </c>
      <c r="G6675" s="9" t="n">
        <v>0</v>
      </c>
      <c r="H6675" s="9" t="n">
        <v>0</v>
      </c>
      <c r="I6675" s="9" t="n">
        <v>0</v>
      </c>
      <c r="J6675" s="9" t="n">
        <v>0</v>
      </c>
      <c r="K6675" s="9" t="n">
        <v>0</v>
      </c>
      <c r="L6675" s="9" t="n">
        <v>0</v>
      </c>
      <c r="M6675" s="9" t="n">
        <v>0</v>
      </c>
      <c r="N6675" s="9" t="n">
        <v>0</v>
      </c>
      <c r="O6675" s="9" t="n">
        <v>0</v>
      </c>
      <c r="P6675" s="9" t="n">
        <v>0</v>
      </c>
      <c r="Q6675" s="9" t="n">
        <v>0</v>
      </c>
      <c r="R6675" s="9" t="n">
        <v>10</v>
      </c>
      <c r="S6675" s="9" t="n">
        <v>0</v>
      </c>
      <c r="T6675" s="9" t="n">
        <v>0</v>
      </c>
      <c r="U6675" s="9" t="n">
        <v>0</v>
      </c>
      <c r="V6675" s="9" t="n">
        <v>0</v>
      </c>
      <c r="W6675" s="10">
        <f>SUM(B6675:V6675)</f>
        <v/>
      </c>
    </row>
    <row r="6676" ht="20" customHeight="1">
      <c r="A6676" s="8" t="inlineStr">
        <is>
          <t>https://vnexpress.net/the-thao/du-lieu-bong-da/cau-thu/-------957</t>
        </is>
      </c>
      <c r="B6676" s="9" t="n">
        <v>0</v>
      </c>
      <c r="C6676" s="9" t="n">
        <v>0</v>
      </c>
      <c r="D6676" s="9" t="n">
        <v>0</v>
      </c>
      <c r="E6676" s="9" t="n">
        <v>0</v>
      </c>
      <c r="F6676" s="9" t="n">
        <v>0</v>
      </c>
      <c r="G6676" s="9" t="n">
        <v>0</v>
      </c>
      <c r="H6676" s="9" t="n">
        <v>0</v>
      </c>
      <c r="I6676" s="9" t="n">
        <v>0</v>
      </c>
      <c r="J6676" s="9" t="n">
        <v>0</v>
      </c>
      <c r="K6676" s="9" t="n">
        <v>0</v>
      </c>
      <c r="L6676" s="9" t="n">
        <v>0</v>
      </c>
      <c r="M6676" s="9" t="n">
        <v>0</v>
      </c>
      <c r="N6676" s="9" t="n">
        <v>0</v>
      </c>
      <c r="O6676" s="9" t="n">
        <v>0</v>
      </c>
      <c r="P6676" s="9" t="n">
        <v>0</v>
      </c>
      <c r="Q6676" s="9" t="n">
        <v>0</v>
      </c>
      <c r="R6676" s="9" t="n">
        <v>0</v>
      </c>
      <c r="S6676" s="9" t="n">
        <v>10</v>
      </c>
      <c r="T6676" s="9" t="n">
        <v>0</v>
      </c>
      <c r="U6676" s="9" t="n">
        <v>0</v>
      </c>
      <c r="V6676" s="9" t="n">
        <v>0</v>
      </c>
      <c r="W6676" s="10">
        <f>SUM(B6676:V6676)</f>
        <v/>
      </c>
    </row>
    <row r="6677" ht="20" customHeight="1">
      <c r="A6677" s="8" t="inlineStr">
        <is>
          <t>https://vnexpress.net/the-thao/du-lieu-bong-da/cau-thu/---------------957</t>
        </is>
      </c>
      <c r="B6677" s="9" t="n">
        <v>0</v>
      </c>
      <c r="C6677" s="9" t="n">
        <v>0</v>
      </c>
      <c r="D6677" s="9" t="n">
        <v>0</v>
      </c>
      <c r="E6677" s="9" t="n">
        <v>0</v>
      </c>
      <c r="F6677" s="9" t="n">
        <v>0</v>
      </c>
      <c r="G6677" s="9" t="n">
        <v>0</v>
      </c>
      <c r="H6677" s="9" t="n">
        <v>0</v>
      </c>
      <c r="I6677" s="9" t="n">
        <v>0</v>
      </c>
      <c r="J6677" s="9" t="n">
        <v>0</v>
      </c>
      <c r="K6677" s="9" t="n">
        <v>0</v>
      </c>
      <c r="L6677" s="9" t="n">
        <v>0</v>
      </c>
      <c r="M6677" s="9" t="n">
        <v>0</v>
      </c>
      <c r="N6677" s="9" t="n">
        <v>0</v>
      </c>
      <c r="O6677" s="9" t="n">
        <v>0</v>
      </c>
      <c r="P6677" s="9" t="n">
        <v>0</v>
      </c>
      <c r="Q6677" s="9" t="n">
        <v>0</v>
      </c>
      <c r="R6677" s="9" t="n">
        <v>0</v>
      </c>
      <c r="S6677" s="9" t="n">
        <v>0</v>
      </c>
      <c r="T6677" s="9" t="n">
        <v>10</v>
      </c>
      <c r="U6677" s="9" t="n">
        <v>0</v>
      </c>
      <c r="V6677" s="9" t="n">
        <v>0</v>
      </c>
      <c r="W6677" s="10">
        <f>SUM(B6677:V6677)</f>
        <v/>
      </c>
    </row>
    <row r="6678" ht="20" customHeight="1">
      <c r="A6678" s="8" t="inlineStr">
        <is>
          <t>https://vnexpress.net/the-thao/du-lieu-bong-da/cau-thu/----------960</t>
        </is>
      </c>
      <c r="B6678" s="9" t="n">
        <v>0</v>
      </c>
      <c r="C6678" s="9" t="n">
        <v>0</v>
      </c>
      <c r="D6678" s="9" t="n">
        <v>0</v>
      </c>
      <c r="E6678" s="9" t="n">
        <v>0</v>
      </c>
      <c r="F6678" s="9" t="n">
        <v>0</v>
      </c>
      <c r="G6678" s="9" t="n">
        <v>0</v>
      </c>
      <c r="H6678" s="9" t="n">
        <v>0</v>
      </c>
      <c r="I6678" s="9" t="n">
        <v>0</v>
      </c>
      <c r="J6678" s="9" t="n">
        <v>0</v>
      </c>
      <c r="K6678" s="9" t="n">
        <v>0</v>
      </c>
      <c r="L6678" s="9" t="n">
        <v>0</v>
      </c>
      <c r="M6678" s="9" t="n">
        <v>0</v>
      </c>
      <c r="N6678" s="9" t="n">
        <v>0</v>
      </c>
      <c r="O6678" s="9" t="n">
        <v>0</v>
      </c>
      <c r="P6678" s="9" t="n">
        <v>0</v>
      </c>
      <c r="Q6678" s="9" t="n">
        <v>0</v>
      </c>
      <c r="R6678" s="9" t="n">
        <v>0</v>
      </c>
      <c r="S6678" s="9" t="n">
        <v>10</v>
      </c>
      <c r="T6678" s="9" t="n">
        <v>0</v>
      </c>
      <c r="U6678" s="9" t="n">
        <v>0</v>
      </c>
      <c r="V6678" s="9" t="n">
        <v>0</v>
      </c>
      <c r="W6678" s="10">
        <f>SUM(B6678:V6678)</f>
        <v/>
      </c>
    </row>
    <row r="6679" ht="20" customHeight="1">
      <c r="A6679" s="8" t="inlineStr">
        <is>
          <t>https://vnexpress.net/the-thao/du-lieu-bong-da/cau-thu/----------97896</t>
        </is>
      </c>
      <c r="B6679" s="9" t="n">
        <v>0</v>
      </c>
      <c r="C6679" s="9" t="n">
        <v>0</v>
      </c>
      <c r="D6679" s="9" t="n">
        <v>0</v>
      </c>
      <c r="E6679" s="9" t="n">
        <v>0</v>
      </c>
      <c r="F6679" s="9" t="n">
        <v>0</v>
      </c>
      <c r="G6679" s="9" t="n">
        <v>0</v>
      </c>
      <c r="H6679" s="9" t="n">
        <v>0</v>
      </c>
      <c r="I6679" s="9" t="n">
        <v>0</v>
      </c>
      <c r="J6679" s="9" t="n">
        <v>0</v>
      </c>
      <c r="K6679" s="9" t="n">
        <v>0</v>
      </c>
      <c r="L6679" s="9" t="n">
        <v>0</v>
      </c>
      <c r="M6679" s="9" t="n">
        <v>0</v>
      </c>
      <c r="N6679" s="9" t="n">
        <v>0</v>
      </c>
      <c r="O6679" s="9" t="n">
        <v>0</v>
      </c>
      <c r="P6679" s="9" t="n">
        <v>0</v>
      </c>
      <c r="Q6679" s="9" t="n">
        <v>0</v>
      </c>
      <c r="R6679" s="9" t="n">
        <v>0</v>
      </c>
      <c r="S6679" s="9" t="n">
        <v>10</v>
      </c>
      <c r="T6679" s="9" t="n">
        <v>0</v>
      </c>
      <c r="U6679" s="9" t="n">
        <v>0</v>
      </c>
      <c r="V6679" s="9" t="n">
        <v>0</v>
      </c>
      <c r="W6679" s="10">
        <f>SUM(B6679:V6679)</f>
        <v/>
      </c>
    </row>
    <row r="6680" ht="20" customHeight="1">
      <c r="A6680" s="8" t="inlineStr">
        <is>
          <t>https://vnexpress.net/the-thao/du-lieu-bong-da/cau-thu/a--begovic-18858</t>
        </is>
      </c>
      <c r="B6680" s="9" t="n">
        <v>0</v>
      </c>
      <c r="C6680" s="9" t="n">
        <v>0</v>
      </c>
      <c r="D6680" s="9" t="n">
        <v>0</v>
      </c>
      <c r="E6680" s="9" t="n">
        <v>0</v>
      </c>
      <c r="F6680" s="9" t="n">
        <v>0</v>
      </c>
      <c r="G6680" s="9" t="n">
        <v>0</v>
      </c>
      <c r="H6680" s="9" t="n">
        <v>0</v>
      </c>
      <c r="I6680" s="9" t="n">
        <v>0</v>
      </c>
      <c r="J6680" s="9" t="n">
        <v>0</v>
      </c>
      <c r="K6680" s="9" t="n">
        <v>0</v>
      </c>
      <c r="L6680" s="9" t="n">
        <v>0</v>
      </c>
      <c r="M6680" s="9" t="n">
        <v>0</v>
      </c>
      <c r="N6680" s="9" t="n">
        <v>0</v>
      </c>
      <c r="O6680" s="9" t="n">
        <v>0</v>
      </c>
      <c r="P6680" s="9" t="n">
        <v>0</v>
      </c>
      <c r="Q6680" s="9" t="n">
        <v>0</v>
      </c>
      <c r="R6680" s="9" t="n">
        <v>0</v>
      </c>
      <c r="S6680" s="9" t="n">
        <v>10</v>
      </c>
      <c r="T6680" s="9" t="n">
        <v>0</v>
      </c>
      <c r="U6680" s="9" t="n">
        <v>0</v>
      </c>
      <c r="V6680" s="9" t="n">
        <v>0</v>
      </c>
      <c r="W6680" s="10">
        <f>SUM(B6680:V6680)</f>
        <v/>
      </c>
    </row>
    <row r="6681" ht="20" customHeight="1">
      <c r="A6681" s="8" t="inlineStr">
        <is>
          <t>https://vnexpress.net/the-thao/du-lieu-bong-da/cau-thu/a-begovic-18858</t>
        </is>
      </c>
      <c r="B6681" s="9" t="n">
        <v>0</v>
      </c>
      <c r="C6681" s="9" t="n">
        <v>0</v>
      </c>
      <c r="D6681" s="9" t="n">
        <v>0</v>
      </c>
      <c r="E6681" s="9" t="n">
        <v>0</v>
      </c>
      <c r="F6681" s="9" t="n">
        <v>0</v>
      </c>
      <c r="G6681" s="9" t="n">
        <v>0</v>
      </c>
      <c r="H6681" s="9" t="n">
        <v>0</v>
      </c>
      <c r="I6681" s="9" t="n">
        <v>0</v>
      </c>
      <c r="J6681" s="9" t="n">
        <v>0</v>
      </c>
      <c r="K6681" s="9" t="n">
        <v>0</v>
      </c>
      <c r="L6681" s="9" t="n">
        <v>0</v>
      </c>
      <c r="M6681" s="9" t="n">
        <v>0</v>
      </c>
      <c r="N6681" s="9" t="n">
        <v>0</v>
      </c>
      <c r="O6681" s="9" t="n">
        <v>0</v>
      </c>
      <c r="P6681" s="9" t="n">
        <v>0</v>
      </c>
      <c r="Q6681" s="9" t="n">
        <v>0</v>
      </c>
      <c r="R6681" s="9" t="n">
        <v>0</v>
      </c>
      <c r="S6681" s="9" t="n">
        <v>0</v>
      </c>
      <c r="T6681" s="9" t="n">
        <v>0</v>
      </c>
      <c r="U6681" s="9" t="n">
        <v>10</v>
      </c>
      <c r="V6681" s="9" t="n">
        <v>0</v>
      </c>
      <c r="W6681" s="10">
        <f>SUM(B6681:V6681)</f>
        <v/>
      </c>
    </row>
    <row r="6682" ht="20" customHeight="1">
      <c r="A6682" s="8" t="inlineStr">
        <is>
          <t>https://vnexpress.net/the-thao/du-lieu-bong-da/cau-thu/a--brignoli-31538</t>
        </is>
      </c>
      <c r="B6682" s="9" t="n">
        <v>0</v>
      </c>
      <c r="C6682" s="9" t="n">
        <v>0</v>
      </c>
      <c r="D6682" s="9" t="n">
        <v>0</v>
      </c>
      <c r="E6682" s="9" t="n">
        <v>0</v>
      </c>
      <c r="F6682" s="9" t="n">
        <v>0</v>
      </c>
      <c r="G6682" s="9" t="n">
        <v>0</v>
      </c>
      <c r="H6682" s="9" t="n">
        <v>0</v>
      </c>
      <c r="I6682" s="9" t="n">
        <v>0</v>
      </c>
      <c r="J6682" s="9" t="n">
        <v>0</v>
      </c>
      <c r="K6682" s="9" t="n">
        <v>0</v>
      </c>
      <c r="L6682" s="9" t="n">
        <v>0</v>
      </c>
      <c r="M6682" s="9" t="n">
        <v>0</v>
      </c>
      <c r="N6682" s="9" t="n">
        <v>0</v>
      </c>
      <c r="O6682" s="9" t="n">
        <v>0</v>
      </c>
      <c r="P6682" s="9" t="n">
        <v>0</v>
      </c>
      <c r="Q6682" s="9" t="n">
        <v>0</v>
      </c>
      <c r="R6682" s="9" t="n">
        <v>0</v>
      </c>
      <c r="S6682" s="9" t="n">
        <v>0</v>
      </c>
      <c r="T6682" s="9" t="n">
        <v>10</v>
      </c>
      <c r="U6682" s="9" t="n">
        <v>0</v>
      </c>
      <c r="V6682" s="9" t="n">
        <v>0</v>
      </c>
      <c r="W6682" s="10">
        <f>SUM(B6682:V6682)</f>
        <v/>
      </c>
    </row>
    <row r="6683" ht="20" customHeight="1">
      <c r="A6683" s="8" t="inlineStr">
        <is>
          <t>https://vnexpress.net/the-thao/du-lieu-bong-da/cau-thu/a-caci-22244</t>
        </is>
      </c>
      <c r="B6683" s="9" t="n">
        <v>0</v>
      </c>
      <c r="C6683" s="9" t="n">
        <v>0</v>
      </c>
      <c r="D6683" s="9" t="n">
        <v>0</v>
      </c>
      <c r="E6683" s="9" t="n">
        <v>0</v>
      </c>
      <c r="F6683" s="9" t="n">
        <v>0</v>
      </c>
      <c r="G6683" s="9" t="n">
        <v>0</v>
      </c>
      <c r="H6683" s="9" t="n">
        <v>0</v>
      </c>
      <c r="I6683" s="9" t="n">
        <v>0</v>
      </c>
      <c r="J6683" s="9" t="n">
        <v>0</v>
      </c>
      <c r="K6683" s="9" t="n">
        <v>0</v>
      </c>
      <c r="L6683" s="9" t="n">
        <v>0</v>
      </c>
      <c r="M6683" s="9" t="n">
        <v>0</v>
      </c>
      <c r="N6683" s="9" t="n">
        <v>0</v>
      </c>
      <c r="O6683" s="9" t="n">
        <v>0</v>
      </c>
      <c r="P6683" s="9" t="n">
        <v>0</v>
      </c>
      <c r="Q6683" s="9" t="n">
        <v>0</v>
      </c>
      <c r="R6683" s="9" t="n">
        <v>0</v>
      </c>
      <c r="S6683" s="9" t="n">
        <v>0</v>
      </c>
      <c r="T6683" s="9" t="n">
        <v>10</v>
      </c>
      <c r="U6683" s="9" t="n">
        <v>0</v>
      </c>
      <c r="V6683" s="9" t="n">
        <v>0</v>
      </c>
      <c r="W6683" s="10">
        <f>SUM(B6683:V6683)</f>
        <v/>
      </c>
    </row>
    <row r="6684" ht="20" customHeight="1">
      <c r="A6684" s="8" t="inlineStr">
        <is>
          <t>https://vnexpress.net/the-thao/du-lieu-bong-da/cau-thu/a--calabresi-30469</t>
        </is>
      </c>
      <c r="B6684" s="9" t="n">
        <v>0</v>
      </c>
      <c r="C6684" s="9" t="n">
        <v>0</v>
      </c>
      <c r="D6684" s="9" t="n">
        <v>0</v>
      </c>
      <c r="E6684" s="9" t="n">
        <v>0</v>
      </c>
      <c r="F6684" s="9" t="n">
        <v>0</v>
      </c>
      <c r="G6684" s="9" t="n">
        <v>0</v>
      </c>
      <c r="H6684" s="9" t="n">
        <v>0</v>
      </c>
      <c r="I6684" s="9" t="n">
        <v>0</v>
      </c>
      <c r="J6684" s="9" t="n">
        <v>0</v>
      </c>
      <c r="K6684" s="9" t="n">
        <v>0</v>
      </c>
      <c r="L6684" s="9" t="n">
        <v>0</v>
      </c>
      <c r="M6684" s="9" t="n">
        <v>0</v>
      </c>
      <c r="N6684" s="9" t="n">
        <v>0</v>
      </c>
      <c r="O6684" s="9" t="n">
        <v>0</v>
      </c>
      <c r="P6684" s="9" t="n">
        <v>0</v>
      </c>
      <c r="Q6684" s="9" t="n">
        <v>0</v>
      </c>
      <c r="R6684" s="9" t="n">
        <v>0</v>
      </c>
      <c r="S6684" s="9" t="n">
        <v>10</v>
      </c>
      <c r="T6684" s="9" t="n">
        <v>0</v>
      </c>
      <c r="U6684" s="9" t="n">
        <v>0</v>
      </c>
      <c r="V6684" s="9" t="n">
        <v>0</v>
      </c>
      <c r="W6684" s="10">
        <f>SUM(B6684:V6684)</f>
        <v/>
      </c>
    </row>
    <row r="6685" ht="20" customHeight="1">
      <c r="A6685" s="8" t="inlineStr">
        <is>
          <t>https://vnexpress.net/the-thao/du-lieu-bong-da/cau-thu/a--cubas-6236</t>
        </is>
      </c>
      <c r="B6685" s="9" t="n">
        <v>0</v>
      </c>
      <c r="C6685" s="9" t="n">
        <v>0</v>
      </c>
      <c r="D6685" s="9" t="n">
        <v>0</v>
      </c>
      <c r="E6685" s="9" t="n">
        <v>0</v>
      </c>
      <c r="F6685" s="9" t="n">
        <v>0</v>
      </c>
      <c r="G6685" s="9" t="n">
        <v>0</v>
      </c>
      <c r="H6685" s="9" t="n">
        <v>0</v>
      </c>
      <c r="I6685" s="9" t="n">
        <v>0</v>
      </c>
      <c r="J6685" s="9" t="n">
        <v>0</v>
      </c>
      <c r="K6685" s="9" t="n">
        <v>0</v>
      </c>
      <c r="L6685" s="9" t="n">
        <v>0</v>
      </c>
      <c r="M6685" s="9" t="n">
        <v>0</v>
      </c>
      <c r="N6685" s="9" t="n">
        <v>0</v>
      </c>
      <c r="O6685" s="9" t="n">
        <v>0</v>
      </c>
      <c r="P6685" s="9" t="n">
        <v>0</v>
      </c>
      <c r="Q6685" s="9" t="n">
        <v>0</v>
      </c>
      <c r="R6685" s="9" t="n">
        <v>0</v>
      </c>
      <c r="S6685" s="9" t="n">
        <v>10</v>
      </c>
      <c r="T6685" s="9" t="n">
        <v>0</v>
      </c>
      <c r="U6685" s="9" t="n">
        <v>0</v>
      </c>
      <c r="V6685" s="9" t="n">
        <v>0</v>
      </c>
      <c r="W6685" s="10">
        <f>SUM(B6685:V6685)</f>
        <v/>
      </c>
    </row>
    <row r="6686" ht="20" customHeight="1">
      <c r="A6686" s="8" t="inlineStr">
        <is>
          <t>https://vnexpress.net/the-thao/du-lieu-bong-da/cau-thu/a--hlozek-66019</t>
        </is>
      </c>
      <c r="B6686" s="9" t="n">
        <v>0</v>
      </c>
      <c r="C6686" s="9" t="n">
        <v>0</v>
      </c>
      <c r="D6686" s="9" t="n">
        <v>0</v>
      </c>
      <c r="E6686" s="9" t="n">
        <v>0</v>
      </c>
      <c r="F6686" s="9" t="n">
        <v>0</v>
      </c>
      <c r="G6686" s="9" t="n">
        <v>0</v>
      </c>
      <c r="H6686" s="9" t="n">
        <v>0</v>
      </c>
      <c r="I6686" s="9" t="n">
        <v>0</v>
      </c>
      <c r="J6686" s="9" t="n">
        <v>0</v>
      </c>
      <c r="K6686" s="9" t="n">
        <v>0</v>
      </c>
      <c r="L6686" s="9" t="n">
        <v>0</v>
      </c>
      <c r="M6686" s="9" t="n">
        <v>0</v>
      </c>
      <c r="N6686" s="9" t="n">
        <v>0</v>
      </c>
      <c r="O6686" s="9" t="n">
        <v>0</v>
      </c>
      <c r="P6686" s="9" t="n">
        <v>0</v>
      </c>
      <c r="Q6686" s="9" t="n">
        <v>0</v>
      </c>
      <c r="R6686" s="9" t="n">
        <v>0</v>
      </c>
      <c r="S6686" s="9" t="n">
        <v>10</v>
      </c>
      <c r="T6686" s="9" t="n">
        <v>0</v>
      </c>
      <c r="U6686" s="9" t="n">
        <v>0</v>
      </c>
      <c r="V6686" s="9" t="n">
        <v>0</v>
      </c>
      <c r="W6686" s="10">
        <f>SUM(B6686:V6686)</f>
        <v/>
      </c>
    </row>
    <row r="6687" ht="20" customHeight="1">
      <c r="A6687" s="8" t="inlineStr">
        <is>
          <t>https://vnexpress.net/the-thao/du-lieu-bong-da/cau-thu/a--iwobi-1455</t>
        </is>
      </c>
      <c r="B6687" s="9" t="n">
        <v>0</v>
      </c>
      <c r="C6687" s="9" t="n">
        <v>0</v>
      </c>
      <c r="D6687" s="9" t="n">
        <v>0</v>
      </c>
      <c r="E6687" s="9" t="n">
        <v>0</v>
      </c>
      <c r="F6687" s="9" t="n">
        <v>0</v>
      </c>
      <c r="G6687" s="9" t="n">
        <v>0</v>
      </c>
      <c r="H6687" s="9" t="n">
        <v>0</v>
      </c>
      <c r="I6687" s="9" t="n">
        <v>0</v>
      </c>
      <c r="J6687" s="9" t="n">
        <v>0</v>
      </c>
      <c r="K6687" s="9" t="n">
        <v>0</v>
      </c>
      <c r="L6687" s="9" t="n">
        <v>0</v>
      </c>
      <c r="M6687" s="9" t="n">
        <v>0</v>
      </c>
      <c r="N6687" s="9" t="n">
        <v>0</v>
      </c>
      <c r="O6687" s="9" t="n">
        <v>0</v>
      </c>
      <c r="P6687" s="9" t="n">
        <v>0</v>
      </c>
      <c r="Q6687" s="9" t="n">
        <v>0</v>
      </c>
      <c r="R6687" s="9" t="n">
        <v>0</v>
      </c>
      <c r="S6687" s="9" t="n">
        <v>10</v>
      </c>
      <c r="T6687" s="9" t="n">
        <v>0</v>
      </c>
      <c r="U6687" s="9" t="n">
        <v>0</v>
      </c>
      <c r="V6687" s="9" t="n">
        <v>0</v>
      </c>
      <c r="W6687" s="10">
        <f>SUM(B6687:V6687)</f>
        <v/>
      </c>
    </row>
    <row r="6688" ht="20" customHeight="1">
      <c r="A6688" s="8" t="inlineStr">
        <is>
          <t>https://vnexpress.net/the-thao/du-lieu-bong-da/cau-thu/a-laporte-622</t>
        </is>
      </c>
      <c r="B6688" s="9" t="n">
        <v>0</v>
      </c>
      <c r="C6688" s="9" t="n">
        <v>0</v>
      </c>
      <c r="D6688" s="9" t="n">
        <v>0</v>
      </c>
      <c r="E6688" s="9" t="n">
        <v>0</v>
      </c>
      <c r="F6688" s="9" t="n">
        <v>0</v>
      </c>
      <c r="G6688" s="9" t="n">
        <v>0</v>
      </c>
      <c r="H6688" s="9" t="n">
        <v>0</v>
      </c>
      <c r="I6688" s="9" t="n">
        <v>0</v>
      </c>
      <c r="J6688" s="9" t="n">
        <v>0</v>
      </c>
      <c r="K6688" s="9" t="n">
        <v>0</v>
      </c>
      <c r="L6688" s="9" t="n">
        <v>0</v>
      </c>
      <c r="M6688" s="9" t="n">
        <v>0</v>
      </c>
      <c r="N6688" s="9" t="n">
        <v>0</v>
      </c>
      <c r="O6688" s="9" t="n">
        <v>0</v>
      </c>
      <c r="P6688" s="9" t="n">
        <v>0</v>
      </c>
      <c r="Q6688" s="9" t="n">
        <v>0</v>
      </c>
      <c r="R6688" s="9" t="n">
        <v>0</v>
      </c>
      <c r="S6688" s="9" t="n">
        <v>0</v>
      </c>
      <c r="T6688" s="9" t="n">
        <v>10</v>
      </c>
      <c r="U6688" s="9" t="n">
        <v>0</v>
      </c>
      <c r="V6688" s="9" t="n">
        <v>0</v>
      </c>
      <c r="W6688" s="10">
        <f>SUM(B6688:V6688)</f>
        <v/>
      </c>
    </row>
    <row r="6689" ht="20" customHeight="1">
      <c r="A6689" s="8" t="inlineStr">
        <is>
          <t>https://vnexpress.net/the-thao/du-lieu-bong-da/cau-thu/a-lonergan-20224</t>
        </is>
      </c>
      <c r="B6689" s="9" t="n">
        <v>0</v>
      </c>
      <c r="C6689" s="9" t="n">
        <v>0</v>
      </c>
      <c r="D6689" s="9" t="n">
        <v>0</v>
      </c>
      <c r="E6689" s="9" t="n">
        <v>0</v>
      </c>
      <c r="F6689" s="9" t="n">
        <v>0</v>
      </c>
      <c r="G6689" s="9" t="n">
        <v>0</v>
      </c>
      <c r="H6689" s="9" t="n">
        <v>0</v>
      </c>
      <c r="I6689" s="9" t="n">
        <v>0</v>
      </c>
      <c r="J6689" s="9" t="n">
        <v>0</v>
      </c>
      <c r="K6689" s="9" t="n">
        <v>0</v>
      </c>
      <c r="L6689" s="9" t="n">
        <v>0</v>
      </c>
      <c r="M6689" s="9" t="n">
        <v>0</v>
      </c>
      <c r="N6689" s="9" t="n">
        <v>0</v>
      </c>
      <c r="O6689" s="9" t="n">
        <v>0</v>
      </c>
      <c r="P6689" s="9" t="n">
        <v>0</v>
      </c>
      <c r="Q6689" s="9" t="n">
        <v>0</v>
      </c>
      <c r="R6689" s="9" t="n">
        <v>0</v>
      </c>
      <c r="S6689" s="9" t="n">
        <v>10</v>
      </c>
      <c r="T6689" s="9" t="n">
        <v>0</v>
      </c>
      <c r="U6689" s="9" t="n">
        <v>0</v>
      </c>
      <c r="V6689" s="9" t="n">
        <v>0</v>
      </c>
      <c r="W6689" s="10">
        <f>SUM(B6689:V6689)</f>
        <v/>
      </c>
    </row>
    <row r="6690" ht="20" customHeight="1">
      <c r="A6690" s="8" t="inlineStr">
        <is>
          <t>https://vnexpress.net/the-thao/du-lieu-bong-da/cau-thu/a-maitland-niles-1456</t>
        </is>
      </c>
      <c r="B6690" s="9" t="n">
        <v>0</v>
      </c>
      <c r="C6690" s="9" t="n">
        <v>0</v>
      </c>
      <c r="D6690" s="9" t="n">
        <v>0</v>
      </c>
      <c r="E6690" s="9" t="n">
        <v>0</v>
      </c>
      <c r="F6690" s="9" t="n">
        <v>0</v>
      </c>
      <c r="G6690" s="9" t="n">
        <v>0</v>
      </c>
      <c r="H6690" s="9" t="n">
        <v>0</v>
      </c>
      <c r="I6690" s="9" t="n">
        <v>0</v>
      </c>
      <c r="J6690" s="9" t="n">
        <v>0</v>
      </c>
      <c r="K6690" s="9" t="n">
        <v>0</v>
      </c>
      <c r="L6690" s="9" t="n">
        <v>0</v>
      </c>
      <c r="M6690" s="9" t="n">
        <v>0</v>
      </c>
      <c r="N6690" s="9" t="n">
        <v>0</v>
      </c>
      <c r="O6690" s="9" t="n">
        <v>0</v>
      </c>
      <c r="P6690" s="9" t="n">
        <v>0</v>
      </c>
      <c r="Q6690" s="9" t="n">
        <v>0</v>
      </c>
      <c r="R6690" s="9" t="n">
        <v>0</v>
      </c>
      <c r="S6690" s="9" t="n">
        <v>0</v>
      </c>
      <c r="T6690" s="9" t="n">
        <v>10</v>
      </c>
      <c r="U6690" s="9" t="n">
        <v>0</v>
      </c>
      <c r="V6690" s="9" t="n">
        <v>0</v>
      </c>
      <c r="W6690" s="10">
        <f>SUM(B6690:V6690)</f>
        <v/>
      </c>
    </row>
    <row r="6691" ht="20" customHeight="1">
      <c r="A6691" s="8" t="inlineStr">
        <is>
          <t>https://vnexpress.net/the-thao/du-lieu-bong-da/cau-thu/a--meret-312</t>
        </is>
      </c>
      <c r="B6691" s="9" t="n">
        <v>0</v>
      </c>
      <c r="C6691" s="9" t="n">
        <v>0</v>
      </c>
      <c r="D6691" s="9" t="n">
        <v>0</v>
      </c>
      <c r="E6691" s="9" t="n">
        <v>0</v>
      </c>
      <c r="F6691" s="9" t="n">
        <v>0</v>
      </c>
      <c r="G6691" s="9" t="n">
        <v>0</v>
      </c>
      <c r="H6691" s="9" t="n">
        <v>0</v>
      </c>
      <c r="I6691" s="9" t="n">
        <v>0</v>
      </c>
      <c r="J6691" s="9" t="n">
        <v>0</v>
      </c>
      <c r="K6691" s="9" t="n">
        <v>0</v>
      </c>
      <c r="L6691" s="9" t="n">
        <v>0</v>
      </c>
      <c r="M6691" s="9" t="n">
        <v>0</v>
      </c>
      <c r="N6691" s="9" t="n">
        <v>0</v>
      </c>
      <c r="O6691" s="9" t="n">
        <v>0</v>
      </c>
      <c r="P6691" s="9" t="n">
        <v>0</v>
      </c>
      <c r="Q6691" s="9" t="n">
        <v>0</v>
      </c>
      <c r="R6691" s="9" t="n">
        <v>0</v>
      </c>
      <c r="S6691" s="9" t="n">
        <v>0</v>
      </c>
      <c r="T6691" s="9" t="n">
        <v>10</v>
      </c>
      <c r="U6691" s="9" t="n">
        <v>0</v>
      </c>
      <c r="V6691" s="9" t="n">
        <v>0</v>
      </c>
      <c r="W6691" s="10">
        <f>SUM(B6691:V6691)</f>
        <v/>
      </c>
    </row>
    <row r="6692" ht="20" customHeight="1">
      <c r="A6692" s="8" t="inlineStr">
        <is>
          <t>https://vnexpress.net/the-thao/du-lieu-bong-da/cau-thu/a-nedyalkov-1062</t>
        </is>
      </c>
      <c r="B6692" s="9" t="n">
        <v>0</v>
      </c>
      <c r="C6692" s="9" t="n">
        <v>0</v>
      </c>
      <c r="D6692" s="9" t="n">
        <v>0</v>
      </c>
      <c r="E6692" s="9" t="n">
        <v>0</v>
      </c>
      <c r="F6692" s="9" t="n">
        <v>0</v>
      </c>
      <c r="G6692" s="9" t="n">
        <v>0</v>
      </c>
      <c r="H6692" s="9" t="n">
        <v>0</v>
      </c>
      <c r="I6692" s="9" t="n">
        <v>0</v>
      </c>
      <c r="J6692" s="9" t="n">
        <v>0</v>
      </c>
      <c r="K6692" s="9" t="n">
        <v>0</v>
      </c>
      <c r="L6692" s="9" t="n">
        <v>0</v>
      </c>
      <c r="M6692" s="9" t="n">
        <v>0</v>
      </c>
      <c r="N6692" s="9" t="n">
        <v>0</v>
      </c>
      <c r="O6692" s="9" t="n">
        <v>0</v>
      </c>
      <c r="P6692" s="9" t="n">
        <v>0</v>
      </c>
      <c r="Q6692" s="9" t="n">
        <v>0</v>
      </c>
      <c r="R6692" s="9" t="n">
        <v>0</v>
      </c>
      <c r="S6692" s="9" t="n">
        <v>0</v>
      </c>
      <c r="T6692" s="9" t="n">
        <v>10</v>
      </c>
      <c r="U6692" s="9" t="n">
        <v>0</v>
      </c>
      <c r="V6692" s="9" t="n">
        <v>0</v>
      </c>
      <c r="W6692" s="10">
        <f>SUM(B6692:V6692)</f>
        <v/>
      </c>
    </row>
    <row r="6693" ht="20" customHeight="1">
      <c r="A6693" s="8" t="inlineStr">
        <is>
          <t>https://vnexpress.net/the-thao/du-lieu-bong-da/cau-thu/ansu-fati-135775</t>
        </is>
      </c>
      <c r="B6693" s="9" t="n">
        <v>0</v>
      </c>
      <c r="C6693" s="9" t="n">
        <v>0</v>
      </c>
      <c r="D6693" s="9" t="n">
        <v>0</v>
      </c>
      <c r="E6693" s="9" t="n">
        <v>0</v>
      </c>
      <c r="F6693" s="9" t="n">
        <v>0</v>
      </c>
      <c r="G6693" s="9" t="n">
        <v>0</v>
      </c>
      <c r="H6693" s="9" t="n">
        <v>0</v>
      </c>
      <c r="I6693" s="9" t="n">
        <v>0</v>
      </c>
      <c r="J6693" s="9" t="n">
        <v>0</v>
      </c>
      <c r="K6693" s="9" t="n">
        <v>0</v>
      </c>
      <c r="L6693" s="9" t="n">
        <v>0</v>
      </c>
      <c r="M6693" s="9" t="n">
        <v>0</v>
      </c>
      <c r="N6693" s="9" t="n">
        <v>0</v>
      </c>
      <c r="O6693" s="9" t="n">
        <v>0</v>
      </c>
      <c r="P6693" s="9" t="n">
        <v>0</v>
      </c>
      <c r="Q6693" s="9" t="n">
        <v>0</v>
      </c>
      <c r="R6693" s="9" t="n">
        <v>0</v>
      </c>
      <c r="S6693" s="9" t="n">
        <v>0</v>
      </c>
      <c r="T6693" s="9" t="n">
        <v>10</v>
      </c>
      <c r="U6693" s="9" t="n">
        <v>0</v>
      </c>
      <c r="V6693" s="9" t="n">
        <v>0</v>
      </c>
      <c r="W6693" s="10">
        <f>SUM(B6693:V6693)</f>
        <v/>
      </c>
    </row>
    <row r="6694" ht="20" customHeight="1">
      <c r="A6694" s="8" t="inlineStr">
        <is>
          <t>https://vnexpress.net/the-thao/du-lieu-bong-da/cau-thu/a-ramsdale-20355</t>
        </is>
      </c>
      <c r="B6694" s="9" t="n">
        <v>0</v>
      </c>
      <c r="C6694" s="9" t="n">
        <v>0</v>
      </c>
      <c r="D6694" s="9" t="n">
        <v>0</v>
      </c>
      <c r="E6694" s="9" t="n">
        <v>0</v>
      </c>
      <c r="F6694" s="9" t="n">
        <v>0</v>
      </c>
      <c r="G6694" s="9" t="n">
        <v>0</v>
      </c>
      <c r="H6694" s="9" t="n">
        <v>0</v>
      </c>
      <c r="I6694" s="9" t="n">
        <v>0</v>
      </c>
      <c r="J6694" s="9" t="n">
        <v>0</v>
      </c>
      <c r="K6694" s="9" t="n">
        <v>0</v>
      </c>
      <c r="L6694" s="9" t="n">
        <v>0</v>
      </c>
      <c r="M6694" s="9" t="n">
        <v>0</v>
      </c>
      <c r="N6694" s="9" t="n">
        <v>0</v>
      </c>
      <c r="O6694" s="9" t="n">
        <v>0</v>
      </c>
      <c r="P6694" s="9" t="n">
        <v>0</v>
      </c>
      <c r="Q6694" s="9" t="n">
        <v>0</v>
      </c>
      <c r="R6694" s="9" t="n">
        <v>0</v>
      </c>
      <c r="S6694" s="9" t="n">
        <v>10</v>
      </c>
      <c r="T6694" s="9" t="n">
        <v>0</v>
      </c>
      <c r="U6694" s="9" t="n">
        <v>0</v>
      </c>
      <c r="V6694" s="9" t="n">
        <v>0</v>
      </c>
      <c r="W6694" s="10">
        <f>SUM(B6694:V6694)</f>
        <v/>
      </c>
    </row>
    <row r="6695" ht="20" customHeight="1">
      <c r="A6695" s="8" t="inlineStr">
        <is>
          <t>https://vnexpress.net/the-thao/du-lieu-bong-da/cau-thu/a--trubin-675</t>
        </is>
      </c>
      <c r="B6695" s="9" t="n">
        <v>0</v>
      </c>
      <c r="C6695" s="9" t="n">
        <v>0</v>
      </c>
      <c r="D6695" s="9" t="n">
        <v>0</v>
      </c>
      <c r="E6695" s="9" t="n">
        <v>0</v>
      </c>
      <c r="F6695" s="9" t="n">
        <v>0</v>
      </c>
      <c r="G6695" s="9" t="n">
        <v>0</v>
      </c>
      <c r="H6695" s="9" t="n">
        <v>0</v>
      </c>
      <c r="I6695" s="9" t="n">
        <v>0</v>
      </c>
      <c r="J6695" s="9" t="n">
        <v>0</v>
      </c>
      <c r="K6695" s="9" t="n">
        <v>0</v>
      </c>
      <c r="L6695" s="9" t="n">
        <v>0</v>
      </c>
      <c r="M6695" s="9" t="n">
        <v>0</v>
      </c>
      <c r="N6695" s="9" t="n">
        <v>0</v>
      </c>
      <c r="O6695" s="9" t="n">
        <v>0</v>
      </c>
      <c r="P6695" s="9" t="n">
        <v>0</v>
      </c>
      <c r="Q6695" s="9" t="n">
        <v>0</v>
      </c>
      <c r="R6695" s="9" t="n">
        <v>0</v>
      </c>
      <c r="S6695" s="9" t="n">
        <v>0</v>
      </c>
      <c r="T6695" s="9" t="n">
        <v>10</v>
      </c>
      <c r="U6695" s="9" t="n">
        <v>0</v>
      </c>
      <c r="V6695" s="9" t="n">
        <v>0</v>
      </c>
      <c r="W6695" s="10">
        <f>SUM(B6695:V6695)</f>
        <v/>
      </c>
    </row>
    <row r="6696" ht="20" customHeight="1">
      <c r="A6696" s="8" t="inlineStr">
        <is>
          <t>https://vnexpress.net/the-thao/du-lieu-bong-da/cau-thu/b-andre-2204</t>
        </is>
      </c>
      <c r="B6696" s="9" t="n">
        <v>0</v>
      </c>
      <c r="C6696" s="9" t="n">
        <v>0</v>
      </c>
      <c r="D6696" s="9" t="n">
        <v>0</v>
      </c>
      <c r="E6696" s="9" t="n">
        <v>0</v>
      </c>
      <c r="F6696" s="9" t="n">
        <v>0</v>
      </c>
      <c r="G6696" s="9" t="n">
        <v>0</v>
      </c>
      <c r="H6696" s="9" t="n">
        <v>0</v>
      </c>
      <c r="I6696" s="9" t="n">
        <v>0</v>
      </c>
      <c r="J6696" s="9" t="n">
        <v>0</v>
      </c>
      <c r="K6696" s="9" t="n">
        <v>0</v>
      </c>
      <c r="L6696" s="9" t="n">
        <v>0</v>
      </c>
      <c r="M6696" s="9" t="n">
        <v>0</v>
      </c>
      <c r="N6696" s="9" t="n">
        <v>0</v>
      </c>
      <c r="O6696" s="9" t="n">
        <v>0</v>
      </c>
      <c r="P6696" s="9" t="n">
        <v>0</v>
      </c>
      <c r="Q6696" s="9" t="n">
        <v>0</v>
      </c>
      <c r="R6696" s="9" t="n">
        <v>0</v>
      </c>
      <c r="S6696" s="9" t="n">
        <v>0</v>
      </c>
      <c r="T6696" s="9" t="n">
        <v>10</v>
      </c>
      <c r="U6696" s="9" t="n">
        <v>0</v>
      </c>
      <c r="V6696" s="9" t="n">
        <v>0</v>
      </c>
      <c r="W6696" s="10">
        <f>SUM(B6696:V6696)</f>
        <v/>
      </c>
    </row>
    <row r="6697" ht="20" customHeight="1">
      <c r="A6697" s="8" t="inlineStr">
        <is>
          <t>https://vnexpress.net/the-thao/du-lieu-bong-da/cau-thu/b-chardonnet-20546</t>
        </is>
      </c>
      <c r="B6697" s="9" t="n">
        <v>0</v>
      </c>
      <c r="C6697" s="9" t="n">
        <v>0</v>
      </c>
      <c r="D6697" s="9" t="n">
        <v>0</v>
      </c>
      <c r="E6697" s="9" t="n">
        <v>0</v>
      </c>
      <c r="F6697" s="9" t="n">
        <v>0</v>
      </c>
      <c r="G6697" s="9" t="n">
        <v>0</v>
      </c>
      <c r="H6697" s="9" t="n">
        <v>0</v>
      </c>
      <c r="I6697" s="9" t="n">
        <v>0</v>
      </c>
      <c r="J6697" s="9" t="n">
        <v>0</v>
      </c>
      <c r="K6697" s="9" t="n">
        <v>0</v>
      </c>
      <c r="L6697" s="9" t="n">
        <v>0</v>
      </c>
      <c r="M6697" s="9" t="n">
        <v>0</v>
      </c>
      <c r="N6697" s="9" t="n">
        <v>0</v>
      </c>
      <c r="O6697" s="9" t="n">
        <v>0</v>
      </c>
      <c r="P6697" s="9" t="n">
        <v>0</v>
      </c>
      <c r="Q6697" s="9" t="n">
        <v>0</v>
      </c>
      <c r="R6697" s="9" t="n">
        <v>0</v>
      </c>
      <c r="S6697" s="9" t="n">
        <v>10</v>
      </c>
      <c r="T6697" s="9" t="n">
        <v>0</v>
      </c>
      <c r="U6697" s="9" t="n">
        <v>0</v>
      </c>
      <c r="V6697" s="9" t="n">
        <v>0</v>
      </c>
      <c r="W6697" s="10">
        <f>SUM(B6697:V6697)</f>
        <v/>
      </c>
    </row>
    <row r="6698" ht="20" customHeight="1">
      <c r="A6698" s="8" t="inlineStr">
        <is>
          <t>https://vnexpress.net/the-thao/du-lieu-bong-da/cau-thu/b-crellin-20069</t>
        </is>
      </c>
      <c r="B6698" s="9" t="n">
        <v>0</v>
      </c>
      <c r="C6698" s="9" t="n">
        <v>0</v>
      </c>
      <c r="D6698" s="9" t="n">
        <v>0</v>
      </c>
      <c r="E6698" s="9" t="n">
        <v>0</v>
      </c>
      <c r="F6698" s="9" t="n">
        <v>0</v>
      </c>
      <c r="G6698" s="9" t="n">
        <v>0</v>
      </c>
      <c r="H6698" s="9" t="n">
        <v>0</v>
      </c>
      <c r="I6698" s="9" t="n">
        <v>0</v>
      </c>
      <c r="J6698" s="9" t="n">
        <v>0</v>
      </c>
      <c r="K6698" s="9" t="n">
        <v>0</v>
      </c>
      <c r="L6698" s="9" t="n">
        <v>0</v>
      </c>
      <c r="M6698" s="9" t="n">
        <v>0</v>
      </c>
      <c r="N6698" s="9" t="n">
        <v>0</v>
      </c>
      <c r="O6698" s="9" t="n">
        <v>0</v>
      </c>
      <c r="P6698" s="9" t="n">
        <v>0</v>
      </c>
      <c r="Q6698" s="9" t="n">
        <v>0</v>
      </c>
      <c r="R6698" s="9" t="n">
        <v>0</v>
      </c>
      <c r="S6698" s="9" t="n">
        <v>0</v>
      </c>
      <c r="T6698" s="9" t="n">
        <v>0</v>
      </c>
      <c r="U6698" s="9" t="n">
        <v>10</v>
      </c>
      <c r="V6698" s="9" t="n">
        <v>0</v>
      </c>
      <c r="W6698" s="10">
        <f>SUM(B6698:V6698)</f>
        <v/>
      </c>
    </row>
    <row r="6699" ht="20" customHeight="1">
      <c r="A6699" s="8" t="inlineStr">
        <is>
          <t>https://vnexpress.net/the-thao/du-lieu-bong-da/cau-thu/bellerin-1439</t>
        </is>
      </c>
      <c r="B6699" s="9" t="n">
        <v>0</v>
      </c>
      <c r="C6699" s="9" t="n">
        <v>0</v>
      </c>
      <c r="D6699" s="9" t="n">
        <v>0</v>
      </c>
      <c r="E6699" s="9" t="n">
        <v>0</v>
      </c>
      <c r="F6699" s="9" t="n">
        <v>0</v>
      </c>
      <c r="G6699" s="9" t="n">
        <v>0</v>
      </c>
      <c r="H6699" s="9" t="n">
        <v>0</v>
      </c>
      <c r="I6699" s="9" t="n">
        <v>0</v>
      </c>
      <c r="J6699" s="9" t="n">
        <v>0</v>
      </c>
      <c r="K6699" s="9" t="n">
        <v>0</v>
      </c>
      <c r="L6699" s="9" t="n">
        <v>0</v>
      </c>
      <c r="M6699" s="9" t="n">
        <v>0</v>
      </c>
      <c r="N6699" s="9" t="n">
        <v>0</v>
      </c>
      <c r="O6699" s="9" t="n">
        <v>0</v>
      </c>
      <c r="P6699" s="9" t="n">
        <v>0</v>
      </c>
      <c r="Q6699" s="9" t="n">
        <v>0</v>
      </c>
      <c r="R6699" s="9" t="n">
        <v>0</v>
      </c>
      <c r="S6699" s="9" t="n">
        <v>10</v>
      </c>
      <c r="T6699" s="9" t="n">
        <v>0</v>
      </c>
      <c r="U6699" s="9" t="n">
        <v>0</v>
      </c>
      <c r="V6699" s="9" t="n">
        <v>0</v>
      </c>
      <c r="W6699" s="10">
        <f>SUM(B6699:V6699)</f>
        <v/>
      </c>
    </row>
    <row r="6700" ht="20" customHeight="1">
      <c r="A6700" s="8" t="inlineStr">
        <is>
          <t>https://vnexpress.net/the-thao/du-lieu-bong-da/cau-thu/b-jatta-24880</t>
        </is>
      </c>
      <c r="B6700" s="9" t="n">
        <v>0</v>
      </c>
      <c r="C6700" s="9" t="n">
        <v>0</v>
      </c>
      <c r="D6700" s="9" t="n">
        <v>0</v>
      </c>
      <c r="E6700" s="9" t="n">
        <v>0</v>
      </c>
      <c r="F6700" s="9" t="n">
        <v>0</v>
      </c>
      <c r="G6700" s="9" t="n">
        <v>0</v>
      </c>
      <c r="H6700" s="9" t="n">
        <v>0</v>
      </c>
      <c r="I6700" s="9" t="n">
        <v>0</v>
      </c>
      <c r="J6700" s="9" t="n">
        <v>0</v>
      </c>
      <c r="K6700" s="9" t="n">
        <v>0</v>
      </c>
      <c r="L6700" s="9" t="n">
        <v>0</v>
      </c>
      <c r="M6700" s="9" t="n">
        <v>0</v>
      </c>
      <c r="N6700" s="9" t="n">
        <v>0</v>
      </c>
      <c r="O6700" s="9" t="n">
        <v>0</v>
      </c>
      <c r="P6700" s="9" t="n">
        <v>0</v>
      </c>
      <c r="Q6700" s="9" t="n">
        <v>0</v>
      </c>
      <c r="R6700" s="9" t="n">
        <v>10</v>
      </c>
      <c r="S6700" s="9" t="n">
        <v>0</v>
      </c>
      <c r="T6700" s="9" t="n">
        <v>0</v>
      </c>
      <c r="U6700" s="9" t="n">
        <v>0</v>
      </c>
      <c r="V6700" s="9" t="n">
        <v>0</v>
      </c>
      <c r="W6700" s="10">
        <f>SUM(B6700:V6700)</f>
        <v/>
      </c>
    </row>
    <row r="6701" ht="20" customHeight="1">
      <c r="A6701" s="8" t="inlineStr">
        <is>
          <t>https://vnexpress.net/the-thao/du-lieu-bong-da/cau-thu/b--lecomte-21566</t>
        </is>
      </c>
      <c r="B6701" s="9" t="n">
        <v>0</v>
      </c>
      <c r="C6701" s="9" t="n">
        <v>0</v>
      </c>
      <c r="D6701" s="9" t="n">
        <v>0</v>
      </c>
      <c r="E6701" s="9" t="n">
        <v>0</v>
      </c>
      <c r="F6701" s="9" t="n">
        <v>0</v>
      </c>
      <c r="G6701" s="9" t="n">
        <v>0</v>
      </c>
      <c r="H6701" s="9" t="n">
        <v>0</v>
      </c>
      <c r="I6701" s="9" t="n">
        <v>0</v>
      </c>
      <c r="J6701" s="9" t="n">
        <v>0</v>
      </c>
      <c r="K6701" s="9" t="n">
        <v>0</v>
      </c>
      <c r="L6701" s="9" t="n">
        <v>0</v>
      </c>
      <c r="M6701" s="9" t="n">
        <v>0</v>
      </c>
      <c r="N6701" s="9" t="n">
        <v>0</v>
      </c>
      <c r="O6701" s="9" t="n">
        <v>0</v>
      </c>
      <c r="P6701" s="9" t="n">
        <v>0</v>
      </c>
      <c r="Q6701" s="9" t="n">
        <v>0</v>
      </c>
      <c r="R6701" s="9" t="n">
        <v>0</v>
      </c>
      <c r="S6701" s="9" t="n">
        <v>10</v>
      </c>
      <c r="T6701" s="9" t="n">
        <v>0</v>
      </c>
      <c r="U6701" s="9" t="n">
        <v>0</v>
      </c>
      <c r="V6701" s="9" t="n">
        <v>0</v>
      </c>
      <c r="W6701" s="10">
        <f>SUM(B6701:V6701)</f>
        <v/>
      </c>
    </row>
    <row r="6702" ht="20" customHeight="1">
      <c r="A6702" s="8" t="inlineStr">
        <is>
          <t>https://vnexpress.net/the-thao/du-lieu-bong-da/cau-thu/b--pavard-2725</t>
        </is>
      </c>
      <c r="B6702" s="9" t="n">
        <v>0</v>
      </c>
      <c r="C6702" s="9" t="n">
        <v>0</v>
      </c>
      <c r="D6702" s="9" t="n">
        <v>0</v>
      </c>
      <c r="E6702" s="9" t="n">
        <v>0</v>
      </c>
      <c r="F6702" s="9" t="n">
        <v>0</v>
      </c>
      <c r="G6702" s="9" t="n">
        <v>0</v>
      </c>
      <c r="H6702" s="9" t="n">
        <v>0</v>
      </c>
      <c r="I6702" s="9" t="n">
        <v>0</v>
      </c>
      <c r="J6702" s="9" t="n">
        <v>0</v>
      </c>
      <c r="K6702" s="9" t="n">
        <v>0</v>
      </c>
      <c r="L6702" s="9" t="n">
        <v>0</v>
      </c>
      <c r="M6702" s="9" t="n">
        <v>0</v>
      </c>
      <c r="N6702" s="9" t="n">
        <v>0</v>
      </c>
      <c r="O6702" s="9" t="n">
        <v>0</v>
      </c>
      <c r="P6702" s="9" t="n">
        <v>0</v>
      </c>
      <c r="Q6702" s="9" t="n">
        <v>0</v>
      </c>
      <c r="R6702" s="9" t="n">
        <v>0</v>
      </c>
      <c r="S6702" s="9" t="n">
        <v>0</v>
      </c>
      <c r="T6702" s="9" t="n">
        <v>10</v>
      </c>
      <c r="U6702" s="9" t="n">
        <v>0</v>
      </c>
      <c r="V6702" s="9" t="n">
        <v>0</v>
      </c>
      <c r="W6702" s="10">
        <f>SUM(B6702:V6702)</f>
        <v/>
      </c>
    </row>
    <row r="6703" ht="20" customHeight="1">
      <c r="A6703" s="8" t="inlineStr">
        <is>
          <t>https://vnexpress.net/the-thao/du-lieu-bong-da/cau-thu/b-petkovic-1331</t>
        </is>
      </c>
      <c r="B6703" s="9" t="n">
        <v>0</v>
      </c>
      <c r="C6703" s="9" t="n">
        <v>0</v>
      </c>
      <c r="D6703" s="9" t="n">
        <v>0</v>
      </c>
      <c r="E6703" s="9" t="n">
        <v>0</v>
      </c>
      <c r="F6703" s="9" t="n">
        <v>0</v>
      </c>
      <c r="G6703" s="9" t="n">
        <v>0</v>
      </c>
      <c r="H6703" s="9" t="n">
        <v>0</v>
      </c>
      <c r="I6703" s="9" t="n">
        <v>0</v>
      </c>
      <c r="J6703" s="9" t="n">
        <v>0</v>
      </c>
      <c r="K6703" s="9" t="n">
        <v>0</v>
      </c>
      <c r="L6703" s="9" t="n">
        <v>0</v>
      </c>
      <c r="M6703" s="9" t="n">
        <v>0</v>
      </c>
      <c r="N6703" s="9" t="n">
        <v>0</v>
      </c>
      <c r="O6703" s="9" t="n">
        <v>0</v>
      </c>
      <c r="P6703" s="9" t="n">
        <v>0</v>
      </c>
      <c r="Q6703" s="9" t="n">
        <v>0</v>
      </c>
      <c r="R6703" s="9" t="n">
        <v>0</v>
      </c>
      <c r="S6703" s="9" t="n">
        <v>10</v>
      </c>
      <c r="T6703" s="9" t="n">
        <v>0</v>
      </c>
      <c r="U6703" s="9" t="n">
        <v>0</v>
      </c>
      <c r="V6703" s="9" t="n">
        <v>0</v>
      </c>
      <c r="W6703" s="10">
        <f>SUM(B6703:V6703)</f>
        <v/>
      </c>
    </row>
    <row r="6704" ht="20" customHeight="1">
      <c r="A6704" s="8" t="inlineStr">
        <is>
          <t>https://vnexpress.net/the-thao/du-lieu-bong-da/cau-thu/b-schmitz-24794</t>
        </is>
      </c>
      <c r="B6704" s="9" t="n">
        <v>0</v>
      </c>
      <c r="C6704" s="9" t="n">
        <v>0</v>
      </c>
      <c r="D6704" s="9" t="n">
        <v>0</v>
      </c>
      <c r="E6704" s="9" t="n">
        <v>0</v>
      </c>
      <c r="F6704" s="9" t="n">
        <v>0</v>
      </c>
      <c r="G6704" s="9" t="n">
        <v>0</v>
      </c>
      <c r="H6704" s="9" t="n">
        <v>0</v>
      </c>
      <c r="I6704" s="9" t="n">
        <v>0</v>
      </c>
      <c r="J6704" s="9" t="n">
        <v>0</v>
      </c>
      <c r="K6704" s="9" t="n">
        <v>0</v>
      </c>
      <c r="L6704" s="9" t="n">
        <v>0</v>
      </c>
      <c r="M6704" s="9" t="n">
        <v>0</v>
      </c>
      <c r="N6704" s="9" t="n">
        <v>0</v>
      </c>
      <c r="O6704" s="9" t="n">
        <v>0</v>
      </c>
      <c r="P6704" s="9" t="n">
        <v>0</v>
      </c>
      <c r="Q6704" s="9" t="n">
        <v>0</v>
      </c>
      <c r="R6704" s="9" t="n">
        <v>0</v>
      </c>
      <c r="S6704" s="9" t="n">
        <v>10</v>
      </c>
      <c r="T6704" s="9" t="n">
        <v>0</v>
      </c>
      <c r="U6704" s="9" t="n">
        <v>0</v>
      </c>
      <c r="V6704" s="9" t="n">
        <v>0</v>
      </c>
      <c r="W6704" s="10">
        <f>SUM(B6704:V6704)</f>
        <v/>
      </c>
    </row>
    <row r="6705" ht="20" customHeight="1">
      <c r="A6705" s="8" t="inlineStr">
        <is>
          <t>https://vnexpress.net/the-thao/du-lieu-bong-da/cau-thu/c-adams-19524</t>
        </is>
      </c>
      <c r="B6705" s="9" t="n">
        <v>0</v>
      </c>
      <c r="C6705" s="9" t="n">
        <v>0</v>
      </c>
      <c r="D6705" s="9" t="n">
        <v>0</v>
      </c>
      <c r="E6705" s="9" t="n">
        <v>0</v>
      </c>
      <c r="F6705" s="9" t="n">
        <v>0</v>
      </c>
      <c r="G6705" s="9" t="n">
        <v>0</v>
      </c>
      <c r="H6705" s="9" t="n">
        <v>0</v>
      </c>
      <c r="I6705" s="9" t="n">
        <v>0</v>
      </c>
      <c r="J6705" s="9" t="n">
        <v>0</v>
      </c>
      <c r="K6705" s="9" t="n">
        <v>0</v>
      </c>
      <c r="L6705" s="9" t="n">
        <v>0</v>
      </c>
      <c r="M6705" s="9" t="n">
        <v>0</v>
      </c>
      <c r="N6705" s="9" t="n">
        <v>0</v>
      </c>
      <c r="O6705" s="9" t="n">
        <v>0</v>
      </c>
      <c r="P6705" s="9" t="n">
        <v>0</v>
      </c>
      <c r="Q6705" s="9" t="n">
        <v>0</v>
      </c>
      <c r="R6705" s="9" t="n">
        <v>0</v>
      </c>
      <c r="S6705" s="9" t="n">
        <v>10</v>
      </c>
      <c r="T6705" s="9" t="n">
        <v>0</v>
      </c>
      <c r="U6705" s="9" t="n">
        <v>0</v>
      </c>
      <c r="V6705" s="9" t="n">
        <v>0</v>
      </c>
      <c r="W6705" s="10">
        <f>SUM(B6705:V6705)</f>
        <v/>
      </c>
    </row>
    <row r="6706" ht="20" customHeight="1">
      <c r="A6706" s="8" t="inlineStr">
        <is>
          <t>https://vnexpress.net/the-thao/du-lieu-bong-da/cau-thu/cameron-antwi-273733</t>
        </is>
      </c>
      <c r="B6706" s="9" t="n">
        <v>0</v>
      </c>
      <c r="C6706" s="9" t="n">
        <v>0</v>
      </c>
      <c r="D6706" s="9" t="n">
        <v>0</v>
      </c>
      <c r="E6706" s="9" t="n">
        <v>0</v>
      </c>
      <c r="F6706" s="9" t="n">
        <v>0</v>
      </c>
      <c r="G6706" s="9" t="n">
        <v>0</v>
      </c>
      <c r="H6706" s="9" t="n">
        <v>0</v>
      </c>
      <c r="I6706" s="9" t="n">
        <v>0</v>
      </c>
      <c r="J6706" s="9" t="n">
        <v>0</v>
      </c>
      <c r="K6706" s="9" t="n">
        <v>0</v>
      </c>
      <c r="L6706" s="9" t="n">
        <v>0</v>
      </c>
      <c r="M6706" s="9" t="n">
        <v>0</v>
      </c>
      <c r="N6706" s="9" t="n">
        <v>0</v>
      </c>
      <c r="O6706" s="9" t="n">
        <v>0</v>
      </c>
      <c r="P6706" s="9" t="n">
        <v>0</v>
      </c>
      <c r="Q6706" s="9" t="n">
        <v>0</v>
      </c>
      <c r="R6706" s="9" t="n">
        <v>0</v>
      </c>
      <c r="S6706" s="9" t="n">
        <v>10</v>
      </c>
      <c r="T6706" s="9" t="n">
        <v>0</v>
      </c>
      <c r="U6706" s="9" t="n">
        <v>0</v>
      </c>
      <c r="V6706" s="9" t="n">
        <v>0</v>
      </c>
      <c r="W6706" s="10">
        <f>SUM(B6706:V6706)</f>
        <v/>
      </c>
    </row>
    <row r="6707" ht="20" customHeight="1">
      <c r="A6707" s="8" t="inlineStr">
        <is>
          <t>https://vnexpress.net/the-thao/du-lieu-bong-da/cau-thu/c-herelle-22164</t>
        </is>
      </c>
      <c r="B6707" s="9" t="n">
        <v>0</v>
      </c>
      <c r="C6707" s="9" t="n">
        <v>0</v>
      </c>
      <c r="D6707" s="9" t="n">
        <v>0</v>
      </c>
      <c r="E6707" s="9" t="n">
        <v>0</v>
      </c>
      <c r="F6707" s="9" t="n">
        <v>0</v>
      </c>
      <c r="G6707" s="9" t="n">
        <v>0</v>
      </c>
      <c r="H6707" s="9" t="n">
        <v>0</v>
      </c>
      <c r="I6707" s="9" t="n">
        <v>0</v>
      </c>
      <c r="J6707" s="9" t="n">
        <v>0</v>
      </c>
      <c r="K6707" s="9" t="n">
        <v>0</v>
      </c>
      <c r="L6707" s="9" t="n">
        <v>0</v>
      </c>
      <c r="M6707" s="9" t="n">
        <v>0</v>
      </c>
      <c r="N6707" s="9" t="n">
        <v>0</v>
      </c>
      <c r="O6707" s="9" t="n">
        <v>0</v>
      </c>
      <c r="P6707" s="9" t="n">
        <v>0</v>
      </c>
      <c r="Q6707" s="9" t="n">
        <v>0</v>
      </c>
      <c r="R6707" s="9" t="n">
        <v>0</v>
      </c>
      <c r="S6707" s="9" t="n">
        <v>0</v>
      </c>
      <c r="T6707" s="9" t="n">
        <v>10</v>
      </c>
      <c r="U6707" s="9" t="n">
        <v>0</v>
      </c>
      <c r="V6707" s="9" t="n">
        <v>0</v>
      </c>
      <c r="W6707" s="10">
        <f>SUM(B6707:V6707)</f>
        <v/>
      </c>
    </row>
    <row r="6708" ht="20" customHeight="1">
      <c r="A6708" s="8" t="inlineStr">
        <is>
          <t>https://vnexpress.net/the-thao/du-lieu-bong-da/cau-thu/daniel-podence-1605</t>
        </is>
      </c>
      <c r="B6708" s="9" t="n">
        <v>0</v>
      </c>
      <c r="C6708" s="9" t="n">
        <v>0</v>
      </c>
      <c r="D6708" s="9" t="n">
        <v>0</v>
      </c>
      <c r="E6708" s="9" t="n">
        <v>0</v>
      </c>
      <c r="F6708" s="9" t="n">
        <v>0</v>
      </c>
      <c r="G6708" s="9" t="n">
        <v>0</v>
      </c>
      <c r="H6708" s="9" t="n">
        <v>0</v>
      </c>
      <c r="I6708" s="9" t="n">
        <v>0</v>
      </c>
      <c r="J6708" s="9" t="n">
        <v>0</v>
      </c>
      <c r="K6708" s="9" t="n">
        <v>0</v>
      </c>
      <c r="L6708" s="9" t="n">
        <v>0</v>
      </c>
      <c r="M6708" s="9" t="n">
        <v>0</v>
      </c>
      <c r="N6708" s="9" t="n">
        <v>0</v>
      </c>
      <c r="O6708" s="9" t="n">
        <v>0</v>
      </c>
      <c r="P6708" s="9" t="n">
        <v>0</v>
      </c>
      <c r="Q6708" s="9" t="n">
        <v>0</v>
      </c>
      <c r="R6708" s="9" t="n">
        <v>0</v>
      </c>
      <c r="S6708" s="9" t="n">
        <v>0</v>
      </c>
      <c r="T6708" s="9" t="n">
        <v>10</v>
      </c>
      <c r="U6708" s="9" t="n">
        <v>0</v>
      </c>
      <c r="V6708" s="9" t="n">
        <v>0</v>
      </c>
      <c r="W6708" s="10">
        <f>SUM(B6708:V6708)</f>
        <v/>
      </c>
    </row>
    <row r="6709" ht="20" customHeight="1">
      <c r="A6709" s="8" t="inlineStr">
        <is>
          <t>https://vnexpress.net/the-thao/du-lieu-bong-da/cau-thu/d--dalot-886</t>
        </is>
      </c>
      <c r="B6709" s="9" t="n">
        <v>0</v>
      </c>
      <c r="C6709" s="9" t="n">
        <v>0</v>
      </c>
      <c r="D6709" s="9" t="n">
        <v>0</v>
      </c>
      <c r="E6709" s="9" t="n">
        <v>0</v>
      </c>
      <c r="F6709" s="9" t="n">
        <v>0</v>
      </c>
      <c r="G6709" s="9" t="n">
        <v>0</v>
      </c>
      <c r="H6709" s="9" t="n">
        <v>0</v>
      </c>
      <c r="I6709" s="9" t="n">
        <v>0</v>
      </c>
      <c r="J6709" s="9" t="n">
        <v>0</v>
      </c>
      <c r="K6709" s="9" t="n">
        <v>0</v>
      </c>
      <c r="L6709" s="9" t="n">
        <v>0</v>
      </c>
      <c r="M6709" s="9" t="n">
        <v>0</v>
      </c>
      <c r="N6709" s="9" t="n">
        <v>0</v>
      </c>
      <c r="O6709" s="9" t="n">
        <v>0</v>
      </c>
      <c r="P6709" s="9" t="n">
        <v>0</v>
      </c>
      <c r="Q6709" s="9" t="n">
        <v>0</v>
      </c>
      <c r="R6709" s="9" t="n">
        <v>0</v>
      </c>
      <c r="S6709" s="9" t="n">
        <v>0</v>
      </c>
      <c r="T6709" s="9" t="n">
        <v>10</v>
      </c>
      <c r="U6709" s="9" t="n">
        <v>0</v>
      </c>
      <c r="V6709" s="9" t="n">
        <v>0</v>
      </c>
      <c r="W6709" s="10">
        <f>SUM(B6709:V6709)</f>
        <v/>
      </c>
    </row>
    <row r="6710" ht="20" customHeight="1">
      <c r="A6710" s="8" t="inlineStr">
        <is>
          <t>https://vnexpress.net/the-thao/du-lieu-bong-da/cau-thu/diogo-dalot-886</t>
        </is>
      </c>
      <c r="B6710" s="9" t="n">
        <v>0</v>
      </c>
      <c r="C6710" s="9" t="n">
        <v>0</v>
      </c>
      <c r="D6710" s="9" t="n">
        <v>0</v>
      </c>
      <c r="E6710" s="9" t="n">
        <v>0</v>
      </c>
      <c r="F6710" s="9" t="n">
        <v>0</v>
      </c>
      <c r="G6710" s="9" t="n">
        <v>0</v>
      </c>
      <c r="H6710" s="9" t="n">
        <v>0</v>
      </c>
      <c r="I6710" s="9" t="n">
        <v>0</v>
      </c>
      <c r="J6710" s="9" t="n">
        <v>0</v>
      </c>
      <c r="K6710" s="9" t="n">
        <v>0</v>
      </c>
      <c r="L6710" s="9" t="n">
        <v>0</v>
      </c>
      <c r="M6710" s="9" t="n">
        <v>0</v>
      </c>
      <c r="N6710" s="9" t="n">
        <v>0</v>
      </c>
      <c r="O6710" s="9" t="n">
        <v>0</v>
      </c>
      <c r="P6710" s="9" t="n">
        <v>0</v>
      </c>
      <c r="Q6710" s="9" t="n">
        <v>0</v>
      </c>
      <c r="R6710" s="9" t="n">
        <v>0</v>
      </c>
      <c r="S6710" s="9" t="n">
        <v>10</v>
      </c>
      <c r="T6710" s="9" t="n">
        <v>0</v>
      </c>
      <c r="U6710" s="9" t="n">
        <v>0</v>
      </c>
      <c r="V6710" s="9" t="n">
        <v>0</v>
      </c>
      <c r="W6710" s="10">
        <f>SUM(B6710:V6710)</f>
        <v/>
      </c>
    </row>
    <row r="6711" ht="20" customHeight="1">
      <c r="A6711" s="8" t="inlineStr">
        <is>
          <t>https://vnexpress.net/the-thao/du-lieu-bong-da/cau-thu/d-kutesa-48488</t>
        </is>
      </c>
      <c r="B6711" s="9" t="n">
        <v>0</v>
      </c>
      <c r="C6711" s="9" t="n">
        <v>0</v>
      </c>
      <c r="D6711" s="9" t="n">
        <v>0</v>
      </c>
      <c r="E6711" s="9" t="n">
        <v>0</v>
      </c>
      <c r="F6711" s="9" t="n">
        <v>0</v>
      </c>
      <c r="G6711" s="9" t="n">
        <v>0</v>
      </c>
      <c r="H6711" s="9" t="n">
        <v>0</v>
      </c>
      <c r="I6711" s="9" t="n">
        <v>0</v>
      </c>
      <c r="J6711" s="9" t="n">
        <v>0</v>
      </c>
      <c r="K6711" s="9" t="n">
        <v>0</v>
      </c>
      <c r="L6711" s="9" t="n">
        <v>0</v>
      </c>
      <c r="M6711" s="9" t="n">
        <v>0</v>
      </c>
      <c r="N6711" s="9" t="n">
        <v>0</v>
      </c>
      <c r="O6711" s="9" t="n">
        <v>0</v>
      </c>
      <c r="P6711" s="9" t="n">
        <v>0</v>
      </c>
      <c r="Q6711" s="9" t="n">
        <v>0</v>
      </c>
      <c r="R6711" s="9" t="n">
        <v>0</v>
      </c>
      <c r="S6711" s="9" t="n">
        <v>0</v>
      </c>
      <c r="T6711" s="9" t="n">
        <v>10</v>
      </c>
      <c r="U6711" s="9" t="n">
        <v>0</v>
      </c>
      <c r="V6711" s="9" t="n">
        <v>0</v>
      </c>
      <c r="W6711" s="10">
        <f>SUM(B6711:V6711)</f>
        <v/>
      </c>
    </row>
    <row r="6712" ht="20" customHeight="1">
      <c r="A6712" s="8" t="inlineStr">
        <is>
          <t>https://vnexpress.net/the-thao/du-lieu-bong-da/cau-thu/d--parejo-928</t>
        </is>
      </c>
      <c r="B6712" s="9" t="n">
        <v>0</v>
      </c>
      <c r="C6712" s="9" t="n">
        <v>0</v>
      </c>
      <c r="D6712" s="9" t="n">
        <v>0</v>
      </c>
      <c r="E6712" s="9" t="n">
        <v>0</v>
      </c>
      <c r="F6712" s="9" t="n">
        <v>0</v>
      </c>
      <c r="G6712" s="9" t="n">
        <v>0</v>
      </c>
      <c r="H6712" s="9" t="n">
        <v>0</v>
      </c>
      <c r="I6712" s="9" t="n">
        <v>0</v>
      </c>
      <c r="J6712" s="9" t="n">
        <v>0</v>
      </c>
      <c r="K6712" s="9" t="n">
        <v>0</v>
      </c>
      <c r="L6712" s="9" t="n">
        <v>0</v>
      </c>
      <c r="M6712" s="9" t="n">
        <v>0</v>
      </c>
      <c r="N6712" s="9" t="n">
        <v>0</v>
      </c>
      <c r="O6712" s="9" t="n">
        <v>0</v>
      </c>
      <c r="P6712" s="9" t="n">
        <v>0</v>
      </c>
      <c r="Q6712" s="9" t="n">
        <v>0</v>
      </c>
      <c r="R6712" s="9" t="n">
        <v>0</v>
      </c>
      <c r="S6712" s="9" t="n">
        <v>0</v>
      </c>
      <c r="T6712" s="9" t="n">
        <v>10</v>
      </c>
      <c r="U6712" s="9" t="n">
        <v>0</v>
      </c>
      <c r="V6712" s="9" t="n">
        <v>0</v>
      </c>
      <c r="W6712" s="10">
        <f>SUM(B6712:V6712)</f>
        <v/>
      </c>
    </row>
    <row r="6713" ht="20" customHeight="1">
      <c r="A6713" s="8" t="inlineStr">
        <is>
          <t>https://vnexpress.net/the-thao/du-lieu-bong-da/cau-thu/ederson-moraes-617</t>
        </is>
      </c>
      <c r="B6713" s="9" t="n">
        <v>0</v>
      </c>
      <c r="C6713" s="9" t="n">
        <v>0</v>
      </c>
      <c r="D6713" s="9" t="n">
        <v>0</v>
      </c>
      <c r="E6713" s="9" t="n">
        <v>0</v>
      </c>
      <c r="F6713" s="9" t="n">
        <v>0</v>
      </c>
      <c r="G6713" s="9" t="n">
        <v>0</v>
      </c>
      <c r="H6713" s="9" t="n">
        <v>0</v>
      </c>
      <c r="I6713" s="9" t="n">
        <v>0</v>
      </c>
      <c r="J6713" s="9" t="n">
        <v>0</v>
      </c>
      <c r="K6713" s="9" t="n">
        <v>0</v>
      </c>
      <c r="L6713" s="9" t="n">
        <v>0</v>
      </c>
      <c r="M6713" s="9" t="n">
        <v>0</v>
      </c>
      <c r="N6713" s="9" t="n">
        <v>0</v>
      </c>
      <c r="O6713" s="9" t="n">
        <v>0</v>
      </c>
      <c r="P6713" s="9" t="n">
        <v>0</v>
      </c>
      <c r="Q6713" s="9" t="n">
        <v>0</v>
      </c>
      <c r="R6713" s="9" t="n">
        <v>0</v>
      </c>
      <c r="S6713" s="9" t="n">
        <v>10</v>
      </c>
      <c r="T6713" s="9" t="n">
        <v>0</v>
      </c>
      <c r="U6713" s="9" t="n">
        <v>0</v>
      </c>
      <c r="V6713" s="9" t="n">
        <v>0</v>
      </c>
      <c r="W6713" s="10">
        <f>SUM(B6713:V6713)</f>
        <v/>
      </c>
    </row>
    <row r="6714" ht="20" customHeight="1">
      <c r="A6714" s="8" t="inlineStr">
        <is>
          <t>https://vnexpress.net/the-thao/du-lieu-bong-da/cau-thu/e--dier-175</t>
        </is>
      </c>
      <c r="B6714" s="9" t="n">
        <v>0</v>
      </c>
      <c r="C6714" s="9" t="n">
        <v>0</v>
      </c>
      <c r="D6714" s="9" t="n">
        <v>0</v>
      </c>
      <c r="E6714" s="9" t="n">
        <v>0</v>
      </c>
      <c r="F6714" s="9" t="n">
        <v>0</v>
      </c>
      <c r="G6714" s="9" t="n">
        <v>0</v>
      </c>
      <c r="H6714" s="9" t="n">
        <v>0</v>
      </c>
      <c r="I6714" s="9" t="n">
        <v>0</v>
      </c>
      <c r="J6714" s="9" t="n">
        <v>0</v>
      </c>
      <c r="K6714" s="9" t="n">
        <v>0</v>
      </c>
      <c r="L6714" s="9" t="n">
        <v>0</v>
      </c>
      <c r="M6714" s="9" t="n">
        <v>0</v>
      </c>
      <c r="N6714" s="9" t="n">
        <v>0</v>
      </c>
      <c r="O6714" s="9" t="n">
        <v>0</v>
      </c>
      <c r="P6714" s="9" t="n">
        <v>0</v>
      </c>
      <c r="Q6714" s="9" t="n">
        <v>0</v>
      </c>
      <c r="R6714" s="9" t="n">
        <v>0</v>
      </c>
      <c r="S6714" s="9" t="n">
        <v>10</v>
      </c>
      <c r="T6714" s="9" t="n">
        <v>0</v>
      </c>
      <c r="U6714" s="9" t="n">
        <v>0</v>
      </c>
      <c r="V6714" s="9" t="n">
        <v>0</v>
      </c>
      <c r="W6714" s="10">
        <f>SUM(B6714:V6714)</f>
        <v/>
      </c>
    </row>
    <row r="6715" ht="20" customHeight="1">
      <c r="A6715" s="8" t="inlineStr">
        <is>
          <t>https://vnexpress.net/the-thao/du-lieu-bong-da/cau-thu/e--konsa-19354</t>
        </is>
      </c>
      <c r="B6715" s="9" t="n">
        <v>0</v>
      </c>
      <c r="C6715" s="9" t="n">
        <v>0</v>
      </c>
      <c r="D6715" s="9" t="n">
        <v>0</v>
      </c>
      <c r="E6715" s="9" t="n">
        <v>0</v>
      </c>
      <c r="F6715" s="9" t="n">
        <v>0</v>
      </c>
      <c r="G6715" s="9" t="n">
        <v>0</v>
      </c>
      <c r="H6715" s="9" t="n">
        <v>0</v>
      </c>
      <c r="I6715" s="9" t="n">
        <v>0</v>
      </c>
      <c r="J6715" s="9" t="n">
        <v>0</v>
      </c>
      <c r="K6715" s="9" t="n">
        <v>0</v>
      </c>
      <c r="L6715" s="9" t="n">
        <v>0</v>
      </c>
      <c r="M6715" s="9" t="n">
        <v>0</v>
      </c>
      <c r="N6715" s="9" t="n">
        <v>0</v>
      </c>
      <c r="O6715" s="9" t="n">
        <v>0</v>
      </c>
      <c r="P6715" s="9" t="n">
        <v>0</v>
      </c>
      <c r="Q6715" s="9" t="n">
        <v>0</v>
      </c>
      <c r="R6715" s="9" t="n">
        <v>0</v>
      </c>
      <c r="S6715" s="9" t="n">
        <v>10</v>
      </c>
      <c r="T6715" s="9" t="n">
        <v>0</v>
      </c>
      <c r="U6715" s="9" t="n">
        <v>0</v>
      </c>
      <c r="V6715" s="9" t="n">
        <v>0</v>
      </c>
      <c r="W6715" s="10">
        <f>SUM(B6715:V6715)</f>
        <v/>
      </c>
    </row>
    <row r="6716" ht="20" customHeight="1">
      <c r="A6716" s="8" t="inlineStr">
        <is>
          <t>https://vnexpress.net/the-thao/du-lieu-bong-da/cau-thu/f-balogun-138835</t>
        </is>
      </c>
      <c r="B6716" s="9" t="n">
        <v>0</v>
      </c>
      <c r="C6716" s="9" t="n">
        <v>0</v>
      </c>
      <c r="D6716" s="9" t="n">
        <v>0</v>
      </c>
      <c r="E6716" s="9" t="n">
        <v>0</v>
      </c>
      <c r="F6716" s="9" t="n">
        <v>0</v>
      </c>
      <c r="G6716" s="9" t="n">
        <v>0</v>
      </c>
      <c r="H6716" s="9" t="n">
        <v>0</v>
      </c>
      <c r="I6716" s="9" t="n">
        <v>0</v>
      </c>
      <c r="J6716" s="9" t="n">
        <v>0</v>
      </c>
      <c r="K6716" s="9" t="n">
        <v>0</v>
      </c>
      <c r="L6716" s="9" t="n">
        <v>0</v>
      </c>
      <c r="M6716" s="9" t="n">
        <v>0</v>
      </c>
      <c r="N6716" s="9" t="n">
        <v>0</v>
      </c>
      <c r="O6716" s="9" t="n">
        <v>0</v>
      </c>
      <c r="P6716" s="9" t="n">
        <v>0</v>
      </c>
      <c r="Q6716" s="9" t="n">
        <v>0</v>
      </c>
      <c r="R6716" s="9" t="n">
        <v>0</v>
      </c>
      <c r="S6716" s="9" t="n">
        <v>0</v>
      </c>
      <c r="T6716" s="9" t="n">
        <v>10</v>
      </c>
      <c r="U6716" s="9" t="n">
        <v>0</v>
      </c>
      <c r="V6716" s="9" t="n">
        <v>0</v>
      </c>
      <c r="W6716" s="10">
        <f>SUM(B6716:V6716)</f>
        <v/>
      </c>
    </row>
    <row r="6717" ht="20" customHeight="1">
      <c r="A6717" s="8" t="inlineStr">
        <is>
          <t>https://vnexpress.net/the-thao/du-lieu-bong-da/cau-thu/f--bredlow-25597</t>
        </is>
      </c>
      <c r="B6717" s="9" t="n">
        <v>0</v>
      </c>
      <c r="C6717" s="9" t="n">
        <v>0</v>
      </c>
      <c r="D6717" s="9" t="n">
        <v>0</v>
      </c>
      <c r="E6717" s="9" t="n">
        <v>0</v>
      </c>
      <c r="F6717" s="9" t="n">
        <v>0</v>
      </c>
      <c r="G6717" s="9" t="n">
        <v>0</v>
      </c>
      <c r="H6717" s="9" t="n">
        <v>0</v>
      </c>
      <c r="I6717" s="9" t="n">
        <v>0</v>
      </c>
      <c r="J6717" s="9" t="n">
        <v>0</v>
      </c>
      <c r="K6717" s="9" t="n">
        <v>0</v>
      </c>
      <c r="L6717" s="9" t="n">
        <v>0</v>
      </c>
      <c r="M6717" s="9" t="n">
        <v>0</v>
      </c>
      <c r="N6717" s="9" t="n">
        <v>0</v>
      </c>
      <c r="O6717" s="9" t="n">
        <v>0</v>
      </c>
      <c r="P6717" s="9" t="n">
        <v>0</v>
      </c>
      <c r="Q6717" s="9" t="n">
        <v>0</v>
      </c>
      <c r="R6717" s="9" t="n">
        <v>0</v>
      </c>
      <c r="S6717" s="9" t="n">
        <v>10</v>
      </c>
      <c r="T6717" s="9" t="n">
        <v>0</v>
      </c>
      <c r="U6717" s="9" t="n">
        <v>0</v>
      </c>
      <c r="V6717" s="9" t="n">
        <v>0</v>
      </c>
      <c r="W6717" s="10">
        <f>SUM(B6717:V6717)</f>
        <v/>
      </c>
    </row>
    <row r="6718" ht="20" customHeight="1">
      <c r="A6718" s="8" t="inlineStr">
        <is>
          <t>https://vnexpress.net/the-thao/du-lieu-bong-da/cau-thu/f--de-jong-538</t>
        </is>
      </c>
      <c r="B6718" s="9" t="n">
        <v>0</v>
      </c>
      <c r="C6718" s="9" t="n">
        <v>0</v>
      </c>
      <c r="D6718" s="9" t="n">
        <v>0</v>
      </c>
      <c r="E6718" s="9" t="n">
        <v>0</v>
      </c>
      <c r="F6718" s="9" t="n">
        <v>0</v>
      </c>
      <c r="G6718" s="9" t="n">
        <v>0</v>
      </c>
      <c r="H6718" s="9" t="n">
        <v>0</v>
      </c>
      <c r="I6718" s="9" t="n">
        <v>0</v>
      </c>
      <c r="J6718" s="9" t="n">
        <v>0</v>
      </c>
      <c r="K6718" s="9" t="n">
        <v>0</v>
      </c>
      <c r="L6718" s="9" t="n">
        <v>0</v>
      </c>
      <c r="M6718" s="9" t="n">
        <v>0</v>
      </c>
      <c r="N6718" s="9" t="n">
        <v>0</v>
      </c>
      <c r="O6718" s="9" t="n">
        <v>0</v>
      </c>
      <c r="P6718" s="9" t="n">
        <v>0</v>
      </c>
      <c r="Q6718" s="9" t="n">
        <v>0</v>
      </c>
      <c r="R6718" s="9" t="n">
        <v>0</v>
      </c>
      <c r="S6718" s="9" t="n">
        <v>0</v>
      </c>
      <c r="T6718" s="9" t="n">
        <v>0</v>
      </c>
      <c r="U6718" s="9" t="n">
        <v>10</v>
      </c>
      <c r="V6718" s="9" t="n">
        <v>0</v>
      </c>
      <c r="W6718" s="10">
        <f>SUM(B6718:V6718)</f>
        <v/>
      </c>
    </row>
    <row r="6719" ht="20" customHeight="1">
      <c r="A6719" s="8" t="inlineStr">
        <is>
          <t>https://vnexpress.net/the-thao/du-lieu-bong-da/cau-thu/ferra-torres-931</t>
        </is>
      </c>
      <c r="B6719" s="9" t="n">
        <v>0</v>
      </c>
      <c r="C6719" s="9" t="n">
        <v>0</v>
      </c>
      <c r="D6719" s="9" t="n">
        <v>0</v>
      </c>
      <c r="E6719" s="9" t="n">
        <v>0</v>
      </c>
      <c r="F6719" s="9" t="n">
        <v>0</v>
      </c>
      <c r="G6719" s="9" t="n">
        <v>0</v>
      </c>
      <c r="H6719" s="9" t="n">
        <v>0</v>
      </c>
      <c r="I6719" s="9" t="n">
        <v>0</v>
      </c>
      <c r="J6719" s="9" t="n">
        <v>0</v>
      </c>
      <c r="K6719" s="9" t="n">
        <v>0</v>
      </c>
      <c r="L6719" s="9" t="n">
        <v>0</v>
      </c>
      <c r="M6719" s="9" t="n">
        <v>0</v>
      </c>
      <c r="N6719" s="9" t="n">
        <v>0</v>
      </c>
      <c r="O6719" s="9" t="n">
        <v>10</v>
      </c>
      <c r="P6719" s="9" t="n">
        <v>0</v>
      </c>
      <c r="Q6719" s="9" t="n">
        <v>0</v>
      </c>
      <c r="R6719" s="9" t="n">
        <v>0</v>
      </c>
      <c r="S6719" s="9" t="n">
        <v>0</v>
      </c>
      <c r="T6719" s="9" t="n">
        <v>0</v>
      </c>
      <c r="U6719" s="9" t="n">
        <v>0</v>
      </c>
      <c r="V6719" s="9" t="n">
        <v>0</v>
      </c>
      <c r="W6719" s="10">
        <f>SUM(B6719:V6719)</f>
        <v/>
      </c>
    </row>
    <row r="6720" ht="20" customHeight="1">
      <c r="A6720" s="8" t="inlineStr">
        <is>
          <t>https://vnexpress.net/the-thao/du-lieu-bong-da/cau-thu/f--garcia-736</t>
        </is>
      </c>
      <c r="B6720" s="9" t="n">
        <v>0</v>
      </c>
      <c r="C6720" s="9" t="n">
        <v>0</v>
      </c>
      <c r="D6720" s="9" t="n">
        <v>0</v>
      </c>
      <c r="E6720" s="9" t="n">
        <v>0</v>
      </c>
      <c r="F6720" s="9" t="n">
        <v>0</v>
      </c>
      <c r="G6720" s="9" t="n">
        <v>0</v>
      </c>
      <c r="H6720" s="9" t="n">
        <v>0</v>
      </c>
      <c r="I6720" s="9" t="n">
        <v>0</v>
      </c>
      <c r="J6720" s="9" t="n">
        <v>0</v>
      </c>
      <c r="K6720" s="9" t="n">
        <v>0</v>
      </c>
      <c r="L6720" s="9" t="n">
        <v>0</v>
      </c>
      <c r="M6720" s="9" t="n">
        <v>0</v>
      </c>
      <c r="N6720" s="9" t="n">
        <v>0</v>
      </c>
      <c r="O6720" s="9" t="n">
        <v>0</v>
      </c>
      <c r="P6720" s="9" t="n">
        <v>0</v>
      </c>
      <c r="Q6720" s="9" t="n">
        <v>0</v>
      </c>
      <c r="R6720" s="9" t="n">
        <v>0</v>
      </c>
      <c r="S6720" s="9" t="n">
        <v>0</v>
      </c>
      <c r="T6720" s="9" t="n">
        <v>10</v>
      </c>
      <c r="U6720" s="9" t="n">
        <v>0</v>
      </c>
      <c r="V6720" s="9" t="n">
        <v>0</v>
      </c>
      <c r="W6720" s="10">
        <f>SUM(B6720:V6720)</f>
        <v/>
      </c>
    </row>
    <row r="6721" ht="20" customHeight="1">
      <c r="A6721" s="8" t="inlineStr">
        <is>
          <t>https://vnexpress.net/the-thao/du-lieu-bong-da/cau-thu/f-muslija-25383</t>
        </is>
      </c>
      <c r="B6721" s="9" t="n">
        <v>0</v>
      </c>
      <c r="C6721" s="9" t="n">
        <v>0</v>
      </c>
      <c r="D6721" s="9" t="n">
        <v>0</v>
      </c>
      <c r="E6721" s="9" t="n">
        <v>0</v>
      </c>
      <c r="F6721" s="9" t="n">
        <v>0</v>
      </c>
      <c r="G6721" s="9" t="n">
        <v>0</v>
      </c>
      <c r="H6721" s="9" t="n">
        <v>0</v>
      </c>
      <c r="I6721" s="9" t="n">
        <v>0</v>
      </c>
      <c r="J6721" s="9" t="n">
        <v>0</v>
      </c>
      <c r="K6721" s="9" t="n">
        <v>0</v>
      </c>
      <c r="L6721" s="9" t="n">
        <v>0</v>
      </c>
      <c r="M6721" s="9" t="n">
        <v>0</v>
      </c>
      <c r="N6721" s="9" t="n">
        <v>0</v>
      </c>
      <c r="O6721" s="9" t="n">
        <v>0</v>
      </c>
      <c r="P6721" s="9" t="n">
        <v>0</v>
      </c>
      <c r="Q6721" s="9" t="n">
        <v>0</v>
      </c>
      <c r="R6721" s="9" t="n">
        <v>0</v>
      </c>
      <c r="S6721" s="9" t="n">
        <v>0</v>
      </c>
      <c r="T6721" s="9" t="n">
        <v>10</v>
      </c>
      <c r="U6721" s="9" t="n">
        <v>0</v>
      </c>
      <c r="V6721" s="9" t="n">
        <v>0</v>
      </c>
      <c r="W6721" s="10">
        <f>SUM(B6721:V6721)</f>
        <v/>
      </c>
    </row>
    <row r="6722" ht="20" customHeight="1">
      <c r="A6722" s="8" t="inlineStr">
        <is>
          <t>https://vnexpress.net/the-thao/du-lieu-bong-da/cau-thu/francesco-magnanelli-30534</t>
        </is>
      </c>
      <c r="B6722" s="9" t="n">
        <v>0</v>
      </c>
      <c r="C6722" s="9" t="n">
        <v>0</v>
      </c>
      <c r="D6722" s="9" t="n">
        <v>0</v>
      </c>
      <c r="E6722" s="9" t="n">
        <v>0</v>
      </c>
      <c r="F6722" s="9" t="n">
        <v>0</v>
      </c>
      <c r="G6722" s="9" t="n">
        <v>0</v>
      </c>
      <c r="H6722" s="9" t="n">
        <v>0</v>
      </c>
      <c r="I6722" s="9" t="n">
        <v>0</v>
      </c>
      <c r="J6722" s="9" t="n">
        <v>0</v>
      </c>
      <c r="K6722" s="9" t="n">
        <v>0</v>
      </c>
      <c r="L6722" s="9" t="n">
        <v>0</v>
      </c>
      <c r="M6722" s="9" t="n">
        <v>0</v>
      </c>
      <c r="N6722" s="9" t="n">
        <v>0</v>
      </c>
      <c r="O6722" s="9" t="n">
        <v>0</v>
      </c>
      <c r="P6722" s="9" t="n">
        <v>0</v>
      </c>
      <c r="Q6722" s="9" t="n">
        <v>0</v>
      </c>
      <c r="R6722" s="9" t="n">
        <v>0</v>
      </c>
      <c r="S6722" s="9" t="n">
        <v>0</v>
      </c>
      <c r="T6722" s="9" t="n">
        <v>10</v>
      </c>
      <c r="U6722" s="9" t="n">
        <v>0</v>
      </c>
      <c r="V6722" s="9" t="n">
        <v>0</v>
      </c>
      <c r="W6722" s="10">
        <f>SUM(B6722:V6722)</f>
        <v/>
      </c>
    </row>
    <row r="6723" ht="20" customHeight="1">
      <c r="A6723" s="8" t="inlineStr">
        <is>
          <t>https://vnexpress.net/the-thao/du-lieu-bong-da/cau-thu/gabriel-magalhaes-22224</t>
        </is>
      </c>
      <c r="B6723" s="9" t="n">
        <v>0</v>
      </c>
      <c r="C6723" s="9" t="n">
        <v>0</v>
      </c>
      <c r="D6723" s="9" t="n">
        <v>0</v>
      </c>
      <c r="E6723" s="9" t="n">
        <v>0</v>
      </c>
      <c r="F6723" s="9" t="n">
        <v>0</v>
      </c>
      <c r="G6723" s="9" t="n">
        <v>0</v>
      </c>
      <c r="H6723" s="9" t="n">
        <v>0</v>
      </c>
      <c r="I6723" s="9" t="n">
        <v>0</v>
      </c>
      <c r="J6723" s="9" t="n">
        <v>0</v>
      </c>
      <c r="K6723" s="9" t="n">
        <v>0</v>
      </c>
      <c r="L6723" s="9" t="n">
        <v>0</v>
      </c>
      <c r="M6723" s="9" t="n">
        <v>0</v>
      </c>
      <c r="N6723" s="9" t="n">
        <v>0</v>
      </c>
      <c r="O6723" s="9" t="n">
        <v>0</v>
      </c>
      <c r="P6723" s="9" t="n">
        <v>0</v>
      </c>
      <c r="Q6723" s="9" t="n">
        <v>0</v>
      </c>
      <c r="R6723" s="9" t="n">
        <v>0</v>
      </c>
      <c r="S6723" s="9" t="n">
        <v>0</v>
      </c>
      <c r="T6723" s="9" t="n">
        <v>0</v>
      </c>
      <c r="U6723" s="9" t="n">
        <v>10</v>
      </c>
      <c r="V6723" s="9" t="n">
        <v>0</v>
      </c>
      <c r="W6723" s="10">
        <f>SUM(B6723:V6723)</f>
        <v/>
      </c>
    </row>
    <row r="6724" ht="20" customHeight="1">
      <c r="A6724" s="8" t="inlineStr">
        <is>
          <t>https://vnexpress.net/the-thao/du-lieu-bong-da/cau-thu/g-di-lorenzo-31042</t>
        </is>
      </c>
      <c r="B6724" s="9" t="n">
        <v>0</v>
      </c>
      <c r="C6724" s="9" t="n">
        <v>0</v>
      </c>
      <c r="D6724" s="9" t="n">
        <v>0</v>
      </c>
      <c r="E6724" s="9" t="n">
        <v>0</v>
      </c>
      <c r="F6724" s="9" t="n">
        <v>0</v>
      </c>
      <c r="G6724" s="9" t="n">
        <v>0</v>
      </c>
      <c r="H6724" s="9" t="n">
        <v>0</v>
      </c>
      <c r="I6724" s="9" t="n">
        <v>0</v>
      </c>
      <c r="J6724" s="9" t="n">
        <v>0</v>
      </c>
      <c r="K6724" s="9" t="n">
        <v>0</v>
      </c>
      <c r="L6724" s="9" t="n">
        <v>0</v>
      </c>
      <c r="M6724" s="9" t="n">
        <v>0</v>
      </c>
      <c r="N6724" s="9" t="n">
        <v>0</v>
      </c>
      <c r="O6724" s="9" t="n">
        <v>0</v>
      </c>
      <c r="P6724" s="9" t="n">
        <v>0</v>
      </c>
      <c r="Q6724" s="9" t="n">
        <v>0</v>
      </c>
      <c r="R6724" s="9" t="n">
        <v>0</v>
      </c>
      <c r="S6724" s="9" t="n">
        <v>10</v>
      </c>
      <c r="T6724" s="9" t="n">
        <v>0</v>
      </c>
      <c r="U6724" s="9" t="n">
        <v>0</v>
      </c>
      <c r="V6724" s="9" t="n">
        <v>0</v>
      </c>
      <c r="W6724" s="10">
        <f>SUM(B6724:V6724)</f>
        <v/>
      </c>
    </row>
    <row r="6725" ht="20" customHeight="1">
      <c r="A6725" s="8" t="inlineStr">
        <is>
          <t>https://vnexpress.net/the-thao/du-lieu-bong-da/cau-thu/g--hanley-19066</t>
        </is>
      </c>
      <c r="B6725" s="9" t="n">
        <v>0</v>
      </c>
      <c r="C6725" s="9" t="n">
        <v>0</v>
      </c>
      <c r="D6725" s="9" t="n">
        <v>0</v>
      </c>
      <c r="E6725" s="9" t="n">
        <v>0</v>
      </c>
      <c r="F6725" s="9" t="n">
        <v>0</v>
      </c>
      <c r="G6725" s="9" t="n">
        <v>0</v>
      </c>
      <c r="H6725" s="9" t="n">
        <v>0</v>
      </c>
      <c r="I6725" s="9" t="n">
        <v>0</v>
      </c>
      <c r="J6725" s="9" t="n">
        <v>0</v>
      </c>
      <c r="K6725" s="9" t="n">
        <v>0</v>
      </c>
      <c r="L6725" s="9" t="n">
        <v>0</v>
      </c>
      <c r="M6725" s="9" t="n">
        <v>0</v>
      </c>
      <c r="N6725" s="9" t="n">
        <v>0</v>
      </c>
      <c r="O6725" s="9" t="n">
        <v>0</v>
      </c>
      <c r="P6725" s="9" t="n">
        <v>0</v>
      </c>
      <c r="Q6725" s="9" t="n">
        <v>0</v>
      </c>
      <c r="R6725" s="9" t="n">
        <v>0</v>
      </c>
      <c r="S6725" s="9" t="n">
        <v>0</v>
      </c>
      <c r="T6725" s="9" t="n">
        <v>10</v>
      </c>
      <c r="U6725" s="9" t="n">
        <v>0</v>
      </c>
      <c r="V6725" s="9" t="n">
        <v>0</v>
      </c>
      <c r="W6725" s="10">
        <f>SUM(B6725:V6725)</f>
        <v/>
      </c>
    </row>
    <row r="6726" ht="20" customHeight="1">
      <c r="A6726" s="8" t="inlineStr">
        <is>
          <t>https://vnexpress.net/the-thao/du-lieu-bong-da/cau-thu/g--taylor-44784</t>
        </is>
      </c>
      <c r="B6726" s="9" t="n">
        <v>0</v>
      </c>
      <c r="C6726" s="9" t="n">
        <v>0</v>
      </c>
      <c r="D6726" s="9" t="n">
        <v>0</v>
      </c>
      <c r="E6726" s="9" t="n">
        <v>0</v>
      </c>
      <c r="F6726" s="9" t="n">
        <v>0</v>
      </c>
      <c r="G6726" s="9" t="n">
        <v>0</v>
      </c>
      <c r="H6726" s="9" t="n">
        <v>0</v>
      </c>
      <c r="I6726" s="9" t="n">
        <v>0</v>
      </c>
      <c r="J6726" s="9" t="n">
        <v>0</v>
      </c>
      <c r="K6726" s="9" t="n">
        <v>0</v>
      </c>
      <c r="L6726" s="9" t="n">
        <v>0</v>
      </c>
      <c r="M6726" s="9" t="n">
        <v>0</v>
      </c>
      <c r="N6726" s="9" t="n">
        <v>0</v>
      </c>
      <c r="O6726" s="9" t="n">
        <v>0</v>
      </c>
      <c r="P6726" s="9" t="n">
        <v>0</v>
      </c>
      <c r="Q6726" s="9" t="n">
        <v>0</v>
      </c>
      <c r="R6726" s="9" t="n">
        <v>0</v>
      </c>
      <c r="S6726" s="9" t="n">
        <v>10</v>
      </c>
      <c r="T6726" s="9" t="n">
        <v>0</v>
      </c>
      <c r="U6726" s="9" t="n">
        <v>0</v>
      </c>
      <c r="V6726" s="9" t="n">
        <v>0</v>
      </c>
      <c r="W6726" s="10">
        <f>SUM(B6726:V6726)</f>
        <v/>
      </c>
    </row>
    <row r="6727" ht="20" customHeight="1">
      <c r="A6727" s="8" t="inlineStr">
        <is>
          <t>https://vnexpress.net/the-thao/du-lieu-bong-da/cau-thu/g--zappa-200</t>
        </is>
      </c>
      <c r="B6727" s="9" t="n">
        <v>0</v>
      </c>
      <c r="C6727" s="9" t="n">
        <v>0</v>
      </c>
      <c r="D6727" s="9" t="n">
        <v>0</v>
      </c>
      <c r="E6727" s="9" t="n">
        <v>0</v>
      </c>
      <c r="F6727" s="9" t="n">
        <v>0</v>
      </c>
      <c r="G6727" s="9" t="n">
        <v>0</v>
      </c>
      <c r="H6727" s="9" t="n">
        <v>0</v>
      </c>
      <c r="I6727" s="9" t="n">
        <v>0</v>
      </c>
      <c r="J6727" s="9" t="n">
        <v>0</v>
      </c>
      <c r="K6727" s="9" t="n">
        <v>0</v>
      </c>
      <c r="L6727" s="9" t="n">
        <v>0</v>
      </c>
      <c r="M6727" s="9" t="n">
        <v>0</v>
      </c>
      <c r="N6727" s="9" t="n">
        <v>0</v>
      </c>
      <c r="O6727" s="9" t="n">
        <v>0</v>
      </c>
      <c r="P6727" s="9" t="n">
        <v>0</v>
      </c>
      <c r="Q6727" s="9" t="n">
        <v>0</v>
      </c>
      <c r="R6727" s="9" t="n">
        <v>0</v>
      </c>
      <c r="S6727" s="9" t="n">
        <v>0</v>
      </c>
      <c r="T6727" s="9" t="n">
        <v>10</v>
      </c>
      <c r="U6727" s="9" t="n">
        <v>0</v>
      </c>
      <c r="V6727" s="9" t="n">
        <v>0</v>
      </c>
      <c r="W6727" s="10">
        <f>SUM(B6727:V6727)</f>
        <v/>
      </c>
    </row>
    <row r="6728" ht="20" customHeight="1">
      <c r="A6728" s="8" t="inlineStr">
        <is>
          <t>https://vnexpress.net/the-thao/du-lieu-bong-da/cau-thu/h--herrera-382</t>
        </is>
      </c>
      <c r="B6728" s="9" t="n">
        <v>0</v>
      </c>
      <c r="C6728" s="9" t="n">
        <v>0</v>
      </c>
      <c r="D6728" s="9" t="n">
        <v>0</v>
      </c>
      <c r="E6728" s="9" t="n">
        <v>0</v>
      </c>
      <c r="F6728" s="9" t="n">
        <v>0</v>
      </c>
      <c r="G6728" s="9" t="n">
        <v>0</v>
      </c>
      <c r="H6728" s="9" t="n">
        <v>0</v>
      </c>
      <c r="I6728" s="9" t="n">
        <v>0</v>
      </c>
      <c r="J6728" s="9" t="n">
        <v>0</v>
      </c>
      <c r="K6728" s="9" t="n">
        <v>0</v>
      </c>
      <c r="L6728" s="9" t="n">
        <v>0</v>
      </c>
      <c r="M6728" s="9" t="n">
        <v>0</v>
      </c>
      <c r="N6728" s="9" t="n">
        <v>0</v>
      </c>
      <c r="O6728" s="9" t="n">
        <v>0</v>
      </c>
      <c r="P6728" s="9" t="n">
        <v>0</v>
      </c>
      <c r="Q6728" s="9" t="n">
        <v>0</v>
      </c>
      <c r="R6728" s="9" t="n">
        <v>0</v>
      </c>
      <c r="S6728" s="9" t="n">
        <v>10</v>
      </c>
      <c r="T6728" s="9" t="n">
        <v>0</v>
      </c>
      <c r="U6728" s="9" t="n">
        <v>0</v>
      </c>
      <c r="V6728" s="9" t="n">
        <v>0</v>
      </c>
      <c r="W6728" s="10">
        <f>SUM(B6728:V6728)</f>
        <v/>
      </c>
    </row>
    <row r="6729" ht="20" customHeight="1">
      <c r="A6729" s="8" t="inlineStr">
        <is>
          <t>https://vnexpress.net/the-thao/du-lieu-bong-da/cau-thu/h--son-186</t>
        </is>
      </c>
      <c r="B6729" s="9" t="n">
        <v>0</v>
      </c>
      <c r="C6729" s="9" t="n">
        <v>0</v>
      </c>
      <c r="D6729" s="9" t="n">
        <v>0</v>
      </c>
      <c r="E6729" s="9" t="n">
        <v>10</v>
      </c>
      <c r="F6729" s="9" t="n">
        <v>0</v>
      </c>
      <c r="G6729" s="9" t="n">
        <v>0</v>
      </c>
      <c r="H6729" s="9" t="n">
        <v>0</v>
      </c>
      <c r="I6729" s="9" t="n">
        <v>0</v>
      </c>
      <c r="J6729" s="9" t="n">
        <v>0</v>
      </c>
      <c r="K6729" s="9" t="n">
        <v>0</v>
      </c>
      <c r="L6729" s="9" t="n">
        <v>0</v>
      </c>
      <c r="M6729" s="9" t="n">
        <v>0</v>
      </c>
      <c r="N6729" s="9" t="n">
        <v>0</v>
      </c>
      <c r="O6729" s="9" t="n">
        <v>0</v>
      </c>
      <c r="P6729" s="9" t="n">
        <v>0</v>
      </c>
      <c r="Q6729" s="9" t="n">
        <v>0</v>
      </c>
      <c r="R6729" s="9" t="n">
        <v>0</v>
      </c>
      <c r="S6729" s="9" t="n">
        <v>0</v>
      </c>
      <c r="T6729" s="9" t="n">
        <v>0</v>
      </c>
      <c r="U6729" s="9" t="n">
        <v>0</v>
      </c>
      <c r="V6729" s="9" t="n">
        <v>0</v>
      </c>
      <c r="W6729" s="10">
        <f>SUM(B6729:V6729)</f>
        <v/>
      </c>
    </row>
    <row r="6730" ht="20" customHeight="1">
      <c r="A6730" s="8" t="inlineStr">
        <is>
          <t>https://vnexpress.net/the-thao/du-lieu-bong-da/cau-thu/i--bebou-25389</t>
        </is>
      </c>
      <c r="B6730" s="9" t="n">
        <v>0</v>
      </c>
      <c r="C6730" s="9" t="n">
        <v>0</v>
      </c>
      <c r="D6730" s="9" t="n">
        <v>0</v>
      </c>
      <c r="E6730" s="9" t="n">
        <v>0</v>
      </c>
      <c r="F6730" s="9" t="n">
        <v>0</v>
      </c>
      <c r="G6730" s="9" t="n">
        <v>0</v>
      </c>
      <c r="H6730" s="9" t="n">
        <v>0</v>
      </c>
      <c r="I6730" s="9" t="n">
        <v>0</v>
      </c>
      <c r="J6730" s="9" t="n">
        <v>0</v>
      </c>
      <c r="K6730" s="9" t="n">
        <v>0</v>
      </c>
      <c r="L6730" s="9" t="n">
        <v>0</v>
      </c>
      <c r="M6730" s="9" t="n">
        <v>0</v>
      </c>
      <c r="N6730" s="9" t="n">
        <v>0</v>
      </c>
      <c r="O6730" s="9" t="n">
        <v>0</v>
      </c>
      <c r="P6730" s="9" t="n">
        <v>0</v>
      </c>
      <c r="Q6730" s="9" t="n">
        <v>0</v>
      </c>
      <c r="R6730" s="9" t="n">
        <v>0</v>
      </c>
      <c r="S6730" s="9" t="n">
        <v>10</v>
      </c>
      <c r="T6730" s="9" t="n">
        <v>0</v>
      </c>
      <c r="U6730" s="9" t="n">
        <v>0</v>
      </c>
      <c r="V6730" s="9" t="n">
        <v>0</v>
      </c>
      <c r="W6730" s="10">
        <f>SUM(B6730:V6730)</f>
        <v/>
      </c>
    </row>
    <row r="6731" ht="20" customHeight="1">
      <c r="A6731" s="8" t="inlineStr">
        <is>
          <t>https://vnexpress.net/the-thao/du-lieu-bong-da/cau-thu/i--hayden-18899</t>
        </is>
      </c>
      <c r="B6731" s="9" t="n">
        <v>0</v>
      </c>
      <c r="C6731" s="9" t="n">
        <v>0</v>
      </c>
      <c r="D6731" s="9" t="n">
        <v>0</v>
      </c>
      <c r="E6731" s="9" t="n">
        <v>0</v>
      </c>
      <c r="F6731" s="9" t="n">
        <v>0</v>
      </c>
      <c r="G6731" s="9" t="n">
        <v>0</v>
      </c>
      <c r="H6731" s="9" t="n">
        <v>0</v>
      </c>
      <c r="I6731" s="9" t="n">
        <v>0</v>
      </c>
      <c r="J6731" s="9" t="n">
        <v>0</v>
      </c>
      <c r="K6731" s="9" t="n">
        <v>0</v>
      </c>
      <c r="L6731" s="9" t="n">
        <v>0</v>
      </c>
      <c r="M6731" s="9" t="n">
        <v>0</v>
      </c>
      <c r="N6731" s="9" t="n">
        <v>0</v>
      </c>
      <c r="O6731" s="9" t="n">
        <v>0</v>
      </c>
      <c r="P6731" s="9" t="n">
        <v>0</v>
      </c>
      <c r="Q6731" s="9" t="n">
        <v>0</v>
      </c>
      <c r="R6731" s="9" t="n">
        <v>0</v>
      </c>
      <c r="S6731" s="9" t="n">
        <v>10</v>
      </c>
      <c r="T6731" s="9" t="n">
        <v>0</v>
      </c>
      <c r="U6731" s="9" t="n">
        <v>0</v>
      </c>
      <c r="V6731" s="9" t="n">
        <v>0</v>
      </c>
      <c r="W6731" s="10">
        <f>SUM(B6731:V6731)</f>
        <v/>
      </c>
    </row>
    <row r="6732" ht="20" customHeight="1">
      <c r="A6732" s="8" t="inlineStr">
        <is>
          <t>https://vnexpress.net/the-thao/du-lieu-bong-da/cau-thu/j--cajuste-15797</t>
        </is>
      </c>
      <c r="B6732" s="9" t="n">
        <v>0</v>
      </c>
      <c r="C6732" s="9" t="n">
        <v>0</v>
      </c>
      <c r="D6732" s="9" t="n">
        <v>0</v>
      </c>
      <c r="E6732" s="9" t="n">
        <v>0</v>
      </c>
      <c r="F6732" s="9" t="n">
        <v>0</v>
      </c>
      <c r="G6732" s="9" t="n">
        <v>0</v>
      </c>
      <c r="H6732" s="9" t="n">
        <v>0</v>
      </c>
      <c r="I6732" s="9" t="n">
        <v>0</v>
      </c>
      <c r="J6732" s="9" t="n">
        <v>0</v>
      </c>
      <c r="K6732" s="9" t="n">
        <v>0</v>
      </c>
      <c r="L6732" s="9" t="n">
        <v>0</v>
      </c>
      <c r="M6732" s="9" t="n">
        <v>0</v>
      </c>
      <c r="N6732" s="9" t="n">
        <v>0</v>
      </c>
      <c r="O6732" s="9" t="n">
        <v>0</v>
      </c>
      <c r="P6732" s="9" t="n">
        <v>0</v>
      </c>
      <c r="Q6732" s="9" t="n">
        <v>0</v>
      </c>
      <c r="R6732" s="9" t="n">
        <v>0</v>
      </c>
      <c r="S6732" s="9" t="n">
        <v>10</v>
      </c>
      <c r="T6732" s="9" t="n">
        <v>0</v>
      </c>
      <c r="U6732" s="9" t="n">
        <v>0</v>
      </c>
      <c r="V6732" s="9" t="n">
        <v>0</v>
      </c>
      <c r="W6732" s="10">
        <f>SUM(B6732:V6732)</f>
        <v/>
      </c>
    </row>
    <row r="6733" ht="20" customHeight="1">
      <c r="A6733" s="8" t="inlineStr">
        <is>
          <t>https://vnexpress.net/the-thao/du-lieu-bong-da/cau-thu/j--clauss-25008</t>
        </is>
      </c>
      <c r="B6733" s="9" t="n">
        <v>0</v>
      </c>
      <c r="C6733" s="9" t="n">
        <v>0</v>
      </c>
      <c r="D6733" s="9" t="n">
        <v>0</v>
      </c>
      <c r="E6733" s="9" t="n">
        <v>0</v>
      </c>
      <c r="F6733" s="9" t="n">
        <v>0</v>
      </c>
      <c r="G6733" s="9" t="n">
        <v>0</v>
      </c>
      <c r="H6733" s="9" t="n">
        <v>0</v>
      </c>
      <c r="I6733" s="9" t="n">
        <v>0</v>
      </c>
      <c r="J6733" s="9" t="n">
        <v>0</v>
      </c>
      <c r="K6733" s="9" t="n">
        <v>0</v>
      </c>
      <c r="L6733" s="9" t="n">
        <v>0</v>
      </c>
      <c r="M6733" s="9" t="n">
        <v>0</v>
      </c>
      <c r="N6733" s="9" t="n">
        <v>0</v>
      </c>
      <c r="O6733" s="9" t="n">
        <v>0</v>
      </c>
      <c r="P6733" s="9" t="n">
        <v>0</v>
      </c>
      <c r="Q6733" s="9" t="n">
        <v>0</v>
      </c>
      <c r="R6733" s="9" t="n">
        <v>0</v>
      </c>
      <c r="S6733" s="9" t="n">
        <v>0</v>
      </c>
      <c r="T6733" s="9" t="n">
        <v>10</v>
      </c>
      <c r="U6733" s="9" t="n">
        <v>0</v>
      </c>
      <c r="V6733" s="9" t="n">
        <v>0</v>
      </c>
      <c r="W6733" s="10">
        <f>SUM(B6733:V6733)</f>
        <v/>
      </c>
    </row>
    <row r="6734" ht="20" customHeight="1">
      <c r="A6734" s="8" t="inlineStr">
        <is>
          <t>https://vnexpress.net/the-thao/du-lieu-bong-da/cau-thu/j--huth-25904</t>
        </is>
      </c>
      <c r="B6734" s="9" t="n">
        <v>0</v>
      </c>
      <c r="C6734" s="9" t="n">
        <v>0</v>
      </c>
      <c r="D6734" s="9" t="n">
        <v>0</v>
      </c>
      <c r="E6734" s="9" t="n">
        <v>0</v>
      </c>
      <c r="F6734" s="9" t="n">
        <v>0</v>
      </c>
      <c r="G6734" s="9" t="n">
        <v>0</v>
      </c>
      <c r="H6734" s="9" t="n">
        <v>0</v>
      </c>
      <c r="I6734" s="9" t="n">
        <v>0</v>
      </c>
      <c r="J6734" s="9" t="n">
        <v>0</v>
      </c>
      <c r="K6734" s="9" t="n">
        <v>0</v>
      </c>
      <c r="L6734" s="9" t="n">
        <v>0</v>
      </c>
      <c r="M6734" s="9" t="n">
        <v>0</v>
      </c>
      <c r="N6734" s="9" t="n">
        <v>0</v>
      </c>
      <c r="O6734" s="9" t="n">
        <v>0</v>
      </c>
      <c r="P6734" s="9" t="n">
        <v>0</v>
      </c>
      <c r="Q6734" s="9" t="n">
        <v>0</v>
      </c>
      <c r="R6734" s="9" t="n">
        <v>0</v>
      </c>
      <c r="S6734" s="9" t="n">
        <v>10</v>
      </c>
      <c r="T6734" s="9" t="n">
        <v>0</v>
      </c>
      <c r="U6734" s="9" t="n">
        <v>0</v>
      </c>
      <c r="V6734" s="9" t="n">
        <v>0</v>
      </c>
      <c r="W6734" s="10">
        <f>SUM(B6734:V6734)</f>
        <v/>
      </c>
    </row>
    <row r="6735" ht="20" customHeight="1">
      <c r="A6735" s="8" t="inlineStr">
        <is>
          <t>https://vnexpress.net/the-thao/du-lieu-bong-da/cau-thu/j-kounde-1257</t>
        </is>
      </c>
      <c r="B6735" s="9" t="n">
        <v>0</v>
      </c>
      <c r="C6735" s="9" t="n">
        <v>0</v>
      </c>
      <c r="D6735" s="9" t="n">
        <v>0</v>
      </c>
      <c r="E6735" s="9" t="n">
        <v>0</v>
      </c>
      <c r="F6735" s="9" t="n">
        <v>0</v>
      </c>
      <c r="G6735" s="9" t="n">
        <v>0</v>
      </c>
      <c r="H6735" s="9" t="n">
        <v>0</v>
      </c>
      <c r="I6735" s="9" t="n">
        <v>0</v>
      </c>
      <c r="J6735" s="9" t="n">
        <v>0</v>
      </c>
      <c r="K6735" s="9" t="n">
        <v>0</v>
      </c>
      <c r="L6735" s="9" t="n">
        <v>0</v>
      </c>
      <c r="M6735" s="9" t="n">
        <v>0</v>
      </c>
      <c r="N6735" s="9" t="n">
        <v>0</v>
      </c>
      <c r="O6735" s="9" t="n">
        <v>0</v>
      </c>
      <c r="P6735" s="9" t="n">
        <v>0</v>
      </c>
      <c r="Q6735" s="9" t="n">
        <v>0</v>
      </c>
      <c r="R6735" s="9" t="n">
        <v>0</v>
      </c>
      <c r="S6735" s="9" t="n">
        <v>0</v>
      </c>
      <c r="T6735" s="9" t="n">
        <v>10</v>
      </c>
      <c r="U6735" s="9" t="n">
        <v>0</v>
      </c>
      <c r="V6735" s="9" t="n">
        <v>0</v>
      </c>
      <c r="W6735" s="10">
        <f>SUM(B6735:V6735)</f>
        <v/>
      </c>
    </row>
    <row r="6736" ht="20" customHeight="1">
      <c r="A6736" s="8" t="inlineStr">
        <is>
          <t>https://vnexpress.net/the-thao/du-lieu-bong-da/cau-thu/j--laurent-20303</t>
        </is>
      </c>
      <c r="B6736" s="9" t="n">
        <v>0</v>
      </c>
      <c r="C6736" s="9" t="n">
        <v>0</v>
      </c>
      <c r="D6736" s="9" t="n">
        <v>0</v>
      </c>
      <c r="E6736" s="9" t="n">
        <v>0</v>
      </c>
      <c r="F6736" s="9" t="n">
        <v>0</v>
      </c>
      <c r="G6736" s="9" t="n">
        <v>0</v>
      </c>
      <c r="H6736" s="9" t="n">
        <v>0</v>
      </c>
      <c r="I6736" s="9" t="n">
        <v>0</v>
      </c>
      <c r="J6736" s="9" t="n">
        <v>0</v>
      </c>
      <c r="K6736" s="9" t="n">
        <v>0</v>
      </c>
      <c r="L6736" s="9" t="n">
        <v>0</v>
      </c>
      <c r="M6736" s="9" t="n">
        <v>0</v>
      </c>
      <c r="N6736" s="9" t="n">
        <v>0</v>
      </c>
      <c r="O6736" s="9" t="n">
        <v>0</v>
      </c>
      <c r="P6736" s="9" t="n">
        <v>0</v>
      </c>
      <c r="Q6736" s="9" t="n">
        <v>0</v>
      </c>
      <c r="R6736" s="9" t="n">
        <v>0</v>
      </c>
      <c r="S6736" s="9" t="n">
        <v>10</v>
      </c>
      <c r="T6736" s="9" t="n">
        <v>0</v>
      </c>
      <c r="U6736" s="9" t="n">
        <v>0</v>
      </c>
      <c r="V6736" s="9" t="n">
        <v>0</v>
      </c>
      <c r="W6736" s="10">
        <f>SUM(B6736:V6736)</f>
        <v/>
      </c>
    </row>
    <row r="6737" ht="20" customHeight="1">
      <c r="A6737" s="8" t="inlineStr">
        <is>
          <t>https://vnexpress.net/the-thao/du-lieu-bong-da/cau-thu/j-mcginn-19191</t>
        </is>
      </c>
      <c r="B6737" s="9" t="n">
        <v>0</v>
      </c>
      <c r="C6737" s="9" t="n">
        <v>0</v>
      </c>
      <c r="D6737" s="9" t="n">
        <v>0</v>
      </c>
      <c r="E6737" s="9" t="n">
        <v>0</v>
      </c>
      <c r="F6737" s="9" t="n">
        <v>0</v>
      </c>
      <c r="G6737" s="9" t="n">
        <v>0</v>
      </c>
      <c r="H6737" s="9" t="n">
        <v>0</v>
      </c>
      <c r="I6737" s="9" t="n">
        <v>0</v>
      </c>
      <c r="J6737" s="9" t="n">
        <v>0</v>
      </c>
      <c r="K6737" s="9" t="n">
        <v>0</v>
      </c>
      <c r="L6737" s="9" t="n">
        <v>0</v>
      </c>
      <c r="M6737" s="9" t="n">
        <v>0</v>
      </c>
      <c r="N6737" s="9" t="n">
        <v>0</v>
      </c>
      <c r="O6737" s="9" t="n">
        <v>0</v>
      </c>
      <c r="P6737" s="9" t="n">
        <v>0</v>
      </c>
      <c r="Q6737" s="9" t="n">
        <v>0</v>
      </c>
      <c r="R6737" s="9" t="n">
        <v>0</v>
      </c>
      <c r="S6737" s="9" t="n">
        <v>0</v>
      </c>
      <c r="T6737" s="9" t="n">
        <v>10</v>
      </c>
      <c r="U6737" s="9" t="n">
        <v>0</v>
      </c>
      <c r="V6737" s="9" t="n">
        <v>0</v>
      </c>
      <c r="W6737" s="10">
        <f>SUM(B6737:V6737)</f>
        <v/>
      </c>
    </row>
    <row r="6738" ht="20" customHeight="1">
      <c r="A6738" s="8" t="inlineStr">
        <is>
          <t>https://vnexpress.net/the-thao/du-lieu-bong-da/cau-thu/j--moncayola-46662</t>
        </is>
      </c>
      <c r="B6738" s="9" t="n">
        <v>0</v>
      </c>
      <c r="C6738" s="9" t="n">
        <v>0</v>
      </c>
      <c r="D6738" s="9" t="n">
        <v>0</v>
      </c>
      <c r="E6738" s="9" t="n">
        <v>0</v>
      </c>
      <c r="F6738" s="9" t="n">
        <v>0</v>
      </c>
      <c r="G6738" s="9" t="n">
        <v>0</v>
      </c>
      <c r="H6738" s="9" t="n">
        <v>0</v>
      </c>
      <c r="I6738" s="9" t="n">
        <v>0</v>
      </c>
      <c r="J6738" s="9" t="n">
        <v>0</v>
      </c>
      <c r="K6738" s="9" t="n">
        <v>0</v>
      </c>
      <c r="L6738" s="9" t="n">
        <v>0</v>
      </c>
      <c r="M6738" s="9" t="n">
        <v>0</v>
      </c>
      <c r="N6738" s="9" t="n">
        <v>0</v>
      </c>
      <c r="O6738" s="9" t="n">
        <v>0</v>
      </c>
      <c r="P6738" s="9" t="n">
        <v>0</v>
      </c>
      <c r="Q6738" s="9" t="n">
        <v>0</v>
      </c>
      <c r="R6738" s="9" t="n">
        <v>0</v>
      </c>
      <c r="S6738" s="9" t="n">
        <v>10</v>
      </c>
      <c r="T6738" s="9" t="n">
        <v>0</v>
      </c>
      <c r="U6738" s="9" t="n">
        <v>0</v>
      </c>
      <c r="V6738" s="9" t="n">
        <v>0</v>
      </c>
      <c r="W6738" s="10">
        <f>SUM(B6738:V6738)</f>
        <v/>
      </c>
    </row>
    <row r="6739" ht="20" customHeight="1">
      <c r="A6739" s="8" t="inlineStr">
        <is>
          <t>https://vnexpress.net/the-thao/du-lieu-bong-da/cau-thu/j-pavlenka-25310</t>
        </is>
      </c>
      <c r="B6739" s="9" t="n">
        <v>0</v>
      </c>
      <c r="C6739" s="9" t="n">
        <v>0</v>
      </c>
      <c r="D6739" s="9" t="n">
        <v>0</v>
      </c>
      <c r="E6739" s="9" t="n">
        <v>0</v>
      </c>
      <c r="F6739" s="9" t="n">
        <v>0</v>
      </c>
      <c r="G6739" s="9" t="n">
        <v>0</v>
      </c>
      <c r="H6739" s="9" t="n">
        <v>0</v>
      </c>
      <c r="I6739" s="9" t="n">
        <v>0</v>
      </c>
      <c r="J6739" s="9" t="n">
        <v>0</v>
      </c>
      <c r="K6739" s="9" t="n">
        <v>0</v>
      </c>
      <c r="L6739" s="9" t="n">
        <v>0</v>
      </c>
      <c r="M6739" s="9" t="n">
        <v>0</v>
      </c>
      <c r="N6739" s="9" t="n">
        <v>0</v>
      </c>
      <c r="O6739" s="9" t="n">
        <v>0</v>
      </c>
      <c r="P6739" s="9" t="n">
        <v>0</v>
      </c>
      <c r="Q6739" s="9" t="n">
        <v>0</v>
      </c>
      <c r="R6739" s="9" t="n">
        <v>0</v>
      </c>
      <c r="S6739" s="9" t="n">
        <v>10</v>
      </c>
      <c r="T6739" s="9" t="n">
        <v>0</v>
      </c>
      <c r="U6739" s="9" t="n">
        <v>0</v>
      </c>
      <c r="V6739" s="9" t="n">
        <v>0</v>
      </c>
      <c r="W6739" s="10">
        <f>SUM(B6739:V6739)</f>
        <v/>
      </c>
    </row>
    <row r="6740" ht="20" customHeight="1">
      <c r="A6740" s="8" t="inlineStr">
        <is>
          <t>https://vnexpress.net/the-thao/du-lieu-bong-da/cau-thu/j--ruddy-18737</t>
        </is>
      </c>
      <c r="B6740" s="9" t="n">
        <v>0</v>
      </c>
      <c r="C6740" s="9" t="n">
        <v>0</v>
      </c>
      <c r="D6740" s="9" t="n">
        <v>0</v>
      </c>
      <c r="E6740" s="9" t="n">
        <v>0</v>
      </c>
      <c r="F6740" s="9" t="n">
        <v>0</v>
      </c>
      <c r="G6740" s="9" t="n">
        <v>0</v>
      </c>
      <c r="H6740" s="9" t="n">
        <v>0</v>
      </c>
      <c r="I6740" s="9" t="n">
        <v>0</v>
      </c>
      <c r="J6740" s="9" t="n">
        <v>0</v>
      </c>
      <c r="K6740" s="9" t="n">
        <v>0</v>
      </c>
      <c r="L6740" s="9" t="n">
        <v>0</v>
      </c>
      <c r="M6740" s="9" t="n">
        <v>0</v>
      </c>
      <c r="N6740" s="9" t="n">
        <v>0</v>
      </c>
      <c r="O6740" s="9" t="n">
        <v>0</v>
      </c>
      <c r="P6740" s="9" t="n">
        <v>0</v>
      </c>
      <c r="Q6740" s="9" t="n">
        <v>0</v>
      </c>
      <c r="R6740" s="9" t="n">
        <v>0</v>
      </c>
      <c r="S6740" s="9" t="n">
        <v>0</v>
      </c>
      <c r="T6740" s="9" t="n">
        <v>10</v>
      </c>
      <c r="U6740" s="9" t="n">
        <v>0</v>
      </c>
      <c r="V6740" s="9" t="n">
        <v>0</v>
      </c>
      <c r="W6740" s="10">
        <f>SUM(B6740:V6740)</f>
        <v/>
      </c>
    </row>
    <row r="6741" ht="20" customHeight="1">
      <c r="A6741" s="8" t="inlineStr">
        <is>
          <t>https://vnexpress.net/the-thao/du-lieu-bong-da/cau-thu/j--schouten-37890</t>
        </is>
      </c>
      <c r="B6741" s="9" t="n">
        <v>0</v>
      </c>
      <c r="C6741" s="9" t="n">
        <v>0</v>
      </c>
      <c r="D6741" s="9" t="n">
        <v>0</v>
      </c>
      <c r="E6741" s="9" t="n">
        <v>0</v>
      </c>
      <c r="F6741" s="9" t="n">
        <v>0</v>
      </c>
      <c r="G6741" s="9" t="n">
        <v>0</v>
      </c>
      <c r="H6741" s="9" t="n">
        <v>0</v>
      </c>
      <c r="I6741" s="9" t="n">
        <v>0</v>
      </c>
      <c r="J6741" s="9" t="n">
        <v>0</v>
      </c>
      <c r="K6741" s="9" t="n">
        <v>0</v>
      </c>
      <c r="L6741" s="9" t="n">
        <v>0</v>
      </c>
      <c r="M6741" s="9" t="n">
        <v>0</v>
      </c>
      <c r="N6741" s="9" t="n">
        <v>0</v>
      </c>
      <c r="O6741" s="9" t="n">
        <v>0</v>
      </c>
      <c r="P6741" s="9" t="n">
        <v>0</v>
      </c>
      <c r="Q6741" s="9" t="n">
        <v>0</v>
      </c>
      <c r="R6741" s="9" t="n">
        <v>0</v>
      </c>
      <c r="S6741" s="9" t="n">
        <v>0</v>
      </c>
      <c r="T6741" s="9" t="n">
        <v>10</v>
      </c>
      <c r="U6741" s="9" t="n">
        <v>0</v>
      </c>
      <c r="V6741" s="9" t="n">
        <v>0</v>
      </c>
      <c r="W6741" s="10">
        <f>SUM(B6741:V6741)</f>
        <v/>
      </c>
    </row>
    <row r="6742" ht="20" customHeight="1">
      <c r="A6742" s="8" t="inlineStr">
        <is>
          <t>https://vnexpress.net/the-thao/du-lieu-bong-da/cau-thu/k-bonifazi-30853</t>
        </is>
      </c>
      <c r="B6742" s="9" t="n">
        <v>0</v>
      </c>
      <c r="C6742" s="9" t="n">
        <v>0</v>
      </c>
      <c r="D6742" s="9" t="n">
        <v>0</v>
      </c>
      <c r="E6742" s="9" t="n">
        <v>0</v>
      </c>
      <c r="F6742" s="9" t="n">
        <v>0</v>
      </c>
      <c r="G6742" s="9" t="n">
        <v>0</v>
      </c>
      <c r="H6742" s="9" t="n">
        <v>0</v>
      </c>
      <c r="I6742" s="9" t="n">
        <v>0</v>
      </c>
      <c r="J6742" s="9" t="n">
        <v>0</v>
      </c>
      <c r="K6742" s="9" t="n">
        <v>0</v>
      </c>
      <c r="L6742" s="9" t="n">
        <v>0</v>
      </c>
      <c r="M6742" s="9" t="n">
        <v>0</v>
      </c>
      <c r="N6742" s="9" t="n">
        <v>0</v>
      </c>
      <c r="O6742" s="9" t="n">
        <v>0</v>
      </c>
      <c r="P6742" s="9" t="n">
        <v>0</v>
      </c>
      <c r="Q6742" s="9" t="n">
        <v>0</v>
      </c>
      <c r="R6742" s="9" t="n">
        <v>0</v>
      </c>
      <c r="S6742" s="9" t="n">
        <v>10</v>
      </c>
      <c r="T6742" s="9" t="n">
        <v>0</v>
      </c>
      <c r="U6742" s="9" t="n">
        <v>0</v>
      </c>
      <c r="V6742" s="9" t="n">
        <v>0</v>
      </c>
      <c r="W6742" s="10">
        <f>SUM(B6742:V6742)</f>
        <v/>
      </c>
    </row>
    <row r="6743" ht="20" customHeight="1">
      <c r="A6743" s="8" t="inlineStr">
        <is>
          <t>https://vnexpress.net/the-thao/du-lieu-bong-da/cau-thu/kepa-2273</t>
        </is>
      </c>
      <c r="B6743" s="9" t="n">
        <v>0</v>
      </c>
      <c r="C6743" s="9" t="n">
        <v>0</v>
      </c>
      <c r="D6743" s="9" t="n">
        <v>0</v>
      </c>
      <c r="E6743" s="9" t="n">
        <v>0</v>
      </c>
      <c r="F6743" s="9" t="n">
        <v>0</v>
      </c>
      <c r="G6743" s="9" t="n">
        <v>0</v>
      </c>
      <c r="H6743" s="9" t="n">
        <v>0</v>
      </c>
      <c r="I6743" s="9" t="n">
        <v>0</v>
      </c>
      <c r="J6743" s="9" t="n">
        <v>0</v>
      </c>
      <c r="K6743" s="9" t="n">
        <v>0</v>
      </c>
      <c r="L6743" s="9" t="n">
        <v>0</v>
      </c>
      <c r="M6743" s="9" t="n">
        <v>0</v>
      </c>
      <c r="N6743" s="9" t="n">
        <v>0</v>
      </c>
      <c r="O6743" s="9" t="n">
        <v>0</v>
      </c>
      <c r="P6743" s="9" t="n">
        <v>0</v>
      </c>
      <c r="Q6743" s="9" t="n">
        <v>0</v>
      </c>
      <c r="R6743" s="9" t="n">
        <v>0</v>
      </c>
      <c r="S6743" s="9" t="n">
        <v>10</v>
      </c>
      <c r="T6743" s="9" t="n">
        <v>0</v>
      </c>
      <c r="U6743" s="9" t="n">
        <v>0</v>
      </c>
      <c r="V6743" s="9" t="n">
        <v>0</v>
      </c>
      <c r="W6743" s="10">
        <f>SUM(B6743:V6743)</f>
        <v/>
      </c>
    </row>
    <row r="6744" ht="20" customHeight="1">
      <c r="A6744" s="8" t="inlineStr">
        <is>
          <t>https://vnexpress.net/the-thao/du-lieu-bong-da/cau-thu/k-grosicki-3012</t>
        </is>
      </c>
      <c r="B6744" s="9" t="n">
        <v>0</v>
      </c>
      <c r="C6744" s="9" t="n">
        <v>0</v>
      </c>
      <c r="D6744" s="9" t="n">
        <v>0</v>
      </c>
      <c r="E6744" s="9" t="n">
        <v>0</v>
      </c>
      <c r="F6744" s="9" t="n">
        <v>0</v>
      </c>
      <c r="G6744" s="9" t="n">
        <v>0</v>
      </c>
      <c r="H6744" s="9" t="n">
        <v>0</v>
      </c>
      <c r="I6744" s="9" t="n">
        <v>0</v>
      </c>
      <c r="J6744" s="9" t="n">
        <v>0</v>
      </c>
      <c r="K6744" s="9" t="n">
        <v>0</v>
      </c>
      <c r="L6744" s="9" t="n">
        <v>0</v>
      </c>
      <c r="M6744" s="9" t="n">
        <v>0</v>
      </c>
      <c r="N6744" s="9" t="n">
        <v>0</v>
      </c>
      <c r="O6744" s="9" t="n">
        <v>0</v>
      </c>
      <c r="P6744" s="9" t="n">
        <v>0</v>
      </c>
      <c r="Q6744" s="9" t="n">
        <v>0</v>
      </c>
      <c r="R6744" s="9" t="n">
        <v>0</v>
      </c>
      <c r="S6744" s="9" t="n">
        <v>0</v>
      </c>
      <c r="T6744" s="9" t="n">
        <v>0</v>
      </c>
      <c r="U6744" s="9" t="n">
        <v>10</v>
      </c>
      <c r="V6744" s="9" t="n">
        <v>0</v>
      </c>
      <c r="W6744" s="10">
        <f>SUM(B6744:V6744)</f>
        <v/>
      </c>
    </row>
    <row r="6745" ht="20" customHeight="1">
      <c r="A6745" s="8" t="inlineStr">
        <is>
          <t>https://vnexpress.net/the-thao/du-lieu-bong-da/cau-thu/k-linetty-3009</t>
        </is>
      </c>
      <c r="B6745" s="9" t="n">
        <v>0</v>
      </c>
      <c r="C6745" s="9" t="n">
        <v>0</v>
      </c>
      <c r="D6745" s="9" t="n">
        <v>0</v>
      </c>
      <c r="E6745" s="9" t="n">
        <v>0</v>
      </c>
      <c r="F6745" s="9" t="n">
        <v>0</v>
      </c>
      <c r="G6745" s="9" t="n">
        <v>0</v>
      </c>
      <c r="H6745" s="9" t="n">
        <v>0</v>
      </c>
      <c r="I6745" s="9" t="n">
        <v>0</v>
      </c>
      <c r="J6745" s="9" t="n">
        <v>0</v>
      </c>
      <c r="K6745" s="9" t="n">
        <v>0</v>
      </c>
      <c r="L6745" s="9" t="n">
        <v>0</v>
      </c>
      <c r="M6745" s="9" t="n">
        <v>0</v>
      </c>
      <c r="N6745" s="9" t="n">
        <v>0</v>
      </c>
      <c r="O6745" s="9" t="n">
        <v>0</v>
      </c>
      <c r="P6745" s="9" t="n">
        <v>0</v>
      </c>
      <c r="Q6745" s="9" t="n">
        <v>0</v>
      </c>
      <c r="R6745" s="9" t="n">
        <v>0</v>
      </c>
      <c r="S6745" s="9" t="n">
        <v>0</v>
      </c>
      <c r="T6745" s="9" t="n">
        <v>10</v>
      </c>
      <c r="U6745" s="9" t="n">
        <v>0</v>
      </c>
      <c r="V6745" s="9" t="n">
        <v>0</v>
      </c>
      <c r="W6745" s="10">
        <f>SUM(B6745:V6745)</f>
        <v/>
      </c>
    </row>
    <row r="6746" ht="20" customHeight="1">
      <c r="A6746" s="8" t="inlineStr">
        <is>
          <t>https://vnexpress.net/the-thao/du-lieu-bong-da/cau-thu/k--mclean-19077</t>
        </is>
      </c>
      <c r="B6746" s="9" t="n">
        <v>0</v>
      </c>
      <c r="C6746" s="9" t="n">
        <v>0</v>
      </c>
      <c r="D6746" s="9" t="n">
        <v>0</v>
      </c>
      <c r="E6746" s="9" t="n">
        <v>0</v>
      </c>
      <c r="F6746" s="9" t="n">
        <v>0</v>
      </c>
      <c r="G6746" s="9" t="n">
        <v>0</v>
      </c>
      <c r="H6746" s="9" t="n">
        <v>0</v>
      </c>
      <c r="I6746" s="9" t="n">
        <v>0</v>
      </c>
      <c r="J6746" s="9" t="n">
        <v>0</v>
      </c>
      <c r="K6746" s="9" t="n">
        <v>0</v>
      </c>
      <c r="L6746" s="9" t="n">
        <v>0</v>
      </c>
      <c r="M6746" s="9" t="n">
        <v>0</v>
      </c>
      <c r="N6746" s="9" t="n">
        <v>0</v>
      </c>
      <c r="O6746" s="9" t="n">
        <v>0</v>
      </c>
      <c r="P6746" s="9" t="n">
        <v>0</v>
      </c>
      <c r="Q6746" s="9" t="n">
        <v>0</v>
      </c>
      <c r="R6746" s="9" t="n">
        <v>0</v>
      </c>
      <c r="S6746" s="9" t="n">
        <v>0</v>
      </c>
      <c r="T6746" s="9" t="n">
        <v>10</v>
      </c>
      <c r="U6746" s="9" t="n">
        <v>0</v>
      </c>
      <c r="V6746" s="9" t="n">
        <v>0</v>
      </c>
      <c r="W6746" s="10">
        <f>SUM(B6746:V6746)</f>
        <v/>
      </c>
    </row>
    <row r="6747" ht="20" customHeight="1">
      <c r="A6747" s="8" t="inlineStr">
        <is>
          <t>https://vnexpress.net/the-thao/du-lieu-bong-da/cau-thu/k-rekik-25345</t>
        </is>
      </c>
      <c r="B6747" s="9" t="n">
        <v>0</v>
      </c>
      <c r="C6747" s="9" t="n">
        <v>0</v>
      </c>
      <c r="D6747" s="9" t="n">
        <v>0</v>
      </c>
      <c r="E6747" s="9" t="n">
        <v>0</v>
      </c>
      <c r="F6747" s="9" t="n">
        <v>0</v>
      </c>
      <c r="G6747" s="9" t="n">
        <v>0</v>
      </c>
      <c r="H6747" s="9" t="n">
        <v>0</v>
      </c>
      <c r="I6747" s="9" t="n">
        <v>0</v>
      </c>
      <c r="J6747" s="9" t="n">
        <v>0</v>
      </c>
      <c r="K6747" s="9" t="n">
        <v>0</v>
      </c>
      <c r="L6747" s="9" t="n">
        <v>0</v>
      </c>
      <c r="M6747" s="9" t="n">
        <v>0</v>
      </c>
      <c r="N6747" s="9" t="n">
        <v>0</v>
      </c>
      <c r="O6747" s="9" t="n">
        <v>0</v>
      </c>
      <c r="P6747" s="9" t="n">
        <v>0</v>
      </c>
      <c r="Q6747" s="9" t="n">
        <v>0</v>
      </c>
      <c r="R6747" s="9" t="n">
        <v>0</v>
      </c>
      <c r="S6747" s="9" t="n">
        <v>10</v>
      </c>
      <c r="T6747" s="9" t="n">
        <v>0</v>
      </c>
      <c r="U6747" s="9" t="n">
        <v>0</v>
      </c>
      <c r="V6747" s="9" t="n">
        <v>0</v>
      </c>
      <c r="W6747" s="10">
        <f>SUM(B6747:V6747)</f>
        <v/>
      </c>
    </row>
    <row r="6748" ht="20" customHeight="1">
      <c r="A6748" s="8" t="inlineStr">
        <is>
          <t>https://vnexpress.net/the-thao/du-lieu-bong-da/cau-thu/k-sema-2860</t>
        </is>
      </c>
      <c r="B6748" s="9" t="n">
        <v>0</v>
      </c>
      <c r="C6748" s="9" t="n">
        <v>0</v>
      </c>
      <c r="D6748" s="9" t="n">
        <v>0</v>
      </c>
      <c r="E6748" s="9" t="n">
        <v>0</v>
      </c>
      <c r="F6748" s="9" t="n">
        <v>0</v>
      </c>
      <c r="G6748" s="9" t="n">
        <v>0</v>
      </c>
      <c r="H6748" s="9" t="n">
        <v>0</v>
      </c>
      <c r="I6748" s="9" t="n">
        <v>0</v>
      </c>
      <c r="J6748" s="9" t="n">
        <v>0</v>
      </c>
      <c r="K6748" s="9" t="n">
        <v>0</v>
      </c>
      <c r="L6748" s="9" t="n">
        <v>0</v>
      </c>
      <c r="M6748" s="9" t="n">
        <v>0</v>
      </c>
      <c r="N6748" s="9" t="n">
        <v>0</v>
      </c>
      <c r="O6748" s="9" t="n">
        <v>0</v>
      </c>
      <c r="P6748" s="9" t="n">
        <v>0</v>
      </c>
      <c r="Q6748" s="9" t="n">
        <v>0</v>
      </c>
      <c r="R6748" s="9" t="n">
        <v>0</v>
      </c>
      <c r="S6748" s="9" t="n">
        <v>10</v>
      </c>
      <c r="T6748" s="9" t="n">
        <v>0</v>
      </c>
      <c r="U6748" s="9" t="n">
        <v>0</v>
      </c>
      <c r="V6748" s="9" t="n">
        <v>0</v>
      </c>
      <c r="W6748" s="10">
        <f>SUM(B6748:V6748)</f>
        <v/>
      </c>
    </row>
    <row r="6749" ht="20" customHeight="1">
      <c r="A6749" s="8" t="inlineStr">
        <is>
          <t>https://vnexpress.net/the-thao/du-lieu-bong-da/cau-thu/k--trippier-169</t>
        </is>
      </c>
      <c r="B6749" s="9" t="n">
        <v>0</v>
      </c>
      <c r="C6749" s="9" t="n">
        <v>0</v>
      </c>
      <c r="D6749" s="9" t="n">
        <v>0</v>
      </c>
      <c r="E6749" s="9" t="n">
        <v>0</v>
      </c>
      <c r="F6749" s="9" t="n">
        <v>0</v>
      </c>
      <c r="G6749" s="9" t="n">
        <v>0</v>
      </c>
      <c r="H6749" s="9" t="n">
        <v>0</v>
      </c>
      <c r="I6749" s="9" t="n">
        <v>0</v>
      </c>
      <c r="J6749" s="9" t="n">
        <v>0</v>
      </c>
      <c r="K6749" s="9" t="n">
        <v>0</v>
      </c>
      <c r="L6749" s="9" t="n">
        <v>0</v>
      </c>
      <c r="M6749" s="9" t="n">
        <v>0</v>
      </c>
      <c r="N6749" s="9" t="n">
        <v>0</v>
      </c>
      <c r="O6749" s="9" t="n">
        <v>0</v>
      </c>
      <c r="P6749" s="9" t="n">
        <v>0</v>
      </c>
      <c r="Q6749" s="9" t="n">
        <v>0</v>
      </c>
      <c r="R6749" s="9" t="n">
        <v>0</v>
      </c>
      <c r="S6749" s="9" t="n">
        <v>10</v>
      </c>
      <c r="T6749" s="9" t="n">
        <v>0</v>
      </c>
      <c r="U6749" s="9" t="n">
        <v>0</v>
      </c>
      <c r="V6749" s="9" t="n">
        <v>0</v>
      </c>
      <c r="W6749" s="10">
        <f>SUM(B6749:V6749)</f>
        <v/>
      </c>
    </row>
    <row r="6750" ht="20" customHeight="1">
      <c r="A6750" s="8" t="inlineStr">
        <is>
          <t>https://vnexpress.net/the-thao/du-lieu-bong-da/cau-thu/l--ajorque-22264</t>
        </is>
      </c>
      <c r="B6750" s="9" t="n">
        <v>0</v>
      </c>
      <c r="C6750" s="9" t="n">
        <v>0</v>
      </c>
      <c r="D6750" s="9" t="n">
        <v>0</v>
      </c>
      <c r="E6750" s="9" t="n">
        <v>0</v>
      </c>
      <c r="F6750" s="9" t="n">
        <v>0</v>
      </c>
      <c r="G6750" s="9" t="n">
        <v>0</v>
      </c>
      <c r="H6750" s="9" t="n">
        <v>0</v>
      </c>
      <c r="I6750" s="9" t="n">
        <v>0</v>
      </c>
      <c r="J6750" s="9" t="n">
        <v>0</v>
      </c>
      <c r="K6750" s="9" t="n">
        <v>0</v>
      </c>
      <c r="L6750" s="9" t="n">
        <v>0</v>
      </c>
      <c r="M6750" s="9" t="n">
        <v>0</v>
      </c>
      <c r="N6750" s="9" t="n">
        <v>0</v>
      </c>
      <c r="O6750" s="9" t="n">
        <v>0</v>
      </c>
      <c r="P6750" s="9" t="n">
        <v>0</v>
      </c>
      <c r="Q6750" s="9" t="n">
        <v>0</v>
      </c>
      <c r="R6750" s="9" t="n">
        <v>0</v>
      </c>
      <c r="S6750" s="9" t="n">
        <v>10</v>
      </c>
      <c r="T6750" s="9" t="n">
        <v>0</v>
      </c>
      <c r="U6750" s="9" t="n">
        <v>0</v>
      </c>
      <c r="V6750" s="9" t="n">
        <v>0</v>
      </c>
      <c r="W6750" s="10">
        <f>SUM(B6750:V6750)</f>
        <v/>
      </c>
    </row>
    <row r="6751" ht="20" customHeight="1">
      <c r="A6751" s="8" t="inlineStr">
        <is>
          <t>https://vnexpress.net/the-thao/du-lieu-bong-da/cau-thu/l-diaz-2489</t>
        </is>
      </c>
      <c r="B6751" s="9" t="n">
        <v>0</v>
      </c>
      <c r="C6751" s="9" t="n">
        <v>0</v>
      </c>
      <c r="D6751" s="9" t="n">
        <v>0</v>
      </c>
      <c r="E6751" s="9" t="n">
        <v>0</v>
      </c>
      <c r="F6751" s="9" t="n">
        <v>0</v>
      </c>
      <c r="G6751" s="9" t="n">
        <v>0</v>
      </c>
      <c r="H6751" s="9" t="n">
        <v>0</v>
      </c>
      <c r="I6751" s="9" t="n">
        <v>0</v>
      </c>
      <c r="J6751" s="9" t="n">
        <v>0</v>
      </c>
      <c r="K6751" s="9" t="n">
        <v>0</v>
      </c>
      <c r="L6751" s="9" t="n">
        <v>0</v>
      </c>
      <c r="M6751" s="9" t="n">
        <v>0</v>
      </c>
      <c r="N6751" s="9" t="n">
        <v>0</v>
      </c>
      <c r="O6751" s="9" t="n">
        <v>0</v>
      </c>
      <c r="P6751" s="9" t="n">
        <v>0</v>
      </c>
      <c r="Q6751" s="9" t="n">
        <v>0</v>
      </c>
      <c r="R6751" s="9" t="n">
        <v>0</v>
      </c>
      <c r="S6751" s="9" t="n">
        <v>10</v>
      </c>
      <c r="T6751" s="9" t="n">
        <v>0</v>
      </c>
      <c r="U6751" s="9" t="n">
        <v>0</v>
      </c>
      <c r="V6751" s="9" t="n">
        <v>0</v>
      </c>
      <c r="W6751" s="10">
        <f>SUM(B6751:V6751)</f>
        <v/>
      </c>
    </row>
    <row r="6752" ht="20" customHeight="1">
      <c r="A6752" s="8" t="inlineStr">
        <is>
          <t>https://vnexpress.net/the-thao/du-lieu-bong-da/cau-thu/l--jovic-1828</t>
        </is>
      </c>
      <c r="B6752" s="9" t="n">
        <v>0</v>
      </c>
      <c r="C6752" s="9" t="n">
        <v>0</v>
      </c>
      <c r="D6752" s="9" t="n">
        <v>0</v>
      </c>
      <c r="E6752" s="9" t="n">
        <v>0</v>
      </c>
      <c r="F6752" s="9" t="n">
        <v>0</v>
      </c>
      <c r="G6752" s="9" t="n">
        <v>0</v>
      </c>
      <c r="H6752" s="9" t="n">
        <v>0</v>
      </c>
      <c r="I6752" s="9" t="n">
        <v>0</v>
      </c>
      <c r="J6752" s="9" t="n">
        <v>0</v>
      </c>
      <c r="K6752" s="9" t="n">
        <v>0</v>
      </c>
      <c r="L6752" s="9" t="n">
        <v>0</v>
      </c>
      <c r="M6752" s="9" t="n">
        <v>0</v>
      </c>
      <c r="N6752" s="9" t="n">
        <v>0</v>
      </c>
      <c r="O6752" s="9" t="n">
        <v>0</v>
      </c>
      <c r="P6752" s="9" t="n">
        <v>0</v>
      </c>
      <c r="Q6752" s="9" t="n">
        <v>0</v>
      </c>
      <c r="R6752" s="9" t="n">
        <v>0</v>
      </c>
      <c r="S6752" s="9" t="n">
        <v>10</v>
      </c>
      <c r="T6752" s="9" t="n">
        <v>0</v>
      </c>
      <c r="U6752" s="9" t="n">
        <v>0</v>
      </c>
      <c r="V6752" s="9" t="n">
        <v>0</v>
      </c>
      <c r="W6752" s="10">
        <f>SUM(B6752:V6752)</f>
        <v/>
      </c>
    </row>
    <row r="6753" ht="20" customHeight="1">
      <c r="A6753" s="8" t="inlineStr">
        <is>
          <t>https://vnexpress.net/the-thao/du-lieu-bong-da/cau-thu/l-kubler-26239</t>
        </is>
      </c>
      <c r="B6753" s="9" t="n">
        <v>0</v>
      </c>
      <c r="C6753" s="9" t="n">
        <v>0</v>
      </c>
      <c r="D6753" s="9" t="n">
        <v>0</v>
      </c>
      <c r="E6753" s="9" t="n">
        <v>0</v>
      </c>
      <c r="F6753" s="9" t="n">
        <v>0</v>
      </c>
      <c r="G6753" s="9" t="n">
        <v>0</v>
      </c>
      <c r="H6753" s="9" t="n">
        <v>0</v>
      </c>
      <c r="I6753" s="9" t="n">
        <v>0</v>
      </c>
      <c r="J6753" s="9" t="n">
        <v>0</v>
      </c>
      <c r="K6753" s="9" t="n">
        <v>0</v>
      </c>
      <c r="L6753" s="9" t="n">
        <v>0</v>
      </c>
      <c r="M6753" s="9" t="n">
        <v>0</v>
      </c>
      <c r="N6753" s="9" t="n">
        <v>0</v>
      </c>
      <c r="O6753" s="9" t="n">
        <v>0</v>
      </c>
      <c r="P6753" s="9" t="n">
        <v>0</v>
      </c>
      <c r="Q6753" s="9" t="n">
        <v>0</v>
      </c>
      <c r="R6753" s="9" t="n">
        <v>0</v>
      </c>
      <c r="S6753" s="9" t="n">
        <v>0</v>
      </c>
      <c r="T6753" s="9" t="n">
        <v>10</v>
      </c>
      <c r="U6753" s="9" t="n">
        <v>0</v>
      </c>
      <c r="V6753" s="9" t="n">
        <v>0</v>
      </c>
      <c r="W6753" s="10">
        <f>SUM(B6753:V6753)</f>
        <v/>
      </c>
    </row>
    <row r="6754" ht="20" customHeight="1">
      <c r="A6754" s="8" t="inlineStr">
        <is>
          <t>https://vnexpress.net/the-thao/du-lieu-bong-da/cau-thu/l-magallan-534</t>
        </is>
      </c>
      <c r="B6754" s="9" t="n">
        <v>0</v>
      </c>
      <c r="C6754" s="9" t="n">
        <v>0</v>
      </c>
      <c r="D6754" s="9" t="n">
        <v>0</v>
      </c>
      <c r="E6754" s="9" t="n">
        <v>0</v>
      </c>
      <c r="F6754" s="9" t="n">
        <v>0</v>
      </c>
      <c r="G6754" s="9" t="n">
        <v>0</v>
      </c>
      <c r="H6754" s="9" t="n">
        <v>0</v>
      </c>
      <c r="I6754" s="9" t="n">
        <v>0</v>
      </c>
      <c r="J6754" s="9" t="n">
        <v>0</v>
      </c>
      <c r="K6754" s="9" t="n">
        <v>0</v>
      </c>
      <c r="L6754" s="9" t="n">
        <v>0</v>
      </c>
      <c r="M6754" s="9" t="n">
        <v>0</v>
      </c>
      <c r="N6754" s="9" t="n">
        <v>0</v>
      </c>
      <c r="O6754" s="9" t="n">
        <v>0</v>
      </c>
      <c r="P6754" s="9" t="n">
        <v>0</v>
      </c>
      <c r="Q6754" s="9" t="n">
        <v>0</v>
      </c>
      <c r="R6754" s="9" t="n">
        <v>0</v>
      </c>
      <c r="S6754" s="9" t="n">
        <v>0</v>
      </c>
      <c r="T6754" s="9" t="n">
        <v>10</v>
      </c>
      <c r="U6754" s="9" t="n">
        <v>0</v>
      </c>
      <c r="V6754" s="9" t="n">
        <v>0</v>
      </c>
      <c r="W6754" s="10">
        <f>SUM(B6754:V6754)</f>
        <v/>
      </c>
    </row>
    <row r="6755" ht="20" customHeight="1">
      <c r="A6755" s="8" t="inlineStr">
        <is>
          <t>https://vnexpress.net/the-thao/du-lieu-bong-da/cau-thu/l--messi-154</t>
        </is>
      </c>
      <c r="B6755" s="9" t="n">
        <v>0</v>
      </c>
      <c r="C6755" s="9" t="n">
        <v>0</v>
      </c>
      <c r="D6755" s="9" t="n">
        <v>0</v>
      </c>
      <c r="E6755" s="9" t="n">
        <v>0</v>
      </c>
      <c r="F6755" s="9" t="n">
        <v>0</v>
      </c>
      <c r="G6755" s="9" t="n">
        <v>0</v>
      </c>
      <c r="H6755" s="9" t="n">
        <v>0</v>
      </c>
      <c r="I6755" s="9" t="n">
        <v>0</v>
      </c>
      <c r="J6755" s="9" t="n">
        <v>0</v>
      </c>
      <c r="K6755" s="9" t="n">
        <v>0</v>
      </c>
      <c r="L6755" s="9" t="n">
        <v>0</v>
      </c>
      <c r="M6755" s="9" t="n">
        <v>0</v>
      </c>
      <c r="N6755" s="9" t="n">
        <v>0</v>
      </c>
      <c r="O6755" s="9" t="n">
        <v>0</v>
      </c>
      <c r="P6755" s="9" t="n">
        <v>0</v>
      </c>
      <c r="Q6755" s="9" t="n">
        <v>0</v>
      </c>
      <c r="R6755" s="9" t="n">
        <v>0</v>
      </c>
      <c r="S6755" s="9" t="n">
        <v>0</v>
      </c>
      <c r="T6755" s="9" t="n">
        <v>10</v>
      </c>
      <c r="U6755" s="9" t="n">
        <v>0</v>
      </c>
      <c r="V6755" s="9" t="n">
        <v>0</v>
      </c>
      <c r="W6755" s="10">
        <f>SUM(B6755:V6755)</f>
        <v/>
      </c>
    </row>
    <row r="6756" ht="20" customHeight="1">
      <c r="A6756" s="8" t="inlineStr">
        <is>
          <t>https://vnexpress.net/the-thao/du-lieu-bong-da/cau-thu/l--spinazzola-862</t>
        </is>
      </c>
      <c r="B6756" s="9" t="n">
        <v>0</v>
      </c>
      <c r="C6756" s="9" t="n">
        <v>0</v>
      </c>
      <c r="D6756" s="9" t="n">
        <v>0</v>
      </c>
      <c r="E6756" s="9" t="n">
        <v>0</v>
      </c>
      <c r="F6756" s="9" t="n">
        <v>0</v>
      </c>
      <c r="G6756" s="9" t="n">
        <v>0</v>
      </c>
      <c r="H6756" s="9" t="n">
        <v>0</v>
      </c>
      <c r="I6756" s="9" t="n">
        <v>0</v>
      </c>
      <c r="J6756" s="9" t="n">
        <v>0</v>
      </c>
      <c r="K6756" s="9" t="n">
        <v>0</v>
      </c>
      <c r="L6756" s="9" t="n">
        <v>0</v>
      </c>
      <c r="M6756" s="9" t="n">
        <v>0</v>
      </c>
      <c r="N6756" s="9" t="n">
        <v>0</v>
      </c>
      <c r="O6756" s="9" t="n">
        <v>0</v>
      </c>
      <c r="P6756" s="9" t="n">
        <v>0</v>
      </c>
      <c r="Q6756" s="9" t="n">
        <v>0</v>
      </c>
      <c r="R6756" s="9" t="n">
        <v>0</v>
      </c>
      <c r="S6756" s="9" t="n">
        <v>0</v>
      </c>
      <c r="T6756" s="9" t="n">
        <v>0</v>
      </c>
      <c r="U6756" s="9" t="n">
        <v>10</v>
      </c>
      <c r="V6756" s="9" t="n">
        <v>0</v>
      </c>
      <c r="W6756" s="10">
        <f>SUM(B6756:V6756)</f>
        <v/>
      </c>
    </row>
    <row r="6757" ht="20" customHeight="1">
      <c r="A6757" s="8" t="inlineStr">
        <is>
          <t>https://vnexpress.net/the-thao/du-lieu-bong-da/cau-thu/mark-noble-18826</t>
        </is>
      </c>
      <c r="B6757" s="9" t="n">
        <v>0</v>
      </c>
      <c r="C6757" s="9" t="n">
        <v>0</v>
      </c>
      <c r="D6757" s="9" t="n">
        <v>0</v>
      </c>
      <c r="E6757" s="9" t="n">
        <v>0</v>
      </c>
      <c r="F6757" s="9" t="n">
        <v>0</v>
      </c>
      <c r="G6757" s="9" t="n">
        <v>0</v>
      </c>
      <c r="H6757" s="9" t="n">
        <v>0</v>
      </c>
      <c r="I6757" s="9" t="n">
        <v>0</v>
      </c>
      <c r="J6757" s="9" t="n">
        <v>0</v>
      </c>
      <c r="K6757" s="9" t="n">
        <v>0</v>
      </c>
      <c r="L6757" s="9" t="n">
        <v>0</v>
      </c>
      <c r="M6757" s="9" t="n">
        <v>0</v>
      </c>
      <c r="N6757" s="9" t="n">
        <v>0</v>
      </c>
      <c r="O6757" s="9" t="n">
        <v>0</v>
      </c>
      <c r="P6757" s="9" t="n">
        <v>0</v>
      </c>
      <c r="Q6757" s="9" t="n">
        <v>0</v>
      </c>
      <c r="R6757" s="9" t="n">
        <v>0</v>
      </c>
      <c r="S6757" s="9" t="n">
        <v>0</v>
      </c>
      <c r="T6757" s="9" t="n">
        <v>10</v>
      </c>
      <c r="U6757" s="9" t="n">
        <v>0</v>
      </c>
      <c r="V6757" s="9" t="n">
        <v>0</v>
      </c>
      <c r="W6757" s="10">
        <f>SUM(B6757:V6757)</f>
        <v/>
      </c>
    </row>
    <row r="6758" ht="20" customHeight="1">
      <c r="A6758" s="8" t="inlineStr">
        <is>
          <t>https://vnexpress.net/the-thao/du-lieu-bong-da/cau-thu/m--cornet-665</t>
        </is>
      </c>
      <c r="B6758" s="9" t="n">
        <v>0</v>
      </c>
      <c r="C6758" s="9" t="n">
        <v>0</v>
      </c>
      <c r="D6758" s="9" t="n">
        <v>0</v>
      </c>
      <c r="E6758" s="9" t="n">
        <v>0</v>
      </c>
      <c r="F6758" s="9" t="n">
        <v>0</v>
      </c>
      <c r="G6758" s="9" t="n">
        <v>0</v>
      </c>
      <c r="H6758" s="9" t="n">
        <v>0</v>
      </c>
      <c r="I6758" s="9" t="n">
        <v>0</v>
      </c>
      <c r="J6758" s="9" t="n">
        <v>0</v>
      </c>
      <c r="K6758" s="9" t="n">
        <v>0</v>
      </c>
      <c r="L6758" s="9" t="n">
        <v>0</v>
      </c>
      <c r="M6758" s="9" t="n">
        <v>0</v>
      </c>
      <c r="N6758" s="9" t="n">
        <v>0</v>
      </c>
      <c r="O6758" s="9" t="n">
        <v>0</v>
      </c>
      <c r="P6758" s="9" t="n">
        <v>0</v>
      </c>
      <c r="Q6758" s="9" t="n">
        <v>0</v>
      </c>
      <c r="R6758" s="9" t="n">
        <v>0</v>
      </c>
      <c r="S6758" s="9" t="n">
        <v>0</v>
      </c>
      <c r="T6758" s="9" t="n">
        <v>0</v>
      </c>
      <c r="U6758" s="9" t="n">
        <v>10</v>
      </c>
      <c r="V6758" s="9" t="n">
        <v>0</v>
      </c>
      <c r="W6758" s="10">
        <f>SUM(B6758:V6758)</f>
        <v/>
      </c>
    </row>
    <row r="6759" ht="20" customHeight="1">
      <c r="A6759" s="8" t="inlineStr">
        <is>
          <t>https://vnexpress.net/the-thao/du-lieu-bong-da/cau-thu/m-cuisance-25634</t>
        </is>
      </c>
      <c r="B6759" s="9" t="n">
        <v>0</v>
      </c>
      <c r="C6759" s="9" t="n">
        <v>0</v>
      </c>
      <c r="D6759" s="9" t="n">
        <v>0</v>
      </c>
      <c r="E6759" s="9" t="n">
        <v>0</v>
      </c>
      <c r="F6759" s="9" t="n">
        <v>0</v>
      </c>
      <c r="G6759" s="9" t="n">
        <v>0</v>
      </c>
      <c r="H6759" s="9" t="n">
        <v>0</v>
      </c>
      <c r="I6759" s="9" t="n">
        <v>0</v>
      </c>
      <c r="J6759" s="9" t="n">
        <v>0</v>
      </c>
      <c r="K6759" s="9" t="n">
        <v>0</v>
      </c>
      <c r="L6759" s="9" t="n">
        <v>0</v>
      </c>
      <c r="M6759" s="9" t="n">
        <v>0</v>
      </c>
      <c r="N6759" s="9" t="n">
        <v>0</v>
      </c>
      <c r="O6759" s="9" t="n">
        <v>0</v>
      </c>
      <c r="P6759" s="9" t="n">
        <v>0</v>
      </c>
      <c r="Q6759" s="9" t="n">
        <v>0</v>
      </c>
      <c r="R6759" s="9" t="n">
        <v>0</v>
      </c>
      <c r="S6759" s="9" t="n">
        <v>0</v>
      </c>
      <c r="T6759" s="9" t="n">
        <v>10</v>
      </c>
      <c r="U6759" s="9" t="n">
        <v>0</v>
      </c>
      <c r="V6759" s="9" t="n">
        <v>0</v>
      </c>
      <c r="W6759" s="10">
        <f>SUM(B6759:V6759)</f>
        <v/>
      </c>
    </row>
    <row r="6760" ht="20" customHeight="1">
      <c r="A6760" s="8" t="inlineStr">
        <is>
          <t>https://vnexpress.net/the-thao/du-lieu-bong-da/cau-thu/m--delanghe-38714</t>
        </is>
      </c>
      <c r="B6760" s="9" t="n">
        <v>0</v>
      </c>
      <c r="C6760" s="9" t="n">
        <v>0</v>
      </c>
      <c r="D6760" s="9" t="n">
        <v>0</v>
      </c>
      <c r="E6760" s="9" t="n">
        <v>0</v>
      </c>
      <c r="F6760" s="9" t="n">
        <v>0</v>
      </c>
      <c r="G6760" s="9" t="n">
        <v>0</v>
      </c>
      <c r="H6760" s="9" t="n">
        <v>0</v>
      </c>
      <c r="I6760" s="9" t="n">
        <v>0</v>
      </c>
      <c r="J6760" s="9" t="n">
        <v>10</v>
      </c>
      <c r="K6760" s="9" t="n">
        <v>0</v>
      </c>
      <c r="L6760" s="9" t="n">
        <v>0</v>
      </c>
      <c r="M6760" s="9" t="n">
        <v>0</v>
      </c>
      <c r="N6760" s="9" t="n">
        <v>0</v>
      </c>
      <c r="O6760" s="9" t="n">
        <v>0</v>
      </c>
      <c r="P6760" s="9" t="n">
        <v>0</v>
      </c>
      <c r="Q6760" s="9" t="n">
        <v>0</v>
      </c>
      <c r="R6760" s="9" t="n">
        <v>0</v>
      </c>
      <c r="S6760" s="9" t="n">
        <v>0</v>
      </c>
      <c r="T6760" s="9" t="n">
        <v>0</v>
      </c>
      <c r="U6760" s="9" t="n">
        <v>0</v>
      </c>
      <c r="V6760" s="9" t="n">
        <v>0</v>
      </c>
      <c r="W6760" s="10">
        <f>SUM(B6760:V6760)</f>
        <v/>
      </c>
    </row>
    <row r="6761" ht="20" customHeight="1">
      <c r="A6761" s="8" t="inlineStr">
        <is>
          <t>https://vnexpress.net/the-thao/du-lieu-bong-da/cau-thu/m--diaby-277</t>
        </is>
      </c>
      <c r="B6761" s="9" t="n">
        <v>0</v>
      </c>
      <c r="C6761" s="9" t="n">
        <v>0</v>
      </c>
      <c r="D6761" s="9" t="n">
        <v>0</v>
      </c>
      <c r="E6761" s="9" t="n">
        <v>0</v>
      </c>
      <c r="F6761" s="9" t="n">
        <v>0</v>
      </c>
      <c r="G6761" s="9" t="n">
        <v>0</v>
      </c>
      <c r="H6761" s="9" t="n">
        <v>0</v>
      </c>
      <c r="I6761" s="9" t="n">
        <v>0</v>
      </c>
      <c r="J6761" s="9" t="n">
        <v>0</v>
      </c>
      <c r="K6761" s="9" t="n">
        <v>0</v>
      </c>
      <c r="L6761" s="9" t="n">
        <v>0</v>
      </c>
      <c r="M6761" s="9" t="n">
        <v>0</v>
      </c>
      <c r="N6761" s="9" t="n">
        <v>0</v>
      </c>
      <c r="O6761" s="9" t="n">
        <v>0</v>
      </c>
      <c r="P6761" s="9" t="n">
        <v>0</v>
      </c>
      <c r="Q6761" s="9" t="n">
        <v>0</v>
      </c>
      <c r="R6761" s="9" t="n">
        <v>0</v>
      </c>
      <c r="S6761" s="9" t="n">
        <v>10</v>
      </c>
      <c r="T6761" s="9" t="n">
        <v>0</v>
      </c>
      <c r="U6761" s="9" t="n">
        <v>0</v>
      </c>
      <c r="V6761" s="9" t="n">
        <v>0</v>
      </c>
      <c r="W6761" s="10">
        <f>SUM(B6761:V6761)</f>
        <v/>
      </c>
    </row>
    <row r="6762" ht="20" customHeight="1">
      <c r="A6762" s="8" t="inlineStr">
        <is>
          <t>https://vnexpress.net/the-thao/du-lieu-bong-da/cau-thu/m-gavranovic-1326</t>
        </is>
      </c>
      <c r="B6762" s="9" t="n">
        <v>0</v>
      </c>
      <c r="C6762" s="9" t="n">
        <v>0</v>
      </c>
      <c r="D6762" s="9" t="n">
        <v>0</v>
      </c>
      <c r="E6762" s="9" t="n">
        <v>0</v>
      </c>
      <c r="F6762" s="9" t="n">
        <v>0</v>
      </c>
      <c r="G6762" s="9" t="n">
        <v>0</v>
      </c>
      <c r="H6762" s="9" t="n">
        <v>0</v>
      </c>
      <c r="I6762" s="9" t="n">
        <v>0</v>
      </c>
      <c r="J6762" s="9" t="n">
        <v>0</v>
      </c>
      <c r="K6762" s="9" t="n">
        <v>0</v>
      </c>
      <c r="L6762" s="9" t="n">
        <v>0</v>
      </c>
      <c r="M6762" s="9" t="n">
        <v>0</v>
      </c>
      <c r="N6762" s="9" t="n">
        <v>0</v>
      </c>
      <c r="O6762" s="9" t="n">
        <v>0</v>
      </c>
      <c r="P6762" s="9" t="n">
        <v>0</v>
      </c>
      <c r="Q6762" s="9" t="n">
        <v>0</v>
      </c>
      <c r="R6762" s="9" t="n">
        <v>0</v>
      </c>
      <c r="S6762" s="9" t="n">
        <v>0</v>
      </c>
      <c r="T6762" s="9" t="n">
        <v>0</v>
      </c>
      <c r="U6762" s="9" t="n">
        <v>10</v>
      </c>
      <c r="V6762" s="9" t="n">
        <v>0</v>
      </c>
      <c r="W6762" s="10">
        <f>SUM(B6762:V6762)</f>
        <v/>
      </c>
    </row>
    <row r="6763" ht="20" customHeight="1">
      <c r="A6763" s="8" t="inlineStr">
        <is>
          <t>https://vnexpress.net/the-thao/du-lieu-bong-da/cau-thu/m--igonen-39302</t>
        </is>
      </c>
      <c r="B6763" s="9" t="n">
        <v>0</v>
      </c>
      <c r="C6763" s="9" t="n">
        <v>0</v>
      </c>
      <c r="D6763" s="9" t="n">
        <v>0</v>
      </c>
      <c r="E6763" s="9" t="n">
        <v>0</v>
      </c>
      <c r="F6763" s="9" t="n">
        <v>0</v>
      </c>
      <c r="G6763" s="9" t="n">
        <v>0</v>
      </c>
      <c r="H6763" s="9" t="n">
        <v>0</v>
      </c>
      <c r="I6763" s="9" t="n">
        <v>0</v>
      </c>
      <c r="J6763" s="9" t="n">
        <v>0</v>
      </c>
      <c r="K6763" s="9" t="n">
        <v>0</v>
      </c>
      <c r="L6763" s="9" t="n">
        <v>0</v>
      </c>
      <c r="M6763" s="9" t="n">
        <v>0</v>
      </c>
      <c r="N6763" s="9" t="n">
        <v>0</v>
      </c>
      <c r="O6763" s="9" t="n">
        <v>0</v>
      </c>
      <c r="P6763" s="9" t="n">
        <v>0</v>
      </c>
      <c r="Q6763" s="9" t="n">
        <v>0</v>
      </c>
      <c r="R6763" s="9" t="n">
        <v>0</v>
      </c>
      <c r="S6763" s="9" t="n">
        <v>0</v>
      </c>
      <c r="T6763" s="9" t="n">
        <v>0</v>
      </c>
      <c r="U6763" s="9" t="n">
        <v>10</v>
      </c>
      <c r="V6763" s="9" t="n">
        <v>0</v>
      </c>
      <c r="W6763" s="10">
        <f>SUM(B6763:V6763)</f>
        <v/>
      </c>
    </row>
    <row r="6764" ht="20" customHeight="1">
      <c r="A6764" s="8" t="inlineStr">
        <is>
          <t>https://vnexpress.net/the-thao/du-lieu-bong-da/cau-thu/m-marega-393</t>
        </is>
      </c>
      <c r="B6764" s="9" t="n">
        <v>0</v>
      </c>
      <c r="C6764" s="9" t="n">
        <v>0</v>
      </c>
      <c r="D6764" s="9" t="n">
        <v>0</v>
      </c>
      <c r="E6764" s="9" t="n">
        <v>0</v>
      </c>
      <c r="F6764" s="9" t="n">
        <v>0</v>
      </c>
      <c r="G6764" s="9" t="n">
        <v>0</v>
      </c>
      <c r="H6764" s="9" t="n">
        <v>0</v>
      </c>
      <c r="I6764" s="9" t="n">
        <v>0</v>
      </c>
      <c r="J6764" s="9" t="n">
        <v>0</v>
      </c>
      <c r="K6764" s="9" t="n">
        <v>0</v>
      </c>
      <c r="L6764" s="9" t="n">
        <v>0</v>
      </c>
      <c r="M6764" s="9" t="n">
        <v>0</v>
      </c>
      <c r="N6764" s="9" t="n">
        <v>0</v>
      </c>
      <c r="O6764" s="9" t="n">
        <v>0</v>
      </c>
      <c r="P6764" s="9" t="n">
        <v>0</v>
      </c>
      <c r="Q6764" s="9" t="n">
        <v>0</v>
      </c>
      <c r="R6764" s="9" t="n">
        <v>0</v>
      </c>
      <c r="S6764" s="9" t="n">
        <v>10</v>
      </c>
      <c r="T6764" s="9" t="n">
        <v>0</v>
      </c>
      <c r="U6764" s="9" t="n">
        <v>0</v>
      </c>
      <c r="V6764" s="9" t="n">
        <v>0</v>
      </c>
      <c r="W6764" s="10">
        <f>SUM(B6764:V6764)</f>
        <v/>
      </c>
    </row>
    <row r="6765" ht="20" customHeight="1">
      <c r="A6765" s="8" t="inlineStr">
        <is>
          <t>https://vnexpress.net/the-thao/du-lieu-bong-da/cau-thu/m--muheim-48489</t>
        </is>
      </c>
      <c r="B6765" s="9" t="n">
        <v>0</v>
      </c>
      <c r="C6765" s="9" t="n">
        <v>0</v>
      </c>
      <c r="D6765" s="9" t="n">
        <v>0</v>
      </c>
      <c r="E6765" s="9" t="n">
        <v>0</v>
      </c>
      <c r="F6765" s="9" t="n">
        <v>0</v>
      </c>
      <c r="G6765" s="9" t="n">
        <v>0</v>
      </c>
      <c r="H6765" s="9" t="n">
        <v>0</v>
      </c>
      <c r="I6765" s="9" t="n">
        <v>0</v>
      </c>
      <c r="J6765" s="9" t="n">
        <v>0</v>
      </c>
      <c r="K6765" s="9" t="n">
        <v>0</v>
      </c>
      <c r="L6765" s="9" t="n">
        <v>0</v>
      </c>
      <c r="M6765" s="9" t="n">
        <v>0</v>
      </c>
      <c r="N6765" s="9" t="n">
        <v>0</v>
      </c>
      <c r="O6765" s="9" t="n">
        <v>0</v>
      </c>
      <c r="P6765" s="9" t="n">
        <v>0</v>
      </c>
      <c r="Q6765" s="9" t="n">
        <v>0</v>
      </c>
      <c r="R6765" s="9" t="n">
        <v>0</v>
      </c>
      <c r="S6765" s="9" t="n">
        <v>0</v>
      </c>
      <c r="T6765" s="9" t="n">
        <v>10</v>
      </c>
      <c r="U6765" s="9" t="n">
        <v>0</v>
      </c>
      <c r="V6765" s="9" t="n">
        <v>0</v>
      </c>
      <c r="W6765" s="10">
        <f>SUM(B6765:V6765)</f>
        <v/>
      </c>
    </row>
    <row r="6766" ht="20" customHeight="1">
      <c r="A6766" s="8" t="inlineStr">
        <is>
          <t>https://vnexpress.net/the-thao/du-lieu-bong-da/cau-thu/m--nunes-41621</t>
        </is>
      </c>
      <c r="B6766" s="9" t="n">
        <v>0</v>
      </c>
      <c r="C6766" s="9" t="n">
        <v>0</v>
      </c>
      <c r="D6766" s="9" t="n">
        <v>0</v>
      </c>
      <c r="E6766" s="9" t="n">
        <v>0</v>
      </c>
      <c r="F6766" s="9" t="n">
        <v>0</v>
      </c>
      <c r="G6766" s="9" t="n">
        <v>0</v>
      </c>
      <c r="H6766" s="9" t="n">
        <v>0</v>
      </c>
      <c r="I6766" s="9" t="n">
        <v>0</v>
      </c>
      <c r="J6766" s="9" t="n">
        <v>0</v>
      </c>
      <c r="K6766" s="9" t="n">
        <v>10</v>
      </c>
      <c r="L6766" s="9" t="n">
        <v>0</v>
      </c>
      <c r="M6766" s="9" t="n">
        <v>0</v>
      </c>
      <c r="N6766" s="9" t="n">
        <v>0</v>
      </c>
      <c r="O6766" s="9" t="n">
        <v>0</v>
      </c>
      <c r="P6766" s="9" t="n">
        <v>0</v>
      </c>
      <c r="Q6766" s="9" t="n">
        <v>0</v>
      </c>
      <c r="R6766" s="9" t="n">
        <v>0</v>
      </c>
      <c r="S6766" s="9" t="n">
        <v>0</v>
      </c>
      <c r="T6766" s="9" t="n">
        <v>0</v>
      </c>
      <c r="U6766" s="9" t="n">
        <v>0</v>
      </c>
      <c r="V6766" s="9" t="n">
        <v>0</v>
      </c>
      <c r="W6766" s="10">
        <f>SUM(B6766:V6766)</f>
        <v/>
      </c>
    </row>
    <row r="6767" ht="20" customHeight="1">
      <c r="A6767" s="8" t="inlineStr">
        <is>
          <t>https://vnexpress.net/the-thao/du-lieu-bong-da/cau-thu/mohame-salah-306</t>
        </is>
      </c>
      <c r="B6767" s="9" t="n">
        <v>0</v>
      </c>
      <c r="C6767" s="9" t="n">
        <v>0</v>
      </c>
      <c r="D6767" s="9" t="n">
        <v>0</v>
      </c>
      <c r="E6767" s="9" t="n">
        <v>0</v>
      </c>
      <c r="F6767" s="9" t="n">
        <v>0</v>
      </c>
      <c r="G6767" s="9" t="n">
        <v>0</v>
      </c>
      <c r="H6767" s="9" t="n">
        <v>0</v>
      </c>
      <c r="I6767" s="9" t="n">
        <v>0</v>
      </c>
      <c r="J6767" s="9" t="n">
        <v>0</v>
      </c>
      <c r="K6767" s="9" t="n">
        <v>0</v>
      </c>
      <c r="L6767" s="9" t="n">
        <v>0</v>
      </c>
      <c r="M6767" s="9" t="n">
        <v>0</v>
      </c>
      <c r="N6767" s="9" t="n">
        <v>0</v>
      </c>
      <c r="O6767" s="9" t="n">
        <v>0</v>
      </c>
      <c r="P6767" s="9" t="n">
        <v>0</v>
      </c>
      <c r="Q6767" s="9" t="n">
        <v>0</v>
      </c>
      <c r="R6767" s="9" t="n">
        <v>0</v>
      </c>
      <c r="S6767" s="9" t="n">
        <v>0</v>
      </c>
      <c r="T6767" s="9" t="n">
        <v>10</v>
      </c>
      <c r="U6767" s="9" t="n">
        <v>0</v>
      </c>
      <c r="V6767" s="9" t="n">
        <v>0</v>
      </c>
      <c r="W6767" s="10">
        <f>SUM(B6767:V6767)</f>
        <v/>
      </c>
    </row>
    <row r="6768" ht="20" customHeight="1">
      <c r="A6768" s="8" t="inlineStr">
        <is>
          <t>https://vnexpress.net/the-thao/du-lieu-bong-da/cau-thu/m-rashford-909</t>
        </is>
      </c>
      <c r="B6768" s="9" t="n">
        <v>0</v>
      </c>
      <c r="C6768" s="9" t="n">
        <v>0</v>
      </c>
      <c r="D6768" s="9" t="n">
        <v>0</v>
      </c>
      <c r="E6768" s="9" t="n">
        <v>0</v>
      </c>
      <c r="F6768" s="9" t="n">
        <v>0</v>
      </c>
      <c r="G6768" s="9" t="n">
        <v>0</v>
      </c>
      <c r="H6768" s="9" t="n">
        <v>0</v>
      </c>
      <c r="I6768" s="9" t="n">
        <v>0</v>
      </c>
      <c r="J6768" s="9" t="n">
        <v>0</v>
      </c>
      <c r="K6768" s="9" t="n">
        <v>0</v>
      </c>
      <c r="L6768" s="9" t="n">
        <v>0</v>
      </c>
      <c r="M6768" s="9" t="n">
        <v>0</v>
      </c>
      <c r="N6768" s="9" t="n">
        <v>0</v>
      </c>
      <c r="O6768" s="9" t="n">
        <v>0</v>
      </c>
      <c r="P6768" s="9" t="n">
        <v>0</v>
      </c>
      <c r="Q6768" s="9" t="n">
        <v>0</v>
      </c>
      <c r="R6768" s="9" t="n">
        <v>0</v>
      </c>
      <c r="S6768" s="9" t="n">
        <v>0</v>
      </c>
      <c r="T6768" s="9" t="n">
        <v>10</v>
      </c>
      <c r="U6768" s="9" t="n">
        <v>0</v>
      </c>
      <c r="V6768" s="9" t="n">
        <v>0</v>
      </c>
      <c r="W6768" s="10">
        <f>SUM(B6768:V6768)</f>
        <v/>
      </c>
    </row>
    <row r="6769" ht="20" customHeight="1">
      <c r="A6769" s="8" t="inlineStr">
        <is>
          <t>https://vnexpress.net/the-thao/du-lieu-bong-da/cau-thu/m--susic-105500</t>
        </is>
      </c>
      <c r="B6769" s="9" t="n">
        <v>0</v>
      </c>
      <c r="C6769" s="9" t="n">
        <v>0</v>
      </c>
      <c r="D6769" s="9" t="n">
        <v>0</v>
      </c>
      <c r="E6769" s="9" t="n">
        <v>0</v>
      </c>
      <c r="F6769" s="9" t="n">
        <v>0</v>
      </c>
      <c r="G6769" s="9" t="n">
        <v>0</v>
      </c>
      <c r="H6769" s="9" t="n">
        <v>0</v>
      </c>
      <c r="I6769" s="9" t="n">
        <v>0</v>
      </c>
      <c r="J6769" s="9" t="n">
        <v>0</v>
      </c>
      <c r="K6769" s="9" t="n">
        <v>0</v>
      </c>
      <c r="L6769" s="9" t="n">
        <v>0</v>
      </c>
      <c r="M6769" s="9" t="n">
        <v>0</v>
      </c>
      <c r="N6769" s="9" t="n">
        <v>0</v>
      </c>
      <c r="O6769" s="9" t="n">
        <v>0</v>
      </c>
      <c r="P6769" s="9" t="n">
        <v>0</v>
      </c>
      <c r="Q6769" s="9" t="n">
        <v>0</v>
      </c>
      <c r="R6769" s="9" t="n">
        <v>0</v>
      </c>
      <c r="S6769" s="9" t="n">
        <v>0</v>
      </c>
      <c r="T6769" s="9" t="n">
        <v>0</v>
      </c>
      <c r="U6769" s="9" t="n">
        <v>10</v>
      </c>
      <c r="V6769" s="9" t="n">
        <v>0</v>
      </c>
      <c r="W6769" s="10">
        <f>SUM(B6769:V6769)</f>
        <v/>
      </c>
    </row>
    <row r="6770" ht="20" customHeight="1">
      <c r="A6770" s="8" t="inlineStr">
        <is>
          <t>https://vnexpress.net/the-thao/du-lieu-bong-da/cau-thu/m-svilar-556</t>
        </is>
      </c>
      <c r="B6770" s="9" t="n">
        <v>0</v>
      </c>
      <c r="C6770" s="9" t="n">
        <v>0</v>
      </c>
      <c r="D6770" s="9" t="n">
        <v>0</v>
      </c>
      <c r="E6770" s="9" t="n">
        <v>0</v>
      </c>
      <c r="F6770" s="9" t="n">
        <v>0</v>
      </c>
      <c r="G6770" s="9" t="n">
        <v>0</v>
      </c>
      <c r="H6770" s="9" t="n">
        <v>0</v>
      </c>
      <c r="I6770" s="9" t="n">
        <v>0</v>
      </c>
      <c r="J6770" s="9" t="n">
        <v>0</v>
      </c>
      <c r="K6770" s="9" t="n">
        <v>0</v>
      </c>
      <c r="L6770" s="9" t="n">
        <v>0</v>
      </c>
      <c r="M6770" s="9" t="n">
        <v>0</v>
      </c>
      <c r="N6770" s="9" t="n">
        <v>0</v>
      </c>
      <c r="O6770" s="9" t="n">
        <v>0</v>
      </c>
      <c r="P6770" s="9" t="n">
        <v>0</v>
      </c>
      <c r="Q6770" s="9" t="n">
        <v>0</v>
      </c>
      <c r="R6770" s="9" t="n">
        <v>0</v>
      </c>
      <c r="S6770" s="9" t="n">
        <v>0</v>
      </c>
      <c r="T6770" s="9" t="n">
        <v>10</v>
      </c>
      <c r="U6770" s="9" t="n">
        <v>0</v>
      </c>
      <c r="V6770" s="9" t="n">
        <v>0</v>
      </c>
      <c r="W6770" s="10">
        <f>SUM(B6770:V6770)</f>
        <v/>
      </c>
    </row>
    <row r="6771" ht="20" customHeight="1">
      <c r="A6771" s="8" t="inlineStr">
        <is>
          <t>https://vnexpress.net/the-thao/du-lieu-bong-da/cau-thu/n-amiri-714</t>
        </is>
      </c>
      <c r="B6771" s="9" t="n">
        <v>0</v>
      </c>
      <c r="C6771" s="9" t="n">
        <v>0</v>
      </c>
      <c r="D6771" s="9" t="n">
        <v>0</v>
      </c>
      <c r="E6771" s="9" t="n">
        <v>0</v>
      </c>
      <c r="F6771" s="9" t="n">
        <v>0</v>
      </c>
      <c r="G6771" s="9" t="n">
        <v>0</v>
      </c>
      <c r="H6771" s="9" t="n">
        <v>0</v>
      </c>
      <c r="I6771" s="9" t="n">
        <v>0</v>
      </c>
      <c r="J6771" s="9" t="n">
        <v>0</v>
      </c>
      <c r="K6771" s="9" t="n">
        <v>0</v>
      </c>
      <c r="L6771" s="9" t="n">
        <v>0</v>
      </c>
      <c r="M6771" s="9" t="n">
        <v>0</v>
      </c>
      <c r="N6771" s="9" t="n">
        <v>0</v>
      </c>
      <c r="O6771" s="9" t="n">
        <v>0</v>
      </c>
      <c r="P6771" s="9" t="n">
        <v>0</v>
      </c>
      <c r="Q6771" s="9" t="n">
        <v>0</v>
      </c>
      <c r="R6771" s="9" t="n">
        <v>0</v>
      </c>
      <c r="S6771" s="9" t="n">
        <v>10</v>
      </c>
      <c r="T6771" s="9" t="n">
        <v>0</v>
      </c>
      <c r="U6771" s="9" t="n">
        <v>0</v>
      </c>
      <c r="V6771" s="9" t="n">
        <v>0</v>
      </c>
      <c r="W6771" s="10">
        <f>SUM(B6771:V6771)</f>
        <v/>
      </c>
    </row>
    <row r="6772" ht="20" customHeight="1">
      <c r="A6772" s="8" t="inlineStr">
        <is>
          <t>https://vnexpress.net/the-thao/du-lieu-bong-da/cau-thu/n--fernandez-735</t>
        </is>
      </c>
      <c r="B6772" s="9" t="n">
        <v>0</v>
      </c>
      <c r="C6772" s="9" t="n">
        <v>0</v>
      </c>
      <c r="D6772" s="9" t="n">
        <v>0</v>
      </c>
      <c r="E6772" s="9" t="n">
        <v>0</v>
      </c>
      <c r="F6772" s="9" t="n">
        <v>0</v>
      </c>
      <c r="G6772" s="9" t="n">
        <v>0</v>
      </c>
      <c r="H6772" s="9" t="n">
        <v>0</v>
      </c>
      <c r="I6772" s="9" t="n">
        <v>0</v>
      </c>
      <c r="J6772" s="9" t="n">
        <v>0</v>
      </c>
      <c r="K6772" s="9" t="n">
        <v>0</v>
      </c>
      <c r="L6772" s="9" t="n">
        <v>0</v>
      </c>
      <c r="M6772" s="9" t="n">
        <v>0</v>
      </c>
      <c r="N6772" s="9" t="n">
        <v>0</v>
      </c>
      <c r="O6772" s="9" t="n">
        <v>0</v>
      </c>
      <c r="P6772" s="9" t="n">
        <v>0</v>
      </c>
      <c r="Q6772" s="9" t="n">
        <v>0</v>
      </c>
      <c r="R6772" s="9" t="n">
        <v>0</v>
      </c>
      <c r="S6772" s="9" t="n">
        <v>10</v>
      </c>
      <c r="T6772" s="9" t="n">
        <v>0</v>
      </c>
      <c r="U6772" s="9" t="n">
        <v>0</v>
      </c>
      <c r="V6772" s="9" t="n">
        <v>0</v>
      </c>
      <c r="W6772" s="10">
        <f>SUM(B6772:V6772)</f>
        <v/>
      </c>
    </row>
    <row r="6773" ht="20" customHeight="1">
      <c r="A6773" s="8" t="inlineStr">
        <is>
          <t>https://vnexpress.net/the-thao/du-lieu-bong-da/cau-thu/n-mukiele-1146</t>
        </is>
      </c>
      <c r="B6773" s="9" t="n">
        <v>0</v>
      </c>
      <c r="C6773" s="9" t="n">
        <v>0</v>
      </c>
      <c r="D6773" s="9" t="n">
        <v>0</v>
      </c>
      <c r="E6773" s="9" t="n">
        <v>0</v>
      </c>
      <c r="F6773" s="9" t="n">
        <v>0</v>
      </c>
      <c r="G6773" s="9" t="n">
        <v>0</v>
      </c>
      <c r="H6773" s="9" t="n">
        <v>0</v>
      </c>
      <c r="I6773" s="9" t="n">
        <v>0</v>
      </c>
      <c r="J6773" s="9" t="n">
        <v>0</v>
      </c>
      <c r="K6773" s="9" t="n">
        <v>0</v>
      </c>
      <c r="L6773" s="9" t="n">
        <v>0</v>
      </c>
      <c r="M6773" s="9" t="n">
        <v>0</v>
      </c>
      <c r="N6773" s="9" t="n">
        <v>0</v>
      </c>
      <c r="O6773" s="9" t="n">
        <v>0</v>
      </c>
      <c r="P6773" s="9" t="n">
        <v>0</v>
      </c>
      <c r="Q6773" s="9" t="n">
        <v>0</v>
      </c>
      <c r="R6773" s="9" t="n">
        <v>0</v>
      </c>
      <c r="S6773" s="9" t="n">
        <v>0</v>
      </c>
      <c r="T6773" s="9" t="n">
        <v>10</v>
      </c>
      <c r="U6773" s="9" t="n">
        <v>0</v>
      </c>
      <c r="V6773" s="9" t="n">
        <v>0</v>
      </c>
      <c r="W6773" s="10">
        <f>SUM(B6773:V6773)</f>
        <v/>
      </c>
    </row>
    <row r="6774" ht="20" customHeight="1">
      <c r="A6774" s="8" t="inlineStr">
        <is>
          <t>https://vnexpress.net/the-thao/du-lieu-bong-da/cau-thu/n--vidal-46657</t>
        </is>
      </c>
      <c r="B6774" s="9" t="n">
        <v>0</v>
      </c>
      <c r="C6774" s="9" t="n">
        <v>0</v>
      </c>
      <c r="D6774" s="9" t="n">
        <v>0</v>
      </c>
      <c r="E6774" s="9" t="n">
        <v>0</v>
      </c>
      <c r="F6774" s="9" t="n">
        <v>0</v>
      </c>
      <c r="G6774" s="9" t="n">
        <v>0</v>
      </c>
      <c r="H6774" s="9" t="n">
        <v>0</v>
      </c>
      <c r="I6774" s="9" t="n">
        <v>0</v>
      </c>
      <c r="J6774" s="9" t="n">
        <v>0</v>
      </c>
      <c r="K6774" s="9" t="n">
        <v>0</v>
      </c>
      <c r="L6774" s="9" t="n">
        <v>0</v>
      </c>
      <c r="M6774" s="9" t="n">
        <v>0</v>
      </c>
      <c r="N6774" s="9" t="n">
        <v>0</v>
      </c>
      <c r="O6774" s="9" t="n">
        <v>0</v>
      </c>
      <c r="P6774" s="9" t="n">
        <v>0</v>
      </c>
      <c r="Q6774" s="9" t="n">
        <v>0</v>
      </c>
      <c r="R6774" s="9" t="n">
        <v>0</v>
      </c>
      <c r="S6774" s="9" t="n">
        <v>10</v>
      </c>
      <c r="T6774" s="9" t="n">
        <v>0</v>
      </c>
      <c r="U6774" s="9" t="n">
        <v>0</v>
      </c>
      <c r="V6774" s="9" t="n">
        <v>0</v>
      </c>
      <c r="W6774" s="10">
        <f>SUM(B6774:V6774)</f>
        <v/>
      </c>
    </row>
    <row r="6775" ht="20" customHeight="1">
      <c r="A6775" s="8" t="inlineStr">
        <is>
          <t>https://vnexpress.net/the-thao/du-lieu-bong-da/cau-thu/o--nyland-19172</t>
        </is>
      </c>
      <c r="B6775" s="9" t="n">
        <v>0</v>
      </c>
      <c r="C6775" s="9" t="n">
        <v>0</v>
      </c>
      <c r="D6775" s="9" t="n">
        <v>0</v>
      </c>
      <c r="E6775" s="9" t="n">
        <v>0</v>
      </c>
      <c r="F6775" s="9" t="n">
        <v>0</v>
      </c>
      <c r="G6775" s="9" t="n">
        <v>0</v>
      </c>
      <c r="H6775" s="9" t="n">
        <v>0</v>
      </c>
      <c r="I6775" s="9" t="n">
        <v>0</v>
      </c>
      <c r="J6775" s="9" t="n">
        <v>0</v>
      </c>
      <c r="K6775" s="9" t="n">
        <v>0</v>
      </c>
      <c r="L6775" s="9" t="n">
        <v>0</v>
      </c>
      <c r="M6775" s="9" t="n">
        <v>0</v>
      </c>
      <c r="N6775" s="9" t="n">
        <v>0</v>
      </c>
      <c r="O6775" s="9" t="n">
        <v>0</v>
      </c>
      <c r="P6775" s="9" t="n">
        <v>0</v>
      </c>
      <c r="Q6775" s="9" t="n">
        <v>0</v>
      </c>
      <c r="R6775" s="9" t="n">
        <v>0</v>
      </c>
      <c r="S6775" s="9" t="n">
        <v>10</v>
      </c>
      <c r="T6775" s="9" t="n">
        <v>0</v>
      </c>
      <c r="U6775" s="9" t="n">
        <v>0</v>
      </c>
      <c r="V6775" s="9" t="n">
        <v>0</v>
      </c>
      <c r="W6775" s="10">
        <f>SUM(B6775:V6775)</f>
        <v/>
      </c>
    </row>
    <row r="6776" ht="20" customHeight="1">
      <c r="A6776" s="8" t="inlineStr">
        <is>
          <t>https://vnexpress.net/the-thao/du-lieu-bong-da/cau-thu/p-ankersen-1283</t>
        </is>
      </c>
      <c r="B6776" s="9" t="n">
        <v>0</v>
      </c>
      <c r="C6776" s="9" t="n">
        <v>0</v>
      </c>
      <c r="D6776" s="9" t="n">
        <v>0</v>
      </c>
      <c r="E6776" s="9" t="n">
        <v>0</v>
      </c>
      <c r="F6776" s="9" t="n">
        <v>0</v>
      </c>
      <c r="G6776" s="9" t="n">
        <v>0</v>
      </c>
      <c r="H6776" s="9" t="n">
        <v>0</v>
      </c>
      <c r="I6776" s="9" t="n">
        <v>0</v>
      </c>
      <c r="J6776" s="9" t="n">
        <v>0</v>
      </c>
      <c r="K6776" s="9" t="n">
        <v>0</v>
      </c>
      <c r="L6776" s="9" t="n">
        <v>0</v>
      </c>
      <c r="M6776" s="9" t="n">
        <v>0</v>
      </c>
      <c r="N6776" s="9" t="n">
        <v>0</v>
      </c>
      <c r="O6776" s="9" t="n">
        <v>0</v>
      </c>
      <c r="P6776" s="9" t="n">
        <v>0</v>
      </c>
      <c r="Q6776" s="9" t="n">
        <v>0</v>
      </c>
      <c r="R6776" s="9" t="n">
        <v>0</v>
      </c>
      <c r="S6776" s="9" t="n">
        <v>0</v>
      </c>
      <c r="T6776" s="9" t="n">
        <v>10</v>
      </c>
      <c r="U6776" s="9" t="n">
        <v>0</v>
      </c>
      <c r="V6776" s="9" t="n">
        <v>0</v>
      </c>
      <c r="W6776" s="10">
        <f>SUM(B6776:V6776)</f>
        <v/>
      </c>
    </row>
    <row r="6777" ht="20" customHeight="1">
      <c r="A6777" s="8" t="inlineStr">
        <is>
          <t>https://vnexpress.net/the-thao/du-lieu-bong-da/cau-thu/p-cutrone-1649</t>
        </is>
      </c>
      <c r="B6777" s="9" t="n">
        <v>0</v>
      </c>
      <c r="C6777" s="9" t="n">
        <v>0</v>
      </c>
      <c r="D6777" s="9" t="n">
        <v>0</v>
      </c>
      <c r="E6777" s="9" t="n">
        <v>0</v>
      </c>
      <c r="F6777" s="9" t="n">
        <v>0</v>
      </c>
      <c r="G6777" s="9" t="n">
        <v>0</v>
      </c>
      <c r="H6777" s="9" t="n">
        <v>0</v>
      </c>
      <c r="I6777" s="9" t="n">
        <v>0</v>
      </c>
      <c r="J6777" s="9" t="n">
        <v>0</v>
      </c>
      <c r="K6777" s="9" t="n">
        <v>0</v>
      </c>
      <c r="L6777" s="9" t="n">
        <v>0</v>
      </c>
      <c r="M6777" s="9" t="n">
        <v>0</v>
      </c>
      <c r="N6777" s="9" t="n">
        <v>0</v>
      </c>
      <c r="O6777" s="9" t="n">
        <v>0</v>
      </c>
      <c r="P6777" s="9" t="n">
        <v>0</v>
      </c>
      <c r="Q6777" s="9" t="n">
        <v>0</v>
      </c>
      <c r="R6777" s="9" t="n">
        <v>0</v>
      </c>
      <c r="S6777" s="9" t="n">
        <v>10</v>
      </c>
      <c r="T6777" s="9" t="n">
        <v>0</v>
      </c>
      <c r="U6777" s="9" t="n">
        <v>0</v>
      </c>
      <c r="V6777" s="9" t="n">
        <v>0</v>
      </c>
      <c r="W6777" s="10">
        <f>SUM(B6777:V6777)</f>
        <v/>
      </c>
    </row>
    <row r="6778" ht="20" customHeight="1">
      <c r="A6778" s="8" t="inlineStr">
        <is>
          <t>https://vnexpress.net/the-thao/du-lieu-bong-da/cau-thu/pedri-133609</t>
        </is>
      </c>
      <c r="B6778" s="9" t="n">
        <v>0</v>
      </c>
      <c r="C6778" s="9" t="n">
        <v>0</v>
      </c>
      <c r="D6778" s="9" t="n">
        <v>0</v>
      </c>
      <c r="E6778" s="9" t="n">
        <v>10</v>
      </c>
      <c r="F6778" s="9" t="n">
        <v>0</v>
      </c>
      <c r="G6778" s="9" t="n">
        <v>0</v>
      </c>
      <c r="H6778" s="9" t="n">
        <v>0</v>
      </c>
      <c r="I6778" s="9" t="n">
        <v>0</v>
      </c>
      <c r="J6778" s="9" t="n">
        <v>0</v>
      </c>
      <c r="K6778" s="9" t="n">
        <v>0</v>
      </c>
      <c r="L6778" s="9" t="n">
        <v>0</v>
      </c>
      <c r="M6778" s="9" t="n">
        <v>0</v>
      </c>
      <c r="N6778" s="9" t="n">
        <v>0</v>
      </c>
      <c r="O6778" s="9" t="n">
        <v>0</v>
      </c>
      <c r="P6778" s="9" t="n">
        <v>0</v>
      </c>
      <c r="Q6778" s="9" t="n">
        <v>0</v>
      </c>
      <c r="R6778" s="9" t="n">
        <v>0</v>
      </c>
      <c r="S6778" s="9" t="n">
        <v>0</v>
      </c>
      <c r="T6778" s="9" t="n">
        <v>0</v>
      </c>
      <c r="U6778" s="9" t="n">
        <v>0</v>
      </c>
      <c r="V6778" s="9" t="n">
        <v>0</v>
      </c>
      <c r="W6778" s="10">
        <f>SUM(B6778:V6778)</f>
        <v/>
      </c>
    </row>
    <row r="6779" ht="20" customHeight="1">
      <c r="A6779" s="8" t="inlineStr">
        <is>
          <t>https://vnexpress.net/the-thao/du-lieu-bong-da/cau-thu/p-hrosovsky-807</t>
        </is>
      </c>
      <c r="B6779" s="9" t="n">
        <v>0</v>
      </c>
      <c r="C6779" s="9" t="n">
        <v>0</v>
      </c>
      <c r="D6779" s="9" t="n">
        <v>0</v>
      </c>
      <c r="E6779" s="9" t="n">
        <v>0</v>
      </c>
      <c r="F6779" s="9" t="n">
        <v>0</v>
      </c>
      <c r="G6779" s="9" t="n">
        <v>0</v>
      </c>
      <c r="H6779" s="9" t="n">
        <v>0</v>
      </c>
      <c r="I6779" s="9" t="n">
        <v>0</v>
      </c>
      <c r="J6779" s="9" t="n">
        <v>0</v>
      </c>
      <c r="K6779" s="9" t="n">
        <v>0</v>
      </c>
      <c r="L6779" s="9" t="n">
        <v>0</v>
      </c>
      <c r="M6779" s="9" t="n">
        <v>0</v>
      </c>
      <c r="N6779" s="9" t="n">
        <v>0</v>
      </c>
      <c r="O6779" s="9" t="n">
        <v>0</v>
      </c>
      <c r="P6779" s="9" t="n">
        <v>0</v>
      </c>
      <c r="Q6779" s="9" t="n">
        <v>0</v>
      </c>
      <c r="R6779" s="9" t="n">
        <v>0</v>
      </c>
      <c r="S6779" s="9" t="n">
        <v>10</v>
      </c>
      <c r="T6779" s="9" t="n">
        <v>0</v>
      </c>
      <c r="U6779" s="9" t="n">
        <v>0</v>
      </c>
      <c r="V6779" s="9" t="n">
        <v>0</v>
      </c>
      <c r="W6779" s="10">
        <f>SUM(B6779:V6779)</f>
        <v/>
      </c>
    </row>
    <row r="6780" ht="20" customHeight="1">
      <c r="A6780" s="8" t="inlineStr">
        <is>
          <t>https://vnexpress.net/the-thao/du-lieu-bong-da/cau-thu/p-jaeckel-25147</t>
        </is>
      </c>
      <c r="B6780" s="9" t="n">
        <v>0</v>
      </c>
      <c r="C6780" s="9" t="n">
        <v>0</v>
      </c>
      <c r="D6780" s="9" t="n">
        <v>0</v>
      </c>
      <c r="E6780" s="9" t="n">
        <v>0</v>
      </c>
      <c r="F6780" s="9" t="n">
        <v>0</v>
      </c>
      <c r="G6780" s="9" t="n">
        <v>0</v>
      </c>
      <c r="H6780" s="9" t="n">
        <v>0</v>
      </c>
      <c r="I6780" s="9" t="n">
        <v>0</v>
      </c>
      <c r="J6780" s="9" t="n">
        <v>0</v>
      </c>
      <c r="K6780" s="9" t="n">
        <v>0</v>
      </c>
      <c r="L6780" s="9" t="n">
        <v>0</v>
      </c>
      <c r="M6780" s="9" t="n">
        <v>0</v>
      </c>
      <c r="N6780" s="9" t="n">
        <v>0</v>
      </c>
      <c r="O6780" s="9" t="n">
        <v>0</v>
      </c>
      <c r="P6780" s="9" t="n">
        <v>0</v>
      </c>
      <c r="Q6780" s="9" t="n">
        <v>0</v>
      </c>
      <c r="R6780" s="9" t="n">
        <v>0</v>
      </c>
      <c r="S6780" s="9" t="n">
        <v>0</v>
      </c>
      <c r="T6780" s="9" t="n">
        <v>10</v>
      </c>
      <c r="U6780" s="9" t="n">
        <v>0</v>
      </c>
      <c r="V6780" s="9" t="n">
        <v>0</v>
      </c>
      <c r="W6780" s="10">
        <f>SUM(B6780:V6780)</f>
        <v/>
      </c>
    </row>
    <row r="6781" ht="20" customHeight="1">
      <c r="A6781" s="8" t="inlineStr">
        <is>
          <t>https://vnexpress.net/the-thao/du-lieu-bong-da/cau-thu/p--lees-melou-22170</t>
        </is>
      </c>
      <c r="B6781" s="9" t="n">
        <v>0</v>
      </c>
      <c r="C6781" s="9" t="n">
        <v>0</v>
      </c>
      <c r="D6781" s="9" t="n">
        <v>0</v>
      </c>
      <c r="E6781" s="9" t="n">
        <v>0</v>
      </c>
      <c r="F6781" s="9" t="n">
        <v>0</v>
      </c>
      <c r="G6781" s="9" t="n">
        <v>0</v>
      </c>
      <c r="H6781" s="9" t="n">
        <v>0</v>
      </c>
      <c r="I6781" s="9" t="n">
        <v>0</v>
      </c>
      <c r="J6781" s="9" t="n">
        <v>0</v>
      </c>
      <c r="K6781" s="9" t="n">
        <v>0</v>
      </c>
      <c r="L6781" s="9" t="n">
        <v>0</v>
      </c>
      <c r="M6781" s="9" t="n">
        <v>0</v>
      </c>
      <c r="N6781" s="9" t="n">
        <v>0</v>
      </c>
      <c r="O6781" s="9" t="n">
        <v>0</v>
      </c>
      <c r="P6781" s="9" t="n">
        <v>0</v>
      </c>
      <c r="Q6781" s="9" t="n">
        <v>0</v>
      </c>
      <c r="R6781" s="9" t="n">
        <v>0</v>
      </c>
      <c r="S6781" s="9" t="n">
        <v>10</v>
      </c>
      <c r="T6781" s="9" t="n">
        <v>0</v>
      </c>
      <c r="U6781" s="9" t="n">
        <v>0</v>
      </c>
      <c r="V6781" s="9" t="n">
        <v>0</v>
      </c>
      <c r="W6781" s="10">
        <f>SUM(B6781:V6781)</f>
        <v/>
      </c>
    </row>
    <row r="6782" ht="20" customHeight="1">
      <c r="A6782" s="8" t="inlineStr">
        <is>
          <t>https://vnexpress.net/the-thao/du-lieu-bong-da/cau-thu/p-lienhart-26240</t>
        </is>
      </c>
      <c r="B6782" s="9" t="n">
        <v>0</v>
      </c>
      <c r="C6782" s="9" t="n">
        <v>0</v>
      </c>
      <c r="D6782" s="9" t="n">
        <v>0</v>
      </c>
      <c r="E6782" s="9" t="n">
        <v>0</v>
      </c>
      <c r="F6782" s="9" t="n">
        <v>0</v>
      </c>
      <c r="G6782" s="9" t="n">
        <v>0</v>
      </c>
      <c r="H6782" s="9" t="n">
        <v>0</v>
      </c>
      <c r="I6782" s="9" t="n">
        <v>0</v>
      </c>
      <c r="J6782" s="9" t="n">
        <v>0</v>
      </c>
      <c r="K6782" s="9" t="n">
        <v>0</v>
      </c>
      <c r="L6782" s="9" t="n">
        <v>0</v>
      </c>
      <c r="M6782" s="9" t="n">
        <v>0</v>
      </c>
      <c r="N6782" s="9" t="n">
        <v>0</v>
      </c>
      <c r="O6782" s="9" t="n">
        <v>0</v>
      </c>
      <c r="P6782" s="9" t="n">
        <v>0</v>
      </c>
      <c r="Q6782" s="9" t="n">
        <v>0</v>
      </c>
      <c r="R6782" s="9" t="n">
        <v>0</v>
      </c>
      <c r="S6782" s="9" t="n">
        <v>0</v>
      </c>
      <c r="T6782" s="9" t="n">
        <v>10</v>
      </c>
      <c r="U6782" s="9" t="n">
        <v>0</v>
      </c>
      <c r="V6782" s="9" t="n">
        <v>0</v>
      </c>
      <c r="W6782" s="10">
        <f>SUM(B6782:V6782)</f>
        <v/>
      </c>
    </row>
    <row r="6783" ht="20" customHeight="1">
      <c r="A6783" s="8" t="inlineStr">
        <is>
          <t>https://vnexpress.net/the-thao/du-lieu-bong-da/cau-thu/p-neto-1864</t>
        </is>
      </c>
      <c r="B6783" s="9" t="n">
        <v>0</v>
      </c>
      <c r="C6783" s="9" t="n">
        <v>0</v>
      </c>
      <c r="D6783" s="9" t="n">
        <v>0</v>
      </c>
      <c r="E6783" s="9" t="n">
        <v>0</v>
      </c>
      <c r="F6783" s="9" t="n">
        <v>0</v>
      </c>
      <c r="G6783" s="9" t="n">
        <v>0</v>
      </c>
      <c r="H6783" s="9" t="n">
        <v>0</v>
      </c>
      <c r="I6783" s="9" t="n">
        <v>0</v>
      </c>
      <c r="J6783" s="9" t="n">
        <v>0</v>
      </c>
      <c r="K6783" s="9" t="n">
        <v>0</v>
      </c>
      <c r="L6783" s="9" t="n">
        <v>0</v>
      </c>
      <c r="M6783" s="9" t="n">
        <v>0</v>
      </c>
      <c r="N6783" s="9" t="n">
        <v>0</v>
      </c>
      <c r="O6783" s="9" t="n">
        <v>0</v>
      </c>
      <c r="P6783" s="9" t="n">
        <v>0</v>
      </c>
      <c r="Q6783" s="9" t="n">
        <v>0</v>
      </c>
      <c r="R6783" s="9" t="n">
        <v>0</v>
      </c>
      <c r="S6783" s="9" t="n">
        <v>10</v>
      </c>
      <c r="T6783" s="9" t="n">
        <v>0</v>
      </c>
      <c r="U6783" s="9" t="n">
        <v>0</v>
      </c>
      <c r="V6783" s="9" t="n">
        <v>0</v>
      </c>
      <c r="W6783" s="10">
        <f>SUM(B6783:V6783)</f>
        <v/>
      </c>
    </row>
    <row r="6784" ht="20" customHeight="1">
      <c r="A6784" s="8" t="inlineStr">
        <is>
          <t>https://vnexpress.net/the-thao/du-lieu-bong-da/cau-thu/p--pekarik-25343</t>
        </is>
      </c>
      <c r="B6784" s="9" t="n">
        <v>0</v>
      </c>
      <c r="C6784" s="9" t="n">
        <v>0</v>
      </c>
      <c r="D6784" s="9" t="n">
        <v>0</v>
      </c>
      <c r="E6784" s="9" t="n">
        <v>0</v>
      </c>
      <c r="F6784" s="9" t="n">
        <v>0</v>
      </c>
      <c r="G6784" s="9" t="n">
        <v>0</v>
      </c>
      <c r="H6784" s="9" t="n">
        <v>0</v>
      </c>
      <c r="I6784" s="9" t="n">
        <v>0</v>
      </c>
      <c r="J6784" s="9" t="n">
        <v>0</v>
      </c>
      <c r="K6784" s="9" t="n">
        <v>0</v>
      </c>
      <c r="L6784" s="9" t="n">
        <v>0</v>
      </c>
      <c r="M6784" s="9" t="n">
        <v>0</v>
      </c>
      <c r="N6784" s="9" t="n">
        <v>0</v>
      </c>
      <c r="O6784" s="9" t="n">
        <v>0</v>
      </c>
      <c r="P6784" s="9" t="n">
        <v>0</v>
      </c>
      <c r="Q6784" s="9" t="n">
        <v>0</v>
      </c>
      <c r="R6784" s="9" t="n">
        <v>0</v>
      </c>
      <c r="S6784" s="9" t="n">
        <v>10</v>
      </c>
      <c r="T6784" s="9" t="n">
        <v>0</v>
      </c>
      <c r="U6784" s="9" t="n">
        <v>0</v>
      </c>
      <c r="V6784" s="9" t="n">
        <v>0</v>
      </c>
      <c r="W6784" s="10">
        <f>SUM(B6784:V6784)</f>
        <v/>
      </c>
    </row>
    <row r="6785" ht="20" customHeight="1">
      <c r="A6785" s="8" t="inlineStr">
        <is>
          <t>https://vnexpress.net/the-thao/du-lieu-bong-da/cau-thu/p--schick-794</t>
        </is>
      </c>
      <c r="B6785" s="9" t="n">
        <v>0</v>
      </c>
      <c r="C6785" s="9" t="n">
        <v>0</v>
      </c>
      <c r="D6785" s="9" t="n">
        <v>0</v>
      </c>
      <c r="E6785" s="9" t="n">
        <v>0</v>
      </c>
      <c r="F6785" s="9" t="n">
        <v>0</v>
      </c>
      <c r="G6785" s="9" t="n">
        <v>0</v>
      </c>
      <c r="H6785" s="9" t="n">
        <v>0</v>
      </c>
      <c r="I6785" s="9" t="n">
        <v>0</v>
      </c>
      <c r="J6785" s="9" t="n">
        <v>0</v>
      </c>
      <c r="K6785" s="9" t="n">
        <v>0</v>
      </c>
      <c r="L6785" s="9" t="n">
        <v>0</v>
      </c>
      <c r="M6785" s="9" t="n">
        <v>0</v>
      </c>
      <c r="N6785" s="9" t="n">
        <v>0</v>
      </c>
      <c r="O6785" s="9" t="n">
        <v>0</v>
      </c>
      <c r="P6785" s="9" t="n">
        <v>0</v>
      </c>
      <c r="Q6785" s="9" t="n">
        <v>0</v>
      </c>
      <c r="R6785" s="9" t="n">
        <v>0</v>
      </c>
      <c r="S6785" s="9" t="n">
        <v>0</v>
      </c>
      <c r="T6785" s="9" t="n">
        <v>10</v>
      </c>
      <c r="U6785" s="9" t="n">
        <v>0</v>
      </c>
      <c r="V6785" s="9" t="n">
        <v>0</v>
      </c>
      <c r="W6785" s="10">
        <f>SUM(B6785:V6785)</f>
        <v/>
      </c>
    </row>
    <row r="6786" ht="20" customHeight="1">
      <c r="A6786" s="8" t="inlineStr">
        <is>
          <t>https://vnexpress.net/the-thao/du-lieu-bong-da/cau-thu/p--smyth-20192</t>
        </is>
      </c>
      <c r="B6786" s="9" t="n">
        <v>0</v>
      </c>
      <c r="C6786" s="9" t="n">
        <v>0</v>
      </c>
      <c r="D6786" s="9" t="n">
        <v>0</v>
      </c>
      <c r="E6786" s="9" t="n">
        <v>0</v>
      </c>
      <c r="F6786" s="9" t="n">
        <v>0</v>
      </c>
      <c r="G6786" s="9" t="n">
        <v>0</v>
      </c>
      <c r="H6786" s="9" t="n">
        <v>0</v>
      </c>
      <c r="I6786" s="9" t="n">
        <v>0</v>
      </c>
      <c r="J6786" s="9" t="n">
        <v>0</v>
      </c>
      <c r="K6786" s="9" t="n">
        <v>0</v>
      </c>
      <c r="L6786" s="9" t="n">
        <v>0</v>
      </c>
      <c r="M6786" s="9" t="n">
        <v>0</v>
      </c>
      <c r="N6786" s="9" t="n">
        <v>0</v>
      </c>
      <c r="O6786" s="9" t="n">
        <v>0</v>
      </c>
      <c r="P6786" s="9" t="n">
        <v>0</v>
      </c>
      <c r="Q6786" s="9" t="n">
        <v>0</v>
      </c>
      <c r="R6786" s="9" t="n">
        <v>0</v>
      </c>
      <c r="S6786" s="9" t="n">
        <v>0</v>
      </c>
      <c r="T6786" s="9" t="n">
        <v>10</v>
      </c>
      <c r="U6786" s="9" t="n">
        <v>0</v>
      </c>
      <c r="V6786" s="9" t="n">
        <v>0</v>
      </c>
      <c r="W6786" s="10">
        <f>SUM(B6786:V6786)</f>
        <v/>
      </c>
    </row>
    <row r="6787" ht="20" customHeight="1">
      <c r="A6787" s="8" t="inlineStr">
        <is>
          <t>https://vnexpress.net/the-thao/du-lieu-bong-da/cau-thu/p-sotiriou-1303</t>
        </is>
      </c>
      <c r="B6787" s="9" t="n">
        <v>0</v>
      </c>
      <c r="C6787" s="9" t="n">
        <v>0</v>
      </c>
      <c r="D6787" s="9" t="n">
        <v>0</v>
      </c>
      <c r="E6787" s="9" t="n">
        <v>0</v>
      </c>
      <c r="F6787" s="9" t="n">
        <v>0</v>
      </c>
      <c r="G6787" s="9" t="n">
        <v>0</v>
      </c>
      <c r="H6787" s="9" t="n">
        <v>0</v>
      </c>
      <c r="I6787" s="9" t="n">
        <v>0</v>
      </c>
      <c r="J6787" s="9" t="n">
        <v>0</v>
      </c>
      <c r="K6787" s="9" t="n">
        <v>0</v>
      </c>
      <c r="L6787" s="9" t="n">
        <v>0</v>
      </c>
      <c r="M6787" s="9" t="n">
        <v>0</v>
      </c>
      <c r="N6787" s="9" t="n">
        <v>0</v>
      </c>
      <c r="O6787" s="9" t="n">
        <v>0</v>
      </c>
      <c r="P6787" s="9" t="n">
        <v>0</v>
      </c>
      <c r="Q6787" s="9" t="n">
        <v>0</v>
      </c>
      <c r="R6787" s="9" t="n">
        <v>0</v>
      </c>
      <c r="S6787" s="9" t="n">
        <v>0</v>
      </c>
      <c r="T6787" s="9" t="n">
        <v>10</v>
      </c>
      <c r="U6787" s="9" t="n">
        <v>0</v>
      </c>
      <c r="V6787" s="9" t="n">
        <v>0</v>
      </c>
      <c r="W6787" s="10">
        <f>SUM(B6787:V6787)</f>
        <v/>
      </c>
    </row>
    <row r="6788" ht="20" customHeight="1">
      <c r="A6788" s="8" t="inlineStr">
        <is>
          <t>https://vnexpress.net/the-thao/du-lieu-bong-da/cau-thu/p--struijk-64003</t>
        </is>
      </c>
      <c r="B6788" s="9" t="n">
        <v>0</v>
      </c>
      <c r="C6788" s="9" t="n">
        <v>0</v>
      </c>
      <c r="D6788" s="9" t="n">
        <v>0</v>
      </c>
      <c r="E6788" s="9" t="n">
        <v>0</v>
      </c>
      <c r="F6788" s="9" t="n">
        <v>0</v>
      </c>
      <c r="G6788" s="9" t="n">
        <v>0</v>
      </c>
      <c r="H6788" s="9" t="n">
        <v>0</v>
      </c>
      <c r="I6788" s="9" t="n">
        <v>0</v>
      </c>
      <c r="J6788" s="9" t="n">
        <v>0</v>
      </c>
      <c r="K6788" s="9" t="n">
        <v>0</v>
      </c>
      <c r="L6788" s="9" t="n">
        <v>0</v>
      </c>
      <c r="M6788" s="9" t="n">
        <v>0</v>
      </c>
      <c r="N6788" s="9" t="n">
        <v>0</v>
      </c>
      <c r="O6788" s="9" t="n">
        <v>0</v>
      </c>
      <c r="P6788" s="9" t="n">
        <v>0</v>
      </c>
      <c r="Q6788" s="9" t="n">
        <v>0</v>
      </c>
      <c r="R6788" s="9" t="n">
        <v>0</v>
      </c>
      <c r="S6788" s="9" t="n">
        <v>10</v>
      </c>
      <c r="T6788" s="9" t="n">
        <v>0</v>
      </c>
      <c r="U6788" s="9" t="n">
        <v>0</v>
      </c>
      <c r="V6788" s="9" t="n">
        <v>0</v>
      </c>
      <c r="W6788" s="10">
        <f>SUM(B6788:V6788)</f>
        <v/>
      </c>
    </row>
    <row r="6789" ht="20" customHeight="1">
      <c r="A6789" s="8" t="inlineStr">
        <is>
          <t>https://vnexpress.net/the-thao/du-lieu-bong-da/cau-thu/r--bellanova-91422</t>
        </is>
      </c>
      <c r="B6789" s="9" t="n">
        <v>0</v>
      </c>
      <c r="C6789" s="9" t="n">
        <v>0</v>
      </c>
      <c r="D6789" s="9" t="n">
        <v>0</v>
      </c>
      <c r="E6789" s="9" t="n">
        <v>0</v>
      </c>
      <c r="F6789" s="9" t="n">
        <v>0</v>
      </c>
      <c r="G6789" s="9" t="n">
        <v>0</v>
      </c>
      <c r="H6789" s="9" t="n">
        <v>0</v>
      </c>
      <c r="I6789" s="9" t="n">
        <v>0</v>
      </c>
      <c r="J6789" s="9" t="n">
        <v>0</v>
      </c>
      <c r="K6789" s="9" t="n">
        <v>0</v>
      </c>
      <c r="L6789" s="9" t="n">
        <v>0</v>
      </c>
      <c r="M6789" s="9" t="n">
        <v>0</v>
      </c>
      <c r="N6789" s="9" t="n">
        <v>0</v>
      </c>
      <c r="O6789" s="9" t="n">
        <v>0</v>
      </c>
      <c r="P6789" s="9" t="n">
        <v>0</v>
      </c>
      <c r="Q6789" s="9" t="n">
        <v>0</v>
      </c>
      <c r="R6789" s="9" t="n">
        <v>0</v>
      </c>
      <c r="S6789" s="9" t="n">
        <v>10</v>
      </c>
      <c r="T6789" s="9" t="n">
        <v>0</v>
      </c>
      <c r="U6789" s="9" t="n">
        <v>0</v>
      </c>
      <c r="V6789" s="9" t="n">
        <v>0</v>
      </c>
      <c r="W6789" s="10">
        <f>SUM(B6789:V6789)</f>
        <v/>
      </c>
    </row>
    <row r="6790" ht="20" customHeight="1">
      <c r="A6790" s="8" t="inlineStr">
        <is>
          <t>https://vnexpress.net/the-thao/du-lieu-bong-da/cau-thu/r-falcao-119</t>
        </is>
      </c>
      <c r="B6790" s="9" t="n">
        <v>0</v>
      </c>
      <c r="C6790" s="9" t="n">
        <v>0</v>
      </c>
      <c r="D6790" s="9" t="n">
        <v>0</v>
      </c>
      <c r="E6790" s="9" t="n">
        <v>0</v>
      </c>
      <c r="F6790" s="9" t="n">
        <v>0</v>
      </c>
      <c r="G6790" s="9" t="n">
        <v>0</v>
      </c>
      <c r="H6790" s="9" t="n">
        <v>0</v>
      </c>
      <c r="I6790" s="9" t="n">
        <v>0</v>
      </c>
      <c r="J6790" s="9" t="n">
        <v>0</v>
      </c>
      <c r="K6790" s="9" t="n">
        <v>0</v>
      </c>
      <c r="L6790" s="9" t="n">
        <v>0</v>
      </c>
      <c r="M6790" s="9" t="n">
        <v>0</v>
      </c>
      <c r="N6790" s="9" t="n">
        <v>0</v>
      </c>
      <c r="O6790" s="9" t="n">
        <v>0</v>
      </c>
      <c r="P6790" s="9" t="n">
        <v>0</v>
      </c>
      <c r="Q6790" s="9" t="n">
        <v>0</v>
      </c>
      <c r="R6790" s="9" t="n">
        <v>0</v>
      </c>
      <c r="S6790" s="9" t="n">
        <v>0</v>
      </c>
      <c r="T6790" s="9" t="n">
        <v>0</v>
      </c>
      <c r="U6790" s="9" t="n">
        <v>10</v>
      </c>
      <c r="V6790" s="9" t="n">
        <v>0</v>
      </c>
      <c r="W6790" s="10">
        <f>SUM(B6790:V6790)</f>
        <v/>
      </c>
    </row>
    <row r="6791" ht="20" customHeight="1">
      <c r="A6791" s="8" t="inlineStr">
        <is>
          <t>https://vnexpress.net/the-thao/du-lieu-bong-da/cau-thu/r-freuler-2807</t>
        </is>
      </c>
      <c r="B6791" s="9" t="n">
        <v>0</v>
      </c>
      <c r="C6791" s="9" t="n">
        <v>0</v>
      </c>
      <c r="D6791" s="9" t="n">
        <v>0</v>
      </c>
      <c r="E6791" s="9" t="n">
        <v>0</v>
      </c>
      <c r="F6791" s="9" t="n">
        <v>0</v>
      </c>
      <c r="G6791" s="9" t="n">
        <v>0</v>
      </c>
      <c r="H6791" s="9" t="n">
        <v>0</v>
      </c>
      <c r="I6791" s="9" t="n">
        <v>0</v>
      </c>
      <c r="J6791" s="9" t="n">
        <v>0</v>
      </c>
      <c r="K6791" s="9" t="n">
        <v>0</v>
      </c>
      <c r="L6791" s="9" t="n">
        <v>0</v>
      </c>
      <c r="M6791" s="9" t="n">
        <v>0</v>
      </c>
      <c r="N6791" s="9" t="n">
        <v>0</v>
      </c>
      <c r="O6791" s="9" t="n">
        <v>0</v>
      </c>
      <c r="P6791" s="9" t="n">
        <v>0</v>
      </c>
      <c r="Q6791" s="9" t="n">
        <v>0</v>
      </c>
      <c r="R6791" s="9" t="n">
        <v>0</v>
      </c>
      <c r="S6791" s="9" t="n">
        <v>0</v>
      </c>
      <c r="T6791" s="9" t="n">
        <v>10</v>
      </c>
      <c r="U6791" s="9" t="n">
        <v>0</v>
      </c>
      <c r="V6791" s="9" t="n">
        <v>0</v>
      </c>
      <c r="W6791" s="10">
        <f>SUM(B6791:V6791)</f>
        <v/>
      </c>
    </row>
    <row r="6792" ht="20" customHeight="1">
      <c r="A6792" s="8" t="inlineStr">
        <is>
          <t>https://vnexpress.net/the-thao/du-lieu-bong-da/cau-thu/r--le-normand-47301</t>
        </is>
      </c>
      <c r="B6792" s="9" t="n">
        <v>0</v>
      </c>
      <c r="C6792" s="9" t="n">
        <v>0</v>
      </c>
      <c r="D6792" s="9" t="n">
        <v>0</v>
      </c>
      <c r="E6792" s="9" t="n">
        <v>0</v>
      </c>
      <c r="F6792" s="9" t="n">
        <v>0</v>
      </c>
      <c r="G6792" s="9" t="n">
        <v>0</v>
      </c>
      <c r="H6792" s="9" t="n">
        <v>0</v>
      </c>
      <c r="I6792" s="9" t="n">
        <v>0</v>
      </c>
      <c r="J6792" s="9" t="n">
        <v>0</v>
      </c>
      <c r="K6792" s="9" t="n">
        <v>0</v>
      </c>
      <c r="L6792" s="9" t="n">
        <v>0</v>
      </c>
      <c r="M6792" s="9" t="n">
        <v>0</v>
      </c>
      <c r="N6792" s="9" t="n">
        <v>0</v>
      </c>
      <c r="O6792" s="9" t="n">
        <v>0</v>
      </c>
      <c r="P6792" s="9" t="n">
        <v>0</v>
      </c>
      <c r="Q6792" s="9" t="n">
        <v>0</v>
      </c>
      <c r="R6792" s="9" t="n">
        <v>0</v>
      </c>
      <c r="S6792" s="9" t="n">
        <v>10</v>
      </c>
      <c r="T6792" s="9" t="n">
        <v>0</v>
      </c>
      <c r="U6792" s="9" t="n">
        <v>0</v>
      </c>
      <c r="V6792" s="9" t="n">
        <v>0</v>
      </c>
      <c r="W6792" s="10">
        <f>SUM(B6792:V6792)</f>
        <v/>
      </c>
    </row>
    <row r="6793" ht="20" customHeight="1">
      <c r="A6793" s="8" t="inlineStr">
        <is>
          <t>https://vnexpress.net/the-thao/du-lieu-bong-da/cau-thu/r--mmaee-15597</t>
        </is>
      </c>
      <c r="B6793" s="9" t="n">
        <v>0</v>
      </c>
      <c r="C6793" s="9" t="n">
        <v>0</v>
      </c>
      <c r="D6793" s="9" t="n">
        <v>0</v>
      </c>
      <c r="E6793" s="9" t="n">
        <v>0</v>
      </c>
      <c r="F6793" s="9" t="n">
        <v>0</v>
      </c>
      <c r="G6793" s="9" t="n">
        <v>0</v>
      </c>
      <c r="H6793" s="9" t="n">
        <v>0</v>
      </c>
      <c r="I6793" s="9" t="n">
        <v>0</v>
      </c>
      <c r="J6793" s="9" t="n">
        <v>0</v>
      </c>
      <c r="K6793" s="9" t="n">
        <v>0</v>
      </c>
      <c r="L6793" s="9" t="n">
        <v>0</v>
      </c>
      <c r="M6793" s="9" t="n">
        <v>0</v>
      </c>
      <c r="N6793" s="9" t="n">
        <v>0</v>
      </c>
      <c r="O6793" s="9" t="n">
        <v>0</v>
      </c>
      <c r="P6793" s="9" t="n">
        <v>0</v>
      </c>
      <c r="Q6793" s="9" t="n">
        <v>0</v>
      </c>
      <c r="R6793" s="9" t="n">
        <v>0</v>
      </c>
      <c r="S6793" s="9" t="n">
        <v>10</v>
      </c>
      <c r="T6793" s="9" t="n">
        <v>0</v>
      </c>
      <c r="U6793" s="9" t="n">
        <v>0</v>
      </c>
      <c r="V6793" s="9" t="n">
        <v>0</v>
      </c>
      <c r="W6793" s="10">
        <f>SUM(B6793:V6793)</f>
        <v/>
      </c>
    </row>
    <row r="6794" ht="20" customHeight="1">
      <c r="A6794" s="8" t="inlineStr">
        <is>
          <t>https://vnexpress.net/the-thao/du-lieu-bong-da/cau-thu/r-mmaee-15597</t>
        </is>
      </c>
      <c r="B6794" s="9" t="n">
        <v>0</v>
      </c>
      <c r="C6794" s="9" t="n">
        <v>0</v>
      </c>
      <c r="D6794" s="9" t="n">
        <v>0</v>
      </c>
      <c r="E6794" s="9" t="n">
        <v>0</v>
      </c>
      <c r="F6794" s="9" t="n">
        <v>0</v>
      </c>
      <c r="G6794" s="9" t="n">
        <v>0</v>
      </c>
      <c r="H6794" s="9" t="n">
        <v>0</v>
      </c>
      <c r="I6794" s="9" t="n">
        <v>0</v>
      </c>
      <c r="J6794" s="9" t="n">
        <v>0</v>
      </c>
      <c r="K6794" s="9" t="n">
        <v>0</v>
      </c>
      <c r="L6794" s="9" t="n">
        <v>0</v>
      </c>
      <c r="M6794" s="9" t="n">
        <v>0</v>
      </c>
      <c r="N6794" s="9" t="n">
        <v>0</v>
      </c>
      <c r="O6794" s="9" t="n">
        <v>0</v>
      </c>
      <c r="P6794" s="9" t="n">
        <v>0</v>
      </c>
      <c r="Q6794" s="9" t="n">
        <v>0</v>
      </c>
      <c r="R6794" s="9" t="n">
        <v>0</v>
      </c>
      <c r="S6794" s="9" t="n">
        <v>10</v>
      </c>
      <c r="T6794" s="9" t="n">
        <v>0</v>
      </c>
      <c r="U6794" s="9" t="n">
        <v>0</v>
      </c>
      <c r="V6794" s="9" t="n">
        <v>0</v>
      </c>
      <c r="W6794" s="10">
        <f>SUM(B6794:V6794)</f>
        <v/>
      </c>
    </row>
    <row r="6795" ht="20" customHeight="1">
      <c r="A6795" s="8" t="inlineStr">
        <is>
          <t>https://vnexpress.net/the-thao/du-lieu-bong-da/cau-thu/r--orsolini-30488</t>
        </is>
      </c>
      <c r="B6795" s="9" t="n">
        <v>0</v>
      </c>
      <c r="C6795" s="9" t="n">
        <v>0</v>
      </c>
      <c r="D6795" s="9" t="n">
        <v>0</v>
      </c>
      <c r="E6795" s="9" t="n">
        <v>0</v>
      </c>
      <c r="F6795" s="9" t="n">
        <v>0</v>
      </c>
      <c r="G6795" s="9" t="n">
        <v>0</v>
      </c>
      <c r="H6795" s="9" t="n">
        <v>0</v>
      </c>
      <c r="I6795" s="9" t="n">
        <v>0</v>
      </c>
      <c r="J6795" s="9" t="n">
        <v>0</v>
      </c>
      <c r="K6795" s="9" t="n">
        <v>0</v>
      </c>
      <c r="L6795" s="9" t="n">
        <v>0</v>
      </c>
      <c r="M6795" s="9" t="n">
        <v>0</v>
      </c>
      <c r="N6795" s="9" t="n">
        <v>0</v>
      </c>
      <c r="O6795" s="9" t="n">
        <v>0</v>
      </c>
      <c r="P6795" s="9" t="n">
        <v>0</v>
      </c>
      <c r="Q6795" s="9" t="n">
        <v>0</v>
      </c>
      <c r="R6795" s="9" t="n">
        <v>0</v>
      </c>
      <c r="S6795" s="9" t="n">
        <v>0</v>
      </c>
      <c r="T6795" s="9" t="n">
        <v>10</v>
      </c>
      <c r="U6795" s="9" t="n">
        <v>0</v>
      </c>
      <c r="V6795" s="9" t="n">
        <v>0</v>
      </c>
      <c r="W6795" s="10">
        <f>SUM(B6795:V6795)</f>
        <v/>
      </c>
    </row>
    <row r="6796" ht="20" customHeight="1">
      <c r="A6796" s="8" t="inlineStr">
        <is>
          <t>https://vnexpress.net/the-thao/du-lieu-bong-da/cau-thu/r-ripart-21451</t>
        </is>
      </c>
      <c r="B6796" s="9" t="n">
        <v>0</v>
      </c>
      <c r="C6796" s="9" t="n">
        <v>0</v>
      </c>
      <c r="D6796" s="9" t="n">
        <v>0</v>
      </c>
      <c r="E6796" s="9" t="n">
        <v>0</v>
      </c>
      <c r="F6796" s="9" t="n">
        <v>0</v>
      </c>
      <c r="G6796" s="9" t="n">
        <v>0</v>
      </c>
      <c r="H6796" s="9" t="n">
        <v>0</v>
      </c>
      <c r="I6796" s="9" t="n">
        <v>0</v>
      </c>
      <c r="J6796" s="9" t="n">
        <v>0</v>
      </c>
      <c r="K6796" s="9" t="n">
        <v>0</v>
      </c>
      <c r="L6796" s="9" t="n">
        <v>0</v>
      </c>
      <c r="M6796" s="9" t="n">
        <v>0</v>
      </c>
      <c r="N6796" s="9" t="n">
        <v>0</v>
      </c>
      <c r="O6796" s="9" t="n">
        <v>0</v>
      </c>
      <c r="P6796" s="9" t="n">
        <v>0</v>
      </c>
      <c r="Q6796" s="9" t="n">
        <v>0</v>
      </c>
      <c r="R6796" s="9" t="n">
        <v>0</v>
      </c>
      <c r="S6796" s="9" t="n">
        <v>10</v>
      </c>
      <c r="T6796" s="9" t="n">
        <v>0</v>
      </c>
      <c r="U6796" s="9" t="n">
        <v>0</v>
      </c>
      <c r="V6796" s="9" t="n">
        <v>0</v>
      </c>
      <c r="W6796" s="10">
        <f>SUM(B6796:V6796)</f>
        <v/>
      </c>
    </row>
    <row r="6797" ht="20" customHeight="1">
      <c r="A6797" s="8" t="inlineStr">
        <is>
          <t>https://vnexpress.net/the-thao/du-lieu-bong-da/cau-thu/r-salin-1472</t>
        </is>
      </c>
      <c r="B6797" s="9" t="n">
        <v>0</v>
      </c>
      <c r="C6797" s="9" t="n">
        <v>0</v>
      </c>
      <c r="D6797" s="9" t="n">
        <v>0</v>
      </c>
      <c r="E6797" s="9" t="n">
        <v>0</v>
      </c>
      <c r="F6797" s="9" t="n">
        <v>0</v>
      </c>
      <c r="G6797" s="9" t="n">
        <v>0</v>
      </c>
      <c r="H6797" s="9" t="n">
        <v>0</v>
      </c>
      <c r="I6797" s="9" t="n">
        <v>0</v>
      </c>
      <c r="J6797" s="9" t="n">
        <v>0</v>
      </c>
      <c r="K6797" s="9" t="n">
        <v>0</v>
      </c>
      <c r="L6797" s="9" t="n">
        <v>0</v>
      </c>
      <c r="M6797" s="9" t="n">
        <v>0</v>
      </c>
      <c r="N6797" s="9" t="n">
        <v>0</v>
      </c>
      <c r="O6797" s="9" t="n">
        <v>0</v>
      </c>
      <c r="P6797" s="9" t="n">
        <v>0</v>
      </c>
      <c r="Q6797" s="9" t="n">
        <v>0</v>
      </c>
      <c r="R6797" s="9" t="n">
        <v>0</v>
      </c>
      <c r="S6797" s="9" t="n">
        <v>10</v>
      </c>
      <c r="T6797" s="9" t="n">
        <v>0</v>
      </c>
      <c r="U6797" s="9" t="n">
        <v>0</v>
      </c>
      <c r="V6797" s="9" t="n">
        <v>0</v>
      </c>
      <c r="W6797" s="10">
        <f>SUM(B6797:V6797)</f>
        <v/>
      </c>
    </row>
    <row r="6798" ht="20" customHeight="1">
      <c r="A6798" s="8" t="inlineStr">
        <is>
          <t>https://vnexpress.net/the-thao/du-lieu-bong-da/cau-thu/r-veiga-336671</t>
        </is>
      </c>
      <c r="B6798" s="9" t="n">
        <v>0</v>
      </c>
      <c r="C6798" s="9" t="n">
        <v>0</v>
      </c>
      <c r="D6798" s="9" t="n">
        <v>0</v>
      </c>
      <c r="E6798" s="9" t="n">
        <v>0</v>
      </c>
      <c r="F6798" s="9" t="n">
        <v>0</v>
      </c>
      <c r="G6798" s="9" t="n">
        <v>0</v>
      </c>
      <c r="H6798" s="9" t="n">
        <v>0</v>
      </c>
      <c r="I6798" s="9" t="n">
        <v>0</v>
      </c>
      <c r="J6798" s="9" t="n">
        <v>0</v>
      </c>
      <c r="K6798" s="9" t="n">
        <v>0</v>
      </c>
      <c r="L6798" s="9" t="n">
        <v>0</v>
      </c>
      <c r="M6798" s="9" t="n">
        <v>0</v>
      </c>
      <c r="N6798" s="9" t="n">
        <v>0</v>
      </c>
      <c r="O6798" s="9" t="n">
        <v>0</v>
      </c>
      <c r="P6798" s="9" t="n">
        <v>0</v>
      </c>
      <c r="Q6798" s="9" t="n">
        <v>0</v>
      </c>
      <c r="R6798" s="9" t="n">
        <v>0</v>
      </c>
      <c r="S6798" s="9" t="n">
        <v>0</v>
      </c>
      <c r="T6798" s="9" t="n">
        <v>10</v>
      </c>
      <c r="U6798" s="9" t="n">
        <v>0</v>
      </c>
      <c r="V6798" s="9" t="n">
        <v>0</v>
      </c>
      <c r="W6798" s="10">
        <f>SUM(B6798:V6798)</f>
        <v/>
      </c>
    </row>
    <row r="6799" ht="20" customHeight="1">
      <c r="A6799" s="8" t="inlineStr">
        <is>
          <t>https://vnexpress.net/the-thao/du-lieu-bong-da/cau-thu/r-yaremchuk-8493</t>
        </is>
      </c>
      <c r="B6799" s="9" t="n">
        <v>0</v>
      </c>
      <c r="C6799" s="9" t="n">
        <v>0</v>
      </c>
      <c r="D6799" s="9" t="n">
        <v>0</v>
      </c>
      <c r="E6799" s="9" t="n">
        <v>0</v>
      </c>
      <c r="F6799" s="9" t="n">
        <v>0</v>
      </c>
      <c r="G6799" s="9" t="n">
        <v>0</v>
      </c>
      <c r="H6799" s="9" t="n">
        <v>0</v>
      </c>
      <c r="I6799" s="9" t="n">
        <v>0</v>
      </c>
      <c r="J6799" s="9" t="n">
        <v>0</v>
      </c>
      <c r="K6799" s="9" t="n">
        <v>0</v>
      </c>
      <c r="L6799" s="9" t="n">
        <v>0</v>
      </c>
      <c r="M6799" s="9" t="n">
        <v>0</v>
      </c>
      <c r="N6799" s="9" t="n">
        <v>0</v>
      </c>
      <c r="O6799" s="9" t="n">
        <v>0</v>
      </c>
      <c r="P6799" s="9" t="n">
        <v>0</v>
      </c>
      <c r="Q6799" s="9" t="n">
        <v>0</v>
      </c>
      <c r="R6799" s="9" t="n">
        <v>0</v>
      </c>
      <c r="S6799" s="9" t="n">
        <v>10</v>
      </c>
      <c r="T6799" s="9" t="n">
        <v>0</v>
      </c>
      <c r="U6799" s="9" t="n">
        <v>0</v>
      </c>
      <c r="V6799" s="9" t="n">
        <v>0</v>
      </c>
      <c r="W6799" s="10">
        <f>SUM(B6799:V6799)</f>
        <v/>
      </c>
    </row>
    <row r="6800" ht="20" customHeight="1">
      <c r="A6800" s="8" t="inlineStr">
        <is>
          <t>https://vnexpress.net/the-thao/du-lieu-bong-da/cau-thu/s-aguero-642</t>
        </is>
      </c>
      <c r="B6800" s="9" t="n">
        <v>0</v>
      </c>
      <c r="C6800" s="9" t="n">
        <v>0</v>
      </c>
      <c r="D6800" s="9" t="n">
        <v>10</v>
      </c>
      <c r="E6800" s="9" t="n">
        <v>0</v>
      </c>
      <c r="F6800" s="9" t="n">
        <v>0</v>
      </c>
      <c r="G6800" s="9" t="n">
        <v>0</v>
      </c>
      <c r="H6800" s="9" t="n">
        <v>0</v>
      </c>
      <c r="I6800" s="9" t="n">
        <v>0</v>
      </c>
      <c r="J6800" s="9" t="n">
        <v>0</v>
      </c>
      <c r="K6800" s="9" t="n">
        <v>0</v>
      </c>
      <c r="L6800" s="9" t="n">
        <v>0</v>
      </c>
      <c r="M6800" s="9" t="n">
        <v>0</v>
      </c>
      <c r="N6800" s="9" t="n">
        <v>0</v>
      </c>
      <c r="O6800" s="9" t="n">
        <v>0</v>
      </c>
      <c r="P6800" s="9" t="n">
        <v>0</v>
      </c>
      <c r="Q6800" s="9" t="n">
        <v>0</v>
      </c>
      <c r="R6800" s="9" t="n">
        <v>0</v>
      </c>
      <c r="S6800" s="9" t="n">
        <v>0</v>
      </c>
      <c r="T6800" s="9" t="n">
        <v>0</v>
      </c>
      <c r="U6800" s="9" t="n">
        <v>0</v>
      </c>
      <c r="V6800" s="9" t="n">
        <v>0</v>
      </c>
      <c r="W6800" s="10">
        <f>SUM(B6800:V6800)</f>
        <v/>
      </c>
    </row>
    <row r="6801" ht="20" customHeight="1">
      <c r="A6801" s="8" t="inlineStr">
        <is>
          <t>https://vnexpress.net/the-thao/du-lieu-bong-da/cau-thu/s-byram-19287</t>
        </is>
      </c>
      <c r="B6801" s="9" t="n">
        <v>0</v>
      </c>
      <c r="C6801" s="9" t="n">
        <v>0</v>
      </c>
      <c r="D6801" s="9" t="n">
        <v>0</v>
      </c>
      <c r="E6801" s="9" t="n">
        <v>0</v>
      </c>
      <c r="F6801" s="9" t="n">
        <v>0</v>
      </c>
      <c r="G6801" s="9" t="n">
        <v>0</v>
      </c>
      <c r="H6801" s="9" t="n">
        <v>0</v>
      </c>
      <c r="I6801" s="9" t="n">
        <v>0</v>
      </c>
      <c r="J6801" s="9" t="n">
        <v>0</v>
      </c>
      <c r="K6801" s="9" t="n">
        <v>0</v>
      </c>
      <c r="L6801" s="9" t="n">
        <v>0</v>
      </c>
      <c r="M6801" s="9" t="n">
        <v>0</v>
      </c>
      <c r="N6801" s="9" t="n">
        <v>0</v>
      </c>
      <c r="O6801" s="9" t="n">
        <v>0</v>
      </c>
      <c r="P6801" s="9" t="n">
        <v>0</v>
      </c>
      <c r="Q6801" s="9" t="n">
        <v>0</v>
      </c>
      <c r="R6801" s="9" t="n">
        <v>0</v>
      </c>
      <c r="S6801" s="9" t="n">
        <v>0</v>
      </c>
      <c r="T6801" s="9" t="n">
        <v>10</v>
      </c>
      <c r="U6801" s="9" t="n">
        <v>0</v>
      </c>
      <c r="V6801" s="9" t="n">
        <v>0</v>
      </c>
      <c r="W6801" s="10">
        <f>SUM(B6801:V6801)</f>
        <v/>
      </c>
    </row>
    <row r="6802" ht="20" customHeight="1">
      <c r="A6802" s="8" t="inlineStr">
        <is>
          <t>https://vnexpress.net/the-thao/du-lieu-bong-da/cau-thu/s-heung-min-186</t>
        </is>
      </c>
      <c r="B6802" s="9" t="n">
        <v>0</v>
      </c>
      <c r="C6802" s="9" t="n">
        <v>0</v>
      </c>
      <c r="D6802" s="9" t="n">
        <v>0</v>
      </c>
      <c r="E6802" s="9" t="n">
        <v>0</v>
      </c>
      <c r="F6802" s="9" t="n">
        <v>0</v>
      </c>
      <c r="G6802" s="9" t="n">
        <v>0</v>
      </c>
      <c r="H6802" s="9" t="n">
        <v>0</v>
      </c>
      <c r="I6802" s="9" t="n">
        <v>0</v>
      </c>
      <c r="J6802" s="9" t="n">
        <v>0</v>
      </c>
      <c r="K6802" s="9" t="n">
        <v>0</v>
      </c>
      <c r="L6802" s="9" t="n">
        <v>0</v>
      </c>
      <c r="M6802" s="9" t="n">
        <v>0</v>
      </c>
      <c r="N6802" s="9" t="n">
        <v>0</v>
      </c>
      <c r="O6802" s="9" t="n">
        <v>0</v>
      </c>
      <c r="P6802" s="9" t="n">
        <v>0</v>
      </c>
      <c r="Q6802" s="9" t="n">
        <v>0</v>
      </c>
      <c r="R6802" s="9" t="n">
        <v>0</v>
      </c>
      <c r="S6802" s="9" t="n">
        <v>0</v>
      </c>
      <c r="T6802" s="9" t="n">
        <v>10</v>
      </c>
      <c r="U6802" s="9" t="n">
        <v>0</v>
      </c>
      <c r="V6802" s="9" t="n">
        <v>0</v>
      </c>
      <c r="W6802" s="10">
        <f>SUM(B6802:V6802)</f>
        <v/>
      </c>
    </row>
    <row r="6803" ht="20" customHeight="1">
      <c r="A6803" s="8" t="inlineStr">
        <is>
          <t>https://vnexpress.net/the-thao/du-lieu-bong-da/cau-thu/s-kiyine-30752</t>
        </is>
      </c>
      <c r="B6803" s="9" t="n">
        <v>0</v>
      </c>
      <c r="C6803" s="9" t="n">
        <v>0</v>
      </c>
      <c r="D6803" s="9" t="n">
        <v>0</v>
      </c>
      <c r="E6803" s="9" t="n">
        <v>0</v>
      </c>
      <c r="F6803" s="9" t="n">
        <v>0</v>
      </c>
      <c r="G6803" s="9" t="n">
        <v>0</v>
      </c>
      <c r="H6803" s="9" t="n">
        <v>0</v>
      </c>
      <c r="I6803" s="9" t="n">
        <v>0</v>
      </c>
      <c r="J6803" s="9" t="n">
        <v>0</v>
      </c>
      <c r="K6803" s="9" t="n">
        <v>0</v>
      </c>
      <c r="L6803" s="9" t="n">
        <v>0</v>
      </c>
      <c r="M6803" s="9" t="n">
        <v>0</v>
      </c>
      <c r="N6803" s="9" t="n">
        <v>0</v>
      </c>
      <c r="O6803" s="9" t="n">
        <v>0</v>
      </c>
      <c r="P6803" s="9" t="n">
        <v>0</v>
      </c>
      <c r="Q6803" s="9" t="n">
        <v>0</v>
      </c>
      <c r="R6803" s="9" t="n">
        <v>0</v>
      </c>
      <c r="S6803" s="9" t="n">
        <v>10</v>
      </c>
      <c r="T6803" s="9" t="n">
        <v>0</v>
      </c>
      <c r="U6803" s="9" t="n">
        <v>0</v>
      </c>
      <c r="V6803" s="9" t="n">
        <v>0</v>
      </c>
      <c r="W6803" s="10">
        <f>SUM(B6803:V6803)</f>
        <v/>
      </c>
    </row>
    <row r="6804" ht="20" customHeight="1">
      <c r="A6804" s="8" t="inlineStr">
        <is>
          <t>https://vnexpress.net/the-thao/du-lieu-bong-da/cau-thu/s-pascenco-105499</t>
        </is>
      </c>
      <c r="B6804" s="9" t="n">
        <v>0</v>
      </c>
      <c r="C6804" s="9" t="n">
        <v>0</v>
      </c>
      <c r="D6804" s="9" t="n">
        <v>0</v>
      </c>
      <c r="E6804" s="9" t="n">
        <v>0</v>
      </c>
      <c r="F6804" s="9" t="n">
        <v>0</v>
      </c>
      <c r="G6804" s="9" t="n">
        <v>0</v>
      </c>
      <c r="H6804" s="9" t="n">
        <v>0</v>
      </c>
      <c r="I6804" s="9" t="n">
        <v>0</v>
      </c>
      <c r="J6804" s="9" t="n">
        <v>0</v>
      </c>
      <c r="K6804" s="9" t="n">
        <v>0</v>
      </c>
      <c r="L6804" s="9" t="n">
        <v>0</v>
      </c>
      <c r="M6804" s="9" t="n">
        <v>0</v>
      </c>
      <c r="N6804" s="9" t="n">
        <v>0</v>
      </c>
      <c r="O6804" s="9" t="n">
        <v>0</v>
      </c>
      <c r="P6804" s="9" t="n">
        <v>0</v>
      </c>
      <c r="Q6804" s="9" t="n">
        <v>0</v>
      </c>
      <c r="R6804" s="9" t="n">
        <v>0</v>
      </c>
      <c r="S6804" s="9" t="n">
        <v>0</v>
      </c>
      <c r="T6804" s="9" t="n">
        <v>10</v>
      </c>
      <c r="U6804" s="9" t="n">
        <v>0</v>
      </c>
      <c r="V6804" s="9" t="n">
        <v>0</v>
      </c>
      <c r="W6804" s="10">
        <f>SUM(B6804:V6804)</f>
        <v/>
      </c>
    </row>
    <row r="6805" ht="20" customHeight="1">
      <c r="A6805" s="8" t="inlineStr">
        <is>
          <t>https://vnexpress.net/the-thao/du-lieu-bong-da/cau-thu/t--chandler-1803</t>
        </is>
      </c>
      <c r="B6805" s="9" t="n">
        <v>0</v>
      </c>
      <c r="C6805" s="9" t="n">
        <v>0</v>
      </c>
      <c r="D6805" s="9" t="n">
        <v>0</v>
      </c>
      <c r="E6805" s="9" t="n">
        <v>0</v>
      </c>
      <c r="F6805" s="9" t="n">
        <v>0</v>
      </c>
      <c r="G6805" s="9" t="n">
        <v>0</v>
      </c>
      <c r="H6805" s="9" t="n">
        <v>0</v>
      </c>
      <c r="I6805" s="9" t="n">
        <v>0</v>
      </c>
      <c r="J6805" s="9" t="n">
        <v>0</v>
      </c>
      <c r="K6805" s="9" t="n">
        <v>0</v>
      </c>
      <c r="L6805" s="9" t="n">
        <v>0</v>
      </c>
      <c r="M6805" s="9" t="n">
        <v>0</v>
      </c>
      <c r="N6805" s="9" t="n">
        <v>0</v>
      </c>
      <c r="O6805" s="9" t="n">
        <v>0</v>
      </c>
      <c r="P6805" s="9" t="n">
        <v>0</v>
      </c>
      <c r="Q6805" s="9" t="n">
        <v>0</v>
      </c>
      <c r="R6805" s="9" t="n">
        <v>0</v>
      </c>
      <c r="S6805" s="9" t="n">
        <v>10</v>
      </c>
      <c r="T6805" s="9" t="n">
        <v>0</v>
      </c>
      <c r="U6805" s="9" t="n">
        <v>0</v>
      </c>
      <c r="V6805" s="9" t="n">
        <v>0</v>
      </c>
      <c r="W6805" s="10">
        <f>SUM(B6805:V6805)</f>
        <v/>
      </c>
    </row>
    <row r="6806" ht="20" customHeight="1">
      <c r="A6806" s="8" t="inlineStr">
        <is>
          <t>https://vnexpress.net/the-thao/du-lieu-bong-da/cau-thu/t--chol-nguen-28339</t>
        </is>
      </c>
      <c r="B6806" s="9" t="n">
        <v>0</v>
      </c>
      <c r="C6806" s="9" t="n">
        <v>0</v>
      </c>
      <c r="D6806" s="9" t="n">
        <v>0</v>
      </c>
      <c r="E6806" s="9" t="n">
        <v>0</v>
      </c>
      <c r="F6806" s="9" t="n">
        <v>0</v>
      </c>
      <c r="G6806" s="9" t="n">
        <v>0</v>
      </c>
      <c r="H6806" s="9" t="n">
        <v>0</v>
      </c>
      <c r="I6806" s="9" t="n">
        <v>0</v>
      </c>
      <c r="J6806" s="9" t="n">
        <v>0</v>
      </c>
      <c r="K6806" s="9" t="n">
        <v>0</v>
      </c>
      <c r="L6806" s="9" t="n">
        <v>0</v>
      </c>
      <c r="M6806" s="9" t="n">
        <v>0</v>
      </c>
      <c r="N6806" s="9" t="n">
        <v>0</v>
      </c>
      <c r="O6806" s="9" t="n">
        <v>0</v>
      </c>
      <c r="P6806" s="9" t="n">
        <v>0</v>
      </c>
      <c r="Q6806" s="9" t="n">
        <v>0</v>
      </c>
      <c r="R6806" s="9" t="n">
        <v>0</v>
      </c>
      <c r="S6806" s="9" t="n">
        <v>10</v>
      </c>
      <c r="T6806" s="9" t="n">
        <v>0</v>
      </c>
      <c r="U6806" s="9" t="n">
        <v>0</v>
      </c>
      <c r="V6806" s="9" t="n">
        <v>0</v>
      </c>
      <c r="W6806" s="10">
        <f>SUM(B6806:V6806)</f>
        <v/>
      </c>
    </row>
    <row r="6807" ht="20" customHeight="1">
      <c r="A6807" s="8" t="inlineStr">
        <is>
          <t>https://vnexpress.net/the-thao/du-lieu-bong-da/cau-thu/t-chong-906</t>
        </is>
      </c>
      <c r="B6807" s="9" t="n">
        <v>0</v>
      </c>
      <c r="C6807" s="9" t="n">
        <v>0</v>
      </c>
      <c r="D6807" s="9" t="n">
        <v>0</v>
      </c>
      <c r="E6807" s="9" t="n">
        <v>0</v>
      </c>
      <c r="F6807" s="9" t="n">
        <v>0</v>
      </c>
      <c r="G6807" s="9" t="n">
        <v>0</v>
      </c>
      <c r="H6807" s="9" t="n">
        <v>0</v>
      </c>
      <c r="I6807" s="9" t="n">
        <v>0</v>
      </c>
      <c r="J6807" s="9" t="n">
        <v>0</v>
      </c>
      <c r="K6807" s="9" t="n">
        <v>0</v>
      </c>
      <c r="L6807" s="9" t="n">
        <v>0</v>
      </c>
      <c r="M6807" s="9" t="n">
        <v>0</v>
      </c>
      <c r="N6807" s="9" t="n">
        <v>0</v>
      </c>
      <c r="O6807" s="9" t="n">
        <v>0</v>
      </c>
      <c r="P6807" s="9" t="n">
        <v>0</v>
      </c>
      <c r="Q6807" s="9" t="n">
        <v>0</v>
      </c>
      <c r="R6807" s="9" t="n">
        <v>0</v>
      </c>
      <c r="S6807" s="9" t="n">
        <v>0</v>
      </c>
      <c r="T6807" s="9" t="n">
        <v>10</v>
      </c>
      <c r="U6807" s="9" t="n">
        <v>0</v>
      </c>
      <c r="V6807" s="9" t="n">
        <v>0</v>
      </c>
      <c r="W6807" s="10">
        <f>SUM(B6807:V6807)</f>
        <v/>
      </c>
    </row>
    <row r="6808" ht="20" customHeight="1">
      <c r="A6808" s="8" t="inlineStr">
        <is>
          <t>https://vnexpress.net/the-thao/du-lieu-bong-da/cau-thu/t--courtois-730</t>
        </is>
      </c>
      <c r="B6808" s="9" t="n">
        <v>0</v>
      </c>
      <c r="C6808" s="9" t="n">
        <v>0</v>
      </c>
      <c r="D6808" s="9" t="n">
        <v>0</v>
      </c>
      <c r="E6808" s="9" t="n">
        <v>0</v>
      </c>
      <c r="F6808" s="9" t="n">
        <v>0</v>
      </c>
      <c r="G6808" s="9" t="n">
        <v>0</v>
      </c>
      <c r="H6808" s="9" t="n">
        <v>0</v>
      </c>
      <c r="I6808" s="9" t="n">
        <v>0</v>
      </c>
      <c r="J6808" s="9" t="n">
        <v>0</v>
      </c>
      <c r="K6808" s="9" t="n">
        <v>0</v>
      </c>
      <c r="L6808" s="9" t="n">
        <v>0</v>
      </c>
      <c r="M6808" s="9" t="n">
        <v>0</v>
      </c>
      <c r="N6808" s="9" t="n">
        <v>0</v>
      </c>
      <c r="O6808" s="9" t="n">
        <v>0</v>
      </c>
      <c r="P6808" s="9" t="n">
        <v>0</v>
      </c>
      <c r="Q6808" s="9" t="n">
        <v>0</v>
      </c>
      <c r="R6808" s="9" t="n">
        <v>0</v>
      </c>
      <c r="S6808" s="9" t="n">
        <v>10</v>
      </c>
      <c r="T6808" s="9" t="n">
        <v>0</v>
      </c>
      <c r="U6808" s="9" t="n">
        <v>0</v>
      </c>
      <c r="V6808" s="9" t="n">
        <v>0</v>
      </c>
      <c r="W6808" s="10">
        <f>SUM(B6808:V6808)</f>
        <v/>
      </c>
    </row>
    <row r="6809" ht="20" customHeight="1">
      <c r="A6809" s="8" t="inlineStr">
        <is>
          <t>https://vnexpress.net/the-thao/du-lieu-bong-da/cau-thu/t-davies-18762</t>
        </is>
      </c>
      <c r="B6809" s="9" t="n">
        <v>0</v>
      </c>
      <c r="C6809" s="9" t="n">
        <v>0</v>
      </c>
      <c r="D6809" s="9" t="n">
        <v>0</v>
      </c>
      <c r="E6809" s="9" t="n">
        <v>0</v>
      </c>
      <c r="F6809" s="9" t="n">
        <v>0</v>
      </c>
      <c r="G6809" s="9" t="n">
        <v>0</v>
      </c>
      <c r="H6809" s="9" t="n">
        <v>0</v>
      </c>
      <c r="I6809" s="9" t="n">
        <v>0</v>
      </c>
      <c r="J6809" s="9" t="n">
        <v>0</v>
      </c>
      <c r="K6809" s="9" t="n">
        <v>0</v>
      </c>
      <c r="L6809" s="9" t="n">
        <v>0</v>
      </c>
      <c r="M6809" s="9" t="n">
        <v>0</v>
      </c>
      <c r="N6809" s="9" t="n">
        <v>0</v>
      </c>
      <c r="O6809" s="9" t="n">
        <v>0</v>
      </c>
      <c r="P6809" s="9" t="n">
        <v>0</v>
      </c>
      <c r="Q6809" s="9" t="n">
        <v>0</v>
      </c>
      <c r="R6809" s="9" t="n">
        <v>0</v>
      </c>
      <c r="S6809" s="9" t="n">
        <v>10</v>
      </c>
      <c r="T6809" s="9" t="n">
        <v>0</v>
      </c>
      <c r="U6809" s="9" t="n">
        <v>0</v>
      </c>
      <c r="V6809" s="9" t="n">
        <v>0</v>
      </c>
      <c r="W6809" s="10">
        <f>SUM(B6809:V6809)</f>
        <v/>
      </c>
    </row>
    <row r="6810" ht="20" customHeight="1">
      <c r="A6810" s="8" t="inlineStr">
        <is>
          <t>https://vnexpress.net/the-thao/du-lieu-bong-da/cau-thu/t--kleindienst-26256</t>
        </is>
      </c>
      <c r="B6810" s="9" t="n">
        <v>0</v>
      </c>
      <c r="C6810" s="9" t="n">
        <v>0</v>
      </c>
      <c r="D6810" s="9" t="n">
        <v>0</v>
      </c>
      <c r="E6810" s="9" t="n">
        <v>0</v>
      </c>
      <c r="F6810" s="9" t="n">
        <v>0</v>
      </c>
      <c r="G6810" s="9" t="n">
        <v>0</v>
      </c>
      <c r="H6810" s="9" t="n">
        <v>0</v>
      </c>
      <c r="I6810" s="9" t="n">
        <v>0</v>
      </c>
      <c r="J6810" s="9" t="n">
        <v>0</v>
      </c>
      <c r="K6810" s="9" t="n">
        <v>0</v>
      </c>
      <c r="L6810" s="9" t="n">
        <v>0</v>
      </c>
      <c r="M6810" s="9" t="n">
        <v>0</v>
      </c>
      <c r="N6810" s="9" t="n">
        <v>0</v>
      </c>
      <c r="O6810" s="9" t="n">
        <v>0</v>
      </c>
      <c r="P6810" s="9" t="n">
        <v>0</v>
      </c>
      <c r="Q6810" s="9" t="n">
        <v>0</v>
      </c>
      <c r="R6810" s="9" t="n">
        <v>0</v>
      </c>
      <c r="S6810" s="9" t="n">
        <v>10</v>
      </c>
      <c r="T6810" s="9" t="n">
        <v>0</v>
      </c>
      <c r="U6810" s="9" t="n">
        <v>0</v>
      </c>
      <c r="V6810" s="9" t="n">
        <v>0</v>
      </c>
      <c r="W6810" s="10">
        <f>SUM(B6810:V6810)</f>
        <v/>
      </c>
    </row>
    <row r="6811" ht="20" customHeight="1">
      <c r="A6811" s="8" t="inlineStr">
        <is>
          <t>https://vnexpress.net/the-thao/du-lieu-bong-da/cau-thu/t-kleindienst-26256</t>
        </is>
      </c>
      <c r="B6811" s="9" t="n">
        <v>0</v>
      </c>
      <c r="C6811" s="9" t="n">
        <v>0</v>
      </c>
      <c r="D6811" s="9" t="n">
        <v>0</v>
      </c>
      <c r="E6811" s="9" t="n">
        <v>0</v>
      </c>
      <c r="F6811" s="9" t="n">
        <v>0</v>
      </c>
      <c r="G6811" s="9" t="n">
        <v>0</v>
      </c>
      <c r="H6811" s="9" t="n">
        <v>0</v>
      </c>
      <c r="I6811" s="9" t="n">
        <v>0</v>
      </c>
      <c r="J6811" s="9" t="n">
        <v>0</v>
      </c>
      <c r="K6811" s="9" t="n">
        <v>0</v>
      </c>
      <c r="L6811" s="9" t="n">
        <v>0</v>
      </c>
      <c r="M6811" s="9" t="n">
        <v>0</v>
      </c>
      <c r="N6811" s="9" t="n">
        <v>0</v>
      </c>
      <c r="O6811" s="9" t="n">
        <v>0</v>
      </c>
      <c r="P6811" s="9" t="n">
        <v>0</v>
      </c>
      <c r="Q6811" s="9" t="n">
        <v>0</v>
      </c>
      <c r="R6811" s="9" t="n">
        <v>0</v>
      </c>
      <c r="S6811" s="9" t="n">
        <v>10</v>
      </c>
      <c r="T6811" s="9" t="n">
        <v>0</v>
      </c>
      <c r="U6811" s="9" t="n">
        <v>0</v>
      </c>
      <c r="V6811" s="9" t="n">
        <v>0</v>
      </c>
      <c r="W6811" s="10">
        <f>SUM(B6811:V6811)</f>
        <v/>
      </c>
    </row>
    <row r="6812" ht="20" customHeight="1">
      <c r="A6812" s="8" t="inlineStr">
        <is>
          <t>https://vnexpress.net/the-thao/du-lieu-bong-da/cau-thu/t-oluwaseyi-351587</t>
        </is>
      </c>
      <c r="B6812" s="9" t="n">
        <v>0</v>
      </c>
      <c r="C6812" s="9" t="n">
        <v>0</v>
      </c>
      <c r="D6812" s="9" t="n">
        <v>0</v>
      </c>
      <c r="E6812" s="9" t="n">
        <v>0</v>
      </c>
      <c r="F6812" s="9" t="n">
        <v>0</v>
      </c>
      <c r="G6812" s="9" t="n">
        <v>0</v>
      </c>
      <c r="H6812" s="9" t="n">
        <v>0</v>
      </c>
      <c r="I6812" s="9" t="n">
        <v>0</v>
      </c>
      <c r="J6812" s="9" t="n">
        <v>0</v>
      </c>
      <c r="K6812" s="9" t="n">
        <v>0</v>
      </c>
      <c r="L6812" s="9" t="n">
        <v>0</v>
      </c>
      <c r="M6812" s="9" t="n">
        <v>0</v>
      </c>
      <c r="N6812" s="9" t="n">
        <v>0</v>
      </c>
      <c r="O6812" s="9" t="n">
        <v>0</v>
      </c>
      <c r="P6812" s="9" t="n">
        <v>0</v>
      </c>
      <c r="Q6812" s="9" t="n">
        <v>0</v>
      </c>
      <c r="R6812" s="9" t="n">
        <v>0</v>
      </c>
      <c r="S6812" s="9" t="n">
        <v>10</v>
      </c>
      <c r="T6812" s="9" t="n">
        <v>0</v>
      </c>
      <c r="U6812" s="9" t="n">
        <v>0</v>
      </c>
      <c r="V6812" s="9" t="n">
        <v>0</v>
      </c>
      <c r="W6812" s="10">
        <f>SUM(B6812:V6812)</f>
        <v/>
      </c>
    </row>
    <row r="6813" ht="20" customHeight="1">
      <c r="A6813" s="8" t="inlineStr">
        <is>
          <t>https://vnexpress.net/the-thao/du-lieu-bong-da/cau-thu/t-schutzenauer-7573</t>
        </is>
      </c>
      <c r="B6813" s="9" t="n">
        <v>0</v>
      </c>
      <c r="C6813" s="9" t="n">
        <v>0</v>
      </c>
      <c r="D6813" s="9" t="n">
        <v>0</v>
      </c>
      <c r="E6813" s="9" t="n">
        <v>0</v>
      </c>
      <c r="F6813" s="9" t="n">
        <v>0</v>
      </c>
      <c r="G6813" s="9" t="n">
        <v>0</v>
      </c>
      <c r="H6813" s="9" t="n">
        <v>0</v>
      </c>
      <c r="I6813" s="9" t="n">
        <v>0</v>
      </c>
      <c r="J6813" s="9" t="n">
        <v>0</v>
      </c>
      <c r="K6813" s="9" t="n">
        <v>0</v>
      </c>
      <c r="L6813" s="9" t="n">
        <v>0</v>
      </c>
      <c r="M6813" s="9" t="n">
        <v>0</v>
      </c>
      <c r="N6813" s="9" t="n">
        <v>0</v>
      </c>
      <c r="O6813" s="9" t="n">
        <v>0</v>
      </c>
      <c r="P6813" s="9" t="n">
        <v>0</v>
      </c>
      <c r="Q6813" s="9" t="n">
        <v>0</v>
      </c>
      <c r="R6813" s="9" t="n">
        <v>0</v>
      </c>
      <c r="S6813" s="9" t="n">
        <v>10</v>
      </c>
      <c r="T6813" s="9" t="n">
        <v>0</v>
      </c>
      <c r="U6813" s="9" t="n">
        <v>0</v>
      </c>
      <c r="V6813" s="9" t="n">
        <v>0</v>
      </c>
      <c r="W6813" s="10">
        <f>SUM(B6813:V6813)</f>
        <v/>
      </c>
    </row>
    <row r="6814" ht="20" customHeight="1">
      <c r="A6814" s="8" t="inlineStr">
        <is>
          <t>https://vnexpress.net/the-thao/du-lieu-bong-da/cau-thu/t--weah-1138</t>
        </is>
      </c>
      <c r="B6814" s="9" t="n">
        <v>0</v>
      </c>
      <c r="C6814" s="9" t="n">
        <v>0</v>
      </c>
      <c r="D6814" s="9" t="n">
        <v>0</v>
      </c>
      <c r="E6814" s="9" t="n">
        <v>0</v>
      </c>
      <c r="F6814" s="9" t="n">
        <v>0</v>
      </c>
      <c r="G6814" s="9" t="n">
        <v>0</v>
      </c>
      <c r="H6814" s="9" t="n">
        <v>0</v>
      </c>
      <c r="I6814" s="9" t="n">
        <v>0</v>
      </c>
      <c r="J6814" s="9" t="n">
        <v>0</v>
      </c>
      <c r="K6814" s="9" t="n">
        <v>0</v>
      </c>
      <c r="L6814" s="9" t="n">
        <v>0</v>
      </c>
      <c r="M6814" s="9" t="n">
        <v>0</v>
      </c>
      <c r="N6814" s="9" t="n">
        <v>0</v>
      </c>
      <c r="O6814" s="9" t="n">
        <v>0</v>
      </c>
      <c r="P6814" s="9" t="n">
        <v>0</v>
      </c>
      <c r="Q6814" s="9" t="n">
        <v>0</v>
      </c>
      <c r="R6814" s="9" t="n">
        <v>0</v>
      </c>
      <c r="S6814" s="9" t="n">
        <v>10</v>
      </c>
      <c r="T6814" s="9" t="n">
        <v>0</v>
      </c>
      <c r="U6814" s="9" t="n">
        <v>0</v>
      </c>
      <c r="V6814" s="9" t="n">
        <v>0</v>
      </c>
      <c r="W6814" s="10">
        <f>SUM(B6814:V6814)</f>
        <v/>
      </c>
    </row>
    <row r="6815" ht="20" customHeight="1">
      <c r="A6815" s="8" t="inlineStr">
        <is>
          <t>https://vnexpress.net/the-thao/du-lieu-bong-da/cau-thu/-------------undefined</t>
        </is>
      </c>
      <c r="B6815" s="9" t="n">
        <v>0</v>
      </c>
      <c r="C6815" s="9" t="n">
        <v>0</v>
      </c>
      <c r="D6815" s="9" t="n">
        <v>0</v>
      </c>
      <c r="E6815" s="9" t="n">
        <v>0</v>
      </c>
      <c r="F6815" s="9" t="n">
        <v>0</v>
      </c>
      <c r="G6815" s="9" t="n">
        <v>0</v>
      </c>
      <c r="H6815" s="9" t="n">
        <v>0</v>
      </c>
      <c r="I6815" s="9" t="n">
        <v>10</v>
      </c>
      <c r="J6815" s="9" t="n">
        <v>0</v>
      </c>
      <c r="K6815" s="9" t="n">
        <v>0</v>
      </c>
      <c r="L6815" s="9" t="n">
        <v>0</v>
      </c>
      <c r="M6815" s="9" t="n">
        <v>0</v>
      </c>
      <c r="N6815" s="9" t="n">
        <v>0</v>
      </c>
      <c r="O6815" s="9" t="n">
        <v>0</v>
      </c>
      <c r="P6815" s="9" t="n">
        <v>0</v>
      </c>
      <c r="Q6815" s="9" t="n">
        <v>0</v>
      </c>
      <c r="R6815" s="9" t="n">
        <v>0</v>
      </c>
      <c r="S6815" s="9" t="n">
        <v>0</v>
      </c>
      <c r="T6815" s="9" t="n">
        <v>0</v>
      </c>
      <c r="U6815" s="9" t="n">
        <v>0</v>
      </c>
      <c r="V6815" s="9" t="n">
        <v>0</v>
      </c>
      <c r="W6815" s="10">
        <f>SUM(B6815:V6815)</f>
        <v/>
      </c>
    </row>
    <row r="6816" ht="20" customHeight="1">
      <c r="A6816" s="8" t="inlineStr">
        <is>
          <t>https://vnexpress.net/the-thao/du-lieu-bong-da/cau-thu/v--coufal-1231</t>
        </is>
      </c>
      <c r="B6816" s="9" t="n">
        <v>0</v>
      </c>
      <c r="C6816" s="9" t="n">
        <v>0</v>
      </c>
      <c r="D6816" s="9" t="n">
        <v>0</v>
      </c>
      <c r="E6816" s="9" t="n">
        <v>0</v>
      </c>
      <c r="F6816" s="9" t="n">
        <v>0</v>
      </c>
      <c r="G6816" s="9" t="n">
        <v>0</v>
      </c>
      <c r="H6816" s="9" t="n">
        <v>0</v>
      </c>
      <c r="I6816" s="9" t="n">
        <v>0</v>
      </c>
      <c r="J6816" s="9" t="n">
        <v>0</v>
      </c>
      <c r="K6816" s="9" t="n">
        <v>0</v>
      </c>
      <c r="L6816" s="9" t="n">
        <v>0</v>
      </c>
      <c r="M6816" s="9" t="n">
        <v>0</v>
      </c>
      <c r="N6816" s="9" t="n">
        <v>0</v>
      </c>
      <c r="O6816" s="9" t="n">
        <v>0</v>
      </c>
      <c r="P6816" s="9" t="n">
        <v>0</v>
      </c>
      <c r="Q6816" s="9" t="n">
        <v>0</v>
      </c>
      <c r="R6816" s="9" t="n">
        <v>0</v>
      </c>
      <c r="S6816" s="9" t="n">
        <v>0</v>
      </c>
      <c r="T6816" s="9" t="n">
        <v>10</v>
      </c>
      <c r="U6816" s="9" t="n">
        <v>0</v>
      </c>
      <c r="V6816" s="9" t="n">
        <v>0</v>
      </c>
      <c r="W6816" s="10">
        <f>SUM(B6816:V6816)</f>
        <v/>
      </c>
    </row>
    <row r="6817" ht="20" customHeight="1">
      <c r="A6817" s="8" t="inlineStr">
        <is>
          <t>https://vnexpress.net/the-thao/du-lieu-bong-da/cau-thu/v-coufal-1231</t>
        </is>
      </c>
      <c r="B6817" s="9" t="n">
        <v>0</v>
      </c>
      <c r="C6817" s="9" t="n">
        <v>0</v>
      </c>
      <c r="D6817" s="9" t="n">
        <v>0</v>
      </c>
      <c r="E6817" s="9" t="n">
        <v>0</v>
      </c>
      <c r="F6817" s="9" t="n">
        <v>0</v>
      </c>
      <c r="G6817" s="9" t="n">
        <v>0</v>
      </c>
      <c r="H6817" s="9" t="n">
        <v>0</v>
      </c>
      <c r="I6817" s="9" t="n">
        <v>0</v>
      </c>
      <c r="J6817" s="9" t="n">
        <v>0</v>
      </c>
      <c r="K6817" s="9" t="n">
        <v>0</v>
      </c>
      <c r="L6817" s="9" t="n">
        <v>0</v>
      </c>
      <c r="M6817" s="9" t="n">
        <v>0</v>
      </c>
      <c r="N6817" s="9" t="n">
        <v>0</v>
      </c>
      <c r="O6817" s="9" t="n">
        <v>0</v>
      </c>
      <c r="P6817" s="9" t="n">
        <v>0</v>
      </c>
      <c r="Q6817" s="9" t="n">
        <v>0</v>
      </c>
      <c r="R6817" s="9" t="n">
        <v>0</v>
      </c>
      <c r="S6817" s="9" t="n">
        <v>10</v>
      </c>
      <c r="T6817" s="9" t="n">
        <v>0</v>
      </c>
      <c r="U6817" s="9" t="n">
        <v>0</v>
      </c>
      <c r="V6817" s="9" t="n">
        <v>0</v>
      </c>
      <c r="W6817" s="10">
        <f>SUM(B6817:V6817)</f>
        <v/>
      </c>
    </row>
    <row r="6818" ht="20" customHeight="1">
      <c r="A6818" s="8" t="inlineStr">
        <is>
          <t>https://vnexpress.net/the-thao/du-lieu-bong-da/cau-thu/v-gyokeres-18979</t>
        </is>
      </c>
      <c r="B6818" s="9" t="n">
        <v>0</v>
      </c>
      <c r="C6818" s="9" t="n">
        <v>0</v>
      </c>
      <c r="D6818" s="9" t="n">
        <v>0</v>
      </c>
      <c r="E6818" s="9" t="n">
        <v>0</v>
      </c>
      <c r="F6818" s="9" t="n">
        <v>0</v>
      </c>
      <c r="G6818" s="9" t="n">
        <v>0</v>
      </c>
      <c r="H6818" s="9" t="n">
        <v>10</v>
      </c>
      <c r="I6818" s="9" t="n">
        <v>0</v>
      </c>
      <c r="J6818" s="9" t="n">
        <v>0</v>
      </c>
      <c r="K6818" s="9" t="n">
        <v>0</v>
      </c>
      <c r="L6818" s="9" t="n">
        <v>0</v>
      </c>
      <c r="M6818" s="9" t="n">
        <v>0</v>
      </c>
      <c r="N6818" s="9" t="n">
        <v>0</v>
      </c>
      <c r="O6818" s="9" t="n">
        <v>0</v>
      </c>
      <c r="P6818" s="9" t="n">
        <v>0</v>
      </c>
      <c r="Q6818" s="9" t="n">
        <v>0</v>
      </c>
      <c r="R6818" s="9" t="n">
        <v>0</v>
      </c>
      <c r="S6818" s="9" t="n">
        <v>0</v>
      </c>
      <c r="T6818" s="9" t="n">
        <v>0</v>
      </c>
      <c r="U6818" s="9" t="n">
        <v>0</v>
      </c>
      <c r="V6818" s="9" t="n">
        <v>0</v>
      </c>
      <c r="W6818" s="10">
        <f>SUM(B6818:V6818)</f>
        <v/>
      </c>
    </row>
    <row r="6819" ht="20" customHeight="1">
      <c r="A6819" s="8" t="inlineStr">
        <is>
          <t>https://vnexpress.net/the-thao/du-lieu-bong-da/cau-thu/v-muriqi-50048</t>
        </is>
      </c>
      <c r="B6819" s="9" t="n">
        <v>0</v>
      </c>
      <c r="C6819" s="9" t="n">
        <v>0</v>
      </c>
      <c r="D6819" s="9" t="n">
        <v>0</v>
      </c>
      <c r="E6819" s="9" t="n">
        <v>0</v>
      </c>
      <c r="F6819" s="9" t="n">
        <v>0</v>
      </c>
      <c r="G6819" s="9" t="n">
        <v>0</v>
      </c>
      <c r="H6819" s="9" t="n">
        <v>0</v>
      </c>
      <c r="I6819" s="9" t="n">
        <v>0</v>
      </c>
      <c r="J6819" s="9" t="n">
        <v>0</v>
      </c>
      <c r="K6819" s="9" t="n">
        <v>0</v>
      </c>
      <c r="L6819" s="9" t="n">
        <v>0</v>
      </c>
      <c r="M6819" s="9" t="n">
        <v>0</v>
      </c>
      <c r="N6819" s="9" t="n">
        <v>0</v>
      </c>
      <c r="O6819" s="9" t="n">
        <v>0</v>
      </c>
      <c r="P6819" s="9" t="n">
        <v>0</v>
      </c>
      <c r="Q6819" s="9" t="n">
        <v>0</v>
      </c>
      <c r="R6819" s="9" t="n">
        <v>0</v>
      </c>
      <c r="S6819" s="9" t="n">
        <v>10</v>
      </c>
      <c r="T6819" s="9" t="n">
        <v>0</v>
      </c>
      <c r="U6819" s="9" t="n">
        <v>0</v>
      </c>
      <c r="V6819" s="9" t="n">
        <v>0</v>
      </c>
      <c r="W6819" s="10">
        <f>SUM(B6819:V6819)</f>
        <v/>
      </c>
    </row>
    <row r="6820" ht="20" customHeight="1">
      <c r="A6820" s="8" t="inlineStr">
        <is>
          <t>https://vnexpress.net/the-thao/du-lieu-bong-da/cau-thu/v--tsygankov-2182</t>
        </is>
      </c>
      <c r="B6820" s="9" t="n">
        <v>0</v>
      </c>
      <c r="C6820" s="9" t="n">
        <v>0</v>
      </c>
      <c r="D6820" s="9" t="n">
        <v>0</v>
      </c>
      <c r="E6820" s="9" t="n">
        <v>0</v>
      </c>
      <c r="F6820" s="9" t="n">
        <v>0</v>
      </c>
      <c r="G6820" s="9" t="n">
        <v>0</v>
      </c>
      <c r="H6820" s="9" t="n">
        <v>0</v>
      </c>
      <c r="I6820" s="9" t="n">
        <v>0</v>
      </c>
      <c r="J6820" s="9" t="n">
        <v>0</v>
      </c>
      <c r="K6820" s="9" t="n">
        <v>0</v>
      </c>
      <c r="L6820" s="9" t="n">
        <v>0</v>
      </c>
      <c r="M6820" s="9" t="n">
        <v>0</v>
      </c>
      <c r="N6820" s="9" t="n">
        <v>0</v>
      </c>
      <c r="O6820" s="9" t="n">
        <v>0</v>
      </c>
      <c r="P6820" s="9" t="n">
        <v>0</v>
      </c>
      <c r="Q6820" s="9" t="n">
        <v>0</v>
      </c>
      <c r="R6820" s="9" t="n">
        <v>0</v>
      </c>
      <c r="S6820" s="9" t="n">
        <v>0</v>
      </c>
      <c r="T6820" s="9" t="n">
        <v>0</v>
      </c>
      <c r="U6820" s="9" t="n">
        <v>10</v>
      </c>
      <c r="V6820" s="9" t="n">
        <v>0</v>
      </c>
      <c r="W6820" s="10">
        <f>SUM(B6820:V6820)</f>
        <v/>
      </c>
    </row>
    <row r="6821" ht="20" customHeight="1">
      <c r="A6821" s="8" t="inlineStr">
        <is>
          <t>https://vnexpress.net/the-thao/du-lieu-bong-da/cau-thu/w--orban-1148</t>
        </is>
      </c>
      <c r="B6821" s="9" t="n">
        <v>0</v>
      </c>
      <c r="C6821" s="9" t="n">
        <v>0</v>
      </c>
      <c r="D6821" s="9" t="n">
        <v>0</v>
      </c>
      <c r="E6821" s="9" t="n">
        <v>0</v>
      </c>
      <c r="F6821" s="9" t="n">
        <v>0</v>
      </c>
      <c r="G6821" s="9" t="n">
        <v>0</v>
      </c>
      <c r="H6821" s="9" t="n">
        <v>0</v>
      </c>
      <c r="I6821" s="9" t="n">
        <v>0</v>
      </c>
      <c r="J6821" s="9" t="n">
        <v>0</v>
      </c>
      <c r="K6821" s="9" t="n">
        <v>0</v>
      </c>
      <c r="L6821" s="9" t="n">
        <v>0</v>
      </c>
      <c r="M6821" s="9" t="n">
        <v>0</v>
      </c>
      <c r="N6821" s="9" t="n">
        <v>0</v>
      </c>
      <c r="O6821" s="9" t="n">
        <v>0</v>
      </c>
      <c r="P6821" s="9" t="n">
        <v>0</v>
      </c>
      <c r="Q6821" s="9" t="n">
        <v>0</v>
      </c>
      <c r="R6821" s="9" t="n">
        <v>0</v>
      </c>
      <c r="S6821" s="9" t="n">
        <v>10</v>
      </c>
      <c r="T6821" s="9" t="n">
        <v>0</v>
      </c>
      <c r="U6821" s="9" t="n">
        <v>0</v>
      </c>
      <c r="V6821" s="9" t="n">
        <v>0</v>
      </c>
      <c r="W6821" s="10">
        <f>SUM(B6821:V6821)</f>
        <v/>
      </c>
    </row>
    <row r="6822" ht="20" customHeight="1">
      <c r="A6822" s="8" t="inlineStr">
        <is>
          <t>https://vnexpress.net/the-thao/du-lieu-bong-da/cau-thu/w-singo-30504</t>
        </is>
      </c>
      <c r="B6822" s="9" t="n">
        <v>0</v>
      </c>
      <c r="C6822" s="9" t="n">
        <v>0</v>
      </c>
      <c r="D6822" s="9" t="n">
        <v>0</v>
      </c>
      <c r="E6822" s="9" t="n">
        <v>0</v>
      </c>
      <c r="F6822" s="9" t="n">
        <v>0</v>
      </c>
      <c r="G6822" s="9" t="n">
        <v>0</v>
      </c>
      <c r="H6822" s="9" t="n">
        <v>0</v>
      </c>
      <c r="I6822" s="9" t="n">
        <v>0</v>
      </c>
      <c r="J6822" s="9" t="n">
        <v>0</v>
      </c>
      <c r="K6822" s="9" t="n">
        <v>0</v>
      </c>
      <c r="L6822" s="9" t="n">
        <v>0</v>
      </c>
      <c r="M6822" s="9" t="n">
        <v>0</v>
      </c>
      <c r="N6822" s="9" t="n">
        <v>0</v>
      </c>
      <c r="O6822" s="9" t="n">
        <v>0</v>
      </c>
      <c r="P6822" s="9" t="n">
        <v>0</v>
      </c>
      <c r="Q6822" s="9" t="n">
        <v>0</v>
      </c>
      <c r="R6822" s="9" t="n">
        <v>0</v>
      </c>
      <c r="S6822" s="9" t="n">
        <v>10</v>
      </c>
      <c r="T6822" s="9" t="n">
        <v>0</v>
      </c>
      <c r="U6822" s="9" t="n">
        <v>0</v>
      </c>
      <c r="V6822" s="9" t="n">
        <v>0</v>
      </c>
      <c r="W6822" s="10">
        <f>SUM(B6822:V6822)</f>
        <v/>
      </c>
    </row>
    <row r="6823" ht="20" customHeight="1">
      <c r="A6823" s="8" t="inlineStr">
        <is>
          <t>https://vnexpress.net/the-thao/du-lieu-bong-da/cau-thu/w--zaha-3247</t>
        </is>
      </c>
      <c r="B6823" s="9" t="n">
        <v>0</v>
      </c>
      <c r="C6823" s="9" t="n">
        <v>0</v>
      </c>
      <c r="D6823" s="9" t="n">
        <v>0</v>
      </c>
      <c r="E6823" s="9" t="n">
        <v>0</v>
      </c>
      <c r="F6823" s="9" t="n">
        <v>0</v>
      </c>
      <c r="G6823" s="9" t="n">
        <v>0</v>
      </c>
      <c r="H6823" s="9" t="n">
        <v>0</v>
      </c>
      <c r="I6823" s="9" t="n">
        <v>0</v>
      </c>
      <c r="J6823" s="9" t="n">
        <v>0</v>
      </c>
      <c r="K6823" s="9" t="n">
        <v>0</v>
      </c>
      <c r="L6823" s="9" t="n">
        <v>0</v>
      </c>
      <c r="M6823" s="9" t="n">
        <v>0</v>
      </c>
      <c r="N6823" s="9" t="n">
        <v>0</v>
      </c>
      <c r="O6823" s="9" t="n">
        <v>0</v>
      </c>
      <c r="P6823" s="9" t="n">
        <v>0</v>
      </c>
      <c r="Q6823" s="9" t="n">
        <v>0</v>
      </c>
      <c r="R6823" s="9" t="n">
        <v>0</v>
      </c>
      <c r="S6823" s="9" t="n">
        <v>0</v>
      </c>
      <c r="T6823" s="9" t="n">
        <v>0</v>
      </c>
      <c r="U6823" s="9" t="n">
        <v>10</v>
      </c>
      <c r="V6823" s="9" t="n">
        <v>0</v>
      </c>
      <c r="W6823" s="10">
        <f>SUM(B6823:V6823)</f>
        <v/>
      </c>
    </row>
    <row r="6824" ht="20" customHeight="1">
      <c r="A6824" s="8" t="inlineStr">
        <is>
          <t>https://vnexpress.net/the-thao/du-lieu-bong-da/cau-thu/y--gerhardt-25400</t>
        </is>
      </c>
      <c r="B6824" s="9" t="n">
        <v>0</v>
      </c>
      <c r="C6824" s="9" t="n">
        <v>0</v>
      </c>
      <c r="D6824" s="9" t="n">
        <v>0</v>
      </c>
      <c r="E6824" s="9" t="n">
        <v>0</v>
      </c>
      <c r="F6824" s="9" t="n">
        <v>0</v>
      </c>
      <c r="G6824" s="9" t="n">
        <v>0</v>
      </c>
      <c r="H6824" s="9" t="n">
        <v>0</v>
      </c>
      <c r="I6824" s="9" t="n">
        <v>0</v>
      </c>
      <c r="J6824" s="9" t="n">
        <v>0</v>
      </c>
      <c r="K6824" s="9" t="n">
        <v>0</v>
      </c>
      <c r="L6824" s="9" t="n">
        <v>0</v>
      </c>
      <c r="M6824" s="9" t="n">
        <v>0</v>
      </c>
      <c r="N6824" s="9" t="n">
        <v>0</v>
      </c>
      <c r="O6824" s="9" t="n">
        <v>0</v>
      </c>
      <c r="P6824" s="9" t="n">
        <v>0</v>
      </c>
      <c r="Q6824" s="9" t="n">
        <v>0</v>
      </c>
      <c r="R6824" s="9" t="n">
        <v>0</v>
      </c>
      <c r="S6824" s="9" t="n">
        <v>0</v>
      </c>
      <c r="T6824" s="9" t="n">
        <v>10</v>
      </c>
      <c r="U6824" s="9" t="n">
        <v>0</v>
      </c>
      <c r="V6824" s="9" t="n">
        <v>0</v>
      </c>
      <c r="W6824" s="10">
        <f>SUM(B6824:V6824)</f>
        <v/>
      </c>
    </row>
    <row r="6825" ht="20" customHeight="1">
      <c r="A6825" s="8" t="inlineStr">
        <is>
          <t>https://vnexpress.net/the-thao/du-lieu-bong-da/cau-thu/z--sanusi-126899</t>
        </is>
      </c>
      <c r="B6825" s="9" t="n">
        <v>0</v>
      </c>
      <c r="C6825" s="9" t="n">
        <v>0</v>
      </c>
      <c r="D6825" s="9" t="n">
        <v>0</v>
      </c>
      <c r="E6825" s="9" t="n">
        <v>0</v>
      </c>
      <c r="F6825" s="9" t="n">
        <v>0</v>
      </c>
      <c r="G6825" s="9" t="n">
        <v>0</v>
      </c>
      <c r="H6825" s="9" t="n">
        <v>0</v>
      </c>
      <c r="I6825" s="9" t="n">
        <v>0</v>
      </c>
      <c r="J6825" s="9" t="n">
        <v>0</v>
      </c>
      <c r="K6825" s="9" t="n">
        <v>0</v>
      </c>
      <c r="L6825" s="9" t="n">
        <v>0</v>
      </c>
      <c r="M6825" s="9" t="n">
        <v>0</v>
      </c>
      <c r="N6825" s="9" t="n">
        <v>0</v>
      </c>
      <c r="O6825" s="9" t="n">
        <v>0</v>
      </c>
      <c r="P6825" s="9" t="n">
        <v>0</v>
      </c>
      <c r="Q6825" s="9" t="n">
        <v>0</v>
      </c>
      <c r="R6825" s="9" t="n">
        <v>0</v>
      </c>
      <c r="S6825" s="9" t="n">
        <v>0</v>
      </c>
      <c r="T6825" s="9" t="n">
        <v>10</v>
      </c>
      <c r="U6825" s="9" t="n">
        <v>0</v>
      </c>
      <c r="V6825" s="9" t="n">
        <v>0</v>
      </c>
      <c r="W6825" s="10">
        <f>SUM(B6825:V6825)</f>
        <v/>
      </c>
    </row>
    <row r="6826" ht="20" customHeight="1">
      <c r="A6826" s="8" t="inlineStr">
        <is>
          <t>https://vnexpress.net/the-thao/du-lieu-bong-da/doi-bong/al-fateh-2931/doi-hinh</t>
        </is>
      </c>
      <c r="B6826" s="9" t="n">
        <v>0</v>
      </c>
      <c r="C6826" s="9" t="n">
        <v>0</v>
      </c>
      <c r="D6826" s="9" t="n">
        <v>0</v>
      </c>
      <c r="E6826" s="9" t="n">
        <v>0</v>
      </c>
      <c r="F6826" s="9" t="n">
        <v>0</v>
      </c>
      <c r="G6826" s="9" t="n">
        <v>0</v>
      </c>
      <c r="H6826" s="9" t="n">
        <v>0</v>
      </c>
      <c r="I6826" s="9" t="n">
        <v>0</v>
      </c>
      <c r="J6826" s="9" t="n">
        <v>0</v>
      </c>
      <c r="K6826" s="9" t="n">
        <v>0</v>
      </c>
      <c r="L6826" s="9" t="n">
        <v>0</v>
      </c>
      <c r="M6826" s="9" t="n">
        <v>0</v>
      </c>
      <c r="N6826" s="9" t="n">
        <v>0</v>
      </c>
      <c r="O6826" s="9" t="n">
        <v>0</v>
      </c>
      <c r="P6826" s="9" t="n">
        <v>0</v>
      </c>
      <c r="Q6826" s="9" t="n">
        <v>0</v>
      </c>
      <c r="R6826" s="9" t="n">
        <v>0</v>
      </c>
      <c r="S6826" s="9" t="n">
        <v>0</v>
      </c>
      <c r="T6826" s="9" t="n">
        <v>0</v>
      </c>
      <c r="U6826" s="9" t="n">
        <v>10</v>
      </c>
      <c r="V6826" s="9" t="n">
        <v>0</v>
      </c>
      <c r="W6826" s="10">
        <f>SUM(B6826:V6826)</f>
        <v/>
      </c>
    </row>
    <row r="6827" ht="20" customHeight="1">
      <c r="A6827" s="8" t="inlineStr">
        <is>
          <t>https://vnexpress.net/the-thao/du-lieu-bong-da/doi-bong/al-ittihad-fc-2938/chuyen-nhuong</t>
        </is>
      </c>
      <c r="B6827" s="9" t="n">
        <v>0</v>
      </c>
      <c r="C6827" s="9" t="n">
        <v>0</v>
      </c>
      <c r="D6827" s="9" t="n">
        <v>0</v>
      </c>
      <c r="E6827" s="9" t="n">
        <v>0</v>
      </c>
      <c r="F6827" s="9" t="n">
        <v>0</v>
      </c>
      <c r="G6827" s="9" t="n">
        <v>0</v>
      </c>
      <c r="H6827" s="9" t="n">
        <v>0</v>
      </c>
      <c r="I6827" s="9" t="n">
        <v>10</v>
      </c>
      <c r="J6827" s="9" t="n">
        <v>0</v>
      </c>
      <c r="K6827" s="9" t="n">
        <v>0</v>
      </c>
      <c r="L6827" s="9" t="n">
        <v>0</v>
      </c>
      <c r="M6827" s="9" t="n">
        <v>0</v>
      </c>
      <c r="N6827" s="9" t="n">
        <v>0</v>
      </c>
      <c r="O6827" s="9" t="n">
        <v>0</v>
      </c>
      <c r="P6827" s="9" t="n">
        <v>0</v>
      </c>
      <c r="Q6827" s="9" t="n">
        <v>0</v>
      </c>
      <c r="R6827" s="9" t="n">
        <v>0</v>
      </c>
      <c r="S6827" s="9" t="n">
        <v>0</v>
      </c>
      <c r="T6827" s="9" t="n">
        <v>0</v>
      </c>
      <c r="U6827" s="9" t="n">
        <v>0</v>
      </c>
      <c r="V6827" s="9" t="n">
        <v>0</v>
      </c>
      <c r="W6827" s="10">
        <f>SUM(B6827:V6827)</f>
        <v/>
      </c>
    </row>
    <row r="6828" ht="20" customHeight="1">
      <c r="A6828" s="8" t="inlineStr">
        <is>
          <t>https://vnexpress.net/the-thao/du-lieu-bong-da/doi-bong/atletico--530/ket-qua</t>
        </is>
      </c>
      <c r="B6828" s="9" t="n">
        <v>0</v>
      </c>
      <c r="C6828" s="9" t="n">
        <v>0</v>
      </c>
      <c r="D6828" s="9" t="n">
        <v>0</v>
      </c>
      <c r="E6828" s="9" t="n">
        <v>0</v>
      </c>
      <c r="F6828" s="9" t="n">
        <v>0</v>
      </c>
      <c r="G6828" s="9" t="n">
        <v>0</v>
      </c>
      <c r="H6828" s="9" t="n">
        <v>0</v>
      </c>
      <c r="I6828" s="9" t="n">
        <v>0</v>
      </c>
      <c r="J6828" s="9" t="n">
        <v>0</v>
      </c>
      <c r="K6828" s="9" t="n">
        <v>0</v>
      </c>
      <c r="L6828" s="9" t="n">
        <v>0</v>
      </c>
      <c r="M6828" s="9" t="n">
        <v>0</v>
      </c>
      <c r="N6828" s="9" t="n">
        <v>0</v>
      </c>
      <c r="O6828" s="9" t="n">
        <v>0</v>
      </c>
      <c r="P6828" s="9" t="n">
        <v>0</v>
      </c>
      <c r="Q6828" s="9" t="n">
        <v>0</v>
      </c>
      <c r="R6828" s="9" t="n">
        <v>0</v>
      </c>
      <c r="S6828" s="9" t="n">
        <v>0</v>
      </c>
      <c r="T6828" s="9" t="n">
        <v>0</v>
      </c>
      <c r="U6828" s="9" t="n">
        <v>10</v>
      </c>
      <c r="V6828" s="9" t="n">
        <v>0</v>
      </c>
      <c r="W6828" s="10">
        <f>SUM(B6828:V6828)</f>
        <v/>
      </c>
    </row>
    <row r="6829" ht="20" customHeight="1">
      <c r="A6829" s="8" t="inlineStr">
        <is>
          <t>https://vnexpress.net/the-thao/du-lieu-bong-da/doi-bong/bo-dao-nha-27/doi-hinh</t>
        </is>
      </c>
      <c r="B6829" s="9" t="n">
        <v>0</v>
      </c>
      <c r="C6829" s="9" t="n">
        <v>0</v>
      </c>
      <c r="D6829" s="9" t="n">
        <v>0</v>
      </c>
      <c r="E6829" s="9" t="n">
        <v>0</v>
      </c>
      <c r="F6829" s="9" t="n">
        <v>0</v>
      </c>
      <c r="G6829" s="9" t="n">
        <v>10</v>
      </c>
      <c r="H6829" s="9" t="n">
        <v>0</v>
      </c>
      <c r="I6829" s="9" t="n">
        <v>0</v>
      </c>
      <c r="J6829" s="9" t="n">
        <v>0</v>
      </c>
      <c r="K6829" s="9" t="n">
        <v>0</v>
      </c>
      <c r="L6829" s="9" t="n">
        <v>0</v>
      </c>
      <c r="M6829" s="9" t="n">
        <v>0</v>
      </c>
      <c r="N6829" s="9" t="n">
        <v>0</v>
      </c>
      <c r="O6829" s="9" t="n">
        <v>0</v>
      </c>
      <c r="P6829" s="9" t="n">
        <v>0</v>
      </c>
      <c r="Q6829" s="9" t="n">
        <v>0</v>
      </c>
      <c r="R6829" s="9" t="n">
        <v>0</v>
      </c>
      <c r="S6829" s="9" t="n">
        <v>0</v>
      </c>
      <c r="T6829" s="9" t="n">
        <v>0</v>
      </c>
      <c r="U6829" s="9" t="n">
        <v>0</v>
      </c>
      <c r="V6829" s="9" t="n">
        <v>0</v>
      </c>
      <c r="W6829" s="10">
        <f>SUM(B6829:V6829)</f>
        <v/>
      </c>
    </row>
    <row r="6830" ht="20" customHeight="1">
      <c r="A6830" s="8" t="inlineStr">
        <is>
          <t>https://vnexpress.net/the-thao/du-lieu-bong-da/doi-bong/bodoglimt-327/ket-qua</t>
        </is>
      </c>
      <c r="B6830" s="9" t="n">
        <v>0</v>
      </c>
      <c r="C6830" s="9" t="n">
        <v>0</v>
      </c>
      <c r="D6830" s="9" t="n">
        <v>0</v>
      </c>
      <c r="E6830" s="9" t="n">
        <v>0</v>
      </c>
      <c r="F6830" s="9" t="n">
        <v>0</v>
      </c>
      <c r="G6830" s="9" t="n">
        <v>0</v>
      </c>
      <c r="H6830" s="9" t="n">
        <v>0</v>
      </c>
      <c r="I6830" s="9" t="n">
        <v>0</v>
      </c>
      <c r="J6830" s="9" t="n">
        <v>0</v>
      </c>
      <c r="K6830" s="9" t="n">
        <v>0</v>
      </c>
      <c r="L6830" s="9" t="n">
        <v>10</v>
      </c>
      <c r="M6830" s="9" t="n">
        <v>0</v>
      </c>
      <c r="N6830" s="9" t="n">
        <v>0</v>
      </c>
      <c r="O6830" s="9" t="n">
        <v>0</v>
      </c>
      <c r="P6830" s="9" t="n">
        <v>0</v>
      </c>
      <c r="Q6830" s="9" t="n">
        <v>0</v>
      </c>
      <c r="R6830" s="9" t="n">
        <v>0</v>
      </c>
      <c r="S6830" s="9" t="n">
        <v>0</v>
      </c>
      <c r="T6830" s="9" t="n">
        <v>0</v>
      </c>
      <c r="U6830" s="9" t="n">
        <v>0</v>
      </c>
      <c r="V6830" s="9" t="n">
        <v>0</v>
      </c>
      <c r="W6830" s="10">
        <f>SUM(B6830:V6830)</f>
        <v/>
      </c>
    </row>
    <row r="6831" ht="20" customHeight="1">
      <c r="A6831" s="8" t="inlineStr">
        <is>
          <t>https://vnexpress.net/the-thao/du-lieu-bong-da/doi-bong/celta-vigo-538/ket-qua</t>
        </is>
      </c>
      <c r="B6831" s="9" t="n">
        <v>0</v>
      </c>
      <c r="C6831" s="9" t="n">
        <v>0</v>
      </c>
      <c r="D6831" s="9" t="n">
        <v>0</v>
      </c>
      <c r="E6831" s="9" t="n">
        <v>0</v>
      </c>
      <c r="F6831" s="9" t="n">
        <v>0</v>
      </c>
      <c r="G6831" s="9" t="n">
        <v>0</v>
      </c>
      <c r="H6831" s="9" t="n">
        <v>10</v>
      </c>
      <c r="I6831" s="9" t="n">
        <v>0</v>
      </c>
      <c r="J6831" s="9" t="n">
        <v>0</v>
      </c>
      <c r="K6831" s="9" t="n">
        <v>0</v>
      </c>
      <c r="L6831" s="9" t="n">
        <v>0</v>
      </c>
      <c r="M6831" s="9" t="n">
        <v>0</v>
      </c>
      <c r="N6831" s="9" t="n">
        <v>0</v>
      </c>
      <c r="O6831" s="9" t="n">
        <v>0</v>
      </c>
      <c r="P6831" s="9" t="n">
        <v>0</v>
      </c>
      <c r="Q6831" s="9" t="n">
        <v>0</v>
      </c>
      <c r="R6831" s="9" t="n">
        <v>0</v>
      </c>
      <c r="S6831" s="9" t="n">
        <v>0</v>
      </c>
      <c r="T6831" s="9" t="n">
        <v>0</v>
      </c>
      <c r="U6831" s="9" t="n">
        <v>0</v>
      </c>
      <c r="V6831" s="9" t="n">
        <v>0</v>
      </c>
      <c r="W6831" s="10">
        <f>SUM(B6831:V6831)</f>
        <v/>
      </c>
    </row>
    <row r="6832" ht="20" customHeight="1">
      <c r="A6832" s="8" t="inlineStr">
        <is>
          <t>https://vnexpress.net/the-thao/du-lieu-bong-da/doi-bong/celta-vigo-538/lich-thi-dau</t>
        </is>
      </c>
      <c r="B6832" s="9" t="n">
        <v>0</v>
      </c>
      <c r="C6832" s="9" t="n">
        <v>0</v>
      </c>
      <c r="D6832" s="9" t="n">
        <v>0</v>
      </c>
      <c r="E6832" s="9" t="n">
        <v>0</v>
      </c>
      <c r="F6832" s="9" t="n">
        <v>0</v>
      </c>
      <c r="G6832" s="9" t="n">
        <v>0</v>
      </c>
      <c r="H6832" s="9" t="n">
        <v>0</v>
      </c>
      <c r="I6832" s="9" t="n">
        <v>0</v>
      </c>
      <c r="J6832" s="9" t="n">
        <v>0</v>
      </c>
      <c r="K6832" s="9" t="n">
        <v>0</v>
      </c>
      <c r="L6832" s="9" t="n">
        <v>0</v>
      </c>
      <c r="M6832" s="9" t="n">
        <v>0</v>
      </c>
      <c r="N6832" s="9" t="n">
        <v>0</v>
      </c>
      <c r="O6832" s="9" t="n">
        <v>0</v>
      </c>
      <c r="P6832" s="9" t="n">
        <v>0</v>
      </c>
      <c r="Q6832" s="9" t="n">
        <v>0</v>
      </c>
      <c r="R6832" s="9" t="n">
        <v>0</v>
      </c>
      <c r="S6832" s="9" t="n">
        <v>0</v>
      </c>
      <c r="T6832" s="9" t="n">
        <v>0</v>
      </c>
      <c r="U6832" s="9" t="n">
        <v>0</v>
      </c>
      <c r="V6832" s="9" t="n">
        <v>10</v>
      </c>
      <c r="W6832" s="10">
        <f>SUM(B6832:V6832)</f>
        <v/>
      </c>
    </row>
    <row r="6833" ht="20" customHeight="1">
      <c r="A6833" s="8" t="inlineStr">
        <is>
          <t>https://vnexpress.net/the-thao/du-lieu-bong-da/doi-bong/como-895/doi-hinh</t>
        </is>
      </c>
      <c r="B6833" s="9" t="n">
        <v>0</v>
      </c>
      <c r="C6833" s="9" t="n">
        <v>10</v>
      </c>
      <c r="D6833" s="9" t="n">
        <v>0</v>
      </c>
      <c r="E6833" s="9" t="n">
        <v>0</v>
      </c>
      <c r="F6833" s="9" t="n">
        <v>0</v>
      </c>
      <c r="G6833" s="9" t="n">
        <v>0</v>
      </c>
      <c r="H6833" s="9" t="n">
        <v>0</v>
      </c>
      <c r="I6833" s="9" t="n">
        <v>0</v>
      </c>
      <c r="J6833" s="9" t="n">
        <v>0</v>
      </c>
      <c r="K6833" s="9" t="n">
        <v>0</v>
      </c>
      <c r="L6833" s="9" t="n">
        <v>0</v>
      </c>
      <c r="M6833" s="9" t="n">
        <v>0</v>
      </c>
      <c r="N6833" s="9" t="n">
        <v>0</v>
      </c>
      <c r="O6833" s="9" t="n">
        <v>0</v>
      </c>
      <c r="P6833" s="9" t="n">
        <v>0</v>
      </c>
      <c r="Q6833" s="9" t="n">
        <v>0</v>
      </c>
      <c r="R6833" s="9" t="n">
        <v>0</v>
      </c>
      <c r="S6833" s="9" t="n">
        <v>0</v>
      </c>
      <c r="T6833" s="9" t="n">
        <v>0</v>
      </c>
      <c r="U6833" s="9" t="n">
        <v>0</v>
      </c>
      <c r="V6833" s="9" t="n">
        <v>0</v>
      </c>
      <c r="W6833" s="10">
        <f>SUM(B6833:V6833)</f>
        <v/>
      </c>
    </row>
    <row r="6834" ht="20" customHeight="1">
      <c r="A6834" s="8" t="inlineStr">
        <is>
          <t>https://vnexpress.net/the-thao/du-lieu-bong-da/doi-bong/como-895/ket-qua</t>
        </is>
      </c>
      <c r="B6834" s="9" t="n">
        <v>0</v>
      </c>
      <c r="C6834" s="9" t="n">
        <v>0</v>
      </c>
      <c r="D6834" s="9" t="n">
        <v>0</v>
      </c>
      <c r="E6834" s="9" t="n">
        <v>0</v>
      </c>
      <c r="F6834" s="9" t="n">
        <v>0</v>
      </c>
      <c r="G6834" s="9" t="n">
        <v>0</v>
      </c>
      <c r="H6834" s="9" t="n">
        <v>0</v>
      </c>
      <c r="I6834" s="9" t="n">
        <v>0</v>
      </c>
      <c r="J6834" s="9" t="n">
        <v>0</v>
      </c>
      <c r="K6834" s="9" t="n">
        <v>0</v>
      </c>
      <c r="L6834" s="9" t="n">
        <v>0</v>
      </c>
      <c r="M6834" s="9" t="n">
        <v>0</v>
      </c>
      <c r="N6834" s="9" t="n">
        <v>0</v>
      </c>
      <c r="O6834" s="9" t="n">
        <v>0</v>
      </c>
      <c r="P6834" s="9" t="n">
        <v>0</v>
      </c>
      <c r="Q6834" s="9" t="n">
        <v>0</v>
      </c>
      <c r="R6834" s="9" t="n">
        <v>0</v>
      </c>
      <c r="S6834" s="9" t="n">
        <v>0</v>
      </c>
      <c r="T6834" s="9" t="n">
        <v>0</v>
      </c>
      <c r="U6834" s="9" t="n">
        <v>0</v>
      </c>
      <c r="V6834" s="9" t="n">
        <v>10</v>
      </c>
      <c r="W6834" s="10">
        <f>SUM(B6834:V6834)</f>
        <v/>
      </c>
    </row>
    <row r="6835" ht="20" customHeight="1">
      <c r="A6835" s="8" t="inlineStr">
        <is>
          <t>https://vnexpress.net/the-thao/du-lieu-bong-da/doi-bong/dinamo-zagreb-620/lich-thi-dau</t>
        </is>
      </c>
      <c r="B6835" s="9" t="n">
        <v>0</v>
      </c>
      <c r="C6835" s="9" t="n">
        <v>0</v>
      </c>
      <c r="D6835" s="9" t="n">
        <v>0</v>
      </c>
      <c r="E6835" s="9" t="n">
        <v>0</v>
      </c>
      <c r="F6835" s="9" t="n">
        <v>0</v>
      </c>
      <c r="G6835" s="9" t="n">
        <v>0</v>
      </c>
      <c r="H6835" s="9" t="n">
        <v>0</v>
      </c>
      <c r="I6835" s="9" t="n">
        <v>0</v>
      </c>
      <c r="J6835" s="9" t="n">
        <v>0</v>
      </c>
      <c r="K6835" s="9" t="n">
        <v>0</v>
      </c>
      <c r="L6835" s="9" t="n">
        <v>10</v>
      </c>
      <c r="M6835" s="9" t="n">
        <v>0</v>
      </c>
      <c r="N6835" s="9" t="n">
        <v>0</v>
      </c>
      <c r="O6835" s="9" t="n">
        <v>0</v>
      </c>
      <c r="P6835" s="9" t="n">
        <v>0</v>
      </c>
      <c r="Q6835" s="9" t="n">
        <v>0</v>
      </c>
      <c r="R6835" s="9" t="n">
        <v>0</v>
      </c>
      <c r="S6835" s="9" t="n">
        <v>0</v>
      </c>
      <c r="T6835" s="9" t="n">
        <v>0</v>
      </c>
      <c r="U6835" s="9" t="n">
        <v>0</v>
      </c>
      <c r="V6835" s="9" t="n">
        <v>0</v>
      </c>
      <c r="W6835" s="10">
        <f>SUM(B6835:V6835)</f>
        <v/>
      </c>
    </row>
    <row r="6836" ht="20" customHeight="1">
      <c r="A6836" s="8" t="inlineStr">
        <is>
          <t>https://vnexpress.net/the-thao/du-lieu-bong-da/doi-bong/dortmund-165/chuyen-nhuong</t>
        </is>
      </c>
      <c r="B6836" s="9" t="n">
        <v>0</v>
      </c>
      <c r="C6836" s="9" t="n">
        <v>0</v>
      </c>
      <c r="D6836" s="9" t="n">
        <v>0</v>
      </c>
      <c r="E6836" s="9" t="n">
        <v>0</v>
      </c>
      <c r="F6836" s="9" t="n">
        <v>0</v>
      </c>
      <c r="G6836" s="9" t="n">
        <v>0</v>
      </c>
      <c r="H6836" s="9" t="n">
        <v>0</v>
      </c>
      <c r="I6836" s="9" t="n">
        <v>0</v>
      </c>
      <c r="J6836" s="9" t="n">
        <v>0</v>
      </c>
      <c r="K6836" s="9" t="n">
        <v>0</v>
      </c>
      <c r="L6836" s="9" t="n">
        <v>10</v>
      </c>
      <c r="M6836" s="9" t="n">
        <v>0</v>
      </c>
      <c r="N6836" s="9" t="n">
        <v>0</v>
      </c>
      <c r="O6836" s="9" t="n">
        <v>0</v>
      </c>
      <c r="P6836" s="9" t="n">
        <v>0</v>
      </c>
      <c r="Q6836" s="9" t="n">
        <v>0</v>
      </c>
      <c r="R6836" s="9" t="n">
        <v>0</v>
      </c>
      <c r="S6836" s="9" t="n">
        <v>0</v>
      </c>
      <c r="T6836" s="9" t="n">
        <v>0</v>
      </c>
      <c r="U6836" s="9" t="n">
        <v>0</v>
      </c>
      <c r="V6836" s="9" t="n">
        <v>0</v>
      </c>
      <c r="W6836" s="10">
        <f>SUM(B6836:V6836)</f>
        <v/>
      </c>
    </row>
    <row r="6837" ht="20" customHeight="1">
      <c r="A6837" s="8" t="inlineStr">
        <is>
          <t>https://vnexpress.net/the-thao/du-lieu-bong-da/doi-bong/fc-dallas-1597</t>
        </is>
      </c>
      <c r="B6837" s="9" t="n">
        <v>0</v>
      </c>
      <c r="C6837" s="9" t="n">
        <v>0</v>
      </c>
      <c r="D6837" s="9" t="n">
        <v>0</v>
      </c>
      <c r="E6837" s="9" t="n">
        <v>0</v>
      </c>
      <c r="F6837" s="9" t="n">
        <v>0</v>
      </c>
      <c r="G6837" s="9" t="n">
        <v>0</v>
      </c>
      <c r="H6837" s="9" t="n">
        <v>0</v>
      </c>
      <c r="I6837" s="9" t="n">
        <v>0</v>
      </c>
      <c r="J6837" s="9" t="n">
        <v>0</v>
      </c>
      <c r="K6837" s="9" t="n">
        <v>10</v>
      </c>
      <c r="L6837" s="9" t="n">
        <v>0</v>
      </c>
      <c r="M6837" s="9" t="n">
        <v>0</v>
      </c>
      <c r="N6837" s="9" t="n">
        <v>0</v>
      </c>
      <c r="O6837" s="9" t="n">
        <v>0</v>
      </c>
      <c r="P6837" s="9" t="n">
        <v>0</v>
      </c>
      <c r="Q6837" s="9" t="n">
        <v>0</v>
      </c>
      <c r="R6837" s="9" t="n">
        <v>0</v>
      </c>
      <c r="S6837" s="9" t="n">
        <v>0</v>
      </c>
      <c r="T6837" s="9" t="n">
        <v>0</v>
      </c>
      <c r="U6837" s="9" t="n">
        <v>0</v>
      </c>
      <c r="V6837" s="9" t="n">
        <v>0</v>
      </c>
      <c r="W6837" s="10">
        <f>SUM(B6837:V6837)</f>
        <v/>
      </c>
    </row>
    <row r="6838" ht="20" customHeight="1">
      <c r="A6838" s="8" t="inlineStr">
        <is>
          <t>https://vnexpress.net/the-thao/du-lieu-bong-da/doi-bong/fc-porto-212/doi-hinh</t>
        </is>
      </c>
      <c r="B6838" s="9" t="n">
        <v>0</v>
      </c>
      <c r="C6838" s="9" t="n">
        <v>0</v>
      </c>
      <c r="D6838" s="9" t="n">
        <v>0</v>
      </c>
      <c r="E6838" s="9" t="n">
        <v>0</v>
      </c>
      <c r="F6838" s="9" t="n">
        <v>0</v>
      </c>
      <c r="G6838" s="9" t="n">
        <v>10</v>
      </c>
      <c r="H6838" s="9" t="n">
        <v>0</v>
      </c>
      <c r="I6838" s="9" t="n">
        <v>0</v>
      </c>
      <c r="J6838" s="9" t="n">
        <v>0</v>
      </c>
      <c r="K6838" s="9" t="n">
        <v>0</v>
      </c>
      <c r="L6838" s="9" t="n">
        <v>0</v>
      </c>
      <c r="M6838" s="9" t="n">
        <v>0</v>
      </c>
      <c r="N6838" s="9" t="n">
        <v>0</v>
      </c>
      <c r="O6838" s="9" t="n">
        <v>0</v>
      </c>
      <c r="P6838" s="9" t="n">
        <v>0</v>
      </c>
      <c r="Q6838" s="9" t="n">
        <v>0</v>
      </c>
      <c r="R6838" s="9" t="n">
        <v>0</v>
      </c>
      <c r="S6838" s="9" t="n">
        <v>0</v>
      </c>
      <c r="T6838" s="9" t="n">
        <v>0</v>
      </c>
      <c r="U6838" s="9" t="n">
        <v>0</v>
      </c>
      <c r="V6838" s="9" t="n">
        <v>0</v>
      </c>
      <c r="W6838" s="10">
        <f>SUM(B6838:V6838)</f>
        <v/>
      </c>
    </row>
    <row r="6839" ht="20" customHeight="1">
      <c r="A6839" s="8" t="inlineStr">
        <is>
          <t>https://vnexpress.net/the-thao/du-lieu-bong-da/doi-bong/han-quoc-17/lich-thi-dau</t>
        </is>
      </c>
      <c r="B6839" s="9" t="n">
        <v>0</v>
      </c>
      <c r="C6839" s="9" t="n">
        <v>0</v>
      </c>
      <c r="D6839" s="9" t="n">
        <v>10</v>
      </c>
      <c r="E6839" s="9" t="n">
        <v>0</v>
      </c>
      <c r="F6839" s="9" t="n">
        <v>0</v>
      </c>
      <c r="G6839" s="9" t="n">
        <v>0</v>
      </c>
      <c r="H6839" s="9" t="n">
        <v>0</v>
      </c>
      <c r="I6839" s="9" t="n">
        <v>0</v>
      </c>
      <c r="J6839" s="9" t="n">
        <v>0</v>
      </c>
      <c r="K6839" s="9" t="n">
        <v>0</v>
      </c>
      <c r="L6839" s="9" t="n">
        <v>0</v>
      </c>
      <c r="M6839" s="9" t="n">
        <v>0</v>
      </c>
      <c r="N6839" s="9" t="n">
        <v>0</v>
      </c>
      <c r="O6839" s="9" t="n">
        <v>0</v>
      </c>
      <c r="P6839" s="9" t="n">
        <v>0</v>
      </c>
      <c r="Q6839" s="9" t="n">
        <v>0</v>
      </c>
      <c r="R6839" s="9" t="n">
        <v>0</v>
      </c>
      <c r="S6839" s="9" t="n">
        <v>0</v>
      </c>
      <c r="T6839" s="9" t="n">
        <v>0</v>
      </c>
      <c r="U6839" s="9" t="n">
        <v>0</v>
      </c>
      <c r="V6839" s="9" t="n">
        <v>0</v>
      </c>
      <c r="W6839" s="10">
        <f>SUM(B6839:V6839)</f>
        <v/>
      </c>
    </row>
    <row r="6840" ht="20" customHeight="1">
      <c r="A6840" s="8" t="inlineStr">
        <is>
          <t>https://vnexpress.net/the-thao/du-lieu-bong-da/doi-bong/hull-city-64/lich-thi-dau</t>
        </is>
      </c>
      <c r="B6840" s="9" t="n">
        <v>0</v>
      </c>
      <c r="C6840" s="9" t="n">
        <v>0</v>
      </c>
      <c r="D6840" s="9" t="n">
        <v>0</v>
      </c>
      <c r="E6840" s="9" t="n">
        <v>0</v>
      </c>
      <c r="F6840" s="9" t="n">
        <v>0</v>
      </c>
      <c r="G6840" s="9" t="n">
        <v>0</v>
      </c>
      <c r="H6840" s="9" t="n">
        <v>0</v>
      </c>
      <c r="I6840" s="9" t="n">
        <v>0</v>
      </c>
      <c r="J6840" s="9" t="n">
        <v>0</v>
      </c>
      <c r="K6840" s="9" t="n">
        <v>0</v>
      </c>
      <c r="L6840" s="9" t="n">
        <v>0</v>
      </c>
      <c r="M6840" s="9" t="n">
        <v>0</v>
      </c>
      <c r="N6840" s="9" t="n">
        <v>0</v>
      </c>
      <c r="O6840" s="9" t="n">
        <v>0</v>
      </c>
      <c r="P6840" s="9" t="n">
        <v>0</v>
      </c>
      <c r="Q6840" s="9" t="n">
        <v>0</v>
      </c>
      <c r="R6840" s="9" t="n">
        <v>0</v>
      </c>
      <c r="S6840" s="9" t="n">
        <v>0</v>
      </c>
      <c r="T6840" s="9" t="n">
        <v>0</v>
      </c>
      <c r="U6840" s="9" t="n">
        <v>10</v>
      </c>
      <c r="V6840" s="9" t="n">
        <v>0</v>
      </c>
      <c r="W6840" s="10">
        <f>SUM(B6840:V6840)</f>
        <v/>
      </c>
    </row>
    <row r="6841" ht="20" customHeight="1">
      <c r="A6841" s="8" t="inlineStr">
        <is>
          <t>https://vnexpress.net/the-thao/du-lieu-bong-da/doi-bong/lecce-867</t>
        </is>
      </c>
      <c r="B6841" s="9" t="n">
        <v>0</v>
      </c>
      <c r="C6841" s="9" t="n">
        <v>0</v>
      </c>
      <c r="D6841" s="9" t="n">
        <v>0</v>
      </c>
      <c r="E6841" s="9" t="n">
        <v>0</v>
      </c>
      <c r="F6841" s="9" t="n">
        <v>0</v>
      </c>
      <c r="G6841" s="9" t="n">
        <v>0</v>
      </c>
      <c r="H6841" s="9" t="n">
        <v>0</v>
      </c>
      <c r="I6841" s="9" t="n">
        <v>0</v>
      </c>
      <c r="J6841" s="9" t="n">
        <v>0</v>
      </c>
      <c r="K6841" s="9" t="n">
        <v>0</v>
      </c>
      <c r="L6841" s="9" t="n">
        <v>0</v>
      </c>
      <c r="M6841" s="9" t="n">
        <v>0</v>
      </c>
      <c r="N6841" s="9" t="n">
        <v>0</v>
      </c>
      <c r="O6841" s="9" t="n">
        <v>10</v>
      </c>
      <c r="P6841" s="9" t="n">
        <v>0</v>
      </c>
      <c r="Q6841" s="9" t="n">
        <v>0</v>
      </c>
      <c r="R6841" s="9" t="n">
        <v>0</v>
      </c>
      <c r="S6841" s="9" t="n">
        <v>0</v>
      </c>
      <c r="T6841" s="9" t="n">
        <v>0</v>
      </c>
      <c r="U6841" s="9" t="n">
        <v>0</v>
      </c>
      <c r="V6841" s="9" t="n">
        <v>0</v>
      </c>
      <c r="W6841" s="10">
        <f>SUM(B6841:V6841)</f>
        <v/>
      </c>
    </row>
    <row r="6842" ht="20" customHeight="1">
      <c r="A6842" s="8" t="inlineStr">
        <is>
          <t>https://vnexpress.net/the-thao/du-lieu-bong-da/doi-bong/lyon-80/ket-qua</t>
        </is>
      </c>
      <c r="B6842" s="9" t="n">
        <v>0</v>
      </c>
      <c r="C6842" s="9" t="n">
        <v>0</v>
      </c>
      <c r="D6842" s="9" t="n">
        <v>0</v>
      </c>
      <c r="E6842" s="9" t="n">
        <v>0</v>
      </c>
      <c r="F6842" s="9" t="n">
        <v>0</v>
      </c>
      <c r="G6842" s="9" t="n">
        <v>0</v>
      </c>
      <c r="H6842" s="9" t="n">
        <v>0</v>
      </c>
      <c r="I6842" s="9" t="n">
        <v>0</v>
      </c>
      <c r="J6842" s="9" t="n">
        <v>0</v>
      </c>
      <c r="K6842" s="9" t="n">
        <v>0</v>
      </c>
      <c r="L6842" s="9" t="n">
        <v>10</v>
      </c>
      <c r="M6842" s="9" t="n">
        <v>0</v>
      </c>
      <c r="N6842" s="9" t="n">
        <v>0</v>
      </c>
      <c r="O6842" s="9" t="n">
        <v>0</v>
      </c>
      <c r="P6842" s="9" t="n">
        <v>0</v>
      </c>
      <c r="Q6842" s="9" t="n">
        <v>0</v>
      </c>
      <c r="R6842" s="9" t="n">
        <v>0</v>
      </c>
      <c r="S6842" s="9" t="n">
        <v>0</v>
      </c>
      <c r="T6842" s="9" t="n">
        <v>0</v>
      </c>
      <c r="U6842" s="9" t="n">
        <v>0</v>
      </c>
      <c r="V6842" s="9" t="n">
        <v>0</v>
      </c>
      <c r="W6842" s="10">
        <f>SUM(B6842:V6842)</f>
        <v/>
      </c>
    </row>
    <row r="6843" ht="20" customHeight="1">
      <c r="A6843" s="8" t="inlineStr">
        <is>
          <t>https://vnexpress.net/the-thao/du-lieu-bong-da/doi-bong/new-england-revolution-1609</t>
        </is>
      </c>
      <c r="B6843" s="9" t="n">
        <v>0</v>
      </c>
      <c r="C6843" s="9" t="n">
        <v>0</v>
      </c>
      <c r="D6843" s="9" t="n">
        <v>0</v>
      </c>
      <c r="E6843" s="9" t="n">
        <v>0</v>
      </c>
      <c r="F6843" s="9" t="n">
        <v>0</v>
      </c>
      <c r="G6843" s="9" t="n">
        <v>0</v>
      </c>
      <c r="H6843" s="9" t="n">
        <v>10</v>
      </c>
      <c r="I6843" s="9" t="n">
        <v>0</v>
      </c>
      <c r="J6843" s="9" t="n">
        <v>0</v>
      </c>
      <c r="K6843" s="9" t="n">
        <v>0</v>
      </c>
      <c r="L6843" s="9" t="n">
        <v>0</v>
      </c>
      <c r="M6843" s="9" t="n">
        <v>0</v>
      </c>
      <c r="N6843" s="9" t="n">
        <v>0</v>
      </c>
      <c r="O6843" s="9" t="n">
        <v>0</v>
      </c>
      <c r="P6843" s="9" t="n">
        <v>0</v>
      </c>
      <c r="Q6843" s="9" t="n">
        <v>0</v>
      </c>
      <c r="R6843" s="9" t="n">
        <v>0</v>
      </c>
      <c r="S6843" s="9" t="n">
        <v>0</v>
      </c>
      <c r="T6843" s="9" t="n">
        <v>0</v>
      </c>
      <c r="U6843" s="9" t="n">
        <v>0</v>
      </c>
      <c r="V6843" s="9" t="n">
        <v>0</v>
      </c>
      <c r="W6843" s="10">
        <f>SUM(B6843:V6843)</f>
        <v/>
      </c>
    </row>
    <row r="6844" ht="20" customHeight="1">
      <c r="A6844" s="8" t="inlineStr">
        <is>
          <t>https://vnexpress.net/the-thao/du-lieu-bong-da/doi-bong/new-york-red-bulls-1602</t>
        </is>
      </c>
      <c r="B6844" s="9" t="n">
        <v>0</v>
      </c>
      <c r="C6844" s="9" t="n">
        <v>0</v>
      </c>
      <c r="D6844" s="9" t="n">
        <v>0</v>
      </c>
      <c r="E6844" s="9" t="n">
        <v>0</v>
      </c>
      <c r="F6844" s="9" t="n">
        <v>0</v>
      </c>
      <c r="G6844" s="9" t="n">
        <v>0</v>
      </c>
      <c r="H6844" s="9" t="n">
        <v>0</v>
      </c>
      <c r="I6844" s="9" t="n">
        <v>0</v>
      </c>
      <c r="J6844" s="9" t="n">
        <v>0</v>
      </c>
      <c r="K6844" s="9" t="n">
        <v>0</v>
      </c>
      <c r="L6844" s="9" t="n">
        <v>0</v>
      </c>
      <c r="M6844" s="9" t="n">
        <v>0</v>
      </c>
      <c r="N6844" s="9" t="n">
        <v>0</v>
      </c>
      <c r="O6844" s="9" t="n">
        <v>0</v>
      </c>
      <c r="P6844" s="9" t="n">
        <v>10</v>
      </c>
      <c r="Q6844" s="9" t="n">
        <v>0</v>
      </c>
      <c r="R6844" s="9" t="n">
        <v>0</v>
      </c>
      <c r="S6844" s="9" t="n">
        <v>0</v>
      </c>
      <c r="T6844" s="9" t="n">
        <v>0</v>
      </c>
      <c r="U6844" s="9" t="n">
        <v>0</v>
      </c>
      <c r="V6844" s="9" t="n">
        <v>0</v>
      </c>
      <c r="W6844" s="10">
        <f>SUM(B6844:V6844)</f>
        <v/>
      </c>
    </row>
    <row r="6845" ht="20" customHeight="1">
      <c r="A6845" s="8" t="inlineStr">
        <is>
          <t>https://vnexpress.net/the-thao/du-lieu-bong-da/doi-bong/nottingham-forest-65/ket-qua</t>
        </is>
      </c>
      <c r="B6845" s="9" t="n">
        <v>0</v>
      </c>
      <c r="C6845" s="9" t="n">
        <v>0</v>
      </c>
      <c r="D6845" s="9" t="n">
        <v>0</v>
      </c>
      <c r="E6845" s="9" t="n">
        <v>0</v>
      </c>
      <c r="F6845" s="9" t="n">
        <v>0</v>
      </c>
      <c r="G6845" s="9" t="n">
        <v>0</v>
      </c>
      <c r="H6845" s="9" t="n">
        <v>0</v>
      </c>
      <c r="I6845" s="9" t="n">
        <v>0</v>
      </c>
      <c r="J6845" s="9" t="n">
        <v>0</v>
      </c>
      <c r="K6845" s="9" t="n">
        <v>0</v>
      </c>
      <c r="L6845" s="9" t="n">
        <v>0</v>
      </c>
      <c r="M6845" s="9" t="n">
        <v>0</v>
      </c>
      <c r="N6845" s="9" t="n">
        <v>0</v>
      </c>
      <c r="O6845" s="9" t="n">
        <v>10</v>
      </c>
      <c r="P6845" s="9" t="n">
        <v>0</v>
      </c>
      <c r="Q6845" s="9" t="n">
        <v>0</v>
      </c>
      <c r="R6845" s="9" t="n">
        <v>0</v>
      </c>
      <c r="S6845" s="9" t="n">
        <v>0</v>
      </c>
      <c r="T6845" s="9" t="n">
        <v>0</v>
      </c>
      <c r="U6845" s="9" t="n">
        <v>0</v>
      </c>
      <c r="V6845" s="9" t="n">
        <v>0</v>
      </c>
      <c r="W6845" s="10">
        <f>SUM(B6845:V6845)</f>
        <v/>
      </c>
    </row>
    <row r="6846" ht="20" customHeight="1">
      <c r="A6846" s="8" t="inlineStr">
        <is>
          <t>https://vnexpress.net/the-thao/du-lieu-bong-da/doi-bong/portsmouth-1355</t>
        </is>
      </c>
      <c r="B6846" s="9" t="n">
        <v>0</v>
      </c>
      <c r="C6846" s="9" t="n">
        <v>0</v>
      </c>
      <c r="D6846" s="9" t="n">
        <v>0</v>
      </c>
      <c r="E6846" s="9" t="n">
        <v>0</v>
      </c>
      <c r="F6846" s="9" t="n">
        <v>0</v>
      </c>
      <c r="G6846" s="9" t="n">
        <v>0</v>
      </c>
      <c r="H6846" s="9" t="n">
        <v>0</v>
      </c>
      <c r="I6846" s="9" t="n">
        <v>0</v>
      </c>
      <c r="J6846" s="9" t="n">
        <v>0</v>
      </c>
      <c r="K6846" s="9" t="n">
        <v>0</v>
      </c>
      <c r="L6846" s="9" t="n">
        <v>0</v>
      </c>
      <c r="M6846" s="9" t="n">
        <v>0</v>
      </c>
      <c r="N6846" s="9" t="n">
        <v>10</v>
      </c>
      <c r="O6846" s="9" t="n">
        <v>0</v>
      </c>
      <c r="P6846" s="9" t="n">
        <v>0</v>
      </c>
      <c r="Q6846" s="9" t="n">
        <v>0</v>
      </c>
      <c r="R6846" s="9" t="n">
        <v>0</v>
      </c>
      <c r="S6846" s="9" t="n">
        <v>0</v>
      </c>
      <c r="T6846" s="9" t="n">
        <v>0</v>
      </c>
      <c r="U6846" s="9" t="n">
        <v>0</v>
      </c>
      <c r="V6846" s="9" t="n">
        <v>0</v>
      </c>
      <c r="W6846" s="10">
        <f>SUM(B6846:V6846)</f>
        <v/>
      </c>
    </row>
    <row r="6847" ht="20" customHeight="1">
      <c r="A6847" s="8" t="inlineStr">
        <is>
          <t>https://vnexpress.net/the-thao/du-lieu-bong-da/doi-bong/quang-nam-3675/lich-thi-dau</t>
        </is>
      </c>
      <c r="B6847" s="9" t="n">
        <v>0</v>
      </c>
      <c r="C6847" s="9" t="n">
        <v>0</v>
      </c>
      <c r="D6847" s="9" t="n">
        <v>0</v>
      </c>
      <c r="E6847" s="9" t="n">
        <v>0</v>
      </c>
      <c r="F6847" s="9" t="n">
        <v>10</v>
      </c>
      <c r="G6847" s="9" t="n">
        <v>0</v>
      </c>
      <c r="H6847" s="9" t="n">
        <v>0</v>
      </c>
      <c r="I6847" s="9" t="n">
        <v>0</v>
      </c>
      <c r="J6847" s="9" t="n">
        <v>0</v>
      </c>
      <c r="K6847" s="9" t="n">
        <v>0</v>
      </c>
      <c r="L6847" s="9" t="n">
        <v>0</v>
      </c>
      <c r="M6847" s="9" t="n">
        <v>0</v>
      </c>
      <c r="N6847" s="9" t="n">
        <v>0</v>
      </c>
      <c r="O6847" s="9" t="n">
        <v>0</v>
      </c>
      <c r="P6847" s="9" t="n">
        <v>0</v>
      </c>
      <c r="Q6847" s="9" t="n">
        <v>0</v>
      </c>
      <c r="R6847" s="9" t="n">
        <v>0</v>
      </c>
      <c r="S6847" s="9" t="n">
        <v>0</v>
      </c>
      <c r="T6847" s="9" t="n">
        <v>0</v>
      </c>
      <c r="U6847" s="9" t="n">
        <v>0</v>
      </c>
      <c r="V6847" s="9" t="n">
        <v>0</v>
      </c>
      <c r="W6847" s="10">
        <f>SUM(B6847:V6847)</f>
        <v/>
      </c>
    </row>
    <row r="6848" ht="20" customHeight="1">
      <c r="A6848" s="8" t="inlineStr">
        <is>
          <t>https://vnexpress.net/the-thao/du-lieu-bong-da/doi-bong/reims-93/doi-hinh</t>
        </is>
      </c>
      <c r="B6848" s="9" t="n">
        <v>0</v>
      </c>
      <c r="C6848" s="9" t="n">
        <v>0</v>
      </c>
      <c r="D6848" s="9" t="n">
        <v>0</v>
      </c>
      <c r="E6848" s="9" t="n">
        <v>0</v>
      </c>
      <c r="F6848" s="9" t="n">
        <v>0</v>
      </c>
      <c r="G6848" s="9" t="n">
        <v>0</v>
      </c>
      <c r="H6848" s="9" t="n">
        <v>0</v>
      </c>
      <c r="I6848" s="9" t="n">
        <v>0</v>
      </c>
      <c r="J6848" s="9" t="n">
        <v>0</v>
      </c>
      <c r="K6848" s="9" t="n">
        <v>0</v>
      </c>
      <c r="L6848" s="9" t="n">
        <v>10</v>
      </c>
      <c r="M6848" s="9" t="n">
        <v>0</v>
      </c>
      <c r="N6848" s="9" t="n">
        <v>0</v>
      </c>
      <c r="O6848" s="9" t="n">
        <v>0</v>
      </c>
      <c r="P6848" s="9" t="n">
        <v>0</v>
      </c>
      <c r="Q6848" s="9" t="n">
        <v>0</v>
      </c>
      <c r="R6848" s="9" t="n">
        <v>0</v>
      </c>
      <c r="S6848" s="9" t="n">
        <v>0</v>
      </c>
      <c r="T6848" s="9" t="n">
        <v>0</v>
      </c>
      <c r="U6848" s="9" t="n">
        <v>0</v>
      </c>
      <c r="V6848" s="9" t="n">
        <v>0</v>
      </c>
      <c r="W6848" s="10">
        <f>SUM(B6848:V6848)</f>
        <v/>
      </c>
    </row>
    <row r="6849" ht="20" customHeight="1">
      <c r="A6849" s="8" t="inlineStr">
        <is>
          <t>https://vnexpress.net/the-thao/du-lieu-bong-da/doi-bong/san-diego-25484/lich-thi-dau</t>
        </is>
      </c>
      <c r="B6849" s="9" t="n">
        <v>0</v>
      </c>
      <c r="C6849" s="9" t="n">
        <v>0</v>
      </c>
      <c r="D6849" s="9" t="n">
        <v>0</v>
      </c>
      <c r="E6849" s="9" t="n">
        <v>0</v>
      </c>
      <c r="F6849" s="9" t="n">
        <v>0</v>
      </c>
      <c r="G6849" s="9" t="n">
        <v>0</v>
      </c>
      <c r="H6849" s="9" t="n">
        <v>0</v>
      </c>
      <c r="I6849" s="9" t="n">
        <v>0</v>
      </c>
      <c r="J6849" s="9" t="n">
        <v>0</v>
      </c>
      <c r="K6849" s="9" t="n">
        <v>0</v>
      </c>
      <c r="L6849" s="9" t="n">
        <v>10</v>
      </c>
      <c r="M6849" s="9" t="n">
        <v>0</v>
      </c>
      <c r="N6849" s="9" t="n">
        <v>0</v>
      </c>
      <c r="O6849" s="9" t="n">
        <v>0</v>
      </c>
      <c r="P6849" s="9" t="n">
        <v>0</v>
      </c>
      <c r="Q6849" s="9" t="n">
        <v>0</v>
      </c>
      <c r="R6849" s="9" t="n">
        <v>0</v>
      </c>
      <c r="S6849" s="9" t="n">
        <v>0</v>
      </c>
      <c r="T6849" s="9" t="n">
        <v>0</v>
      </c>
      <c r="U6849" s="9" t="n">
        <v>0</v>
      </c>
      <c r="V6849" s="9" t="n">
        <v>0</v>
      </c>
      <c r="W6849" s="10">
        <f>SUM(B6849:V6849)</f>
        <v/>
      </c>
    </row>
    <row r="6850" ht="20" customHeight="1">
      <c r="A6850" s="8" t="inlineStr">
        <is>
          <t>https://vnexpress.net/the-thao/du-lieu-bong-da/doi-bong/southampton-41/doi-hinh</t>
        </is>
      </c>
      <c r="B6850" s="9" t="n">
        <v>0</v>
      </c>
      <c r="C6850" s="9" t="n">
        <v>0</v>
      </c>
      <c r="D6850" s="9" t="n">
        <v>0</v>
      </c>
      <c r="E6850" s="9" t="n">
        <v>0</v>
      </c>
      <c r="F6850" s="9" t="n">
        <v>10</v>
      </c>
      <c r="G6850" s="9" t="n">
        <v>0</v>
      </c>
      <c r="H6850" s="9" t="n">
        <v>0</v>
      </c>
      <c r="I6850" s="9" t="n">
        <v>0</v>
      </c>
      <c r="J6850" s="9" t="n">
        <v>0</v>
      </c>
      <c r="K6850" s="9" t="n">
        <v>0</v>
      </c>
      <c r="L6850" s="9" t="n">
        <v>0</v>
      </c>
      <c r="M6850" s="9" t="n">
        <v>0</v>
      </c>
      <c r="N6850" s="9" t="n">
        <v>0</v>
      </c>
      <c r="O6850" s="9" t="n">
        <v>0</v>
      </c>
      <c r="P6850" s="9" t="n">
        <v>0</v>
      </c>
      <c r="Q6850" s="9" t="n">
        <v>0</v>
      </c>
      <c r="R6850" s="9" t="n">
        <v>0</v>
      </c>
      <c r="S6850" s="9" t="n">
        <v>0</v>
      </c>
      <c r="T6850" s="9" t="n">
        <v>0</v>
      </c>
      <c r="U6850" s="9" t="n">
        <v>0</v>
      </c>
      <c r="V6850" s="9" t="n">
        <v>0</v>
      </c>
      <c r="W6850" s="10">
        <f>SUM(B6850:V6850)</f>
        <v/>
      </c>
    </row>
    <row r="6851" ht="20" customHeight="1">
      <c r="A6851" s="8" t="inlineStr">
        <is>
          <t>https://vnexpress.net/the-thao/du-lieu-bong-da/doi-bong/tottenham-47/chuyen-nhuong</t>
        </is>
      </c>
      <c r="B6851" s="9" t="n">
        <v>0</v>
      </c>
      <c r="C6851" s="9" t="n">
        <v>0</v>
      </c>
      <c r="D6851" s="9" t="n">
        <v>0</v>
      </c>
      <c r="E6851" s="9" t="n">
        <v>0</v>
      </c>
      <c r="F6851" s="9" t="n">
        <v>0</v>
      </c>
      <c r="G6851" s="9" t="n">
        <v>0</v>
      </c>
      <c r="H6851" s="9" t="n">
        <v>0</v>
      </c>
      <c r="I6851" s="9" t="n">
        <v>0</v>
      </c>
      <c r="J6851" s="9" t="n">
        <v>0</v>
      </c>
      <c r="K6851" s="9" t="n">
        <v>0</v>
      </c>
      <c r="L6851" s="9" t="n">
        <v>0</v>
      </c>
      <c r="M6851" s="9" t="n">
        <v>0</v>
      </c>
      <c r="N6851" s="9" t="n">
        <v>0</v>
      </c>
      <c r="O6851" s="9" t="n">
        <v>0</v>
      </c>
      <c r="P6851" s="9" t="n">
        <v>0</v>
      </c>
      <c r="Q6851" s="9" t="n">
        <v>0</v>
      </c>
      <c r="R6851" s="9" t="n">
        <v>0</v>
      </c>
      <c r="S6851" s="9" t="n">
        <v>10</v>
      </c>
      <c r="T6851" s="9" t="n">
        <v>0</v>
      </c>
      <c r="U6851" s="9" t="n">
        <v>0</v>
      </c>
      <c r="V6851" s="9" t="n">
        <v>0</v>
      </c>
      <c r="W6851" s="10">
        <f>SUM(B6851:V6851)</f>
        <v/>
      </c>
    </row>
    <row r="6852" ht="20" customHeight="1">
      <c r="A6852" s="8" t="inlineStr">
        <is>
          <t>https://vnexpress.net/the-thao/du-lieu-bong-da/doi-bong/udinese-494/chuyen-nhuong</t>
        </is>
      </c>
      <c r="B6852" s="9" t="n">
        <v>0</v>
      </c>
      <c r="C6852" s="9" t="n">
        <v>0</v>
      </c>
      <c r="D6852" s="9" t="n">
        <v>0</v>
      </c>
      <c r="E6852" s="9" t="n">
        <v>0</v>
      </c>
      <c r="F6852" s="9" t="n">
        <v>0</v>
      </c>
      <c r="G6852" s="9" t="n">
        <v>0</v>
      </c>
      <c r="H6852" s="9" t="n">
        <v>0</v>
      </c>
      <c r="I6852" s="9" t="n">
        <v>0</v>
      </c>
      <c r="J6852" s="9" t="n">
        <v>0</v>
      </c>
      <c r="K6852" s="9" t="n">
        <v>0</v>
      </c>
      <c r="L6852" s="9" t="n">
        <v>10</v>
      </c>
      <c r="M6852" s="9" t="n">
        <v>0</v>
      </c>
      <c r="N6852" s="9" t="n">
        <v>0</v>
      </c>
      <c r="O6852" s="9" t="n">
        <v>0</v>
      </c>
      <c r="P6852" s="9" t="n">
        <v>0</v>
      </c>
      <c r="Q6852" s="9" t="n">
        <v>0</v>
      </c>
      <c r="R6852" s="9" t="n">
        <v>0</v>
      </c>
      <c r="S6852" s="9" t="n">
        <v>0</v>
      </c>
      <c r="T6852" s="9" t="n">
        <v>0</v>
      </c>
      <c r="U6852" s="9" t="n">
        <v>0</v>
      </c>
      <c r="V6852" s="9" t="n">
        <v>0</v>
      </c>
      <c r="W6852" s="10">
        <f>SUM(B6852:V6852)</f>
        <v/>
      </c>
    </row>
    <row r="6853" ht="20" customHeight="1">
      <c r="A6853" s="8" t="inlineStr">
        <is>
          <t>https://vnexpress.net/the-thao/du-lieu-bong-da/doi-bong/utrecht-207</t>
        </is>
      </c>
      <c r="B6853" s="9" t="n">
        <v>0</v>
      </c>
      <c r="C6853" s="9" t="n">
        <v>0</v>
      </c>
      <c r="D6853" s="9" t="n">
        <v>0</v>
      </c>
      <c r="E6853" s="9" t="n">
        <v>0</v>
      </c>
      <c r="F6853" s="9" t="n">
        <v>0</v>
      </c>
      <c r="G6853" s="9" t="n">
        <v>0</v>
      </c>
      <c r="H6853" s="9" t="n">
        <v>0</v>
      </c>
      <c r="I6853" s="9" t="n">
        <v>0</v>
      </c>
      <c r="J6853" s="9" t="n">
        <v>0</v>
      </c>
      <c r="K6853" s="9" t="n">
        <v>0</v>
      </c>
      <c r="L6853" s="9" t="n">
        <v>0</v>
      </c>
      <c r="M6853" s="9" t="n">
        <v>0</v>
      </c>
      <c r="N6853" s="9" t="n">
        <v>0</v>
      </c>
      <c r="O6853" s="9" t="n">
        <v>10</v>
      </c>
      <c r="P6853" s="9" t="n">
        <v>0</v>
      </c>
      <c r="Q6853" s="9" t="n">
        <v>0</v>
      </c>
      <c r="R6853" s="9" t="n">
        <v>0</v>
      </c>
      <c r="S6853" s="9" t="n">
        <v>0</v>
      </c>
      <c r="T6853" s="9" t="n">
        <v>0</v>
      </c>
      <c r="U6853" s="9" t="n">
        <v>0</v>
      </c>
      <c r="V6853" s="9" t="n">
        <v>0</v>
      </c>
      <c r="W6853" s="10">
        <f>SUM(B6853:V6853)</f>
        <v/>
      </c>
    </row>
    <row r="6854" ht="20" customHeight="1">
      <c r="A6854" s="8" t="inlineStr">
        <is>
          <t>https://vnexpress.net/the-thao/du-lieu-bong-da/doi-bong/valladolid-720</t>
        </is>
      </c>
      <c r="B6854" s="9" t="n">
        <v>0</v>
      </c>
      <c r="C6854" s="9" t="n">
        <v>0</v>
      </c>
      <c r="D6854" s="9" t="n">
        <v>0</v>
      </c>
      <c r="E6854" s="9" t="n">
        <v>10</v>
      </c>
      <c r="F6854" s="9" t="n">
        <v>0</v>
      </c>
      <c r="G6854" s="9" t="n">
        <v>0</v>
      </c>
      <c r="H6854" s="9" t="n">
        <v>0</v>
      </c>
      <c r="I6854" s="9" t="n">
        <v>0</v>
      </c>
      <c r="J6854" s="9" t="n">
        <v>0</v>
      </c>
      <c r="K6854" s="9" t="n">
        <v>0</v>
      </c>
      <c r="L6854" s="9" t="n">
        <v>0</v>
      </c>
      <c r="M6854" s="9" t="n">
        <v>0</v>
      </c>
      <c r="N6854" s="9" t="n">
        <v>0</v>
      </c>
      <c r="O6854" s="9" t="n">
        <v>0</v>
      </c>
      <c r="P6854" s="9" t="n">
        <v>0</v>
      </c>
      <c r="Q6854" s="9" t="n">
        <v>0</v>
      </c>
      <c r="R6854" s="9" t="n">
        <v>0</v>
      </c>
      <c r="S6854" s="9" t="n">
        <v>0</v>
      </c>
      <c r="T6854" s="9" t="n">
        <v>0</v>
      </c>
      <c r="U6854" s="9" t="n">
        <v>0</v>
      </c>
      <c r="V6854" s="9" t="n">
        <v>0</v>
      </c>
      <c r="W6854" s="10">
        <f>SUM(B6854:V6854)</f>
        <v/>
      </c>
    </row>
    <row r="6855" ht="20" customHeight="1">
      <c r="A6855" s="8" t="inlineStr">
        <is>
          <t>https://vnexpress.net/the-thao/du-lieu-bong-da/doi-bong/venezuela-2379</t>
        </is>
      </c>
      <c r="B6855" s="9" t="n">
        <v>0</v>
      </c>
      <c r="C6855" s="9" t="n">
        <v>0</v>
      </c>
      <c r="D6855" s="9" t="n">
        <v>0</v>
      </c>
      <c r="E6855" s="9" t="n">
        <v>0</v>
      </c>
      <c r="F6855" s="9" t="n">
        <v>0</v>
      </c>
      <c r="G6855" s="9" t="n">
        <v>0</v>
      </c>
      <c r="H6855" s="9" t="n">
        <v>0</v>
      </c>
      <c r="I6855" s="9" t="n">
        <v>0</v>
      </c>
      <c r="J6855" s="9" t="n">
        <v>0</v>
      </c>
      <c r="K6855" s="9" t="n">
        <v>0</v>
      </c>
      <c r="L6855" s="9" t="n">
        <v>0</v>
      </c>
      <c r="M6855" s="9" t="n">
        <v>0</v>
      </c>
      <c r="N6855" s="9" t="n">
        <v>0</v>
      </c>
      <c r="O6855" s="9" t="n">
        <v>0</v>
      </c>
      <c r="P6855" s="9" t="n">
        <v>0</v>
      </c>
      <c r="Q6855" s="9" t="n">
        <v>0</v>
      </c>
      <c r="R6855" s="9" t="n">
        <v>0</v>
      </c>
      <c r="S6855" s="9" t="n">
        <v>10</v>
      </c>
      <c r="T6855" s="9" t="n">
        <v>0</v>
      </c>
      <c r="U6855" s="9" t="n">
        <v>0</v>
      </c>
      <c r="V6855" s="9" t="n">
        <v>0</v>
      </c>
      <c r="W6855" s="10">
        <f>SUM(B6855:V6855)</f>
        <v/>
      </c>
    </row>
    <row r="6856" ht="20" customHeight="1">
      <c r="A6856" s="8" t="inlineStr">
        <is>
          <t>https://vnexpress.net/the-thao/du-lieu-bong-da/doi-bong/wigan-61</t>
        </is>
      </c>
      <c r="B6856" s="9" t="n">
        <v>0</v>
      </c>
      <c r="C6856" s="9" t="n">
        <v>0</v>
      </c>
      <c r="D6856" s="9" t="n">
        <v>0</v>
      </c>
      <c r="E6856" s="9" t="n">
        <v>0</v>
      </c>
      <c r="F6856" s="9" t="n">
        <v>0</v>
      </c>
      <c r="G6856" s="9" t="n">
        <v>0</v>
      </c>
      <c r="H6856" s="9" t="n">
        <v>0</v>
      </c>
      <c r="I6856" s="9" t="n">
        <v>0</v>
      </c>
      <c r="J6856" s="9" t="n">
        <v>10</v>
      </c>
      <c r="K6856" s="9" t="n">
        <v>0</v>
      </c>
      <c r="L6856" s="9" t="n">
        <v>0</v>
      </c>
      <c r="M6856" s="9" t="n">
        <v>0</v>
      </c>
      <c r="N6856" s="9" t="n">
        <v>0</v>
      </c>
      <c r="O6856" s="9" t="n">
        <v>0</v>
      </c>
      <c r="P6856" s="9" t="n">
        <v>0</v>
      </c>
      <c r="Q6856" s="9" t="n">
        <v>0</v>
      </c>
      <c r="R6856" s="9" t="n">
        <v>0</v>
      </c>
      <c r="S6856" s="9" t="n">
        <v>0</v>
      </c>
      <c r="T6856" s="9" t="n">
        <v>0</v>
      </c>
      <c r="U6856" s="9" t="n">
        <v>0</v>
      </c>
      <c r="V6856" s="9" t="n">
        <v>0</v>
      </c>
      <c r="W6856" s="10">
        <f>SUM(B6856:V6856)</f>
        <v/>
      </c>
    </row>
    <row r="6857" ht="20" customHeight="1">
      <c r="A6857" s="8" t="inlineStr">
        <is>
          <t>https://vnexpress.net/the-thao/du-lieu-bong-da/tran-dau/1034522/nhat-ban-indonesia</t>
        </is>
      </c>
      <c r="B6857" s="9" t="n">
        <v>0</v>
      </c>
      <c r="C6857" s="9" t="n">
        <v>0</v>
      </c>
      <c r="D6857" s="9" t="n">
        <v>10</v>
      </c>
      <c r="E6857" s="9" t="n">
        <v>0</v>
      </c>
      <c r="F6857" s="9" t="n">
        <v>0</v>
      </c>
      <c r="G6857" s="9" t="n">
        <v>0</v>
      </c>
      <c r="H6857" s="9" t="n">
        <v>0</v>
      </c>
      <c r="I6857" s="9" t="n">
        <v>0</v>
      </c>
      <c r="J6857" s="9" t="n">
        <v>0</v>
      </c>
      <c r="K6857" s="9" t="n">
        <v>0</v>
      </c>
      <c r="L6857" s="9" t="n">
        <v>0</v>
      </c>
      <c r="M6857" s="9" t="n">
        <v>0</v>
      </c>
      <c r="N6857" s="9" t="n">
        <v>0</v>
      </c>
      <c r="O6857" s="9" t="n">
        <v>0</v>
      </c>
      <c r="P6857" s="9" t="n">
        <v>0</v>
      </c>
      <c r="Q6857" s="9" t="n">
        <v>0</v>
      </c>
      <c r="R6857" s="9" t="n">
        <v>0</v>
      </c>
      <c r="S6857" s="9" t="n">
        <v>0</v>
      </c>
      <c r="T6857" s="9" t="n">
        <v>0</v>
      </c>
      <c r="U6857" s="9" t="n">
        <v>0</v>
      </c>
      <c r="V6857" s="9" t="n">
        <v>0</v>
      </c>
      <c r="W6857" s="10">
        <f>SUM(B6857:V6857)</f>
        <v/>
      </c>
    </row>
    <row r="6858" ht="20" customHeight="1">
      <c r="A6858" s="8" t="inlineStr">
        <is>
          <t>https://vnexpress.net/the-thao/du-lieu-bong-da/tran-dau/1100337/jordan-saudi-arabia</t>
        </is>
      </c>
      <c r="B6858" s="9" t="n">
        <v>0</v>
      </c>
      <c r="C6858" s="9" t="n">
        <v>0</v>
      </c>
      <c r="D6858" s="9" t="n">
        <v>0</v>
      </c>
      <c r="E6858" s="9" t="n">
        <v>0</v>
      </c>
      <c r="F6858" s="9" t="n">
        <v>0</v>
      </c>
      <c r="G6858" s="9" t="n">
        <v>0</v>
      </c>
      <c r="H6858" s="9" t="n">
        <v>0</v>
      </c>
      <c r="I6858" s="9" t="n">
        <v>0</v>
      </c>
      <c r="J6858" s="9" t="n">
        <v>0</v>
      </c>
      <c r="K6858" s="9" t="n">
        <v>0</v>
      </c>
      <c r="L6858" s="9" t="n">
        <v>0</v>
      </c>
      <c r="M6858" s="9" t="n">
        <v>0</v>
      </c>
      <c r="N6858" s="9" t="n">
        <v>0</v>
      </c>
      <c r="O6858" s="9" t="n">
        <v>0</v>
      </c>
      <c r="P6858" s="9" t="n">
        <v>0</v>
      </c>
      <c r="Q6858" s="9" t="n">
        <v>0</v>
      </c>
      <c r="R6858" s="9" t="n">
        <v>0</v>
      </c>
      <c r="S6858" s="9" t="n">
        <v>10</v>
      </c>
      <c r="T6858" s="9" t="n">
        <v>0</v>
      </c>
      <c r="U6858" s="9" t="n">
        <v>0</v>
      </c>
      <c r="V6858" s="9" t="n">
        <v>0</v>
      </c>
      <c r="W6858" s="10">
        <f>SUM(B6858:V6858)</f>
        <v/>
      </c>
    </row>
    <row r="6859" ht="20" customHeight="1">
      <c r="A6859" s="8" t="inlineStr">
        <is>
          <t>https://vnexpress.net/the-thao/du-lieu-bong-da/tran-dau/1100347/australia-lebanon</t>
        </is>
      </c>
      <c r="B6859" s="9" t="n">
        <v>0</v>
      </c>
      <c r="C6859" s="9" t="n">
        <v>0</v>
      </c>
      <c r="D6859" s="9" t="n">
        <v>0</v>
      </c>
      <c r="E6859" s="9" t="n">
        <v>0</v>
      </c>
      <c r="F6859" s="9" t="n">
        <v>0</v>
      </c>
      <c r="G6859" s="9" t="n">
        <v>0</v>
      </c>
      <c r="H6859" s="9" t="n">
        <v>0</v>
      </c>
      <c r="I6859" s="9" t="n">
        <v>0</v>
      </c>
      <c r="J6859" s="9" t="n">
        <v>0</v>
      </c>
      <c r="K6859" s="9" t="n">
        <v>0</v>
      </c>
      <c r="L6859" s="9" t="n">
        <v>10</v>
      </c>
      <c r="M6859" s="9" t="n">
        <v>0</v>
      </c>
      <c r="N6859" s="9" t="n">
        <v>0</v>
      </c>
      <c r="O6859" s="9" t="n">
        <v>0</v>
      </c>
      <c r="P6859" s="9" t="n">
        <v>0</v>
      </c>
      <c r="Q6859" s="9" t="n">
        <v>0</v>
      </c>
      <c r="R6859" s="9" t="n">
        <v>0</v>
      </c>
      <c r="S6859" s="9" t="n">
        <v>0</v>
      </c>
      <c r="T6859" s="9" t="n">
        <v>0</v>
      </c>
      <c r="U6859" s="9" t="n">
        <v>0</v>
      </c>
      <c r="V6859" s="9" t="n">
        <v>0</v>
      </c>
      <c r="W6859" s="10">
        <f>SUM(B6859:V6859)</f>
        <v/>
      </c>
    </row>
    <row r="6860" ht="20" customHeight="1">
      <c r="A6860" s="8" t="inlineStr">
        <is>
          <t>https://vnexpress.net/the-thao/du-lieu-bong-da/tran-dau/1100371/uae-bahrain</t>
        </is>
      </c>
      <c r="B6860" s="9" t="n">
        <v>0</v>
      </c>
      <c r="C6860" s="9" t="n">
        <v>0</v>
      </c>
      <c r="D6860" s="9" t="n">
        <v>0</v>
      </c>
      <c r="E6860" s="9" t="n">
        <v>0</v>
      </c>
      <c r="F6860" s="9" t="n">
        <v>0</v>
      </c>
      <c r="G6860" s="9" t="n">
        <v>0</v>
      </c>
      <c r="H6860" s="9" t="n">
        <v>0</v>
      </c>
      <c r="I6860" s="9" t="n">
        <v>0</v>
      </c>
      <c r="J6860" s="9" t="n">
        <v>0</v>
      </c>
      <c r="K6860" s="9" t="n">
        <v>0</v>
      </c>
      <c r="L6860" s="9" t="n">
        <v>0</v>
      </c>
      <c r="M6860" s="9" t="n">
        <v>0</v>
      </c>
      <c r="N6860" s="9" t="n">
        <v>0</v>
      </c>
      <c r="O6860" s="9" t="n">
        <v>0</v>
      </c>
      <c r="P6860" s="9" t="n">
        <v>0</v>
      </c>
      <c r="Q6860" s="9" t="n">
        <v>0</v>
      </c>
      <c r="R6860" s="9" t="n">
        <v>0</v>
      </c>
      <c r="S6860" s="9" t="n">
        <v>0</v>
      </c>
      <c r="T6860" s="9" t="n">
        <v>0</v>
      </c>
      <c r="U6860" s="9" t="n">
        <v>10</v>
      </c>
      <c r="V6860" s="9" t="n">
        <v>0</v>
      </c>
      <c r="W6860" s="10">
        <f>SUM(B6860:V6860)</f>
        <v/>
      </c>
    </row>
    <row r="6861" ht="20" customHeight="1">
      <c r="A6861" s="8" t="inlineStr">
        <is>
          <t>https://vnexpress.net/the-thao/du-lieu-bong-da/tran-dau/1135989/slna-the-cong</t>
        </is>
      </c>
      <c r="B6861" s="9" t="n">
        <v>0</v>
      </c>
      <c r="C6861" s="9" t="n">
        <v>0</v>
      </c>
      <c r="D6861" s="9" t="n">
        <v>0</v>
      </c>
      <c r="E6861" s="9" t="n">
        <v>0</v>
      </c>
      <c r="F6861" s="9" t="n">
        <v>0</v>
      </c>
      <c r="G6861" s="9" t="n">
        <v>0</v>
      </c>
      <c r="H6861" s="9" t="n">
        <v>0</v>
      </c>
      <c r="I6861" s="9" t="n">
        <v>10</v>
      </c>
      <c r="J6861" s="9" t="n">
        <v>0</v>
      </c>
      <c r="K6861" s="9" t="n">
        <v>0</v>
      </c>
      <c r="L6861" s="9" t="n">
        <v>0</v>
      </c>
      <c r="M6861" s="9" t="n">
        <v>0</v>
      </c>
      <c r="N6861" s="9" t="n">
        <v>0</v>
      </c>
      <c r="O6861" s="9" t="n">
        <v>0</v>
      </c>
      <c r="P6861" s="9" t="n">
        <v>0</v>
      </c>
      <c r="Q6861" s="9" t="n">
        <v>0</v>
      </c>
      <c r="R6861" s="9" t="n">
        <v>0</v>
      </c>
      <c r="S6861" s="9" t="n">
        <v>0</v>
      </c>
      <c r="T6861" s="9" t="n">
        <v>0</v>
      </c>
      <c r="U6861" s="9" t="n">
        <v>0</v>
      </c>
      <c r="V6861" s="9" t="n">
        <v>0</v>
      </c>
      <c r="W6861" s="10">
        <f>SUM(B6861:V6861)</f>
        <v/>
      </c>
    </row>
    <row r="6862" ht="20" customHeight="1">
      <c r="A6862" s="8" t="inlineStr">
        <is>
          <t>https://vnexpress.net/the-thao/du-lieu-bong-da/tran-dau/1139087/iraq-indonesia</t>
        </is>
      </c>
      <c r="B6862" s="9" t="n">
        <v>0</v>
      </c>
      <c r="C6862" s="9" t="n">
        <v>0</v>
      </c>
      <c r="D6862" s="9" t="n">
        <v>0</v>
      </c>
      <c r="E6862" s="9" t="n">
        <v>0</v>
      </c>
      <c r="F6862" s="9" t="n">
        <v>0</v>
      </c>
      <c r="G6862" s="9" t="n">
        <v>0</v>
      </c>
      <c r="H6862" s="9" t="n">
        <v>0</v>
      </c>
      <c r="I6862" s="9" t="n">
        <v>0</v>
      </c>
      <c r="J6862" s="9" t="n">
        <v>0</v>
      </c>
      <c r="K6862" s="9" t="n">
        <v>0</v>
      </c>
      <c r="L6862" s="9" t="n">
        <v>10</v>
      </c>
      <c r="M6862" s="9" t="n">
        <v>0</v>
      </c>
      <c r="N6862" s="9" t="n">
        <v>0</v>
      </c>
      <c r="O6862" s="9" t="n">
        <v>0</v>
      </c>
      <c r="P6862" s="9" t="n">
        <v>0</v>
      </c>
      <c r="Q6862" s="9" t="n">
        <v>0</v>
      </c>
      <c r="R6862" s="9" t="n">
        <v>0</v>
      </c>
      <c r="S6862" s="9" t="n">
        <v>0</v>
      </c>
      <c r="T6862" s="9" t="n">
        <v>0</v>
      </c>
      <c r="U6862" s="9" t="n">
        <v>0</v>
      </c>
      <c r="V6862" s="9" t="n">
        <v>0</v>
      </c>
      <c r="W6862" s="10">
        <f>SUM(B6862:V6862)</f>
        <v/>
      </c>
    </row>
    <row r="6863" ht="20" customHeight="1">
      <c r="A6863" s="8" t="inlineStr">
        <is>
          <t>https://vnexpress.net/the-thao/du-lieu-bong-da/tran-dau/1139092/afghanistan-kuwait</t>
        </is>
      </c>
      <c r="B6863" s="9" t="n">
        <v>0</v>
      </c>
      <c r="C6863" s="9" t="n">
        <v>0</v>
      </c>
      <c r="D6863" s="9" t="n">
        <v>0</v>
      </c>
      <c r="E6863" s="9" t="n">
        <v>0</v>
      </c>
      <c r="F6863" s="9" t="n">
        <v>0</v>
      </c>
      <c r="G6863" s="9" t="n">
        <v>0</v>
      </c>
      <c r="H6863" s="9" t="n">
        <v>0</v>
      </c>
      <c r="I6863" s="9" t="n">
        <v>0</v>
      </c>
      <c r="J6863" s="9" t="n">
        <v>0</v>
      </c>
      <c r="K6863" s="9" t="n">
        <v>0</v>
      </c>
      <c r="L6863" s="9" t="n">
        <v>10</v>
      </c>
      <c r="M6863" s="9" t="n">
        <v>0</v>
      </c>
      <c r="N6863" s="9" t="n">
        <v>0</v>
      </c>
      <c r="O6863" s="9" t="n">
        <v>0</v>
      </c>
      <c r="P6863" s="9" t="n">
        <v>0</v>
      </c>
      <c r="Q6863" s="9" t="n">
        <v>0</v>
      </c>
      <c r="R6863" s="9" t="n">
        <v>0</v>
      </c>
      <c r="S6863" s="9" t="n">
        <v>0</v>
      </c>
      <c r="T6863" s="9" t="n">
        <v>0</v>
      </c>
      <c r="U6863" s="9" t="n">
        <v>0</v>
      </c>
      <c r="V6863" s="9" t="n">
        <v>0</v>
      </c>
      <c r="W6863" s="10">
        <f>SUM(B6863:V6863)</f>
        <v/>
      </c>
    </row>
    <row r="6864" ht="20" customHeight="1">
      <c r="A6864" s="8" t="inlineStr">
        <is>
          <t>https://vnexpress.net/the-thao/du-lieu-bong-da/tran-dau/1150940/new-york-city-fc-new-york-red-bulls</t>
        </is>
      </c>
      <c r="B6864" s="9" t="n">
        <v>10</v>
      </c>
      <c r="C6864" s="9" t="n">
        <v>0</v>
      </c>
      <c r="D6864" s="9" t="n">
        <v>0</v>
      </c>
      <c r="E6864" s="9" t="n">
        <v>0</v>
      </c>
      <c r="F6864" s="9" t="n">
        <v>0</v>
      </c>
      <c r="G6864" s="9" t="n">
        <v>0</v>
      </c>
      <c r="H6864" s="9" t="n">
        <v>0</v>
      </c>
      <c r="I6864" s="9" t="n">
        <v>0</v>
      </c>
      <c r="J6864" s="9" t="n">
        <v>0</v>
      </c>
      <c r="K6864" s="9" t="n">
        <v>0</v>
      </c>
      <c r="L6864" s="9" t="n">
        <v>0</v>
      </c>
      <c r="M6864" s="9" t="n">
        <v>0</v>
      </c>
      <c r="N6864" s="9" t="n">
        <v>0</v>
      </c>
      <c r="O6864" s="9" t="n">
        <v>0</v>
      </c>
      <c r="P6864" s="9" t="n">
        <v>0</v>
      </c>
      <c r="Q6864" s="9" t="n">
        <v>0</v>
      </c>
      <c r="R6864" s="9" t="n">
        <v>0</v>
      </c>
      <c r="S6864" s="9" t="n">
        <v>0</v>
      </c>
      <c r="T6864" s="9" t="n">
        <v>0</v>
      </c>
      <c r="U6864" s="9" t="n">
        <v>0</v>
      </c>
      <c r="V6864" s="9" t="n">
        <v>0</v>
      </c>
      <c r="W6864" s="10">
        <f>SUM(B6864:V6864)</f>
        <v/>
      </c>
    </row>
    <row r="6865" ht="20" customHeight="1">
      <c r="A6865" s="8" t="inlineStr">
        <is>
          <t>https://vnexpress.net/the-thao/du-lieu-bong-da/tran-dau/1198958/binh-duong-binh-dinh</t>
        </is>
      </c>
      <c r="B6865" s="9" t="n">
        <v>0</v>
      </c>
      <c r="C6865" s="9" t="n">
        <v>0</v>
      </c>
      <c r="D6865" s="9" t="n">
        <v>0</v>
      </c>
      <c r="E6865" s="9" t="n">
        <v>0</v>
      </c>
      <c r="F6865" s="9" t="n">
        <v>0</v>
      </c>
      <c r="G6865" s="9" t="n">
        <v>10</v>
      </c>
      <c r="H6865" s="9" t="n">
        <v>0</v>
      </c>
      <c r="I6865" s="9" t="n">
        <v>0</v>
      </c>
      <c r="J6865" s="9" t="n">
        <v>0</v>
      </c>
      <c r="K6865" s="9" t="n">
        <v>0</v>
      </c>
      <c r="L6865" s="9" t="n">
        <v>0</v>
      </c>
      <c r="M6865" s="9" t="n">
        <v>0</v>
      </c>
      <c r="N6865" s="9" t="n">
        <v>0</v>
      </c>
      <c r="O6865" s="9" t="n">
        <v>0</v>
      </c>
      <c r="P6865" s="9" t="n">
        <v>0</v>
      </c>
      <c r="Q6865" s="9" t="n">
        <v>0</v>
      </c>
      <c r="R6865" s="9" t="n">
        <v>0</v>
      </c>
      <c r="S6865" s="9" t="n">
        <v>0</v>
      </c>
      <c r="T6865" s="9" t="n">
        <v>0</v>
      </c>
      <c r="U6865" s="9" t="n">
        <v>0</v>
      </c>
      <c r="V6865" s="9" t="n">
        <v>0</v>
      </c>
      <c r="W6865" s="10">
        <f>SUM(B6865:V6865)</f>
        <v/>
      </c>
    </row>
    <row r="6866" ht="20" customHeight="1">
      <c r="A6866" s="8" t="inlineStr">
        <is>
          <t>https://vnexpress.net/the-thao/du-lieu-bong-da/tran-dau/1198963/hagl-hai-phong</t>
        </is>
      </c>
      <c r="B6866" s="9" t="n">
        <v>0</v>
      </c>
      <c r="C6866" s="9" t="n">
        <v>0</v>
      </c>
      <c r="D6866" s="9" t="n">
        <v>0</v>
      </c>
      <c r="E6866" s="9" t="n">
        <v>0</v>
      </c>
      <c r="F6866" s="9" t="n">
        <v>0</v>
      </c>
      <c r="G6866" s="9" t="n">
        <v>10</v>
      </c>
      <c r="H6866" s="9" t="n">
        <v>0</v>
      </c>
      <c r="I6866" s="9" t="n">
        <v>0</v>
      </c>
      <c r="J6866" s="9" t="n">
        <v>0</v>
      </c>
      <c r="K6866" s="9" t="n">
        <v>0</v>
      </c>
      <c r="L6866" s="9" t="n">
        <v>0</v>
      </c>
      <c r="M6866" s="9" t="n">
        <v>0</v>
      </c>
      <c r="N6866" s="9" t="n">
        <v>0</v>
      </c>
      <c r="O6866" s="9" t="n">
        <v>0</v>
      </c>
      <c r="P6866" s="9" t="n">
        <v>0</v>
      </c>
      <c r="Q6866" s="9" t="n">
        <v>0</v>
      </c>
      <c r="R6866" s="9" t="n">
        <v>0</v>
      </c>
      <c r="S6866" s="9" t="n">
        <v>0</v>
      </c>
      <c r="T6866" s="9" t="n">
        <v>0</v>
      </c>
      <c r="U6866" s="9" t="n">
        <v>0</v>
      </c>
      <c r="V6866" s="9" t="n">
        <v>0</v>
      </c>
      <c r="W6866" s="10">
        <f>SUM(B6866:V6866)</f>
        <v/>
      </c>
    </row>
    <row r="6867" ht="20" customHeight="1">
      <c r="A6867" s="8" t="inlineStr">
        <is>
          <t>https://vnexpress.net/the-thao/du-lieu-bong-da/tran-dau/1208038/southampton-nottingham-forest</t>
        </is>
      </c>
      <c r="B6867" s="9" t="n">
        <v>10</v>
      </c>
      <c r="C6867" s="9" t="n">
        <v>0</v>
      </c>
      <c r="D6867" s="9" t="n">
        <v>0</v>
      </c>
      <c r="E6867" s="9" t="n">
        <v>0</v>
      </c>
      <c r="F6867" s="9" t="n">
        <v>0</v>
      </c>
      <c r="G6867" s="9" t="n">
        <v>0</v>
      </c>
      <c r="H6867" s="9" t="n">
        <v>0</v>
      </c>
      <c r="I6867" s="9" t="n">
        <v>0</v>
      </c>
      <c r="J6867" s="9" t="n">
        <v>0</v>
      </c>
      <c r="K6867" s="9" t="n">
        <v>0</v>
      </c>
      <c r="L6867" s="9" t="n">
        <v>0</v>
      </c>
      <c r="M6867" s="9" t="n">
        <v>0</v>
      </c>
      <c r="N6867" s="9" t="n">
        <v>0</v>
      </c>
      <c r="O6867" s="9" t="n">
        <v>0</v>
      </c>
      <c r="P6867" s="9" t="n">
        <v>0</v>
      </c>
      <c r="Q6867" s="9" t="n">
        <v>0</v>
      </c>
      <c r="R6867" s="9" t="n">
        <v>0</v>
      </c>
      <c r="S6867" s="9" t="n">
        <v>0</v>
      </c>
      <c r="T6867" s="9" t="n">
        <v>0</v>
      </c>
      <c r="U6867" s="9" t="n">
        <v>0</v>
      </c>
      <c r="V6867" s="9" t="n">
        <v>0</v>
      </c>
      <c r="W6867" s="10">
        <f>SUM(B6867:V6867)</f>
        <v/>
      </c>
    </row>
    <row r="6868" ht="20" customHeight="1">
      <c r="A6868" s="8" t="inlineStr">
        <is>
          <t>https://vnexpress.net/the-thao/du-lieu-bong-da/tran-dau/1208178/man-city-man-utd</t>
        </is>
      </c>
      <c r="B6868" s="9" t="n">
        <v>10</v>
      </c>
      <c r="C6868" s="9" t="n">
        <v>0</v>
      </c>
      <c r="D6868" s="9" t="n">
        <v>0</v>
      </c>
      <c r="E6868" s="9" t="n">
        <v>0</v>
      </c>
      <c r="F6868" s="9" t="n">
        <v>0</v>
      </c>
      <c r="G6868" s="9" t="n">
        <v>0</v>
      </c>
      <c r="H6868" s="9" t="n">
        <v>0</v>
      </c>
      <c r="I6868" s="9" t="n">
        <v>0</v>
      </c>
      <c r="J6868" s="9" t="n">
        <v>0</v>
      </c>
      <c r="K6868" s="9" t="n">
        <v>0</v>
      </c>
      <c r="L6868" s="9" t="n">
        <v>0</v>
      </c>
      <c r="M6868" s="9" t="n">
        <v>0</v>
      </c>
      <c r="N6868" s="9" t="n">
        <v>0</v>
      </c>
      <c r="O6868" s="9" t="n">
        <v>0</v>
      </c>
      <c r="P6868" s="9" t="n">
        <v>0</v>
      </c>
      <c r="Q6868" s="9" t="n">
        <v>0</v>
      </c>
      <c r="R6868" s="9" t="n">
        <v>0</v>
      </c>
      <c r="S6868" s="9" t="n">
        <v>0</v>
      </c>
      <c r="T6868" s="9" t="n">
        <v>0</v>
      </c>
      <c r="U6868" s="9" t="n">
        <v>0</v>
      </c>
      <c r="V6868" s="9" t="n">
        <v>0</v>
      </c>
      <c r="W6868" s="10">
        <f>SUM(B6868:V6868)</f>
        <v/>
      </c>
    </row>
    <row r="6869" ht="20" customHeight="1">
      <c r="A6869" s="8" t="inlineStr">
        <is>
          <t>https://vnexpress.net/the-thao/du-lieu-bong-da/tran-dau/1208183/aston-villa-man-city</t>
        </is>
      </c>
      <c r="B6869" s="9" t="n">
        <v>10</v>
      </c>
      <c r="C6869" s="9" t="n">
        <v>0</v>
      </c>
      <c r="D6869" s="9" t="n">
        <v>0</v>
      </c>
      <c r="E6869" s="9" t="n">
        <v>0</v>
      </c>
      <c r="F6869" s="9" t="n">
        <v>0</v>
      </c>
      <c r="G6869" s="9" t="n">
        <v>0</v>
      </c>
      <c r="H6869" s="9" t="n">
        <v>0</v>
      </c>
      <c r="I6869" s="9" t="n">
        <v>0</v>
      </c>
      <c r="J6869" s="9" t="n">
        <v>0</v>
      </c>
      <c r="K6869" s="9" t="n">
        <v>0</v>
      </c>
      <c r="L6869" s="9" t="n">
        <v>0</v>
      </c>
      <c r="M6869" s="9" t="n">
        <v>0</v>
      </c>
      <c r="N6869" s="9" t="n">
        <v>0</v>
      </c>
      <c r="O6869" s="9" t="n">
        <v>0</v>
      </c>
      <c r="P6869" s="9" t="n">
        <v>0</v>
      </c>
      <c r="Q6869" s="9" t="n">
        <v>0</v>
      </c>
      <c r="R6869" s="9" t="n">
        <v>0</v>
      </c>
      <c r="S6869" s="9" t="n">
        <v>0</v>
      </c>
      <c r="T6869" s="9" t="n">
        <v>0</v>
      </c>
      <c r="U6869" s="9" t="n">
        <v>0</v>
      </c>
      <c r="V6869" s="9" t="n">
        <v>0</v>
      </c>
      <c r="W6869" s="10">
        <f>SUM(B6869:V6869)</f>
        <v/>
      </c>
    </row>
    <row r="6870" ht="20" customHeight="1">
      <c r="A6870" s="8" t="inlineStr">
        <is>
          <t>https://vnexpress.net/the-thao/du-lieu-bong-da/tran-dau/1208358/man-city-aston-villa</t>
        </is>
      </c>
      <c r="B6870" s="9" t="n">
        <v>0</v>
      </c>
      <c r="C6870" s="9" t="n">
        <v>0</v>
      </c>
      <c r="D6870" s="9" t="n">
        <v>0</v>
      </c>
      <c r="E6870" s="9" t="n">
        <v>10</v>
      </c>
      <c r="F6870" s="9" t="n">
        <v>0</v>
      </c>
      <c r="G6870" s="9" t="n">
        <v>0</v>
      </c>
      <c r="H6870" s="9" t="n">
        <v>0</v>
      </c>
      <c r="I6870" s="9" t="n">
        <v>0</v>
      </c>
      <c r="J6870" s="9" t="n">
        <v>0</v>
      </c>
      <c r="K6870" s="9" t="n">
        <v>0</v>
      </c>
      <c r="L6870" s="9" t="n">
        <v>0</v>
      </c>
      <c r="M6870" s="9" t="n">
        <v>0</v>
      </c>
      <c r="N6870" s="9" t="n">
        <v>0</v>
      </c>
      <c r="O6870" s="9" t="n">
        <v>0</v>
      </c>
      <c r="P6870" s="9" t="n">
        <v>0</v>
      </c>
      <c r="Q6870" s="9" t="n">
        <v>0</v>
      </c>
      <c r="R6870" s="9" t="n">
        <v>0</v>
      </c>
      <c r="S6870" s="9" t="n">
        <v>0</v>
      </c>
      <c r="T6870" s="9" t="n">
        <v>0</v>
      </c>
      <c r="U6870" s="9" t="n">
        <v>0</v>
      </c>
      <c r="V6870" s="9" t="n">
        <v>0</v>
      </c>
      <c r="W6870" s="10">
        <f>SUM(B6870:V6870)</f>
        <v/>
      </c>
    </row>
    <row r="6871" ht="20" customHeight="1">
      <c r="A6871" s="8" t="inlineStr">
        <is>
          <t>https://vnexpress.net/the-thao/du-lieu-bong-da/tran-dau/1208361/southampton-fulham</t>
        </is>
      </c>
      <c r="B6871" s="9" t="n">
        <v>0</v>
      </c>
      <c r="C6871" s="9" t="n">
        <v>0</v>
      </c>
      <c r="D6871" s="9" t="n">
        <v>0</v>
      </c>
      <c r="E6871" s="9" t="n">
        <v>10</v>
      </c>
      <c r="F6871" s="9" t="n">
        <v>0</v>
      </c>
      <c r="G6871" s="9" t="n">
        <v>0</v>
      </c>
      <c r="H6871" s="9" t="n">
        <v>0</v>
      </c>
      <c r="I6871" s="9" t="n">
        <v>0</v>
      </c>
      <c r="J6871" s="9" t="n">
        <v>0</v>
      </c>
      <c r="K6871" s="9" t="n">
        <v>0</v>
      </c>
      <c r="L6871" s="9" t="n">
        <v>0</v>
      </c>
      <c r="M6871" s="9" t="n">
        <v>0</v>
      </c>
      <c r="N6871" s="9" t="n">
        <v>0</v>
      </c>
      <c r="O6871" s="9" t="n">
        <v>0</v>
      </c>
      <c r="P6871" s="9" t="n">
        <v>0</v>
      </c>
      <c r="Q6871" s="9" t="n">
        <v>0</v>
      </c>
      <c r="R6871" s="9" t="n">
        <v>0</v>
      </c>
      <c r="S6871" s="9" t="n">
        <v>0</v>
      </c>
      <c r="T6871" s="9" t="n">
        <v>0</v>
      </c>
      <c r="U6871" s="9" t="n">
        <v>0</v>
      </c>
      <c r="V6871" s="9" t="n">
        <v>0</v>
      </c>
      <c r="W6871" s="10">
        <f>SUM(B6871:V6871)</f>
        <v/>
      </c>
    </row>
    <row r="6872" ht="20" customHeight="1">
      <c r="A6872" s="8" t="inlineStr">
        <is>
          <t>https://vnexpress.net/the-thao/du-lieu-bong-da/tran-dau/1208369/everton-ipswich</t>
        </is>
      </c>
      <c r="B6872" s="9" t="n">
        <v>0</v>
      </c>
      <c r="C6872" s="9" t="n">
        <v>0</v>
      </c>
      <c r="D6872" s="9" t="n">
        <v>0</v>
      </c>
      <c r="E6872" s="9" t="n">
        <v>0</v>
      </c>
      <c r="F6872" s="9" t="n">
        <v>10</v>
      </c>
      <c r="G6872" s="9" t="n">
        <v>0</v>
      </c>
      <c r="H6872" s="9" t="n">
        <v>0</v>
      </c>
      <c r="I6872" s="9" t="n">
        <v>0</v>
      </c>
      <c r="J6872" s="9" t="n">
        <v>0</v>
      </c>
      <c r="K6872" s="9" t="n">
        <v>0</v>
      </c>
      <c r="L6872" s="9" t="n">
        <v>0</v>
      </c>
      <c r="M6872" s="9" t="n">
        <v>0</v>
      </c>
      <c r="N6872" s="9" t="n">
        <v>0</v>
      </c>
      <c r="O6872" s="9" t="n">
        <v>0</v>
      </c>
      <c r="P6872" s="9" t="n">
        <v>0</v>
      </c>
      <c r="Q6872" s="9" t="n">
        <v>0</v>
      </c>
      <c r="R6872" s="9" t="n">
        <v>0</v>
      </c>
      <c r="S6872" s="9" t="n">
        <v>0</v>
      </c>
      <c r="T6872" s="9" t="n">
        <v>0</v>
      </c>
      <c r="U6872" s="9" t="n">
        <v>0</v>
      </c>
      <c r="V6872" s="9" t="n">
        <v>0</v>
      </c>
      <c r="W6872" s="10">
        <f>SUM(B6872:V6872)</f>
        <v/>
      </c>
    </row>
    <row r="6873" ht="20" customHeight="1">
      <c r="A6873" s="8" t="inlineStr">
        <is>
          <t>https://vnexpress.net/the-thao/du-lieu-bong-da/tran-dau/1208376/liverpool-arsenal</t>
        </is>
      </c>
      <c r="B6873" s="9" t="n">
        <v>0</v>
      </c>
      <c r="C6873" s="9" t="n">
        <v>10</v>
      </c>
      <c r="D6873" s="9" t="n">
        <v>0</v>
      </c>
      <c r="E6873" s="9" t="n">
        <v>0</v>
      </c>
      <c r="F6873" s="9" t="n">
        <v>0</v>
      </c>
      <c r="G6873" s="9" t="n">
        <v>0</v>
      </c>
      <c r="H6873" s="9" t="n">
        <v>0</v>
      </c>
      <c r="I6873" s="9" t="n">
        <v>0</v>
      </c>
      <c r="J6873" s="9" t="n">
        <v>0</v>
      </c>
      <c r="K6873" s="9" t="n">
        <v>0</v>
      </c>
      <c r="L6873" s="9" t="n">
        <v>0</v>
      </c>
      <c r="M6873" s="9" t="n">
        <v>0</v>
      </c>
      <c r="N6873" s="9" t="n">
        <v>0</v>
      </c>
      <c r="O6873" s="9" t="n">
        <v>0</v>
      </c>
      <c r="P6873" s="9" t="n">
        <v>0</v>
      </c>
      <c r="Q6873" s="9" t="n">
        <v>0</v>
      </c>
      <c r="R6873" s="9" t="n">
        <v>0</v>
      </c>
      <c r="S6873" s="9" t="n">
        <v>0</v>
      </c>
      <c r="T6873" s="9" t="n">
        <v>0</v>
      </c>
      <c r="U6873" s="9" t="n">
        <v>0</v>
      </c>
      <c r="V6873" s="9" t="n">
        <v>0</v>
      </c>
      <c r="W6873" s="10">
        <f>SUM(B6873:V6873)</f>
        <v/>
      </c>
    </row>
    <row r="6874" ht="20" customHeight="1">
      <c r="A6874" s="8" t="inlineStr">
        <is>
          <t>https://vnexpress.net/the-thao/du-lieu-bong-da/tran-dau/1208397/man-utd-aston-villa</t>
        </is>
      </c>
      <c r="B6874" s="9" t="n">
        <v>0</v>
      </c>
      <c r="C6874" s="9" t="n">
        <v>0</v>
      </c>
      <c r="D6874" s="9" t="n">
        <v>0</v>
      </c>
      <c r="E6874" s="9" t="n">
        <v>0</v>
      </c>
      <c r="F6874" s="9" t="n">
        <v>10</v>
      </c>
      <c r="G6874" s="9" t="n">
        <v>0</v>
      </c>
      <c r="H6874" s="9" t="n">
        <v>0</v>
      </c>
      <c r="I6874" s="9" t="n">
        <v>0</v>
      </c>
      <c r="J6874" s="9" t="n">
        <v>0</v>
      </c>
      <c r="K6874" s="9" t="n">
        <v>0</v>
      </c>
      <c r="L6874" s="9" t="n">
        <v>0</v>
      </c>
      <c r="M6874" s="9" t="n">
        <v>0</v>
      </c>
      <c r="N6874" s="9" t="n">
        <v>0</v>
      </c>
      <c r="O6874" s="9" t="n">
        <v>0</v>
      </c>
      <c r="P6874" s="9" t="n">
        <v>0</v>
      </c>
      <c r="Q6874" s="9" t="n">
        <v>0</v>
      </c>
      <c r="R6874" s="9" t="n">
        <v>0</v>
      </c>
      <c r="S6874" s="9" t="n">
        <v>0</v>
      </c>
      <c r="T6874" s="9" t="n">
        <v>0</v>
      </c>
      <c r="U6874" s="9" t="n">
        <v>0</v>
      </c>
      <c r="V6874" s="9" t="n">
        <v>0</v>
      </c>
      <c r="W6874" s="10">
        <f>SUM(B6874:V6874)</f>
        <v/>
      </c>
    </row>
    <row r="6875" ht="20" customHeight="1">
      <c r="A6875" s="8" t="inlineStr">
        <is>
          <t>https://vnexpress.net/the-thao/du-lieu-bong-da/tran-dau/1208401/tottenham-brighton</t>
        </is>
      </c>
      <c r="B6875" s="9" t="n">
        <v>0</v>
      </c>
      <c r="C6875" s="9" t="n">
        <v>0</v>
      </c>
      <c r="D6875" s="9" t="n">
        <v>0</v>
      </c>
      <c r="E6875" s="9" t="n">
        <v>0</v>
      </c>
      <c r="F6875" s="9" t="n">
        <v>10</v>
      </c>
      <c r="G6875" s="9" t="n">
        <v>0</v>
      </c>
      <c r="H6875" s="9" t="n">
        <v>0</v>
      </c>
      <c r="I6875" s="9" t="n">
        <v>0</v>
      </c>
      <c r="J6875" s="9" t="n">
        <v>0</v>
      </c>
      <c r="K6875" s="9" t="n">
        <v>0</v>
      </c>
      <c r="L6875" s="9" t="n">
        <v>0</v>
      </c>
      <c r="M6875" s="9" t="n">
        <v>0</v>
      </c>
      <c r="N6875" s="9" t="n">
        <v>0</v>
      </c>
      <c r="O6875" s="9" t="n">
        <v>0</v>
      </c>
      <c r="P6875" s="9" t="n">
        <v>0</v>
      </c>
      <c r="Q6875" s="9" t="n">
        <v>0</v>
      </c>
      <c r="R6875" s="9" t="n">
        <v>0</v>
      </c>
      <c r="S6875" s="9" t="n">
        <v>0</v>
      </c>
      <c r="T6875" s="9" t="n">
        <v>0</v>
      </c>
      <c r="U6875" s="9" t="n">
        <v>0</v>
      </c>
      <c r="V6875" s="9" t="n">
        <v>0</v>
      </c>
      <c r="W6875" s="10">
        <f>SUM(B6875:V6875)</f>
        <v/>
      </c>
    </row>
    <row r="6876" ht="20" customHeight="1">
      <c r="A6876" s="8" t="inlineStr">
        <is>
          <t>https://vnexpress.net/the-thao/du-lieu-bong-da/tran-dau/1208513/real-betis-getafe</t>
        </is>
      </c>
      <c r="B6876" s="9" t="n">
        <v>0</v>
      </c>
      <c r="C6876" s="9" t="n">
        <v>10</v>
      </c>
      <c r="D6876" s="9" t="n">
        <v>0</v>
      </c>
      <c r="E6876" s="9" t="n">
        <v>0</v>
      </c>
      <c r="F6876" s="9" t="n">
        <v>0</v>
      </c>
      <c r="G6876" s="9" t="n">
        <v>0</v>
      </c>
      <c r="H6876" s="9" t="n">
        <v>0</v>
      </c>
      <c r="I6876" s="9" t="n">
        <v>0</v>
      </c>
      <c r="J6876" s="9" t="n">
        <v>0</v>
      </c>
      <c r="K6876" s="9" t="n">
        <v>0</v>
      </c>
      <c r="L6876" s="9" t="n">
        <v>0</v>
      </c>
      <c r="M6876" s="9" t="n">
        <v>0</v>
      </c>
      <c r="N6876" s="9" t="n">
        <v>0</v>
      </c>
      <c r="O6876" s="9" t="n">
        <v>0</v>
      </c>
      <c r="P6876" s="9" t="n">
        <v>0</v>
      </c>
      <c r="Q6876" s="9" t="n">
        <v>0</v>
      </c>
      <c r="R6876" s="9" t="n">
        <v>0</v>
      </c>
      <c r="S6876" s="9" t="n">
        <v>0</v>
      </c>
      <c r="T6876" s="9" t="n">
        <v>0</v>
      </c>
      <c r="U6876" s="9" t="n">
        <v>0</v>
      </c>
      <c r="V6876" s="9" t="n">
        <v>0</v>
      </c>
      <c r="W6876" s="10">
        <f>SUM(B6876:V6876)</f>
        <v/>
      </c>
    </row>
    <row r="6877" ht="20" customHeight="1">
      <c r="A6877" s="8" t="inlineStr">
        <is>
          <t>https://vnexpress.net/the-thao/du-lieu-bong-da/tran-dau/1208544/villarreal-barca</t>
        </is>
      </c>
      <c r="B6877" s="9" t="n">
        <v>0</v>
      </c>
      <c r="C6877" s="9" t="n">
        <v>0</v>
      </c>
      <c r="D6877" s="9" t="n">
        <v>0</v>
      </c>
      <c r="E6877" s="9" t="n">
        <v>0</v>
      </c>
      <c r="F6877" s="9" t="n">
        <v>0</v>
      </c>
      <c r="G6877" s="9" t="n">
        <v>0</v>
      </c>
      <c r="H6877" s="9" t="n">
        <v>0</v>
      </c>
      <c r="I6877" s="9" t="n">
        <v>0</v>
      </c>
      <c r="J6877" s="9" t="n">
        <v>0</v>
      </c>
      <c r="K6877" s="9" t="n">
        <v>0</v>
      </c>
      <c r="L6877" s="9" t="n">
        <v>0</v>
      </c>
      <c r="M6877" s="9" t="n">
        <v>0</v>
      </c>
      <c r="N6877" s="9" t="n">
        <v>0</v>
      </c>
      <c r="O6877" s="9" t="n">
        <v>0</v>
      </c>
      <c r="P6877" s="9" t="n">
        <v>10</v>
      </c>
      <c r="Q6877" s="9" t="n">
        <v>0</v>
      </c>
      <c r="R6877" s="9" t="n">
        <v>0</v>
      </c>
      <c r="S6877" s="9" t="n">
        <v>0</v>
      </c>
      <c r="T6877" s="9" t="n">
        <v>0</v>
      </c>
      <c r="U6877" s="9" t="n">
        <v>0</v>
      </c>
      <c r="V6877" s="9" t="n">
        <v>0</v>
      </c>
      <c r="W6877" s="10">
        <f>SUM(B6877:V6877)</f>
        <v/>
      </c>
    </row>
    <row r="6878" ht="20" customHeight="1">
      <c r="A6878" s="8" t="inlineStr">
        <is>
          <t>https://vnexpress.net/the-thao/du-lieu-bong-da/tran-dau/1208666/osasuna-rayo-vallecano</t>
        </is>
      </c>
      <c r="B6878" s="9" t="n">
        <v>10</v>
      </c>
      <c r="C6878" s="9" t="n">
        <v>0</v>
      </c>
      <c r="D6878" s="9" t="n">
        <v>0</v>
      </c>
      <c r="E6878" s="9" t="n">
        <v>0</v>
      </c>
      <c r="F6878" s="9" t="n">
        <v>0</v>
      </c>
      <c r="G6878" s="9" t="n">
        <v>0</v>
      </c>
      <c r="H6878" s="9" t="n">
        <v>0</v>
      </c>
      <c r="I6878" s="9" t="n">
        <v>0</v>
      </c>
      <c r="J6878" s="9" t="n">
        <v>0</v>
      </c>
      <c r="K6878" s="9" t="n">
        <v>0</v>
      </c>
      <c r="L6878" s="9" t="n">
        <v>0</v>
      </c>
      <c r="M6878" s="9" t="n">
        <v>0</v>
      </c>
      <c r="N6878" s="9" t="n">
        <v>0</v>
      </c>
      <c r="O6878" s="9" t="n">
        <v>0</v>
      </c>
      <c r="P6878" s="9" t="n">
        <v>0</v>
      </c>
      <c r="Q6878" s="9" t="n">
        <v>0</v>
      </c>
      <c r="R6878" s="9" t="n">
        <v>0</v>
      </c>
      <c r="S6878" s="9" t="n">
        <v>0</v>
      </c>
      <c r="T6878" s="9" t="n">
        <v>0</v>
      </c>
      <c r="U6878" s="9" t="n">
        <v>0</v>
      </c>
      <c r="V6878" s="9" t="n">
        <v>0</v>
      </c>
      <c r="W6878" s="10">
        <f>SUM(B6878:V6878)</f>
        <v/>
      </c>
    </row>
    <row r="6879" ht="20" customHeight="1">
      <c r="A6879" s="8" t="inlineStr">
        <is>
          <t>https://vnexpress.net/the-thao/du-lieu-bong-da/tran-dau/1208728/athletic-club-mallorca</t>
        </is>
      </c>
      <c r="B6879" s="9" t="n">
        <v>0</v>
      </c>
      <c r="C6879" s="9" t="n">
        <v>0</v>
      </c>
      <c r="D6879" s="9" t="n">
        <v>10</v>
      </c>
      <c r="E6879" s="9" t="n">
        <v>0</v>
      </c>
      <c r="F6879" s="9" t="n">
        <v>0</v>
      </c>
      <c r="G6879" s="9" t="n">
        <v>0</v>
      </c>
      <c r="H6879" s="9" t="n">
        <v>0</v>
      </c>
      <c r="I6879" s="9" t="n">
        <v>0</v>
      </c>
      <c r="J6879" s="9" t="n">
        <v>0</v>
      </c>
      <c r="K6879" s="9" t="n">
        <v>0</v>
      </c>
      <c r="L6879" s="9" t="n">
        <v>0</v>
      </c>
      <c r="M6879" s="9" t="n">
        <v>0</v>
      </c>
      <c r="N6879" s="9" t="n">
        <v>0</v>
      </c>
      <c r="O6879" s="9" t="n">
        <v>0</v>
      </c>
      <c r="P6879" s="9" t="n">
        <v>0</v>
      </c>
      <c r="Q6879" s="9" t="n">
        <v>0</v>
      </c>
      <c r="R6879" s="9" t="n">
        <v>0</v>
      </c>
      <c r="S6879" s="9" t="n">
        <v>0</v>
      </c>
      <c r="T6879" s="9" t="n">
        <v>0</v>
      </c>
      <c r="U6879" s="9" t="n">
        <v>0</v>
      </c>
      <c r="V6879" s="9" t="n">
        <v>0</v>
      </c>
      <c r="W6879" s="10">
        <f>SUM(B6879:V6879)</f>
        <v/>
      </c>
    </row>
    <row r="6880" ht="20" customHeight="1">
      <c r="A6880" s="8" t="inlineStr">
        <is>
          <t>https://vnexpress.net/the-thao/du-lieu-bong-da/tran-dau/1213945/rennes-reims</t>
        </is>
      </c>
      <c r="B6880" s="9" t="n">
        <v>0</v>
      </c>
      <c r="C6880" s="9" t="n">
        <v>10</v>
      </c>
      <c r="D6880" s="9" t="n">
        <v>0</v>
      </c>
      <c r="E6880" s="9" t="n">
        <v>0</v>
      </c>
      <c r="F6880" s="9" t="n">
        <v>0</v>
      </c>
      <c r="G6880" s="9" t="n">
        <v>0</v>
      </c>
      <c r="H6880" s="9" t="n">
        <v>0</v>
      </c>
      <c r="I6880" s="9" t="n">
        <v>0</v>
      </c>
      <c r="J6880" s="9" t="n">
        <v>0</v>
      </c>
      <c r="K6880" s="9" t="n">
        <v>0</v>
      </c>
      <c r="L6880" s="9" t="n">
        <v>0</v>
      </c>
      <c r="M6880" s="9" t="n">
        <v>0</v>
      </c>
      <c r="N6880" s="9" t="n">
        <v>0</v>
      </c>
      <c r="O6880" s="9" t="n">
        <v>0</v>
      </c>
      <c r="P6880" s="9" t="n">
        <v>0</v>
      </c>
      <c r="Q6880" s="9" t="n">
        <v>0</v>
      </c>
      <c r="R6880" s="9" t="n">
        <v>0</v>
      </c>
      <c r="S6880" s="9" t="n">
        <v>0</v>
      </c>
      <c r="T6880" s="9" t="n">
        <v>0</v>
      </c>
      <c r="U6880" s="9" t="n">
        <v>0</v>
      </c>
      <c r="V6880" s="9" t="n">
        <v>0</v>
      </c>
      <c r="W6880" s="10">
        <f>SUM(B6880:V6880)</f>
        <v/>
      </c>
    </row>
    <row r="6881" ht="20" customHeight="1">
      <c r="A6881" s="8" t="inlineStr">
        <is>
          <t>https://vnexpress.net/the-thao/du-lieu-bong-da/tran-dau/1213955/marseille-nantes</t>
        </is>
      </c>
      <c r="B6881" s="9" t="n">
        <v>0</v>
      </c>
      <c r="C6881" s="9" t="n">
        <v>0</v>
      </c>
      <c r="D6881" s="9" t="n">
        <v>10</v>
      </c>
      <c r="E6881" s="9" t="n">
        <v>0</v>
      </c>
      <c r="F6881" s="9" t="n">
        <v>0</v>
      </c>
      <c r="G6881" s="9" t="n">
        <v>0</v>
      </c>
      <c r="H6881" s="9" t="n">
        <v>0</v>
      </c>
      <c r="I6881" s="9" t="n">
        <v>0</v>
      </c>
      <c r="J6881" s="9" t="n">
        <v>0</v>
      </c>
      <c r="K6881" s="9" t="n">
        <v>0</v>
      </c>
      <c r="L6881" s="9" t="n">
        <v>0</v>
      </c>
      <c r="M6881" s="9" t="n">
        <v>0</v>
      </c>
      <c r="N6881" s="9" t="n">
        <v>0</v>
      </c>
      <c r="O6881" s="9" t="n">
        <v>0</v>
      </c>
      <c r="P6881" s="9" t="n">
        <v>0</v>
      </c>
      <c r="Q6881" s="9" t="n">
        <v>0</v>
      </c>
      <c r="R6881" s="9" t="n">
        <v>0</v>
      </c>
      <c r="S6881" s="9" t="n">
        <v>0</v>
      </c>
      <c r="T6881" s="9" t="n">
        <v>0</v>
      </c>
      <c r="U6881" s="9" t="n">
        <v>0</v>
      </c>
      <c r="V6881" s="9" t="n">
        <v>0</v>
      </c>
      <c r="W6881" s="10">
        <f>SUM(B6881:V6881)</f>
        <v/>
      </c>
    </row>
    <row r="6882" ht="20" customHeight="1">
      <c r="A6882" s="8" t="inlineStr">
        <is>
          <t>https://vnexpress.net/the-thao/du-lieu-bong-da/tran-dau/1213976/lyon-le-havre</t>
        </is>
      </c>
      <c r="B6882" s="9" t="n">
        <v>0</v>
      </c>
      <c r="C6882" s="9" t="n">
        <v>0</v>
      </c>
      <c r="D6882" s="9" t="n">
        <v>10</v>
      </c>
      <c r="E6882" s="9" t="n">
        <v>0</v>
      </c>
      <c r="F6882" s="9" t="n">
        <v>0</v>
      </c>
      <c r="G6882" s="9" t="n">
        <v>0</v>
      </c>
      <c r="H6882" s="9" t="n">
        <v>0</v>
      </c>
      <c r="I6882" s="9" t="n">
        <v>0</v>
      </c>
      <c r="J6882" s="9" t="n">
        <v>0</v>
      </c>
      <c r="K6882" s="9" t="n">
        <v>0</v>
      </c>
      <c r="L6882" s="9" t="n">
        <v>0</v>
      </c>
      <c r="M6882" s="9" t="n">
        <v>0</v>
      </c>
      <c r="N6882" s="9" t="n">
        <v>0</v>
      </c>
      <c r="O6882" s="9" t="n">
        <v>0</v>
      </c>
      <c r="P6882" s="9" t="n">
        <v>0</v>
      </c>
      <c r="Q6882" s="9" t="n">
        <v>0</v>
      </c>
      <c r="R6882" s="9" t="n">
        <v>0</v>
      </c>
      <c r="S6882" s="9" t="n">
        <v>0</v>
      </c>
      <c r="T6882" s="9" t="n">
        <v>0</v>
      </c>
      <c r="U6882" s="9" t="n">
        <v>0</v>
      </c>
      <c r="V6882" s="9" t="n">
        <v>0</v>
      </c>
      <c r="W6882" s="10">
        <f>SUM(B6882:V6882)</f>
        <v/>
      </c>
    </row>
    <row r="6883" ht="20" customHeight="1">
      <c r="A6883" s="8" t="inlineStr">
        <is>
          <t>https://vnexpress.net/the-thao/du-lieu-bong-da/tran-dau/1213991/nice-nantes</t>
        </is>
      </c>
      <c r="B6883" s="9" t="n">
        <v>0</v>
      </c>
      <c r="C6883" s="9" t="n">
        <v>0</v>
      </c>
      <c r="D6883" s="9" t="n">
        <v>0</v>
      </c>
      <c r="E6883" s="9" t="n">
        <v>10</v>
      </c>
      <c r="F6883" s="9" t="n">
        <v>0</v>
      </c>
      <c r="G6883" s="9" t="n">
        <v>0</v>
      </c>
      <c r="H6883" s="9" t="n">
        <v>0</v>
      </c>
      <c r="I6883" s="9" t="n">
        <v>0</v>
      </c>
      <c r="J6883" s="9" t="n">
        <v>0</v>
      </c>
      <c r="K6883" s="9" t="n">
        <v>0</v>
      </c>
      <c r="L6883" s="9" t="n">
        <v>0</v>
      </c>
      <c r="M6883" s="9" t="n">
        <v>0</v>
      </c>
      <c r="N6883" s="9" t="n">
        <v>0</v>
      </c>
      <c r="O6883" s="9" t="n">
        <v>0</v>
      </c>
      <c r="P6883" s="9" t="n">
        <v>0</v>
      </c>
      <c r="Q6883" s="9" t="n">
        <v>0</v>
      </c>
      <c r="R6883" s="9" t="n">
        <v>0</v>
      </c>
      <c r="S6883" s="9" t="n">
        <v>0</v>
      </c>
      <c r="T6883" s="9" t="n">
        <v>0</v>
      </c>
      <c r="U6883" s="9" t="n">
        <v>0</v>
      </c>
      <c r="V6883" s="9" t="n">
        <v>0</v>
      </c>
      <c r="W6883" s="10">
        <f>SUM(B6883:V6883)</f>
        <v/>
      </c>
    </row>
    <row r="6884" ht="20" customHeight="1">
      <c r="A6884" s="8" t="inlineStr">
        <is>
          <t>https://vnexpress.net/the-thao/du-lieu-bong-da/tran-dau/1214026/lyon-lens</t>
        </is>
      </c>
      <c r="B6884" s="9" t="n">
        <v>0</v>
      </c>
      <c r="C6884" s="9" t="n">
        <v>0</v>
      </c>
      <c r="D6884" s="9" t="n">
        <v>0</v>
      </c>
      <c r="E6884" s="9" t="n">
        <v>0</v>
      </c>
      <c r="F6884" s="9" t="n">
        <v>0</v>
      </c>
      <c r="G6884" s="9" t="n">
        <v>0</v>
      </c>
      <c r="H6884" s="9" t="n">
        <v>0</v>
      </c>
      <c r="I6884" s="9" t="n">
        <v>0</v>
      </c>
      <c r="J6884" s="9" t="n">
        <v>0</v>
      </c>
      <c r="K6884" s="9" t="n">
        <v>0</v>
      </c>
      <c r="L6884" s="9" t="n">
        <v>0</v>
      </c>
      <c r="M6884" s="9" t="n">
        <v>0</v>
      </c>
      <c r="N6884" s="9" t="n">
        <v>0</v>
      </c>
      <c r="O6884" s="9" t="n">
        <v>0</v>
      </c>
      <c r="P6884" s="9" t="n">
        <v>10</v>
      </c>
      <c r="Q6884" s="9" t="n">
        <v>0</v>
      </c>
      <c r="R6884" s="9" t="n">
        <v>0</v>
      </c>
      <c r="S6884" s="9" t="n">
        <v>0</v>
      </c>
      <c r="T6884" s="9" t="n">
        <v>0</v>
      </c>
      <c r="U6884" s="9" t="n">
        <v>0</v>
      </c>
      <c r="V6884" s="9" t="n">
        <v>0</v>
      </c>
      <c r="W6884" s="10">
        <f>SUM(B6884:V6884)</f>
        <v/>
      </c>
    </row>
    <row r="6885" ht="20" customHeight="1">
      <c r="A6885" s="8" t="inlineStr">
        <is>
          <t>https://vnexpress.net/the-thao/du-lieu-bong-da/tran-dau/1218493/kuwait-iraq</t>
        </is>
      </c>
      <c r="B6885" s="9" t="n">
        <v>0</v>
      </c>
      <c r="C6885" s="9" t="n">
        <v>0</v>
      </c>
      <c r="D6885" s="9" t="n">
        <v>10</v>
      </c>
      <c r="E6885" s="9" t="n">
        <v>0</v>
      </c>
      <c r="F6885" s="9" t="n">
        <v>0</v>
      </c>
      <c r="G6885" s="9" t="n">
        <v>0</v>
      </c>
      <c r="H6885" s="9" t="n">
        <v>0</v>
      </c>
      <c r="I6885" s="9" t="n">
        <v>0</v>
      </c>
      <c r="J6885" s="9" t="n">
        <v>0</v>
      </c>
      <c r="K6885" s="9" t="n">
        <v>0</v>
      </c>
      <c r="L6885" s="9" t="n">
        <v>0</v>
      </c>
      <c r="M6885" s="9" t="n">
        <v>0</v>
      </c>
      <c r="N6885" s="9" t="n">
        <v>0</v>
      </c>
      <c r="O6885" s="9" t="n">
        <v>0</v>
      </c>
      <c r="P6885" s="9" t="n">
        <v>0</v>
      </c>
      <c r="Q6885" s="9" t="n">
        <v>0</v>
      </c>
      <c r="R6885" s="9" t="n">
        <v>0</v>
      </c>
      <c r="S6885" s="9" t="n">
        <v>0</v>
      </c>
      <c r="T6885" s="9" t="n">
        <v>0</v>
      </c>
      <c r="U6885" s="9" t="n">
        <v>0</v>
      </c>
      <c r="V6885" s="9" t="n">
        <v>0</v>
      </c>
      <c r="W6885" s="10">
        <f>SUM(B6885:V6885)</f>
        <v/>
      </c>
    </row>
    <row r="6886" ht="20" customHeight="1">
      <c r="A6886" s="8" t="inlineStr">
        <is>
          <t>https://vnexpress.net/the-thao/du-lieu-bong-da/tran-dau/1218503/iraq-palestine</t>
        </is>
      </c>
      <c r="B6886" s="9" t="n">
        <v>0</v>
      </c>
      <c r="C6886" s="9" t="n">
        <v>0</v>
      </c>
      <c r="D6886" s="9" t="n">
        <v>10</v>
      </c>
      <c r="E6886" s="9" t="n">
        <v>0</v>
      </c>
      <c r="F6886" s="9" t="n">
        <v>0</v>
      </c>
      <c r="G6886" s="9" t="n">
        <v>0</v>
      </c>
      <c r="H6886" s="9" t="n">
        <v>0</v>
      </c>
      <c r="I6886" s="9" t="n">
        <v>0</v>
      </c>
      <c r="J6886" s="9" t="n">
        <v>0</v>
      </c>
      <c r="K6886" s="9" t="n">
        <v>0</v>
      </c>
      <c r="L6886" s="9" t="n">
        <v>0</v>
      </c>
      <c r="M6886" s="9" t="n">
        <v>0</v>
      </c>
      <c r="N6886" s="9" t="n">
        <v>0</v>
      </c>
      <c r="O6886" s="9" t="n">
        <v>0</v>
      </c>
      <c r="P6886" s="9" t="n">
        <v>0</v>
      </c>
      <c r="Q6886" s="9" t="n">
        <v>0</v>
      </c>
      <c r="R6886" s="9" t="n">
        <v>0</v>
      </c>
      <c r="S6886" s="9" t="n">
        <v>0</v>
      </c>
      <c r="T6886" s="9" t="n">
        <v>0</v>
      </c>
      <c r="U6886" s="9" t="n">
        <v>0</v>
      </c>
      <c r="V6886" s="9" t="n">
        <v>0</v>
      </c>
      <c r="W6886" s="10">
        <f>SUM(B6886:V6886)</f>
        <v/>
      </c>
    </row>
    <row r="6887" ht="20" customHeight="1">
      <c r="A6887" s="8" t="inlineStr">
        <is>
          <t>https://vnexpress.net/the-thao/du-lieu-bong-da/tran-dau/1223608/inter-lecce</t>
        </is>
      </c>
      <c r="B6887" s="9" t="n">
        <v>10</v>
      </c>
      <c r="C6887" s="9" t="n">
        <v>0</v>
      </c>
      <c r="D6887" s="9" t="n">
        <v>0</v>
      </c>
      <c r="E6887" s="9" t="n">
        <v>0</v>
      </c>
      <c r="F6887" s="9" t="n">
        <v>0</v>
      </c>
      <c r="G6887" s="9" t="n">
        <v>0</v>
      </c>
      <c r="H6887" s="9" t="n">
        <v>0</v>
      </c>
      <c r="I6887" s="9" t="n">
        <v>0</v>
      </c>
      <c r="J6887" s="9" t="n">
        <v>0</v>
      </c>
      <c r="K6887" s="9" t="n">
        <v>0</v>
      </c>
      <c r="L6887" s="9" t="n">
        <v>0</v>
      </c>
      <c r="M6887" s="9" t="n">
        <v>0</v>
      </c>
      <c r="N6887" s="9" t="n">
        <v>0</v>
      </c>
      <c r="O6887" s="9" t="n">
        <v>0</v>
      </c>
      <c r="P6887" s="9" t="n">
        <v>0</v>
      </c>
      <c r="Q6887" s="9" t="n">
        <v>0</v>
      </c>
      <c r="R6887" s="9" t="n">
        <v>0</v>
      </c>
      <c r="S6887" s="9" t="n">
        <v>0</v>
      </c>
      <c r="T6887" s="9" t="n">
        <v>0</v>
      </c>
      <c r="U6887" s="9" t="n">
        <v>0</v>
      </c>
      <c r="V6887" s="9" t="n">
        <v>0</v>
      </c>
      <c r="W6887" s="10">
        <f>SUM(B6887:V6887)</f>
        <v/>
      </c>
    </row>
    <row r="6888" ht="20" customHeight="1">
      <c r="A6888" s="8" t="inlineStr">
        <is>
          <t>https://vnexpress.net/the-thao/du-lieu-bong-da/tran-dau/122368/panama-my</t>
        </is>
      </c>
      <c r="B6888" s="9" t="n">
        <v>0</v>
      </c>
      <c r="C6888" s="9" t="n">
        <v>0</v>
      </c>
      <c r="D6888" s="9" t="n">
        <v>10</v>
      </c>
      <c r="E6888" s="9" t="n">
        <v>0</v>
      </c>
      <c r="F6888" s="9" t="n">
        <v>0</v>
      </c>
      <c r="G6888" s="9" t="n">
        <v>0</v>
      </c>
      <c r="H6888" s="9" t="n">
        <v>0</v>
      </c>
      <c r="I6888" s="9" t="n">
        <v>0</v>
      </c>
      <c r="J6888" s="9" t="n">
        <v>0</v>
      </c>
      <c r="K6888" s="9" t="n">
        <v>0</v>
      </c>
      <c r="L6888" s="9" t="n">
        <v>0</v>
      </c>
      <c r="M6888" s="9" t="n">
        <v>0</v>
      </c>
      <c r="N6888" s="9" t="n">
        <v>0</v>
      </c>
      <c r="O6888" s="9" t="n">
        <v>0</v>
      </c>
      <c r="P6888" s="9" t="n">
        <v>0</v>
      </c>
      <c r="Q6888" s="9" t="n">
        <v>0</v>
      </c>
      <c r="R6888" s="9" t="n">
        <v>0</v>
      </c>
      <c r="S6888" s="9" t="n">
        <v>0</v>
      </c>
      <c r="T6888" s="9" t="n">
        <v>0</v>
      </c>
      <c r="U6888" s="9" t="n">
        <v>0</v>
      </c>
      <c r="V6888" s="9" t="n">
        <v>0</v>
      </c>
      <c r="W6888" s="10">
        <f>SUM(B6888:V6888)</f>
        <v/>
      </c>
    </row>
    <row r="6889" ht="20" customHeight="1">
      <c r="A6889" s="8" t="inlineStr">
        <is>
          <t>https://vnexpress.net/the-thao/du-lieu-bong-da/tran-dau/1223799/fiorentina-torino</t>
        </is>
      </c>
      <c r="B6889" s="9" t="n">
        <v>10</v>
      </c>
      <c r="C6889" s="9" t="n">
        <v>0</v>
      </c>
      <c r="D6889" s="9" t="n">
        <v>0</v>
      </c>
      <c r="E6889" s="9" t="n">
        <v>0</v>
      </c>
      <c r="F6889" s="9" t="n">
        <v>0</v>
      </c>
      <c r="G6889" s="9" t="n">
        <v>0</v>
      </c>
      <c r="H6889" s="9" t="n">
        <v>0</v>
      </c>
      <c r="I6889" s="9" t="n">
        <v>0</v>
      </c>
      <c r="J6889" s="9" t="n">
        <v>0</v>
      </c>
      <c r="K6889" s="9" t="n">
        <v>0</v>
      </c>
      <c r="L6889" s="9" t="n">
        <v>0</v>
      </c>
      <c r="M6889" s="9" t="n">
        <v>0</v>
      </c>
      <c r="N6889" s="9" t="n">
        <v>0</v>
      </c>
      <c r="O6889" s="9" t="n">
        <v>0</v>
      </c>
      <c r="P6889" s="9" t="n">
        <v>0</v>
      </c>
      <c r="Q6889" s="9" t="n">
        <v>0</v>
      </c>
      <c r="R6889" s="9" t="n">
        <v>0</v>
      </c>
      <c r="S6889" s="9" t="n">
        <v>0</v>
      </c>
      <c r="T6889" s="9" t="n">
        <v>0</v>
      </c>
      <c r="U6889" s="9" t="n">
        <v>0</v>
      </c>
      <c r="V6889" s="9" t="n">
        <v>0</v>
      </c>
      <c r="W6889" s="10">
        <f>SUM(B6889:V6889)</f>
        <v/>
      </c>
    </row>
    <row r="6890" ht="20" customHeight="1">
      <c r="A6890" s="8" t="inlineStr">
        <is>
          <t>https://vnexpress.net/the-thao/du-lieu-bong-da/tran-dau/1223800/verona-lazio</t>
        </is>
      </c>
      <c r="B6890" s="9" t="n">
        <v>10</v>
      </c>
      <c r="C6890" s="9" t="n">
        <v>0</v>
      </c>
      <c r="D6890" s="9" t="n">
        <v>0</v>
      </c>
      <c r="E6890" s="9" t="n">
        <v>0</v>
      </c>
      <c r="F6890" s="9" t="n">
        <v>0</v>
      </c>
      <c r="G6890" s="9" t="n">
        <v>0</v>
      </c>
      <c r="H6890" s="9" t="n">
        <v>0</v>
      </c>
      <c r="I6890" s="9" t="n">
        <v>0</v>
      </c>
      <c r="J6890" s="9" t="n">
        <v>0</v>
      </c>
      <c r="K6890" s="9" t="n">
        <v>0</v>
      </c>
      <c r="L6890" s="9" t="n">
        <v>0</v>
      </c>
      <c r="M6890" s="9" t="n">
        <v>0</v>
      </c>
      <c r="N6890" s="9" t="n">
        <v>0</v>
      </c>
      <c r="O6890" s="9" t="n">
        <v>0</v>
      </c>
      <c r="P6890" s="9" t="n">
        <v>0</v>
      </c>
      <c r="Q6890" s="9" t="n">
        <v>0</v>
      </c>
      <c r="R6890" s="9" t="n">
        <v>0</v>
      </c>
      <c r="S6890" s="9" t="n">
        <v>0</v>
      </c>
      <c r="T6890" s="9" t="n">
        <v>0</v>
      </c>
      <c r="U6890" s="9" t="n">
        <v>0</v>
      </c>
      <c r="V6890" s="9" t="n">
        <v>0</v>
      </c>
      <c r="W6890" s="10">
        <f>SUM(B6890:V6890)</f>
        <v/>
      </c>
    </row>
    <row r="6891" ht="20" customHeight="1">
      <c r="A6891" s="8" t="inlineStr">
        <is>
          <t>https://vnexpress.net/the-thao/du-lieu-bong-da/tran-dau/1223858/genoa-empoli</t>
        </is>
      </c>
      <c r="B6891" s="9" t="n">
        <v>0</v>
      </c>
      <c r="C6891" s="9" t="n">
        <v>0</v>
      </c>
      <c r="D6891" s="9" t="n">
        <v>10</v>
      </c>
      <c r="E6891" s="9" t="n">
        <v>0</v>
      </c>
      <c r="F6891" s="9" t="n">
        <v>0</v>
      </c>
      <c r="G6891" s="9" t="n">
        <v>0</v>
      </c>
      <c r="H6891" s="9" t="n">
        <v>0</v>
      </c>
      <c r="I6891" s="9" t="n">
        <v>0</v>
      </c>
      <c r="J6891" s="9" t="n">
        <v>0</v>
      </c>
      <c r="K6891" s="9" t="n">
        <v>0</v>
      </c>
      <c r="L6891" s="9" t="n">
        <v>0</v>
      </c>
      <c r="M6891" s="9" t="n">
        <v>0</v>
      </c>
      <c r="N6891" s="9" t="n">
        <v>0</v>
      </c>
      <c r="O6891" s="9" t="n">
        <v>0</v>
      </c>
      <c r="P6891" s="9" t="n">
        <v>0</v>
      </c>
      <c r="Q6891" s="9" t="n">
        <v>0</v>
      </c>
      <c r="R6891" s="9" t="n">
        <v>0</v>
      </c>
      <c r="S6891" s="9" t="n">
        <v>0</v>
      </c>
      <c r="T6891" s="9" t="n">
        <v>0</v>
      </c>
      <c r="U6891" s="9" t="n">
        <v>0</v>
      </c>
      <c r="V6891" s="9" t="n">
        <v>0</v>
      </c>
      <c r="W6891" s="10">
        <f>SUM(B6891:V6891)</f>
        <v/>
      </c>
    </row>
    <row r="6892" ht="20" customHeight="1">
      <c r="A6892" s="8" t="inlineStr">
        <is>
          <t>https://vnexpress.net/the-thao/du-lieu-bong-da/tran-dau/1223866/como-venezia</t>
        </is>
      </c>
      <c r="B6892" s="9" t="n">
        <v>0</v>
      </c>
      <c r="C6892" s="9" t="n">
        <v>0</v>
      </c>
      <c r="D6892" s="9" t="n">
        <v>10</v>
      </c>
      <c r="E6892" s="9" t="n">
        <v>0</v>
      </c>
      <c r="F6892" s="9" t="n">
        <v>0</v>
      </c>
      <c r="G6892" s="9" t="n">
        <v>0</v>
      </c>
      <c r="H6892" s="9" t="n">
        <v>0</v>
      </c>
      <c r="I6892" s="9" t="n">
        <v>0</v>
      </c>
      <c r="J6892" s="9" t="n">
        <v>0</v>
      </c>
      <c r="K6892" s="9" t="n">
        <v>0</v>
      </c>
      <c r="L6892" s="9" t="n">
        <v>0</v>
      </c>
      <c r="M6892" s="9" t="n">
        <v>0</v>
      </c>
      <c r="N6892" s="9" t="n">
        <v>0</v>
      </c>
      <c r="O6892" s="9" t="n">
        <v>0</v>
      </c>
      <c r="P6892" s="9" t="n">
        <v>0</v>
      </c>
      <c r="Q6892" s="9" t="n">
        <v>0</v>
      </c>
      <c r="R6892" s="9" t="n">
        <v>0</v>
      </c>
      <c r="S6892" s="9" t="n">
        <v>0</v>
      </c>
      <c r="T6892" s="9" t="n">
        <v>0</v>
      </c>
      <c r="U6892" s="9" t="n">
        <v>0</v>
      </c>
      <c r="V6892" s="9" t="n">
        <v>0</v>
      </c>
      <c r="W6892" s="10">
        <f>SUM(B6892:V6892)</f>
        <v/>
      </c>
    </row>
    <row r="6893" ht="20" customHeight="1">
      <c r="A6893" s="8" t="inlineStr">
        <is>
          <t>https://vnexpress.net/the-thao/du-lieu-bong-da/tran-dau/1223874/parma-torino</t>
        </is>
      </c>
      <c r="B6893" s="9" t="n">
        <v>0</v>
      </c>
      <c r="C6893" s="9" t="n">
        <v>0</v>
      </c>
      <c r="D6893" s="9" t="n">
        <v>0</v>
      </c>
      <c r="E6893" s="9" t="n">
        <v>0</v>
      </c>
      <c r="F6893" s="9" t="n">
        <v>0</v>
      </c>
      <c r="G6893" s="9" t="n">
        <v>0</v>
      </c>
      <c r="H6893" s="9" t="n">
        <v>0</v>
      </c>
      <c r="I6893" s="9" t="n">
        <v>0</v>
      </c>
      <c r="J6893" s="9" t="n">
        <v>10</v>
      </c>
      <c r="K6893" s="9" t="n">
        <v>0</v>
      </c>
      <c r="L6893" s="9" t="n">
        <v>0</v>
      </c>
      <c r="M6893" s="9" t="n">
        <v>0</v>
      </c>
      <c r="N6893" s="9" t="n">
        <v>0</v>
      </c>
      <c r="O6893" s="9" t="n">
        <v>0</v>
      </c>
      <c r="P6893" s="9" t="n">
        <v>0</v>
      </c>
      <c r="Q6893" s="9" t="n">
        <v>0</v>
      </c>
      <c r="R6893" s="9" t="n">
        <v>0</v>
      </c>
      <c r="S6893" s="9" t="n">
        <v>0</v>
      </c>
      <c r="T6893" s="9" t="n">
        <v>0</v>
      </c>
      <c r="U6893" s="9" t="n">
        <v>0</v>
      </c>
      <c r="V6893" s="9" t="n">
        <v>0</v>
      </c>
      <c r="W6893" s="10">
        <f>SUM(B6893:V6893)</f>
        <v/>
      </c>
    </row>
    <row r="6894" ht="20" customHeight="1">
      <c r="A6894" s="8" t="inlineStr">
        <is>
          <t>https://vnexpress.net/the-thao/du-lieu-bong-da/tran-dau/1223883/udinese-verona</t>
        </is>
      </c>
      <c r="B6894" s="9" t="n">
        <v>0</v>
      </c>
      <c r="C6894" s="9" t="n">
        <v>0</v>
      </c>
      <c r="D6894" s="9" t="n">
        <v>10</v>
      </c>
      <c r="E6894" s="9" t="n">
        <v>0</v>
      </c>
      <c r="F6894" s="9" t="n">
        <v>0</v>
      </c>
      <c r="G6894" s="9" t="n">
        <v>0</v>
      </c>
      <c r="H6894" s="9" t="n">
        <v>0</v>
      </c>
      <c r="I6894" s="9" t="n">
        <v>0</v>
      </c>
      <c r="J6894" s="9" t="n">
        <v>0</v>
      </c>
      <c r="K6894" s="9" t="n">
        <v>0</v>
      </c>
      <c r="L6894" s="9" t="n">
        <v>0</v>
      </c>
      <c r="M6894" s="9" t="n">
        <v>0</v>
      </c>
      <c r="N6894" s="9" t="n">
        <v>0</v>
      </c>
      <c r="O6894" s="9" t="n">
        <v>0</v>
      </c>
      <c r="P6894" s="9" t="n">
        <v>0</v>
      </c>
      <c r="Q6894" s="9" t="n">
        <v>0</v>
      </c>
      <c r="R6894" s="9" t="n">
        <v>0</v>
      </c>
      <c r="S6894" s="9" t="n">
        <v>0</v>
      </c>
      <c r="T6894" s="9" t="n">
        <v>0</v>
      </c>
      <c r="U6894" s="9" t="n">
        <v>0</v>
      </c>
      <c r="V6894" s="9" t="n">
        <v>0</v>
      </c>
      <c r="W6894" s="10">
        <f>SUM(B6894:V6894)</f>
        <v/>
      </c>
    </row>
    <row r="6895" ht="20" customHeight="1">
      <c r="A6895" s="8" t="inlineStr">
        <is>
          <t>https://vnexpress.net/the-thao/du-lieu-bong-da/tran-dau/1224120/stuttgart-rb-leipzig</t>
        </is>
      </c>
      <c r="B6895" s="9" t="n">
        <v>10</v>
      </c>
      <c r="C6895" s="9" t="n">
        <v>0</v>
      </c>
      <c r="D6895" s="9" t="n">
        <v>0</v>
      </c>
      <c r="E6895" s="9" t="n">
        <v>0</v>
      </c>
      <c r="F6895" s="9" t="n">
        <v>0</v>
      </c>
      <c r="G6895" s="9" t="n">
        <v>0</v>
      </c>
      <c r="H6895" s="9" t="n">
        <v>0</v>
      </c>
      <c r="I6895" s="9" t="n">
        <v>0</v>
      </c>
      <c r="J6895" s="9" t="n">
        <v>0</v>
      </c>
      <c r="K6895" s="9" t="n">
        <v>0</v>
      </c>
      <c r="L6895" s="9" t="n">
        <v>0</v>
      </c>
      <c r="M6895" s="9" t="n">
        <v>0</v>
      </c>
      <c r="N6895" s="9" t="n">
        <v>0</v>
      </c>
      <c r="O6895" s="9" t="n">
        <v>0</v>
      </c>
      <c r="P6895" s="9" t="n">
        <v>0</v>
      </c>
      <c r="Q6895" s="9" t="n">
        <v>0</v>
      </c>
      <c r="R6895" s="9" t="n">
        <v>0</v>
      </c>
      <c r="S6895" s="9" t="n">
        <v>0</v>
      </c>
      <c r="T6895" s="9" t="n">
        <v>0</v>
      </c>
      <c r="U6895" s="9" t="n">
        <v>0</v>
      </c>
      <c r="V6895" s="9" t="n">
        <v>0</v>
      </c>
      <c r="W6895" s="10">
        <f>SUM(B6895:V6895)</f>
        <v/>
      </c>
    </row>
    <row r="6896" ht="20" customHeight="1">
      <c r="A6896" s="8" t="inlineStr">
        <is>
          <t>https://vnexpress.net/the-thao/du-lieu-bong-da/tran-dau/1224126/vfl-bochum-fc-st-pauli</t>
        </is>
      </c>
      <c r="B6896" s="9" t="n">
        <v>10</v>
      </c>
      <c r="C6896" s="9" t="n">
        <v>0</v>
      </c>
      <c r="D6896" s="9" t="n">
        <v>0</v>
      </c>
      <c r="E6896" s="9" t="n">
        <v>0</v>
      </c>
      <c r="F6896" s="9" t="n">
        <v>0</v>
      </c>
      <c r="G6896" s="9" t="n">
        <v>0</v>
      </c>
      <c r="H6896" s="9" t="n">
        <v>0</v>
      </c>
      <c r="I6896" s="9" t="n">
        <v>0</v>
      </c>
      <c r="J6896" s="9" t="n">
        <v>0</v>
      </c>
      <c r="K6896" s="9" t="n">
        <v>0</v>
      </c>
      <c r="L6896" s="9" t="n">
        <v>0</v>
      </c>
      <c r="M6896" s="9" t="n">
        <v>0</v>
      </c>
      <c r="N6896" s="9" t="n">
        <v>0</v>
      </c>
      <c r="O6896" s="9" t="n">
        <v>0</v>
      </c>
      <c r="P6896" s="9" t="n">
        <v>0</v>
      </c>
      <c r="Q6896" s="9" t="n">
        <v>0</v>
      </c>
      <c r="R6896" s="9" t="n">
        <v>0</v>
      </c>
      <c r="S6896" s="9" t="n">
        <v>0</v>
      </c>
      <c r="T6896" s="9" t="n">
        <v>0</v>
      </c>
      <c r="U6896" s="9" t="n">
        <v>0</v>
      </c>
      <c r="V6896" s="9" t="n">
        <v>0</v>
      </c>
      <c r="W6896" s="10">
        <f>SUM(B6896:V6896)</f>
        <v/>
      </c>
    </row>
    <row r="6897" ht="20" customHeight="1">
      <c r="A6897" s="8" t="inlineStr">
        <is>
          <t>https://vnexpress.net/the-thao/du-lieu-bong-da/tran-dau/1224150/1-fc-heidenheim-dortmund</t>
        </is>
      </c>
      <c r="B6897" s="9" t="n">
        <v>10</v>
      </c>
      <c r="C6897" s="9" t="n">
        <v>0</v>
      </c>
      <c r="D6897" s="9" t="n">
        <v>0</v>
      </c>
      <c r="E6897" s="9" t="n">
        <v>0</v>
      </c>
      <c r="F6897" s="9" t="n">
        <v>0</v>
      </c>
      <c r="G6897" s="9" t="n">
        <v>0</v>
      </c>
      <c r="H6897" s="9" t="n">
        <v>0</v>
      </c>
      <c r="I6897" s="9" t="n">
        <v>0</v>
      </c>
      <c r="J6897" s="9" t="n">
        <v>0</v>
      </c>
      <c r="K6897" s="9" t="n">
        <v>0</v>
      </c>
      <c r="L6897" s="9" t="n">
        <v>0</v>
      </c>
      <c r="M6897" s="9" t="n">
        <v>0</v>
      </c>
      <c r="N6897" s="9" t="n">
        <v>0</v>
      </c>
      <c r="O6897" s="9" t="n">
        <v>0</v>
      </c>
      <c r="P6897" s="9" t="n">
        <v>0</v>
      </c>
      <c r="Q6897" s="9" t="n">
        <v>0</v>
      </c>
      <c r="R6897" s="9" t="n">
        <v>0</v>
      </c>
      <c r="S6897" s="9" t="n">
        <v>0</v>
      </c>
      <c r="T6897" s="9" t="n">
        <v>0</v>
      </c>
      <c r="U6897" s="9" t="n">
        <v>0</v>
      </c>
      <c r="V6897" s="9" t="n">
        <v>0</v>
      </c>
      <c r="W6897" s="10">
        <f>SUM(B6897:V6897)</f>
        <v/>
      </c>
    </row>
    <row r="6898" ht="20" customHeight="1">
      <c r="A6898" s="8" t="inlineStr">
        <is>
          <t>https://vnexpress.net/the-thao/du-lieu-bong-da/tran-dau/1224178/wolfsburg-vfl-bochum</t>
        </is>
      </c>
      <c r="B6898" s="9" t="n">
        <v>0</v>
      </c>
      <c r="C6898" s="9" t="n">
        <v>10</v>
      </c>
      <c r="D6898" s="9" t="n">
        <v>0</v>
      </c>
      <c r="E6898" s="9" t="n">
        <v>0</v>
      </c>
      <c r="F6898" s="9" t="n">
        <v>0</v>
      </c>
      <c r="G6898" s="9" t="n">
        <v>0</v>
      </c>
      <c r="H6898" s="9" t="n">
        <v>0</v>
      </c>
      <c r="I6898" s="9" t="n">
        <v>0</v>
      </c>
      <c r="J6898" s="9" t="n">
        <v>0</v>
      </c>
      <c r="K6898" s="9" t="n">
        <v>0</v>
      </c>
      <c r="L6898" s="9" t="n">
        <v>0</v>
      </c>
      <c r="M6898" s="9" t="n">
        <v>0</v>
      </c>
      <c r="N6898" s="9" t="n">
        <v>0</v>
      </c>
      <c r="O6898" s="9" t="n">
        <v>0</v>
      </c>
      <c r="P6898" s="9" t="n">
        <v>0</v>
      </c>
      <c r="Q6898" s="9" t="n">
        <v>0</v>
      </c>
      <c r="R6898" s="9" t="n">
        <v>0</v>
      </c>
      <c r="S6898" s="9" t="n">
        <v>0</v>
      </c>
      <c r="T6898" s="9" t="n">
        <v>0</v>
      </c>
      <c r="U6898" s="9" t="n">
        <v>0</v>
      </c>
      <c r="V6898" s="9" t="n">
        <v>0</v>
      </c>
      <c r="W6898" s="10">
        <f>SUM(B6898:V6898)</f>
        <v/>
      </c>
    </row>
    <row r="6899" ht="20" customHeight="1">
      <c r="A6899" s="8" t="inlineStr">
        <is>
          <t>https://vnexpress.net/the-thao/du-lieu-bong-da/tran-dau/1224195/hoffenheim-1-fc-heidenheim</t>
        </is>
      </c>
      <c r="B6899" s="9" t="n">
        <v>0</v>
      </c>
      <c r="C6899" s="9" t="n">
        <v>0</v>
      </c>
      <c r="D6899" s="9" t="n">
        <v>10</v>
      </c>
      <c r="E6899" s="9" t="n">
        <v>0</v>
      </c>
      <c r="F6899" s="9" t="n">
        <v>0</v>
      </c>
      <c r="G6899" s="9" t="n">
        <v>0</v>
      </c>
      <c r="H6899" s="9" t="n">
        <v>0</v>
      </c>
      <c r="I6899" s="9" t="n">
        <v>0</v>
      </c>
      <c r="J6899" s="9" t="n">
        <v>0</v>
      </c>
      <c r="K6899" s="9" t="n">
        <v>0</v>
      </c>
      <c r="L6899" s="9" t="n">
        <v>0</v>
      </c>
      <c r="M6899" s="9" t="n">
        <v>0</v>
      </c>
      <c r="N6899" s="9" t="n">
        <v>0</v>
      </c>
      <c r="O6899" s="9" t="n">
        <v>0</v>
      </c>
      <c r="P6899" s="9" t="n">
        <v>0</v>
      </c>
      <c r="Q6899" s="9" t="n">
        <v>0</v>
      </c>
      <c r="R6899" s="9" t="n">
        <v>0</v>
      </c>
      <c r="S6899" s="9" t="n">
        <v>0</v>
      </c>
      <c r="T6899" s="9" t="n">
        <v>0</v>
      </c>
      <c r="U6899" s="9" t="n">
        <v>0</v>
      </c>
      <c r="V6899" s="9" t="n">
        <v>0</v>
      </c>
      <c r="W6899" s="10">
        <f>SUM(B6899:V6899)</f>
        <v/>
      </c>
    </row>
    <row r="6900" ht="20" customHeight="1">
      <c r="A6900" s="8" t="inlineStr">
        <is>
          <t>https://vnexpress.net/the-thao/du-lieu-bong-da/tran-dau/1224201/rb-leipzig-dortmund</t>
        </is>
      </c>
      <c r="B6900" s="9" t="n">
        <v>0</v>
      </c>
      <c r="C6900" s="9" t="n">
        <v>0</v>
      </c>
      <c r="D6900" s="9" t="n">
        <v>10</v>
      </c>
      <c r="E6900" s="9" t="n">
        <v>0</v>
      </c>
      <c r="F6900" s="9" t="n">
        <v>0</v>
      </c>
      <c r="G6900" s="9" t="n">
        <v>0</v>
      </c>
      <c r="H6900" s="9" t="n">
        <v>0</v>
      </c>
      <c r="I6900" s="9" t="n">
        <v>0</v>
      </c>
      <c r="J6900" s="9" t="n">
        <v>0</v>
      </c>
      <c r="K6900" s="9" t="n">
        <v>0</v>
      </c>
      <c r="L6900" s="9" t="n">
        <v>0</v>
      </c>
      <c r="M6900" s="9" t="n">
        <v>0</v>
      </c>
      <c r="N6900" s="9" t="n">
        <v>0</v>
      </c>
      <c r="O6900" s="9" t="n">
        <v>0</v>
      </c>
      <c r="P6900" s="9" t="n">
        <v>0</v>
      </c>
      <c r="Q6900" s="9" t="n">
        <v>0</v>
      </c>
      <c r="R6900" s="9" t="n">
        <v>0</v>
      </c>
      <c r="S6900" s="9" t="n">
        <v>0</v>
      </c>
      <c r="T6900" s="9" t="n">
        <v>0</v>
      </c>
      <c r="U6900" s="9" t="n">
        <v>0</v>
      </c>
      <c r="V6900" s="9" t="n">
        <v>0</v>
      </c>
      <c r="W6900" s="10">
        <f>SUM(B6900:V6900)</f>
        <v/>
      </c>
    </row>
    <row r="6901" ht="20" customHeight="1">
      <c r="A6901" s="8" t="inlineStr">
        <is>
          <t>https://vnexpress.net/the-thao/du-lieu-bong-da/tran-dau/1224280/fc-st-pauli-vfl-bochum</t>
        </is>
      </c>
      <c r="B6901" s="9" t="n">
        <v>0</v>
      </c>
      <c r="C6901" s="9" t="n">
        <v>0</v>
      </c>
      <c r="D6901" s="9" t="n">
        <v>0</v>
      </c>
      <c r="E6901" s="9" t="n">
        <v>0</v>
      </c>
      <c r="F6901" s="9" t="n">
        <v>10</v>
      </c>
      <c r="G6901" s="9" t="n">
        <v>0</v>
      </c>
      <c r="H6901" s="9" t="n">
        <v>0</v>
      </c>
      <c r="I6901" s="9" t="n">
        <v>0</v>
      </c>
      <c r="J6901" s="9" t="n">
        <v>0</v>
      </c>
      <c r="K6901" s="9" t="n">
        <v>0</v>
      </c>
      <c r="L6901" s="9" t="n">
        <v>0</v>
      </c>
      <c r="M6901" s="9" t="n">
        <v>0</v>
      </c>
      <c r="N6901" s="9" t="n">
        <v>0</v>
      </c>
      <c r="O6901" s="9" t="n">
        <v>0</v>
      </c>
      <c r="P6901" s="9" t="n">
        <v>0</v>
      </c>
      <c r="Q6901" s="9" t="n">
        <v>0</v>
      </c>
      <c r="R6901" s="9" t="n">
        <v>0</v>
      </c>
      <c r="S6901" s="9" t="n">
        <v>0</v>
      </c>
      <c r="T6901" s="9" t="n">
        <v>0</v>
      </c>
      <c r="U6901" s="9" t="n">
        <v>0</v>
      </c>
      <c r="V6901" s="9" t="n">
        <v>0</v>
      </c>
      <c r="W6901" s="10">
        <f>SUM(B6901:V6901)</f>
        <v/>
      </c>
    </row>
    <row r="6902" ht="20" customHeight="1">
      <c r="A6902" s="8" t="inlineStr">
        <is>
          <t>https://vnexpress.net/the-thao/du-lieu-bong-da/tran-dau/1252509/al-nassr-al-qadisiyah-fc</t>
        </is>
      </c>
      <c r="B6902" s="9" t="n">
        <v>0</v>
      </c>
      <c r="C6902" s="9" t="n">
        <v>0</v>
      </c>
      <c r="D6902" s="9" t="n">
        <v>0</v>
      </c>
      <c r="E6902" s="9" t="n">
        <v>0</v>
      </c>
      <c r="F6902" s="9" t="n">
        <v>0</v>
      </c>
      <c r="G6902" s="9" t="n">
        <v>0</v>
      </c>
      <c r="H6902" s="9" t="n">
        <v>0</v>
      </c>
      <c r="I6902" s="9" t="n">
        <v>0</v>
      </c>
      <c r="J6902" s="9" t="n">
        <v>0</v>
      </c>
      <c r="K6902" s="9" t="n">
        <v>0</v>
      </c>
      <c r="L6902" s="9" t="n">
        <v>0</v>
      </c>
      <c r="M6902" s="9" t="n">
        <v>0</v>
      </c>
      <c r="N6902" s="9" t="n">
        <v>10</v>
      </c>
      <c r="O6902" s="9" t="n">
        <v>0</v>
      </c>
      <c r="P6902" s="9" t="n">
        <v>0</v>
      </c>
      <c r="Q6902" s="9" t="n">
        <v>0</v>
      </c>
      <c r="R6902" s="9" t="n">
        <v>0</v>
      </c>
      <c r="S6902" s="9" t="n">
        <v>0</v>
      </c>
      <c r="T6902" s="9" t="n">
        <v>0</v>
      </c>
      <c r="U6902" s="9" t="n">
        <v>0</v>
      </c>
      <c r="V6902" s="9" t="n">
        <v>0</v>
      </c>
      <c r="W6902" s="10">
        <f>SUM(B6902:V6902)</f>
        <v/>
      </c>
    </row>
    <row r="6903" ht="20" customHeight="1">
      <c r="A6903" s="8" t="inlineStr">
        <is>
          <t>https://vnexpress.net/the-thao/du-lieu-bong-da/tran-dau/1252561/al-hilal-saudi-fc-al-wehda-club</t>
        </is>
      </c>
      <c r="B6903" s="9" t="n">
        <v>10</v>
      </c>
      <c r="C6903" s="9" t="n">
        <v>0</v>
      </c>
      <c r="D6903" s="9" t="n">
        <v>0</v>
      </c>
      <c r="E6903" s="9" t="n">
        <v>0</v>
      </c>
      <c r="F6903" s="9" t="n">
        <v>0</v>
      </c>
      <c r="G6903" s="9" t="n">
        <v>0</v>
      </c>
      <c r="H6903" s="9" t="n">
        <v>0</v>
      </c>
      <c r="I6903" s="9" t="n">
        <v>0</v>
      </c>
      <c r="J6903" s="9" t="n">
        <v>0</v>
      </c>
      <c r="K6903" s="9" t="n">
        <v>0</v>
      </c>
      <c r="L6903" s="9" t="n">
        <v>0</v>
      </c>
      <c r="M6903" s="9" t="n">
        <v>0</v>
      </c>
      <c r="N6903" s="9" t="n">
        <v>0</v>
      </c>
      <c r="O6903" s="9" t="n">
        <v>0</v>
      </c>
      <c r="P6903" s="9" t="n">
        <v>0</v>
      </c>
      <c r="Q6903" s="9" t="n">
        <v>0</v>
      </c>
      <c r="R6903" s="9" t="n">
        <v>0</v>
      </c>
      <c r="S6903" s="9" t="n">
        <v>0</v>
      </c>
      <c r="T6903" s="9" t="n">
        <v>0</v>
      </c>
      <c r="U6903" s="9" t="n">
        <v>0</v>
      </c>
      <c r="V6903" s="9" t="n">
        <v>0</v>
      </c>
      <c r="W6903" s="10">
        <f>SUM(B6903:V6903)</f>
        <v/>
      </c>
    </row>
    <row r="6904" ht="20" customHeight="1">
      <c r="A6904" s="8" t="inlineStr">
        <is>
          <t>https://vnexpress.net/the-thao/du-lieu-bong-da/tran-dau/1252684/al-raed-al-hilal-saudi-fc</t>
        </is>
      </c>
      <c r="B6904" s="9" t="n">
        <v>0</v>
      </c>
      <c r="C6904" s="9" t="n">
        <v>0</v>
      </c>
      <c r="D6904" s="9" t="n">
        <v>0</v>
      </c>
      <c r="E6904" s="9" t="n">
        <v>0</v>
      </c>
      <c r="F6904" s="9" t="n">
        <v>10</v>
      </c>
      <c r="G6904" s="9" t="n">
        <v>0</v>
      </c>
      <c r="H6904" s="9" t="n">
        <v>0</v>
      </c>
      <c r="I6904" s="9" t="n">
        <v>0</v>
      </c>
      <c r="J6904" s="9" t="n">
        <v>0</v>
      </c>
      <c r="K6904" s="9" t="n">
        <v>0</v>
      </c>
      <c r="L6904" s="9" t="n">
        <v>0</v>
      </c>
      <c r="M6904" s="9" t="n">
        <v>0</v>
      </c>
      <c r="N6904" s="9" t="n">
        <v>0</v>
      </c>
      <c r="O6904" s="9" t="n">
        <v>0</v>
      </c>
      <c r="P6904" s="9" t="n">
        <v>0</v>
      </c>
      <c r="Q6904" s="9" t="n">
        <v>0</v>
      </c>
      <c r="R6904" s="9" t="n">
        <v>0</v>
      </c>
      <c r="S6904" s="9" t="n">
        <v>0</v>
      </c>
      <c r="T6904" s="9" t="n">
        <v>0</v>
      </c>
      <c r="U6904" s="9" t="n">
        <v>0</v>
      </c>
      <c r="V6904" s="9" t="n">
        <v>0</v>
      </c>
      <c r="W6904" s="10">
        <f>SUM(B6904:V6904)</f>
        <v/>
      </c>
    </row>
    <row r="6905" ht="20" customHeight="1">
      <c r="A6905" s="8" t="inlineStr">
        <is>
          <t>https://vnexpress.net/the-thao/du-lieu-bong-da/tran-dau/1299262/m-tel-aviv-fc-porto</t>
        </is>
      </c>
      <c r="B6905" s="9" t="n">
        <v>10</v>
      </c>
      <c r="C6905" s="9" t="n">
        <v>0</v>
      </c>
      <c r="D6905" s="9" t="n">
        <v>0</v>
      </c>
      <c r="E6905" s="9" t="n">
        <v>0</v>
      </c>
      <c r="F6905" s="9" t="n">
        <v>0</v>
      </c>
      <c r="G6905" s="9" t="n">
        <v>0</v>
      </c>
      <c r="H6905" s="9" t="n">
        <v>0</v>
      </c>
      <c r="I6905" s="9" t="n">
        <v>0</v>
      </c>
      <c r="J6905" s="9" t="n">
        <v>0</v>
      </c>
      <c r="K6905" s="9" t="n">
        <v>0</v>
      </c>
      <c r="L6905" s="9" t="n">
        <v>0</v>
      </c>
      <c r="M6905" s="9" t="n">
        <v>0</v>
      </c>
      <c r="N6905" s="9" t="n">
        <v>0</v>
      </c>
      <c r="O6905" s="9" t="n">
        <v>0</v>
      </c>
      <c r="P6905" s="9" t="n">
        <v>0</v>
      </c>
      <c r="Q6905" s="9" t="n">
        <v>0</v>
      </c>
      <c r="R6905" s="9" t="n">
        <v>0</v>
      </c>
      <c r="S6905" s="9" t="n">
        <v>0</v>
      </c>
      <c r="T6905" s="9" t="n">
        <v>0</v>
      </c>
      <c r="U6905" s="9" t="n">
        <v>0</v>
      </c>
      <c r="V6905" s="9" t="n">
        <v>0</v>
      </c>
      <c r="W6905" s="10">
        <f>SUM(B6905:V6905)</f>
        <v/>
      </c>
    </row>
    <row r="6906" ht="20" customHeight="1">
      <c r="A6906" s="8" t="inlineStr">
        <is>
          <t>https://vnexpress.net/the-thao/du-lieu-bong-da/tran-dau/1309866/hartlepool-brackley-town</t>
        </is>
      </c>
      <c r="B6906" s="9" t="n">
        <v>0</v>
      </c>
      <c r="C6906" s="9" t="n">
        <v>10</v>
      </c>
      <c r="D6906" s="9" t="n">
        <v>0</v>
      </c>
      <c r="E6906" s="9" t="n">
        <v>0</v>
      </c>
      <c r="F6906" s="9" t="n">
        <v>0</v>
      </c>
      <c r="G6906" s="9" t="n">
        <v>0</v>
      </c>
      <c r="H6906" s="9" t="n">
        <v>0</v>
      </c>
      <c r="I6906" s="9" t="n">
        <v>0</v>
      </c>
      <c r="J6906" s="9" t="n">
        <v>0</v>
      </c>
      <c r="K6906" s="9" t="n">
        <v>0</v>
      </c>
      <c r="L6906" s="9" t="n">
        <v>0</v>
      </c>
      <c r="M6906" s="9" t="n">
        <v>0</v>
      </c>
      <c r="N6906" s="9" t="n">
        <v>0</v>
      </c>
      <c r="O6906" s="9" t="n">
        <v>0</v>
      </c>
      <c r="P6906" s="9" t="n">
        <v>0</v>
      </c>
      <c r="Q6906" s="9" t="n">
        <v>0</v>
      </c>
      <c r="R6906" s="9" t="n">
        <v>0</v>
      </c>
      <c r="S6906" s="9" t="n">
        <v>0</v>
      </c>
      <c r="T6906" s="9" t="n">
        <v>0</v>
      </c>
      <c r="U6906" s="9" t="n">
        <v>0</v>
      </c>
      <c r="V6906" s="9" t="n">
        <v>0</v>
      </c>
      <c r="W6906" s="10">
        <f>SUM(B6906:V6906)</f>
        <v/>
      </c>
    </row>
    <row r="6907" ht="20" customHeight="1">
      <c r="A6907" s="8" t="inlineStr">
        <is>
          <t>https://vnexpress.net/the-thao/du-lieu-bong-da/tran-dau/1316569/gibraltar-latvia</t>
        </is>
      </c>
      <c r="B6907" s="9" t="n">
        <v>0</v>
      </c>
      <c r="C6907" s="9" t="n">
        <v>0</v>
      </c>
      <c r="D6907" s="9" t="n">
        <v>0</v>
      </c>
      <c r="E6907" s="9" t="n">
        <v>0</v>
      </c>
      <c r="F6907" s="9" t="n">
        <v>0</v>
      </c>
      <c r="G6907" s="9" t="n">
        <v>10</v>
      </c>
      <c r="H6907" s="9" t="n">
        <v>0</v>
      </c>
      <c r="I6907" s="9" t="n">
        <v>0</v>
      </c>
      <c r="J6907" s="9" t="n">
        <v>0</v>
      </c>
      <c r="K6907" s="9" t="n">
        <v>0</v>
      </c>
      <c r="L6907" s="9" t="n">
        <v>0</v>
      </c>
      <c r="M6907" s="9" t="n">
        <v>0</v>
      </c>
      <c r="N6907" s="9" t="n">
        <v>0</v>
      </c>
      <c r="O6907" s="9" t="n">
        <v>0</v>
      </c>
      <c r="P6907" s="9" t="n">
        <v>0</v>
      </c>
      <c r="Q6907" s="9" t="n">
        <v>0</v>
      </c>
      <c r="R6907" s="9" t="n">
        <v>0</v>
      </c>
      <c r="S6907" s="9" t="n">
        <v>0</v>
      </c>
      <c r="T6907" s="9" t="n">
        <v>0</v>
      </c>
      <c r="U6907" s="9" t="n">
        <v>0</v>
      </c>
      <c r="V6907" s="9" t="n">
        <v>0</v>
      </c>
      <c r="W6907" s="10">
        <f>SUM(B6907:V6907)</f>
        <v/>
      </c>
    </row>
    <row r="6908" ht="20" customHeight="1">
      <c r="A6908" s="8" t="inlineStr">
        <is>
          <t>https://vnexpress.net/the-thao/du-lieu-bong-da/tran-dau/1317910/real-avila-valladolid</t>
        </is>
      </c>
      <c r="B6908" s="9" t="n">
        <v>0</v>
      </c>
      <c r="C6908" s="9" t="n">
        <v>0</v>
      </c>
      <c r="D6908" s="9" t="n">
        <v>0</v>
      </c>
      <c r="E6908" s="9" t="n">
        <v>0</v>
      </c>
      <c r="F6908" s="9" t="n">
        <v>0</v>
      </c>
      <c r="G6908" s="9" t="n">
        <v>0</v>
      </c>
      <c r="H6908" s="9" t="n">
        <v>0</v>
      </c>
      <c r="I6908" s="9" t="n">
        <v>0</v>
      </c>
      <c r="J6908" s="9" t="n">
        <v>0</v>
      </c>
      <c r="K6908" s="9" t="n">
        <v>0</v>
      </c>
      <c r="L6908" s="9" t="n">
        <v>10</v>
      </c>
      <c r="M6908" s="9" t="n">
        <v>0</v>
      </c>
      <c r="N6908" s="9" t="n">
        <v>0</v>
      </c>
      <c r="O6908" s="9" t="n">
        <v>0</v>
      </c>
      <c r="P6908" s="9" t="n">
        <v>0</v>
      </c>
      <c r="Q6908" s="9" t="n">
        <v>0</v>
      </c>
      <c r="R6908" s="9" t="n">
        <v>0</v>
      </c>
      <c r="S6908" s="9" t="n">
        <v>0</v>
      </c>
      <c r="T6908" s="9" t="n">
        <v>0</v>
      </c>
      <c r="U6908" s="9" t="n">
        <v>0</v>
      </c>
      <c r="V6908" s="9" t="n">
        <v>0</v>
      </c>
      <c r="W6908" s="10">
        <f>SUM(B6908:V6908)</f>
        <v/>
      </c>
    </row>
    <row r="6909" ht="20" customHeight="1">
      <c r="A6909" s="8" t="inlineStr">
        <is>
          <t>https://vnexpress.net/the-thao/du-lieu-bong-da/tran-dau/1317914/zaragoza-granada-cf</t>
        </is>
      </c>
      <c r="B6909" s="9" t="n">
        <v>0</v>
      </c>
      <c r="C6909" s="9" t="n">
        <v>0</v>
      </c>
      <c r="D6909" s="9" t="n">
        <v>0</v>
      </c>
      <c r="E6909" s="9" t="n">
        <v>0</v>
      </c>
      <c r="F6909" s="9" t="n">
        <v>0</v>
      </c>
      <c r="G6909" s="9" t="n">
        <v>0</v>
      </c>
      <c r="H6909" s="9" t="n">
        <v>0</v>
      </c>
      <c r="I6909" s="9" t="n">
        <v>0</v>
      </c>
      <c r="J6909" s="9" t="n">
        <v>0</v>
      </c>
      <c r="K6909" s="9" t="n">
        <v>0</v>
      </c>
      <c r="L6909" s="9" t="n">
        <v>0</v>
      </c>
      <c r="M6909" s="9" t="n">
        <v>0</v>
      </c>
      <c r="N6909" s="9" t="n">
        <v>0</v>
      </c>
      <c r="O6909" s="9" t="n">
        <v>0</v>
      </c>
      <c r="P6909" s="9" t="n">
        <v>0</v>
      </c>
      <c r="Q6909" s="9" t="n">
        <v>10</v>
      </c>
      <c r="R6909" s="9" t="n">
        <v>0</v>
      </c>
      <c r="S6909" s="9" t="n">
        <v>0</v>
      </c>
      <c r="T6909" s="9" t="n">
        <v>0</v>
      </c>
      <c r="U6909" s="9" t="n">
        <v>0</v>
      </c>
      <c r="V6909" s="9" t="n">
        <v>0</v>
      </c>
      <c r="W6909" s="10">
        <f>SUM(B6909:V6909)</f>
        <v/>
      </c>
    </row>
    <row r="6910" ht="20" customHeight="1">
      <c r="A6910" s="8" t="inlineStr">
        <is>
          <t>https://vnexpress.net/the-thao/du-lieu-bong-da/tran-dau/1318841/aston-villa-west-ham</t>
        </is>
      </c>
      <c r="B6910" s="9" t="n">
        <v>10</v>
      </c>
      <c r="C6910" s="9" t="n">
        <v>0</v>
      </c>
      <c r="D6910" s="9" t="n">
        <v>0</v>
      </c>
      <c r="E6910" s="9" t="n">
        <v>0</v>
      </c>
      <c r="F6910" s="9" t="n">
        <v>0</v>
      </c>
      <c r="G6910" s="9" t="n">
        <v>0</v>
      </c>
      <c r="H6910" s="9" t="n">
        <v>0</v>
      </c>
      <c r="I6910" s="9" t="n">
        <v>0</v>
      </c>
      <c r="J6910" s="9" t="n">
        <v>0</v>
      </c>
      <c r="K6910" s="9" t="n">
        <v>0</v>
      </c>
      <c r="L6910" s="9" t="n">
        <v>0</v>
      </c>
      <c r="M6910" s="9" t="n">
        <v>0</v>
      </c>
      <c r="N6910" s="9" t="n">
        <v>0</v>
      </c>
      <c r="O6910" s="9" t="n">
        <v>0</v>
      </c>
      <c r="P6910" s="9" t="n">
        <v>0</v>
      </c>
      <c r="Q6910" s="9" t="n">
        <v>0</v>
      </c>
      <c r="R6910" s="9" t="n">
        <v>0</v>
      </c>
      <c r="S6910" s="9" t="n">
        <v>0</v>
      </c>
      <c r="T6910" s="9" t="n">
        <v>0</v>
      </c>
      <c r="U6910" s="9" t="n">
        <v>0</v>
      </c>
      <c r="V6910" s="9" t="n">
        <v>0</v>
      </c>
      <c r="W6910" s="10">
        <f>SUM(B6910:V6910)</f>
        <v/>
      </c>
    </row>
    <row r="6911" ht="20" customHeight="1">
      <c r="A6911" s="8" t="inlineStr">
        <is>
          <t>https://vnexpress.net/the-thao/du-lieu-bong-da/tran-dau/1321337/turkmenistan-sri-lanka</t>
        </is>
      </c>
      <c r="B6911" s="9" t="n">
        <v>0</v>
      </c>
      <c r="C6911" s="9" t="n">
        <v>0</v>
      </c>
      <c r="D6911" s="9" t="n">
        <v>0</v>
      </c>
      <c r="E6911" s="9" t="n">
        <v>0</v>
      </c>
      <c r="F6911" s="9" t="n">
        <v>0</v>
      </c>
      <c r="G6911" s="9" t="n">
        <v>0</v>
      </c>
      <c r="H6911" s="9" t="n">
        <v>0</v>
      </c>
      <c r="I6911" s="9" t="n">
        <v>0</v>
      </c>
      <c r="J6911" s="9" t="n">
        <v>0</v>
      </c>
      <c r="K6911" s="9" t="n">
        <v>10</v>
      </c>
      <c r="L6911" s="9" t="n">
        <v>0</v>
      </c>
      <c r="M6911" s="9" t="n">
        <v>0</v>
      </c>
      <c r="N6911" s="9" t="n">
        <v>0</v>
      </c>
      <c r="O6911" s="9" t="n">
        <v>0</v>
      </c>
      <c r="P6911" s="9" t="n">
        <v>0</v>
      </c>
      <c r="Q6911" s="9" t="n">
        <v>0</v>
      </c>
      <c r="R6911" s="9" t="n">
        <v>0</v>
      </c>
      <c r="S6911" s="9" t="n">
        <v>0</v>
      </c>
      <c r="T6911" s="9" t="n">
        <v>0</v>
      </c>
      <c r="U6911" s="9" t="n">
        <v>0</v>
      </c>
      <c r="V6911" s="9" t="n">
        <v>0</v>
      </c>
      <c r="W6911" s="10">
        <f>SUM(B6911:V6911)</f>
        <v/>
      </c>
    </row>
    <row r="6912" ht="20" customHeight="1">
      <c r="A6912" s="8" t="inlineStr">
        <is>
          <t>https://vnexpress.net/the-thao/du-lieu-bong-da/tran-dau/1323275/romania-dao-sip</t>
        </is>
      </c>
      <c r="B6912" s="9" t="n">
        <v>0</v>
      </c>
      <c r="C6912" s="9" t="n">
        <v>0</v>
      </c>
      <c r="D6912" s="9" t="n">
        <v>0</v>
      </c>
      <c r="E6912" s="9" t="n">
        <v>0</v>
      </c>
      <c r="F6912" s="9" t="n">
        <v>0</v>
      </c>
      <c r="G6912" s="9" t="n">
        <v>0</v>
      </c>
      <c r="H6912" s="9" t="n">
        <v>0</v>
      </c>
      <c r="I6912" s="9" t="n">
        <v>0</v>
      </c>
      <c r="J6912" s="9" t="n">
        <v>0</v>
      </c>
      <c r="K6912" s="9" t="n">
        <v>0</v>
      </c>
      <c r="L6912" s="9" t="n">
        <v>0</v>
      </c>
      <c r="M6912" s="9" t="n">
        <v>0</v>
      </c>
      <c r="N6912" s="9" t="n">
        <v>0</v>
      </c>
      <c r="O6912" s="9" t="n">
        <v>0</v>
      </c>
      <c r="P6912" s="9" t="n">
        <v>0</v>
      </c>
      <c r="Q6912" s="9" t="n">
        <v>0</v>
      </c>
      <c r="R6912" s="9" t="n">
        <v>0</v>
      </c>
      <c r="S6912" s="9" t="n">
        <v>0</v>
      </c>
      <c r="T6912" s="9" t="n">
        <v>10</v>
      </c>
      <c r="U6912" s="9" t="n">
        <v>0</v>
      </c>
      <c r="V6912" s="9" t="n">
        <v>0</v>
      </c>
      <c r="W6912" s="10">
        <f>SUM(B6912:V6912)</f>
        <v/>
      </c>
    </row>
    <row r="6913" ht="20" customHeight="1">
      <c r="A6913" s="8" t="inlineStr">
        <is>
          <t>https://vnexpress.net/the-thao/du-lieu-bong-da/tran-dau/1323294/san-marino-bosnia--herzegovina</t>
        </is>
      </c>
      <c r="B6913" s="9" t="n">
        <v>0</v>
      </c>
      <c r="C6913" s="9" t="n">
        <v>0</v>
      </c>
      <c r="D6913" s="9" t="n">
        <v>0</v>
      </c>
      <c r="E6913" s="9" t="n">
        <v>0</v>
      </c>
      <c r="F6913" s="9" t="n">
        <v>0</v>
      </c>
      <c r="G6913" s="9" t="n">
        <v>0</v>
      </c>
      <c r="H6913" s="9" t="n">
        <v>0</v>
      </c>
      <c r="I6913" s="9" t="n">
        <v>0</v>
      </c>
      <c r="J6913" s="9" t="n">
        <v>10</v>
      </c>
      <c r="K6913" s="9" t="n">
        <v>0</v>
      </c>
      <c r="L6913" s="9" t="n">
        <v>0</v>
      </c>
      <c r="M6913" s="9" t="n">
        <v>0</v>
      </c>
      <c r="N6913" s="9" t="n">
        <v>0</v>
      </c>
      <c r="O6913" s="9" t="n">
        <v>0</v>
      </c>
      <c r="P6913" s="9" t="n">
        <v>0</v>
      </c>
      <c r="Q6913" s="9" t="n">
        <v>0</v>
      </c>
      <c r="R6913" s="9" t="n">
        <v>0</v>
      </c>
      <c r="S6913" s="9" t="n">
        <v>0</v>
      </c>
      <c r="T6913" s="9" t="n">
        <v>0</v>
      </c>
      <c r="U6913" s="9" t="n">
        <v>0</v>
      </c>
      <c r="V6913" s="9" t="n">
        <v>0</v>
      </c>
      <c r="W6913" s="10">
        <f>SUM(B6913:V6913)</f>
        <v/>
      </c>
    </row>
    <row r="6914" ht="20" customHeight="1">
      <c r="A6914" s="8" t="inlineStr">
        <is>
          <t>https://vnexpress.net/the-thao/du-lieu-bong-da/tran-dau/1326393/philadelphia-union-columbus-crew</t>
        </is>
      </c>
      <c r="B6914" s="9" t="n">
        <v>0</v>
      </c>
      <c r="C6914" s="9" t="n">
        <v>0</v>
      </c>
      <c r="D6914" s="9" t="n">
        <v>0</v>
      </c>
      <c r="E6914" s="9" t="n">
        <v>0</v>
      </c>
      <c r="F6914" s="9" t="n">
        <v>0</v>
      </c>
      <c r="G6914" s="9" t="n">
        <v>10</v>
      </c>
      <c r="H6914" s="9" t="n">
        <v>0</v>
      </c>
      <c r="I6914" s="9" t="n">
        <v>0</v>
      </c>
      <c r="J6914" s="9" t="n">
        <v>0</v>
      </c>
      <c r="K6914" s="9" t="n">
        <v>0</v>
      </c>
      <c r="L6914" s="9" t="n">
        <v>0</v>
      </c>
      <c r="M6914" s="9" t="n">
        <v>0</v>
      </c>
      <c r="N6914" s="9" t="n">
        <v>0</v>
      </c>
      <c r="O6914" s="9" t="n">
        <v>0</v>
      </c>
      <c r="P6914" s="9" t="n">
        <v>0</v>
      </c>
      <c r="Q6914" s="9" t="n">
        <v>0</v>
      </c>
      <c r="R6914" s="9" t="n">
        <v>0</v>
      </c>
      <c r="S6914" s="9" t="n">
        <v>0</v>
      </c>
      <c r="T6914" s="9" t="n">
        <v>0</v>
      </c>
      <c r="U6914" s="9" t="n">
        <v>0</v>
      </c>
      <c r="V6914" s="9" t="n">
        <v>0</v>
      </c>
      <c r="W6914" s="10">
        <f>SUM(B6914:V6914)</f>
        <v/>
      </c>
    </row>
    <row r="6915" ht="20" customHeight="1">
      <c r="A6915" s="8" t="inlineStr">
        <is>
          <t>https://vnexpress.net/the-thao/du-lieu-bong-da/tran-dau/1326633/seattle-sounders-real-salt-lake</t>
        </is>
      </c>
      <c r="B6915" s="9" t="n">
        <v>0</v>
      </c>
      <c r="C6915" s="9" t="n">
        <v>0</v>
      </c>
      <c r="D6915" s="9" t="n">
        <v>0</v>
      </c>
      <c r="E6915" s="9" t="n">
        <v>0</v>
      </c>
      <c r="F6915" s="9" t="n">
        <v>0</v>
      </c>
      <c r="G6915" s="9" t="n">
        <v>0</v>
      </c>
      <c r="H6915" s="9" t="n">
        <v>0</v>
      </c>
      <c r="I6915" s="9" t="n">
        <v>0</v>
      </c>
      <c r="J6915" s="9" t="n">
        <v>0</v>
      </c>
      <c r="K6915" s="9" t="n">
        <v>10</v>
      </c>
      <c r="L6915" s="9" t="n">
        <v>0</v>
      </c>
      <c r="M6915" s="9" t="n">
        <v>0</v>
      </c>
      <c r="N6915" s="9" t="n">
        <v>0</v>
      </c>
      <c r="O6915" s="9" t="n">
        <v>0</v>
      </c>
      <c r="P6915" s="9" t="n">
        <v>0</v>
      </c>
      <c r="Q6915" s="9" t="n">
        <v>0</v>
      </c>
      <c r="R6915" s="9" t="n">
        <v>0</v>
      </c>
      <c r="S6915" s="9" t="n">
        <v>0</v>
      </c>
      <c r="T6915" s="9" t="n">
        <v>0</v>
      </c>
      <c r="U6915" s="9" t="n">
        <v>0</v>
      </c>
      <c r="V6915" s="9" t="n">
        <v>0</v>
      </c>
      <c r="W6915" s="10">
        <f>SUM(B6915:V6915)</f>
        <v/>
      </c>
    </row>
    <row r="6916" ht="20" customHeight="1">
      <c r="A6916" s="8" t="inlineStr">
        <is>
          <t>https://vnexpress.net/the-thao/du-lieu-bong-da/tran-dau/1326663/los-angeles-galaxy-fc-cincinnati</t>
        </is>
      </c>
      <c r="B6916" s="9" t="n">
        <v>0</v>
      </c>
      <c r="C6916" s="9" t="n">
        <v>0</v>
      </c>
      <c r="D6916" s="9" t="n">
        <v>0</v>
      </c>
      <c r="E6916" s="9" t="n">
        <v>0</v>
      </c>
      <c r="F6916" s="9" t="n">
        <v>0</v>
      </c>
      <c r="G6916" s="9" t="n">
        <v>0</v>
      </c>
      <c r="H6916" s="9" t="n">
        <v>0</v>
      </c>
      <c r="I6916" s="9" t="n">
        <v>0</v>
      </c>
      <c r="J6916" s="9" t="n">
        <v>10</v>
      </c>
      <c r="K6916" s="9" t="n">
        <v>0</v>
      </c>
      <c r="L6916" s="9" t="n">
        <v>0</v>
      </c>
      <c r="M6916" s="9" t="n">
        <v>0</v>
      </c>
      <c r="N6916" s="9" t="n">
        <v>0</v>
      </c>
      <c r="O6916" s="9" t="n">
        <v>0</v>
      </c>
      <c r="P6916" s="9" t="n">
        <v>0</v>
      </c>
      <c r="Q6916" s="9" t="n">
        <v>0</v>
      </c>
      <c r="R6916" s="9" t="n">
        <v>0</v>
      </c>
      <c r="S6916" s="9" t="n">
        <v>0</v>
      </c>
      <c r="T6916" s="9" t="n">
        <v>0</v>
      </c>
      <c r="U6916" s="9" t="n">
        <v>0</v>
      </c>
      <c r="V6916" s="9" t="n">
        <v>0</v>
      </c>
      <c r="W6916" s="10">
        <f>SUM(B6916:V6916)</f>
        <v/>
      </c>
    </row>
    <row r="6917" ht="20" customHeight="1">
      <c r="A6917" s="8" t="inlineStr">
        <is>
          <t>https://vnexpress.net/the-thao/du-lieu-bong-da/tran-dau/1326678/los-angeles-galaxy-sporting-kansas-city</t>
        </is>
      </c>
      <c r="B6917" s="9" t="n">
        <v>0</v>
      </c>
      <c r="C6917" s="9" t="n">
        <v>0</v>
      </c>
      <c r="D6917" s="9" t="n">
        <v>0</v>
      </c>
      <c r="E6917" s="9" t="n">
        <v>0</v>
      </c>
      <c r="F6917" s="9" t="n">
        <v>0</v>
      </c>
      <c r="G6917" s="9" t="n">
        <v>0</v>
      </c>
      <c r="H6917" s="9" t="n">
        <v>0</v>
      </c>
      <c r="I6917" s="9" t="n">
        <v>0</v>
      </c>
      <c r="J6917" s="9" t="n">
        <v>10</v>
      </c>
      <c r="K6917" s="9" t="n">
        <v>0</v>
      </c>
      <c r="L6917" s="9" t="n">
        <v>0</v>
      </c>
      <c r="M6917" s="9" t="n">
        <v>0</v>
      </c>
      <c r="N6917" s="9" t="n">
        <v>0</v>
      </c>
      <c r="O6917" s="9" t="n">
        <v>0</v>
      </c>
      <c r="P6917" s="9" t="n">
        <v>0</v>
      </c>
      <c r="Q6917" s="9" t="n">
        <v>0</v>
      </c>
      <c r="R6917" s="9" t="n">
        <v>0</v>
      </c>
      <c r="S6917" s="9" t="n">
        <v>0</v>
      </c>
      <c r="T6917" s="9" t="n">
        <v>0</v>
      </c>
      <c r="U6917" s="9" t="n">
        <v>0</v>
      </c>
      <c r="V6917" s="9" t="n">
        <v>0</v>
      </c>
      <c r="W6917" s="10">
        <f>SUM(B6917:V6917)</f>
        <v/>
      </c>
    </row>
    <row r="6918" ht="20" customHeight="1">
      <c r="A6918" s="8" t="inlineStr">
        <is>
          <t>https://vnexpress.net/the-thao/du-lieu-bong-da/tran-dau/1326695/atlanta-united-fc-dc-united</t>
        </is>
      </c>
      <c r="B6918" s="9" t="n">
        <v>0</v>
      </c>
      <c r="C6918" s="9" t="n">
        <v>0</v>
      </c>
      <c r="D6918" s="9" t="n">
        <v>0</v>
      </c>
      <c r="E6918" s="9" t="n">
        <v>0</v>
      </c>
      <c r="F6918" s="9" t="n">
        <v>0</v>
      </c>
      <c r="G6918" s="9" t="n">
        <v>0</v>
      </c>
      <c r="H6918" s="9" t="n">
        <v>0</v>
      </c>
      <c r="I6918" s="9" t="n">
        <v>0</v>
      </c>
      <c r="J6918" s="9" t="n">
        <v>0</v>
      </c>
      <c r="K6918" s="9" t="n">
        <v>10</v>
      </c>
      <c r="L6918" s="9" t="n">
        <v>0</v>
      </c>
      <c r="M6918" s="9" t="n">
        <v>0</v>
      </c>
      <c r="N6918" s="9" t="n">
        <v>0</v>
      </c>
      <c r="O6918" s="9" t="n">
        <v>0</v>
      </c>
      <c r="P6918" s="9" t="n">
        <v>0</v>
      </c>
      <c r="Q6918" s="9" t="n">
        <v>0</v>
      </c>
      <c r="R6918" s="9" t="n">
        <v>0</v>
      </c>
      <c r="S6918" s="9" t="n">
        <v>0</v>
      </c>
      <c r="T6918" s="9" t="n">
        <v>0</v>
      </c>
      <c r="U6918" s="9" t="n">
        <v>0</v>
      </c>
      <c r="V6918" s="9" t="n">
        <v>0</v>
      </c>
      <c r="W6918" s="10">
        <f>SUM(B6918:V6918)</f>
        <v/>
      </c>
    </row>
    <row r="6919" ht="20" customHeight="1">
      <c r="A6919" s="8" t="inlineStr">
        <is>
          <t>https://vnexpress.net/the-thao/du-lieu-bong-da/tran-dau/1326697/fc-cincinnati-cf-montreal</t>
        </is>
      </c>
      <c r="B6919" s="9" t="n">
        <v>0</v>
      </c>
      <c r="C6919" s="9" t="n">
        <v>0</v>
      </c>
      <c r="D6919" s="9" t="n">
        <v>0</v>
      </c>
      <c r="E6919" s="9" t="n">
        <v>0</v>
      </c>
      <c r="F6919" s="9" t="n">
        <v>0</v>
      </c>
      <c r="G6919" s="9" t="n">
        <v>0</v>
      </c>
      <c r="H6919" s="9" t="n">
        <v>0</v>
      </c>
      <c r="I6919" s="9" t="n">
        <v>0</v>
      </c>
      <c r="J6919" s="9" t="n">
        <v>0</v>
      </c>
      <c r="K6919" s="9" t="n">
        <v>10</v>
      </c>
      <c r="L6919" s="9" t="n">
        <v>0</v>
      </c>
      <c r="M6919" s="9" t="n">
        <v>0</v>
      </c>
      <c r="N6919" s="9" t="n">
        <v>0</v>
      </c>
      <c r="O6919" s="9" t="n">
        <v>0</v>
      </c>
      <c r="P6919" s="9" t="n">
        <v>0</v>
      </c>
      <c r="Q6919" s="9" t="n">
        <v>0</v>
      </c>
      <c r="R6919" s="9" t="n">
        <v>0</v>
      </c>
      <c r="S6919" s="9" t="n">
        <v>0</v>
      </c>
      <c r="T6919" s="9" t="n">
        <v>0</v>
      </c>
      <c r="U6919" s="9" t="n">
        <v>0</v>
      </c>
      <c r="V6919" s="9" t="n">
        <v>0</v>
      </c>
      <c r="W6919" s="10">
        <f>SUM(B6919:V6919)</f>
        <v/>
      </c>
    </row>
    <row r="6920" ht="20" customHeight="1">
      <c r="A6920" s="8" t="inlineStr">
        <is>
          <t>https://vnexpress.net/the-thao/du-lieu-bong-da/tran-dau/1326737/los-angeles-fc-san-diego</t>
        </is>
      </c>
      <c r="B6920" s="9" t="n">
        <v>0</v>
      </c>
      <c r="C6920" s="9" t="n">
        <v>0</v>
      </c>
      <c r="D6920" s="9" t="n">
        <v>0</v>
      </c>
      <c r="E6920" s="9" t="n">
        <v>0</v>
      </c>
      <c r="F6920" s="9" t="n">
        <v>0</v>
      </c>
      <c r="G6920" s="9" t="n">
        <v>0</v>
      </c>
      <c r="H6920" s="9" t="n">
        <v>0</v>
      </c>
      <c r="I6920" s="9" t="n">
        <v>0</v>
      </c>
      <c r="J6920" s="9" t="n">
        <v>10</v>
      </c>
      <c r="K6920" s="9" t="n">
        <v>0</v>
      </c>
      <c r="L6920" s="9" t="n">
        <v>0</v>
      </c>
      <c r="M6920" s="9" t="n">
        <v>0</v>
      </c>
      <c r="N6920" s="9" t="n">
        <v>0</v>
      </c>
      <c r="O6920" s="9" t="n">
        <v>0</v>
      </c>
      <c r="P6920" s="9" t="n">
        <v>0</v>
      </c>
      <c r="Q6920" s="9" t="n">
        <v>0</v>
      </c>
      <c r="R6920" s="9" t="n">
        <v>0</v>
      </c>
      <c r="S6920" s="9" t="n">
        <v>0</v>
      </c>
      <c r="T6920" s="9" t="n">
        <v>0</v>
      </c>
      <c r="U6920" s="9" t="n">
        <v>0</v>
      </c>
      <c r="V6920" s="9" t="n">
        <v>0</v>
      </c>
      <c r="W6920" s="10">
        <f>SUM(B6920:V6920)</f>
        <v/>
      </c>
    </row>
    <row r="6921" ht="20" customHeight="1">
      <c r="A6921" s="8" t="inlineStr">
        <is>
          <t>https://vnexpress.net/the-thao/du-lieu-bong-da/tran-dau/1334032/almeria-leganes</t>
        </is>
      </c>
      <c r="B6921" s="9" t="n">
        <v>0</v>
      </c>
      <c r="C6921" s="9" t="n">
        <v>0</v>
      </c>
      <c r="D6921" s="9" t="n">
        <v>0</v>
      </c>
      <c r="E6921" s="9" t="n">
        <v>0</v>
      </c>
      <c r="F6921" s="9" t="n">
        <v>0</v>
      </c>
      <c r="G6921" s="9" t="n">
        <v>0</v>
      </c>
      <c r="H6921" s="9" t="n">
        <v>0</v>
      </c>
      <c r="I6921" s="9" t="n">
        <v>0</v>
      </c>
      <c r="J6921" s="9" t="n">
        <v>0</v>
      </c>
      <c r="K6921" s="9" t="n">
        <v>0</v>
      </c>
      <c r="L6921" s="9" t="n">
        <v>10</v>
      </c>
      <c r="M6921" s="9" t="n">
        <v>0</v>
      </c>
      <c r="N6921" s="9" t="n">
        <v>0</v>
      </c>
      <c r="O6921" s="9" t="n">
        <v>0</v>
      </c>
      <c r="P6921" s="9" t="n">
        <v>0</v>
      </c>
      <c r="Q6921" s="9" t="n">
        <v>0</v>
      </c>
      <c r="R6921" s="9" t="n">
        <v>0</v>
      </c>
      <c r="S6921" s="9" t="n">
        <v>0</v>
      </c>
      <c r="T6921" s="9" t="n">
        <v>0</v>
      </c>
      <c r="U6921" s="9" t="n">
        <v>0</v>
      </c>
      <c r="V6921" s="9" t="n">
        <v>0</v>
      </c>
      <c r="W6921" s="10">
        <f>SUM(B6921:V6921)</f>
        <v/>
      </c>
    </row>
    <row r="6922" ht="20" customHeight="1">
      <c r="A6922" s="8" t="inlineStr">
        <is>
          <t>https://vnexpress.net/the-thao/du-lieu-bong-da/tran-dau/1334969/everton-bournemouth</t>
        </is>
      </c>
      <c r="B6922" s="9" t="n">
        <v>0</v>
      </c>
      <c r="C6922" s="9" t="n">
        <v>10</v>
      </c>
      <c r="D6922" s="9" t="n">
        <v>0</v>
      </c>
      <c r="E6922" s="9" t="n">
        <v>0</v>
      </c>
      <c r="F6922" s="9" t="n">
        <v>0</v>
      </c>
      <c r="G6922" s="9" t="n">
        <v>0</v>
      </c>
      <c r="H6922" s="9" t="n">
        <v>0</v>
      </c>
      <c r="I6922" s="9" t="n">
        <v>0</v>
      </c>
      <c r="J6922" s="9" t="n">
        <v>0</v>
      </c>
      <c r="K6922" s="9" t="n">
        <v>0</v>
      </c>
      <c r="L6922" s="9" t="n">
        <v>0</v>
      </c>
      <c r="M6922" s="9" t="n">
        <v>0</v>
      </c>
      <c r="N6922" s="9" t="n">
        <v>0</v>
      </c>
      <c r="O6922" s="9" t="n">
        <v>0</v>
      </c>
      <c r="P6922" s="9" t="n">
        <v>0</v>
      </c>
      <c r="Q6922" s="9" t="n">
        <v>0</v>
      </c>
      <c r="R6922" s="9" t="n">
        <v>0</v>
      </c>
      <c r="S6922" s="9" t="n">
        <v>0</v>
      </c>
      <c r="T6922" s="9" t="n">
        <v>0</v>
      </c>
      <c r="U6922" s="9" t="n">
        <v>0</v>
      </c>
      <c r="V6922" s="9" t="n">
        <v>0</v>
      </c>
      <c r="W6922" s="10">
        <f>SUM(B6922:V6922)</f>
        <v/>
      </c>
    </row>
    <row r="6923" ht="20" customHeight="1">
      <c r="A6923" s="8" t="inlineStr">
        <is>
          <t>https://vnexpress.net/the-thao/du-lieu-bong-da/tran-dau/1334971/southampton-burnley</t>
        </is>
      </c>
      <c r="B6923" s="9" t="n">
        <v>0</v>
      </c>
      <c r="C6923" s="9" t="n">
        <v>10</v>
      </c>
      <c r="D6923" s="9" t="n">
        <v>0</v>
      </c>
      <c r="E6923" s="9" t="n">
        <v>0</v>
      </c>
      <c r="F6923" s="9" t="n">
        <v>0</v>
      </c>
      <c r="G6923" s="9" t="n">
        <v>0</v>
      </c>
      <c r="H6923" s="9" t="n">
        <v>0</v>
      </c>
      <c r="I6923" s="9" t="n">
        <v>0</v>
      </c>
      <c r="J6923" s="9" t="n">
        <v>0</v>
      </c>
      <c r="K6923" s="9" t="n">
        <v>0</v>
      </c>
      <c r="L6923" s="9" t="n">
        <v>0</v>
      </c>
      <c r="M6923" s="9" t="n">
        <v>0</v>
      </c>
      <c r="N6923" s="9" t="n">
        <v>0</v>
      </c>
      <c r="O6923" s="9" t="n">
        <v>0</v>
      </c>
      <c r="P6923" s="9" t="n">
        <v>0</v>
      </c>
      <c r="Q6923" s="9" t="n">
        <v>0</v>
      </c>
      <c r="R6923" s="9" t="n">
        <v>0</v>
      </c>
      <c r="S6923" s="9" t="n">
        <v>0</v>
      </c>
      <c r="T6923" s="9" t="n">
        <v>0</v>
      </c>
      <c r="U6923" s="9" t="n">
        <v>0</v>
      </c>
      <c r="V6923" s="9" t="n">
        <v>0</v>
      </c>
      <c r="W6923" s="10">
        <f>SUM(B6923:V6923)</f>
        <v/>
      </c>
    </row>
    <row r="6924" ht="20" customHeight="1">
      <c r="A6924" s="8" t="inlineStr">
        <is>
          <t>https://vnexpress.net/the-thao/du-lieu-bong-da/tran-dau/1334973/leeds-millwall</t>
        </is>
      </c>
      <c r="B6924" s="9" t="n">
        <v>0</v>
      </c>
      <c r="C6924" s="9" t="n">
        <v>10</v>
      </c>
      <c r="D6924" s="9" t="n">
        <v>0</v>
      </c>
      <c r="E6924" s="9" t="n">
        <v>0</v>
      </c>
      <c r="F6924" s="9" t="n">
        <v>0</v>
      </c>
      <c r="G6924" s="9" t="n">
        <v>0</v>
      </c>
      <c r="H6924" s="9" t="n">
        <v>0</v>
      </c>
      <c r="I6924" s="9" t="n">
        <v>0</v>
      </c>
      <c r="J6924" s="9" t="n">
        <v>0</v>
      </c>
      <c r="K6924" s="9" t="n">
        <v>0</v>
      </c>
      <c r="L6924" s="9" t="n">
        <v>0</v>
      </c>
      <c r="M6924" s="9" t="n">
        <v>0</v>
      </c>
      <c r="N6924" s="9" t="n">
        <v>0</v>
      </c>
      <c r="O6924" s="9" t="n">
        <v>0</v>
      </c>
      <c r="P6924" s="9" t="n">
        <v>0</v>
      </c>
      <c r="Q6924" s="9" t="n">
        <v>0</v>
      </c>
      <c r="R6924" s="9" t="n">
        <v>0</v>
      </c>
      <c r="S6924" s="9" t="n">
        <v>0</v>
      </c>
      <c r="T6924" s="9" t="n">
        <v>0</v>
      </c>
      <c r="U6924" s="9" t="n">
        <v>0</v>
      </c>
      <c r="V6924" s="9" t="n">
        <v>0</v>
      </c>
      <c r="W6924" s="10">
        <f>SUM(B6924:V6924)</f>
        <v/>
      </c>
    </row>
    <row r="6925" ht="20" customHeight="1">
      <c r="A6925" s="8" t="inlineStr">
        <is>
          <t>https://vnexpress.net/the-thao/du-lieu-bong-da/tran-dau/1345760/anderlecht-fenerbahce</t>
        </is>
      </c>
      <c r="B6925" s="9" t="n">
        <v>0</v>
      </c>
      <c r="C6925" s="9" t="n">
        <v>10</v>
      </c>
      <c r="D6925" s="9" t="n">
        <v>0</v>
      </c>
      <c r="E6925" s="9" t="n">
        <v>0</v>
      </c>
      <c r="F6925" s="9" t="n">
        <v>0</v>
      </c>
      <c r="G6925" s="9" t="n">
        <v>0</v>
      </c>
      <c r="H6925" s="9" t="n">
        <v>0</v>
      </c>
      <c r="I6925" s="9" t="n">
        <v>0</v>
      </c>
      <c r="J6925" s="9" t="n">
        <v>0</v>
      </c>
      <c r="K6925" s="9" t="n">
        <v>0</v>
      </c>
      <c r="L6925" s="9" t="n">
        <v>0</v>
      </c>
      <c r="M6925" s="9" t="n">
        <v>0</v>
      </c>
      <c r="N6925" s="9" t="n">
        <v>0</v>
      </c>
      <c r="O6925" s="9" t="n">
        <v>0</v>
      </c>
      <c r="P6925" s="9" t="n">
        <v>0</v>
      </c>
      <c r="Q6925" s="9" t="n">
        <v>0</v>
      </c>
      <c r="R6925" s="9" t="n">
        <v>0</v>
      </c>
      <c r="S6925" s="9" t="n">
        <v>0</v>
      </c>
      <c r="T6925" s="9" t="n">
        <v>0</v>
      </c>
      <c r="U6925" s="9" t="n">
        <v>0</v>
      </c>
      <c r="V6925" s="9" t="n">
        <v>0</v>
      </c>
      <c r="W6925" s="10">
        <f>SUM(B6925:V6925)</f>
        <v/>
      </c>
    </row>
    <row r="6926" ht="20" customHeight="1">
      <c r="A6926" s="8" t="inlineStr">
        <is>
          <t>https://vnexpress.net/the-thao/du-lieu-bong-da/tran-dau/1345763/az-alkmaar-galatasaray</t>
        </is>
      </c>
      <c r="B6926" s="9" t="n">
        <v>0</v>
      </c>
      <c r="C6926" s="9" t="n">
        <v>10</v>
      </c>
      <c r="D6926" s="9" t="n">
        <v>0</v>
      </c>
      <c r="E6926" s="9" t="n">
        <v>0</v>
      </c>
      <c r="F6926" s="9" t="n">
        <v>0</v>
      </c>
      <c r="G6926" s="9" t="n">
        <v>0</v>
      </c>
      <c r="H6926" s="9" t="n">
        <v>0</v>
      </c>
      <c r="I6926" s="9" t="n">
        <v>0</v>
      </c>
      <c r="J6926" s="9" t="n">
        <v>0</v>
      </c>
      <c r="K6926" s="9" t="n">
        <v>0</v>
      </c>
      <c r="L6926" s="9" t="n">
        <v>0</v>
      </c>
      <c r="M6926" s="9" t="n">
        <v>0</v>
      </c>
      <c r="N6926" s="9" t="n">
        <v>0</v>
      </c>
      <c r="O6926" s="9" t="n">
        <v>0</v>
      </c>
      <c r="P6926" s="9" t="n">
        <v>0</v>
      </c>
      <c r="Q6926" s="9" t="n">
        <v>0</v>
      </c>
      <c r="R6926" s="9" t="n">
        <v>0</v>
      </c>
      <c r="S6926" s="9" t="n">
        <v>0</v>
      </c>
      <c r="T6926" s="9" t="n">
        <v>0</v>
      </c>
      <c r="U6926" s="9" t="n">
        <v>0</v>
      </c>
      <c r="V6926" s="9" t="n">
        <v>0</v>
      </c>
      <c r="W6926" s="10">
        <f>SUM(B6926:V6926)</f>
        <v/>
      </c>
    </row>
    <row r="6927" ht="20" customHeight="1">
      <c r="A6927" s="8" t="inlineStr">
        <is>
          <t>https://vnexpress.net/the-thao/du-lieu-bong-da/tran-dau/1366281/ha-lan-ba-lan</t>
        </is>
      </c>
      <c r="B6927" s="9" t="n">
        <v>0</v>
      </c>
      <c r="C6927" s="9" t="n">
        <v>0</v>
      </c>
      <c r="D6927" s="9" t="n">
        <v>0</v>
      </c>
      <c r="E6927" s="9" t="n">
        <v>0</v>
      </c>
      <c r="F6927" s="9" t="n">
        <v>0</v>
      </c>
      <c r="G6927" s="9" t="n">
        <v>0</v>
      </c>
      <c r="H6927" s="9" t="n">
        <v>0</v>
      </c>
      <c r="I6927" s="9" t="n">
        <v>0</v>
      </c>
      <c r="J6927" s="9" t="n">
        <v>0</v>
      </c>
      <c r="K6927" s="9" t="n">
        <v>0</v>
      </c>
      <c r="L6927" s="9" t="n">
        <v>10</v>
      </c>
      <c r="M6927" s="9" t="n">
        <v>0</v>
      </c>
      <c r="N6927" s="9" t="n">
        <v>0</v>
      </c>
      <c r="O6927" s="9" t="n">
        <v>0</v>
      </c>
      <c r="P6927" s="9" t="n">
        <v>0</v>
      </c>
      <c r="Q6927" s="9" t="n">
        <v>0</v>
      </c>
      <c r="R6927" s="9" t="n">
        <v>0</v>
      </c>
      <c r="S6927" s="9" t="n">
        <v>0</v>
      </c>
      <c r="T6927" s="9" t="n">
        <v>0</v>
      </c>
      <c r="U6927" s="9" t="n">
        <v>0</v>
      </c>
      <c r="V6927" s="9" t="n">
        <v>0</v>
      </c>
      <c r="W6927" s="10">
        <f>SUM(B6927:V6927)</f>
        <v/>
      </c>
    </row>
    <row r="6928" ht="20" customHeight="1">
      <c r="A6928" s="8" t="inlineStr">
        <is>
          <t>https://vnexpress.net/the-thao/du-lieu-bong-da/tran-dau/1377962/udinese-atalanta</t>
        </is>
      </c>
      <c r="B6928" s="9" t="n">
        <v>0</v>
      </c>
      <c r="C6928" s="9" t="n">
        <v>0</v>
      </c>
      <c r="D6928" s="9" t="n">
        <v>0</v>
      </c>
      <c r="E6928" s="9" t="n">
        <v>0</v>
      </c>
      <c r="F6928" s="9" t="n">
        <v>0</v>
      </c>
      <c r="G6928" s="9" t="n">
        <v>0</v>
      </c>
      <c r="H6928" s="9" t="n">
        <v>0</v>
      </c>
      <c r="I6928" s="9" t="n">
        <v>0</v>
      </c>
      <c r="J6928" s="9" t="n">
        <v>0</v>
      </c>
      <c r="K6928" s="9" t="n">
        <v>0</v>
      </c>
      <c r="L6928" s="9" t="n">
        <v>10</v>
      </c>
      <c r="M6928" s="9" t="n">
        <v>0</v>
      </c>
      <c r="N6928" s="9" t="n">
        <v>0</v>
      </c>
      <c r="O6928" s="9" t="n">
        <v>0</v>
      </c>
      <c r="P6928" s="9" t="n">
        <v>0</v>
      </c>
      <c r="Q6928" s="9" t="n">
        <v>0</v>
      </c>
      <c r="R6928" s="9" t="n">
        <v>0</v>
      </c>
      <c r="S6928" s="9" t="n">
        <v>0</v>
      </c>
      <c r="T6928" s="9" t="n">
        <v>0</v>
      </c>
      <c r="U6928" s="9" t="n">
        <v>0</v>
      </c>
      <c r="V6928" s="9" t="n">
        <v>0</v>
      </c>
      <c r="W6928" s="10">
        <f>SUM(B6928:V6928)</f>
        <v/>
      </c>
    </row>
    <row r="6929" ht="20" customHeight="1">
      <c r="A6929" s="8" t="inlineStr">
        <is>
          <t>https://vnexpress.net/the-thao/du-lieu-bong-da/tran-dau/1377974/cagliari-genoa</t>
        </is>
      </c>
      <c r="B6929" s="9" t="n">
        <v>0</v>
      </c>
      <c r="C6929" s="9" t="n">
        <v>0</v>
      </c>
      <c r="D6929" s="9" t="n">
        <v>0</v>
      </c>
      <c r="E6929" s="9" t="n">
        <v>0</v>
      </c>
      <c r="F6929" s="9" t="n">
        <v>0</v>
      </c>
      <c r="G6929" s="9" t="n">
        <v>0</v>
      </c>
      <c r="H6929" s="9" t="n">
        <v>0</v>
      </c>
      <c r="I6929" s="9" t="n">
        <v>0</v>
      </c>
      <c r="J6929" s="9" t="n">
        <v>0</v>
      </c>
      <c r="K6929" s="9" t="n">
        <v>0</v>
      </c>
      <c r="L6929" s="9" t="n">
        <v>10</v>
      </c>
      <c r="M6929" s="9" t="n">
        <v>0</v>
      </c>
      <c r="N6929" s="9" t="n">
        <v>0</v>
      </c>
      <c r="O6929" s="9" t="n">
        <v>0</v>
      </c>
      <c r="P6929" s="9" t="n">
        <v>0</v>
      </c>
      <c r="Q6929" s="9" t="n">
        <v>0</v>
      </c>
      <c r="R6929" s="9" t="n">
        <v>0</v>
      </c>
      <c r="S6929" s="9" t="n">
        <v>0</v>
      </c>
      <c r="T6929" s="9" t="n">
        <v>0</v>
      </c>
      <c r="U6929" s="9" t="n">
        <v>0</v>
      </c>
      <c r="V6929" s="9" t="n">
        <v>0</v>
      </c>
      <c r="W6929" s="10">
        <f>SUM(B6929:V6929)</f>
        <v/>
      </c>
    </row>
    <row r="6930" ht="20" customHeight="1">
      <c r="A6930" s="8" t="inlineStr">
        <is>
          <t>https://vnexpress.net/the-thao/du-lieu-bong-da/tran-dau/1377978/lazio-lecce</t>
        </is>
      </c>
      <c r="B6930" s="9" t="n">
        <v>0</v>
      </c>
      <c r="C6930" s="9" t="n">
        <v>0</v>
      </c>
      <c r="D6930" s="9" t="n">
        <v>0</v>
      </c>
      <c r="E6930" s="9" t="n">
        <v>0</v>
      </c>
      <c r="F6930" s="9" t="n">
        <v>0</v>
      </c>
      <c r="G6930" s="9" t="n">
        <v>0</v>
      </c>
      <c r="H6930" s="9" t="n">
        <v>0</v>
      </c>
      <c r="I6930" s="9" t="n">
        <v>0</v>
      </c>
      <c r="J6930" s="9" t="n">
        <v>0</v>
      </c>
      <c r="K6930" s="9" t="n">
        <v>0</v>
      </c>
      <c r="L6930" s="9" t="n">
        <v>10</v>
      </c>
      <c r="M6930" s="9" t="n">
        <v>0</v>
      </c>
      <c r="N6930" s="9" t="n">
        <v>0</v>
      </c>
      <c r="O6930" s="9" t="n">
        <v>0</v>
      </c>
      <c r="P6930" s="9" t="n">
        <v>0</v>
      </c>
      <c r="Q6930" s="9" t="n">
        <v>0</v>
      </c>
      <c r="R6930" s="9" t="n">
        <v>0</v>
      </c>
      <c r="S6930" s="9" t="n">
        <v>0</v>
      </c>
      <c r="T6930" s="9" t="n">
        <v>0</v>
      </c>
      <c r="U6930" s="9" t="n">
        <v>0</v>
      </c>
      <c r="V6930" s="9" t="n">
        <v>0</v>
      </c>
      <c r="W6930" s="10">
        <f>SUM(B6930:V6930)</f>
        <v/>
      </c>
    </row>
    <row r="6931" ht="20" customHeight="1">
      <c r="A6931" s="8" t="inlineStr">
        <is>
          <t>https://vnexpress.net/the-thao/du-lieu-bong-da/tran-dau/1377987/genoa-verona</t>
        </is>
      </c>
      <c r="B6931" s="9" t="n">
        <v>0</v>
      </c>
      <c r="C6931" s="9" t="n">
        <v>0</v>
      </c>
      <c r="D6931" s="9" t="n">
        <v>0</v>
      </c>
      <c r="E6931" s="9" t="n">
        <v>0</v>
      </c>
      <c r="F6931" s="9" t="n">
        <v>0</v>
      </c>
      <c r="G6931" s="9" t="n">
        <v>0</v>
      </c>
      <c r="H6931" s="9" t="n">
        <v>0</v>
      </c>
      <c r="I6931" s="9" t="n">
        <v>0</v>
      </c>
      <c r="J6931" s="9" t="n">
        <v>0</v>
      </c>
      <c r="K6931" s="9" t="n">
        <v>0</v>
      </c>
      <c r="L6931" s="9" t="n">
        <v>10</v>
      </c>
      <c r="M6931" s="9" t="n">
        <v>0</v>
      </c>
      <c r="N6931" s="9" t="n">
        <v>0</v>
      </c>
      <c r="O6931" s="9" t="n">
        <v>0</v>
      </c>
      <c r="P6931" s="9" t="n">
        <v>0</v>
      </c>
      <c r="Q6931" s="9" t="n">
        <v>0</v>
      </c>
      <c r="R6931" s="9" t="n">
        <v>0</v>
      </c>
      <c r="S6931" s="9" t="n">
        <v>0</v>
      </c>
      <c r="T6931" s="9" t="n">
        <v>0</v>
      </c>
      <c r="U6931" s="9" t="n">
        <v>0</v>
      </c>
      <c r="V6931" s="9" t="n">
        <v>0</v>
      </c>
      <c r="W6931" s="10">
        <f>SUM(B6931:V6931)</f>
        <v/>
      </c>
    </row>
    <row r="6932" ht="20" customHeight="1">
      <c r="A6932" s="8" t="inlineStr">
        <is>
          <t>https://vnexpress.net/the-thao/du-lieu-bong-da/tran-dau/1378008/lecce-pisa</t>
        </is>
      </c>
      <c r="B6932" s="9" t="n">
        <v>0</v>
      </c>
      <c r="C6932" s="9" t="n">
        <v>0</v>
      </c>
      <c r="D6932" s="9" t="n">
        <v>0</v>
      </c>
      <c r="E6932" s="9" t="n">
        <v>0</v>
      </c>
      <c r="F6932" s="9" t="n">
        <v>0</v>
      </c>
      <c r="G6932" s="9" t="n">
        <v>0</v>
      </c>
      <c r="H6932" s="9" t="n">
        <v>0</v>
      </c>
      <c r="I6932" s="9" t="n">
        <v>0</v>
      </c>
      <c r="J6932" s="9" t="n">
        <v>0</v>
      </c>
      <c r="K6932" s="9" t="n">
        <v>0</v>
      </c>
      <c r="L6932" s="9" t="n">
        <v>0</v>
      </c>
      <c r="M6932" s="9" t="n">
        <v>10</v>
      </c>
      <c r="N6932" s="9" t="n">
        <v>0</v>
      </c>
      <c r="O6932" s="9" t="n">
        <v>0</v>
      </c>
      <c r="P6932" s="9" t="n">
        <v>0</v>
      </c>
      <c r="Q6932" s="9" t="n">
        <v>0</v>
      </c>
      <c r="R6932" s="9" t="n">
        <v>0</v>
      </c>
      <c r="S6932" s="9" t="n">
        <v>0</v>
      </c>
      <c r="T6932" s="9" t="n">
        <v>0</v>
      </c>
      <c r="U6932" s="9" t="n">
        <v>0</v>
      </c>
      <c r="V6932" s="9" t="n">
        <v>0</v>
      </c>
      <c r="W6932" s="10">
        <f>SUM(B6932:V6932)</f>
        <v/>
      </c>
    </row>
    <row r="6933" ht="20" customHeight="1">
      <c r="A6933" s="8" t="inlineStr">
        <is>
          <t>https://vnexpress.net/the-thao/du-lieu-bong-da/tran-dau/1378010/parma-lazio</t>
        </is>
      </c>
      <c r="B6933" s="9" t="n">
        <v>0</v>
      </c>
      <c r="C6933" s="9" t="n">
        <v>0</v>
      </c>
      <c r="D6933" s="9" t="n">
        <v>0</v>
      </c>
      <c r="E6933" s="9" t="n">
        <v>0</v>
      </c>
      <c r="F6933" s="9" t="n">
        <v>0</v>
      </c>
      <c r="G6933" s="9" t="n">
        <v>0</v>
      </c>
      <c r="H6933" s="9" t="n">
        <v>0</v>
      </c>
      <c r="I6933" s="9" t="n">
        <v>0</v>
      </c>
      <c r="J6933" s="9" t="n">
        <v>0</v>
      </c>
      <c r="K6933" s="9" t="n">
        <v>0</v>
      </c>
      <c r="L6933" s="9" t="n">
        <v>0</v>
      </c>
      <c r="M6933" s="9" t="n">
        <v>10</v>
      </c>
      <c r="N6933" s="9" t="n">
        <v>0</v>
      </c>
      <c r="O6933" s="9" t="n">
        <v>0</v>
      </c>
      <c r="P6933" s="9" t="n">
        <v>0</v>
      </c>
      <c r="Q6933" s="9" t="n">
        <v>0</v>
      </c>
      <c r="R6933" s="9" t="n">
        <v>0</v>
      </c>
      <c r="S6933" s="9" t="n">
        <v>0</v>
      </c>
      <c r="T6933" s="9" t="n">
        <v>0</v>
      </c>
      <c r="U6933" s="9" t="n">
        <v>0</v>
      </c>
      <c r="V6933" s="9" t="n">
        <v>0</v>
      </c>
      <c r="W6933" s="10">
        <f>SUM(B6933:V6933)</f>
        <v/>
      </c>
    </row>
    <row r="6934" ht="20" customHeight="1">
      <c r="A6934" s="8" t="inlineStr">
        <is>
          <t>https://vnexpress.net/the-thao/du-lieu-bong-da/tran-dau/1378070/parma-genoa</t>
        </is>
      </c>
      <c r="B6934" s="9" t="n">
        <v>0</v>
      </c>
      <c r="C6934" s="9" t="n">
        <v>0</v>
      </c>
      <c r="D6934" s="9" t="n">
        <v>0</v>
      </c>
      <c r="E6934" s="9" t="n">
        <v>0</v>
      </c>
      <c r="F6934" s="9" t="n">
        <v>0</v>
      </c>
      <c r="G6934" s="9" t="n">
        <v>0</v>
      </c>
      <c r="H6934" s="9" t="n">
        <v>0</v>
      </c>
      <c r="I6934" s="9" t="n">
        <v>0</v>
      </c>
      <c r="J6934" s="9" t="n">
        <v>0</v>
      </c>
      <c r="K6934" s="9" t="n">
        <v>0</v>
      </c>
      <c r="L6934" s="9" t="n">
        <v>0</v>
      </c>
      <c r="M6934" s="9" t="n">
        <v>0</v>
      </c>
      <c r="N6934" s="9" t="n">
        <v>10</v>
      </c>
      <c r="O6934" s="9" t="n">
        <v>0</v>
      </c>
      <c r="P6934" s="9" t="n">
        <v>0</v>
      </c>
      <c r="Q6934" s="9" t="n">
        <v>0</v>
      </c>
      <c r="R6934" s="9" t="n">
        <v>0</v>
      </c>
      <c r="S6934" s="9" t="n">
        <v>0</v>
      </c>
      <c r="T6934" s="9" t="n">
        <v>0</v>
      </c>
      <c r="U6934" s="9" t="n">
        <v>0</v>
      </c>
      <c r="V6934" s="9" t="n">
        <v>0</v>
      </c>
      <c r="W6934" s="10">
        <f>SUM(B6934:V6934)</f>
        <v/>
      </c>
    </row>
    <row r="6935" ht="20" customHeight="1">
      <c r="A6935" s="8" t="inlineStr">
        <is>
          <t>https://vnexpress.net/the-thao/du-lieu-bong-da/tran-dau/1378076/fiorentina-cagliari</t>
        </is>
      </c>
      <c r="B6935" s="9" t="n">
        <v>0</v>
      </c>
      <c r="C6935" s="9" t="n">
        <v>0</v>
      </c>
      <c r="D6935" s="9" t="n">
        <v>0</v>
      </c>
      <c r="E6935" s="9" t="n">
        <v>0</v>
      </c>
      <c r="F6935" s="9" t="n">
        <v>0</v>
      </c>
      <c r="G6935" s="9" t="n">
        <v>0</v>
      </c>
      <c r="H6935" s="9" t="n">
        <v>0</v>
      </c>
      <c r="I6935" s="9" t="n">
        <v>0</v>
      </c>
      <c r="J6935" s="9" t="n">
        <v>0</v>
      </c>
      <c r="K6935" s="9" t="n">
        <v>0</v>
      </c>
      <c r="L6935" s="9" t="n">
        <v>0</v>
      </c>
      <c r="M6935" s="9" t="n">
        <v>0</v>
      </c>
      <c r="N6935" s="9" t="n">
        <v>10</v>
      </c>
      <c r="O6935" s="9" t="n">
        <v>0</v>
      </c>
      <c r="P6935" s="9" t="n">
        <v>0</v>
      </c>
      <c r="Q6935" s="9" t="n">
        <v>0</v>
      </c>
      <c r="R6935" s="9" t="n">
        <v>0</v>
      </c>
      <c r="S6935" s="9" t="n">
        <v>0</v>
      </c>
      <c r="T6935" s="9" t="n">
        <v>0</v>
      </c>
      <c r="U6935" s="9" t="n">
        <v>0</v>
      </c>
      <c r="V6935" s="9" t="n">
        <v>0</v>
      </c>
      <c r="W6935" s="10">
        <f>SUM(B6935:V6935)</f>
        <v/>
      </c>
    </row>
    <row r="6936" ht="20" customHeight="1">
      <c r="A6936" s="8" t="inlineStr">
        <is>
          <t>https://vnexpress.net/the-thao/du-lieu-bong-da/tran-dau/1378122/as-roma-cremonese</t>
        </is>
      </c>
      <c r="B6936" s="9" t="n">
        <v>0</v>
      </c>
      <c r="C6936" s="9" t="n">
        <v>0</v>
      </c>
      <c r="D6936" s="9" t="n">
        <v>0</v>
      </c>
      <c r="E6936" s="9" t="n">
        <v>0</v>
      </c>
      <c r="F6936" s="9" t="n">
        <v>0</v>
      </c>
      <c r="G6936" s="9" t="n">
        <v>0</v>
      </c>
      <c r="H6936" s="9" t="n">
        <v>0</v>
      </c>
      <c r="I6936" s="9" t="n">
        <v>0</v>
      </c>
      <c r="J6936" s="9" t="n">
        <v>0</v>
      </c>
      <c r="K6936" s="9" t="n">
        <v>0</v>
      </c>
      <c r="L6936" s="9" t="n">
        <v>0</v>
      </c>
      <c r="M6936" s="9" t="n">
        <v>0</v>
      </c>
      <c r="N6936" s="9" t="n">
        <v>0</v>
      </c>
      <c r="O6936" s="9" t="n">
        <v>10</v>
      </c>
      <c r="P6936" s="9" t="n">
        <v>0</v>
      </c>
      <c r="Q6936" s="9" t="n">
        <v>0</v>
      </c>
      <c r="R6936" s="9" t="n">
        <v>0</v>
      </c>
      <c r="S6936" s="9" t="n">
        <v>0</v>
      </c>
      <c r="T6936" s="9" t="n">
        <v>0</v>
      </c>
      <c r="U6936" s="9" t="n">
        <v>0</v>
      </c>
      <c r="V6936" s="9" t="n">
        <v>0</v>
      </c>
      <c r="W6936" s="10">
        <f>SUM(B6936:V6936)</f>
        <v/>
      </c>
    </row>
    <row r="6937" ht="20" customHeight="1">
      <c r="A6937" s="8" t="inlineStr">
        <is>
          <t>https://vnexpress.net/the-thao/du-lieu-bong-da/tran-dau/1378151/torino-parma</t>
        </is>
      </c>
      <c r="B6937" s="9" t="n">
        <v>0</v>
      </c>
      <c r="C6937" s="9" t="n">
        <v>0</v>
      </c>
      <c r="D6937" s="9" t="n">
        <v>0</v>
      </c>
      <c r="E6937" s="9" t="n">
        <v>0</v>
      </c>
      <c r="F6937" s="9" t="n">
        <v>0</v>
      </c>
      <c r="G6937" s="9" t="n">
        <v>0</v>
      </c>
      <c r="H6937" s="9" t="n">
        <v>0</v>
      </c>
      <c r="I6937" s="9" t="n">
        <v>0</v>
      </c>
      <c r="J6937" s="9" t="n">
        <v>0</v>
      </c>
      <c r="K6937" s="9" t="n">
        <v>0</v>
      </c>
      <c r="L6937" s="9" t="n">
        <v>0</v>
      </c>
      <c r="M6937" s="9" t="n">
        <v>0</v>
      </c>
      <c r="N6937" s="9" t="n">
        <v>0</v>
      </c>
      <c r="O6937" s="9" t="n">
        <v>0</v>
      </c>
      <c r="P6937" s="9" t="n">
        <v>10</v>
      </c>
      <c r="Q6937" s="9" t="n">
        <v>0</v>
      </c>
      <c r="R6937" s="9" t="n">
        <v>0</v>
      </c>
      <c r="S6937" s="9" t="n">
        <v>0</v>
      </c>
      <c r="T6937" s="9" t="n">
        <v>0</v>
      </c>
      <c r="U6937" s="9" t="n">
        <v>0</v>
      </c>
      <c r="V6937" s="9" t="n">
        <v>0</v>
      </c>
      <c r="W6937" s="10">
        <f>SUM(B6937:V6937)</f>
        <v/>
      </c>
    </row>
    <row r="6938" ht="20" customHeight="1">
      <c r="A6938" s="8" t="inlineStr">
        <is>
          <t>https://vnexpress.net/the-thao/du-lieu-bong-da/tran-dau/1378190/as-roma-atalanta</t>
        </is>
      </c>
      <c r="B6938" s="9" t="n">
        <v>0</v>
      </c>
      <c r="C6938" s="9" t="n">
        <v>0</v>
      </c>
      <c r="D6938" s="9" t="n">
        <v>0</v>
      </c>
      <c r="E6938" s="9" t="n">
        <v>0</v>
      </c>
      <c r="F6938" s="9" t="n">
        <v>0</v>
      </c>
      <c r="G6938" s="9" t="n">
        <v>0</v>
      </c>
      <c r="H6938" s="9" t="n">
        <v>0</v>
      </c>
      <c r="I6938" s="9" t="n">
        <v>0</v>
      </c>
      <c r="J6938" s="9" t="n">
        <v>0</v>
      </c>
      <c r="K6938" s="9" t="n">
        <v>0</v>
      </c>
      <c r="L6938" s="9" t="n">
        <v>0</v>
      </c>
      <c r="M6938" s="9" t="n">
        <v>0</v>
      </c>
      <c r="N6938" s="9" t="n">
        <v>10</v>
      </c>
      <c r="O6938" s="9" t="n">
        <v>0</v>
      </c>
      <c r="P6938" s="9" t="n">
        <v>0</v>
      </c>
      <c r="Q6938" s="9" t="n">
        <v>0</v>
      </c>
      <c r="R6938" s="9" t="n">
        <v>0</v>
      </c>
      <c r="S6938" s="9" t="n">
        <v>0</v>
      </c>
      <c r="T6938" s="9" t="n">
        <v>0</v>
      </c>
      <c r="U6938" s="9" t="n">
        <v>0</v>
      </c>
      <c r="V6938" s="9" t="n">
        <v>0</v>
      </c>
      <c r="W6938" s="10">
        <f>SUM(B6938:V6938)</f>
        <v/>
      </c>
    </row>
    <row r="6939" ht="20" customHeight="1">
      <c r="A6939" s="8" t="inlineStr">
        <is>
          <t>https://vnexpress.net/the-thao/du-lieu-bong-da/tran-dau/1378195/cagliari-atalanta</t>
        </is>
      </c>
      <c r="B6939" s="9" t="n">
        <v>0</v>
      </c>
      <c r="C6939" s="9" t="n">
        <v>0</v>
      </c>
      <c r="D6939" s="9" t="n">
        <v>0</v>
      </c>
      <c r="E6939" s="9" t="n">
        <v>0</v>
      </c>
      <c r="F6939" s="9" t="n">
        <v>0</v>
      </c>
      <c r="G6939" s="9" t="n">
        <v>0</v>
      </c>
      <c r="H6939" s="9" t="n">
        <v>0</v>
      </c>
      <c r="I6939" s="9" t="n">
        <v>0</v>
      </c>
      <c r="J6939" s="9" t="n">
        <v>0</v>
      </c>
      <c r="K6939" s="9" t="n">
        <v>0</v>
      </c>
      <c r="L6939" s="9" t="n">
        <v>0</v>
      </c>
      <c r="M6939" s="9" t="n">
        <v>0</v>
      </c>
      <c r="N6939" s="9" t="n">
        <v>0</v>
      </c>
      <c r="O6939" s="9" t="n">
        <v>0</v>
      </c>
      <c r="P6939" s="9" t="n">
        <v>0</v>
      </c>
      <c r="Q6939" s="9" t="n">
        <v>10</v>
      </c>
      <c r="R6939" s="9" t="n">
        <v>0</v>
      </c>
      <c r="S6939" s="9" t="n">
        <v>0</v>
      </c>
      <c r="T6939" s="9" t="n">
        <v>0</v>
      </c>
      <c r="U6939" s="9" t="n">
        <v>0</v>
      </c>
      <c r="V6939" s="9" t="n">
        <v>0</v>
      </c>
      <c r="W6939" s="10">
        <f>SUM(B6939:V6939)</f>
        <v/>
      </c>
    </row>
    <row r="6940" ht="20" customHeight="1">
      <c r="A6940" s="8" t="inlineStr">
        <is>
          <t>https://vnexpress.net/the-thao/du-lieu-bong-da/tran-dau/1378211/as-roma-fiorentina</t>
        </is>
      </c>
      <c r="B6940" s="9" t="n">
        <v>0</v>
      </c>
      <c r="C6940" s="9" t="n">
        <v>0</v>
      </c>
      <c r="D6940" s="9" t="n">
        <v>0</v>
      </c>
      <c r="E6940" s="9" t="n">
        <v>0</v>
      </c>
      <c r="F6940" s="9" t="n">
        <v>0</v>
      </c>
      <c r="G6940" s="9" t="n">
        <v>0</v>
      </c>
      <c r="H6940" s="9" t="n">
        <v>0</v>
      </c>
      <c r="I6940" s="9" t="n">
        <v>0</v>
      </c>
      <c r="J6940" s="9" t="n">
        <v>0</v>
      </c>
      <c r="K6940" s="9" t="n">
        <v>0</v>
      </c>
      <c r="L6940" s="9" t="n">
        <v>0</v>
      </c>
      <c r="M6940" s="9" t="n">
        <v>0</v>
      </c>
      <c r="N6940" s="9" t="n">
        <v>0</v>
      </c>
      <c r="O6940" s="9" t="n">
        <v>0</v>
      </c>
      <c r="P6940" s="9" t="n">
        <v>0</v>
      </c>
      <c r="Q6940" s="9" t="n">
        <v>0</v>
      </c>
      <c r="R6940" s="9" t="n">
        <v>10</v>
      </c>
      <c r="S6940" s="9" t="n">
        <v>0</v>
      </c>
      <c r="T6940" s="9" t="n">
        <v>0</v>
      </c>
      <c r="U6940" s="9" t="n">
        <v>0</v>
      </c>
      <c r="V6940" s="9" t="n">
        <v>0</v>
      </c>
      <c r="W6940" s="10">
        <f>SUM(B6940:V6940)</f>
        <v/>
      </c>
    </row>
    <row r="6941" ht="20" customHeight="1">
      <c r="A6941" s="8" t="inlineStr">
        <is>
          <t>https://vnexpress.net/the-thao/du-lieu-bong-da/tran-dau/1378979/arsenal-leeds</t>
        </is>
      </c>
      <c r="B6941" s="9" t="n">
        <v>0</v>
      </c>
      <c r="C6941" s="9" t="n">
        <v>0</v>
      </c>
      <c r="D6941" s="9" t="n">
        <v>0</v>
      </c>
      <c r="E6941" s="9" t="n">
        <v>0</v>
      </c>
      <c r="F6941" s="9" t="n">
        <v>0</v>
      </c>
      <c r="G6941" s="9" t="n">
        <v>0</v>
      </c>
      <c r="H6941" s="9" t="n">
        <v>0</v>
      </c>
      <c r="I6941" s="9" t="n">
        <v>10</v>
      </c>
      <c r="J6941" s="9" t="n">
        <v>0</v>
      </c>
      <c r="K6941" s="9" t="n">
        <v>0</v>
      </c>
      <c r="L6941" s="9" t="n">
        <v>0</v>
      </c>
      <c r="M6941" s="9" t="n">
        <v>0</v>
      </c>
      <c r="N6941" s="9" t="n">
        <v>0</v>
      </c>
      <c r="O6941" s="9" t="n">
        <v>0</v>
      </c>
      <c r="P6941" s="9" t="n">
        <v>0</v>
      </c>
      <c r="Q6941" s="9" t="n">
        <v>0</v>
      </c>
      <c r="R6941" s="9" t="n">
        <v>0</v>
      </c>
      <c r="S6941" s="9" t="n">
        <v>0</v>
      </c>
      <c r="T6941" s="9" t="n">
        <v>0</v>
      </c>
      <c r="U6941" s="9" t="n">
        <v>0</v>
      </c>
      <c r="V6941" s="9" t="n">
        <v>0</v>
      </c>
      <c r="W6941" s="10">
        <f>SUM(B6941:V6941)</f>
        <v/>
      </c>
    </row>
    <row r="6942" ht="20" customHeight="1">
      <c r="A6942" s="8" t="inlineStr">
        <is>
          <t>https://vnexpress.net/the-thao/du-lieu-bong-da/tran-dau/1379063/liverpool-aston-villa</t>
        </is>
      </c>
      <c r="B6942" s="9" t="n">
        <v>0</v>
      </c>
      <c r="C6942" s="9" t="n">
        <v>0</v>
      </c>
      <c r="D6942" s="9" t="n">
        <v>0</v>
      </c>
      <c r="E6942" s="9" t="n">
        <v>0</v>
      </c>
      <c r="F6942" s="9" t="n">
        <v>0</v>
      </c>
      <c r="G6942" s="9" t="n">
        <v>0</v>
      </c>
      <c r="H6942" s="9" t="n">
        <v>0</v>
      </c>
      <c r="I6942" s="9" t="n">
        <v>0</v>
      </c>
      <c r="J6942" s="9" t="n">
        <v>0</v>
      </c>
      <c r="K6942" s="9" t="n">
        <v>0</v>
      </c>
      <c r="L6942" s="9" t="n">
        <v>10</v>
      </c>
      <c r="M6942" s="9" t="n">
        <v>0</v>
      </c>
      <c r="N6942" s="9" t="n">
        <v>0</v>
      </c>
      <c r="O6942" s="9" t="n">
        <v>0</v>
      </c>
      <c r="P6942" s="9" t="n">
        <v>0</v>
      </c>
      <c r="Q6942" s="9" t="n">
        <v>0</v>
      </c>
      <c r="R6942" s="9" t="n">
        <v>0</v>
      </c>
      <c r="S6942" s="9" t="n">
        <v>0</v>
      </c>
      <c r="T6942" s="9" t="n">
        <v>0</v>
      </c>
      <c r="U6942" s="9" t="n">
        <v>0</v>
      </c>
      <c r="V6942" s="9" t="n">
        <v>0</v>
      </c>
      <c r="W6942" s="10">
        <f>SUM(B6942:V6942)</f>
        <v/>
      </c>
    </row>
    <row r="6943" ht="20" customHeight="1">
      <c r="A6943" s="8" t="inlineStr">
        <is>
          <t>https://vnexpress.net/the-thao/du-lieu-bong-da/tran-dau/1379076/sunderland-arsenal</t>
        </is>
      </c>
      <c r="B6943" s="9" t="n">
        <v>0</v>
      </c>
      <c r="C6943" s="9" t="n">
        <v>0</v>
      </c>
      <c r="D6943" s="9" t="n">
        <v>0</v>
      </c>
      <c r="E6943" s="9" t="n">
        <v>0</v>
      </c>
      <c r="F6943" s="9" t="n">
        <v>0</v>
      </c>
      <c r="G6943" s="9" t="n">
        <v>0</v>
      </c>
      <c r="H6943" s="9" t="n">
        <v>0</v>
      </c>
      <c r="I6943" s="9" t="n">
        <v>0</v>
      </c>
      <c r="J6943" s="9" t="n">
        <v>0</v>
      </c>
      <c r="K6943" s="9" t="n">
        <v>0</v>
      </c>
      <c r="L6943" s="9" t="n">
        <v>10</v>
      </c>
      <c r="M6943" s="9" t="n">
        <v>0</v>
      </c>
      <c r="N6943" s="9" t="n">
        <v>0</v>
      </c>
      <c r="O6943" s="9" t="n">
        <v>0</v>
      </c>
      <c r="P6943" s="9" t="n">
        <v>0</v>
      </c>
      <c r="Q6943" s="9" t="n">
        <v>0</v>
      </c>
      <c r="R6943" s="9" t="n">
        <v>0</v>
      </c>
      <c r="S6943" s="9" t="n">
        <v>0</v>
      </c>
      <c r="T6943" s="9" t="n">
        <v>0</v>
      </c>
      <c r="U6943" s="9" t="n">
        <v>0</v>
      </c>
      <c r="V6943" s="9" t="n">
        <v>0</v>
      </c>
      <c r="W6943" s="10">
        <f>SUM(B6943:V6943)</f>
        <v/>
      </c>
    </row>
    <row r="6944" ht="20" customHeight="1">
      <c r="A6944" s="8" t="inlineStr">
        <is>
          <t>https://vnexpress.net/the-thao/du-lieu-bong-da/tran-dau/1379094/man-city-leeds</t>
        </is>
      </c>
      <c r="B6944" s="9" t="n">
        <v>0</v>
      </c>
      <c r="C6944" s="9" t="n">
        <v>0</v>
      </c>
      <c r="D6944" s="9" t="n">
        <v>0</v>
      </c>
      <c r="E6944" s="9" t="n">
        <v>0</v>
      </c>
      <c r="F6944" s="9" t="n">
        <v>0</v>
      </c>
      <c r="G6944" s="9" t="n">
        <v>0</v>
      </c>
      <c r="H6944" s="9" t="n">
        <v>0</v>
      </c>
      <c r="I6944" s="9" t="n">
        <v>0</v>
      </c>
      <c r="J6944" s="9" t="n">
        <v>0</v>
      </c>
      <c r="K6944" s="9" t="n">
        <v>0</v>
      </c>
      <c r="L6944" s="9" t="n">
        <v>10</v>
      </c>
      <c r="M6944" s="9" t="n">
        <v>0</v>
      </c>
      <c r="N6944" s="9" t="n">
        <v>0</v>
      </c>
      <c r="O6944" s="9" t="n">
        <v>0</v>
      </c>
      <c r="P6944" s="9" t="n">
        <v>0</v>
      </c>
      <c r="Q6944" s="9" t="n">
        <v>0</v>
      </c>
      <c r="R6944" s="9" t="n">
        <v>0</v>
      </c>
      <c r="S6944" s="9" t="n">
        <v>0</v>
      </c>
      <c r="T6944" s="9" t="n">
        <v>0</v>
      </c>
      <c r="U6944" s="9" t="n">
        <v>0</v>
      </c>
      <c r="V6944" s="9" t="n">
        <v>0</v>
      </c>
      <c r="W6944" s="10">
        <f>SUM(B6944:V6944)</f>
        <v/>
      </c>
    </row>
    <row r="6945" ht="20" customHeight="1">
      <c r="A6945" s="8" t="inlineStr">
        <is>
          <t>https://vnexpress.net/the-thao/du-lieu-bong-da/tran-dau/1379116/newcastle-burnley</t>
        </is>
      </c>
      <c r="B6945" s="9" t="n">
        <v>0</v>
      </c>
      <c r="C6945" s="9" t="n">
        <v>0</v>
      </c>
      <c r="D6945" s="9" t="n">
        <v>0</v>
      </c>
      <c r="E6945" s="9" t="n">
        <v>0</v>
      </c>
      <c r="F6945" s="9" t="n">
        <v>0</v>
      </c>
      <c r="G6945" s="9" t="n">
        <v>0</v>
      </c>
      <c r="H6945" s="9" t="n">
        <v>0</v>
      </c>
      <c r="I6945" s="9" t="n">
        <v>0</v>
      </c>
      <c r="J6945" s="9" t="n">
        <v>0</v>
      </c>
      <c r="K6945" s="9" t="n">
        <v>0</v>
      </c>
      <c r="L6945" s="9" t="n">
        <v>0</v>
      </c>
      <c r="M6945" s="9" t="n">
        <v>10</v>
      </c>
      <c r="N6945" s="9" t="n">
        <v>0</v>
      </c>
      <c r="O6945" s="9" t="n">
        <v>0</v>
      </c>
      <c r="P6945" s="9" t="n">
        <v>0</v>
      </c>
      <c r="Q6945" s="9" t="n">
        <v>0</v>
      </c>
      <c r="R6945" s="9" t="n">
        <v>0</v>
      </c>
      <c r="S6945" s="9" t="n">
        <v>0</v>
      </c>
      <c r="T6945" s="9" t="n">
        <v>0</v>
      </c>
      <c r="U6945" s="9" t="n">
        <v>0</v>
      </c>
      <c r="V6945" s="9" t="n">
        <v>0</v>
      </c>
      <c r="W6945" s="10">
        <f>SUM(B6945:V6945)</f>
        <v/>
      </c>
    </row>
    <row r="6946" ht="20" customHeight="1">
      <c r="A6946" s="8" t="inlineStr">
        <is>
          <t>https://vnexpress.net/the-thao/du-lieu-bong-da/tran-dau/1379222/crystal-palace-burnley</t>
        </is>
      </c>
      <c r="B6946" s="9" t="n">
        <v>0</v>
      </c>
      <c r="C6946" s="9" t="n">
        <v>0</v>
      </c>
      <c r="D6946" s="9" t="n">
        <v>0</v>
      </c>
      <c r="E6946" s="9" t="n">
        <v>0</v>
      </c>
      <c r="F6946" s="9" t="n">
        <v>0</v>
      </c>
      <c r="G6946" s="9" t="n">
        <v>0</v>
      </c>
      <c r="H6946" s="9" t="n">
        <v>0</v>
      </c>
      <c r="I6946" s="9" t="n">
        <v>0</v>
      </c>
      <c r="J6946" s="9" t="n">
        <v>0</v>
      </c>
      <c r="K6946" s="9" t="n">
        <v>0</v>
      </c>
      <c r="L6946" s="9" t="n">
        <v>0</v>
      </c>
      <c r="M6946" s="9" t="n">
        <v>0</v>
      </c>
      <c r="N6946" s="9" t="n">
        <v>0</v>
      </c>
      <c r="O6946" s="9" t="n">
        <v>10</v>
      </c>
      <c r="P6946" s="9" t="n">
        <v>0</v>
      </c>
      <c r="Q6946" s="9" t="n">
        <v>0</v>
      </c>
      <c r="R6946" s="9" t="n">
        <v>0</v>
      </c>
      <c r="S6946" s="9" t="n">
        <v>0</v>
      </c>
      <c r="T6946" s="9" t="n">
        <v>0</v>
      </c>
      <c r="U6946" s="9" t="n">
        <v>0</v>
      </c>
      <c r="V6946" s="9" t="n">
        <v>0</v>
      </c>
      <c r="W6946" s="10">
        <f>SUM(B6946:V6946)</f>
        <v/>
      </c>
    </row>
    <row r="6947" ht="20" customHeight="1">
      <c r="A6947" s="8" t="inlineStr">
        <is>
          <t>https://vnexpress.net/the-thao/du-lieu-bong-da/tran-dau/1379240/bournemouth-sunderland</t>
        </is>
      </c>
      <c r="B6947" s="9" t="n">
        <v>0</v>
      </c>
      <c r="C6947" s="9" t="n">
        <v>0</v>
      </c>
      <c r="D6947" s="9" t="n">
        <v>0</v>
      </c>
      <c r="E6947" s="9" t="n">
        <v>0</v>
      </c>
      <c r="F6947" s="9" t="n">
        <v>0</v>
      </c>
      <c r="G6947" s="9" t="n">
        <v>0</v>
      </c>
      <c r="H6947" s="9" t="n">
        <v>0</v>
      </c>
      <c r="I6947" s="9" t="n">
        <v>0</v>
      </c>
      <c r="J6947" s="9" t="n">
        <v>0</v>
      </c>
      <c r="K6947" s="9" t="n">
        <v>0</v>
      </c>
      <c r="L6947" s="9" t="n">
        <v>0</v>
      </c>
      <c r="M6947" s="9" t="n">
        <v>0</v>
      </c>
      <c r="N6947" s="9" t="n">
        <v>0</v>
      </c>
      <c r="O6947" s="9" t="n">
        <v>10</v>
      </c>
      <c r="P6947" s="9" t="n">
        <v>0</v>
      </c>
      <c r="Q6947" s="9" t="n">
        <v>0</v>
      </c>
      <c r="R6947" s="9" t="n">
        <v>0</v>
      </c>
      <c r="S6947" s="9" t="n">
        <v>0</v>
      </c>
      <c r="T6947" s="9" t="n">
        <v>0</v>
      </c>
      <c r="U6947" s="9" t="n">
        <v>0</v>
      </c>
      <c r="V6947" s="9" t="n">
        <v>0</v>
      </c>
      <c r="W6947" s="10">
        <f>SUM(B6947:V6947)</f>
        <v/>
      </c>
    </row>
    <row r="6948" ht="20" customHeight="1">
      <c r="A6948" s="8" t="inlineStr">
        <is>
          <t>https://vnexpress.net/the-thao/du-lieu-bong-da/tran-dau/1379243/fulham-tottenham</t>
        </is>
      </c>
      <c r="B6948" s="9" t="n">
        <v>0</v>
      </c>
      <c r="C6948" s="9" t="n">
        <v>0</v>
      </c>
      <c r="D6948" s="9" t="n">
        <v>0</v>
      </c>
      <c r="E6948" s="9" t="n">
        <v>0</v>
      </c>
      <c r="F6948" s="9" t="n">
        <v>0</v>
      </c>
      <c r="G6948" s="9" t="n">
        <v>0</v>
      </c>
      <c r="H6948" s="9" t="n">
        <v>0</v>
      </c>
      <c r="I6948" s="9" t="n">
        <v>0</v>
      </c>
      <c r="J6948" s="9" t="n">
        <v>0</v>
      </c>
      <c r="K6948" s="9" t="n">
        <v>0</v>
      </c>
      <c r="L6948" s="9" t="n">
        <v>0</v>
      </c>
      <c r="M6948" s="9" t="n">
        <v>0</v>
      </c>
      <c r="N6948" s="9" t="n">
        <v>0</v>
      </c>
      <c r="O6948" s="9" t="n">
        <v>0</v>
      </c>
      <c r="P6948" s="9" t="n">
        <v>10</v>
      </c>
      <c r="Q6948" s="9" t="n">
        <v>0</v>
      </c>
      <c r="R6948" s="9" t="n">
        <v>0</v>
      </c>
      <c r="S6948" s="9" t="n">
        <v>0</v>
      </c>
      <c r="T6948" s="9" t="n">
        <v>0</v>
      </c>
      <c r="U6948" s="9" t="n">
        <v>0</v>
      </c>
      <c r="V6948" s="9" t="n">
        <v>0</v>
      </c>
      <c r="W6948" s="10">
        <f>SUM(B6948:V6948)</f>
        <v/>
      </c>
    </row>
    <row r="6949" ht="20" customHeight="1">
      <c r="A6949" s="8" t="inlineStr">
        <is>
          <t>https://vnexpress.net/the-thao/du-lieu-bong-da/tran-dau/1379297/nottingham-forest-burnley</t>
        </is>
      </c>
      <c r="B6949" s="9" t="n">
        <v>0</v>
      </c>
      <c r="C6949" s="9" t="n">
        <v>0</v>
      </c>
      <c r="D6949" s="9" t="n">
        <v>0</v>
      </c>
      <c r="E6949" s="9" t="n">
        <v>0</v>
      </c>
      <c r="F6949" s="9" t="n">
        <v>0</v>
      </c>
      <c r="G6949" s="9" t="n">
        <v>0</v>
      </c>
      <c r="H6949" s="9" t="n">
        <v>0</v>
      </c>
      <c r="I6949" s="9" t="n">
        <v>0</v>
      </c>
      <c r="J6949" s="9" t="n">
        <v>0</v>
      </c>
      <c r="K6949" s="9" t="n">
        <v>0</v>
      </c>
      <c r="L6949" s="9" t="n">
        <v>0</v>
      </c>
      <c r="M6949" s="9" t="n">
        <v>0</v>
      </c>
      <c r="N6949" s="9" t="n">
        <v>0</v>
      </c>
      <c r="O6949" s="9" t="n">
        <v>0</v>
      </c>
      <c r="P6949" s="9" t="n">
        <v>0</v>
      </c>
      <c r="Q6949" s="9" t="n">
        <v>10</v>
      </c>
      <c r="R6949" s="9" t="n">
        <v>0</v>
      </c>
      <c r="S6949" s="9" t="n">
        <v>0</v>
      </c>
      <c r="T6949" s="9" t="n">
        <v>0</v>
      </c>
      <c r="U6949" s="9" t="n">
        <v>0</v>
      </c>
      <c r="V6949" s="9" t="n">
        <v>0</v>
      </c>
      <c r="W6949" s="10">
        <f>SUM(B6949:V6949)</f>
        <v/>
      </c>
    </row>
    <row r="6950" ht="20" customHeight="1">
      <c r="A6950" s="8" t="inlineStr">
        <is>
          <t>https://vnexpress.net/the-thao/du-lieu-bong-da/tran-dau/1379334/everton-sunderland</t>
        </is>
      </c>
      <c r="B6950" s="9" t="n">
        <v>0</v>
      </c>
      <c r="C6950" s="9" t="n">
        <v>0</v>
      </c>
      <c r="D6950" s="9" t="n">
        <v>0</v>
      </c>
      <c r="E6950" s="9" t="n">
        <v>0</v>
      </c>
      <c r="F6950" s="9" t="n">
        <v>0</v>
      </c>
      <c r="G6950" s="9" t="n">
        <v>0</v>
      </c>
      <c r="H6950" s="9" t="n">
        <v>0</v>
      </c>
      <c r="I6950" s="9" t="n">
        <v>0</v>
      </c>
      <c r="J6950" s="9" t="n">
        <v>0</v>
      </c>
      <c r="K6950" s="9" t="n">
        <v>0</v>
      </c>
      <c r="L6950" s="9" t="n">
        <v>0</v>
      </c>
      <c r="M6950" s="9" t="n">
        <v>0</v>
      </c>
      <c r="N6950" s="9" t="n">
        <v>0</v>
      </c>
      <c r="O6950" s="9" t="n">
        <v>0</v>
      </c>
      <c r="P6950" s="9" t="n">
        <v>0</v>
      </c>
      <c r="Q6950" s="9" t="n">
        <v>0</v>
      </c>
      <c r="R6950" s="9" t="n">
        <v>10</v>
      </c>
      <c r="S6950" s="9" t="n">
        <v>0</v>
      </c>
      <c r="T6950" s="9" t="n">
        <v>0</v>
      </c>
      <c r="U6950" s="9" t="n">
        <v>0</v>
      </c>
      <c r="V6950" s="9" t="n">
        <v>0</v>
      </c>
      <c r="W6950" s="10">
        <f>SUM(B6950:V6950)</f>
        <v/>
      </c>
    </row>
    <row r="6951" ht="20" customHeight="1">
      <c r="A6951" s="8" t="inlineStr">
        <is>
          <t>https://vnexpress.net/the-thao/du-lieu-bong-da/tran-dau/1379339/brighton-man-utd</t>
        </is>
      </c>
      <c r="B6951" s="9" t="n">
        <v>0</v>
      </c>
      <c r="C6951" s="9" t="n">
        <v>0</v>
      </c>
      <c r="D6951" s="9" t="n">
        <v>0</v>
      </c>
      <c r="E6951" s="9" t="n">
        <v>0</v>
      </c>
      <c r="F6951" s="9" t="n">
        <v>0</v>
      </c>
      <c r="G6951" s="9" t="n">
        <v>0</v>
      </c>
      <c r="H6951" s="9" t="n">
        <v>0</v>
      </c>
      <c r="I6951" s="9" t="n">
        <v>0</v>
      </c>
      <c r="J6951" s="9" t="n">
        <v>0</v>
      </c>
      <c r="K6951" s="9" t="n">
        <v>0</v>
      </c>
      <c r="L6951" s="9" t="n">
        <v>0</v>
      </c>
      <c r="M6951" s="9" t="n">
        <v>0</v>
      </c>
      <c r="N6951" s="9" t="n">
        <v>0</v>
      </c>
      <c r="O6951" s="9" t="n">
        <v>0</v>
      </c>
      <c r="P6951" s="9" t="n">
        <v>0</v>
      </c>
      <c r="Q6951" s="9" t="n">
        <v>0</v>
      </c>
      <c r="R6951" s="9" t="n">
        <v>10</v>
      </c>
      <c r="S6951" s="9" t="n">
        <v>0</v>
      </c>
      <c r="T6951" s="9" t="n">
        <v>0</v>
      </c>
      <c r="U6951" s="9" t="n">
        <v>0</v>
      </c>
      <c r="V6951" s="9" t="n">
        <v>0</v>
      </c>
      <c r="W6951" s="10">
        <f>SUM(B6951:V6951)</f>
        <v/>
      </c>
    </row>
    <row r="6952" ht="20" customHeight="1">
      <c r="A6952" s="8" t="inlineStr">
        <is>
          <t>https://vnexpress.net/the-thao/du-lieu-bong-da/tran-dau/1387708/lille-monaco</t>
        </is>
      </c>
      <c r="B6952" s="9" t="n">
        <v>0</v>
      </c>
      <c r="C6952" s="9" t="n">
        <v>0</v>
      </c>
      <c r="D6952" s="9" t="n">
        <v>0</v>
      </c>
      <c r="E6952" s="9" t="n">
        <v>0</v>
      </c>
      <c r="F6952" s="9" t="n">
        <v>0</v>
      </c>
      <c r="G6952" s="9" t="n">
        <v>0</v>
      </c>
      <c r="H6952" s="9" t="n">
        <v>0</v>
      </c>
      <c r="I6952" s="9" t="n">
        <v>10</v>
      </c>
      <c r="J6952" s="9" t="n">
        <v>0</v>
      </c>
      <c r="K6952" s="9" t="n">
        <v>0</v>
      </c>
      <c r="L6952" s="9" t="n">
        <v>0</v>
      </c>
      <c r="M6952" s="9" t="n">
        <v>0</v>
      </c>
      <c r="N6952" s="9" t="n">
        <v>0</v>
      </c>
      <c r="O6952" s="9" t="n">
        <v>0</v>
      </c>
      <c r="P6952" s="9" t="n">
        <v>0</v>
      </c>
      <c r="Q6952" s="9" t="n">
        <v>0</v>
      </c>
      <c r="R6952" s="9" t="n">
        <v>0</v>
      </c>
      <c r="S6952" s="9" t="n">
        <v>0</v>
      </c>
      <c r="T6952" s="9" t="n">
        <v>0</v>
      </c>
      <c r="U6952" s="9" t="n">
        <v>0</v>
      </c>
      <c r="V6952" s="9" t="n">
        <v>0</v>
      </c>
      <c r="W6952" s="10">
        <f>SUM(B6952:V6952)</f>
        <v/>
      </c>
    </row>
    <row r="6953" ht="20" customHeight="1">
      <c r="A6953" s="8" t="inlineStr">
        <is>
          <t>https://vnexpress.net/the-thao/du-lieu-bong-da/tran-dau/1387719/lorient-lille</t>
        </is>
      </c>
      <c r="B6953" s="9" t="n">
        <v>0</v>
      </c>
      <c r="C6953" s="9" t="n">
        <v>0</v>
      </c>
      <c r="D6953" s="9" t="n">
        <v>0</v>
      </c>
      <c r="E6953" s="9" t="n">
        <v>0</v>
      </c>
      <c r="F6953" s="9" t="n">
        <v>0</v>
      </c>
      <c r="G6953" s="9" t="n">
        <v>0</v>
      </c>
      <c r="H6953" s="9" t="n">
        <v>0</v>
      </c>
      <c r="I6953" s="9" t="n">
        <v>10</v>
      </c>
      <c r="J6953" s="9" t="n">
        <v>0</v>
      </c>
      <c r="K6953" s="9" t="n">
        <v>0</v>
      </c>
      <c r="L6953" s="9" t="n">
        <v>0</v>
      </c>
      <c r="M6953" s="9" t="n">
        <v>0</v>
      </c>
      <c r="N6953" s="9" t="n">
        <v>0</v>
      </c>
      <c r="O6953" s="9" t="n">
        <v>0</v>
      </c>
      <c r="P6953" s="9" t="n">
        <v>0</v>
      </c>
      <c r="Q6953" s="9" t="n">
        <v>0</v>
      </c>
      <c r="R6953" s="9" t="n">
        <v>0</v>
      </c>
      <c r="S6953" s="9" t="n">
        <v>0</v>
      </c>
      <c r="T6953" s="9" t="n">
        <v>0</v>
      </c>
      <c r="U6953" s="9" t="n">
        <v>0</v>
      </c>
      <c r="V6953" s="9" t="n">
        <v>0</v>
      </c>
      <c r="W6953" s="10">
        <f>SUM(B6953:V6953)</f>
        <v/>
      </c>
    </row>
    <row r="6954" ht="20" customHeight="1">
      <c r="A6954" s="8" t="inlineStr">
        <is>
          <t>https://vnexpress.net/the-thao/du-lieu-bong-da/tran-dau/1387766/nice-lyon</t>
        </is>
      </c>
      <c r="B6954" s="9" t="n">
        <v>0</v>
      </c>
      <c r="C6954" s="9" t="n">
        <v>0</v>
      </c>
      <c r="D6954" s="9" t="n">
        <v>0</v>
      </c>
      <c r="E6954" s="9" t="n">
        <v>0</v>
      </c>
      <c r="F6954" s="9" t="n">
        <v>0</v>
      </c>
      <c r="G6954" s="9" t="n">
        <v>0</v>
      </c>
      <c r="H6954" s="9" t="n">
        <v>0</v>
      </c>
      <c r="I6954" s="9" t="n">
        <v>0</v>
      </c>
      <c r="J6954" s="9" t="n">
        <v>0</v>
      </c>
      <c r="K6954" s="9" t="n">
        <v>10</v>
      </c>
      <c r="L6954" s="9" t="n">
        <v>0</v>
      </c>
      <c r="M6954" s="9" t="n">
        <v>0</v>
      </c>
      <c r="N6954" s="9" t="n">
        <v>0</v>
      </c>
      <c r="O6954" s="9" t="n">
        <v>0</v>
      </c>
      <c r="P6954" s="9" t="n">
        <v>0</v>
      </c>
      <c r="Q6954" s="9" t="n">
        <v>0</v>
      </c>
      <c r="R6954" s="9" t="n">
        <v>0</v>
      </c>
      <c r="S6954" s="9" t="n">
        <v>0</v>
      </c>
      <c r="T6954" s="9" t="n">
        <v>0</v>
      </c>
      <c r="U6954" s="9" t="n">
        <v>0</v>
      </c>
      <c r="V6954" s="9" t="n">
        <v>0</v>
      </c>
      <c r="W6954" s="10">
        <f>SUM(B6954:V6954)</f>
        <v/>
      </c>
    </row>
    <row r="6955" ht="20" customHeight="1">
      <c r="A6955" s="8" t="inlineStr">
        <is>
          <t>https://vnexpress.net/the-thao/du-lieu-bong-da/tran-dau/1387820/metz-rennes</t>
        </is>
      </c>
      <c r="B6955" s="9" t="n">
        <v>0</v>
      </c>
      <c r="C6955" s="9" t="n">
        <v>0</v>
      </c>
      <c r="D6955" s="9" t="n">
        <v>0</v>
      </c>
      <c r="E6955" s="9" t="n">
        <v>0</v>
      </c>
      <c r="F6955" s="9" t="n">
        <v>0</v>
      </c>
      <c r="G6955" s="9" t="n">
        <v>0</v>
      </c>
      <c r="H6955" s="9" t="n">
        <v>0</v>
      </c>
      <c r="I6955" s="9" t="n">
        <v>0</v>
      </c>
      <c r="J6955" s="9" t="n">
        <v>0</v>
      </c>
      <c r="K6955" s="9" t="n">
        <v>0</v>
      </c>
      <c r="L6955" s="9" t="n">
        <v>10</v>
      </c>
      <c r="M6955" s="9" t="n">
        <v>0</v>
      </c>
      <c r="N6955" s="9" t="n">
        <v>0</v>
      </c>
      <c r="O6955" s="9" t="n">
        <v>0</v>
      </c>
      <c r="P6955" s="9" t="n">
        <v>0</v>
      </c>
      <c r="Q6955" s="9" t="n">
        <v>0</v>
      </c>
      <c r="R6955" s="9" t="n">
        <v>0</v>
      </c>
      <c r="S6955" s="9" t="n">
        <v>0</v>
      </c>
      <c r="T6955" s="9" t="n">
        <v>0</v>
      </c>
      <c r="U6955" s="9" t="n">
        <v>0</v>
      </c>
      <c r="V6955" s="9" t="n">
        <v>0</v>
      </c>
      <c r="W6955" s="10">
        <f>SUM(B6955:V6955)</f>
        <v/>
      </c>
    </row>
    <row r="6956" ht="20" customHeight="1">
      <c r="A6956" s="8" t="inlineStr">
        <is>
          <t>https://vnexpress.net/the-thao/du-lieu-bong-da/tran-dau/1387863/lille-strasbourg</t>
        </is>
      </c>
      <c r="B6956" s="9" t="n">
        <v>0</v>
      </c>
      <c r="C6956" s="9" t="n">
        <v>0</v>
      </c>
      <c r="D6956" s="9" t="n">
        <v>0</v>
      </c>
      <c r="E6956" s="9" t="n">
        <v>0</v>
      </c>
      <c r="F6956" s="9" t="n">
        <v>0</v>
      </c>
      <c r="G6956" s="9" t="n">
        <v>0</v>
      </c>
      <c r="H6956" s="9" t="n">
        <v>0</v>
      </c>
      <c r="I6956" s="9" t="n">
        <v>0</v>
      </c>
      <c r="J6956" s="9" t="n">
        <v>0</v>
      </c>
      <c r="K6956" s="9" t="n">
        <v>0</v>
      </c>
      <c r="L6956" s="9" t="n">
        <v>0</v>
      </c>
      <c r="M6956" s="9" t="n">
        <v>0</v>
      </c>
      <c r="N6956" s="9" t="n">
        <v>10</v>
      </c>
      <c r="O6956" s="9" t="n">
        <v>0</v>
      </c>
      <c r="P6956" s="9" t="n">
        <v>0</v>
      </c>
      <c r="Q6956" s="9" t="n">
        <v>0</v>
      </c>
      <c r="R6956" s="9" t="n">
        <v>0</v>
      </c>
      <c r="S6956" s="9" t="n">
        <v>0</v>
      </c>
      <c r="T6956" s="9" t="n">
        <v>0</v>
      </c>
      <c r="U6956" s="9" t="n">
        <v>0</v>
      </c>
      <c r="V6956" s="9" t="n">
        <v>0</v>
      </c>
      <c r="W6956" s="10">
        <f>SUM(B6956:V6956)</f>
        <v/>
      </c>
    </row>
    <row r="6957" ht="20" customHeight="1">
      <c r="A6957" s="8" t="inlineStr">
        <is>
          <t>https://vnexpress.net/the-thao/du-lieu-bong-da/tran-dau/1387873/monaco-rennes</t>
        </is>
      </c>
      <c r="B6957" s="9" t="n">
        <v>0</v>
      </c>
      <c r="C6957" s="9" t="n">
        <v>0</v>
      </c>
      <c r="D6957" s="9" t="n">
        <v>0</v>
      </c>
      <c r="E6957" s="9" t="n">
        <v>0</v>
      </c>
      <c r="F6957" s="9" t="n">
        <v>0</v>
      </c>
      <c r="G6957" s="9" t="n">
        <v>0</v>
      </c>
      <c r="H6957" s="9" t="n">
        <v>0</v>
      </c>
      <c r="I6957" s="9" t="n">
        <v>0</v>
      </c>
      <c r="J6957" s="9" t="n">
        <v>0</v>
      </c>
      <c r="K6957" s="9" t="n">
        <v>0</v>
      </c>
      <c r="L6957" s="9" t="n">
        <v>0</v>
      </c>
      <c r="M6957" s="9" t="n">
        <v>0</v>
      </c>
      <c r="N6957" s="9" t="n">
        <v>0</v>
      </c>
      <c r="O6957" s="9" t="n">
        <v>10</v>
      </c>
      <c r="P6957" s="9" t="n">
        <v>0</v>
      </c>
      <c r="Q6957" s="9" t="n">
        <v>0</v>
      </c>
      <c r="R6957" s="9" t="n">
        <v>0</v>
      </c>
      <c r="S6957" s="9" t="n">
        <v>0</v>
      </c>
      <c r="T6957" s="9" t="n">
        <v>0</v>
      </c>
      <c r="U6957" s="9" t="n">
        <v>0</v>
      </c>
      <c r="V6957" s="9" t="n">
        <v>0</v>
      </c>
      <c r="W6957" s="10">
        <f>SUM(B6957:V6957)</f>
        <v/>
      </c>
    </row>
    <row r="6958" ht="20" customHeight="1">
      <c r="A6958" s="8" t="inlineStr">
        <is>
          <t>https://vnexpress.net/the-thao/du-lieu-bong-da/tran-dau/1387885/nice-monaco</t>
        </is>
      </c>
      <c r="B6958" s="9" t="n">
        <v>0</v>
      </c>
      <c r="C6958" s="9" t="n">
        <v>0</v>
      </c>
      <c r="D6958" s="9" t="n">
        <v>0</v>
      </c>
      <c r="E6958" s="9" t="n">
        <v>0</v>
      </c>
      <c r="F6958" s="9" t="n">
        <v>0</v>
      </c>
      <c r="G6958" s="9" t="n">
        <v>0</v>
      </c>
      <c r="H6958" s="9" t="n">
        <v>0</v>
      </c>
      <c r="I6958" s="9" t="n">
        <v>0</v>
      </c>
      <c r="J6958" s="9" t="n">
        <v>0</v>
      </c>
      <c r="K6958" s="9" t="n">
        <v>0</v>
      </c>
      <c r="L6958" s="9" t="n">
        <v>0</v>
      </c>
      <c r="M6958" s="9" t="n">
        <v>0</v>
      </c>
      <c r="N6958" s="9" t="n">
        <v>0</v>
      </c>
      <c r="O6958" s="9" t="n">
        <v>10</v>
      </c>
      <c r="P6958" s="9" t="n">
        <v>0</v>
      </c>
      <c r="Q6958" s="9" t="n">
        <v>0</v>
      </c>
      <c r="R6958" s="9" t="n">
        <v>0</v>
      </c>
      <c r="S6958" s="9" t="n">
        <v>0</v>
      </c>
      <c r="T6958" s="9" t="n">
        <v>0</v>
      </c>
      <c r="U6958" s="9" t="n">
        <v>0</v>
      </c>
      <c r="V6958" s="9" t="n">
        <v>0</v>
      </c>
      <c r="W6958" s="10">
        <f>SUM(B6958:V6958)</f>
        <v/>
      </c>
    </row>
    <row r="6959" ht="20" customHeight="1">
      <c r="A6959" s="8" t="inlineStr">
        <is>
          <t>https://vnexpress.net/the-thao/du-lieu-bong-da/tran-dau/1387891/marseille-strasbourg</t>
        </is>
      </c>
      <c r="B6959" s="9" t="n">
        <v>0</v>
      </c>
      <c r="C6959" s="9" t="n">
        <v>0</v>
      </c>
      <c r="D6959" s="9" t="n">
        <v>0</v>
      </c>
      <c r="E6959" s="9" t="n">
        <v>0</v>
      </c>
      <c r="F6959" s="9" t="n">
        <v>0</v>
      </c>
      <c r="G6959" s="9" t="n">
        <v>0</v>
      </c>
      <c r="H6959" s="9" t="n">
        <v>0</v>
      </c>
      <c r="I6959" s="9" t="n">
        <v>0</v>
      </c>
      <c r="J6959" s="9" t="n">
        <v>0</v>
      </c>
      <c r="K6959" s="9" t="n">
        <v>0</v>
      </c>
      <c r="L6959" s="9" t="n">
        <v>0</v>
      </c>
      <c r="M6959" s="9" t="n">
        <v>0</v>
      </c>
      <c r="N6959" s="9" t="n">
        <v>0</v>
      </c>
      <c r="O6959" s="9" t="n">
        <v>10</v>
      </c>
      <c r="P6959" s="9" t="n">
        <v>0</v>
      </c>
      <c r="Q6959" s="9" t="n">
        <v>0</v>
      </c>
      <c r="R6959" s="9" t="n">
        <v>0</v>
      </c>
      <c r="S6959" s="9" t="n">
        <v>0</v>
      </c>
      <c r="T6959" s="9" t="n">
        <v>0</v>
      </c>
      <c r="U6959" s="9" t="n">
        <v>0</v>
      </c>
      <c r="V6959" s="9" t="n">
        <v>0</v>
      </c>
      <c r="W6959" s="10">
        <f>SUM(B6959:V6959)</f>
        <v/>
      </c>
    </row>
    <row r="6960" ht="20" customHeight="1">
      <c r="A6960" s="8" t="inlineStr">
        <is>
          <t>https://vnexpress.net/the-thao/du-lieu-bong-da/tran-dau/1387903/strasbourg-lyon</t>
        </is>
      </c>
      <c r="B6960" s="9" t="n">
        <v>0</v>
      </c>
      <c r="C6960" s="9" t="n">
        <v>0</v>
      </c>
      <c r="D6960" s="9" t="n">
        <v>0</v>
      </c>
      <c r="E6960" s="9" t="n">
        <v>0</v>
      </c>
      <c r="F6960" s="9" t="n">
        <v>0</v>
      </c>
      <c r="G6960" s="9" t="n">
        <v>0</v>
      </c>
      <c r="H6960" s="9" t="n">
        <v>0</v>
      </c>
      <c r="I6960" s="9" t="n">
        <v>0</v>
      </c>
      <c r="J6960" s="9" t="n">
        <v>0</v>
      </c>
      <c r="K6960" s="9" t="n">
        <v>0</v>
      </c>
      <c r="L6960" s="9" t="n">
        <v>0</v>
      </c>
      <c r="M6960" s="9" t="n">
        <v>0</v>
      </c>
      <c r="N6960" s="9" t="n">
        <v>0</v>
      </c>
      <c r="O6960" s="9" t="n">
        <v>10</v>
      </c>
      <c r="P6960" s="9" t="n">
        <v>0</v>
      </c>
      <c r="Q6960" s="9" t="n">
        <v>0</v>
      </c>
      <c r="R6960" s="9" t="n">
        <v>0</v>
      </c>
      <c r="S6960" s="9" t="n">
        <v>0</v>
      </c>
      <c r="T6960" s="9" t="n">
        <v>0</v>
      </c>
      <c r="U6960" s="9" t="n">
        <v>0</v>
      </c>
      <c r="V6960" s="9" t="n">
        <v>0</v>
      </c>
      <c r="W6960" s="10">
        <f>SUM(B6960:V6960)</f>
        <v/>
      </c>
    </row>
    <row r="6961" ht="20" customHeight="1">
      <c r="A6961" s="8" t="inlineStr">
        <is>
          <t>https://vnexpress.net/the-thao/du-lieu-bong-da/tran-dau/1387930/rennes-lille</t>
        </is>
      </c>
      <c r="B6961" s="9" t="n">
        <v>0</v>
      </c>
      <c r="C6961" s="9" t="n">
        <v>0</v>
      </c>
      <c r="D6961" s="9" t="n">
        <v>0</v>
      </c>
      <c r="E6961" s="9" t="n">
        <v>0</v>
      </c>
      <c r="F6961" s="9" t="n">
        <v>0</v>
      </c>
      <c r="G6961" s="9" t="n">
        <v>0</v>
      </c>
      <c r="H6961" s="9" t="n">
        <v>0</v>
      </c>
      <c r="I6961" s="9" t="n">
        <v>0</v>
      </c>
      <c r="J6961" s="9" t="n">
        <v>0</v>
      </c>
      <c r="K6961" s="9" t="n">
        <v>0</v>
      </c>
      <c r="L6961" s="9" t="n">
        <v>0</v>
      </c>
      <c r="M6961" s="9" t="n">
        <v>0</v>
      </c>
      <c r="N6961" s="9" t="n">
        <v>0</v>
      </c>
      <c r="O6961" s="9" t="n">
        <v>0</v>
      </c>
      <c r="P6961" s="9" t="n">
        <v>10</v>
      </c>
      <c r="Q6961" s="9" t="n">
        <v>0</v>
      </c>
      <c r="R6961" s="9" t="n">
        <v>0</v>
      </c>
      <c r="S6961" s="9" t="n">
        <v>0</v>
      </c>
      <c r="T6961" s="9" t="n">
        <v>0</v>
      </c>
      <c r="U6961" s="9" t="n">
        <v>0</v>
      </c>
      <c r="V6961" s="9" t="n">
        <v>0</v>
      </c>
      <c r="W6961" s="10">
        <f>SUM(B6961:V6961)</f>
        <v/>
      </c>
    </row>
    <row r="6962" ht="20" customHeight="1">
      <c r="A6962" s="8" t="inlineStr">
        <is>
          <t>https://vnexpress.net/the-thao/du-lieu-bong-da/tran-dau/1387935/marseille-lille</t>
        </is>
      </c>
      <c r="B6962" s="9" t="n">
        <v>0</v>
      </c>
      <c r="C6962" s="9" t="n">
        <v>0</v>
      </c>
      <c r="D6962" s="9" t="n">
        <v>0</v>
      </c>
      <c r="E6962" s="9" t="n">
        <v>0</v>
      </c>
      <c r="F6962" s="9" t="n">
        <v>0</v>
      </c>
      <c r="G6962" s="9" t="n">
        <v>0</v>
      </c>
      <c r="H6962" s="9" t="n">
        <v>0</v>
      </c>
      <c r="I6962" s="9" t="n">
        <v>0</v>
      </c>
      <c r="J6962" s="9" t="n">
        <v>0</v>
      </c>
      <c r="K6962" s="9" t="n">
        <v>0</v>
      </c>
      <c r="L6962" s="9" t="n">
        <v>0</v>
      </c>
      <c r="M6962" s="9" t="n">
        <v>0</v>
      </c>
      <c r="N6962" s="9" t="n">
        <v>0</v>
      </c>
      <c r="O6962" s="9" t="n">
        <v>0</v>
      </c>
      <c r="P6962" s="9" t="n">
        <v>10</v>
      </c>
      <c r="Q6962" s="9" t="n">
        <v>0</v>
      </c>
      <c r="R6962" s="9" t="n">
        <v>0</v>
      </c>
      <c r="S6962" s="9" t="n">
        <v>0</v>
      </c>
      <c r="T6962" s="9" t="n">
        <v>0</v>
      </c>
      <c r="U6962" s="9" t="n">
        <v>0</v>
      </c>
      <c r="V6962" s="9" t="n">
        <v>0</v>
      </c>
      <c r="W6962" s="10">
        <f>SUM(B6962:V6962)</f>
        <v/>
      </c>
    </row>
    <row r="6963" ht="20" customHeight="1">
      <c r="A6963" s="8" t="inlineStr">
        <is>
          <t>https://vnexpress.net/the-thao/du-lieu-bong-da/tran-dau/1387945/lorient-paris-fc</t>
        </is>
      </c>
      <c r="B6963" s="9" t="n">
        <v>0</v>
      </c>
      <c r="C6963" s="9" t="n">
        <v>0</v>
      </c>
      <c r="D6963" s="9" t="n">
        <v>0</v>
      </c>
      <c r="E6963" s="9" t="n">
        <v>0</v>
      </c>
      <c r="F6963" s="9" t="n">
        <v>0</v>
      </c>
      <c r="G6963" s="9" t="n">
        <v>0</v>
      </c>
      <c r="H6963" s="9" t="n">
        <v>0</v>
      </c>
      <c r="I6963" s="9" t="n">
        <v>0</v>
      </c>
      <c r="J6963" s="9" t="n">
        <v>0</v>
      </c>
      <c r="K6963" s="9" t="n">
        <v>0</v>
      </c>
      <c r="L6963" s="9" t="n">
        <v>0</v>
      </c>
      <c r="M6963" s="9" t="n">
        <v>0</v>
      </c>
      <c r="N6963" s="9" t="n">
        <v>0</v>
      </c>
      <c r="O6963" s="9" t="n">
        <v>0</v>
      </c>
      <c r="P6963" s="9" t="n">
        <v>0</v>
      </c>
      <c r="Q6963" s="9" t="n">
        <v>10</v>
      </c>
      <c r="R6963" s="9" t="n">
        <v>0</v>
      </c>
      <c r="S6963" s="9" t="n">
        <v>0</v>
      </c>
      <c r="T6963" s="9" t="n">
        <v>0</v>
      </c>
      <c r="U6963" s="9" t="n">
        <v>0</v>
      </c>
      <c r="V6963" s="9" t="n">
        <v>0</v>
      </c>
      <c r="W6963" s="10">
        <f>SUM(B6963:V6963)</f>
        <v/>
      </c>
    </row>
    <row r="6964" ht="20" customHeight="1">
      <c r="A6964" s="8" t="inlineStr">
        <is>
          <t>https://vnexpress.net/the-thao/du-lieu-bong-da/tran-dau/1387946/metz-nantes</t>
        </is>
      </c>
      <c r="B6964" s="9" t="n">
        <v>0</v>
      </c>
      <c r="C6964" s="9" t="n">
        <v>0</v>
      </c>
      <c r="D6964" s="9" t="n">
        <v>0</v>
      </c>
      <c r="E6964" s="9" t="n">
        <v>0</v>
      </c>
      <c r="F6964" s="9" t="n">
        <v>0</v>
      </c>
      <c r="G6964" s="9" t="n">
        <v>0</v>
      </c>
      <c r="H6964" s="9" t="n">
        <v>0</v>
      </c>
      <c r="I6964" s="9" t="n">
        <v>0</v>
      </c>
      <c r="J6964" s="9" t="n">
        <v>0</v>
      </c>
      <c r="K6964" s="9" t="n">
        <v>0</v>
      </c>
      <c r="L6964" s="9" t="n">
        <v>0</v>
      </c>
      <c r="M6964" s="9" t="n">
        <v>0</v>
      </c>
      <c r="N6964" s="9" t="n">
        <v>0</v>
      </c>
      <c r="O6964" s="9" t="n">
        <v>0</v>
      </c>
      <c r="P6964" s="9" t="n">
        <v>0</v>
      </c>
      <c r="Q6964" s="9" t="n">
        <v>10</v>
      </c>
      <c r="R6964" s="9" t="n">
        <v>0</v>
      </c>
      <c r="S6964" s="9" t="n">
        <v>0</v>
      </c>
      <c r="T6964" s="9" t="n">
        <v>0</v>
      </c>
      <c r="U6964" s="9" t="n">
        <v>0</v>
      </c>
      <c r="V6964" s="9" t="n">
        <v>0</v>
      </c>
      <c r="W6964" s="10">
        <f>SUM(B6964:V6964)</f>
        <v/>
      </c>
    </row>
    <row r="6965" ht="20" customHeight="1">
      <c r="A6965" s="8" t="inlineStr">
        <is>
          <t>https://vnexpress.net/the-thao/du-lieu-bong-da/tran-dau/1388312/freiburg-fc-augsburg</t>
        </is>
      </c>
      <c r="B6965" s="9" t="n">
        <v>0</v>
      </c>
      <c r="C6965" s="9" t="n">
        <v>0</v>
      </c>
      <c r="D6965" s="9" t="n">
        <v>0</v>
      </c>
      <c r="E6965" s="9" t="n">
        <v>0</v>
      </c>
      <c r="F6965" s="9" t="n">
        <v>0</v>
      </c>
      <c r="G6965" s="9" t="n">
        <v>0</v>
      </c>
      <c r="H6965" s="9" t="n">
        <v>0</v>
      </c>
      <c r="I6965" s="9" t="n">
        <v>10</v>
      </c>
      <c r="J6965" s="9" t="n">
        <v>0</v>
      </c>
      <c r="K6965" s="9" t="n">
        <v>0</v>
      </c>
      <c r="L6965" s="9" t="n">
        <v>0</v>
      </c>
      <c r="M6965" s="9" t="n">
        <v>0</v>
      </c>
      <c r="N6965" s="9" t="n">
        <v>0</v>
      </c>
      <c r="O6965" s="9" t="n">
        <v>0</v>
      </c>
      <c r="P6965" s="9" t="n">
        <v>0</v>
      </c>
      <c r="Q6965" s="9" t="n">
        <v>0</v>
      </c>
      <c r="R6965" s="9" t="n">
        <v>0</v>
      </c>
      <c r="S6965" s="9" t="n">
        <v>0</v>
      </c>
      <c r="T6965" s="9" t="n">
        <v>0</v>
      </c>
      <c r="U6965" s="9" t="n">
        <v>0</v>
      </c>
      <c r="V6965" s="9" t="n">
        <v>0</v>
      </c>
      <c r="W6965" s="10">
        <f>SUM(B6965:V6965)</f>
        <v/>
      </c>
    </row>
    <row r="6966" ht="20" customHeight="1">
      <c r="A6966" s="8" t="inlineStr">
        <is>
          <t>https://vnexpress.net/the-thao/du-lieu-bong-da/tran-dau/1388339/hamburger-sv-1-fc-heidenheim</t>
        </is>
      </c>
      <c r="B6966" s="9" t="n">
        <v>0</v>
      </c>
      <c r="C6966" s="9" t="n">
        <v>0</v>
      </c>
      <c r="D6966" s="9" t="n">
        <v>0</v>
      </c>
      <c r="E6966" s="9" t="n">
        <v>0</v>
      </c>
      <c r="F6966" s="9" t="n">
        <v>0</v>
      </c>
      <c r="G6966" s="9" t="n">
        <v>0</v>
      </c>
      <c r="H6966" s="9" t="n">
        <v>0</v>
      </c>
      <c r="I6966" s="9" t="n">
        <v>0</v>
      </c>
      <c r="J6966" s="9" t="n">
        <v>0</v>
      </c>
      <c r="K6966" s="9" t="n">
        <v>0</v>
      </c>
      <c r="L6966" s="9" t="n">
        <v>10</v>
      </c>
      <c r="M6966" s="9" t="n">
        <v>0</v>
      </c>
      <c r="N6966" s="9" t="n">
        <v>0</v>
      </c>
      <c r="O6966" s="9" t="n">
        <v>0</v>
      </c>
      <c r="P6966" s="9" t="n">
        <v>0</v>
      </c>
      <c r="Q6966" s="9" t="n">
        <v>0</v>
      </c>
      <c r="R6966" s="9" t="n">
        <v>0</v>
      </c>
      <c r="S6966" s="9" t="n">
        <v>0</v>
      </c>
      <c r="T6966" s="9" t="n">
        <v>0</v>
      </c>
      <c r="U6966" s="9" t="n">
        <v>0</v>
      </c>
      <c r="V6966" s="9" t="n">
        <v>0</v>
      </c>
      <c r="W6966" s="10">
        <f>SUM(B6966:V6966)</f>
        <v/>
      </c>
    </row>
    <row r="6967" ht="20" customHeight="1">
      <c r="A6967" s="8" t="inlineStr">
        <is>
          <t>https://vnexpress.net/the-thao/du-lieu-bong-da/tran-dau/1388360/stuttgart-1-fc-heidenheim</t>
        </is>
      </c>
      <c r="B6967" s="9" t="n">
        <v>0</v>
      </c>
      <c r="C6967" s="9" t="n">
        <v>0</v>
      </c>
      <c r="D6967" s="9" t="n">
        <v>0</v>
      </c>
      <c r="E6967" s="9" t="n">
        <v>0</v>
      </c>
      <c r="F6967" s="9" t="n">
        <v>0</v>
      </c>
      <c r="G6967" s="9" t="n">
        <v>0</v>
      </c>
      <c r="H6967" s="9" t="n">
        <v>0</v>
      </c>
      <c r="I6967" s="9" t="n">
        <v>0</v>
      </c>
      <c r="J6967" s="9" t="n">
        <v>0</v>
      </c>
      <c r="K6967" s="9" t="n">
        <v>0</v>
      </c>
      <c r="L6967" s="9" t="n">
        <v>10</v>
      </c>
      <c r="M6967" s="9" t="n">
        <v>0</v>
      </c>
      <c r="N6967" s="9" t="n">
        <v>0</v>
      </c>
      <c r="O6967" s="9" t="n">
        <v>0</v>
      </c>
      <c r="P6967" s="9" t="n">
        <v>0</v>
      </c>
      <c r="Q6967" s="9" t="n">
        <v>0</v>
      </c>
      <c r="R6967" s="9" t="n">
        <v>0</v>
      </c>
      <c r="S6967" s="9" t="n">
        <v>0</v>
      </c>
      <c r="T6967" s="9" t="n">
        <v>0</v>
      </c>
      <c r="U6967" s="9" t="n">
        <v>0</v>
      </c>
      <c r="V6967" s="9" t="n">
        <v>0</v>
      </c>
      <c r="W6967" s="10">
        <f>SUM(B6967:V6967)</f>
        <v/>
      </c>
    </row>
    <row r="6968" ht="20" customHeight="1">
      <c r="A6968" s="8" t="inlineStr">
        <is>
          <t>https://vnexpress.net/the-thao/du-lieu-bong-da/tran-dau/1388401/1fc-koln-frankfurt</t>
        </is>
      </c>
      <c r="B6968" s="9" t="n">
        <v>0</v>
      </c>
      <c r="C6968" s="9" t="n">
        <v>0</v>
      </c>
      <c r="D6968" s="9" t="n">
        <v>0</v>
      </c>
      <c r="E6968" s="9" t="n">
        <v>0</v>
      </c>
      <c r="F6968" s="9" t="n">
        <v>0</v>
      </c>
      <c r="G6968" s="9" t="n">
        <v>0</v>
      </c>
      <c r="H6968" s="9" t="n">
        <v>0</v>
      </c>
      <c r="I6968" s="9" t="n">
        <v>0</v>
      </c>
      <c r="J6968" s="9" t="n">
        <v>0</v>
      </c>
      <c r="K6968" s="9" t="n">
        <v>0</v>
      </c>
      <c r="L6968" s="9" t="n">
        <v>10</v>
      </c>
      <c r="M6968" s="9" t="n">
        <v>0</v>
      </c>
      <c r="N6968" s="9" t="n">
        <v>0</v>
      </c>
      <c r="O6968" s="9" t="n">
        <v>0</v>
      </c>
      <c r="P6968" s="9" t="n">
        <v>0</v>
      </c>
      <c r="Q6968" s="9" t="n">
        <v>0</v>
      </c>
      <c r="R6968" s="9" t="n">
        <v>0</v>
      </c>
      <c r="S6968" s="9" t="n">
        <v>0</v>
      </c>
      <c r="T6968" s="9" t="n">
        <v>0</v>
      </c>
      <c r="U6968" s="9" t="n">
        <v>0</v>
      </c>
      <c r="V6968" s="9" t="n">
        <v>0</v>
      </c>
      <c r="W6968" s="10">
        <f>SUM(B6968:V6968)</f>
        <v/>
      </c>
    </row>
    <row r="6969" ht="20" customHeight="1">
      <c r="A6969" s="8" t="inlineStr">
        <is>
          <t>https://vnexpress.net/the-thao/du-lieu-bong-da/tran-dau/1388468/bremen-frankfurt</t>
        </is>
      </c>
      <c r="B6969" s="9" t="n">
        <v>0</v>
      </c>
      <c r="C6969" s="9" t="n">
        <v>0</v>
      </c>
      <c r="D6969" s="9" t="n">
        <v>0</v>
      </c>
      <c r="E6969" s="9" t="n">
        <v>0</v>
      </c>
      <c r="F6969" s="9" t="n">
        <v>0</v>
      </c>
      <c r="G6969" s="9" t="n">
        <v>0</v>
      </c>
      <c r="H6969" s="9" t="n">
        <v>0</v>
      </c>
      <c r="I6969" s="9" t="n">
        <v>0</v>
      </c>
      <c r="J6969" s="9" t="n">
        <v>0</v>
      </c>
      <c r="K6969" s="9" t="n">
        <v>0</v>
      </c>
      <c r="L6969" s="9" t="n">
        <v>0</v>
      </c>
      <c r="M6969" s="9" t="n">
        <v>0</v>
      </c>
      <c r="N6969" s="9" t="n">
        <v>10</v>
      </c>
      <c r="O6969" s="9" t="n">
        <v>0</v>
      </c>
      <c r="P6969" s="9" t="n">
        <v>0</v>
      </c>
      <c r="Q6969" s="9" t="n">
        <v>0</v>
      </c>
      <c r="R6969" s="9" t="n">
        <v>0</v>
      </c>
      <c r="S6969" s="9" t="n">
        <v>0</v>
      </c>
      <c r="T6969" s="9" t="n">
        <v>0</v>
      </c>
      <c r="U6969" s="9" t="n">
        <v>0</v>
      </c>
      <c r="V6969" s="9" t="n">
        <v>0</v>
      </c>
      <c r="W6969" s="10">
        <f>SUM(B6969:V6969)</f>
        <v/>
      </c>
    </row>
    <row r="6970" ht="20" customHeight="1">
      <c r="A6970" s="8" t="inlineStr">
        <is>
          <t>https://vnexpress.net/the-thao/du-lieu-bong-da/tran-dau/1388490/1-fc-koln-rb-leipzig</t>
        </is>
      </c>
      <c r="B6970" s="9" t="n">
        <v>0</v>
      </c>
      <c r="C6970" s="9" t="n">
        <v>0</v>
      </c>
      <c r="D6970" s="9" t="n">
        <v>0</v>
      </c>
      <c r="E6970" s="9" t="n">
        <v>0</v>
      </c>
      <c r="F6970" s="9" t="n">
        <v>0</v>
      </c>
      <c r="G6970" s="9" t="n">
        <v>0</v>
      </c>
      <c r="H6970" s="9" t="n">
        <v>0</v>
      </c>
      <c r="I6970" s="9" t="n">
        <v>0</v>
      </c>
      <c r="J6970" s="9" t="n">
        <v>0</v>
      </c>
      <c r="K6970" s="9" t="n">
        <v>0</v>
      </c>
      <c r="L6970" s="9" t="n">
        <v>0</v>
      </c>
      <c r="M6970" s="9" t="n">
        <v>0</v>
      </c>
      <c r="N6970" s="9" t="n">
        <v>0</v>
      </c>
      <c r="O6970" s="9" t="n">
        <v>10</v>
      </c>
      <c r="P6970" s="9" t="n">
        <v>0</v>
      </c>
      <c r="Q6970" s="9" t="n">
        <v>0</v>
      </c>
      <c r="R6970" s="9" t="n">
        <v>0</v>
      </c>
      <c r="S6970" s="9" t="n">
        <v>0</v>
      </c>
      <c r="T6970" s="9" t="n">
        <v>0</v>
      </c>
      <c r="U6970" s="9" t="n">
        <v>0</v>
      </c>
      <c r="V6970" s="9" t="n">
        <v>0</v>
      </c>
      <c r="W6970" s="10">
        <f>SUM(B6970:V6970)</f>
        <v/>
      </c>
    </row>
    <row r="6971" ht="20" customHeight="1">
      <c r="A6971" s="8" t="inlineStr">
        <is>
          <t>https://vnexpress.net/the-thao/du-lieu-bong-da/tran-dau/1388520/hamburger-sv-rb-leipzig</t>
        </is>
      </c>
      <c r="B6971" s="9" t="n">
        <v>0</v>
      </c>
      <c r="C6971" s="9" t="n">
        <v>0</v>
      </c>
      <c r="D6971" s="9" t="n">
        <v>0</v>
      </c>
      <c r="E6971" s="9" t="n">
        <v>0</v>
      </c>
      <c r="F6971" s="9" t="n">
        <v>0</v>
      </c>
      <c r="G6971" s="9" t="n">
        <v>0</v>
      </c>
      <c r="H6971" s="9" t="n">
        <v>0</v>
      </c>
      <c r="I6971" s="9" t="n">
        <v>0</v>
      </c>
      <c r="J6971" s="9" t="n">
        <v>0</v>
      </c>
      <c r="K6971" s="9" t="n">
        <v>0</v>
      </c>
      <c r="L6971" s="9" t="n">
        <v>0</v>
      </c>
      <c r="M6971" s="9" t="n">
        <v>0</v>
      </c>
      <c r="N6971" s="9" t="n">
        <v>0</v>
      </c>
      <c r="O6971" s="9" t="n">
        <v>0</v>
      </c>
      <c r="P6971" s="9" t="n">
        <v>10</v>
      </c>
      <c r="Q6971" s="9" t="n">
        <v>0</v>
      </c>
      <c r="R6971" s="9" t="n">
        <v>0</v>
      </c>
      <c r="S6971" s="9" t="n">
        <v>0</v>
      </c>
      <c r="T6971" s="9" t="n">
        <v>0</v>
      </c>
      <c r="U6971" s="9" t="n">
        <v>0</v>
      </c>
      <c r="V6971" s="9" t="n">
        <v>0</v>
      </c>
      <c r="W6971" s="10">
        <f>SUM(B6971:V6971)</f>
        <v/>
      </c>
    </row>
    <row r="6972" ht="20" customHeight="1">
      <c r="A6972" s="8" t="inlineStr">
        <is>
          <t>https://vnexpress.net/the-thao/du-lieu-bong-da/tran-dau/1388527/1-fc-heidenheim-hoffenheim</t>
        </is>
      </c>
      <c r="B6972" s="9" t="n">
        <v>0</v>
      </c>
      <c r="C6972" s="9" t="n">
        <v>0</v>
      </c>
      <c r="D6972" s="9" t="n">
        <v>0</v>
      </c>
      <c r="E6972" s="9" t="n">
        <v>0</v>
      </c>
      <c r="F6972" s="9" t="n">
        <v>0</v>
      </c>
      <c r="G6972" s="9" t="n">
        <v>0</v>
      </c>
      <c r="H6972" s="9" t="n">
        <v>0</v>
      </c>
      <c r="I6972" s="9" t="n">
        <v>0</v>
      </c>
      <c r="J6972" s="9" t="n">
        <v>0</v>
      </c>
      <c r="K6972" s="9" t="n">
        <v>0</v>
      </c>
      <c r="L6972" s="9" t="n">
        <v>0</v>
      </c>
      <c r="M6972" s="9" t="n">
        <v>0</v>
      </c>
      <c r="N6972" s="9" t="n">
        <v>0</v>
      </c>
      <c r="O6972" s="9" t="n">
        <v>0</v>
      </c>
      <c r="P6972" s="9" t="n">
        <v>10</v>
      </c>
      <c r="Q6972" s="9" t="n">
        <v>0</v>
      </c>
      <c r="R6972" s="9" t="n">
        <v>0</v>
      </c>
      <c r="S6972" s="9" t="n">
        <v>0</v>
      </c>
      <c r="T6972" s="9" t="n">
        <v>0</v>
      </c>
      <c r="U6972" s="9" t="n">
        <v>0</v>
      </c>
      <c r="V6972" s="9" t="n">
        <v>0</v>
      </c>
      <c r="W6972" s="10">
        <f>SUM(B6972:V6972)</f>
        <v/>
      </c>
    </row>
    <row r="6973" ht="20" customHeight="1">
      <c r="A6973" s="8" t="inlineStr">
        <is>
          <t>https://vnexpress.net/the-thao/du-lieu-bong-da/tran-dau/1388571/mgladbach-mainz</t>
        </is>
      </c>
      <c r="B6973" s="9" t="n">
        <v>0</v>
      </c>
      <c r="C6973" s="9" t="n">
        <v>0</v>
      </c>
      <c r="D6973" s="9" t="n">
        <v>0</v>
      </c>
      <c r="E6973" s="9" t="n">
        <v>0</v>
      </c>
      <c r="F6973" s="9" t="n">
        <v>0</v>
      </c>
      <c r="G6973" s="9" t="n">
        <v>0</v>
      </c>
      <c r="H6973" s="9" t="n">
        <v>0</v>
      </c>
      <c r="I6973" s="9" t="n">
        <v>0</v>
      </c>
      <c r="J6973" s="9" t="n">
        <v>0</v>
      </c>
      <c r="K6973" s="9" t="n">
        <v>0</v>
      </c>
      <c r="L6973" s="9" t="n">
        <v>0</v>
      </c>
      <c r="M6973" s="9" t="n">
        <v>0</v>
      </c>
      <c r="N6973" s="9" t="n">
        <v>0</v>
      </c>
      <c r="O6973" s="9" t="n">
        <v>0</v>
      </c>
      <c r="P6973" s="9" t="n">
        <v>0</v>
      </c>
      <c r="Q6973" s="9" t="n">
        <v>10</v>
      </c>
      <c r="R6973" s="9" t="n">
        <v>0</v>
      </c>
      <c r="S6973" s="9" t="n">
        <v>0</v>
      </c>
      <c r="T6973" s="9" t="n">
        <v>0</v>
      </c>
      <c r="U6973" s="9" t="n">
        <v>0</v>
      </c>
      <c r="V6973" s="9" t="n">
        <v>0</v>
      </c>
      <c r="W6973" s="10">
        <f>SUM(B6973:V6973)</f>
        <v/>
      </c>
    </row>
    <row r="6974" ht="20" customHeight="1">
      <c r="A6974" s="8" t="inlineStr">
        <is>
          <t>https://vnexpress.net/the-thao/du-lieu-bong-da/tran-dau/1388573/freiburg-1-fc-heidenheim</t>
        </is>
      </c>
      <c r="B6974" s="9" t="n">
        <v>0</v>
      </c>
      <c r="C6974" s="9" t="n">
        <v>0</v>
      </c>
      <c r="D6974" s="9" t="n">
        <v>0</v>
      </c>
      <c r="E6974" s="9" t="n">
        <v>0</v>
      </c>
      <c r="F6974" s="9" t="n">
        <v>0</v>
      </c>
      <c r="G6974" s="9" t="n">
        <v>0</v>
      </c>
      <c r="H6974" s="9" t="n">
        <v>0</v>
      </c>
      <c r="I6974" s="9" t="n">
        <v>0</v>
      </c>
      <c r="J6974" s="9" t="n">
        <v>0</v>
      </c>
      <c r="K6974" s="9" t="n">
        <v>0</v>
      </c>
      <c r="L6974" s="9" t="n">
        <v>0</v>
      </c>
      <c r="M6974" s="9" t="n">
        <v>0</v>
      </c>
      <c r="N6974" s="9" t="n">
        <v>0</v>
      </c>
      <c r="O6974" s="9" t="n">
        <v>0</v>
      </c>
      <c r="P6974" s="9" t="n">
        <v>0</v>
      </c>
      <c r="Q6974" s="9" t="n">
        <v>10</v>
      </c>
      <c r="R6974" s="9" t="n">
        <v>0</v>
      </c>
      <c r="S6974" s="9" t="n">
        <v>0</v>
      </c>
      <c r="T6974" s="9" t="n">
        <v>0</v>
      </c>
      <c r="U6974" s="9" t="n">
        <v>0</v>
      </c>
      <c r="V6974" s="9" t="n">
        <v>0</v>
      </c>
      <c r="W6974" s="10">
        <f>SUM(B6974:V6974)</f>
        <v/>
      </c>
    </row>
    <row r="6975" ht="20" customHeight="1">
      <c r="A6975" s="8" t="inlineStr">
        <is>
          <t>https://vnexpress.net/the-thao/du-lieu-bong-da/tran-dau/1388575/fc-st-pauli-1-fc-koln</t>
        </is>
      </c>
      <c r="B6975" s="9" t="n">
        <v>0</v>
      </c>
      <c r="C6975" s="9" t="n">
        <v>0</v>
      </c>
      <c r="D6975" s="9" t="n">
        <v>0</v>
      </c>
      <c r="E6975" s="9" t="n">
        <v>0</v>
      </c>
      <c r="F6975" s="9" t="n">
        <v>0</v>
      </c>
      <c r="G6975" s="9" t="n">
        <v>0</v>
      </c>
      <c r="H6975" s="9" t="n">
        <v>0</v>
      </c>
      <c r="I6975" s="9" t="n">
        <v>0</v>
      </c>
      <c r="J6975" s="9" t="n">
        <v>0</v>
      </c>
      <c r="K6975" s="9" t="n">
        <v>0</v>
      </c>
      <c r="L6975" s="9" t="n">
        <v>0</v>
      </c>
      <c r="M6975" s="9" t="n">
        <v>0</v>
      </c>
      <c r="N6975" s="9" t="n">
        <v>0</v>
      </c>
      <c r="O6975" s="9" t="n">
        <v>0</v>
      </c>
      <c r="P6975" s="9" t="n">
        <v>0</v>
      </c>
      <c r="Q6975" s="9" t="n">
        <v>10</v>
      </c>
      <c r="R6975" s="9" t="n">
        <v>0</v>
      </c>
      <c r="S6975" s="9" t="n">
        <v>0</v>
      </c>
      <c r="T6975" s="9" t="n">
        <v>0</v>
      </c>
      <c r="U6975" s="9" t="n">
        <v>0</v>
      </c>
      <c r="V6975" s="9" t="n">
        <v>0</v>
      </c>
      <c r="W6975" s="10">
        <f>SUM(B6975:V6975)</f>
        <v/>
      </c>
    </row>
    <row r="6976" ht="20" customHeight="1">
      <c r="A6976" s="8" t="inlineStr">
        <is>
          <t>https://vnexpress.net/the-thao/du-lieu-bong-da/tran-dau/1390852/celta-vigo-girona</t>
        </is>
      </c>
      <c r="B6976" s="9" t="n">
        <v>0</v>
      </c>
      <c r="C6976" s="9" t="n">
        <v>0</v>
      </c>
      <c r="D6976" s="9" t="n">
        <v>0</v>
      </c>
      <c r="E6976" s="9" t="n">
        <v>0</v>
      </c>
      <c r="F6976" s="9" t="n">
        <v>0</v>
      </c>
      <c r="G6976" s="9" t="n">
        <v>0</v>
      </c>
      <c r="H6976" s="9" t="n">
        <v>0</v>
      </c>
      <c r="I6976" s="9" t="n">
        <v>0</v>
      </c>
      <c r="J6976" s="9" t="n">
        <v>10</v>
      </c>
      <c r="K6976" s="9" t="n">
        <v>0</v>
      </c>
      <c r="L6976" s="9" t="n">
        <v>0</v>
      </c>
      <c r="M6976" s="9" t="n">
        <v>0</v>
      </c>
      <c r="N6976" s="9" t="n">
        <v>0</v>
      </c>
      <c r="O6976" s="9" t="n">
        <v>0</v>
      </c>
      <c r="P6976" s="9" t="n">
        <v>0</v>
      </c>
      <c r="Q6976" s="9" t="n">
        <v>0</v>
      </c>
      <c r="R6976" s="9" t="n">
        <v>0</v>
      </c>
      <c r="S6976" s="9" t="n">
        <v>0</v>
      </c>
      <c r="T6976" s="9" t="n">
        <v>0</v>
      </c>
      <c r="U6976" s="9" t="n">
        <v>0</v>
      </c>
      <c r="V6976" s="9" t="n">
        <v>0</v>
      </c>
      <c r="W6976" s="10">
        <f>SUM(B6976:V6976)</f>
        <v/>
      </c>
    </row>
    <row r="6977" ht="20" customHeight="1">
      <c r="A6977" s="8" t="inlineStr">
        <is>
          <t>https://vnexpress.net/the-thao/du-lieu-bong-da/tran-dau/1390863/girona-levante</t>
        </is>
      </c>
      <c r="B6977" s="9" t="n">
        <v>0</v>
      </c>
      <c r="C6977" s="9" t="n">
        <v>0</v>
      </c>
      <c r="D6977" s="9" t="n">
        <v>0</v>
      </c>
      <c r="E6977" s="9" t="n">
        <v>0</v>
      </c>
      <c r="F6977" s="9" t="n">
        <v>0</v>
      </c>
      <c r="G6977" s="9" t="n">
        <v>0</v>
      </c>
      <c r="H6977" s="9" t="n">
        <v>0</v>
      </c>
      <c r="I6977" s="9" t="n">
        <v>0</v>
      </c>
      <c r="J6977" s="9" t="n">
        <v>10</v>
      </c>
      <c r="K6977" s="9" t="n">
        <v>0</v>
      </c>
      <c r="L6977" s="9" t="n">
        <v>0</v>
      </c>
      <c r="M6977" s="9" t="n">
        <v>0</v>
      </c>
      <c r="N6977" s="9" t="n">
        <v>0</v>
      </c>
      <c r="O6977" s="9" t="n">
        <v>0</v>
      </c>
      <c r="P6977" s="9" t="n">
        <v>0</v>
      </c>
      <c r="Q6977" s="9" t="n">
        <v>0</v>
      </c>
      <c r="R6977" s="9" t="n">
        <v>0</v>
      </c>
      <c r="S6977" s="9" t="n">
        <v>0</v>
      </c>
      <c r="T6977" s="9" t="n">
        <v>0</v>
      </c>
      <c r="U6977" s="9" t="n">
        <v>0</v>
      </c>
      <c r="V6977" s="9" t="n">
        <v>0</v>
      </c>
      <c r="W6977" s="10">
        <f>SUM(B6977:V6977)</f>
        <v/>
      </c>
    </row>
    <row r="6978" ht="20" customHeight="1">
      <c r="A6978" s="8" t="inlineStr">
        <is>
          <t>https://vnexpress.net/the-thao/du-lieu-bong-da/tran-dau/1390875/osasuna-elche</t>
        </is>
      </c>
      <c r="B6978" s="9" t="n">
        <v>0</v>
      </c>
      <c r="C6978" s="9" t="n">
        <v>0</v>
      </c>
      <c r="D6978" s="9" t="n">
        <v>0</v>
      </c>
      <c r="E6978" s="9" t="n">
        <v>0</v>
      </c>
      <c r="F6978" s="9" t="n">
        <v>0</v>
      </c>
      <c r="G6978" s="9" t="n">
        <v>0</v>
      </c>
      <c r="H6978" s="9" t="n">
        <v>0</v>
      </c>
      <c r="I6978" s="9" t="n">
        <v>0</v>
      </c>
      <c r="J6978" s="9" t="n">
        <v>10</v>
      </c>
      <c r="K6978" s="9" t="n">
        <v>0</v>
      </c>
      <c r="L6978" s="9" t="n">
        <v>0</v>
      </c>
      <c r="M6978" s="9" t="n">
        <v>0</v>
      </c>
      <c r="N6978" s="9" t="n">
        <v>0</v>
      </c>
      <c r="O6978" s="9" t="n">
        <v>0</v>
      </c>
      <c r="P6978" s="9" t="n">
        <v>0</v>
      </c>
      <c r="Q6978" s="9" t="n">
        <v>0</v>
      </c>
      <c r="R6978" s="9" t="n">
        <v>0</v>
      </c>
      <c r="S6978" s="9" t="n">
        <v>0</v>
      </c>
      <c r="T6978" s="9" t="n">
        <v>0</v>
      </c>
      <c r="U6978" s="9" t="n">
        <v>0</v>
      </c>
      <c r="V6978" s="9" t="n">
        <v>0</v>
      </c>
      <c r="W6978" s="10">
        <f>SUM(B6978:V6978)</f>
        <v/>
      </c>
    </row>
    <row r="6979" ht="20" customHeight="1">
      <c r="A6979" s="8" t="inlineStr">
        <is>
          <t>https://vnexpress.net/the-thao/du-lieu-bong-da/tran-dau/1390883/getafe-levante</t>
        </is>
      </c>
      <c r="B6979" s="9" t="n">
        <v>0</v>
      </c>
      <c r="C6979" s="9" t="n">
        <v>0</v>
      </c>
      <c r="D6979" s="9" t="n">
        <v>0</v>
      </c>
      <c r="E6979" s="9" t="n">
        <v>0</v>
      </c>
      <c r="F6979" s="9" t="n">
        <v>0</v>
      </c>
      <c r="G6979" s="9" t="n">
        <v>0</v>
      </c>
      <c r="H6979" s="9" t="n">
        <v>0</v>
      </c>
      <c r="I6979" s="9" t="n">
        <v>0</v>
      </c>
      <c r="J6979" s="9" t="n">
        <v>10</v>
      </c>
      <c r="K6979" s="9" t="n">
        <v>0</v>
      </c>
      <c r="L6979" s="9" t="n">
        <v>0</v>
      </c>
      <c r="M6979" s="9" t="n">
        <v>0</v>
      </c>
      <c r="N6979" s="9" t="n">
        <v>0</v>
      </c>
      <c r="O6979" s="9" t="n">
        <v>0</v>
      </c>
      <c r="P6979" s="9" t="n">
        <v>0</v>
      </c>
      <c r="Q6979" s="9" t="n">
        <v>0</v>
      </c>
      <c r="R6979" s="9" t="n">
        <v>0</v>
      </c>
      <c r="S6979" s="9" t="n">
        <v>0</v>
      </c>
      <c r="T6979" s="9" t="n">
        <v>0</v>
      </c>
      <c r="U6979" s="9" t="n">
        <v>0</v>
      </c>
      <c r="V6979" s="9" t="n">
        <v>0</v>
      </c>
      <c r="W6979" s="10">
        <f>SUM(B6979:V6979)</f>
        <v/>
      </c>
    </row>
    <row r="6980" ht="20" customHeight="1">
      <c r="A6980" s="8" t="inlineStr">
        <is>
          <t>https://vnexpress.net/the-thao/du-lieu-bong-da/tran-dau/1390903/elche-athletic-club</t>
        </is>
      </c>
      <c r="B6980" s="9" t="n">
        <v>0</v>
      </c>
      <c r="C6980" s="9" t="n">
        <v>0</v>
      </c>
      <c r="D6980" s="9" t="n">
        <v>0</v>
      </c>
      <c r="E6980" s="9" t="n">
        <v>0</v>
      </c>
      <c r="F6980" s="9" t="n">
        <v>0</v>
      </c>
      <c r="G6980" s="9" t="n">
        <v>0</v>
      </c>
      <c r="H6980" s="9" t="n">
        <v>0</v>
      </c>
      <c r="I6980" s="9" t="n">
        <v>0</v>
      </c>
      <c r="J6980" s="9" t="n">
        <v>0</v>
      </c>
      <c r="K6980" s="9" t="n">
        <v>10</v>
      </c>
      <c r="L6980" s="9" t="n">
        <v>0</v>
      </c>
      <c r="M6980" s="9" t="n">
        <v>0</v>
      </c>
      <c r="N6980" s="9" t="n">
        <v>0</v>
      </c>
      <c r="O6980" s="9" t="n">
        <v>0</v>
      </c>
      <c r="P6980" s="9" t="n">
        <v>0</v>
      </c>
      <c r="Q6980" s="9" t="n">
        <v>0</v>
      </c>
      <c r="R6980" s="9" t="n">
        <v>0</v>
      </c>
      <c r="S6980" s="9" t="n">
        <v>0</v>
      </c>
      <c r="T6980" s="9" t="n">
        <v>0</v>
      </c>
      <c r="U6980" s="9" t="n">
        <v>0</v>
      </c>
      <c r="V6980" s="9" t="n">
        <v>0</v>
      </c>
      <c r="W6980" s="10">
        <f>SUM(B6980:V6980)</f>
        <v/>
      </c>
    </row>
    <row r="6981" ht="20" customHeight="1">
      <c r="A6981" s="8" t="inlineStr">
        <is>
          <t>https://vnexpress.net/the-thao/du-lieu-bong-da/tran-dau/1390926/sociedad-athletic-club</t>
        </is>
      </c>
      <c r="B6981" s="9" t="n">
        <v>0</v>
      </c>
      <c r="C6981" s="9" t="n">
        <v>0</v>
      </c>
      <c r="D6981" s="9" t="n">
        <v>0</v>
      </c>
      <c r="E6981" s="9" t="n">
        <v>0</v>
      </c>
      <c r="F6981" s="9" t="n">
        <v>0</v>
      </c>
      <c r="G6981" s="9" t="n">
        <v>0</v>
      </c>
      <c r="H6981" s="9" t="n">
        <v>0</v>
      </c>
      <c r="I6981" s="9" t="n">
        <v>0</v>
      </c>
      <c r="J6981" s="9" t="n">
        <v>0</v>
      </c>
      <c r="K6981" s="9" t="n">
        <v>0</v>
      </c>
      <c r="L6981" s="9" t="n">
        <v>10</v>
      </c>
      <c r="M6981" s="9" t="n">
        <v>0</v>
      </c>
      <c r="N6981" s="9" t="n">
        <v>0</v>
      </c>
      <c r="O6981" s="9" t="n">
        <v>0</v>
      </c>
      <c r="P6981" s="9" t="n">
        <v>0</v>
      </c>
      <c r="Q6981" s="9" t="n">
        <v>0</v>
      </c>
      <c r="R6981" s="9" t="n">
        <v>0</v>
      </c>
      <c r="S6981" s="9" t="n">
        <v>0</v>
      </c>
      <c r="T6981" s="9" t="n">
        <v>0</v>
      </c>
      <c r="U6981" s="9" t="n">
        <v>0</v>
      </c>
      <c r="V6981" s="9" t="n">
        <v>0</v>
      </c>
      <c r="W6981" s="10">
        <f>SUM(B6981:V6981)</f>
        <v/>
      </c>
    </row>
    <row r="6982" ht="20" customHeight="1">
      <c r="A6982" s="8" t="inlineStr">
        <is>
          <t>https://vnexpress.net/the-thao/du-lieu-bong-da/tran-dau/1390937/sevilla-osasuna</t>
        </is>
      </c>
      <c r="B6982" s="9" t="n">
        <v>0</v>
      </c>
      <c r="C6982" s="9" t="n">
        <v>0</v>
      </c>
      <c r="D6982" s="9" t="n">
        <v>0</v>
      </c>
      <c r="E6982" s="9" t="n">
        <v>0</v>
      </c>
      <c r="F6982" s="9" t="n">
        <v>0</v>
      </c>
      <c r="G6982" s="9" t="n">
        <v>0</v>
      </c>
      <c r="H6982" s="9" t="n">
        <v>0</v>
      </c>
      <c r="I6982" s="9" t="n">
        <v>0</v>
      </c>
      <c r="J6982" s="9" t="n">
        <v>0</v>
      </c>
      <c r="K6982" s="9" t="n">
        <v>0</v>
      </c>
      <c r="L6982" s="9" t="n">
        <v>10</v>
      </c>
      <c r="M6982" s="9" t="n">
        <v>0</v>
      </c>
      <c r="N6982" s="9" t="n">
        <v>0</v>
      </c>
      <c r="O6982" s="9" t="n">
        <v>0</v>
      </c>
      <c r="P6982" s="9" t="n">
        <v>0</v>
      </c>
      <c r="Q6982" s="9" t="n">
        <v>0</v>
      </c>
      <c r="R6982" s="9" t="n">
        <v>0</v>
      </c>
      <c r="S6982" s="9" t="n">
        <v>0</v>
      </c>
      <c r="T6982" s="9" t="n">
        <v>0</v>
      </c>
      <c r="U6982" s="9" t="n">
        <v>0</v>
      </c>
      <c r="V6982" s="9" t="n">
        <v>0</v>
      </c>
      <c r="W6982" s="10">
        <f>SUM(B6982:V6982)</f>
        <v/>
      </c>
    </row>
    <row r="6983" ht="20" customHeight="1">
      <c r="A6983" s="8" t="inlineStr">
        <is>
          <t>https://vnexpress.net/the-thao/du-lieu-bong-da/tran-dau/1391015/mallorca-athletic-club</t>
        </is>
      </c>
      <c r="B6983" s="9" t="n">
        <v>0</v>
      </c>
      <c r="C6983" s="9" t="n">
        <v>0</v>
      </c>
      <c r="D6983" s="9" t="n">
        <v>0</v>
      </c>
      <c r="E6983" s="9" t="n">
        <v>0</v>
      </c>
      <c r="F6983" s="9" t="n">
        <v>0</v>
      </c>
      <c r="G6983" s="9" t="n">
        <v>0</v>
      </c>
      <c r="H6983" s="9" t="n">
        <v>0</v>
      </c>
      <c r="I6983" s="9" t="n">
        <v>0</v>
      </c>
      <c r="J6983" s="9" t="n">
        <v>0</v>
      </c>
      <c r="K6983" s="9" t="n">
        <v>0</v>
      </c>
      <c r="L6983" s="9" t="n">
        <v>0</v>
      </c>
      <c r="M6983" s="9" t="n">
        <v>0</v>
      </c>
      <c r="N6983" s="9" t="n">
        <v>10</v>
      </c>
      <c r="O6983" s="9" t="n">
        <v>0</v>
      </c>
      <c r="P6983" s="9" t="n">
        <v>0</v>
      </c>
      <c r="Q6983" s="9" t="n">
        <v>0</v>
      </c>
      <c r="R6983" s="9" t="n">
        <v>0</v>
      </c>
      <c r="S6983" s="9" t="n">
        <v>0</v>
      </c>
      <c r="T6983" s="9" t="n">
        <v>0</v>
      </c>
      <c r="U6983" s="9" t="n">
        <v>0</v>
      </c>
      <c r="V6983" s="9" t="n">
        <v>0</v>
      </c>
      <c r="W6983" s="10">
        <f>SUM(B6983:V6983)</f>
        <v/>
      </c>
    </row>
    <row r="6984" ht="20" customHeight="1">
      <c r="A6984" s="8" t="inlineStr">
        <is>
          <t>https://vnexpress.net/the-thao/du-lieu-bong-da/tran-dau/1391019/alaves-real-betis</t>
        </is>
      </c>
      <c r="B6984" s="9" t="n">
        <v>0</v>
      </c>
      <c r="C6984" s="9" t="n">
        <v>0</v>
      </c>
      <c r="D6984" s="9" t="n">
        <v>0</v>
      </c>
      <c r="E6984" s="9" t="n">
        <v>0</v>
      </c>
      <c r="F6984" s="9" t="n">
        <v>0</v>
      </c>
      <c r="G6984" s="9" t="n">
        <v>0</v>
      </c>
      <c r="H6984" s="9" t="n">
        <v>0</v>
      </c>
      <c r="I6984" s="9" t="n">
        <v>0</v>
      </c>
      <c r="J6984" s="9" t="n">
        <v>0</v>
      </c>
      <c r="K6984" s="9" t="n">
        <v>0</v>
      </c>
      <c r="L6984" s="9" t="n">
        <v>0</v>
      </c>
      <c r="M6984" s="9" t="n">
        <v>0</v>
      </c>
      <c r="N6984" s="9" t="n">
        <v>10</v>
      </c>
      <c r="O6984" s="9" t="n">
        <v>0</v>
      </c>
      <c r="P6984" s="9" t="n">
        <v>0</v>
      </c>
      <c r="Q6984" s="9" t="n">
        <v>0</v>
      </c>
      <c r="R6984" s="9" t="n">
        <v>0</v>
      </c>
      <c r="S6984" s="9" t="n">
        <v>0</v>
      </c>
      <c r="T6984" s="9" t="n">
        <v>0</v>
      </c>
      <c r="U6984" s="9" t="n">
        <v>0</v>
      </c>
      <c r="V6984" s="9" t="n">
        <v>0</v>
      </c>
      <c r="W6984" s="10">
        <f>SUM(B6984:V6984)</f>
        <v/>
      </c>
    </row>
    <row r="6985" ht="20" customHeight="1">
      <c r="A6985" s="8" t="inlineStr">
        <is>
          <t>https://vnexpress.net/the-thao/du-lieu-bong-da/tran-dau/1391024/rayo-vallecano-osasuna</t>
        </is>
      </c>
      <c r="B6985" s="9" t="n">
        <v>0</v>
      </c>
      <c r="C6985" s="9" t="n">
        <v>0</v>
      </c>
      <c r="D6985" s="9" t="n">
        <v>0</v>
      </c>
      <c r="E6985" s="9" t="n">
        <v>0</v>
      </c>
      <c r="F6985" s="9" t="n">
        <v>0</v>
      </c>
      <c r="G6985" s="9" t="n">
        <v>0</v>
      </c>
      <c r="H6985" s="9" t="n">
        <v>0</v>
      </c>
      <c r="I6985" s="9" t="n">
        <v>0</v>
      </c>
      <c r="J6985" s="9" t="n">
        <v>0</v>
      </c>
      <c r="K6985" s="9" t="n">
        <v>0</v>
      </c>
      <c r="L6985" s="9" t="n">
        <v>0</v>
      </c>
      <c r="M6985" s="9" t="n">
        <v>0</v>
      </c>
      <c r="N6985" s="9" t="n">
        <v>10</v>
      </c>
      <c r="O6985" s="9" t="n">
        <v>0</v>
      </c>
      <c r="P6985" s="9" t="n">
        <v>0</v>
      </c>
      <c r="Q6985" s="9" t="n">
        <v>0</v>
      </c>
      <c r="R6985" s="9" t="n">
        <v>0</v>
      </c>
      <c r="S6985" s="9" t="n">
        <v>0</v>
      </c>
      <c r="T6985" s="9" t="n">
        <v>0</v>
      </c>
      <c r="U6985" s="9" t="n">
        <v>0</v>
      </c>
      <c r="V6985" s="9" t="n">
        <v>0</v>
      </c>
      <c r="W6985" s="10">
        <f>SUM(B6985:V6985)</f>
        <v/>
      </c>
    </row>
    <row r="6986" ht="20" customHeight="1">
      <c r="A6986" s="8" t="inlineStr">
        <is>
          <t>https://vnexpress.net/the-thao/du-lieu-bong-da/tran-dau/1391068/villarreal-valencia</t>
        </is>
      </c>
      <c r="B6986" s="9" t="n">
        <v>0</v>
      </c>
      <c r="C6986" s="9" t="n">
        <v>0</v>
      </c>
      <c r="D6986" s="9" t="n">
        <v>0</v>
      </c>
      <c r="E6986" s="9" t="n">
        <v>0</v>
      </c>
      <c r="F6986" s="9" t="n">
        <v>0</v>
      </c>
      <c r="G6986" s="9" t="n">
        <v>0</v>
      </c>
      <c r="H6986" s="9" t="n">
        <v>0</v>
      </c>
      <c r="I6986" s="9" t="n">
        <v>0</v>
      </c>
      <c r="J6986" s="9" t="n">
        <v>0</v>
      </c>
      <c r="K6986" s="9" t="n">
        <v>0</v>
      </c>
      <c r="L6986" s="9" t="n">
        <v>0</v>
      </c>
      <c r="M6986" s="9" t="n">
        <v>0</v>
      </c>
      <c r="N6986" s="9" t="n">
        <v>0</v>
      </c>
      <c r="O6986" s="9" t="n">
        <v>10</v>
      </c>
      <c r="P6986" s="9" t="n">
        <v>0</v>
      </c>
      <c r="Q6986" s="9" t="n">
        <v>0</v>
      </c>
      <c r="R6986" s="9" t="n">
        <v>0</v>
      </c>
      <c r="S6986" s="9" t="n">
        <v>0</v>
      </c>
      <c r="T6986" s="9" t="n">
        <v>0</v>
      </c>
      <c r="U6986" s="9" t="n">
        <v>0</v>
      </c>
      <c r="V6986" s="9" t="n">
        <v>0</v>
      </c>
      <c r="W6986" s="10">
        <f>SUM(B6986:V6986)</f>
        <v/>
      </c>
    </row>
    <row r="6987" ht="20" customHeight="1">
      <c r="A6987" s="8" t="inlineStr">
        <is>
          <t>https://vnexpress.net/the-thao/du-lieu-bong-da/tran-dau/1391153/getafe-rayo-vallecano</t>
        </is>
      </c>
      <c r="B6987" s="9" t="n">
        <v>0</v>
      </c>
      <c r="C6987" s="9" t="n">
        <v>0</v>
      </c>
      <c r="D6987" s="9" t="n">
        <v>0</v>
      </c>
      <c r="E6987" s="9" t="n">
        <v>0</v>
      </c>
      <c r="F6987" s="9" t="n">
        <v>0</v>
      </c>
      <c r="G6987" s="9" t="n">
        <v>0</v>
      </c>
      <c r="H6987" s="9" t="n">
        <v>0</v>
      </c>
      <c r="I6987" s="9" t="n">
        <v>0</v>
      </c>
      <c r="J6987" s="9" t="n">
        <v>0</v>
      </c>
      <c r="K6987" s="9" t="n">
        <v>0</v>
      </c>
      <c r="L6987" s="9" t="n">
        <v>0</v>
      </c>
      <c r="M6987" s="9" t="n">
        <v>0</v>
      </c>
      <c r="N6987" s="9" t="n">
        <v>0</v>
      </c>
      <c r="O6987" s="9" t="n">
        <v>0</v>
      </c>
      <c r="P6987" s="9" t="n">
        <v>0</v>
      </c>
      <c r="Q6987" s="9" t="n">
        <v>0</v>
      </c>
      <c r="R6987" s="9" t="n">
        <v>10</v>
      </c>
      <c r="S6987" s="9" t="n">
        <v>0</v>
      </c>
      <c r="T6987" s="9" t="n">
        <v>0</v>
      </c>
      <c r="U6987" s="9" t="n">
        <v>0</v>
      </c>
      <c r="V6987" s="9" t="n">
        <v>0</v>
      </c>
      <c r="W6987" s="10">
        <f>SUM(B6987:V6987)</f>
        <v/>
      </c>
    </row>
    <row r="6988" ht="20" customHeight="1">
      <c r="A6988" s="8" t="inlineStr">
        <is>
          <t>https://vnexpress.net/the-thao/du-lieu-bong-da/tran-dau/1391195/mallorca-oviedo</t>
        </is>
      </c>
      <c r="B6988" s="9" t="n">
        <v>0</v>
      </c>
      <c r="C6988" s="9" t="n">
        <v>0</v>
      </c>
      <c r="D6988" s="9" t="n">
        <v>0</v>
      </c>
      <c r="E6988" s="9" t="n">
        <v>0</v>
      </c>
      <c r="F6988" s="9" t="n">
        <v>0</v>
      </c>
      <c r="G6988" s="9" t="n">
        <v>0</v>
      </c>
      <c r="H6988" s="9" t="n">
        <v>0</v>
      </c>
      <c r="I6988" s="9" t="n">
        <v>0</v>
      </c>
      <c r="J6988" s="9" t="n">
        <v>0</v>
      </c>
      <c r="K6988" s="9" t="n">
        <v>0</v>
      </c>
      <c r="L6988" s="9" t="n">
        <v>0</v>
      </c>
      <c r="M6988" s="9" t="n">
        <v>0</v>
      </c>
      <c r="N6988" s="9" t="n">
        <v>0</v>
      </c>
      <c r="O6988" s="9" t="n">
        <v>0</v>
      </c>
      <c r="P6988" s="9" t="n">
        <v>0</v>
      </c>
      <c r="Q6988" s="9" t="n">
        <v>0</v>
      </c>
      <c r="R6988" s="9" t="n">
        <v>10</v>
      </c>
      <c r="S6988" s="9" t="n">
        <v>0</v>
      </c>
      <c r="T6988" s="9" t="n">
        <v>0</v>
      </c>
      <c r="U6988" s="9" t="n">
        <v>0</v>
      </c>
      <c r="V6988" s="9" t="n">
        <v>0</v>
      </c>
      <c r="W6988" s="10">
        <f>SUM(B6988:V6988)</f>
        <v/>
      </c>
    </row>
    <row r="6989" ht="20" customHeight="1">
      <c r="A6989" s="8" t="inlineStr">
        <is>
          <t>https://vnexpress.net/the-thao/du-lieu-bong-da/tran-dau/1395306/al-zulfi-al-fayha</t>
        </is>
      </c>
      <c r="B6989" s="9" t="n">
        <v>0</v>
      </c>
      <c r="C6989" s="9" t="n">
        <v>0</v>
      </c>
      <c r="D6989" s="9" t="n">
        <v>0</v>
      </c>
      <c r="E6989" s="9" t="n">
        <v>0</v>
      </c>
      <c r="F6989" s="9" t="n">
        <v>0</v>
      </c>
      <c r="G6989" s="9" t="n">
        <v>0</v>
      </c>
      <c r="H6989" s="9" t="n">
        <v>0</v>
      </c>
      <c r="I6989" s="9" t="n">
        <v>0</v>
      </c>
      <c r="J6989" s="9" t="n">
        <v>0</v>
      </c>
      <c r="K6989" s="9" t="n">
        <v>0</v>
      </c>
      <c r="L6989" s="9" t="n">
        <v>0</v>
      </c>
      <c r="M6989" s="9" t="n">
        <v>0</v>
      </c>
      <c r="N6989" s="9" t="n">
        <v>0</v>
      </c>
      <c r="O6989" s="9" t="n">
        <v>0</v>
      </c>
      <c r="P6989" s="9" t="n">
        <v>0</v>
      </c>
      <c r="Q6989" s="9" t="n">
        <v>0</v>
      </c>
      <c r="R6989" s="9" t="n">
        <v>0</v>
      </c>
      <c r="S6989" s="9" t="n">
        <v>0</v>
      </c>
      <c r="T6989" s="9" t="n">
        <v>10</v>
      </c>
      <c r="U6989" s="9" t="n">
        <v>0</v>
      </c>
      <c r="V6989" s="9" t="n">
        <v>0</v>
      </c>
      <c r="W6989" s="10">
        <f>SUM(B6989:V6989)</f>
        <v/>
      </c>
    </row>
    <row r="6990" ht="20" customHeight="1">
      <c r="A6990" s="8" t="inlineStr">
        <is>
          <t>https://vnexpress.net/the-thao/du-lieu-bong-da/tran-dau/1405516/ha-tinh--phu-dong</t>
        </is>
      </c>
      <c r="B6990" s="9" t="n">
        <v>0</v>
      </c>
      <c r="C6990" s="9" t="n">
        <v>0</v>
      </c>
      <c r="D6990" s="9" t="n">
        <v>0</v>
      </c>
      <c r="E6990" s="9" t="n">
        <v>0</v>
      </c>
      <c r="F6990" s="9" t="n">
        <v>0</v>
      </c>
      <c r="G6990" s="9" t="n">
        <v>0</v>
      </c>
      <c r="H6990" s="9" t="n">
        <v>10</v>
      </c>
      <c r="I6990" s="9" t="n">
        <v>0</v>
      </c>
      <c r="J6990" s="9" t="n">
        <v>0</v>
      </c>
      <c r="K6990" s="9" t="n">
        <v>0</v>
      </c>
      <c r="L6990" s="9" t="n">
        <v>0</v>
      </c>
      <c r="M6990" s="9" t="n">
        <v>0</v>
      </c>
      <c r="N6990" s="9" t="n">
        <v>0</v>
      </c>
      <c r="O6990" s="9" t="n">
        <v>0</v>
      </c>
      <c r="P6990" s="9" t="n">
        <v>0</v>
      </c>
      <c r="Q6990" s="9" t="n">
        <v>0</v>
      </c>
      <c r="R6990" s="9" t="n">
        <v>0</v>
      </c>
      <c r="S6990" s="9" t="n">
        <v>0</v>
      </c>
      <c r="T6990" s="9" t="n">
        <v>0</v>
      </c>
      <c r="U6990" s="9" t="n">
        <v>0</v>
      </c>
      <c r="V6990" s="9" t="n">
        <v>0</v>
      </c>
      <c r="W6990" s="10">
        <f>SUM(B6990:V6990)</f>
        <v/>
      </c>
    </row>
    <row r="6991" ht="20" customHeight="1">
      <c r="A6991" s="8" t="inlineStr">
        <is>
          <t>https://vnexpress.net/the-thao/du-lieu-bong-da/tran-dau/1405520/cong-an-ha-noi-the-cong</t>
        </is>
      </c>
      <c r="B6991" s="9" t="n">
        <v>0</v>
      </c>
      <c r="C6991" s="9" t="n">
        <v>0</v>
      </c>
      <c r="D6991" s="9" t="n">
        <v>0</v>
      </c>
      <c r="E6991" s="9" t="n">
        <v>0</v>
      </c>
      <c r="F6991" s="9" t="n">
        <v>0</v>
      </c>
      <c r="G6991" s="9" t="n">
        <v>0</v>
      </c>
      <c r="H6991" s="9" t="n">
        <v>0</v>
      </c>
      <c r="I6991" s="9" t="n">
        <v>10</v>
      </c>
      <c r="J6991" s="9" t="n">
        <v>0</v>
      </c>
      <c r="K6991" s="9" t="n">
        <v>0</v>
      </c>
      <c r="L6991" s="9" t="n">
        <v>0</v>
      </c>
      <c r="M6991" s="9" t="n">
        <v>0</v>
      </c>
      <c r="N6991" s="9" t="n">
        <v>0</v>
      </c>
      <c r="O6991" s="9" t="n">
        <v>0</v>
      </c>
      <c r="P6991" s="9" t="n">
        <v>0</v>
      </c>
      <c r="Q6991" s="9" t="n">
        <v>0</v>
      </c>
      <c r="R6991" s="9" t="n">
        <v>0</v>
      </c>
      <c r="S6991" s="9" t="n">
        <v>0</v>
      </c>
      <c r="T6991" s="9" t="n">
        <v>0</v>
      </c>
      <c r="U6991" s="9" t="n">
        <v>0</v>
      </c>
      <c r="V6991" s="9" t="n">
        <v>0</v>
      </c>
      <c r="W6991" s="10">
        <f>SUM(B6991:V6991)</f>
        <v/>
      </c>
    </row>
    <row r="6992" ht="20" customHeight="1">
      <c r="A6992" s="8" t="inlineStr">
        <is>
          <t>https://vnexpress.net/the-thao/du-lieu-bong-da/tran-dau/1414144/fenerbahce-feyenoord</t>
        </is>
      </c>
      <c r="B6992" s="9" t="n">
        <v>0</v>
      </c>
      <c r="C6992" s="9" t="n">
        <v>0</v>
      </c>
      <c r="D6992" s="9" t="n">
        <v>0</v>
      </c>
      <c r="E6992" s="9" t="n">
        <v>0</v>
      </c>
      <c r="F6992" s="9" t="n">
        <v>0</v>
      </c>
      <c r="G6992" s="9" t="n">
        <v>0</v>
      </c>
      <c r="H6992" s="9" t="n">
        <v>0</v>
      </c>
      <c r="I6992" s="9" t="n">
        <v>10</v>
      </c>
      <c r="J6992" s="9" t="n">
        <v>0</v>
      </c>
      <c r="K6992" s="9" t="n">
        <v>0</v>
      </c>
      <c r="L6992" s="9" t="n">
        <v>0</v>
      </c>
      <c r="M6992" s="9" t="n">
        <v>0</v>
      </c>
      <c r="N6992" s="9" t="n">
        <v>0</v>
      </c>
      <c r="O6992" s="9" t="n">
        <v>0</v>
      </c>
      <c r="P6992" s="9" t="n">
        <v>0</v>
      </c>
      <c r="Q6992" s="9" t="n">
        <v>0</v>
      </c>
      <c r="R6992" s="9" t="n">
        <v>0</v>
      </c>
      <c r="S6992" s="9" t="n">
        <v>0</v>
      </c>
      <c r="T6992" s="9" t="n">
        <v>0</v>
      </c>
      <c r="U6992" s="9" t="n">
        <v>0</v>
      </c>
      <c r="V6992" s="9" t="n">
        <v>0</v>
      </c>
      <c r="W6992" s="10">
        <f>SUM(B6992:V6992)</f>
        <v/>
      </c>
    </row>
    <row r="6993" ht="20" customHeight="1">
      <c r="A6993" s="8" t="inlineStr">
        <is>
          <t>https://vnexpress.net/the-thao/du-lieu-bong-da/tran-dau/1435919/al-fateh-al-fayha</t>
        </is>
      </c>
      <c r="B6993" s="9" t="n">
        <v>0</v>
      </c>
      <c r="C6993" s="9" t="n">
        <v>0</v>
      </c>
      <c r="D6993" s="9" t="n">
        <v>0</v>
      </c>
      <c r="E6993" s="9" t="n">
        <v>0</v>
      </c>
      <c r="F6993" s="9" t="n">
        <v>0</v>
      </c>
      <c r="G6993" s="9" t="n">
        <v>0</v>
      </c>
      <c r="H6993" s="9" t="n">
        <v>0</v>
      </c>
      <c r="I6993" s="9" t="n">
        <v>0</v>
      </c>
      <c r="J6993" s="9" t="n">
        <v>0</v>
      </c>
      <c r="K6993" s="9" t="n">
        <v>0</v>
      </c>
      <c r="L6993" s="9" t="n">
        <v>10</v>
      </c>
      <c r="M6993" s="9" t="n">
        <v>0</v>
      </c>
      <c r="N6993" s="9" t="n">
        <v>0</v>
      </c>
      <c r="O6993" s="9" t="n">
        <v>0</v>
      </c>
      <c r="P6993" s="9" t="n">
        <v>0</v>
      </c>
      <c r="Q6993" s="9" t="n">
        <v>0</v>
      </c>
      <c r="R6993" s="9" t="n">
        <v>0</v>
      </c>
      <c r="S6993" s="9" t="n">
        <v>0</v>
      </c>
      <c r="T6993" s="9" t="n">
        <v>0</v>
      </c>
      <c r="U6993" s="9" t="n">
        <v>0</v>
      </c>
      <c r="V6993" s="9" t="n">
        <v>0</v>
      </c>
      <c r="W6993" s="10">
        <f>SUM(B6993:V6993)</f>
        <v/>
      </c>
    </row>
    <row r="6994" ht="20" customHeight="1">
      <c r="A6994" s="8" t="inlineStr">
        <is>
          <t>https://vnexpress.net/the-thao/du-lieu-bong-da/tran-dau/1435924/al-hilal-saudi-fc-al-qadisiyah-fc</t>
        </is>
      </c>
      <c r="B6994" s="9" t="n">
        <v>0</v>
      </c>
      <c r="C6994" s="9" t="n">
        <v>0</v>
      </c>
      <c r="D6994" s="9" t="n">
        <v>0</v>
      </c>
      <c r="E6994" s="9" t="n">
        <v>0</v>
      </c>
      <c r="F6994" s="9" t="n">
        <v>0</v>
      </c>
      <c r="G6994" s="9" t="n">
        <v>0</v>
      </c>
      <c r="H6994" s="9" t="n">
        <v>0</v>
      </c>
      <c r="I6994" s="9" t="n">
        <v>0</v>
      </c>
      <c r="J6994" s="9" t="n">
        <v>0</v>
      </c>
      <c r="K6994" s="9" t="n">
        <v>0</v>
      </c>
      <c r="L6994" s="9" t="n">
        <v>0</v>
      </c>
      <c r="M6994" s="9" t="n">
        <v>0</v>
      </c>
      <c r="N6994" s="9" t="n">
        <v>10</v>
      </c>
      <c r="O6994" s="9" t="n">
        <v>0</v>
      </c>
      <c r="P6994" s="9" t="n">
        <v>0</v>
      </c>
      <c r="Q6994" s="9" t="n">
        <v>0</v>
      </c>
      <c r="R6994" s="9" t="n">
        <v>0</v>
      </c>
      <c r="S6994" s="9" t="n">
        <v>0</v>
      </c>
      <c r="T6994" s="9" t="n">
        <v>0</v>
      </c>
      <c r="U6994" s="9" t="n">
        <v>0</v>
      </c>
      <c r="V6994" s="9" t="n">
        <v>0</v>
      </c>
      <c r="W6994" s="10">
        <f>SUM(B6994:V6994)</f>
        <v/>
      </c>
    </row>
    <row r="6995" ht="20" customHeight="1">
      <c r="A6995" s="8" t="inlineStr">
        <is>
          <t>https://vnexpress.net/the-thao/du-lieu-bong-da/tran-dau/1435956/al-taawon-damac</t>
        </is>
      </c>
      <c r="B6995" s="9" t="n">
        <v>0</v>
      </c>
      <c r="C6995" s="9" t="n">
        <v>0</v>
      </c>
      <c r="D6995" s="9" t="n">
        <v>0</v>
      </c>
      <c r="E6995" s="9" t="n">
        <v>0</v>
      </c>
      <c r="F6995" s="9" t="n">
        <v>0</v>
      </c>
      <c r="G6995" s="9" t="n">
        <v>0</v>
      </c>
      <c r="H6995" s="9" t="n">
        <v>0</v>
      </c>
      <c r="I6995" s="9" t="n">
        <v>0</v>
      </c>
      <c r="J6995" s="9" t="n">
        <v>0</v>
      </c>
      <c r="K6995" s="9" t="n">
        <v>0</v>
      </c>
      <c r="L6995" s="9" t="n">
        <v>0</v>
      </c>
      <c r="M6995" s="9" t="n">
        <v>0</v>
      </c>
      <c r="N6995" s="9" t="n">
        <v>0</v>
      </c>
      <c r="O6995" s="9" t="n">
        <v>0</v>
      </c>
      <c r="P6995" s="9" t="n">
        <v>0</v>
      </c>
      <c r="Q6995" s="9" t="n">
        <v>0</v>
      </c>
      <c r="R6995" s="9" t="n">
        <v>0</v>
      </c>
      <c r="S6995" s="9" t="n">
        <v>0</v>
      </c>
      <c r="T6995" s="9" t="n">
        <v>0</v>
      </c>
      <c r="U6995" s="9" t="n">
        <v>10</v>
      </c>
      <c r="V6995" s="9" t="n">
        <v>0</v>
      </c>
      <c r="W6995" s="10">
        <f>SUM(B6995:V6995)</f>
        <v/>
      </c>
    </row>
    <row r="6996" ht="20" customHeight="1">
      <c r="A6996" s="8" t="inlineStr">
        <is>
          <t>https://vnexpress.net/the-thao/du-lieu-bong-da/tran-dau/1435989/al-hilal-saudi-fc-al-fateh</t>
        </is>
      </c>
      <c r="B6996" s="9" t="n">
        <v>0</v>
      </c>
      <c r="C6996" s="9" t="n">
        <v>0</v>
      </c>
      <c r="D6996" s="9" t="n">
        <v>0</v>
      </c>
      <c r="E6996" s="9" t="n">
        <v>0</v>
      </c>
      <c r="F6996" s="9" t="n">
        <v>0</v>
      </c>
      <c r="G6996" s="9" t="n">
        <v>0</v>
      </c>
      <c r="H6996" s="9" t="n">
        <v>0</v>
      </c>
      <c r="I6996" s="9" t="n">
        <v>0</v>
      </c>
      <c r="J6996" s="9" t="n">
        <v>0</v>
      </c>
      <c r="K6996" s="9" t="n">
        <v>0</v>
      </c>
      <c r="L6996" s="9" t="n">
        <v>10</v>
      </c>
      <c r="M6996" s="9" t="n">
        <v>0</v>
      </c>
      <c r="N6996" s="9" t="n">
        <v>0</v>
      </c>
      <c r="O6996" s="9" t="n">
        <v>0</v>
      </c>
      <c r="P6996" s="9" t="n">
        <v>0</v>
      </c>
      <c r="Q6996" s="9" t="n">
        <v>0</v>
      </c>
      <c r="R6996" s="9" t="n">
        <v>0</v>
      </c>
      <c r="S6996" s="9" t="n">
        <v>0</v>
      </c>
      <c r="T6996" s="9" t="n">
        <v>0</v>
      </c>
      <c r="U6996" s="9" t="n">
        <v>0</v>
      </c>
      <c r="V6996" s="9" t="n">
        <v>0</v>
      </c>
      <c r="W6996" s="10">
        <f>SUM(B6996:V6996)</f>
        <v/>
      </c>
    </row>
    <row r="6997" ht="20" customHeight="1">
      <c r="A6997" s="8" t="inlineStr">
        <is>
          <t>https://vnexpress.net/the-thao/du-lieu-bong-da/tran-dau/1436010/al-qadisiyah-fc-damac</t>
        </is>
      </c>
      <c r="B6997" s="9" t="n">
        <v>0</v>
      </c>
      <c r="C6997" s="9" t="n">
        <v>0</v>
      </c>
      <c r="D6997" s="9" t="n">
        <v>0</v>
      </c>
      <c r="E6997" s="9" t="n">
        <v>0</v>
      </c>
      <c r="F6997" s="9" t="n">
        <v>0</v>
      </c>
      <c r="G6997" s="9" t="n">
        <v>0</v>
      </c>
      <c r="H6997" s="9" t="n">
        <v>0</v>
      </c>
      <c r="I6997" s="9" t="n">
        <v>0</v>
      </c>
      <c r="J6997" s="9" t="n">
        <v>0</v>
      </c>
      <c r="K6997" s="9" t="n">
        <v>0</v>
      </c>
      <c r="L6997" s="9" t="n">
        <v>0</v>
      </c>
      <c r="M6997" s="9" t="n">
        <v>0</v>
      </c>
      <c r="N6997" s="9" t="n">
        <v>0</v>
      </c>
      <c r="O6997" s="9" t="n">
        <v>0</v>
      </c>
      <c r="P6997" s="9" t="n">
        <v>0</v>
      </c>
      <c r="Q6997" s="9" t="n">
        <v>0</v>
      </c>
      <c r="R6997" s="9" t="n">
        <v>0</v>
      </c>
      <c r="S6997" s="9" t="n">
        <v>0</v>
      </c>
      <c r="T6997" s="9" t="n">
        <v>0</v>
      </c>
      <c r="U6997" s="9" t="n">
        <v>10</v>
      </c>
      <c r="V6997" s="9" t="n">
        <v>0</v>
      </c>
      <c r="W6997" s="10">
        <f>SUM(B6997:V6997)</f>
        <v/>
      </c>
    </row>
    <row r="6998" ht="20" customHeight="1">
      <c r="A6998" s="8" t="inlineStr">
        <is>
          <t>https://vnexpress.net/the-thao/du-lieu-bong-da/tran-dau/1436026/damac-al-hilal-saudi-fc</t>
        </is>
      </c>
      <c r="B6998" s="9" t="n">
        <v>0</v>
      </c>
      <c r="C6998" s="9" t="n">
        <v>0</v>
      </c>
      <c r="D6998" s="9" t="n">
        <v>0</v>
      </c>
      <c r="E6998" s="9" t="n">
        <v>0</v>
      </c>
      <c r="F6998" s="9" t="n">
        <v>0</v>
      </c>
      <c r="G6998" s="9" t="n">
        <v>0</v>
      </c>
      <c r="H6998" s="9" t="n">
        <v>0</v>
      </c>
      <c r="I6998" s="9" t="n">
        <v>0</v>
      </c>
      <c r="J6998" s="9" t="n">
        <v>0</v>
      </c>
      <c r="K6998" s="9" t="n">
        <v>0</v>
      </c>
      <c r="L6998" s="9" t="n">
        <v>0</v>
      </c>
      <c r="M6998" s="9" t="n">
        <v>0</v>
      </c>
      <c r="N6998" s="9" t="n">
        <v>10</v>
      </c>
      <c r="O6998" s="9" t="n">
        <v>0</v>
      </c>
      <c r="P6998" s="9" t="n">
        <v>0</v>
      </c>
      <c r="Q6998" s="9" t="n">
        <v>0</v>
      </c>
      <c r="R6998" s="9" t="n">
        <v>0</v>
      </c>
      <c r="S6998" s="9" t="n">
        <v>0</v>
      </c>
      <c r="T6998" s="9" t="n">
        <v>0</v>
      </c>
      <c r="U6998" s="9" t="n">
        <v>0</v>
      </c>
      <c r="V6998" s="9" t="n">
        <v>0</v>
      </c>
      <c r="W6998" s="10">
        <f>SUM(B6998:V6998)</f>
        <v/>
      </c>
    </row>
    <row r="6999" ht="20" customHeight="1">
      <c r="A6999" s="8" t="inlineStr">
        <is>
          <t>https://vnexpress.net/the-thao/du-lieu-bong-da/tran-dau/1436078/al-fayha-al-khaleej-saihat</t>
        </is>
      </c>
      <c r="B6999" s="9" t="n">
        <v>0</v>
      </c>
      <c r="C6999" s="9" t="n">
        <v>0</v>
      </c>
      <c r="D6999" s="9" t="n">
        <v>0</v>
      </c>
      <c r="E6999" s="9" t="n">
        <v>0</v>
      </c>
      <c r="F6999" s="9" t="n">
        <v>0</v>
      </c>
      <c r="G6999" s="9" t="n">
        <v>0</v>
      </c>
      <c r="H6999" s="9" t="n">
        <v>0</v>
      </c>
      <c r="I6999" s="9" t="n">
        <v>0</v>
      </c>
      <c r="J6999" s="9" t="n">
        <v>0</v>
      </c>
      <c r="K6999" s="9" t="n">
        <v>0</v>
      </c>
      <c r="L6999" s="9" t="n">
        <v>0</v>
      </c>
      <c r="M6999" s="9" t="n">
        <v>0</v>
      </c>
      <c r="N6999" s="9" t="n">
        <v>0</v>
      </c>
      <c r="O6999" s="9" t="n">
        <v>0</v>
      </c>
      <c r="P6999" s="9" t="n">
        <v>0</v>
      </c>
      <c r="Q6999" s="9" t="n">
        <v>0</v>
      </c>
      <c r="R6999" s="9" t="n">
        <v>0</v>
      </c>
      <c r="S6999" s="9" t="n">
        <v>10</v>
      </c>
      <c r="T6999" s="9" t="n">
        <v>0</v>
      </c>
      <c r="U6999" s="9" t="n">
        <v>0</v>
      </c>
      <c r="V6999" s="9" t="n">
        <v>0</v>
      </c>
      <c r="W6999" s="10">
        <f>SUM(B6999:V6999)</f>
        <v/>
      </c>
    </row>
    <row r="7000" ht="20" customHeight="1">
      <c r="A7000" s="8" t="inlineStr">
        <is>
          <t>https://vnexpress.net/the-thao/du-lieu-bong-da/tran-dau/1436088/al-ettifaq-al-taawon</t>
        </is>
      </c>
      <c r="B7000" s="9" t="n">
        <v>0</v>
      </c>
      <c r="C7000" s="9" t="n">
        <v>0</v>
      </c>
      <c r="D7000" s="9" t="n">
        <v>0</v>
      </c>
      <c r="E7000" s="9" t="n">
        <v>0</v>
      </c>
      <c r="F7000" s="9" t="n">
        <v>0</v>
      </c>
      <c r="G7000" s="9" t="n">
        <v>0</v>
      </c>
      <c r="H7000" s="9" t="n">
        <v>0</v>
      </c>
      <c r="I7000" s="9" t="n">
        <v>0</v>
      </c>
      <c r="J7000" s="9" t="n">
        <v>0</v>
      </c>
      <c r="K7000" s="9" t="n">
        <v>0</v>
      </c>
      <c r="L7000" s="9" t="n">
        <v>0</v>
      </c>
      <c r="M7000" s="9" t="n">
        <v>0</v>
      </c>
      <c r="N7000" s="9" t="n">
        <v>0</v>
      </c>
      <c r="O7000" s="9" t="n">
        <v>0</v>
      </c>
      <c r="P7000" s="9" t="n">
        <v>0</v>
      </c>
      <c r="Q7000" s="9" t="n">
        <v>0</v>
      </c>
      <c r="R7000" s="9" t="n">
        <v>0</v>
      </c>
      <c r="S7000" s="9" t="n">
        <v>10</v>
      </c>
      <c r="T7000" s="9" t="n">
        <v>0</v>
      </c>
      <c r="U7000" s="9" t="n">
        <v>0</v>
      </c>
      <c r="V7000" s="9" t="n">
        <v>0</v>
      </c>
      <c r="W7000" s="10">
        <f>SUM(B7000:V7000)</f>
        <v/>
      </c>
    </row>
    <row r="7001" ht="20" customHeight="1">
      <c r="A7001" s="8" t="inlineStr">
        <is>
          <t>https://vnexpress.net/the-thao/du-lieu-bong-da/tran-dau/1436181/al-riyadh-al-qadisiyah-fc</t>
        </is>
      </c>
      <c r="B7001" s="9" t="n">
        <v>0</v>
      </c>
      <c r="C7001" s="9" t="n">
        <v>0</v>
      </c>
      <c r="D7001" s="9" t="n">
        <v>0</v>
      </c>
      <c r="E7001" s="9" t="n">
        <v>0</v>
      </c>
      <c r="F7001" s="9" t="n">
        <v>0</v>
      </c>
      <c r="G7001" s="9" t="n">
        <v>0</v>
      </c>
      <c r="H7001" s="9" t="n">
        <v>0</v>
      </c>
      <c r="I7001" s="9" t="n">
        <v>0</v>
      </c>
      <c r="J7001" s="9" t="n">
        <v>0</v>
      </c>
      <c r="K7001" s="9" t="n">
        <v>0</v>
      </c>
      <c r="L7001" s="9" t="n">
        <v>0</v>
      </c>
      <c r="M7001" s="9" t="n">
        <v>0</v>
      </c>
      <c r="N7001" s="9" t="n">
        <v>0</v>
      </c>
      <c r="O7001" s="9" t="n">
        <v>0</v>
      </c>
      <c r="P7001" s="9" t="n">
        <v>0</v>
      </c>
      <c r="Q7001" s="9" t="n">
        <v>10</v>
      </c>
      <c r="R7001" s="9" t="n">
        <v>0</v>
      </c>
      <c r="S7001" s="9" t="n">
        <v>0</v>
      </c>
      <c r="T7001" s="9" t="n">
        <v>0</v>
      </c>
      <c r="U7001" s="9" t="n">
        <v>0</v>
      </c>
      <c r="V7001" s="9" t="n">
        <v>0</v>
      </c>
      <c r="W7001" s="10">
        <f>SUM(B7001:V7001)</f>
        <v/>
      </c>
    </row>
    <row r="7002" ht="20" customHeight="1">
      <c r="A7002" s="8" t="inlineStr">
        <is>
          <t>https://vnexpress.net/the-thao/du-lieu-bong-da/tran-dau/1436801/burnley-derby</t>
        </is>
      </c>
      <c r="B7002" s="9" t="n">
        <v>0</v>
      </c>
      <c r="C7002" s="9" t="n">
        <v>0</v>
      </c>
      <c r="D7002" s="9" t="n">
        <v>0</v>
      </c>
      <c r="E7002" s="9" t="n">
        <v>0</v>
      </c>
      <c r="F7002" s="9" t="n">
        <v>0</v>
      </c>
      <c r="G7002" s="9" t="n">
        <v>0</v>
      </c>
      <c r="H7002" s="9" t="n">
        <v>0</v>
      </c>
      <c r="I7002" s="9" t="n">
        <v>0</v>
      </c>
      <c r="J7002" s="9" t="n">
        <v>0</v>
      </c>
      <c r="K7002" s="9" t="n">
        <v>0</v>
      </c>
      <c r="L7002" s="9" t="n">
        <v>0</v>
      </c>
      <c r="M7002" s="9" t="n">
        <v>0</v>
      </c>
      <c r="N7002" s="9" t="n">
        <v>0</v>
      </c>
      <c r="O7002" s="9" t="n">
        <v>0</v>
      </c>
      <c r="P7002" s="9" t="n">
        <v>0</v>
      </c>
      <c r="Q7002" s="9" t="n">
        <v>0</v>
      </c>
      <c r="R7002" s="9" t="n">
        <v>0</v>
      </c>
      <c r="S7002" s="9" t="n">
        <v>10</v>
      </c>
      <c r="T7002" s="9" t="n">
        <v>0</v>
      </c>
      <c r="U7002" s="9" t="n">
        <v>0</v>
      </c>
      <c r="V7002" s="9" t="n">
        <v>0</v>
      </c>
      <c r="W7002" s="10">
        <f>SUM(B7002:V7002)</f>
        <v/>
      </c>
    </row>
    <row r="7003" ht="20" customHeight="1">
      <c r="A7003" s="8" t="inlineStr">
        <is>
          <t>https://vnexpress.net/the-thao/du-lieu-bong-da/tran-dau/1440364/bourne-town-shepshed-dynamo</t>
        </is>
      </c>
      <c r="B7003" s="9" t="n">
        <v>0</v>
      </c>
      <c r="C7003" s="9" t="n">
        <v>0</v>
      </c>
      <c r="D7003" s="9" t="n">
        <v>0</v>
      </c>
      <c r="E7003" s="9" t="n">
        <v>0</v>
      </c>
      <c r="F7003" s="9" t="n">
        <v>0</v>
      </c>
      <c r="G7003" s="9" t="n">
        <v>0</v>
      </c>
      <c r="H7003" s="9" t="n">
        <v>0</v>
      </c>
      <c r="I7003" s="9" t="n">
        <v>0</v>
      </c>
      <c r="J7003" s="9" t="n">
        <v>10</v>
      </c>
      <c r="K7003" s="9" t="n">
        <v>0</v>
      </c>
      <c r="L7003" s="9" t="n">
        <v>0</v>
      </c>
      <c r="M7003" s="9" t="n">
        <v>0</v>
      </c>
      <c r="N7003" s="9" t="n">
        <v>0</v>
      </c>
      <c r="O7003" s="9" t="n">
        <v>0</v>
      </c>
      <c r="P7003" s="9" t="n">
        <v>0</v>
      </c>
      <c r="Q7003" s="9" t="n">
        <v>0</v>
      </c>
      <c r="R7003" s="9" t="n">
        <v>0</v>
      </c>
      <c r="S7003" s="9" t="n">
        <v>0</v>
      </c>
      <c r="T7003" s="9" t="n">
        <v>0</v>
      </c>
      <c r="U7003" s="9" t="n">
        <v>0</v>
      </c>
      <c r="V7003" s="9" t="n">
        <v>0</v>
      </c>
      <c r="W7003" s="10">
        <f>SUM(B7003:V7003)</f>
        <v/>
      </c>
    </row>
    <row r="7004" ht="20" customHeight="1">
      <c r="A7004" s="8" t="inlineStr">
        <is>
          <t>https://vnexpress.net/the-thao/du-lieu-bong-da/tran-dau/1446006/torino-pisa</t>
        </is>
      </c>
      <c r="B7004" s="9" t="n">
        <v>0</v>
      </c>
      <c r="C7004" s="9" t="n">
        <v>0</v>
      </c>
      <c r="D7004" s="9" t="n">
        <v>0</v>
      </c>
      <c r="E7004" s="9" t="n">
        <v>0</v>
      </c>
      <c r="F7004" s="9" t="n">
        <v>0</v>
      </c>
      <c r="G7004" s="9" t="n">
        <v>0</v>
      </c>
      <c r="H7004" s="9" t="n">
        <v>0</v>
      </c>
      <c r="I7004" s="9" t="n">
        <v>0</v>
      </c>
      <c r="J7004" s="9" t="n">
        <v>0</v>
      </c>
      <c r="K7004" s="9" t="n">
        <v>0</v>
      </c>
      <c r="L7004" s="9" t="n">
        <v>10</v>
      </c>
      <c r="M7004" s="9" t="n">
        <v>0</v>
      </c>
      <c r="N7004" s="9" t="n">
        <v>0</v>
      </c>
      <c r="O7004" s="9" t="n">
        <v>0</v>
      </c>
      <c r="P7004" s="9" t="n">
        <v>0</v>
      </c>
      <c r="Q7004" s="9" t="n">
        <v>0</v>
      </c>
      <c r="R7004" s="9" t="n">
        <v>0</v>
      </c>
      <c r="S7004" s="9" t="n">
        <v>0</v>
      </c>
      <c r="T7004" s="9" t="n">
        <v>0</v>
      </c>
      <c r="U7004" s="9" t="n">
        <v>0</v>
      </c>
      <c r="V7004" s="9" t="n">
        <v>0</v>
      </c>
      <c r="W7004" s="10">
        <f>SUM(B7004:V7004)</f>
        <v/>
      </c>
    </row>
    <row r="7005" ht="20" customHeight="1">
      <c r="A7005" s="8" t="inlineStr">
        <is>
          <t>https://vnexpress.net/the-thao/du-lieu-bong-da/tran-dau/1451166/freiburg-fc-basel-1893</t>
        </is>
      </c>
      <c r="B7005" s="9" t="n">
        <v>0</v>
      </c>
      <c r="C7005" s="9" t="n">
        <v>0</v>
      </c>
      <c r="D7005" s="9" t="n">
        <v>0</v>
      </c>
      <c r="E7005" s="9" t="n">
        <v>0</v>
      </c>
      <c r="F7005" s="9" t="n">
        <v>0</v>
      </c>
      <c r="G7005" s="9" t="n">
        <v>0</v>
      </c>
      <c r="H7005" s="9" t="n">
        <v>0</v>
      </c>
      <c r="I7005" s="9" t="n">
        <v>0</v>
      </c>
      <c r="J7005" s="9" t="n">
        <v>10</v>
      </c>
      <c r="K7005" s="9" t="n">
        <v>0</v>
      </c>
      <c r="L7005" s="9" t="n">
        <v>0</v>
      </c>
      <c r="M7005" s="9" t="n">
        <v>0</v>
      </c>
      <c r="N7005" s="9" t="n">
        <v>0</v>
      </c>
      <c r="O7005" s="9" t="n">
        <v>0</v>
      </c>
      <c r="P7005" s="9" t="n">
        <v>0</v>
      </c>
      <c r="Q7005" s="9" t="n">
        <v>0</v>
      </c>
      <c r="R7005" s="9" t="n">
        <v>0</v>
      </c>
      <c r="S7005" s="9" t="n">
        <v>0</v>
      </c>
      <c r="T7005" s="9" t="n">
        <v>0</v>
      </c>
      <c r="U7005" s="9" t="n">
        <v>0</v>
      </c>
      <c r="V7005" s="9" t="n">
        <v>0</v>
      </c>
      <c r="W7005" s="10">
        <f>SUM(B7005:V7005)</f>
        <v/>
      </c>
    </row>
    <row r="7006" ht="20" customHeight="1">
      <c r="A7006" s="8" t="inlineStr">
        <is>
          <t>https://vnexpress.net/the-thao/du-lieu-bong-da/tran-dau/1451191/lyon-salzburg</t>
        </is>
      </c>
      <c r="B7006" s="9" t="n">
        <v>0</v>
      </c>
      <c r="C7006" s="9" t="n">
        <v>0</v>
      </c>
      <c r="D7006" s="9" t="n">
        <v>0</v>
      </c>
      <c r="E7006" s="9" t="n">
        <v>0</v>
      </c>
      <c r="F7006" s="9" t="n">
        <v>0</v>
      </c>
      <c r="G7006" s="9" t="n">
        <v>0</v>
      </c>
      <c r="H7006" s="9" t="n">
        <v>0</v>
      </c>
      <c r="I7006" s="9" t="n">
        <v>0</v>
      </c>
      <c r="J7006" s="9" t="n">
        <v>0</v>
      </c>
      <c r="K7006" s="9" t="n">
        <v>10</v>
      </c>
      <c r="L7006" s="9" t="n">
        <v>0</v>
      </c>
      <c r="M7006" s="9" t="n">
        <v>0</v>
      </c>
      <c r="N7006" s="9" t="n">
        <v>0</v>
      </c>
      <c r="O7006" s="9" t="n">
        <v>0</v>
      </c>
      <c r="P7006" s="9" t="n">
        <v>0</v>
      </c>
      <c r="Q7006" s="9" t="n">
        <v>0</v>
      </c>
      <c r="R7006" s="9" t="n">
        <v>0</v>
      </c>
      <c r="S7006" s="9" t="n">
        <v>0</v>
      </c>
      <c r="T7006" s="9" t="n">
        <v>0</v>
      </c>
      <c r="U7006" s="9" t="n">
        <v>0</v>
      </c>
      <c r="V7006" s="9" t="n">
        <v>0</v>
      </c>
      <c r="W7006" s="10">
        <f>SUM(B7006:V7006)</f>
        <v/>
      </c>
    </row>
    <row r="7007" ht="20" customHeight="1">
      <c r="A7007" s="8" t="inlineStr">
        <is>
          <t>https://vnexpress.net/the-thao/du-lieu-bong-da/tran-dau/1451213/malmo-ff-dinamo-zagreb</t>
        </is>
      </c>
      <c r="B7007" s="9" t="n">
        <v>0</v>
      </c>
      <c r="C7007" s="9" t="n">
        <v>0</v>
      </c>
      <c r="D7007" s="9" t="n">
        <v>0</v>
      </c>
      <c r="E7007" s="9" t="n">
        <v>0</v>
      </c>
      <c r="F7007" s="9" t="n">
        <v>0</v>
      </c>
      <c r="G7007" s="9" t="n">
        <v>0</v>
      </c>
      <c r="H7007" s="9" t="n">
        <v>0</v>
      </c>
      <c r="I7007" s="9" t="n">
        <v>0</v>
      </c>
      <c r="J7007" s="9" t="n">
        <v>0</v>
      </c>
      <c r="K7007" s="9" t="n">
        <v>10</v>
      </c>
      <c r="L7007" s="9" t="n">
        <v>0</v>
      </c>
      <c r="M7007" s="9" t="n">
        <v>0</v>
      </c>
      <c r="N7007" s="9" t="n">
        <v>0</v>
      </c>
      <c r="O7007" s="9" t="n">
        <v>0</v>
      </c>
      <c r="P7007" s="9" t="n">
        <v>0</v>
      </c>
      <c r="Q7007" s="9" t="n">
        <v>0</v>
      </c>
      <c r="R7007" s="9" t="n">
        <v>0</v>
      </c>
      <c r="S7007" s="9" t="n">
        <v>0</v>
      </c>
      <c r="T7007" s="9" t="n">
        <v>0</v>
      </c>
      <c r="U7007" s="9" t="n">
        <v>0</v>
      </c>
      <c r="V7007" s="9" t="n">
        <v>0</v>
      </c>
      <c r="W7007" s="10">
        <f>SUM(B7007:V7007)</f>
        <v/>
      </c>
    </row>
    <row r="7008" ht="20" customHeight="1">
      <c r="A7008" s="8" t="inlineStr">
        <is>
          <t>https://vnexpress.net/the-thao/du-lieu-bong-da/tran-dau/1451226/sc-braga-genk</t>
        </is>
      </c>
      <c r="B7008" s="9" t="n">
        <v>0</v>
      </c>
      <c r="C7008" s="9" t="n">
        <v>0</v>
      </c>
      <c r="D7008" s="9" t="n">
        <v>0</v>
      </c>
      <c r="E7008" s="9" t="n">
        <v>0</v>
      </c>
      <c r="F7008" s="9" t="n">
        <v>0</v>
      </c>
      <c r="G7008" s="9" t="n">
        <v>0</v>
      </c>
      <c r="H7008" s="9" t="n">
        <v>0</v>
      </c>
      <c r="I7008" s="9" t="n">
        <v>0</v>
      </c>
      <c r="J7008" s="9" t="n">
        <v>0</v>
      </c>
      <c r="K7008" s="9" t="n">
        <v>0</v>
      </c>
      <c r="L7008" s="9" t="n">
        <v>10</v>
      </c>
      <c r="M7008" s="9" t="n">
        <v>0</v>
      </c>
      <c r="N7008" s="9" t="n">
        <v>0</v>
      </c>
      <c r="O7008" s="9" t="n">
        <v>0</v>
      </c>
      <c r="P7008" s="9" t="n">
        <v>0</v>
      </c>
      <c r="Q7008" s="9" t="n">
        <v>0</v>
      </c>
      <c r="R7008" s="9" t="n">
        <v>0</v>
      </c>
      <c r="S7008" s="9" t="n">
        <v>0</v>
      </c>
      <c r="T7008" s="9" t="n">
        <v>0</v>
      </c>
      <c r="U7008" s="9" t="n">
        <v>0</v>
      </c>
      <c r="V7008" s="9" t="n">
        <v>0</v>
      </c>
      <c r="W7008" s="10">
        <f>SUM(B7008:V7008)</f>
        <v/>
      </c>
    </row>
    <row r="7009" ht="20" customHeight="1">
      <c r="A7009" s="8" t="inlineStr">
        <is>
          <t>https://vnexpress.net/the-thao/du-lieu-bong-da/tran-dau/1451410/hamrun-spartans-lincoln-red-imps-fc</t>
        </is>
      </c>
      <c r="B7009" s="9" t="n">
        <v>0</v>
      </c>
      <c r="C7009" s="9" t="n">
        <v>0</v>
      </c>
      <c r="D7009" s="9" t="n">
        <v>0</v>
      </c>
      <c r="E7009" s="9" t="n">
        <v>0</v>
      </c>
      <c r="F7009" s="9" t="n">
        <v>0</v>
      </c>
      <c r="G7009" s="9" t="n">
        <v>0</v>
      </c>
      <c r="H7009" s="9" t="n">
        <v>0</v>
      </c>
      <c r="I7009" s="9" t="n">
        <v>0</v>
      </c>
      <c r="J7009" s="9" t="n">
        <v>0</v>
      </c>
      <c r="K7009" s="9" t="n">
        <v>0</v>
      </c>
      <c r="L7009" s="9" t="n">
        <v>0</v>
      </c>
      <c r="M7009" s="9" t="n">
        <v>0</v>
      </c>
      <c r="N7009" s="9" t="n">
        <v>0</v>
      </c>
      <c r="O7009" s="9" t="n">
        <v>0</v>
      </c>
      <c r="P7009" s="9" t="n">
        <v>0</v>
      </c>
      <c r="Q7009" s="9" t="n">
        <v>0</v>
      </c>
      <c r="R7009" s="9" t="n">
        <v>0</v>
      </c>
      <c r="S7009" s="9" t="n">
        <v>0</v>
      </c>
      <c r="T7009" s="9" t="n">
        <v>10</v>
      </c>
      <c r="U7009" s="9" t="n">
        <v>0</v>
      </c>
      <c r="V7009" s="9" t="n">
        <v>0</v>
      </c>
      <c r="W7009" s="10">
        <f>SUM(B7009:V7009)</f>
        <v/>
      </c>
    </row>
    <row r="7010" ht="20" customHeight="1">
      <c r="A7010" s="8" t="inlineStr">
        <is>
          <t>https://vnexpress.net/the-thao/du-lieu-bong-da/tran-dau/1457268/sheffield-wednesday-grimsby</t>
        </is>
      </c>
      <c r="B7010" s="9" t="n">
        <v>0</v>
      </c>
      <c r="C7010" s="9" t="n">
        <v>0</v>
      </c>
      <c r="D7010" s="9" t="n">
        <v>0</v>
      </c>
      <c r="E7010" s="9" t="n">
        <v>0</v>
      </c>
      <c r="F7010" s="9" t="n">
        <v>0</v>
      </c>
      <c r="G7010" s="9" t="n">
        <v>0</v>
      </c>
      <c r="H7010" s="9" t="n">
        <v>0</v>
      </c>
      <c r="I7010" s="9" t="n">
        <v>0</v>
      </c>
      <c r="J7010" s="9" t="n">
        <v>0</v>
      </c>
      <c r="K7010" s="9" t="n">
        <v>0</v>
      </c>
      <c r="L7010" s="9" t="n">
        <v>0</v>
      </c>
      <c r="M7010" s="9" t="n">
        <v>0</v>
      </c>
      <c r="N7010" s="9" t="n">
        <v>0</v>
      </c>
      <c r="O7010" s="9" t="n">
        <v>0</v>
      </c>
      <c r="P7010" s="9" t="n">
        <v>0</v>
      </c>
      <c r="Q7010" s="9" t="n">
        <v>0</v>
      </c>
      <c r="R7010" s="9" t="n">
        <v>0</v>
      </c>
      <c r="S7010" s="9" t="n">
        <v>10</v>
      </c>
      <c r="T7010" s="9" t="n">
        <v>0</v>
      </c>
      <c r="U7010" s="9" t="n">
        <v>0</v>
      </c>
      <c r="V7010" s="9" t="n">
        <v>0</v>
      </c>
      <c r="W7010" s="10">
        <f>SUM(B7010:V7010)</f>
        <v/>
      </c>
    </row>
    <row r="7011" ht="20" customHeight="1">
      <c r="A7011" s="8" t="inlineStr">
        <is>
          <t>https://vnexpress.net/the-thao/du-lieu-bong-da/tran-dau/1457277/barnsley-brighton</t>
        </is>
      </c>
      <c r="B7011" s="9" t="n">
        <v>0</v>
      </c>
      <c r="C7011" s="9" t="n">
        <v>0</v>
      </c>
      <c r="D7011" s="9" t="n">
        <v>0</v>
      </c>
      <c r="E7011" s="9" t="n">
        <v>0</v>
      </c>
      <c r="F7011" s="9" t="n">
        <v>0</v>
      </c>
      <c r="G7011" s="9" t="n">
        <v>0</v>
      </c>
      <c r="H7011" s="9" t="n">
        <v>0</v>
      </c>
      <c r="I7011" s="9" t="n">
        <v>0</v>
      </c>
      <c r="J7011" s="9" t="n">
        <v>0</v>
      </c>
      <c r="K7011" s="9" t="n">
        <v>0</v>
      </c>
      <c r="L7011" s="9" t="n">
        <v>0</v>
      </c>
      <c r="M7011" s="9" t="n">
        <v>0</v>
      </c>
      <c r="N7011" s="9" t="n">
        <v>0</v>
      </c>
      <c r="O7011" s="9" t="n">
        <v>0</v>
      </c>
      <c r="P7011" s="9" t="n">
        <v>0</v>
      </c>
      <c r="Q7011" s="9" t="n">
        <v>0</v>
      </c>
      <c r="R7011" s="9" t="n">
        <v>0</v>
      </c>
      <c r="S7011" s="9" t="n">
        <v>10</v>
      </c>
      <c r="T7011" s="9" t="n">
        <v>0</v>
      </c>
      <c r="U7011" s="9" t="n">
        <v>0</v>
      </c>
      <c r="V7011" s="9" t="n">
        <v>0</v>
      </c>
      <c r="W7011" s="10">
        <f>SUM(B7011:V7011)</f>
        <v/>
      </c>
    </row>
    <row r="7012" ht="20" customHeight="1">
      <c r="A7012" s="8" t="inlineStr">
        <is>
          <t>https://vnexpress.net/the-thao/du-lieu-bong-da/tran-dau/1470076/chester-curzon-ashton</t>
        </is>
      </c>
      <c r="B7012" s="9" t="n">
        <v>0</v>
      </c>
      <c r="C7012" s="9" t="n">
        <v>0</v>
      </c>
      <c r="D7012" s="9" t="n">
        <v>0</v>
      </c>
      <c r="E7012" s="9" t="n">
        <v>0</v>
      </c>
      <c r="F7012" s="9" t="n">
        <v>0</v>
      </c>
      <c r="G7012" s="9" t="n">
        <v>0</v>
      </c>
      <c r="H7012" s="9" t="n">
        <v>0</v>
      </c>
      <c r="I7012" s="9" t="n">
        <v>0</v>
      </c>
      <c r="J7012" s="9" t="n">
        <v>0</v>
      </c>
      <c r="K7012" s="9" t="n">
        <v>0</v>
      </c>
      <c r="L7012" s="9" t="n">
        <v>0</v>
      </c>
      <c r="M7012" s="9" t="n">
        <v>0</v>
      </c>
      <c r="N7012" s="9" t="n">
        <v>0</v>
      </c>
      <c r="O7012" s="9" t="n">
        <v>0</v>
      </c>
      <c r="P7012" s="9" t="n">
        <v>0</v>
      </c>
      <c r="Q7012" s="9" t="n">
        <v>0</v>
      </c>
      <c r="R7012" s="9" t="n">
        <v>0</v>
      </c>
      <c r="S7012" s="9" t="n">
        <v>10</v>
      </c>
      <c r="T7012" s="9" t="n">
        <v>0</v>
      </c>
      <c r="U7012" s="9" t="n">
        <v>0</v>
      </c>
      <c r="V7012" s="9" t="n">
        <v>0</v>
      </c>
      <c r="W7012" s="10">
        <f>SUM(B7012:V7012)</f>
        <v/>
      </c>
    </row>
    <row r="7013" ht="20" customHeight="1">
      <c r="A7013" s="8" t="inlineStr">
        <is>
          <t>https://vnexpress.net/the-thao/du-lieu-bong-da/tran-dau/1470095/sporting-khalsa-hereford</t>
        </is>
      </c>
      <c r="B7013" s="9" t="n">
        <v>0</v>
      </c>
      <c r="C7013" s="9" t="n">
        <v>0</v>
      </c>
      <c r="D7013" s="9" t="n">
        <v>0</v>
      </c>
      <c r="E7013" s="9" t="n">
        <v>0</v>
      </c>
      <c r="F7013" s="9" t="n">
        <v>0</v>
      </c>
      <c r="G7013" s="9" t="n">
        <v>0</v>
      </c>
      <c r="H7013" s="9" t="n">
        <v>0</v>
      </c>
      <c r="I7013" s="9" t="n">
        <v>0</v>
      </c>
      <c r="J7013" s="9" t="n">
        <v>10</v>
      </c>
      <c r="K7013" s="9" t="n">
        <v>0</v>
      </c>
      <c r="L7013" s="9" t="n">
        <v>0</v>
      </c>
      <c r="M7013" s="9" t="n">
        <v>0</v>
      </c>
      <c r="N7013" s="9" t="n">
        <v>0</v>
      </c>
      <c r="O7013" s="9" t="n">
        <v>0</v>
      </c>
      <c r="P7013" s="9" t="n">
        <v>0</v>
      </c>
      <c r="Q7013" s="9" t="n">
        <v>0</v>
      </c>
      <c r="R7013" s="9" t="n">
        <v>0</v>
      </c>
      <c r="S7013" s="9" t="n">
        <v>0</v>
      </c>
      <c r="T7013" s="9" t="n">
        <v>0</v>
      </c>
      <c r="U7013" s="9" t="n">
        <v>0</v>
      </c>
      <c r="V7013" s="9" t="n">
        <v>0</v>
      </c>
      <c r="W7013" s="10">
        <f>SUM(B7013:V7013)</f>
        <v/>
      </c>
    </row>
    <row r="7014" ht="20" customHeight="1">
      <c r="A7014" s="8" t="inlineStr">
        <is>
          <t>https://vnexpress.net/the-thao/du-lieu-bong-da/tran-dau/1479614/wycombe-fulham</t>
        </is>
      </c>
      <c r="B7014" s="9" t="n">
        <v>0</v>
      </c>
      <c r="C7014" s="9" t="n">
        <v>0</v>
      </c>
      <c r="D7014" s="9" t="n">
        <v>0</v>
      </c>
      <c r="E7014" s="9" t="n">
        <v>0</v>
      </c>
      <c r="F7014" s="9" t="n">
        <v>0</v>
      </c>
      <c r="G7014" s="9" t="n">
        <v>0</v>
      </c>
      <c r="H7014" s="9" t="n">
        <v>0</v>
      </c>
      <c r="I7014" s="9" t="n">
        <v>0</v>
      </c>
      <c r="J7014" s="9" t="n">
        <v>0</v>
      </c>
      <c r="K7014" s="9" t="n">
        <v>10</v>
      </c>
      <c r="L7014" s="9" t="n">
        <v>0</v>
      </c>
      <c r="M7014" s="9" t="n">
        <v>0</v>
      </c>
      <c r="N7014" s="9" t="n">
        <v>0</v>
      </c>
      <c r="O7014" s="9" t="n">
        <v>0</v>
      </c>
      <c r="P7014" s="9" t="n">
        <v>0</v>
      </c>
      <c r="Q7014" s="9" t="n">
        <v>0</v>
      </c>
      <c r="R7014" s="9" t="n">
        <v>0</v>
      </c>
      <c r="S7014" s="9" t="n">
        <v>0</v>
      </c>
      <c r="T7014" s="9" t="n">
        <v>0</v>
      </c>
      <c r="U7014" s="9" t="n">
        <v>0</v>
      </c>
      <c r="V7014" s="9" t="n">
        <v>0</v>
      </c>
      <c r="W7014" s="10">
        <f>SUM(B7014:V7014)</f>
        <v/>
      </c>
    </row>
    <row r="7015" ht="20" customHeight="1">
      <c r="A7015" s="8" t="inlineStr">
        <is>
          <t>https://vnexpress.net/the-thao/du-lieu-bong-da/tran-dau/1481716/crewe-doncaster</t>
        </is>
      </c>
      <c r="B7015" s="9" t="n">
        <v>0</v>
      </c>
      <c r="C7015" s="9" t="n">
        <v>0</v>
      </c>
      <c r="D7015" s="9" t="n">
        <v>0</v>
      </c>
      <c r="E7015" s="9" t="n">
        <v>0</v>
      </c>
      <c r="F7015" s="9" t="n">
        <v>0</v>
      </c>
      <c r="G7015" s="9" t="n">
        <v>0</v>
      </c>
      <c r="H7015" s="9" t="n">
        <v>0</v>
      </c>
      <c r="I7015" s="9" t="n">
        <v>0</v>
      </c>
      <c r="J7015" s="9" t="n">
        <v>0</v>
      </c>
      <c r="K7015" s="9" t="n">
        <v>0</v>
      </c>
      <c r="L7015" s="9" t="n">
        <v>0</v>
      </c>
      <c r="M7015" s="9" t="n">
        <v>0</v>
      </c>
      <c r="N7015" s="9" t="n">
        <v>0</v>
      </c>
      <c r="O7015" s="9" t="n">
        <v>0</v>
      </c>
      <c r="P7015" s="9" t="n">
        <v>0</v>
      </c>
      <c r="Q7015" s="9" t="n">
        <v>0</v>
      </c>
      <c r="R7015" s="9" t="n">
        <v>0</v>
      </c>
      <c r="S7015" s="9" t="n">
        <v>10</v>
      </c>
      <c r="T7015" s="9" t="n">
        <v>0</v>
      </c>
      <c r="U7015" s="9" t="n">
        <v>0</v>
      </c>
      <c r="V7015" s="9" t="n">
        <v>0</v>
      </c>
      <c r="W7015" s="10">
        <f>SUM(B7015:V7015)</f>
        <v/>
      </c>
    </row>
    <row r="7016" ht="20" customHeight="1">
      <c r="A7016" s="8" t="inlineStr">
        <is>
          <t>https://vnexpress.net/the-thao/du-lieu-bong-da/tran-dau/1481720/grimsby-ebbsfleet-united</t>
        </is>
      </c>
      <c r="B7016" s="9" t="n">
        <v>0</v>
      </c>
      <c r="C7016" s="9" t="n">
        <v>0</v>
      </c>
      <c r="D7016" s="9" t="n">
        <v>0</v>
      </c>
      <c r="E7016" s="9" t="n">
        <v>0</v>
      </c>
      <c r="F7016" s="9" t="n">
        <v>0</v>
      </c>
      <c r="G7016" s="9" t="n">
        <v>0</v>
      </c>
      <c r="H7016" s="9" t="n">
        <v>0</v>
      </c>
      <c r="I7016" s="9" t="n">
        <v>0</v>
      </c>
      <c r="J7016" s="9" t="n">
        <v>0</v>
      </c>
      <c r="K7016" s="9" t="n">
        <v>0</v>
      </c>
      <c r="L7016" s="9" t="n">
        <v>0</v>
      </c>
      <c r="M7016" s="9" t="n">
        <v>0</v>
      </c>
      <c r="N7016" s="9" t="n">
        <v>0</v>
      </c>
      <c r="O7016" s="9" t="n">
        <v>0</v>
      </c>
      <c r="P7016" s="9" t="n">
        <v>0</v>
      </c>
      <c r="Q7016" s="9" t="n">
        <v>0</v>
      </c>
      <c r="R7016" s="9" t="n">
        <v>0</v>
      </c>
      <c r="S7016" s="9" t="n">
        <v>0</v>
      </c>
      <c r="T7016" s="9" t="n">
        <v>10</v>
      </c>
      <c r="U7016" s="9" t="n">
        <v>0</v>
      </c>
      <c r="V7016" s="9" t="n">
        <v>0</v>
      </c>
      <c r="W7016" s="10">
        <f>SUM(B7016:V7016)</f>
        <v/>
      </c>
    </row>
    <row r="7017" ht="20" customHeight="1">
      <c r="A7017" s="8" t="inlineStr">
        <is>
          <t>https://vnexpress.net/the-thao/du-lieu-bong-da/tran-dau/1481799/sutton-utd-afc-telford-united</t>
        </is>
      </c>
      <c r="B7017" s="9" t="n">
        <v>0</v>
      </c>
      <c r="C7017" s="9" t="n">
        <v>0</v>
      </c>
      <c r="D7017" s="9" t="n">
        <v>0</v>
      </c>
      <c r="E7017" s="9" t="n">
        <v>0</v>
      </c>
      <c r="F7017" s="9" t="n">
        <v>0</v>
      </c>
      <c r="G7017" s="9" t="n">
        <v>0</v>
      </c>
      <c r="H7017" s="9" t="n">
        <v>0</v>
      </c>
      <c r="I7017" s="9" t="n">
        <v>0</v>
      </c>
      <c r="J7017" s="9" t="n">
        <v>0</v>
      </c>
      <c r="K7017" s="9" t="n">
        <v>0</v>
      </c>
      <c r="L7017" s="9" t="n">
        <v>0</v>
      </c>
      <c r="M7017" s="9" t="n">
        <v>0</v>
      </c>
      <c r="N7017" s="9" t="n">
        <v>0</v>
      </c>
      <c r="O7017" s="9" t="n">
        <v>0</v>
      </c>
      <c r="P7017" s="9" t="n">
        <v>0</v>
      </c>
      <c r="Q7017" s="9" t="n">
        <v>0</v>
      </c>
      <c r="R7017" s="9" t="n">
        <v>0</v>
      </c>
      <c r="S7017" s="9" t="n">
        <v>10</v>
      </c>
      <c r="T7017" s="9" t="n">
        <v>0</v>
      </c>
      <c r="U7017" s="9" t="n">
        <v>0</v>
      </c>
      <c r="V7017" s="9" t="n">
        <v>0</v>
      </c>
      <c r="W7017" s="10">
        <f>SUM(B7017:V7017)</f>
        <v/>
      </c>
    </row>
    <row r="7018" ht="20" customHeight="1">
      <c r="A7018" s="8" t="inlineStr">
        <is>
          <t>https://vnexpress.net/the-thao/du-lieu-bong-da/tran-dau/1482408/vancouver-whitecaps-fc-dallas</t>
        </is>
      </c>
      <c r="B7018" s="9" t="n">
        <v>0</v>
      </c>
      <c r="C7018" s="9" t="n">
        <v>0</v>
      </c>
      <c r="D7018" s="9" t="n">
        <v>0</v>
      </c>
      <c r="E7018" s="9" t="n">
        <v>0</v>
      </c>
      <c r="F7018" s="9" t="n">
        <v>0</v>
      </c>
      <c r="G7018" s="9" t="n">
        <v>0</v>
      </c>
      <c r="H7018" s="9" t="n">
        <v>0</v>
      </c>
      <c r="I7018" s="9" t="n">
        <v>0</v>
      </c>
      <c r="J7018" s="9" t="n">
        <v>0</v>
      </c>
      <c r="K7018" s="9" t="n">
        <v>10</v>
      </c>
      <c r="L7018" s="9" t="n">
        <v>0</v>
      </c>
      <c r="M7018" s="9" t="n">
        <v>0</v>
      </c>
      <c r="N7018" s="9" t="n">
        <v>0</v>
      </c>
      <c r="O7018" s="9" t="n">
        <v>0</v>
      </c>
      <c r="P7018" s="9" t="n">
        <v>0</v>
      </c>
      <c r="Q7018" s="9" t="n">
        <v>0</v>
      </c>
      <c r="R7018" s="9" t="n">
        <v>0</v>
      </c>
      <c r="S7018" s="9" t="n">
        <v>0</v>
      </c>
      <c r="T7018" s="9" t="n">
        <v>0</v>
      </c>
      <c r="U7018" s="9" t="n">
        <v>0</v>
      </c>
      <c r="V7018" s="9" t="n">
        <v>0</v>
      </c>
      <c r="W7018" s="10">
        <f>SUM(B7018:V7018)</f>
        <v/>
      </c>
    </row>
    <row r="7019" ht="20" customHeight="1">
      <c r="A7019" s="8" t="inlineStr">
        <is>
          <t>https://vnexpress.net/the-thao/du-lieu-bong-da/tran-dau/1485295/cheltenham-buxton</t>
        </is>
      </c>
      <c r="B7019" s="9" t="n">
        <v>0</v>
      </c>
      <c r="C7019" s="9" t="n">
        <v>0</v>
      </c>
      <c r="D7019" s="9" t="n">
        <v>0</v>
      </c>
      <c r="E7019" s="9" t="n">
        <v>0</v>
      </c>
      <c r="F7019" s="9" t="n">
        <v>0</v>
      </c>
      <c r="G7019" s="9" t="n">
        <v>0</v>
      </c>
      <c r="H7019" s="9" t="n">
        <v>0</v>
      </c>
      <c r="I7019" s="9" t="n">
        <v>0</v>
      </c>
      <c r="J7019" s="9" t="n">
        <v>0</v>
      </c>
      <c r="K7019" s="9" t="n">
        <v>0</v>
      </c>
      <c r="L7019" s="9" t="n">
        <v>0</v>
      </c>
      <c r="M7019" s="9" t="n">
        <v>0</v>
      </c>
      <c r="N7019" s="9" t="n">
        <v>0</v>
      </c>
      <c r="O7019" s="9" t="n">
        <v>0</v>
      </c>
      <c r="P7019" s="9" t="n">
        <v>0</v>
      </c>
      <c r="Q7019" s="9" t="n">
        <v>0</v>
      </c>
      <c r="R7019" s="9" t="n">
        <v>0</v>
      </c>
      <c r="S7019" s="9" t="n">
        <v>10</v>
      </c>
      <c r="T7019" s="9" t="n">
        <v>0</v>
      </c>
      <c r="U7019" s="9" t="n">
        <v>0</v>
      </c>
      <c r="V7019" s="9" t="n">
        <v>0</v>
      </c>
      <c r="W7019" s="10">
        <f>SUM(B7019:V7019)</f>
        <v/>
      </c>
    </row>
    <row r="7020" ht="20" customHeight="1">
      <c r="A7020" s="8" t="inlineStr">
        <is>
          <t>https://vnexpress.net/the-thao/du-lieu-bong-da/tran-dau/1485297/exeter-city-wycombe</t>
        </is>
      </c>
      <c r="B7020" s="9" t="n">
        <v>0</v>
      </c>
      <c r="C7020" s="9" t="n">
        <v>0</v>
      </c>
      <c r="D7020" s="9" t="n">
        <v>0</v>
      </c>
      <c r="E7020" s="9" t="n">
        <v>0</v>
      </c>
      <c r="F7020" s="9" t="n">
        <v>0</v>
      </c>
      <c r="G7020" s="9" t="n">
        <v>0</v>
      </c>
      <c r="H7020" s="9" t="n">
        <v>0</v>
      </c>
      <c r="I7020" s="9" t="n">
        <v>0</v>
      </c>
      <c r="J7020" s="9" t="n">
        <v>0</v>
      </c>
      <c r="K7020" s="9" t="n">
        <v>0</v>
      </c>
      <c r="L7020" s="9" t="n">
        <v>0</v>
      </c>
      <c r="M7020" s="9" t="n">
        <v>0</v>
      </c>
      <c r="N7020" s="9" t="n">
        <v>0</v>
      </c>
      <c r="O7020" s="9" t="n">
        <v>0</v>
      </c>
      <c r="P7020" s="9" t="n">
        <v>0</v>
      </c>
      <c r="Q7020" s="9" t="n">
        <v>0</v>
      </c>
      <c r="R7020" s="9" t="n">
        <v>0</v>
      </c>
      <c r="S7020" s="9" t="n">
        <v>0</v>
      </c>
      <c r="T7020" s="9" t="n">
        <v>0</v>
      </c>
      <c r="U7020" s="9" t="n">
        <v>10</v>
      </c>
      <c r="V7020" s="9" t="n">
        <v>0</v>
      </c>
      <c r="W7020" s="10">
        <f>SUM(B7020:V7020)</f>
        <v/>
      </c>
    </row>
    <row r="7021" ht="20" customHeight="1">
      <c r="A7021" s="8" t="inlineStr">
        <is>
          <t>https://vnexpress.net/the-thao/du-lieu-bong-da/tran-dau/1485301/milton-keynes-dons-oldham</t>
        </is>
      </c>
      <c r="B7021" s="9" t="n">
        <v>0</v>
      </c>
      <c r="C7021" s="9" t="n">
        <v>0</v>
      </c>
      <c r="D7021" s="9" t="n">
        <v>0</v>
      </c>
      <c r="E7021" s="9" t="n">
        <v>0</v>
      </c>
      <c r="F7021" s="9" t="n">
        <v>0</v>
      </c>
      <c r="G7021" s="9" t="n">
        <v>0</v>
      </c>
      <c r="H7021" s="9" t="n">
        <v>0</v>
      </c>
      <c r="I7021" s="9" t="n">
        <v>0</v>
      </c>
      <c r="J7021" s="9" t="n">
        <v>0</v>
      </c>
      <c r="K7021" s="9" t="n">
        <v>0</v>
      </c>
      <c r="L7021" s="9" t="n">
        <v>0</v>
      </c>
      <c r="M7021" s="9" t="n">
        <v>0</v>
      </c>
      <c r="N7021" s="9" t="n">
        <v>0</v>
      </c>
      <c r="O7021" s="9" t="n">
        <v>0</v>
      </c>
      <c r="P7021" s="9" t="n">
        <v>0</v>
      </c>
      <c r="Q7021" s="9" t="n">
        <v>0</v>
      </c>
      <c r="R7021" s="9" t="n">
        <v>0</v>
      </c>
      <c r="S7021" s="9" t="n">
        <v>10</v>
      </c>
      <c r="T7021" s="9" t="n">
        <v>0</v>
      </c>
      <c r="U7021" s="9" t="n">
        <v>0</v>
      </c>
      <c r="V7021" s="9" t="n">
        <v>0</v>
      </c>
      <c r="W7021" s="10">
        <f>SUM(B7021:V7021)</f>
        <v/>
      </c>
    </row>
    <row r="7022" ht="20" customHeight="1">
      <c r="A7022" s="8" t="inlineStr">
        <is>
          <t>https://vnexpress.net/the-thao/du-lieu-bong-da/tran-dau/1485305/slough-town-macclesfield</t>
        </is>
      </c>
      <c r="B7022" s="9" t="n">
        <v>0</v>
      </c>
      <c r="C7022" s="9" t="n">
        <v>0</v>
      </c>
      <c r="D7022" s="9" t="n">
        <v>0</v>
      </c>
      <c r="E7022" s="9" t="n">
        <v>0</v>
      </c>
      <c r="F7022" s="9" t="n">
        <v>0</v>
      </c>
      <c r="G7022" s="9" t="n">
        <v>0</v>
      </c>
      <c r="H7022" s="9" t="n">
        <v>0</v>
      </c>
      <c r="I7022" s="9" t="n">
        <v>0</v>
      </c>
      <c r="J7022" s="9" t="n">
        <v>0</v>
      </c>
      <c r="K7022" s="9" t="n">
        <v>0</v>
      </c>
      <c r="L7022" s="9" t="n">
        <v>0</v>
      </c>
      <c r="M7022" s="9" t="n">
        <v>0</v>
      </c>
      <c r="N7022" s="9" t="n">
        <v>0</v>
      </c>
      <c r="O7022" s="9" t="n">
        <v>0</v>
      </c>
      <c r="P7022" s="9" t="n">
        <v>0</v>
      </c>
      <c r="Q7022" s="9" t="n">
        <v>0</v>
      </c>
      <c r="R7022" s="9" t="n">
        <v>0</v>
      </c>
      <c r="S7022" s="9" t="n">
        <v>10</v>
      </c>
      <c r="T7022" s="9" t="n">
        <v>0</v>
      </c>
      <c r="U7022" s="9" t="n">
        <v>0</v>
      </c>
      <c r="V7022" s="9" t="n">
        <v>0</v>
      </c>
      <c r="W7022" s="10">
        <f>SUM(B7022:V7022)</f>
        <v/>
      </c>
    </row>
    <row r="7023" ht="20" customHeight="1">
      <c r="A7023" s="8" t="inlineStr">
        <is>
          <t>https://vnexpress.net/the-thao/du-lieu-bong-da/tran-dau/1486151/sabadell-deportivo-la-coruna</t>
        </is>
      </c>
      <c r="B7023" s="9" t="n">
        <v>0</v>
      </c>
      <c r="C7023" s="9" t="n">
        <v>0</v>
      </c>
      <c r="D7023" s="9" t="n">
        <v>0</v>
      </c>
      <c r="E7023" s="9" t="n">
        <v>0</v>
      </c>
      <c r="F7023" s="9" t="n">
        <v>0</v>
      </c>
      <c r="G7023" s="9" t="n">
        <v>0</v>
      </c>
      <c r="H7023" s="9" t="n">
        <v>0</v>
      </c>
      <c r="I7023" s="9" t="n">
        <v>0</v>
      </c>
      <c r="J7023" s="9" t="n">
        <v>0</v>
      </c>
      <c r="K7023" s="9" t="n">
        <v>0</v>
      </c>
      <c r="L7023" s="9" t="n">
        <v>0</v>
      </c>
      <c r="M7023" s="9" t="n">
        <v>10</v>
      </c>
      <c r="N7023" s="9" t="n">
        <v>0</v>
      </c>
      <c r="O7023" s="9" t="n">
        <v>0</v>
      </c>
      <c r="P7023" s="9" t="n">
        <v>0</v>
      </c>
      <c r="Q7023" s="9" t="n">
        <v>0</v>
      </c>
      <c r="R7023" s="9" t="n">
        <v>0</v>
      </c>
      <c r="S7023" s="9" t="n">
        <v>0</v>
      </c>
      <c r="T7023" s="9" t="n">
        <v>0</v>
      </c>
      <c r="U7023" s="9" t="n">
        <v>0</v>
      </c>
      <c r="V7023" s="9" t="n">
        <v>0</v>
      </c>
      <c r="W7023" s="10">
        <f>SUM(B7023:V7023)</f>
        <v/>
      </c>
    </row>
    <row r="7024" ht="20" customHeight="1">
      <c r="A7024" s="8" t="inlineStr">
        <is>
          <t>https://vnexpress.net/the-thao/du-lieu-bong-da/tran-dau/1486811/raon-letape-mulhouse</t>
        </is>
      </c>
      <c r="B7024" s="9" t="n">
        <v>0</v>
      </c>
      <c r="C7024" s="9" t="n">
        <v>0</v>
      </c>
      <c r="D7024" s="9" t="n">
        <v>0</v>
      </c>
      <c r="E7024" s="9" t="n">
        <v>0</v>
      </c>
      <c r="F7024" s="9" t="n">
        <v>0</v>
      </c>
      <c r="G7024" s="9" t="n">
        <v>0</v>
      </c>
      <c r="H7024" s="9" t="n">
        <v>0</v>
      </c>
      <c r="I7024" s="9" t="n">
        <v>0</v>
      </c>
      <c r="J7024" s="9" t="n">
        <v>0</v>
      </c>
      <c r="K7024" s="9" t="n">
        <v>0</v>
      </c>
      <c r="L7024" s="9" t="n">
        <v>0</v>
      </c>
      <c r="M7024" s="9" t="n">
        <v>0</v>
      </c>
      <c r="N7024" s="9" t="n">
        <v>0</v>
      </c>
      <c r="O7024" s="9" t="n">
        <v>0</v>
      </c>
      <c r="P7024" s="9" t="n">
        <v>0</v>
      </c>
      <c r="Q7024" s="9" t="n">
        <v>0</v>
      </c>
      <c r="R7024" s="9" t="n">
        <v>0</v>
      </c>
      <c r="S7024" s="9" t="n">
        <v>10</v>
      </c>
      <c r="T7024" s="9" t="n">
        <v>0</v>
      </c>
      <c r="U7024" s="9" t="n">
        <v>0</v>
      </c>
      <c r="V7024" s="9" t="n">
        <v>0</v>
      </c>
      <c r="W7024" s="10">
        <f>SUM(B7024:V7024)</f>
        <v/>
      </c>
    </row>
    <row r="7025" ht="20" customHeight="1">
      <c r="A7025" s="8" t="inlineStr">
        <is>
          <t>https://vnexpress.net/the-thao/du-lieu-bong-da/tran-dau/1488839/lens-feignies-aulnoye</t>
        </is>
      </c>
      <c r="B7025" s="9" t="n">
        <v>0</v>
      </c>
      <c r="C7025" s="9" t="n">
        <v>0</v>
      </c>
      <c r="D7025" s="9" t="n">
        <v>0</v>
      </c>
      <c r="E7025" s="9" t="n">
        <v>0</v>
      </c>
      <c r="F7025" s="9" t="n">
        <v>0</v>
      </c>
      <c r="G7025" s="9" t="n">
        <v>0</v>
      </c>
      <c r="H7025" s="9" t="n">
        <v>0</v>
      </c>
      <c r="I7025" s="9" t="n">
        <v>0</v>
      </c>
      <c r="J7025" s="9" t="n">
        <v>0</v>
      </c>
      <c r="K7025" s="9" t="n">
        <v>0</v>
      </c>
      <c r="L7025" s="9" t="n">
        <v>0</v>
      </c>
      <c r="M7025" s="9" t="n">
        <v>10</v>
      </c>
      <c r="N7025" s="9" t="n">
        <v>0</v>
      </c>
      <c r="O7025" s="9" t="n">
        <v>0</v>
      </c>
      <c r="P7025" s="9" t="n">
        <v>0</v>
      </c>
      <c r="Q7025" s="9" t="n">
        <v>0</v>
      </c>
      <c r="R7025" s="9" t="n">
        <v>0</v>
      </c>
      <c r="S7025" s="9" t="n">
        <v>0</v>
      </c>
      <c r="T7025" s="9" t="n">
        <v>0</v>
      </c>
      <c r="U7025" s="9" t="n">
        <v>0</v>
      </c>
      <c r="V7025" s="9" t="n">
        <v>0</v>
      </c>
      <c r="W7025" s="10">
        <f>SUM(B7025:V7025)</f>
        <v/>
      </c>
    </row>
    <row r="7026" ht="20" customHeight="1">
      <c r="A7026" s="8" t="inlineStr">
        <is>
          <t>https://vnexpress.net/the-thao/du-lieu-bong-da/tran-dau/1488843/gosier-lorient</t>
        </is>
      </c>
      <c r="B7026" s="9" t="n">
        <v>0</v>
      </c>
      <c r="C7026" s="9" t="n">
        <v>0</v>
      </c>
      <c r="D7026" s="9" t="n">
        <v>0</v>
      </c>
      <c r="E7026" s="9" t="n">
        <v>0</v>
      </c>
      <c r="F7026" s="9" t="n">
        <v>0</v>
      </c>
      <c r="G7026" s="9" t="n">
        <v>0</v>
      </c>
      <c r="H7026" s="9" t="n">
        <v>0</v>
      </c>
      <c r="I7026" s="9" t="n">
        <v>0</v>
      </c>
      <c r="J7026" s="9" t="n">
        <v>0</v>
      </c>
      <c r="K7026" s="9" t="n">
        <v>0</v>
      </c>
      <c r="L7026" s="9" t="n">
        <v>0</v>
      </c>
      <c r="M7026" s="9" t="n">
        <v>10</v>
      </c>
      <c r="N7026" s="9" t="n">
        <v>0</v>
      </c>
      <c r="O7026" s="9" t="n">
        <v>0</v>
      </c>
      <c r="P7026" s="9" t="n">
        <v>0</v>
      </c>
      <c r="Q7026" s="9" t="n">
        <v>0</v>
      </c>
      <c r="R7026" s="9" t="n">
        <v>0</v>
      </c>
      <c r="S7026" s="9" t="n">
        <v>0</v>
      </c>
      <c r="T7026" s="9" t="n">
        <v>0</v>
      </c>
      <c r="U7026" s="9" t="n">
        <v>0</v>
      </c>
      <c r="V7026" s="9" t="n">
        <v>0</v>
      </c>
      <c r="W7026" s="10">
        <f>SUM(B7026:V7026)</f>
        <v/>
      </c>
    </row>
    <row r="7027" ht="20" customHeight="1">
      <c r="A7027" s="8" t="inlineStr">
        <is>
          <t>https://vnexpress.net/the-thao/du-lieu-bong-da/tran-dau/1488848/bourg-en-bresse-01-marseille</t>
        </is>
      </c>
      <c r="B7027" s="9" t="n">
        <v>0</v>
      </c>
      <c r="C7027" s="9" t="n">
        <v>0</v>
      </c>
      <c r="D7027" s="9" t="n">
        <v>0</v>
      </c>
      <c r="E7027" s="9" t="n">
        <v>0</v>
      </c>
      <c r="F7027" s="9" t="n">
        <v>0</v>
      </c>
      <c r="G7027" s="9" t="n">
        <v>0</v>
      </c>
      <c r="H7027" s="9" t="n">
        <v>0</v>
      </c>
      <c r="I7027" s="9" t="n">
        <v>0</v>
      </c>
      <c r="J7027" s="9" t="n">
        <v>0</v>
      </c>
      <c r="K7027" s="9" t="n">
        <v>0</v>
      </c>
      <c r="L7027" s="9" t="n">
        <v>0</v>
      </c>
      <c r="M7027" s="9" t="n">
        <v>0</v>
      </c>
      <c r="N7027" s="9" t="n">
        <v>0</v>
      </c>
      <c r="O7027" s="9" t="n">
        <v>0</v>
      </c>
      <c r="P7027" s="9" t="n">
        <v>0</v>
      </c>
      <c r="Q7027" s="9" t="n">
        <v>0</v>
      </c>
      <c r="R7027" s="9" t="n">
        <v>0</v>
      </c>
      <c r="S7027" s="9" t="n">
        <v>10</v>
      </c>
      <c r="T7027" s="9" t="n">
        <v>0</v>
      </c>
      <c r="U7027" s="9" t="n">
        <v>0</v>
      </c>
      <c r="V7027" s="9" t="n">
        <v>0</v>
      </c>
      <c r="W7027" s="10">
        <f>SUM(B7027:V7027)</f>
        <v/>
      </c>
    </row>
    <row r="7028" ht="20" customHeight="1">
      <c r="A7028" s="8" t="inlineStr">
        <is>
          <t>https://vnexpress.net/the-thao/du-lieu-bong-da/tran-dau/1490124/real-salt-lake-seattle-sounders</t>
        </is>
      </c>
      <c r="B7028" s="9" t="n">
        <v>0</v>
      </c>
      <c r="C7028" s="9" t="n">
        <v>0</v>
      </c>
      <c r="D7028" s="9" t="n">
        <v>0</v>
      </c>
      <c r="E7028" s="9" t="n">
        <v>0</v>
      </c>
      <c r="F7028" s="9" t="n">
        <v>0</v>
      </c>
      <c r="G7028" s="9" t="n">
        <v>0</v>
      </c>
      <c r="H7028" s="9" t="n">
        <v>0</v>
      </c>
      <c r="I7028" s="9" t="n">
        <v>0</v>
      </c>
      <c r="J7028" s="9" t="n">
        <v>0</v>
      </c>
      <c r="K7028" s="9" t="n">
        <v>0</v>
      </c>
      <c r="L7028" s="9" t="n">
        <v>0</v>
      </c>
      <c r="M7028" s="9" t="n">
        <v>0</v>
      </c>
      <c r="N7028" s="9" t="n">
        <v>0</v>
      </c>
      <c r="O7028" s="9" t="n">
        <v>0</v>
      </c>
      <c r="P7028" s="9" t="n">
        <v>0</v>
      </c>
      <c r="Q7028" s="9" t="n">
        <v>0</v>
      </c>
      <c r="R7028" s="9" t="n">
        <v>0</v>
      </c>
      <c r="S7028" s="9" t="n">
        <v>10</v>
      </c>
      <c r="T7028" s="9" t="n">
        <v>0</v>
      </c>
      <c r="U7028" s="9" t="n">
        <v>0</v>
      </c>
      <c r="V7028" s="9" t="n">
        <v>0</v>
      </c>
      <c r="W7028" s="10">
        <f>SUM(B7028:V7028)</f>
        <v/>
      </c>
    </row>
    <row r="7029" ht="20" customHeight="1">
      <c r="A7029" s="8" t="inlineStr">
        <is>
          <t>https://vnexpress.net/the-thao/du-lieu-bong-da/tran-dau/1490126/houston-dynamo-los-angeles-fc</t>
        </is>
      </c>
      <c r="B7029" s="9" t="n">
        <v>0</v>
      </c>
      <c r="C7029" s="9" t="n">
        <v>0</v>
      </c>
      <c r="D7029" s="9" t="n">
        <v>0</v>
      </c>
      <c r="E7029" s="9" t="n">
        <v>0</v>
      </c>
      <c r="F7029" s="9" t="n">
        <v>0</v>
      </c>
      <c r="G7029" s="9" t="n">
        <v>0</v>
      </c>
      <c r="H7029" s="9" t="n">
        <v>0</v>
      </c>
      <c r="I7029" s="9" t="n">
        <v>0</v>
      </c>
      <c r="J7029" s="9" t="n">
        <v>0</v>
      </c>
      <c r="K7029" s="9" t="n">
        <v>0</v>
      </c>
      <c r="L7029" s="9" t="n">
        <v>0</v>
      </c>
      <c r="M7029" s="9" t="n">
        <v>0</v>
      </c>
      <c r="N7029" s="9" t="n">
        <v>0</v>
      </c>
      <c r="O7029" s="9" t="n">
        <v>0</v>
      </c>
      <c r="P7029" s="9" t="n">
        <v>10</v>
      </c>
      <c r="Q7029" s="9" t="n">
        <v>0</v>
      </c>
      <c r="R7029" s="9" t="n">
        <v>0</v>
      </c>
      <c r="S7029" s="9" t="n">
        <v>0</v>
      </c>
      <c r="T7029" s="9" t="n">
        <v>0</v>
      </c>
      <c r="U7029" s="9" t="n">
        <v>0</v>
      </c>
      <c r="V7029" s="9" t="n">
        <v>0</v>
      </c>
      <c r="W7029" s="10">
        <f>SUM(B7029:V7029)</f>
        <v/>
      </c>
    </row>
    <row r="7030" ht="20" customHeight="1">
      <c r="A7030" s="8" t="inlineStr">
        <is>
          <t>https://vnexpress.net/the-thao/du-lieu-bong-da/tran-dau/1490145/colorado-rapids-los-angeles-galaxy</t>
        </is>
      </c>
      <c r="B7030" s="9" t="n">
        <v>0</v>
      </c>
      <c r="C7030" s="9" t="n">
        <v>0</v>
      </c>
      <c r="D7030" s="9" t="n">
        <v>0</v>
      </c>
      <c r="E7030" s="9" t="n">
        <v>0</v>
      </c>
      <c r="F7030" s="9" t="n">
        <v>0</v>
      </c>
      <c r="G7030" s="9" t="n">
        <v>0</v>
      </c>
      <c r="H7030" s="9" t="n">
        <v>0</v>
      </c>
      <c r="I7030" s="9" t="n">
        <v>0</v>
      </c>
      <c r="J7030" s="9" t="n">
        <v>0</v>
      </c>
      <c r="K7030" s="9" t="n">
        <v>0</v>
      </c>
      <c r="L7030" s="9" t="n">
        <v>0</v>
      </c>
      <c r="M7030" s="9" t="n">
        <v>0</v>
      </c>
      <c r="N7030" s="9" t="n">
        <v>0</v>
      </c>
      <c r="O7030" s="9" t="n">
        <v>0</v>
      </c>
      <c r="P7030" s="9" t="n">
        <v>10</v>
      </c>
      <c r="Q7030" s="9" t="n">
        <v>0</v>
      </c>
      <c r="R7030" s="9" t="n">
        <v>0</v>
      </c>
      <c r="S7030" s="9" t="n">
        <v>0</v>
      </c>
      <c r="T7030" s="9" t="n">
        <v>0</v>
      </c>
      <c r="U7030" s="9" t="n">
        <v>0</v>
      </c>
      <c r="V7030" s="9" t="n">
        <v>0</v>
      </c>
      <c r="W7030" s="10">
        <f>SUM(B7030:V7030)</f>
        <v/>
      </c>
    </row>
    <row r="7031" ht="20" customHeight="1">
      <c r="A7031" s="8" t="inlineStr">
        <is>
          <t>https://vnexpress.net/the-thao/du-lieu-bong-da/tran-dau/1490192/los-angeles-galaxy-minnesota-united-fc</t>
        </is>
      </c>
      <c r="B7031" s="9" t="n">
        <v>0</v>
      </c>
      <c r="C7031" s="9" t="n">
        <v>0</v>
      </c>
      <c r="D7031" s="9" t="n">
        <v>0</v>
      </c>
      <c r="E7031" s="9" t="n">
        <v>0</v>
      </c>
      <c r="F7031" s="9" t="n">
        <v>0</v>
      </c>
      <c r="G7031" s="9" t="n">
        <v>0</v>
      </c>
      <c r="H7031" s="9" t="n">
        <v>0</v>
      </c>
      <c r="I7031" s="9" t="n">
        <v>0</v>
      </c>
      <c r="J7031" s="9" t="n">
        <v>0</v>
      </c>
      <c r="K7031" s="9" t="n">
        <v>0</v>
      </c>
      <c r="L7031" s="9" t="n">
        <v>0</v>
      </c>
      <c r="M7031" s="9" t="n">
        <v>0</v>
      </c>
      <c r="N7031" s="9" t="n">
        <v>0</v>
      </c>
      <c r="O7031" s="9" t="n">
        <v>0</v>
      </c>
      <c r="P7031" s="9" t="n">
        <v>0</v>
      </c>
      <c r="Q7031" s="9" t="n">
        <v>10</v>
      </c>
      <c r="R7031" s="9" t="n">
        <v>0</v>
      </c>
      <c r="S7031" s="9" t="n">
        <v>0</v>
      </c>
      <c r="T7031" s="9" t="n">
        <v>0</v>
      </c>
      <c r="U7031" s="9" t="n">
        <v>0</v>
      </c>
      <c r="V7031" s="9" t="n">
        <v>0</v>
      </c>
      <c r="W7031" s="10">
        <f>SUM(B7031:V7031)</f>
        <v/>
      </c>
    </row>
    <row r="7032" ht="20" customHeight="1">
      <c r="A7032" s="8" t="inlineStr">
        <is>
          <t>https://vnexpress.net/the-thao/du-lieu-bong-da/tran-dau/1490247/san-diego-portland-timbers</t>
        </is>
      </c>
      <c r="B7032" s="9" t="n">
        <v>0</v>
      </c>
      <c r="C7032" s="9" t="n">
        <v>0</v>
      </c>
      <c r="D7032" s="9" t="n">
        <v>0</v>
      </c>
      <c r="E7032" s="9" t="n">
        <v>0</v>
      </c>
      <c r="F7032" s="9" t="n">
        <v>0</v>
      </c>
      <c r="G7032" s="9" t="n">
        <v>0</v>
      </c>
      <c r="H7032" s="9" t="n">
        <v>0</v>
      </c>
      <c r="I7032" s="9" t="n">
        <v>0</v>
      </c>
      <c r="J7032" s="9" t="n">
        <v>0</v>
      </c>
      <c r="K7032" s="9" t="n">
        <v>0</v>
      </c>
      <c r="L7032" s="9" t="n">
        <v>0</v>
      </c>
      <c r="M7032" s="9" t="n">
        <v>0</v>
      </c>
      <c r="N7032" s="9" t="n">
        <v>0</v>
      </c>
      <c r="O7032" s="9" t="n">
        <v>0</v>
      </c>
      <c r="P7032" s="9" t="n">
        <v>0</v>
      </c>
      <c r="Q7032" s="9" t="n">
        <v>0</v>
      </c>
      <c r="R7032" s="9" t="n">
        <v>0</v>
      </c>
      <c r="S7032" s="9" t="n">
        <v>10</v>
      </c>
      <c r="T7032" s="9" t="n">
        <v>0</v>
      </c>
      <c r="U7032" s="9" t="n">
        <v>0</v>
      </c>
      <c r="V7032" s="9" t="n">
        <v>0</v>
      </c>
      <c r="W7032" s="10">
        <f>SUM(B7032:V7032)</f>
        <v/>
      </c>
    </row>
    <row r="7033" ht="20" customHeight="1">
      <c r="A7033" s="8" t="inlineStr">
        <is>
          <t>https://vnexpress.net/the-thao/du-lieu-bong-da/tran-dau/1490270/charlotte-fc-cincinnati</t>
        </is>
      </c>
      <c r="B7033" s="9" t="n">
        <v>0</v>
      </c>
      <c r="C7033" s="9" t="n">
        <v>0</v>
      </c>
      <c r="D7033" s="9" t="n">
        <v>0</v>
      </c>
      <c r="E7033" s="9" t="n">
        <v>0</v>
      </c>
      <c r="F7033" s="9" t="n">
        <v>0</v>
      </c>
      <c r="G7033" s="9" t="n">
        <v>0</v>
      </c>
      <c r="H7033" s="9" t="n">
        <v>0</v>
      </c>
      <c r="I7033" s="9" t="n">
        <v>0</v>
      </c>
      <c r="J7033" s="9" t="n">
        <v>0</v>
      </c>
      <c r="K7033" s="9" t="n">
        <v>0</v>
      </c>
      <c r="L7033" s="9" t="n">
        <v>0</v>
      </c>
      <c r="M7033" s="9" t="n">
        <v>0</v>
      </c>
      <c r="N7033" s="9" t="n">
        <v>0</v>
      </c>
      <c r="O7033" s="9" t="n">
        <v>0</v>
      </c>
      <c r="P7033" s="9" t="n">
        <v>0</v>
      </c>
      <c r="Q7033" s="9" t="n">
        <v>0</v>
      </c>
      <c r="R7033" s="9" t="n">
        <v>0</v>
      </c>
      <c r="S7033" s="9" t="n">
        <v>10</v>
      </c>
      <c r="T7033" s="9" t="n">
        <v>0</v>
      </c>
      <c r="U7033" s="9" t="n">
        <v>0</v>
      </c>
      <c r="V7033" s="9" t="n">
        <v>0</v>
      </c>
      <c r="W7033" s="10">
        <f>SUM(B7033:V7033)</f>
        <v/>
      </c>
    </row>
    <row r="7034" ht="20" customHeight="1">
      <c r="A7034" s="8" t="inlineStr">
        <is>
          <t>https://vnexpress.net/the-thao/du-lieu-bong-da/tran-dau/1490274/colorado-rapids-st-louis-city</t>
        </is>
      </c>
      <c r="B7034" s="9" t="n">
        <v>0</v>
      </c>
      <c r="C7034" s="9" t="n">
        <v>0</v>
      </c>
      <c r="D7034" s="9" t="n">
        <v>0</v>
      </c>
      <c r="E7034" s="9" t="n">
        <v>0</v>
      </c>
      <c r="F7034" s="9" t="n">
        <v>0</v>
      </c>
      <c r="G7034" s="9" t="n">
        <v>0</v>
      </c>
      <c r="H7034" s="9" t="n">
        <v>0</v>
      </c>
      <c r="I7034" s="9" t="n">
        <v>0</v>
      </c>
      <c r="J7034" s="9" t="n">
        <v>0</v>
      </c>
      <c r="K7034" s="9" t="n">
        <v>0</v>
      </c>
      <c r="L7034" s="9" t="n">
        <v>0</v>
      </c>
      <c r="M7034" s="9" t="n">
        <v>0</v>
      </c>
      <c r="N7034" s="9" t="n">
        <v>0</v>
      </c>
      <c r="O7034" s="9" t="n">
        <v>0</v>
      </c>
      <c r="P7034" s="9" t="n">
        <v>0</v>
      </c>
      <c r="Q7034" s="9" t="n">
        <v>0</v>
      </c>
      <c r="R7034" s="9" t="n">
        <v>10</v>
      </c>
      <c r="S7034" s="9" t="n">
        <v>0</v>
      </c>
      <c r="T7034" s="9" t="n">
        <v>0</v>
      </c>
      <c r="U7034" s="9" t="n">
        <v>0</v>
      </c>
      <c r="V7034" s="9" t="n">
        <v>0</v>
      </c>
      <c r="W7034" s="10">
        <f>SUM(B7034:V7034)</f>
        <v/>
      </c>
    </row>
    <row r="7035" ht="20" customHeight="1">
      <c r="A7035" s="8" t="inlineStr">
        <is>
          <t>https://vnexpress.net/the-thao/du-lieu-bong-da/tran-dau/1490286/cf-montreal-portland-timbers</t>
        </is>
      </c>
      <c r="B7035" s="9" t="n">
        <v>0</v>
      </c>
      <c r="C7035" s="9" t="n">
        <v>0</v>
      </c>
      <c r="D7035" s="9" t="n">
        <v>0</v>
      </c>
      <c r="E7035" s="9" t="n">
        <v>0</v>
      </c>
      <c r="F7035" s="9" t="n">
        <v>0</v>
      </c>
      <c r="G7035" s="9" t="n">
        <v>0</v>
      </c>
      <c r="H7035" s="9" t="n">
        <v>0</v>
      </c>
      <c r="I7035" s="9" t="n">
        <v>0</v>
      </c>
      <c r="J7035" s="9" t="n">
        <v>0</v>
      </c>
      <c r="K7035" s="9" t="n">
        <v>0</v>
      </c>
      <c r="L7035" s="9" t="n">
        <v>0</v>
      </c>
      <c r="M7035" s="9" t="n">
        <v>0</v>
      </c>
      <c r="N7035" s="9" t="n">
        <v>0</v>
      </c>
      <c r="O7035" s="9" t="n">
        <v>0</v>
      </c>
      <c r="P7035" s="9" t="n">
        <v>0</v>
      </c>
      <c r="Q7035" s="9" t="n">
        <v>0</v>
      </c>
      <c r="R7035" s="9" t="n">
        <v>0</v>
      </c>
      <c r="S7035" s="9" t="n">
        <v>10</v>
      </c>
      <c r="T7035" s="9" t="n">
        <v>0</v>
      </c>
      <c r="U7035" s="9" t="n">
        <v>0</v>
      </c>
      <c r="V7035" s="9" t="n">
        <v>0</v>
      </c>
      <c r="W7035" s="10">
        <f>SUM(B7035:V7035)</f>
        <v/>
      </c>
    </row>
    <row r="7036" ht="20" customHeight="1">
      <c r="A7036" s="8" t="inlineStr">
        <is>
          <t>https://vnexpress.net/the-thao/du-lieu-bong-da/tran-dau/1490288/st-louis-city-los-angeles-fc</t>
        </is>
      </c>
      <c r="B7036" s="9" t="n">
        <v>0</v>
      </c>
      <c r="C7036" s="9" t="n">
        <v>0</v>
      </c>
      <c r="D7036" s="9" t="n">
        <v>0</v>
      </c>
      <c r="E7036" s="9" t="n">
        <v>0</v>
      </c>
      <c r="F7036" s="9" t="n">
        <v>0</v>
      </c>
      <c r="G7036" s="9" t="n">
        <v>0</v>
      </c>
      <c r="H7036" s="9" t="n">
        <v>0</v>
      </c>
      <c r="I7036" s="9" t="n">
        <v>0</v>
      </c>
      <c r="J7036" s="9" t="n">
        <v>0</v>
      </c>
      <c r="K7036" s="9" t="n">
        <v>0</v>
      </c>
      <c r="L7036" s="9" t="n">
        <v>0</v>
      </c>
      <c r="M7036" s="9" t="n">
        <v>0</v>
      </c>
      <c r="N7036" s="9" t="n">
        <v>0</v>
      </c>
      <c r="O7036" s="9" t="n">
        <v>0</v>
      </c>
      <c r="P7036" s="9" t="n">
        <v>0</v>
      </c>
      <c r="Q7036" s="9" t="n">
        <v>0</v>
      </c>
      <c r="R7036" s="9" t="n">
        <v>10</v>
      </c>
      <c r="S7036" s="9" t="n">
        <v>0</v>
      </c>
      <c r="T7036" s="9" t="n">
        <v>0</v>
      </c>
      <c r="U7036" s="9" t="n">
        <v>0</v>
      </c>
      <c r="V7036" s="9" t="n">
        <v>0</v>
      </c>
      <c r="W7036" s="10">
        <f>SUM(B7036:V7036)</f>
        <v/>
      </c>
    </row>
    <row r="7037" ht="20" customHeight="1">
      <c r="A7037" s="8" t="inlineStr">
        <is>
          <t>https://vnexpress.net/the-thao/du-lieu-bong-da/tran-dau/1490290/fc-dallas-vancouver-whitecaps</t>
        </is>
      </c>
      <c r="B7037" s="9" t="n">
        <v>0</v>
      </c>
      <c r="C7037" s="9" t="n">
        <v>0</v>
      </c>
      <c r="D7037" s="9" t="n">
        <v>0</v>
      </c>
      <c r="E7037" s="9" t="n">
        <v>0</v>
      </c>
      <c r="F7037" s="9" t="n">
        <v>0</v>
      </c>
      <c r="G7037" s="9" t="n">
        <v>0</v>
      </c>
      <c r="H7037" s="9" t="n">
        <v>0</v>
      </c>
      <c r="I7037" s="9" t="n">
        <v>0</v>
      </c>
      <c r="J7037" s="9" t="n">
        <v>0</v>
      </c>
      <c r="K7037" s="9" t="n">
        <v>0</v>
      </c>
      <c r="L7037" s="9" t="n">
        <v>0</v>
      </c>
      <c r="M7037" s="9" t="n">
        <v>0</v>
      </c>
      <c r="N7037" s="9" t="n">
        <v>0</v>
      </c>
      <c r="O7037" s="9" t="n">
        <v>0</v>
      </c>
      <c r="P7037" s="9" t="n">
        <v>0</v>
      </c>
      <c r="Q7037" s="9" t="n">
        <v>0</v>
      </c>
      <c r="R7037" s="9" t="n">
        <v>0</v>
      </c>
      <c r="S7037" s="9" t="n">
        <v>0</v>
      </c>
      <c r="T7037" s="9" t="n">
        <v>10</v>
      </c>
      <c r="U7037" s="9" t="n">
        <v>0</v>
      </c>
      <c r="V7037" s="9" t="n">
        <v>0</v>
      </c>
      <c r="W7037" s="10">
        <f>SUM(B7037:V7037)</f>
        <v/>
      </c>
    </row>
    <row r="7038" ht="20" customHeight="1">
      <c r="A7038" s="8" t="inlineStr">
        <is>
          <t>https://vnexpress.net/the-thao/du-lieu-bong-da/tran-dau/1490322/columbus-crew-atlanta-united-fc</t>
        </is>
      </c>
      <c r="B7038" s="9" t="n">
        <v>0</v>
      </c>
      <c r="C7038" s="9" t="n">
        <v>0</v>
      </c>
      <c r="D7038" s="9" t="n">
        <v>0</v>
      </c>
      <c r="E7038" s="9" t="n">
        <v>0</v>
      </c>
      <c r="F7038" s="9" t="n">
        <v>0</v>
      </c>
      <c r="G7038" s="9" t="n">
        <v>0</v>
      </c>
      <c r="H7038" s="9" t="n">
        <v>0</v>
      </c>
      <c r="I7038" s="9" t="n">
        <v>0</v>
      </c>
      <c r="J7038" s="9" t="n">
        <v>0</v>
      </c>
      <c r="K7038" s="9" t="n">
        <v>0</v>
      </c>
      <c r="L7038" s="9" t="n">
        <v>0</v>
      </c>
      <c r="M7038" s="9" t="n">
        <v>0</v>
      </c>
      <c r="N7038" s="9" t="n">
        <v>0</v>
      </c>
      <c r="O7038" s="9" t="n">
        <v>0</v>
      </c>
      <c r="P7038" s="9" t="n">
        <v>0</v>
      </c>
      <c r="Q7038" s="9" t="n">
        <v>0</v>
      </c>
      <c r="R7038" s="9" t="n">
        <v>0</v>
      </c>
      <c r="S7038" s="9" t="n">
        <v>10</v>
      </c>
      <c r="T7038" s="9" t="n">
        <v>0</v>
      </c>
      <c r="U7038" s="9" t="n">
        <v>0</v>
      </c>
      <c r="V7038" s="9" t="n">
        <v>0</v>
      </c>
      <c r="W7038" s="10">
        <f>SUM(B7038:V7038)</f>
        <v/>
      </c>
    </row>
    <row r="7039" ht="20" customHeight="1">
      <c r="A7039" s="8" t="inlineStr">
        <is>
          <t>https://vnexpress.net/the-thao/du-lieu-bong-da/tran-dau/1490352/new-york-red-bulls-charlotte</t>
        </is>
      </c>
      <c r="B7039" s="9" t="n">
        <v>0</v>
      </c>
      <c r="C7039" s="9" t="n">
        <v>0</v>
      </c>
      <c r="D7039" s="9" t="n">
        <v>0</v>
      </c>
      <c r="E7039" s="9" t="n">
        <v>0</v>
      </c>
      <c r="F7039" s="9" t="n">
        <v>0</v>
      </c>
      <c r="G7039" s="9" t="n">
        <v>0</v>
      </c>
      <c r="H7039" s="9" t="n">
        <v>0</v>
      </c>
      <c r="I7039" s="9" t="n">
        <v>0</v>
      </c>
      <c r="J7039" s="9" t="n">
        <v>0</v>
      </c>
      <c r="K7039" s="9" t="n">
        <v>0</v>
      </c>
      <c r="L7039" s="9" t="n">
        <v>0</v>
      </c>
      <c r="M7039" s="9" t="n">
        <v>0</v>
      </c>
      <c r="N7039" s="9" t="n">
        <v>0</v>
      </c>
      <c r="O7039" s="9" t="n">
        <v>0</v>
      </c>
      <c r="P7039" s="9" t="n">
        <v>0</v>
      </c>
      <c r="Q7039" s="9" t="n">
        <v>0</v>
      </c>
      <c r="R7039" s="9" t="n">
        <v>0</v>
      </c>
      <c r="S7039" s="9" t="n">
        <v>0</v>
      </c>
      <c r="T7039" s="9" t="n">
        <v>10</v>
      </c>
      <c r="U7039" s="9" t="n">
        <v>0</v>
      </c>
      <c r="V7039" s="9" t="n">
        <v>0</v>
      </c>
      <c r="W7039" s="10">
        <f>SUM(B7039:V7039)</f>
        <v/>
      </c>
    </row>
    <row r="7040" ht="20" customHeight="1">
      <c r="A7040" s="8" t="inlineStr">
        <is>
          <t>https://vnexpress.net/the-thao/du-lieu-bong-da/tran-dau/1490359/san-jose-earthquakes-los-angeles-galaxy</t>
        </is>
      </c>
      <c r="B7040" s="9" t="n">
        <v>0</v>
      </c>
      <c r="C7040" s="9" t="n">
        <v>0</v>
      </c>
      <c r="D7040" s="9" t="n">
        <v>0</v>
      </c>
      <c r="E7040" s="9" t="n">
        <v>0</v>
      </c>
      <c r="F7040" s="9" t="n">
        <v>0</v>
      </c>
      <c r="G7040" s="9" t="n">
        <v>0</v>
      </c>
      <c r="H7040" s="9" t="n">
        <v>0</v>
      </c>
      <c r="I7040" s="9" t="n">
        <v>0</v>
      </c>
      <c r="J7040" s="9" t="n">
        <v>0</v>
      </c>
      <c r="K7040" s="9" t="n">
        <v>0</v>
      </c>
      <c r="L7040" s="9" t="n">
        <v>0</v>
      </c>
      <c r="M7040" s="9" t="n">
        <v>0</v>
      </c>
      <c r="N7040" s="9" t="n">
        <v>0</v>
      </c>
      <c r="O7040" s="9" t="n">
        <v>0</v>
      </c>
      <c r="P7040" s="9" t="n">
        <v>0</v>
      </c>
      <c r="Q7040" s="9" t="n">
        <v>0</v>
      </c>
      <c r="R7040" s="9" t="n">
        <v>0</v>
      </c>
      <c r="S7040" s="9" t="n">
        <v>0</v>
      </c>
      <c r="T7040" s="9" t="n">
        <v>10</v>
      </c>
      <c r="U7040" s="9" t="n">
        <v>0</v>
      </c>
      <c r="V7040" s="9" t="n">
        <v>0</v>
      </c>
      <c r="W7040" s="10">
        <f>SUM(B7040:V7040)</f>
        <v/>
      </c>
    </row>
    <row r="7041" ht="20" customHeight="1">
      <c r="A7041" s="8" t="inlineStr">
        <is>
          <t>https://vnexpress.net/the-thao/du-lieu-bong-da/tran-dau/1490376/orlando-city-sc-fc-cincinnati</t>
        </is>
      </c>
      <c r="B7041" s="9" t="n">
        <v>0</v>
      </c>
      <c r="C7041" s="9" t="n">
        <v>0</v>
      </c>
      <c r="D7041" s="9" t="n">
        <v>0</v>
      </c>
      <c r="E7041" s="9" t="n">
        <v>0</v>
      </c>
      <c r="F7041" s="9" t="n">
        <v>0</v>
      </c>
      <c r="G7041" s="9" t="n">
        <v>0</v>
      </c>
      <c r="H7041" s="9" t="n">
        <v>0</v>
      </c>
      <c r="I7041" s="9" t="n">
        <v>0</v>
      </c>
      <c r="J7041" s="9" t="n">
        <v>0</v>
      </c>
      <c r="K7041" s="9" t="n">
        <v>0</v>
      </c>
      <c r="L7041" s="9" t="n">
        <v>0</v>
      </c>
      <c r="M7041" s="9" t="n">
        <v>0</v>
      </c>
      <c r="N7041" s="9" t="n">
        <v>0</v>
      </c>
      <c r="O7041" s="9" t="n">
        <v>0</v>
      </c>
      <c r="P7041" s="9" t="n">
        <v>0</v>
      </c>
      <c r="Q7041" s="9" t="n">
        <v>0</v>
      </c>
      <c r="R7041" s="9" t="n">
        <v>0</v>
      </c>
      <c r="S7041" s="9" t="n">
        <v>0</v>
      </c>
      <c r="T7041" s="9" t="n">
        <v>0</v>
      </c>
      <c r="U7041" s="9" t="n">
        <v>10</v>
      </c>
      <c r="V7041" s="9" t="n">
        <v>0</v>
      </c>
      <c r="W7041" s="10">
        <f>SUM(B7041:V7041)</f>
        <v/>
      </c>
    </row>
    <row r="7042" ht="20" customHeight="1">
      <c r="A7042" s="8" t="inlineStr">
        <is>
          <t>https://vnexpress.net/the-thao/du-lieu-bong-da/tran-dau/1490412/nashville-sc-columbus-crew</t>
        </is>
      </c>
      <c r="B7042" s="9" t="n">
        <v>0</v>
      </c>
      <c r="C7042" s="9" t="n">
        <v>0</v>
      </c>
      <c r="D7042" s="9" t="n">
        <v>0</v>
      </c>
      <c r="E7042" s="9" t="n">
        <v>0</v>
      </c>
      <c r="F7042" s="9" t="n">
        <v>0</v>
      </c>
      <c r="G7042" s="9" t="n">
        <v>0</v>
      </c>
      <c r="H7042" s="9" t="n">
        <v>0</v>
      </c>
      <c r="I7042" s="9" t="n">
        <v>0</v>
      </c>
      <c r="J7042" s="9" t="n">
        <v>0</v>
      </c>
      <c r="K7042" s="9" t="n">
        <v>0</v>
      </c>
      <c r="L7042" s="9" t="n">
        <v>0</v>
      </c>
      <c r="M7042" s="9" t="n">
        <v>0</v>
      </c>
      <c r="N7042" s="9" t="n">
        <v>0</v>
      </c>
      <c r="O7042" s="9" t="n">
        <v>0</v>
      </c>
      <c r="P7042" s="9" t="n">
        <v>0</v>
      </c>
      <c r="Q7042" s="9" t="n">
        <v>0</v>
      </c>
      <c r="R7042" s="9" t="n">
        <v>0</v>
      </c>
      <c r="S7042" s="9" t="n">
        <v>0</v>
      </c>
      <c r="T7042" s="9" t="n">
        <v>0</v>
      </c>
      <c r="U7042" s="9" t="n">
        <v>10</v>
      </c>
      <c r="V7042" s="9" t="n">
        <v>0</v>
      </c>
      <c r="W7042" s="10">
        <f>SUM(B7042:V7042)</f>
        <v/>
      </c>
    </row>
    <row r="7043" ht="20" customHeight="1">
      <c r="A7043" s="8" t="inlineStr">
        <is>
          <t>https://vnexpress.net/the-thao/du-lieu-bong-da/tran-dau/1490488/sporting-kansas-city-philadelphia-union</t>
        </is>
      </c>
      <c r="B7043" s="9" t="n">
        <v>0</v>
      </c>
      <c r="C7043" s="9" t="n">
        <v>0</v>
      </c>
      <c r="D7043" s="9" t="n">
        <v>0</v>
      </c>
      <c r="E7043" s="9" t="n">
        <v>0</v>
      </c>
      <c r="F7043" s="9" t="n">
        <v>0</v>
      </c>
      <c r="G7043" s="9" t="n">
        <v>0</v>
      </c>
      <c r="H7043" s="9" t="n">
        <v>0</v>
      </c>
      <c r="I7043" s="9" t="n">
        <v>0</v>
      </c>
      <c r="J7043" s="9" t="n">
        <v>0</v>
      </c>
      <c r="K7043" s="9" t="n">
        <v>0</v>
      </c>
      <c r="L7043" s="9" t="n">
        <v>0</v>
      </c>
      <c r="M7043" s="9" t="n">
        <v>0</v>
      </c>
      <c r="N7043" s="9" t="n">
        <v>0</v>
      </c>
      <c r="O7043" s="9" t="n">
        <v>0</v>
      </c>
      <c r="P7043" s="9" t="n">
        <v>0</v>
      </c>
      <c r="Q7043" s="9" t="n">
        <v>0</v>
      </c>
      <c r="R7043" s="9" t="n">
        <v>0</v>
      </c>
      <c r="S7043" s="9" t="n">
        <v>0</v>
      </c>
      <c r="T7043" s="9" t="n">
        <v>0</v>
      </c>
      <c r="U7043" s="9" t="n">
        <v>0</v>
      </c>
      <c r="V7043" s="9" t="n">
        <v>10</v>
      </c>
      <c r="W7043" s="10">
        <f>SUM(B7043:V7043)</f>
        <v/>
      </c>
    </row>
    <row r="7044" ht="20" customHeight="1">
      <c r="A7044" s="8" t="inlineStr">
        <is>
          <t>https://vnexpress.net/the-thao/du-lieu-bong-da/tran-dau/1490789/seattle-sounders-colorado-rapids</t>
        </is>
      </c>
      <c r="B7044" s="9" t="n">
        <v>0</v>
      </c>
      <c r="C7044" s="9" t="n">
        <v>0</v>
      </c>
      <c r="D7044" s="9" t="n">
        <v>0</v>
      </c>
      <c r="E7044" s="9" t="n">
        <v>0</v>
      </c>
      <c r="F7044" s="9" t="n">
        <v>0</v>
      </c>
      <c r="G7044" s="9" t="n">
        <v>0</v>
      </c>
      <c r="H7044" s="9" t="n">
        <v>0</v>
      </c>
      <c r="I7044" s="9" t="n">
        <v>0</v>
      </c>
      <c r="J7044" s="9" t="n">
        <v>0</v>
      </c>
      <c r="K7044" s="9" t="n">
        <v>0</v>
      </c>
      <c r="L7044" s="9" t="n">
        <v>0</v>
      </c>
      <c r="M7044" s="9" t="n">
        <v>0</v>
      </c>
      <c r="N7044" s="9" t="n">
        <v>0</v>
      </c>
      <c r="O7044" s="9" t="n">
        <v>0</v>
      </c>
      <c r="P7044" s="9" t="n">
        <v>0</v>
      </c>
      <c r="Q7044" s="9" t="n">
        <v>0</v>
      </c>
      <c r="R7044" s="9" t="n">
        <v>0</v>
      </c>
      <c r="S7044" s="9" t="n">
        <v>10</v>
      </c>
      <c r="T7044" s="9" t="n">
        <v>0</v>
      </c>
      <c r="U7044" s="9" t="n">
        <v>0</v>
      </c>
      <c r="V7044" s="9" t="n">
        <v>0</v>
      </c>
      <c r="W7044" s="10">
        <f>SUM(B7044:V7044)</f>
        <v/>
      </c>
    </row>
    <row r="7045" ht="20" customHeight="1">
      <c r="A7045" s="8" t="inlineStr">
        <is>
          <t>https://vnexpress.net/the-thao/du-lieu-bong-da/tran-dau/1490790/boreham-wood-burton-albion</t>
        </is>
      </c>
      <c r="B7045" s="9" t="n">
        <v>0</v>
      </c>
      <c r="C7045" s="9" t="n">
        <v>0</v>
      </c>
      <c r="D7045" s="9" t="n">
        <v>0</v>
      </c>
      <c r="E7045" s="9" t="n">
        <v>0</v>
      </c>
      <c r="F7045" s="9" t="n">
        <v>0</v>
      </c>
      <c r="G7045" s="9" t="n">
        <v>0</v>
      </c>
      <c r="H7045" s="9" t="n">
        <v>0</v>
      </c>
      <c r="I7045" s="9" t="n">
        <v>0</v>
      </c>
      <c r="J7045" s="9" t="n">
        <v>0</v>
      </c>
      <c r="K7045" s="9" t="n">
        <v>0</v>
      </c>
      <c r="L7045" s="9" t="n">
        <v>0</v>
      </c>
      <c r="M7045" s="9" t="n">
        <v>0</v>
      </c>
      <c r="N7045" s="9" t="n">
        <v>0</v>
      </c>
      <c r="O7045" s="9" t="n">
        <v>0</v>
      </c>
      <c r="P7045" s="9" t="n">
        <v>0</v>
      </c>
      <c r="Q7045" s="9" t="n">
        <v>0</v>
      </c>
      <c r="R7045" s="9" t="n">
        <v>0</v>
      </c>
      <c r="S7045" s="9" t="n">
        <v>10</v>
      </c>
      <c r="T7045" s="9" t="n">
        <v>0</v>
      </c>
      <c r="U7045" s="9" t="n">
        <v>0</v>
      </c>
      <c r="V7045" s="9" t="n">
        <v>0</v>
      </c>
      <c r="W7045" s="10">
        <f>SUM(B7045:V7045)</f>
        <v/>
      </c>
    </row>
    <row r="7046" ht="20" customHeight="1">
      <c r="A7046" s="8" t="inlineStr">
        <is>
          <t>https://vnexpress.net/the-thao/du-lieu-bong-da/tran-dau/1490813/salford-city-swindon-town</t>
        </is>
      </c>
      <c r="B7046" s="9" t="n">
        <v>0</v>
      </c>
      <c r="C7046" s="9" t="n">
        <v>0</v>
      </c>
      <c r="D7046" s="9" t="n">
        <v>0</v>
      </c>
      <c r="E7046" s="9" t="n">
        <v>0</v>
      </c>
      <c r="F7046" s="9" t="n">
        <v>0</v>
      </c>
      <c r="G7046" s="9" t="n">
        <v>0</v>
      </c>
      <c r="H7046" s="9" t="n">
        <v>0</v>
      </c>
      <c r="I7046" s="9" t="n">
        <v>0</v>
      </c>
      <c r="J7046" s="9" t="n">
        <v>0</v>
      </c>
      <c r="K7046" s="9" t="n">
        <v>0</v>
      </c>
      <c r="L7046" s="9" t="n">
        <v>0</v>
      </c>
      <c r="M7046" s="9" t="n">
        <v>0</v>
      </c>
      <c r="N7046" s="9" t="n">
        <v>10</v>
      </c>
      <c r="O7046" s="9" t="n">
        <v>0</v>
      </c>
      <c r="P7046" s="9" t="n">
        <v>0</v>
      </c>
      <c r="Q7046" s="9" t="n">
        <v>0</v>
      </c>
      <c r="R7046" s="9" t="n">
        <v>0</v>
      </c>
      <c r="S7046" s="9" t="n">
        <v>0</v>
      </c>
      <c r="T7046" s="9" t="n">
        <v>0</v>
      </c>
      <c r="U7046" s="9" t="n">
        <v>0</v>
      </c>
      <c r="V7046" s="9" t="n">
        <v>0</v>
      </c>
      <c r="W7046" s="10">
        <f>SUM(B7046:V7046)</f>
        <v/>
      </c>
    </row>
    <row r="7047" ht="20" customHeight="1">
      <c r="A7047" s="8" t="inlineStr">
        <is>
          <t>https://vnexpress.net/the-thao/du-lieu-bong-da/tran-dau/1490820/wolves-shrewsbury</t>
        </is>
      </c>
      <c r="B7047" s="9" t="n">
        <v>0</v>
      </c>
      <c r="C7047" s="9" t="n">
        <v>0</v>
      </c>
      <c r="D7047" s="9" t="n">
        <v>0</v>
      </c>
      <c r="E7047" s="9" t="n">
        <v>0</v>
      </c>
      <c r="F7047" s="9" t="n">
        <v>0</v>
      </c>
      <c r="G7047" s="9" t="n">
        <v>0</v>
      </c>
      <c r="H7047" s="9" t="n">
        <v>0</v>
      </c>
      <c r="I7047" s="9" t="n">
        <v>0</v>
      </c>
      <c r="J7047" s="9" t="n">
        <v>0</v>
      </c>
      <c r="K7047" s="9" t="n">
        <v>0</v>
      </c>
      <c r="L7047" s="9" t="n">
        <v>0</v>
      </c>
      <c r="M7047" s="9" t="n">
        <v>0</v>
      </c>
      <c r="N7047" s="9" t="n">
        <v>10</v>
      </c>
      <c r="O7047" s="9" t="n">
        <v>0</v>
      </c>
      <c r="P7047" s="9" t="n">
        <v>0</v>
      </c>
      <c r="Q7047" s="9" t="n">
        <v>0</v>
      </c>
      <c r="R7047" s="9" t="n">
        <v>0</v>
      </c>
      <c r="S7047" s="9" t="n">
        <v>0</v>
      </c>
      <c r="T7047" s="9" t="n">
        <v>0</v>
      </c>
      <c r="U7047" s="9" t="n">
        <v>0</v>
      </c>
      <c r="V7047" s="9" t="n">
        <v>0</v>
      </c>
      <c r="W7047" s="10">
        <f>SUM(B7047:V7047)</f>
        <v/>
      </c>
    </row>
    <row r="7048" ht="20" customHeight="1">
      <c r="A7048" s="8" t="inlineStr">
        <is>
          <t>https://vnexpress.net/the-thao/du-lieu-bong-da/tran-dau/1490980/granada-cf-rayo-vallecano</t>
        </is>
      </c>
      <c r="B7048" s="9" t="n">
        <v>0</v>
      </c>
      <c r="C7048" s="9" t="n">
        <v>0</v>
      </c>
      <c r="D7048" s="9" t="n">
        <v>0</v>
      </c>
      <c r="E7048" s="9" t="n">
        <v>0</v>
      </c>
      <c r="F7048" s="9" t="n">
        <v>0</v>
      </c>
      <c r="G7048" s="9" t="n">
        <v>0</v>
      </c>
      <c r="H7048" s="9" t="n">
        <v>0</v>
      </c>
      <c r="I7048" s="9" t="n">
        <v>0</v>
      </c>
      <c r="J7048" s="9" t="n">
        <v>0</v>
      </c>
      <c r="K7048" s="9" t="n">
        <v>0</v>
      </c>
      <c r="L7048" s="9" t="n">
        <v>0</v>
      </c>
      <c r="M7048" s="9" t="n">
        <v>0</v>
      </c>
      <c r="N7048" s="9" t="n">
        <v>10</v>
      </c>
      <c r="O7048" s="9" t="n">
        <v>0</v>
      </c>
      <c r="P7048" s="9" t="n">
        <v>0</v>
      </c>
      <c r="Q7048" s="9" t="n">
        <v>0</v>
      </c>
      <c r="R7048" s="9" t="n">
        <v>0</v>
      </c>
      <c r="S7048" s="9" t="n">
        <v>0</v>
      </c>
      <c r="T7048" s="9" t="n">
        <v>0</v>
      </c>
      <c r="U7048" s="9" t="n">
        <v>0</v>
      </c>
      <c r="V7048" s="9" t="n">
        <v>0</v>
      </c>
      <c r="W7048" s="10">
        <f>SUM(B7048:V7048)</f>
        <v/>
      </c>
    </row>
    <row r="7049" ht="20" customHeight="1">
      <c r="A7049" s="8" t="inlineStr">
        <is>
          <t>https://vnexpress.net/the-thao/du-lieu-bong-da/tran-dau/1519244/lorient-nice</t>
        </is>
      </c>
      <c r="B7049" s="9" t="n">
        <v>0</v>
      </c>
      <c r="C7049" s="9" t="n">
        <v>0</v>
      </c>
      <c r="D7049" s="9" t="n">
        <v>0</v>
      </c>
      <c r="E7049" s="9" t="n">
        <v>0</v>
      </c>
      <c r="F7049" s="9" t="n">
        <v>0</v>
      </c>
      <c r="G7049" s="9" t="n">
        <v>0</v>
      </c>
      <c r="H7049" s="9" t="n">
        <v>0</v>
      </c>
      <c r="I7049" s="9" t="n">
        <v>0</v>
      </c>
      <c r="J7049" s="9" t="n">
        <v>0</v>
      </c>
      <c r="K7049" s="9" t="n">
        <v>0</v>
      </c>
      <c r="L7049" s="9" t="n">
        <v>0</v>
      </c>
      <c r="M7049" s="9" t="n">
        <v>0</v>
      </c>
      <c r="N7049" s="9" t="n">
        <v>0</v>
      </c>
      <c r="O7049" s="9" t="n">
        <v>0</v>
      </c>
      <c r="P7049" s="9" t="n">
        <v>0</v>
      </c>
      <c r="Q7049" s="9" t="n">
        <v>0</v>
      </c>
      <c r="R7049" s="9" t="n">
        <v>0</v>
      </c>
      <c r="S7049" s="9" t="n">
        <v>10</v>
      </c>
      <c r="T7049" s="9" t="n">
        <v>0</v>
      </c>
      <c r="U7049" s="9" t="n">
        <v>0</v>
      </c>
      <c r="V7049" s="9" t="n">
        <v>0</v>
      </c>
      <c r="W7049" s="10">
        <f>SUM(B7049:V7049)</f>
        <v/>
      </c>
    </row>
    <row r="7050" ht="20" customHeight="1">
      <c r="A7050" s="8" t="inlineStr">
        <is>
          <t>https://vnexpress.net/the-thao/du-lieu-bong-da/tran-dau/1520390/athletic-club-sociedad</t>
        </is>
      </c>
      <c r="B7050" s="9" t="n">
        <v>0</v>
      </c>
      <c r="C7050" s="9" t="n">
        <v>0</v>
      </c>
      <c r="D7050" s="9" t="n">
        <v>0</v>
      </c>
      <c r="E7050" s="9" t="n">
        <v>0</v>
      </c>
      <c r="F7050" s="9" t="n">
        <v>0</v>
      </c>
      <c r="G7050" s="9" t="n">
        <v>0</v>
      </c>
      <c r="H7050" s="9" t="n">
        <v>0</v>
      </c>
      <c r="I7050" s="9" t="n">
        <v>0</v>
      </c>
      <c r="J7050" s="9" t="n">
        <v>0</v>
      </c>
      <c r="K7050" s="9" t="n">
        <v>0</v>
      </c>
      <c r="L7050" s="9" t="n">
        <v>0</v>
      </c>
      <c r="M7050" s="9" t="n">
        <v>0</v>
      </c>
      <c r="N7050" s="9" t="n">
        <v>0</v>
      </c>
      <c r="O7050" s="9" t="n">
        <v>10</v>
      </c>
      <c r="P7050" s="9" t="n">
        <v>0</v>
      </c>
      <c r="Q7050" s="9" t="n">
        <v>0</v>
      </c>
      <c r="R7050" s="9" t="n">
        <v>0</v>
      </c>
      <c r="S7050" s="9" t="n">
        <v>0</v>
      </c>
      <c r="T7050" s="9" t="n">
        <v>0</v>
      </c>
      <c r="U7050" s="9" t="n">
        <v>0</v>
      </c>
      <c r="V7050" s="9" t="n">
        <v>0</v>
      </c>
      <c r="W7050" s="10">
        <f>SUM(B7050:V7050)</f>
        <v/>
      </c>
    </row>
    <row r="7051" ht="20" customHeight="1">
      <c r="A7051" s="8" t="inlineStr">
        <is>
          <t>https://vnexpress.net/the-thao/du-lieu-bong-da/tran-dau/1528898/ao-kosovo</t>
        </is>
      </c>
      <c r="B7051" s="9" t="n">
        <v>0</v>
      </c>
      <c r="C7051" s="9" t="n">
        <v>0</v>
      </c>
      <c r="D7051" s="9" t="n">
        <v>0</v>
      </c>
      <c r="E7051" s="9" t="n">
        <v>0</v>
      </c>
      <c r="F7051" s="9" t="n">
        <v>0</v>
      </c>
      <c r="G7051" s="9" t="n">
        <v>0</v>
      </c>
      <c r="H7051" s="9" t="n">
        <v>0</v>
      </c>
      <c r="I7051" s="9" t="n">
        <v>0</v>
      </c>
      <c r="J7051" s="9" t="n">
        <v>0</v>
      </c>
      <c r="K7051" s="9" t="n">
        <v>0</v>
      </c>
      <c r="L7051" s="9" t="n">
        <v>0</v>
      </c>
      <c r="M7051" s="9" t="n">
        <v>0</v>
      </c>
      <c r="N7051" s="9" t="n">
        <v>0</v>
      </c>
      <c r="O7051" s="9" t="n">
        <v>0</v>
      </c>
      <c r="P7051" s="9" t="n">
        <v>0</v>
      </c>
      <c r="Q7051" s="9" t="n">
        <v>0</v>
      </c>
      <c r="R7051" s="9" t="n">
        <v>0</v>
      </c>
      <c r="S7051" s="9" t="n">
        <v>0</v>
      </c>
      <c r="T7051" s="9" t="n">
        <v>0</v>
      </c>
      <c r="U7051" s="9" t="n">
        <v>0</v>
      </c>
      <c r="V7051" s="9" t="n">
        <v>10</v>
      </c>
      <c r="W7051" s="10">
        <f>SUM(B7051:V7051)</f>
        <v/>
      </c>
    </row>
    <row r="7052" ht="20" customHeight="1">
      <c r="A7052" s="8" t="inlineStr">
        <is>
          <t>https://vnexpress.net/the-thao/du-lieu-bong-da/tran-dau/1528925/bi-tho-nhi-ky</t>
        </is>
      </c>
      <c r="B7052" s="9" t="n">
        <v>0</v>
      </c>
      <c r="C7052" s="9" t="n">
        <v>0</v>
      </c>
      <c r="D7052" s="9" t="n">
        <v>0</v>
      </c>
      <c r="E7052" s="9" t="n">
        <v>0</v>
      </c>
      <c r="F7052" s="9" t="n">
        <v>0</v>
      </c>
      <c r="G7052" s="9" t="n">
        <v>0</v>
      </c>
      <c r="H7052" s="9" t="n">
        <v>0</v>
      </c>
      <c r="I7052" s="9" t="n">
        <v>0</v>
      </c>
      <c r="J7052" s="9" t="n">
        <v>0</v>
      </c>
      <c r="K7052" s="9" t="n">
        <v>0</v>
      </c>
      <c r="L7052" s="9" t="n">
        <v>0</v>
      </c>
      <c r="M7052" s="9" t="n">
        <v>0</v>
      </c>
      <c r="N7052" s="9" t="n">
        <v>0</v>
      </c>
      <c r="O7052" s="9" t="n">
        <v>0</v>
      </c>
      <c r="P7052" s="9" t="n">
        <v>0</v>
      </c>
      <c r="Q7052" s="9" t="n">
        <v>0</v>
      </c>
      <c r="R7052" s="9" t="n">
        <v>0</v>
      </c>
      <c r="S7052" s="9" t="n">
        <v>10</v>
      </c>
      <c r="T7052" s="9" t="n">
        <v>0</v>
      </c>
      <c r="U7052" s="9" t="n">
        <v>0</v>
      </c>
      <c r="V7052" s="9" t="n">
        <v>0</v>
      </c>
      <c r="W7052" s="10">
        <f>SUM(B7052:V7052)</f>
        <v/>
      </c>
    </row>
    <row r="7053" ht="20" customHeight="1">
      <c r="A7053" s="8" t="inlineStr">
        <is>
          <t>https://vnexpress.net/the-thao/du-lieu-bong-da/tran-dau/1528990/duc-ha-lan</t>
        </is>
      </c>
      <c r="B7053" s="9" t="n">
        <v>0</v>
      </c>
      <c r="C7053" s="9" t="n">
        <v>0</v>
      </c>
      <c r="D7053" s="9" t="n">
        <v>0</v>
      </c>
      <c r="E7053" s="9" t="n">
        <v>0</v>
      </c>
      <c r="F7053" s="9" t="n">
        <v>0</v>
      </c>
      <c r="G7053" s="9" t="n">
        <v>0</v>
      </c>
      <c r="H7053" s="9" t="n">
        <v>0</v>
      </c>
      <c r="I7053" s="9" t="n">
        <v>0</v>
      </c>
      <c r="J7053" s="9" t="n">
        <v>0</v>
      </c>
      <c r="K7053" s="9" t="n">
        <v>0</v>
      </c>
      <c r="L7053" s="9" t="n">
        <v>0</v>
      </c>
      <c r="M7053" s="9" t="n">
        <v>0</v>
      </c>
      <c r="N7053" s="9" t="n">
        <v>0</v>
      </c>
      <c r="O7053" s="9" t="n">
        <v>0</v>
      </c>
      <c r="P7053" s="9" t="n">
        <v>0</v>
      </c>
      <c r="Q7053" s="9" t="n">
        <v>0</v>
      </c>
      <c r="R7053" s="9" t="n">
        <v>0</v>
      </c>
      <c r="S7053" s="9" t="n">
        <v>0</v>
      </c>
      <c r="T7053" s="9" t="n">
        <v>0</v>
      </c>
      <c r="U7053" s="9" t="n">
        <v>0</v>
      </c>
      <c r="V7053" s="9" t="n">
        <v>10</v>
      </c>
      <c r="W7053" s="10">
        <f>SUM(B7053:V7053)</f>
        <v/>
      </c>
    </row>
    <row r="7054" ht="20" customHeight="1">
      <c r="A7054" s="8" t="inlineStr">
        <is>
          <t>https://vnexpress.net/the-thao/du-lieu-bong-da/tran-dau/1545409/nice-saint-etienne</t>
        </is>
      </c>
      <c r="B7054" s="9" t="n">
        <v>0</v>
      </c>
      <c r="C7054" s="9" t="n">
        <v>0</v>
      </c>
      <c r="D7054" s="9" t="n">
        <v>0</v>
      </c>
      <c r="E7054" s="9" t="n">
        <v>0</v>
      </c>
      <c r="F7054" s="9" t="n">
        <v>0</v>
      </c>
      <c r="G7054" s="9" t="n">
        <v>0</v>
      </c>
      <c r="H7054" s="9" t="n">
        <v>0</v>
      </c>
      <c r="I7054" s="9" t="n">
        <v>0</v>
      </c>
      <c r="J7054" s="9" t="n">
        <v>0</v>
      </c>
      <c r="K7054" s="9" t="n">
        <v>0</v>
      </c>
      <c r="L7054" s="9" t="n">
        <v>0</v>
      </c>
      <c r="M7054" s="9" t="n">
        <v>0</v>
      </c>
      <c r="N7054" s="9" t="n">
        <v>0</v>
      </c>
      <c r="O7054" s="9" t="n">
        <v>0</v>
      </c>
      <c r="P7054" s="9" t="n">
        <v>0</v>
      </c>
      <c r="Q7054" s="9" t="n">
        <v>0</v>
      </c>
      <c r="R7054" s="9" t="n">
        <v>10</v>
      </c>
      <c r="S7054" s="9" t="n">
        <v>0</v>
      </c>
      <c r="T7054" s="9" t="n">
        <v>0</v>
      </c>
      <c r="U7054" s="9" t="n">
        <v>0</v>
      </c>
      <c r="V7054" s="9" t="n">
        <v>0</v>
      </c>
      <c r="W7054" s="10">
        <f>SUM(B7054:V7054)</f>
        <v/>
      </c>
    </row>
    <row r="7055" ht="20" customHeight="1">
      <c r="A7055" s="8" t="inlineStr">
        <is>
          <t>https://vnexpress.net/the-thao/du-lieu-bong-da/tran-dau/1550089/bologna-lazio</t>
        </is>
      </c>
      <c r="B7055" s="9" t="n">
        <v>0</v>
      </c>
      <c r="C7055" s="9" t="n">
        <v>0</v>
      </c>
      <c r="D7055" s="9" t="n">
        <v>0</v>
      </c>
      <c r="E7055" s="9" t="n">
        <v>0</v>
      </c>
      <c r="F7055" s="9" t="n">
        <v>0</v>
      </c>
      <c r="G7055" s="9" t="n">
        <v>0</v>
      </c>
      <c r="H7055" s="9" t="n">
        <v>0</v>
      </c>
      <c r="I7055" s="9" t="n">
        <v>0</v>
      </c>
      <c r="J7055" s="9" t="n">
        <v>0</v>
      </c>
      <c r="K7055" s="9" t="n">
        <v>0</v>
      </c>
      <c r="L7055" s="9" t="n">
        <v>0</v>
      </c>
      <c r="M7055" s="9" t="n">
        <v>0</v>
      </c>
      <c r="N7055" s="9" t="n">
        <v>0</v>
      </c>
      <c r="O7055" s="9" t="n">
        <v>0</v>
      </c>
      <c r="P7055" s="9" t="n">
        <v>0</v>
      </c>
      <c r="Q7055" s="9" t="n">
        <v>0</v>
      </c>
      <c r="R7055" s="9" t="n">
        <v>0</v>
      </c>
      <c r="S7055" s="9" t="n">
        <v>0</v>
      </c>
      <c r="T7055" s="9" t="n">
        <v>0</v>
      </c>
      <c r="U7055" s="9" t="n">
        <v>10</v>
      </c>
      <c r="V7055" s="9" t="n">
        <v>0</v>
      </c>
      <c r="W7055" s="10">
        <f>SUM(B7055:V7055)</f>
        <v/>
      </c>
    </row>
    <row r="7056" ht="20" customHeight="1">
      <c r="A7056" s="8" t="inlineStr">
        <is>
          <t>https://vnexpress.net/the-thao/du-lieu-bong-da/tran-dau/1550091/genoa-napoli</t>
        </is>
      </c>
      <c r="B7056" s="9" t="n">
        <v>0</v>
      </c>
      <c r="C7056" s="9" t="n">
        <v>0</v>
      </c>
      <c r="D7056" s="9" t="n">
        <v>0</v>
      </c>
      <c r="E7056" s="9" t="n">
        <v>0</v>
      </c>
      <c r="F7056" s="9" t="n">
        <v>0</v>
      </c>
      <c r="G7056" s="9" t="n">
        <v>0</v>
      </c>
      <c r="H7056" s="9" t="n">
        <v>0</v>
      </c>
      <c r="I7056" s="9" t="n">
        <v>0</v>
      </c>
      <c r="J7056" s="9" t="n">
        <v>0</v>
      </c>
      <c r="K7056" s="9" t="n">
        <v>0</v>
      </c>
      <c r="L7056" s="9" t="n">
        <v>0</v>
      </c>
      <c r="M7056" s="9" t="n">
        <v>0</v>
      </c>
      <c r="N7056" s="9" t="n">
        <v>0</v>
      </c>
      <c r="O7056" s="9" t="n">
        <v>0</v>
      </c>
      <c r="P7056" s="9" t="n">
        <v>0</v>
      </c>
      <c r="Q7056" s="9" t="n">
        <v>0</v>
      </c>
      <c r="R7056" s="9" t="n">
        <v>0</v>
      </c>
      <c r="S7056" s="9" t="n">
        <v>0</v>
      </c>
      <c r="T7056" s="9" t="n">
        <v>0</v>
      </c>
      <c r="U7056" s="9" t="n">
        <v>10</v>
      </c>
      <c r="V7056" s="9" t="n">
        <v>0</v>
      </c>
      <c r="W7056" s="10">
        <f>SUM(B7056:V7056)</f>
        <v/>
      </c>
    </row>
    <row r="7057" ht="20" customHeight="1">
      <c r="A7057" s="8" t="inlineStr">
        <is>
          <t>https://vnexpress.net/the-thao/du-lieu-bong-da/tran-dau/1552733/marseille-strasbourg</t>
        </is>
      </c>
      <c r="B7057" s="9" t="n">
        <v>0</v>
      </c>
      <c r="C7057" s="9" t="n">
        <v>0</v>
      </c>
      <c r="D7057" s="9" t="n">
        <v>0</v>
      </c>
      <c r="E7057" s="9" t="n">
        <v>0</v>
      </c>
      <c r="F7057" s="9" t="n">
        <v>0</v>
      </c>
      <c r="G7057" s="9" t="n">
        <v>0</v>
      </c>
      <c r="H7057" s="9" t="n">
        <v>0</v>
      </c>
      <c r="I7057" s="9" t="n">
        <v>0</v>
      </c>
      <c r="J7057" s="9" t="n">
        <v>0</v>
      </c>
      <c r="K7057" s="9" t="n">
        <v>0</v>
      </c>
      <c r="L7057" s="9" t="n">
        <v>0</v>
      </c>
      <c r="M7057" s="9" t="n">
        <v>0</v>
      </c>
      <c r="N7057" s="9" t="n">
        <v>0</v>
      </c>
      <c r="O7057" s="9" t="n">
        <v>0</v>
      </c>
      <c r="P7057" s="9" t="n">
        <v>0</v>
      </c>
      <c r="Q7057" s="9" t="n">
        <v>0</v>
      </c>
      <c r="R7057" s="9" t="n">
        <v>0</v>
      </c>
      <c r="S7057" s="9" t="n">
        <v>0</v>
      </c>
      <c r="T7057" s="9" t="n">
        <v>0</v>
      </c>
      <c r="U7057" s="9" t="n">
        <v>10</v>
      </c>
      <c r="V7057" s="9" t="n">
        <v>0</v>
      </c>
      <c r="W7057" s="10">
        <f>SUM(B7057:V7057)</f>
        <v/>
      </c>
    </row>
    <row r="7058" ht="20" customHeight="1">
      <c r="A7058" s="8" t="inlineStr">
        <is>
          <t>https://vnexpress.net/the-thao/du-lieu-bong-da/tran-dau/1552766/auxerre-brest</t>
        </is>
      </c>
      <c r="B7058" s="9" t="n">
        <v>0</v>
      </c>
      <c r="C7058" s="9" t="n">
        <v>0</v>
      </c>
      <c r="D7058" s="9" t="n">
        <v>0</v>
      </c>
      <c r="E7058" s="9" t="n">
        <v>0</v>
      </c>
      <c r="F7058" s="9" t="n">
        <v>0</v>
      </c>
      <c r="G7058" s="9" t="n">
        <v>0</v>
      </c>
      <c r="H7058" s="9" t="n">
        <v>0</v>
      </c>
      <c r="I7058" s="9" t="n">
        <v>0</v>
      </c>
      <c r="J7058" s="9" t="n">
        <v>0</v>
      </c>
      <c r="K7058" s="9" t="n">
        <v>0</v>
      </c>
      <c r="L7058" s="9" t="n">
        <v>0</v>
      </c>
      <c r="M7058" s="9" t="n">
        <v>0</v>
      </c>
      <c r="N7058" s="9" t="n">
        <v>0</v>
      </c>
      <c r="O7058" s="9" t="n">
        <v>0</v>
      </c>
      <c r="P7058" s="9" t="n">
        <v>0</v>
      </c>
      <c r="Q7058" s="9" t="n">
        <v>0</v>
      </c>
      <c r="R7058" s="9" t="n">
        <v>0</v>
      </c>
      <c r="S7058" s="9" t="n">
        <v>0</v>
      </c>
      <c r="T7058" s="9" t="n">
        <v>0</v>
      </c>
      <c r="U7058" s="9" t="n">
        <v>0</v>
      </c>
      <c r="V7058" s="9" t="n">
        <v>10</v>
      </c>
      <c r="W7058" s="10">
        <f>SUM(B7058:V7058)</f>
        <v/>
      </c>
    </row>
    <row r="7059" ht="20" customHeight="1">
      <c r="A7059" s="8" t="inlineStr">
        <is>
          <t>https://vnexpress.net/the-thao/du-lieu-bong-da/tran-dau/1554442/dynamo-kyiv-universitatea-cluj</t>
        </is>
      </c>
      <c r="B7059" s="9" t="n">
        <v>0</v>
      </c>
      <c r="C7059" s="9" t="n">
        <v>0</v>
      </c>
      <c r="D7059" s="9" t="n">
        <v>0</v>
      </c>
      <c r="E7059" s="9" t="n">
        <v>0</v>
      </c>
      <c r="F7059" s="9" t="n">
        <v>0</v>
      </c>
      <c r="G7059" s="9" t="n">
        <v>0</v>
      </c>
      <c r="H7059" s="9" t="n">
        <v>0</v>
      </c>
      <c r="I7059" s="9" t="n">
        <v>0</v>
      </c>
      <c r="J7059" s="9" t="n">
        <v>0</v>
      </c>
      <c r="K7059" s="9" t="n">
        <v>0</v>
      </c>
      <c r="L7059" s="9" t="n">
        <v>0</v>
      </c>
      <c r="M7059" s="9" t="n">
        <v>0</v>
      </c>
      <c r="N7059" s="9" t="n">
        <v>0</v>
      </c>
      <c r="O7059" s="9" t="n">
        <v>0</v>
      </c>
      <c r="P7059" s="9" t="n">
        <v>0</v>
      </c>
      <c r="Q7059" s="9" t="n">
        <v>0</v>
      </c>
      <c r="R7059" s="9" t="n">
        <v>0</v>
      </c>
      <c r="S7059" s="9" t="n">
        <v>0</v>
      </c>
      <c r="T7059" s="9" t="n">
        <v>10</v>
      </c>
      <c r="U7059" s="9" t="n">
        <v>0</v>
      </c>
      <c r="V7059" s="9" t="n">
        <v>0</v>
      </c>
      <c r="W7059" s="10">
        <f>SUM(B7059:V7059)</f>
        <v/>
      </c>
    </row>
    <row r="7060" ht="20" customHeight="1">
      <c r="A7060" s="8" t="inlineStr">
        <is>
          <t>https://vnexpress.net/the-thao/du-lieu-bong-da/tran-dau/1556501/aarhus-lech-poznan</t>
        </is>
      </c>
      <c r="B7060" s="9" t="n">
        <v>0</v>
      </c>
      <c r="C7060" s="9" t="n">
        <v>0</v>
      </c>
      <c r="D7060" s="9" t="n">
        <v>0</v>
      </c>
      <c r="E7060" s="9" t="n">
        <v>0</v>
      </c>
      <c r="F7060" s="9" t="n">
        <v>0</v>
      </c>
      <c r="G7060" s="9" t="n">
        <v>0</v>
      </c>
      <c r="H7060" s="9" t="n">
        <v>0</v>
      </c>
      <c r="I7060" s="9" t="n">
        <v>0</v>
      </c>
      <c r="J7060" s="9" t="n">
        <v>0</v>
      </c>
      <c r="K7060" s="9" t="n">
        <v>0</v>
      </c>
      <c r="L7060" s="9" t="n">
        <v>0</v>
      </c>
      <c r="M7060" s="9" t="n">
        <v>0</v>
      </c>
      <c r="N7060" s="9" t="n">
        <v>0</v>
      </c>
      <c r="O7060" s="9" t="n">
        <v>0</v>
      </c>
      <c r="P7060" s="9" t="n">
        <v>0</v>
      </c>
      <c r="Q7060" s="9" t="n">
        <v>0</v>
      </c>
      <c r="R7060" s="9" t="n">
        <v>0</v>
      </c>
      <c r="S7060" s="9" t="n">
        <v>0</v>
      </c>
      <c r="T7060" s="9" t="n">
        <v>10</v>
      </c>
      <c r="U7060" s="9" t="n">
        <v>0</v>
      </c>
      <c r="V7060" s="9" t="n">
        <v>0</v>
      </c>
      <c r="W7060" s="10">
        <f>SUM(B7060:V7060)</f>
        <v/>
      </c>
    </row>
    <row r="7061" ht="20" customHeight="1">
      <c r="A7061" s="8" t="inlineStr">
        <is>
          <t>https://vnexpress.net/the-thao/du-lieu-bong-da/tran-dau/1570350/osasuna-levante</t>
        </is>
      </c>
      <c r="B7061" s="9" t="n">
        <v>0</v>
      </c>
      <c r="C7061" s="9" t="n">
        <v>0</v>
      </c>
      <c r="D7061" s="9" t="n">
        <v>0</v>
      </c>
      <c r="E7061" s="9" t="n">
        <v>0</v>
      </c>
      <c r="F7061" s="9" t="n">
        <v>0</v>
      </c>
      <c r="G7061" s="9" t="n">
        <v>0</v>
      </c>
      <c r="H7061" s="9" t="n">
        <v>0</v>
      </c>
      <c r="I7061" s="9" t="n">
        <v>0</v>
      </c>
      <c r="J7061" s="9" t="n">
        <v>0</v>
      </c>
      <c r="K7061" s="9" t="n">
        <v>0</v>
      </c>
      <c r="L7061" s="9" t="n">
        <v>0</v>
      </c>
      <c r="M7061" s="9" t="n">
        <v>0</v>
      </c>
      <c r="N7061" s="9" t="n">
        <v>0</v>
      </c>
      <c r="O7061" s="9" t="n">
        <v>0</v>
      </c>
      <c r="P7061" s="9" t="n">
        <v>0</v>
      </c>
      <c r="Q7061" s="9" t="n">
        <v>0</v>
      </c>
      <c r="R7061" s="9" t="n">
        <v>0</v>
      </c>
      <c r="S7061" s="9" t="n">
        <v>0</v>
      </c>
      <c r="T7061" s="9" t="n">
        <v>0</v>
      </c>
      <c r="U7061" s="9" t="n">
        <v>10</v>
      </c>
      <c r="V7061" s="9" t="n">
        <v>0</v>
      </c>
      <c r="W7061" s="10">
        <f>SUM(B7061:V7061)</f>
        <v/>
      </c>
    </row>
    <row r="7062" ht="20" customHeight="1">
      <c r="A7062" s="8" t="inlineStr">
        <is>
          <t>https://vnexpress.net/the-thao/du-lieu-bong-da/tran-dau/1570356/deportivo-la-coruna-valencia</t>
        </is>
      </c>
      <c r="B7062" s="9" t="n">
        <v>0</v>
      </c>
      <c r="C7062" s="9" t="n">
        <v>0</v>
      </c>
      <c r="D7062" s="9" t="n">
        <v>0</v>
      </c>
      <c r="E7062" s="9" t="n">
        <v>0</v>
      </c>
      <c r="F7062" s="9" t="n">
        <v>0</v>
      </c>
      <c r="G7062" s="9" t="n">
        <v>0</v>
      </c>
      <c r="H7062" s="9" t="n">
        <v>0</v>
      </c>
      <c r="I7062" s="9" t="n">
        <v>0</v>
      </c>
      <c r="J7062" s="9" t="n">
        <v>0</v>
      </c>
      <c r="K7062" s="9" t="n">
        <v>0</v>
      </c>
      <c r="L7062" s="9" t="n">
        <v>0</v>
      </c>
      <c r="M7062" s="9" t="n">
        <v>0</v>
      </c>
      <c r="N7062" s="9" t="n">
        <v>0</v>
      </c>
      <c r="O7062" s="9" t="n">
        <v>0</v>
      </c>
      <c r="P7062" s="9" t="n">
        <v>0</v>
      </c>
      <c r="Q7062" s="9" t="n">
        <v>0</v>
      </c>
      <c r="R7062" s="9" t="n">
        <v>0</v>
      </c>
      <c r="S7062" s="9" t="n">
        <v>0</v>
      </c>
      <c r="T7062" s="9" t="n">
        <v>0</v>
      </c>
      <c r="U7062" s="9" t="n">
        <v>10</v>
      </c>
      <c r="V7062" s="9" t="n">
        <v>0</v>
      </c>
      <c r="W7062" s="10">
        <f>SUM(B7062:V7062)</f>
        <v/>
      </c>
    </row>
    <row r="7063" ht="20" customHeight="1">
      <c r="A7063" s="8" t="inlineStr">
        <is>
          <t>https://vnexpress.net/the-thao/du-lieu-bong-da/tran-dau/1570358/osasuna-getafe</t>
        </is>
      </c>
      <c r="B7063" s="9" t="n">
        <v>0</v>
      </c>
      <c r="C7063" s="9" t="n">
        <v>0</v>
      </c>
      <c r="D7063" s="9" t="n">
        <v>0</v>
      </c>
      <c r="E7063" s="9" t="n">
        <v>0</v>
      </c>
      <c r="F7063" s="9" t="n">
        <v>0</v>
      </c>
      <c r="G7063" s="9" t="n">
        <v>0</v>
      </c>
      <c r="H7063" s="9" t="n">
        <v>0</v>
      </c>
      <c r="I7063" s="9" t="n">
        <v>0</v>
      </c>
      <c r="J7063" s="9" t="n">
        <v>0</v>
      </c>
      <c r="K7063" s="9" t="n">
        <v>0</v>
      </c>
      <c r="L7063" s="9" t="n">
        <v>0</v>
      </c>
      <c r="M7063" s="9" t="n">
        <v>0</v>
      </c>
      <c r="N7063" s="9" t="n">
        <v>0</v>
      </c>
      <c r="O7063" s="9" t="n">
        <v>0</v>
      </c>
      <c r="P7063" s="9" t="n">
        <v>0</v>
      </c>
      <c r="Q7063" s="9" t="n">
        <v>0</v>
      </c>
      <c r="R7063" s="9" t="n">
        <v>0</v>
      </c>
      <c r="S7063" s="9" t="n">
        <v>0</v>
      </c>
      <c r="T7063" s="9" t="n">
        <v>0</v>
      </c>
      <c r="U7063" s="9" t="n">
        <v>0</v>
      </c>
      <c r="V7063" s="9" t="n">
        <v>10</v>
      </c>
      <c r="W7063" s="10">
        <f>SUM(B7063:V7063)</f>
        <v/>
      </c>
    </row>
    <row r="7064" ht="20" customHeight="1">
      <c r="A7064" s="8" t="inlineStr">
        <is>
          <t>https://vnexpress.net/the-thao/du-lieu-bong-da/tran-dau/1570359/racing-santander-elche</t>
        </is>
      </c>
      <c r="B7064" s="9" t="n">
        <v>0</v>
      </c>
      <c r="C7064" s="9" t="n">
        <v>0</v>
      </c>
      <c r="D7064" s="9" t="n">
        <v>0</v>
      </c>
      <c r="E7064" s="9" t="n">
        <v>0</v>
      </c>
      <c r="F7064" s="9" t="n">
        <v>0</v>
      </c>
      <c r="G7064" s="9" t="n">
        <v>0</v>
      </c>
      <c r="H7064" s="9" t="n">
        <v>0</v>
      </c>
      <c r="I7064" s="9" t="n">
        <v>0</v>
      </c>
      <c r="J7064" s="9" t="n">
        <v>0</v>
      </c>
      <c r="K7064" s="9" t="n">
        <v>0</v>
      </c>
      <c r="L7064" s="9" t="n">
        <v>0</v>
      </c>
      <c r="M7064" s="9" t="n">
        <v>0</v>
      </c>
      <c r="N7064" s="9" t="n">
        <v>0</v>
      </c>
      <c r="O7064" s="9" t="n">
        <v>0</v>
      </c>
      <c r="P7064" s="9" t="n">
        <v>0</v>
      </c>
      <c r="Q7064" s="9" t="n">
        <v>0</v>
      </c>
      <c r="R7064" s="9" t="n">
        <v>0</v>
      </c>
      <c r="S7064" s="9" t="n">
        <v>0</v>
      </c>
      <c r="T7064" s="9" t="n">
        <v>0</v>
      </c>
      <c r="U7064" s="9" t="n">
        <v>10</v>
      </c>
      <c r="V7064" s="9" t="n">
        <v>0</v>
      </c>
      <c r="W7064" s="10">
        <f>SUM(B7064:V7064)</f>
        <v/>
      </c>
    </row>
    <row r="7065" ht="20" customHeight="1">
      <c r="A7065" s="8" t="inlineStr">
        <is>
          <t>https://vnexpress.net/the-thao/du-lieu-bong-da/tran-dau/1575148/union-berlin-frankfurt</t>
        </is>
      </c>
      <c r="B7065" s="9" t="n">
        <v>0</v>
      </c>
      <c r="C7065" s="9" t="n">
        <v>0</v>
      </c>
      <c r="D7065" s="9" t="n">
        <v>0</v>
      </c>
      <c r="E7065" s="9" t="n">
        <v>0</v>
      </c>
      <c r="F7065" s="9" t="n">
        <v>0</v>
      </c>
      <c r="G7065" s="9" t="n">
        <v>0</v>
      </c>
      <c r="H7065" s="9" t="n">
        <v>0</v>
      </c>
      <c r="I7065" s="9" t="n">
        <v>0</v>
      </c>
      <c r="J7065" s="9" t="n">
        <v>0</v>
      </c>
      <c r="K7065" s="9" t="n">
        <v>0</v>
      </c>
      <c r="L7065" s="9" t="n">
        <v>0</v>
      </c>
      <c r="M7065" s="9" t="n">
        <v>0</v>
      </c>
      <c r="N7065" s="9" t="n">
        <v>0</v>
      </c>
      <c r="O7065" s="9" t="n">
        <v>0</v>
      </c>
      <c r="P7065" s="9" t="n">
        <v>0</v>
      </c>
      <c r="Q7065" s="9" t="n">
        <v>0</v>
      </c>
      <c r="R7065" s="9" t="n">
        <v>0</v>
      </c>
      <c r="S7065" s="9" t="n">
        <v>0</v>
      </c>
      <c r="T7065" s="9" t="n">
        <v>0</v>
      </c>
      <c r="U7065" s="9" t="n">
        <v>10</v>
      </c>
      <c r="V7065" s="9" t="n">
        <v>0</v>
      </c>
      <c r="W7065" s="10">
        <f>SUM(B7065:V7065)</f>
        <v/>
      </c>
    </row>
    <row r="7066" ht="20" customHeight="1">
      <c r="A7066" s="8" t="inlineStr">
        <is>
          <t>https://vnexpress.net/the-thao/du-lieu-bong-da/tran-dau/1591937/celje-egnatia-rrogozhin</t>
        </is>
      </c>
      <c r="B7066" s="9" t="n">
        <v>0</v>
      </c>
      <c r="C7066" s="9" t="n">
        <v>0</v>
      </c>
      <c r="D7066" s="9" t="n">
        <v>0</v>
      </c>
      <c r="E7066" s="9" t="n">
        <v>0</v>
      </c>
      <c r="F7066" s="9" t="n">
        <v>0</v>
      </c>
      <c r="G7066" s="9" t="n">
        <v>0</v>
      </c>
      <c r="H7066" s="9" t="n">
        <v>0</v>
      </c>
      <c r="I7066" s="9" t="n">
        <v>0</v>
      </c>
      <c r="J7066" s="9" t="n">
        <v>0</v>
      </c>
      <c r="K7066" s="9" t="n">
        <v>0</v>
      </c>
      <c r="L7066" s="9" t="n">
        <v>0</v>
      </c>
      <c r="M7066" s="9" t="n">
        <v>0</v>
      </c>
      <c r="N7066" s="9" t="n">
        <v>0</v>
      </c>
      <c r="O7066" s="9" t="n">
        <v>0</v>
      </c>
      <c r="P7066" s="9" t="n">
        <v>0</v>
      </c>
      <c r="Q7066" s="9" t="n">
        <v>0</v>
      </c>
      <c r="R7066" s="9" t="n">
        <v>0</v>
      </c>
      <c r="S7066" s="9" t="n">
        <v>0</v>
      </c>
      <c r="T7066" s="9" t="n">
        <v>10</v>
      </c>
      <c r="U7066" s="9" t="n">
        <v>0</v>
      </c>
      <c r="V7066" s="9" t="n">
        <v>0</v>
      </c>
      <c r="W7066" s="10">
        <f>SUM(B7066:V7066)</f>
        <v/>
      </c>
    </row>
    <row r="7067" ht="20" customHeight="1">
      <c r="A7067" s="8" t="inlineStr">
        <is>
          <t>https://vnexpress.net/the-thao/du-lieu-bong-da/tran-dau/1593526/m-tel-aviv-sheriff-tiraspol</t>
        </is>
      </c>
      <c r="B7067" s="9" t="n">
        <v>0</v>
      </c>
      <c r="C7067" s="9" t="n">
        <v>0</v>
      </c>
      <c r="D7067" s="9" t="n">
        <v>0</v>
      </c>
      <c r="E7067" s="9" t="n">
        <v>0</v>
      </c>
      <c r="F7067" s="9" t="n">
        <v>0</v>
      </c>
      <c r="G7067" s="9" t="n">
        <v>0</v>
      </c>
      <c r="H7067" s="9" t="n">
        <v>0</v>
      </c>
      <c r="I7067" s="9" t="n">
        <v>0</v>
      </c>
      <c r="J7067" s="9" t="n">
        <v>0</v>
      </c>
      <c r="K7067" s="9" t="n">
        <v>0</v>
      </c>
      <c r="L7067" s="9" t="n">
        <v>0</v>
      </c>
      <c r="M7067" s="9" t="n">
        <v>0</v>
      </c>
      <c r="N7067" s="9" t="n">
        <v>0</v>
      </c>
      <c r="O7067" s="9" t="n">
        <v>0</v>
      </c>
      <c r="P7067" s="9" t="n">
        <v>0</v>
      </c>
      <c r="Q7067" s="9" t="n">
        <v>0</v>
      </c>
      <c r="R7067" s="9" t="n">
        <v>0</v>
      </c>
      <c r="S7067" s="9" t="n">
        <v>0</v>
      </c>
      <c r="T7067" s="9" t="n">
        <v>10</v>
      </c>
      <c r="U7067" s="9" t="n">
        <v>0</v>
      </c>
      <c r="V7067" s="9" t="n">
        <v>0</v>
      </c>
      <c r="W7067" s="10">
        <f>SUM(B7067:V7067)</f>
        <v/>
      </c>
    </row>
    <row r="7068" ht="20" customHeight="1">
      <c r="A7068" s="8" t="inlineStr">
        <is>
          <t>https://vnexpress.net/the-thao/du-lieu-bong-da/tran-dau/1603041/al-kholood-al-qadisiyah-fc</t>
        </is>
      </c>
      <c r="B7068" s="9" t="n">
        <v>0</v>
      </c>
      <c r="C7068" s="9" t="n">
        <v>0</v>
      </c>
      <c r="D7068" s="9" t="n">
        <v>0</v>
      </c>
      <c r="E7068" s="9" t="n">
        <v>0</v>
      </c>
      <c r="F7068" s="9" t="n">
        <v>0</v>
      </c>
      <c r="G7068" s="9" t="n">
        <v>0</v>
      </c>
      <c r="H7068" s="9" t="n">
        <v>0</v>
      </c>
      <c r="I7068" s="9" t="n">
        <v>0</v>
      </c>
      <c r="J7068" s="9" t="n">
        <v>0</v>
      </c>
      <c r="K7068" s="9" t="n">
        <v>0</v>
      </c>
      <c r="L7068" s="9" t="n">
        <v>0</v>
      </c>
      <c r="M7068" s="9" t="n">
        <v>0</v>
      </c>
      <c r="N7068" s="9" t="n">
        <v>0</v>
      </c>
      <c r="O7068" s="9" t="n">
        <v>0</v>
      </c>
      <c r="P7068" s="9" t="n">
        <v>0</v>
      </c>
      <c r="Q7068" s="9" t="n">
        <v>0</v>
      </c>
      <c r="R7068" s="9" t="n">
        <v>0</v>
      </c>
      <c r="S7068" s="9" t="n">
        <v>0</v>
      </c>
      <c r="T7068" s="9" t="n">
        <v>0</v>
      </c>
      <c r="U7068" s="9" t="n">
        <v>0</v>
      </c>
      <c r="V7068" s="9" t="n">
        <v>10</v>
      </c>
      <c r="W7068" s="10">
        <f>SUM(B7068:V7068)</f>
        <v/>
      </c>
    </row>
    <row r="7069" ht="20" customHeight="1">
      <c r="A7069" s="8" t="inlineStr">
        <is>
          <t>https://vnexpress.net/the-thao/du-lieu-bong-da/tran-dau/1607184/vikingur-reykjavik-fc-thun</t>
        </is>
      </c>
      <c r="B7069" s="9" t="n">
        <v>0</v>
      </c>
      <c r="C7069" s="9" t="n">
        <v>0</v>
      </c>
      <c r="D7069" s="9" t="n">
        <v>0</v>
      </c>
      <c r="E7069" s="9" t="n">
        <v>0</v>
      </c>
      <c r="F7069" s="9" t="n">
        <v>0</v>
      </c>
      <c r="G7069" s="9" t="n">
        <v>0</v>
      </c>
      <c r="H7069" s="9" t="n">
        <v>0</v>
      </c>
      <c r="I7069" s="9" t="n">
        <v>0</v>
      </c>
      <c r="J7069" s="9" t="n">
        <v>0</v>
      </c>
      <c r="K7069" s="9" t="n">
        <v>0</v>
      </c>
      <c r="L7069" s="9" t="n">
        <v>0</v>
      </c>
      <c r="M7069" s="9" t="n">
        <v>0</v>
      </c>
      <c r="N7069" s="9" t="n">
        <v>0</v>
      </c>
      <c r="O7069" s="9" t="n">
        <v>0</v>
      </c>
      <c r="P7069" s="9" t="n">
        <v>0</v>
      </c>
      <c r="Q7069" s="9" t="n">
        <v>0</v>
      </c>
      <c r="R7069" s="9" t="n">
        <v>0</v>
      </c>
      <c r="S7069" s="9" t="n">
        <v>0</v>
      </c>
      <c r="T7069" s="9" t="n">
        <v>0</v>
      </c>
      <c r="U7069" s="9" t="n">
        <v>10</v>
      </c>
      <c r="V7069" s="9" t="n">
        <v>0</v>
      </c>
      <c r="W7069" s="10">
        <f>SUM(B7069:V7069)</f>
        <v/>
      </c>
    </row>
    <row r="7070" ht="20" customHeight="1">
      <c r="A7070" s="8" t="inlineStr">
        <is>
          <t>https://vnexpress.net/the-thao/du-lieu-bong-da/tran-dau/1607565/paok-anderlecht</t>
        </is>
      </c>
      <c r="B7070" s="9" t="n">
        <v>0</v>
      </c>
      <c r="C7070" s="9" t="n">
        <v>0</v>
      </c>
      <c r="D7070" s="9" t="n">
        <v>0</v>
      </c>
      <c r="E7070" s="9" t="n">
        <v>0</v>
      </c>
      <c r="F7070" s="9" t="n">
        <v>0</v>
      </c>
      <c r="G7070" s="9" t="n">
        <v>0</v>
      </c>
      <c r="H7070" s="9" t="n">
        <v>0</v>
      </c>
      <c r="I7070" s="9" t="n">
        <v>0</v>
      </c>
      <c r="J7070" s="9" t="n">
        <v>0</v>
      </c>
      <c r="K7070" s="9" t="n">
        <v>0</v>
      </c>
      <c r="L7070" s="9" t="n">
        <v>0</v>
      </c>
      <c r="M7070" s="9" t="n">
        <v>0</v>
      </c>
      <c r="N7070" s="9" t="n">
        <v>0</v>
      </c>
      <c r="O7070" s="9" t="n">
        <v>0</v>
      </c>
      <c r="P7070" s="9" t="n">
        <v>0</v>
      </c>
      <c r="Q7070" s="9" t="n">
        <v>0</v>
      </c>
      <c r="R7070" s="9" t="n">
        <v>0</v>
      </c>
      <c r="S7070" s="9" t="n">
        <v>0</v>
      </c>
      <c r="T7070" s="9" t="n">
        <v>0</v>
      </c>
      <c r="U7070" s="9" t="n">
        <v>10</v>
      </c>
      <c r="V7070" s="9" t="n">
        <v>0</v>
      </c>
      <c r="W7070" s="10">
        <f>SUM(B7070:V7070)</f>
        <v/>
      </c>
    </row>
    <row r="7071" ht="20" customHeight="1">
      <c r="A7071" s="8" t="inlineStr">
        <is>
          <t>https://vnexpress.net/the-thao/du-lieu-bong-da/tran-dau/1607569/gornik-zabrze-ferencvarosi-</t>
        </is>
      </c>
      <c r="B7071" s="9" t="n">
        <v>0</v>
      </c>
      <c r="C7071" s="9" t="n">
        <v>0</v>
      </c>
      <c r="D7071" s="9" t="n">
        <v>0</v>
      </c>
      <c r="E7071" s="9" t="n">
        <v>0</v>
      </c>
      <c r="F7071" s="9" t="n">
        <v>0</v>
      </c>
      <c r="G7071" s="9" t="n">
        <v>0</v>
      </c>
      <c r="H7071" s="9" t="n">
        <v>0</v>
      </c>
      <c r="I7071" s="9" t="n">
        <v>0</v>
      </c>
      <c r="J7071" s="9" t="n">
        <v>0</v>
      </c>
      <c r="K7071" s="9" t="n">
        <v>0</v>
      </c>
      <c r="L7071" s="9" t="n">
        <v>0</v>
      </c>
      <c r="M7071" s="9" t="n">
        <v>0</v>
      </c>
      <c r="N7071" s="9" t="n">
        <v>0</v>
      </c>
      <c r="O7071" s="9" t="n">
        <v>0</v>
      </c>
      <c r="P7071" s="9" t="n">
        <v>0</v>
      </c>
      <c r="Q7071" s="9" t="n">
        <v>0</v>
      </c>
      <c r="R7071" s="9" t="n">
        <v>0</v>
      </c>
      <c r="S7071" s="9" t="n">
        <v>0</v>
      </c>
      <c r="T7071" s="9" t="n">
        <v>0</v>
      </c>
      <c r="U7071" s="9" t="n">
        <v>10</v>
      </c>
      <c r="V7071" s="9" t="n">
        <v>0</v>
      </c>
      <c r="W7071" s="10">
        <f>SUM(B7071:V7071)</f>
        <v/>
      </c>
    </row>
    <row r="7072" ht="20" customHeight="1">
      <c r="A7072" s="8" t="inlineStr">
        <is>
          <t>https://vnexpress.net/the-thao/du-lieu-bong-da/tran-dau/1622623/h-beer-sheva-sabah-fa</t>
        </is>
      </c>
      <c r="B7072" s="9" t="n">
        <v>0</v>
      </c>
      <c r="C7072" s="9" t="n">
        <v>0</v>
      </c>
      <c r="D7072" s="9" t="n">
        <v>0</v>
      </c>
      <c r="E7072" s="9" t="n">
        <v>0</v>
      </c>
      <c r="F7072" s="9" t="n">
        <v>0</v>
      </c>
      <c r="G7072" s="9" t="n">
        <v>0</v>
      </c>
      <c r="H7072" s="9" t="n">
        <v>0</v>
      </c>
      <c r="I7072" s="9" t="n">
        <v>0</v>
      </c>
      <c r="J7072" s="9" t="n">
        <v>0</v>
      </c>
      <c r="K7072" s="9" t="n">
        <v>0</v>
      </c>
      <c r="L7072" s="9" t="n">
        <v>0</v>
      </c>
      <c r="M7072" s="9" t="n">
        <v>0</v>
      </c>
      <c r="N7072" s="9" t="n">
        <v>0</v>
      </c>
      <c r="O7072" s="9" t="n">
        <v>0</v>
      </c>
      <c r="P7072" s="9" t="n">
        <v>0</v>
      </c>
      <c r="Q7072" s="9" t="n">
        <v>0</v>
      </c>
      <c r="R7072" s="9" t="n">
        <v>0</v>
      </c>
      <c r="S7072" s="9" t="n">
        <v>0</v>
      </c>
      <c r="T7072" s="9" t="n">
        <v>0</v>
      </c>
      <c r="U7072" s="9" t="n">
        <v>10</v>
      </c>
      <c r="V7072" s="9" t="n">
        <v>0</v>
      </c>
      <c r="W7072" s="10">
        <f>SUM(B7072:V7072)</f>
        <v/>
      </c>
    </row>
    <row r="7073" ht="20" customHeight="1">
      <c r="A7073" s="8" t="inlineStr">
        <is>
          <t>https://vnexpress.net/the-thao/du-lieu-bong-da/tran-dau/1633941/cahn-bac-ninh</t>
        </is>
      </c>
      <c r="B7073" s="9" t="n">
        <v>0</v>
      </c>
      <c r="C7073" s="9" t="n">
        <v>0</v>
      </c>
      <c r="D7073" s="9" t="n">
        <v>0</v>
      </c>
      <c r="E7073" s="9" t="n">
        <v>0</v>
      </c>
      <c r="F7073" s="9" t="n">
        <v>0</v>
      </c>
      <c r="G7073" s="9" t="n">
        <v>0</v>
      </c>
      <c r="H7073" s="9" t="n">
        <v>0</v>
      </c>
      <c r="I7073" s="9" t="n">
        <v>0</v>
      </c>
      <c r="J7073" s="9" t="n">
        <v>0</v>
      </c>
      <c r="K7073" s="9" t="n">
        <v>0</v>
      </c>
      <c r="L7073" s="9" t="n">
        <v>0</v>
      </c>
      <c r="M7073" s="9" t="n">
        <v>0</v>
      </c>
      <c r="N7073" s="9" t="n">
        <v>0</v>
      </c>
      <c r="O7073" s="9" t="n">
        <v>0</v>
      </c>
      <c r="P7073" s="9" t="n">
        <v>0</v>
      </c>
      <c r="Q7073" s="9" t="n">
        <v>0</v>
      </c>
      <c r="R7073" s="9" t="n">
        <v>0</v>
      </c>
      <c r="S7073" s="9" t="n">
        <v>0</v>
      </c>
      <c r="T7073" s="9" t="n">
        <v>0</v>
      </c>
      <c r="U7073" s="9" t="n">
        <v>0</v>
      </c>
      <c r="V7073" s="9" t="n">
        <v>10</v>
      </c>
      <c r="W7073" s="10">
        <f>SUM(B7073:V7073)</f>
        <v/>
      </c>
    </row>
    <row r="7074" ht="20" customHeight="1">
      <c r="A7074" s="8" t="inlineStr">
        <is>
          <t>https://vnexpress.net/the-thao/du-lieu-bong-da/tran-dau/1635622/atletico--bayern</t>
        </is>
      </c>
      <c r="B7074" s="9" t="n">
        <v>0</v>
      </c>
      <c r="C7074" s="9" t="n">
        <v>0</v>
      </c>
      <c r="D7074" s="9" t="n">
        <v>0</v>
      </c>
      <c r="E7074" s="9" t="n">
        <v>0</v>
      </c>
      <c r="F7074" s="9" t="n">
        <v>0</v>
      </c>
      <c r="G7074" s="9" t="n">
        <v>0</v>
      </c>
      <c r="H7074" s="9" t="n">
        <v>0</v>
      </c>
      <c r="I7074" s="9" t="n">
        <v>0</v>
      </c>
      <c r="J7074" s="9" t="n">
        <v>0</v>
      </c>
      <c r="K7074" s="9" t="n">
        <v>0</v>
      </c>
      <c r="L7074" s="9" t="n">
        <v>0</v>
      </c>
      <c r="M7074" s="9" t="n">
        <v>0</v>
      </c>
      <c r="N7074" s="9" t="n">
        <v>0</v>
      </c>
      <c r="O7074" s="9" t="n">
        <v>0</v>
      </c>
      <c r="P7074" s="9" t="n">
        <v>0</v>
      </c>
      <c r="Q7074" s="9" t="n">
        <v>0</v>
      </c>
      <c r="R7074" s="9" t="n">
        <v>0</v>
      </c>
      <c r="S7074" s="9" t="n">
        <v>0</v>
      </c>
      <c r="T7074" s="9" t="n">
        <v>0</v>
      </c>
      <c r="U7074" s="9" t="n">
        <v>10</v>
      </c>
      <c r="V7074" s="9" t="n">
        <v>0</v>
      </c>
      <c r="W7074" s="10">
        <f>SUM(B7074:V7074)</f>
        <v/>
      </c>
    </row>
    <row r="7075" ht="20" customHeight="1">
      <c r="A7075" s="8" t="inlineStr">
        <is>
          <t>https://vnexpress.net/the-thao/du-lieu-bong-da/tran-dau/349687/spartak-moscow-athletic-club</t>
        </is>
      </c>
      <c r="B7075" s="9" t="n">
        <v>0</v>
      </c>
      <c r="C7075" s="9" t="n">
        <v>0</v>
      </c>
      <c r="D7075" s="9" t="n">
        <v>0</v>
      </c>
      <c r="E7075" s="9" t="n">
        <v>0</v>
      </c>
      <c r="F7075" s="9" t="n">
        <v>0</v>
      </c>
      <c r="G7075" s="9" t="n">
        <v>0</v>
      </c>
      <c r="H7075" s="9" t="n">
        <v>0</v>
      </c>
      <c r="I7075" s="9" t="n">
        <v>0</v>
      </c>
      <c r="J7075" s="9" t="n">
        <v>0</v>
      </c>
      <c r="K7075" s="9" t="n">
        <v>0</v>
      </c>
      <c r="L7075" s="9" t="n">
        <v>0</v>
      </c>
      <c r="M7075" s="9" t="n">
        <v>0</v>
      </c>
      <c r="N7075" s="9" t="n">
        <v>0</v>
      </c>
      <c r="O7075" s="9" t="n">
        <v>0</v>
      </c>
      <c r="P7075" s="9" t="n">
        <v>0</v>
      </c>
      <c r="Q7075" s="9" t="n">
        <v>0</v>
      </c>
      <c r="R7075" s="9" t="n">
        <v>0</v>
      </c>
      <c r="S7075" s="9" t="n">
        <v>0</v>
      </c>
      <c r="T7075" s="9" t="n">
        <v>10</v>
      </c>
      <c r="U7075" s="9" t="n">
        <v>0</v>
      </c>
      <c r="V7075" s="9" t="n">
        <v>0</v>
      </c>
      <c r="W7075" s="10">
        <f>SUM(B7075:V7075)</f>
        <v/>
      </c>
    </row>
    <row r="7076" ht="20" customHeight="1">
      <c r="A7076" s="8" t="inlineStr">
        <is>
          <t>https://vnexpress.net/the-thao/du-lieu-bong-da/tran-dau/349689/sociedad-salzburg</t>
        </is>
      </c>
      <c r="B7076" s="9" t="n">
        <v>0</v>
      </c>
      <c r="C7076" s="9" t="n">
        <v>0</v>
      </c>
      <c r="D7076" s="9" t="n">
        <v>0</v>
      </c>
      <c r="E7076" s="9" t="n">
        <v>0</v>
      </c>
      <c r="F7076" s="9" t="n">
        <v>0</v>
      </c>
      <c r="G7076" s="9" t="n">
        <v>0</v>
      </c>
      <c r="H7076" s="9" t="n">
        <v>0</v>
      </c>
      <c r="I7076" s="9" t="n">
        <v>0</v>
      </c>
      <c r="J7076" s="9" t="n">
        <v>0</v>
      </c>
      <c r="K7076" s="9" t="n">
        <v>0</v>
      </c>
      <c r="L7076" s="9" t="n">
        <v>0</v>
      </c>
      <c r="M7076" s="9" t="n">
        <v>0</v>
      </c>
      <c r="N7076" s="9" t="n">
        <v>0</v>
      </c>
      <c r="O7076" s="9" t="n">
        <v>0</v>
      </c>
      <c r="P7076" s="9" t="n">
        <v>0</v>
      </c>
      <c r="Q7076" s="9" t="n">
        <v>0</v>
      </c>
      <c r="R7076" s="9" t="n">
        <v>0</v>
      </c>
      <c r="S7076" s="9" t="n">
        <v>10</v>
      </c>
      <c r="T7076" s="9" t="n">
        <v>0</v>
      </c>
      <c r="U7076" s="9" t="n">
        <v>0</v>
      </c>
      <c r="V7076" s="9" t="n">
        <v>0</v>
      </c>
      <c r="W7076" s="10">
        <f>SUM(B7076:V7076)</f>
        <v/>
      </c>
    </row>
    <row r="7077" ht="20" customHeight="1">
      <c r="A7077" s="8" t="inlineStr">
        <is>
          <t>https://vnexpress.net/the-thao/du-lieu-bong-da/tran-dau/349763/zorya-luhansk-hertha-berlin</t>
        </is>
      </c>
      <c r="B7077" s="9" t="n">
        <v>0</v>
      </c>
      <c r="C7077" s="9" t="n">
        <v>0</v>
      </c>
      <c r="D7077" s="9" t="n">
        <v>0</v>
      </c>
      <c r="E7077" s="9" t="n">
        <v>0</v>
      </c>
      <c r="F7077" s="9" t="n">
        <v>0</v>
      </c>
      <c r="G7077" s="9" t="n">
        <v>0</v>
      </c>
      <c r="H7077" s="9" t="n">
        <v>0</v>
      </c>
      <c r="I7077" s="9" t="n">
        <v>0</v>
      </c>
      <c r="J7077" s="9" t="n">
        <v>0</v>
      </c>
      <c r="K7077" s="9" t="n">
        <v>0</v>
      </c>
      <c r="L7077" s="9" t="n">
        <v>0</v>
      </c>
      <c r="M7077" s="9" t="n">
        <v>0</v>
      </c>
      <c r="N7077" s="9" t="n">
        <v>0</v>
      </c>
      <c r="O7077" s="9" t="n">
        <v>0</v>
      </c>
      <c r="P7077" s="9" t="n">
        <v>0</v>
      </c>
      <c r="Q7077" s="9" t="n">
        <v>0</v>
      </c>
      <c r="R7077" s="9" t="n">
        <v>0</v>
      </c>
      <c r="S7077" s="9" t="n">
        <v>10</v>
      </c>
      <c r="T7077" s="9" t="n">
        <v>0</v>
      </c>
      <c r="U7077" s="9" t="n">
        <v>0</v>
      </c>
      <c r="V7077" s="9" t="n">
        <v>0</v>
      </c>
      <c r="W7077" s="10">
        <f>SUM(B7077:V7077)</f>
        <v/>
      </c>
    </row>
    <row r="7078" ht="20" customHeight="1">
      <c r="A7078" s="8" t="inlineStr">
        <is>
          <t>https://vnexpress.net/the-thao/du-lieu-bong-da/tran-dau/349786/young-boys-dynamo-kyiv</t>
        </is>
      </c>
      <c r="B7078" s="9" t="n">
        <v>0</v>
      </c>
      <c r="C7078" s="9" t="n">
        <v>0</v>
      </c>
      <c r="D7078" s="9" t="n">
        <v>0</v>
      </c>
      <c r="E7078" s="9" t="n">
        <v>0</v>
      </c>
      <c r="F7078" s="9" t="n">
        <v>0</v>
      </c>
      <c r="G7078" s="9" t="n">
        <v>0</v>
      </c>
      <c r="H7078" s="9" t="n">
        <v>0</v>
      </c>
      <c r="I7078" s="9" t="n">
        <v>0</v>
      </c>
      <c r="J7078" s="9" t="n">
        <v>0</v>
      </c>
      <c r="K7078" s="9" t="n">
        <v>0</v>
      </c>
      <c r="L7078" s="9" t="n">
        <v>0</v>
      </c>
      <c r="M7078" s="9" t="n">
        <v>0</v>
      </c>
      <c r="N7078" s="9" t="n">
        <v>0</v>
      </c>
      <c r="O7078" s="9" t="n">
        <v>0</v>
      </c>
      <c r="P7078" s="9" t="n">
        <v>0</v>
      </c>
      <c r="Q7078" s="9" t="n">
        <v>0</v>
      </c>
      <c r="R7078" s="9" t="n">
        <v>0</v>
      </c>
      <c r="S7078" s="9" t="n">
        <v>0</v>
      </c>
      <c r="T7078" s="9" t="n">
        <v>0</v>
      </c>
      <c r="U7078" s="9" t="n">
        <v>10</v>
      </c>
      <c r="V7078" s="9" t="n">
        <v>0</v>
      </c>
      <c r="W7078" s="10">
        <f>SUM(B7078:V7078)</f>
        <v/>
      </c>
    </row>
    <row r="7079" ht="20" customHeight="1">
      <c r="A7079" s="8" t="inlineStr">
        <is>
          <t>https://vnexpress.net/the-thao/du-lieu-bong-da/tran-dau/349804/vitesse-zulte-waregem</t>
        </is>
      </c>
      <c r="B7079" s="9" t="n">
        <v>0</v>
      </c>
      <c r="C7079" s="9" t="n">
        <v>0</v>
      </c>
      <c r="D7079" s="9" t="n">
        <v>0</v>
      </c>
      <c r="E7079" s="9" t="n">
        <v>0</v>
      </c>
      <c r="F7079" s="9" t="n">
        <v>0</v>
      </c>
      <c r="G7079" s="9" t="n">
        <v>0</v>
      </c>
      <c r="H7079" s="9" t="n">
        <v>0</v>
      </c>
      <c r="I7079" s="9" t="n">
        <v>0</v>
      </c>
      <c r="J7079" s="9" t="n">
        <v>0</v>
      </c>
      <c r="K7079" s="9" t="n">
        <v>0</v>
      </c>
      <c r="L7079" s="9" t="n">
        <v>0</v>
      </c>
      <c r="M7079" s="9" t="n">
        <v>0</v>
      </c>
      <c r="N7079" s="9" t="n">
        <v>0</v>
      </c>
      <c r="O7079" s="9" t="n">
        <v>0</v>
      </c>
      <c r="P7079" s="9" t="n">
        <v>0</v>
      </c>
      <c r="Q7079" s="9" t="n">
        <v>0</v>
      </c>
      <c r="R7079" s="9" t="n">
        <v>0</v>
      </c>
      <c r="S7079" s="9" t="n">
        <v>0</v>
      </c>
      <c r="T7079" s="9" t="n">
        <v>10</v>
      </c>
      <c r="U7079" s="9" t="n">
        <v>0</v>
      </c>
      <c r="V7079" s="9" t="n">
        <v>0</v>
      </c>
      <c r="W7079" s="10">
        <f>SUM(B7079:V7079)</f>
        <v/>
      </c>
    </row>
    <row r="7080" ht="20" customHeight="1">
      <c r="A7080" s="8" t="inlineStr">
        <is>
          <t>https://vnexpress.net/the-thao/du-lieu-bong-da/tran-dau/349818/zenit-vardar-skopje</t>
        </is>
      </c>
      <c r="B7080" s="9" t="n">
        <v>0</v>
      </c>
      <c r="C7080" s="9" t="n">
        <v>0</v>
      </c>
      <c r="D7080" s="9" t="n">
        <v>0</v>
      </c>
      <c r="E7080" s="9" t="n">
        <v>0</v>
      </c>
      <c r="F7080" s="9" t="n">
        <v>0</v>
      </c>
      <c r="G7080" s="9" t="n">
        <v>0</v>
      </c>
      <c r="H7080" s="9" t="n">
        <v>0</v>
      </c>
      <c r="I7080" s="9" t="n">
        <v>0</v>
      </c>
      <c r="J7080" s="9" t="n">
        <v>0</v>
      </c>
      <c r="K7080" s="9" t="n">
        <v>0</v>
      </c>
      <c r="L7080" s="9" t="n">
        <v>0</v>
      </c>
      <c r="M7080" s="9" t="n">
        <v>0</v>
      </c>
      <c r="N7080" s="9" t="n">
        <v>0</v>
      </c>
      <c r="O7080" s="9" t="n">
        <v>0</v>
      </c>
      <c r="P7080" s="9" t="n">
        <v>0</v>
      </c>
      <c r="Q7080" s="9" t="n">
        <v>0</v>
      </c>
      <c r="R7080" s="9" t="n">
        <v>0</v>
      </c>
      <c r="S7080" s="9" t="n">
        <v>0</v>
      </c>
      <c r="T7080" s="9" t="n">
        <v>10</v>
      </c>
      <c r="U7080" s="9" t="n">
        <v>0</v>
      </c>
      <c r="V7080" s="9" t="n">
        <v>0</v>
      </c>
      <c r="W7080" s="10">
        <f>SUM(B7080:V7080)</f>
        <v/>
      </c>
    </row>
    <row r="7081" ht="20" customHeight="1">
      <c r="A7081" s="8" t="inlineStr">
        <is>
          <t>https://vnexpress.net/the-thao/du-lieu-bong-da/tran-dau/349827/lyon-apollon-limassol</t>
        </is>
      </c>
      <c r="B7081" s="9" t="n">
        <v>0</v>
      </c>
      <c r="C7081" s="9" t="n">
        <v>0</v>
      </c>
      <c r="D7081" s="9" t="n">
        <v>0</v>
      </c>
      <c r="E7081" s="9" t="n">
        <v>0</v>
      </c>
      <c r="F7081" s="9" t="n">
        <v>0</v>
      </c>
      <c r="G7081" s="9" t="n">
        <v>0</v>
      </c>
      <c r="H7081" s="9" t="n">
        <v>0</v>
      </c>
      <c r="I7081" s="9" t="n">
        <v>0</v>
      </c>
      <c r="J7081" s="9" t="n">
        <v>0</v>
      </c>
      <c r="K7081" s="9" t="n">
        <v>0</v>
      </c>
      <c r="L7081" s="9" t="n">
        <v>0</v>
      </c>
      <c r="M7081" s="9" t="n">
        <v>0</v>
      </c>
      <c r="N7081" s="9" t="n">
        <v>0</v>
      </c>
      <c r="O7081" s="9" t="n">
        <v>0</v>
      </c>
      <c r="P7081" s="9" t="n">
        <v>0</v>
      </c>
      <c r="Q7081" s="9" t="n">
        <v>0</v>
      </c>
      <c r="R7081" s="9" t="n">
        <v>0</v>
      </c>
      <c r="S7081" s="9" t="n">
        <v>10</v>
      </c>
      <c r="T7081" s="9" t="n">
        <v>0</v>
      </c>
      <c r="U7081" s="9" t="n">
        <v>0</v>
      </c>
      <c r="V7081" s="9" t="n">
        <v>0</v>
      </c>
      <c r="W7081" s="10">
        <f>SUM(B7081:V7081)</f>
        <v/>
      </c>
    </row>
    <row r="7082" ht="20" customHeight="1">
      <c r="A7082" s="8" t="inlineStr">
        <is>
          <t>https://vnexpress.net/the-thao/du-lieu-bong-da/tran-dau/349843/h-beer-sheva-plzen</t>
        </is>
      </c>
      <c r="B7082" s="9" t="n">
        <v>0</v>
      </c>
      <c r="C7082" s="9" t="n">
        <v>0</v>
      </c>
      <c r="D7082" s="9" t="n">
        <v>0</v>
      </c>
      <c r="E7082" s="9" t="n">
        <v>0</v>
      </c>
      <c r="F7082" s="9" t="n">
        <v>0</v>
      </c>
      <c r="G7082" s="9" t="n">
        <v>0</v>
      </c>
      <c r="H7082" s="9" t="n">
        <v>0</v>
      </c>
      <c r="I7082" s="9" t="n">
        <v>0</v>
      </c>
      <c r="J7082" s="9" t="n">
        <v>0</v>
      </c>
      <c r="K7082" s="9" t="n">
        <v>0</v>
      </c>
      <c r="L7082" s="9" t="n">
        <v>0</v>
      </c>
      <c r="M7082" s="9" t="n">
        <v>0</v>
      </c>
      <c r="N7082" s="9" t="n">
        <v>0</v>
      </c>
      <c r="O7082" s="9" t="n">
        <v>0</v>
      </c>
      <c r="P7082" s="9" t="n">
        <v>0</v>
      </c>
      <c r="Q7082" s="9" t="n">
        <v>0</v>
      </c>
      <c r="R7082" s="9" t="n">
        <v>0</v>
      </c>
      <c r="S7082" s="9" t="n">
        <v>10</v>
      </c>
      <c r="T7082" s="9" t="n">
        <v>0</v>
      </c>
      <c r="U7082" s="9" t="n">
        <v>0</v>
      </c>
      <c r="V7082" s="9" t="n">
        <v>0</v>
      </c>
      <c r="W7082" s="10">
        <f>SUM(B7082:V7082)</f>
        <v/>
      </c>
    </row>
    <row r="7083" ht="20" customHeight="1">
      <c r="A7083" s="8" t="inlineStr">
        <is>
          <t>https://vnexpress.net/the-thao/du-lieu-bong-da/tran-dau/349913/ostersunds-fk-fola-esch</t>
        </is>
      </c>
      <c r="B7083" s="9" t="n">
        <v>0</v>
      </c>
      <c r="C7083" s="9" t="n">
        <v>0</v>
      </c>
      <c r="D7083" s="9" t="n">
        <v>0</v>
      </c>
      <c r="E7083" s="9" t="n">
        <v>0</v>
      </c>
      <c r="F7083" s="9" t="n">
        <v>0</v>
      </c>
      <c r="G7083" s="9" t="n">
        <v>0</v>
      </c>
      <c r="H7083" s="9" t="n">
        <v>0</v>
      </c>
      <c r="I7083" s="9" t="n">
        <v>0</v>
      </c>
      <c r="J7083" s="9" t="n">
        <v>0</v>
      </c>
      <c r="K7083" s="9" t="n">
        <v>0</v>
      </c>
      <c r="L7083" s="9" t="n">
        <v>0</v>
      </c>
      <c r="M7083" s="9" t="n">
        <v>0</v>
      </c>
      <c r="N7083" s="9" t="n">
        <v>0</v>
      </c>
      <c r="O7083" s="9" t="n">
        <v>0</v>
      </c>
      <c r="P7083" s="9" t="n">
        <v>0</v>
      </c>
      <c r="Q7083" s="9" t="n">
        <v>0</v>
      </c>
      <c r="R7083" s="9" t="n">
        <v>0</v>
      </c>
      <c r="S7083" s="9" t="n">
        <v>0</v>
      </c>
      <c r="T7083" s="9" t="n">
        <v>10</v>
      </c>
      <c r="U7083" s="9" t="n">
        <v>0</v>
      </c>
      <c r="V7083" s="9" t="n">
        <v>0</v>
      </c>
      <c r="W7083" s="10">
        <f>SUM(B7083:V7083)</f>
        <v/>
      </c>
    </row>
    <row r="7084" ht="20" customHeight="1">
      <c r="A7084" s="8" t="inlineStr">
        <is>
          <t>https://vnexpress.net/the-thao/du-lieu-bong-da/tran-dau/349967/shkendija-hjk-helsinki</t>
        </is>
      </c>
      <c r="B7084" s="9" t="n">
        <v>0</v>
      </c>
      <c r="C7084" s="9" t="n">
        <v>0</v>
      </c>
      <c r="D7084" s="9" t="n">
        <v>0</v>
      </c>
      <c r="E7084" s="9" t="n">
        <v>0</v>
      </c>
      <c r="F7084" s="9" t="n">
        <v>0</v>
      </c>
      <c r="G7084" s="9" t="n">
        <v>0</v>
      </c>
      <c r="H7084" s="9" t="n">
        <v>0</v>
      </c>
      <c r="I7084" s="9" t="n">
        <v>0</v>
      </c>
      <c r="J7084" s="9" t="n">
        <v>0</v>
      </c>
      <c r="K7084" s="9" t="n">
        <v>0</v>
      </c>
      <c r="L7084" s="9" t="n">
        <v>0</v>
      </c>
      <c r="M7084" s="9" t="n">
        <v>0</v>
      </c>
      <c r="N7084" s="9" t="n">
        <v>0</v>
      </c>
      <c r="O7084" s="9" t="n">
        <v>0</v>
      </c>
      <c r="P7084" s="9" t="n">
        <v>0</v>
      </c>
      <c r="Q7084" s="9" t="n">
        <v>0</v>
      </c>
      <c r="R7084" s="9" t="n">
        <v>0</v>
      </c>
      <c r="S7084" s="9" t="n">
        <v>10</v>
      </c>
      <c r="T7084" s="9" t="n">
        <v>0</v>
      </c>
      <c r="U7084" s="9" t="n">
        <v>0</v>
      </c>
      <c r="V7084" s="9" t="n">
        <v>0</v>
      </c>
      <c r="W7084" s="10">
        <f>SUM(B7084:V7084)</f>
        <v/>
      </c>
    </row>
    <row r="7085" ht="20" customHeight="1">
      <c r="A7085" s="8" t="inlineStr">
        <is>
          <t>https://vnexpress.net/the-thao/du-lieu-bong-da/tran-dau/349975/scr-altach-dinamo-brest</t>
        </is>
      </c>
      <c r="B7085" s="9" t="n">
        <v>0</v>
      </c>
      <c r="C7085" s="9" t="n">
        <v>0</v>
      </c>
      <c r="D7085" s="9" t="n">
        <v>0</v>
      </c>
      <c r="E7085" s="9" t="n">
        <v>0</v>
      </c>
      <c r="F7085" s="9" t="n">
        <v>0</v>
      </c>
      <c r="G7085" s="9" t="n">
        <v>0</v>
      </c>
      <c r="H7085" s="9" t="n">
        <v>0</v>
      </c>
      <c r="I7085" s="9" t="n">
        <v>0</v>
      </c>
      <c r="J7085" s="9" t="n">
        <v>0</v>
      </c>
      <c r="K7085" s="9" t="n">
        <v>0</v>
      </c>
      <c r="L7085" s="9" t="n">
        <v>0</v>
      </c>
      <c r="M7085" s="9" t="n">
        <v>0</v>
      </c>
      <c r="N7085" s="9" t="n">
        <v>0</v>
      </c>
      <c r="O7085" s="9" t="n">
        <v>0</v>
      </c>
      <c r="P7085" s="9" t="n">
        <v>0</v>
      </c>
      <c r="Q7085" s="9" t="n">
        <v>0</v>
      </c>
      <c r="R7085" s="9" t="n">
        <v>0</v>
      </c>
      <c r="S7085" s="9" t="n">
        <v>10</v>
      </c>
      <c r="T7085" s="9" t="n">
        <v>0</v>
      </c>
      <c r="U7085" s="9" t="n">
        <v>0</v>
      </c>
      <c r="V7085" s="9" t="n">
        <v>0</v>
      </c>
      <c r="W7085" s="10">
        <f>SUM(B7085:V7085)</f>
        <v/>
      </c>
    </row>
    <row r="7086" ht="20" customHeight="1">
      <c r="A7086" s="8" t="inlineStr">
        <is>
          <t>https://vnexpress.net/the-thao/du-lieu-bong-da/tran-dau/350002/levski-sofia-hnk-hajduk-split</t>
        </is>
      </c>
      <c r="B7086" s="9" t="n">
        <v>0</v>
      </c>
      <c r="C7086" s="9" t="n">
        <v>0</v>
      </c>
      <c r="D7086" s="9" t="n">
        <v>0</v>
      </c>
      <c r="E7086" s="9" t="n">
        <v>0</v>
      </c>
      <c r="F7086" s="9" t="n">
        <v>0</v>
      </c>
      <c r="G7086" s="9" t="n">
        <v>0</v>
      </c>
      <c r="H7086" s="9" t="n">
        <v>0</v>
      </c>
      <c r="I7086" s="9" t="n">
        <v>0</v>
      </c>
      <c r="J7086" s="9" t="n">
        <v>0</v>
      </c>
      <c r="K7086" s="9" t="n">
        <v>0</v>
      </c>
      <c r="L7086" s="9" t="n">
        <v>0</v>
      </c>
      <c r="M7086" s="9" t="n">
        <v>0</v>
      </c>
      <c r="N7086" s="9" t="n">
        <v>0</v>
      </c>
      <c r="O7086" s="9" t="n">
        <v>0</v>
      </c>
      <c r="P7086" s="9" t="n">
        <v>0</v>
      </c>
      <c r="Q7086" s="9" t="n">
        <v>0</v>
      </c>
      <c r="R7086" s="9" t="n">
        <v>0</v>
      </c>
      <c r="S7086" s="9" t="n">
        <v>10</v>
      </c>
      <c r="T7086" s="9" t="n">
        <v>0</v>
      </c>
      <c r="U7086" s="9" t="n">
        <v>0</v>
      </c>
      <c r="V7086" s="9" t="n">
        <v>0</v>
      </c>
      <c r="W7086" s="10">
        <f>SUM(B7086:V7086)</f>
        <v/>
      </c>
    </row>
    <row r="7087" ht="20" customHeight="1">
      <c r="A7087" s="8" t="inlineStr">
        <is>
          <t>https://vnexpress.net/the-thao/du-lieu-bong-da/tran-dau/350015/shamrock-rovers-mlada-boleslav</t>
        </is>
      </c>
      <c r="B7087" s="9" t="n">
        <v>0</v>
      </c>
      <c r="C7087" s="9" t="n">
        <v>0</v>
      </c>
      <c r="D7087" s="9" t="n">
        <v>0</v>
      </c>
      <c r="E7087" s="9" t="n">
        <v>0</v>
      </c>
      <c r="F7087" s="9" t="n">
        <v>0</v>
      </c>
      <c r="G7087" s="9" t="n">
        <v>0</v>
      </c>
      <c r="H7087" s="9" t="n">
        <v>0</v>
      </c>
      <c r="I7087" s="9" t="n">
        <v>0</v>
      </c>
      <c r="J7087" s="9" t="n">
        <v>0</v>
      </c>
      <c r="K7087" s="9" t="n">
        <v>0</v>
      </c>
      <c r="L7087" s="9" t="n">
        <v>0</v>
      </c>
      <c r="M7087" s="9" t="n">
        <v>0</v>
      </c>
      <c r="N7087" s="9" t="n">
        <v>0</v>
      </c>
      <c r="O7087" s="9" t="n">
        <v>0</v>
      </c>
      <c r="P7087" s="9" t="n">
        <v>0</v>
      </c>
      <c r="Q7087" s="9" t="n">
        <v>0</v>
      </c>
      <c r="R7087" s="9" t="n">
        <v>0</v>
      </c>
      <c r="S7087" s="9" t="n">
        <v>0</v>
      </c>
      <c r="T7087" s="9" t="n">
        <v>0</v>
      </c>
      <c r="U7087" s="9" t="n">
        <v>10</v>
      </c>
      <c r="V7087" s="9" t="n">
        <v>0</v>
      </c>
      <c r="W7087" s="10">
        <f>SUM(B7087:V7087)</f>
        <v/>
      </c>
    </row>
    <row r="7088" ht="20" customHeight="1">
      <c r="A7088" s="8" t="inlineStr">
        <is>
          <t>https://vnexpress.net/the-thao/du-lieu-bong-da/tran-dau/350022/nk-domzale-valur-reykjavik</t>
        </is>
      </c>
      <c r="B7088" s="9" t="n">
        <v>0</v>
      </c>
      <c r="C7088" s="9" t="n">
        <v>0</v>
      </c>
      <c r="D7088" s="9" t="n">
        <v>0</v>
      </c>
      <c r="E7088" s="9" t="n">
        <v>0</v>
      </c>
      <c r="F7088" s="9" t="n">
        <v>0</v>
      </c>
      <c r="G7088" s="9" t="n">
        <v>0</v>
      </c>
      <c r="H7088" s="9" t="n">
        <v>0</v>
      </c>
      <c r="I7088" s="9" t="n">
        <v>0</v>
      </c>
      <c r="J7088" s="9" t="n">
        <v>0</v>
      </c>
      <c r="K7088" s="9" t="n">
        <v>0</v>
      </c>
      <c r="L7088" s="9" t="n">
        <v>0</v>
      </c>
      <c r="M7088" s="9" t="n">
        <v>0</v>
      </c>
      <c r="N7088" s="9" t="n">
        <v>0</v>
      </c>
      <c r="O7088" s="9" t="n">
        <v>0</v>
      </c>
      <c r="P7088" s="9" t="n">
        <v>0</v>
      </c>
      <c r="Q7088" s="9" t="n">
        <v>0</v>
      </c>
      <c r="R7088" s="9" t="n">
        <v>0</v>
      </c>
      <c r="S7088" s="9" t="n">
        <v>10</v>
      </c>
      <c r="T7088" s="9" t="n">
        <v>0</v>
      </c>
      <c r="U7088" s="9" t="n">
        <v>0</v>
      </c>
      <c r="V7088" s="9" t="n">
        <v>0</v>
      </c>
      <c r="W7088" s="10">
        <f>SUM(B7088:V7088)</f>
        <v/>
      </c>
    </row>
    <row r="7089" ht="20" customHeight="1">
      <c r="A7089" s="8" t="inlineStr">
        <is>
          <t>https://vnexpress.net/the-thao/du-lieu-bong-da/tran-dau/350044/suduva-marijampole-shakhter-soligorsk</t>
        </is>
      </c>
      <c r="B7089" s="9" t="n">
        <v>0</v>
      </c>
      <c r="C7089" s="9" t="n">
        <v>0</v>
      </c>
      <c r="D7089" s="9" t="n">
        <v>0</v>
      </c>
      <c r="E7089" s="9" t="n">
        <v>0</v>
      </c>
      <c r="F7089" s="9" t="n">
        <v>0</v>
      </c>
      <c r="G7089" s="9" t="n">
        <v>0</v>
      </c>
      <c r="H7089" s="9" t="n">
        <v>0</v>
      </c>
      <c r="I7089" s="9" t="n">
        <v>0</v>
      </c>
      <c r="J7089" s="9" t="n">
        <v>0</v>
      </c>
      <c r="K7089" s="9" t="n">
        <v>0</v>
      </c>
      <c r="L7089" s="9" t="n">
        <v>0</v>
      </c>
      <c r="M7089" s="9" t="n">
        <v>0</v>
      </c>
      <c r="N7089" s="9" t="n">
        <v>0</v>
      </c>
      <c r="O7089" s="9" t="n">
        <v>0</v>
      </c>
      <c r="P7089" s="9" t="n">
        <v>0</v>
      </c>
      <c r="Q7089" s="9" t="n">
        <v>0</v>
      </c>
      <c r="R7089" s="9" t="n">
        <v>0</v>
      </c>
      <c r="S7089" s="9" t="n">
        <v>10</v>
      </c>
      <c r="T7089" s="9" t="n">
        <v>0</v>
      </c>
      <c r="U7089" s="9" t="n">
        <v>0</v>
      </c>
      <c r="V7089" s="9" t="n">
        <v>0</v>
      </c>
      <c r="W7089" s="10">
        <f>SUM(B7089:V7089)</f>
        <v/>
      </c>
    </row>
    <row r="7090" ht="20" customHeight="1">
      <c r="A7090" s="8" t="inlineStr">
        <is>
          <t>https://vnexpress.net/the-thao/du-lieu-bong-da/tran-dau/350061/zaria-balti-fk-sarajevo</t>
        </is>
      </c>
      <c r="B7090" s="9" t="n">
        <v>0</v>
      </c>
      <c r="C7090" s="9" t="n">
        <v>0</v>
      </c>
      <c r="D7090" s="9" t="n">
        <v>0</v>
      </c>
      <c r="E7090" s="9" t="n">
        <v>0</v>
      </c>
      <c r="F7090" s="9" t="n">
        <v>0</v>
      </c>
      <c r="G7090" s="9" t="n">
        <v>0</v>
      </c>
      <c r="H7090" s="9" t="n">
        <v>0</v>
      </c>
      <c r="I7090" s="9" t="n">
        <v>0</v>
      </c>
      <c r="J7090" s="9" t="n">
        <v>0</v>
      </c>
      <c r="K7090" s="9" t="n">
        <v>0</v>
      </c>
      <c r="L7090" s="9" t="n">
        <v>0</v>
      </c>
      <c r="M7090" s="9" t="n">
        <v>0</v>
      </c>
      <c r="N7090" s="9" t="n">
        <v>0</v>
      </c>
      <c r="O7090" s="9" t="n">
        <v>0</v>
      </c>
      <c r="P7090" s="9" t="n">
        <v>0</v>
      </c>
      <c r="Q7090" s="9" t="n">
        <v>10</v>
      </c>
      <c r="R7090" s="9" t="n">
        <v>0</v>
      </c>
      <c r="S7090" s="9" t="n">
        <v>0</v>
      </c>
      <c r="T7090" s="9" t="n">
        <v>0</v>
      </c>
      <c r="U7090" s="9" t="n">
        <v>0</v>
      </c>
      <c r="V7090" s="9" t="n">
        <v>0</v>
      </c>
      <c r="W7090" s="10">
        <f>SUM(B7090:V7090)</f>
        <v/>
      </c>
    </row>
    <row r="7091" ht="20" customHeight="1">
      <c r="A7091" s="8" t="inlineStr">
        <is>
          <t>https://vnexpress.net/the-thao/du-lieu-bong-da/tran-dau/350070/coleraine-fc-haugesund</t>
        </is>
      </c>
      <c r="B7091" s="9" t="n">
        <v>0</v>
      </c>
      <c r="C7091" s="9" t="n">
        <v>0</v>
      </c>
      <c r="D7091" s="9" t="n">
        <v>0</v>
      </c>
      <c r="E7091" s="9" t="n">
        <v>0</v>
      </c>
      <c r="F7091" s="9" t="n">
        <v>0</v>
      </c>
      <c r="G7091" s="9" t="n">
        <v>0</v>
      </c>
      <c r="H7091" s="9" t="n">
        <v>0</v>
      </c>
      <c r="I7091" s="9" t="n">
        <v>0</v>
      </c>
      <c r="J7091" s="9" t="n">
        <v>0</v>
      </c>
      <c r="K7091" s="9" t="n">
        <v>0</v>
      </c>
      <c r="L7091" s="9" t="n">
        <v>0</v>
      </c>
      <c r="M7091" s="9" t="n">
        <v>0</v>
      </c>
      <c r="N7091" s="9" t="n">
        <v>0</v>
      </c>
      <c r="O7091" s="9" t="n">
        <v>0</v>
      </c>
      <c r="P7091" s="9" t="n">
        <v>0</v>
      </c>
      <c r="Q7091" s="9" t="n">
        <v>0</v>
      </c>
      <c r="R7091" s="9" t="n">
        <v>0</v>
      </c>
      <c r="S7091" s="9" t="n">
        <v>10</v>
      </c>
      <c r="T7091" s="9" t="n">
        <v>0</v>
      </c>
      <c r="U7091" s="9" t="n">
        <v>0</v>
      </c>
      <c r="V7091" s="9" t="n">
        <v>0</v>
      </c>
      <c r="W7091" s="10">
        <f>SUM(B7091:V7091)</f>
        <v/>
      </c>
    </row>
    <row r="7092" ht="20" customHeight="1">
      <c r="A7092" s="8" t="inlineStr">
        <is>
          <t>https://vnexpress.net/the-thao/du-lieu-bong-da/tran-dau/350089/midtjylland-derry-city</t>
        </is>
      </c>
      <c r="B7092" s="9" t="n">
        <v>0</v>
      </c>
      <c r="C7092" s="9" t="n">
        <v>0</v>
      </c>
      <c r="D7092" s="9" t="n">
        <v>0</v>
      </c>
      <c r="E7092" s="9" t="n">
        <v>0</v>
      </c>
      <c r="F7092" s="9" t="n">
        <v>0</v>
      </c>
      <c r="G7092" s="9" t="n">
        <v>0</v>
      </c>
      <c r="H7092" s="9" t="n">
        <v>0</v>
      </c>
      <c r="I7092" s="9" t="n">
        <v>0</v>
      </c>
      <c r="J7092" s="9" t="n">
        <v>0</v>
      </c>
      <c r="K7092" s="9" t="n">
        <v>0</v>
      </c>
      <c r="L7092" s="9" t="n">
        <v>0</v>
      </c>
      <c r="M7092" s="9" t="n">
        <v>0</v>
      </c>
      <c r="N7092" s="9" t="n">
        <v>0</v>
      </c>
      <c r="O7092" s="9" t="n">
        <v>0</v>
      </c>
      <c r="P7092" s="9" t="n">
        <v>0</v>
      </c>
      <c r="Q7092" s="9" t="n">
        <v>0</v>
      </c>
      <c r="R7092" s="9" t="n">
        <v>0</v>
      </c>
      <c r="S7092" s="9" t="n">
        <v>10</v>
      </c>
      <c r="T7092" s="9" t="n">
        <v>0</v>
      </c>
      <c r="U7092" s="9" t="n">
        <v>0</v>
      </c>
      <c r="V7092" s="9" t="n">
        <v>0</v>
      </c>
      <c r="W7092" s="10">
        <f>SUM(B7092:V7092)</f>
        <v/>
      </c>
    </row>
    <row r="7093" ht="20" customHeight="1">
      <c r="A7093" s="8" t="inlineStr">
        <is>
          <t>https://vnexpress.net/the-thao/du-lieu-bong-da/tran-dau/350092/ordabasy-siroki-brijeg</t>
        </is>
      </c>
      <c r="B7093" s="9" t="n">
        <v>0</v>
      </c>
      <c r="C7093" s="9" t="n">
        <v>0</v>
      </c>
      <c r="D7093" s="9" t="n">
        <v>0</v>
      </c>
      <c r="E7093" s="9" t="n">
        <v>0</v>
      </c>
      <c r="F7093" s="9" t="n">
        <v>0</v>
      </c>
      <c r="G7093" s="9" t="n">
        <v>0</v>
      </c>
      <c r="H7093" s="9" t="n">
        <v>0</v>
      </c>
      <c r="I7093" s="9" t="n">
        <v>0</v>
      </c>
      <c r="J7093" s="9" t="n">
        <v>0</v>
      </c>
      <c r="K7093" s="9" t="n">
        <v>0</v>
      </c>
      <c r="L7093" s="9" t="n">
        <v>0</v>
      </c>
      <c r="M7093" s="9" t="n">
        <v>0</v>
      </c>
      <c r="N7093" s="9" t="n">
        <v>0</v>
      </c>
      <c r="O7093" s="9" t="n">
        <v>0</v>
      </c>
      <c r="P7093" s="9" t="n">
        <v>0</v>
      </c>
      <c r="Q7093" s="9" t="n">
        <v>0</v>
      </c>
      <c r="R7093" s="9" t="n">
        <v>0</v>
      </c>
      <c r="S7093" s="9" t="n">
        <v>10</v>
      </c>
      <c r="T7093" s="9" t="n">
        <v>0</v>
      </c>
      <c r="U7093" s="9" t="n">
        <v>0</v>
      </c>
      <c r="V7093" s="9" t="n">
        <v>0</v>
      </c>
      <c r="W7093" s="10">
        <f>SUM(B7093:V7093)</f>
        <v/>
      </c>
    </row>
    <row r="7094" ht="20" customHeight="1">
      <c r="A7094" s="8" t="inlineStr">
        <is>
          <t>https://vnexpress.net/the-thao/du-lieu-bong-da/tran-dau/9692/real-madrid-deportivo-la-coruna</t>
        </is>
      </c>
      <c r="B7094" s="9" t="n">
        <v>0</v>
      </c>
      <c r="C7094" s="9" t="n">
        <v>0</v>
      </c>
      <c r="D7094" s="9" t="n">
        <v>0</v>
      </c>
      <c r="E7094" s="9" t="n">
        <v>0</v>
      </c>
      <c r="F7094" s="9" t="n">
        <v>0</v>
      </c>
      <c r="G7094" s="9" t="n">
        <v>0</v>
      </c>
      <c r="H7094" s="9" t="n">
        <v>0</v>
      </c>
      <c r="I7094" s="9" t="n">
        <v>0</v>
      </c>
      <c r="J7094" s="9" t="n">
        <v>0</v>
      </c>
      <c r="K7094" s="9" t="n">
        <v>0</v>
      </c>
      <c r="L7094" s="9" t="n">
        <v>0</v>
      </c>
      <c r="M7094" s="9" t="n">
        <v>0</v>
      </c>
      <c r="N7094" s="9" t="n">
        <v>0</v>
      </c>
      <c r="O7094" s="9" t="n">
        <v>0</v>
      </c>
      <c r="P7094" s="9" t="n">
        <v>0</v>
      </c>
      <c r="Q7094" s="9" t="n">
        <v>0</v>
      </c>
      <c r="R7094" s="9" t="n">
        <v>0</v>
      </c>
      <c r="S7094" s="9" t="n">
        <v>0</v>
      </c>
      <c r="T7094" s="9" t="n">
        <v>10</v>
      </c>
      <c r="U7094" s="9" t="n">
        <v>0</v>
      </c>
      <c r="V7094" s="9" t="n">
        <v>0</v>
      </c>
      <c r="W7094" s="10">
        <f>SUM(B7094:V7094)</f>
        <v/>
      </c>
    </row>
  </sheetData>
  <autoFilter ref="A1:W7094"/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 outlineLevelRow="0"/>
  <cols>
    <col width="10" customWidth="1" min="1" max="1"/>
    <col width="72" customWidth="1" min="2" max="2"/>
    <col width="38" customWidth="1" min="3" max="3"/>
    <col width="18" customWidth="1" min="4" max="4"/>
    <col width="20" customWidth="1" min="5" max="5"/>
    <col width="22" customWidth="1" min="6" max="6"/>
  </cols>
  <sheetData>
    <row r="1" ht="36" customHeight="1">
      <c r="A1" s="11" t="inlineStr">
        <is>
          <t>BÁO CÁO THỐNG KÊ PAGEVIEW THEO LỚP TRANG - DỮ LIỆU BÓNG ĐÁ VNEXPRESS</t>
        </is>
      </c>
    </row>
    <row r="3" ht="24" customHeight="1">
      <c r="A3" s="12" t="inlineStr">
        <is>
          <t>I. BẢNG TỔNG HỢP TỈ LỆ ĐÓNG GÓP PAGEVIEW CỦA CÁC LỚP TRANG</t>
        </is>
      </c>
    </row>
    <row r="4" ht="25" customHeight="1">
      <c r="A4" s="13" t="inlineStr">
        <is>
          <t>STT</t>
        </is>
      </c>
      <c r="B4" s="14" t="inlineStr">
        <is>
          <t>Lớp trang</t>
        </is>
      </c>
      <c r="C4" s="14" t="inlineStr">
        <is>
          <t>Điều kiện nhận diện</t>
        </is>
      </c>
      <c r="D4" s="13" t="inlineStr">
        <is>
          <t>Số lượng URL</t>
        </is>
      </c>
      <c r="E4" s="13" t="inlineStr">
        <is>
          <t>Tổng Pageview</t>
        </is>
      </c>
      <c r="F4" s="13" t="inlineStr">
        <is>
          <t>Tỉ lệ đóng góp (%)</t>
        </is>
      </c>
    </row>
    <row r="5" ht="22" customHeight="1">
      <c r="A5" s="15" t="n">
        <v>1</v>
      </c>
      <c r="B5" s="16" t="inlineStr">
        <is>
          <t>Lớp Trang chủ</t>
        </is>
      </c>
      <c r="C5" s="17" t="inlineStr">
        <is>
          <t>Khớp chính xác URL: https://vnexpress.net/the-thao/du-lieu-bong-da</t>
        </is>
      </c>
      <c r="D5" s="18" t="n">
        <v>1</v>
      </c>
      <c r="E5" s="19" t="n">
        <v>1088809</v>
      </c>
      <c r="F5" s="20">
        <f>E5/E11</f>
        <v/>
      </c>
    </row>
    <row r="6" ht="22" customHeight="1">
      <c r="A6" s="21" t="n">
        <v>2</v>
      </c>
      <c r="B6" s="22" t="inlineStr">
        <is>
          <t>Lớp Giải đấu</t>
        </is>
      </c>
      <c r="C6" s="23" t="inlineStr">
        <is>
          <t>URL chứa "/giai-dau/"</t>
        </is>
      </c>
      <c r="D6" s="24" t="n">
        <v>116</v>
      </c>
      <c r="E6" s="25" t="n">
        <v>5035986</v>
      </c>
      <c r="F6" s="26">
        <f>E6/E11</f>
        <v/>
      </c>
    </row>
    <row r="7" ht="22" customHeight="1">
      <c r="A7" s="15" t="n">
        <v>3</v>
      </c>
      <c r="B7" s="16" t="inlineStr">
        <is>
          <t>Lớp Trận đấu</t>
        </is>
      </c>
      <c r="C7" s="17" t="inlineStr">
        <is>
          <t>URL chứa "/tran-dau/"</t>
        </is>
      </c>
      <c r="D7" s="18" t="n">
        <v>4420</v>
      </c>
      <c r="E7" s="19" t="n">
        <v>2070230</v>
      </c>
      <c r="F7" s="20">
        <f>E7/E11</f>
        <v/>
      </c>
    </row>
    <row r="8" ht="22" customHeight="1">
      <c r="A8" s="21" t="n">
        <v>4</v>
      </c>
      <c r="B8" s="22" t="inlineStr">
        <is>
          <t>Lớp Đội bóng</t>
        </is>
      </c>
      <c r="C8" s="23" t="inlineStr">
        <is>
          <t>URL chứa "/doi-bong/"</t>
        </is>
      </c>
      <c r="D8" s="24" t="n">
        <v>426</v>
      </c>
      <c r="E8" s="25" t="n">
        <v>496937</v>
      </c>
      <c r="F8" s="26">
        <f>E8/E11</f>
        <v/>
      </c>
    </row>
    <row r="9" ht="22" customHeight="1">
      <c r="A9" s="15" t="n">
        <v>5</v>
      </c>
      <c r="B9" s="16" t="inlineStr">
        <is>
          <t>Lớp Cầu thủ</t>
        </is>
      </c>
      <c r="C9" s="17" t="inlineStr">
        <is>
          <t>URL chứa "/cau-thu/"</t>
        </is>
      </c>
      <c r="D9" s="18" t="n">
        <v>2122</v>
      </c>
      <c r="E9" s="19" t="n">
        <v>119083</v>
      </c>
      <c r="F9" s="20">
        <f>E9/E11</f>
        <v/>
      </c>
    </row>
    <row r="10" ht="22" customHeight="1">
      <c r="A10" s="21" t="n">
        <v>6</v>
      </c>
      <c r="B10" s="22" t="inlineStr">
        <is>
          <t>Lớp Khác / Còn lại</t>
        </is>
      </c>
      <c r="C10" s="23" t="inlineStr">
        <is>
          <t>Các trang danh mục không dấu gạch chéo cuối, dự đoán tỷ số, v.v.</t>
        </is>
      </c>
      <c r="D10" s="24" t="n">
        <v>8</v>
      </c>
      <c r="E10" s="25" t="n">
        <v>27473</v>
      </c>
      <c r="F10" s="26">
        <f>E10/E11</f>
        <v/>
      </c>
    </row>
    <row r="11" ht="24" customHeight="1">
      <c r="A11" s="27" t="inlineStr"/>
      <c r="B11" s="28" t="inlineStr">
        <is>
          <t>TỔNG CỘNG</t>
        </is>
      </c>
      <c r="C11" s="28" t="inlineStr">
        <is>
          <t>Toàn bộ dữ liệu VnExpress Dữ liệu bóng đá</t>
        </is>
      </c>
      <c r="D11" s="29">
        <f>SUM(D5:D10)</f>
        <v/>
      </c>
      <c r="E11" s="29">
        <f>SUM(E5:E10)</f>
        <v/>
      </c>
      <c r="F11" s="30">
        <f>SUM(F5:F10)</f>
        <v/>
      </c>
    </row>
    <row r="13" ht="34" customHeight="1">
      <c r="A13" s="31" t="inlineStr">
        <is>
          <t>(*) Ghi chú: Nhóm "Lớp Khác / Còn lại" bao gồm 8 URL (chiếm 0.31% PV): trong đó có trang danh mục https://vnexpress.net/the-thao/du-lieu-bong-da/doi-bong (23.749 PV), https://vnexpress.net/the-thao/du-lieu-bong-da/cau-thu (586 PV), https://vnexpress.net/the-thao/du-lieu-bong-da/giai-dau (15 PV) do URL không chứa dấu gạch chéo cuối. Nếu tính gộp trang danh mục vào từng lớp tương ứng thì Lớp Đội bóng chiếm 5.89%, Lớp Cầu thủ chiếm 1.35%, Lớp Giải đấu chiếm 56.98%.</t>
        </is>
      </c>
    </row>
    <row r="15" ht="24" customHeight="1">
      <c r="A15" s="12" t="inlineStr">
        <is>
          <t>II. THỐNG KÊ CHI TIẾT TOP 10 TRANG CÓ PAGEVIEW CAO NHẤT TRONG TỪNG LỚP TRANG</t>
        </is>
      </c>
    </row>
    <row r="16" ht="24" customHeight="1">
      <c r="A16" s="32" t="inlineStr">
        <is>
          <t>▶ LỚP TRANG CHỦ (Tổng: 1,088,809 PV - 1 URLs - Chiếm 12.32% toàn site)</t>
        </is>
      </c>
    </row>
    <row r="17" ht="22" customHeight="1">
      <c r="A17" s="33" t="inlineStr">
        <is>
          <t>Hạng</t>
        </is>
      </c>
      <c r="B17" s="34" t="inlineStr">
        <is>
          <t>URL Trang</t>
        </is>
      </c>
      <c r="C17" s="34" t="inlineStr">
        <is>
          <t>Mô tả / Nhận diện</t>
        </is>
      </c>
      <c r="D17" s="33" t="inlineStr">
        <is>
          <t>Tổng Pageview</t>
        </is>
      </c>
      <c r="E17" s="33" t="inlineStr">
        <is>
          <t>Tỉ lệ trong lớp (%)</t>
        </is>
      </c>
      <c r="F17" s="33" t="inlineStr">
        <is>
          <t>Tỉ lệ trên toàn site (%)</t>
        </is>
      </c>
    </row>
    <row r="18" ht="20" customHeight="1">
      <c r="A18" s="35" t="inlineStr">
        <is>
          <t>Top 1</t>
        </is>
      </c>
      <c r="B18" s="36" t="inlineStr">
        <is>
          <t>https://vnexpress.net/the-thao/du-lieu-bong-da</t>
        </is>
      </c>
      <c r="C18" s="37" t="inlineStr">
        <is>
          <t>/ (Trang chủ)</t>
        </is>
      </c>
      <c r="D18" s="38" t="n">
        <v>1088809</v>
      </c>
      <c r="E18" s="39" t="n">
        <v>1</v>
      </c>
      <c r="F18" s="39" t="n">
        <v>0.1231890912028464</v>
      </c>
    </row>
    <row r="20" ht="24" customHeight="1">
      <c r="A20" s="32" t="inlineStr">
        <is>
          <t>▶ LỚP GIẢI ĐẤU (Tổng: 5,035,986 PV - 116 URLs - Chiếm 56.98% toàn site)</t>
        </is>
      </c>
    </row>
    <row r="21" ht="22" customHeight="1">
      <c r="A21" s="33" t="inlineStr">
        <is>
          <t>Hạng</t>
        </is>
      </c>
      <c r="B21" s="34" t="inlineStr">
        <is>
          <t>URL Trang</t>
        </is>
      </c>
      <c r="C21" s="34" t="inlineStr">
        <is>
          <t>Mô tả / Nhận diện</t>
        </is>
      </c>
      <c r="D21" s="33" t="inlineStr">
        <is>
          <t>Tổng Pageview</t>
        </is>
      </c>
      <c r="E21" s="33" t="inlineStr">
        <is>
          <t>Tỉ lệ trong lớp (%)</t>
        </is>
      </c>
      <c r="F21" s="33" t="inlineStr">
        <is>
          <t>Tỉ lệ trên toàn site (%)</t>
        </is>
      </c>
    </row>
    <row r="22" ht="20" customHeight="1">
      <c r="A22" s="35" t="inlineStr">
        <is>
          <t>Top 1</t>
        </is>
      </c>
      <c r="B22" s="36" t="inlineStr">
        <is>
          <t>https://vnexpress.net/the-thao/du-lieu-bong-da/giai-dau/champion-league</t>
        </is>
      </c>
      <c r="C22" s="37" t="inlineStr">
        <is>
          <t>/giai-dau/champion-league</t>
        </is>
      </c>
      <c r="D22" s="38" t="n">
        <v>512262</v>
      </c>
      <c r="E22" s="39" t="n">
        <v>0.1017202986664379</v>
      </c>
      <c r="F22" s="39" t="n">
        <v>0.05795790651781215</v>
      </c>
    </row>
    <row r="23" ht="20" customHeight="1">
      <c r="A23" s="40" t="inlineStr">
        <is>
          <t>Top 2</t>
        </is>
      </c>
      <c r="B23" s="36" t="inlineStr">
        <is>
          <t>https://vnexpress.net/the-thao/du-lieu-bong-da/giai-dau/champion-league/bang-diem</t>
        </is>
      </c>
      <c r="C23" s="37" t="inlineStr">
        <is>
          <t>/giai-dau/champion-league/bang-diem</t>
        </is>
      </c>
      <c r="D23" s="38" t="n">
        <v>327763</v>
      </c>
      <c r="E23" s="39" t="n">
        <v>0.06508417616728879</v>
      </c>
      <c r="F23" s="39" t="n">
        <v>0.03708347937968786</v>
      </c>
    </row>
    <row r="24" ht="20" customHeight="1">
      <c r="A24" s="41" t="inlineStr">
        <is>
          <t>Top 3</t>
        </is>
      </c>
      <c r="B24" s="36" t="inlineStr">
        <is>
          <t>https://vnexpress.net/the-thao/du-lieu-bong-da/giai-dau/vleague/bang-diem</t>
        </is>
      </c>
      <c r="C24" s="37" t="inlineStr">
        <is>
          <t>/giai-dau/vleague/bang-diem</t>
        </is>
      </c>
      <c r="D24" s="38" t="n">
        <v>327104</v>
      </c>
      <c r="E24" s="39" t="n">
        <v>0.06495331797983553</v>
      </c>
      <c r="F24" s="39" t="n">
        <v>0.03700891936860908</v>
      </c>
    </row>
    <row r="25" ht="20" customHeight="1">
      <c r="A25" s="42" t="inlineStr">
        <is>
          <t>Top 4</t>
        </is>
      </c>
      <c r="B25" s="43" t="inlineStr">
        <is>
          <t>https://vnexpress.net/the-thao/du-lieu-bong-da/giai-dau/champion-league/lich-thi-dau</t>
        </is>
      </c>
      <c r="C25" s="44" t="inlineStr">
        <is>
          <t>/giai-dau/champion-league/lich-thi-dau</t>
        </is>
      </c>
      <c r="D25" s="45" t="n">
        <v>278126</v>
      </c>
      <c r="E25" s="46" t="n">
        <v>0.05522771508896172</v>
      </c>
      <c r="F25" s="46" t="n">
        <v>0.03146749262715763</v>
      </c>
    </row>
    <row r="26" ht="20" customHeight="1">
      <c r="A26" s="47" t="inlineStr">
        <is>
          <t>Top 5</t>
        </is>
      </c>
      <c r="B26" s="36" t="inlineStr">
        <is>
          <t>https://vnexpress.net/the-thao/du-lieu-bong-da/giai-dau/asia-world-cup-qualifier</t>
        </is>
      </c>
      <c r="C26" s="37" t="inlineStr">
        <is>
          <t>/giai-dau/asia-world-cup-qualifier</t>
        </is>
      </c>
      <c r="D26" s="38" t="n">
        <v>261668</v>
      </c>
      <c r="E26" s="39" t="n">
        <v>0.05195963610701063</v>
      </c>
      <c r="F26" s="39" t="n">
        <v>0.02960541574956345</v>
      </c>
    </row>
    <row r="27" ht="20" customHeight="1">
      <c r="A27" s="42" t="inlineStr">
        <is>
          <t>Top 6</t>
        </is>
      </c>
      <c r="B27" s="43" t="inlineStr">
        <is>
          <t>https://vnexpress.net/the-thao/du-lieu-bong-da/giai-dau/laliga</t>
        </is>
      </c>
      <c r="C27" s="44" t="inlineStr">
        <is>
          <t>/giai-dau/laliga</t>
        </is>
      </c>
      <c r="D27" s="45" t="n">
        <v>221576</v>
      </c>
      <c r="E27" s="46" t="n">
        <v>0.04399853375287382</v>
      </c>
      <c r="F27" s="46" t="n">
        <v>0.02506936117570841</v>
      </c>
    </row>
    <row r="28" ht="20" customHeight="1">
      <c r="A28" s="47" t="inlineStr">
        <is>
          <t>Top 7</t>
        </is>
      </c>
      <c r="B28" s="36" t="inlineStr">
        <is>
          <t>https://vnexpress.net/the-thao/du-lieu-bong-da/giai-dau/vleague</t>
        </is>
      </c>
      <c r="C28" s="37" t="inlineStr">
        <is>
          <t>/giai-dau/vleague</t>
        </is>
      </c>
      <c r="D28" s="38" t="n">
        <v>196590</v>
      </c>
      <c r="E28" s="39" t="n">
        <v>0.03903704259702073</v>
      </c>
      <c r="F28" s="39" t="n">
        <v>0.02224241665853936</v>
      </c>
    </row>
    <row r="29" ht="20" customHeight="1">
      <c r="A29" s="42" t="inlineStr">
        <is>
          <t>Top 8</t>
        </is>
      </c>
      <c r="B29" s="43" t="inlineStr">
        <is>
          <t>https://vnexpress.net/the-thao/du-lieu-bong-da/giai-dau/asia-world-cup-qualifier/ket-qua</t>
        </is>
      </c>
      <c r="C29" s="44" t="inlineStr">
        <is>
          <t>/giai-dau/asia-world-cup-qualifier/ket-qua</t>
        </is>
      </c>
      <c r="D29" s="45" t="n">
        <v>190212</v>
      </c>
      <c r="E29" s="46" t="n">
        <v>0.03777055774182057</v>
      </c>
      <c r="F29" s="46" t="n">
        <v>0.02152080246937326</v>
      </c>
    </row>
    <row r="30" ht="20" customHeight="1">
      <c r="A30" s="47" t="inlineStr">
        <is>
          <t>Top 9</t>
        </is>
      </c>
      <c r="B30" s="36" t="inlineStr">
        <is>
          <t>https://vnexpress.net/the-thao/du-lieu-bong-da/giai-dau/saudi-pro-league/bang-diem</t>
        </is>
      </c>
      <c r="C30" s="37" t="inlineStr">
        <is>
          <t>/giai-dau/saudi-pro-league/bang-diem</t>
        </is>
      </c>
      <c r="D30" s="38" t="n">
        <v>179567</v>
      </c>
      <c r="E30" s="39" t="n">
        <v>0.03565677108713169</v>
      </c>
      <c r="F30" s="39" t="n">
        <v>0.02031641503700055</v>
      </c>
    </row>
    <row r="31" ht="20" customHeight="1">
      <c r="A31" s="42" t="inlineStr">
        <is>
          <t>Top 10</t>
        </is>
      </c>
      <c r="B31" s="43" t="inlineStr">
        <is>
          <t>https://vnexpress.net/the-thao/du-lieu-bong-da/giai-dau/europa-league</t>
        </is>
      </c>
      <c r="C31" s="44" t="inlineStr">
        <is>
          <t>/giai-dau/europa-league</t>
        </is>
      </c>
      <c r="D31" s="45" t="n">
        <v>172157</v>
      </c>
      <c r="E31" s="46" t="n">
        <v>0.03418536111895466</v>
      </c>
      <c r="F31" s="46" t="n">
        <v>0.01947803919163824</v>
      </c>
    </row>
    <row r="33" ht="24" customHeight="1">
      <c r="A33" s="32" t="inlineStr">
        <is>
          <t>▶ LỚP TRẬN ĐẤU (Tổng: 2,070,230 PV - 4420 URLs - Chiếm 23.42% toàn site)</t>
        </is>
      </c>
    </row>
    <row r="34" ht="22" customHeight="1">
      <c r="A34" s="33" t="inlineStr">
        <is>
          <t>Hạng</t>
        </is>
      </c>
      <c r="B34" s="34" t="inlineStr">
        <is>
          <t>URL Trang</t>
        </is>
      </c>
      <c r="C34" s="34" t="inlineStr">
        <is>
          <t>Mô tả / Nhận diện</t>
        </is>
      </c>
      <c r="D34" s="33" t="inlineStr">
        <is>
          <t>Tổng Pageview</t>
        </is>
      </c>
      <c r="E34" s="33" t="inlineStr">
        <is>
          <t>Tỉ lệ trong lớp (%)</t>
        </is>
      </c>
      <c r="F34" s="33" t="inlineStr">
        <is>
          <t>Tỉ lệ trên toàn site (%)</t>
        </is>
      </c>
    </row>
    <row r="35" ht="20" customHeight="1">
      <c r="A35" s="35" t="inlineStr">
        <is>
          <t>Top 1</t>
        </is>
      </c>
      <c r="B35" s="36" t="inlineStr">
        <is>
          <t>https://vnexpress.net/the-thao/du-lieu-bong-da/tran-dau/1377654/bo-dao-nha-tay-ban-nha</t>
        </is>
      </c>
      <c r="C35" s="37" t="inlineStr">
        <is>
          <t>/tran-dau/1377654/bo-dao-nha-tay-ban-nha</t>
        </is>
      </c>
      <c r="D35" s="38" t="n">
        <v>22835</v>
      </c>
      <c r="E35" s="39" t="n">
        <v>0.01103017539114011</v>
      </c>
      <c r="F35" s="39" t="n">
        <v>0.002583577925620562</v>
      </c>
    </row>
    <row r="36" ht="20" customHeight="1">
      <c r="A36" s="40" t="inlineStr">
        <is>
          <t>Top 2</t>
        </is>
      </c>
      <c r="B36" s="36" t="inlineStr">
        <is>
          <t>https://vnexpress.net/the-thao/du-lieu-bong-da/tran-dau/1208801/barca-real-madrid</t>
        </is>
      </c>
      <c r="C36" s="37" t="inlineStr">
        <is>
          <t>/tran-dau/1208801/barca-real-madrid</t>
        </is>
      </c>
      <c r="D36" s="38" t="n">
        <v>18443</v>
      </c>
      <c r="E36" s="39" t="n">
        <v>0.008908671983306202</v>
      </c>
      <c r="F36" s="39" t="n">
        <v>0.002086662039948326</v>
      </c>
    </row>
    <row r="37" ht="20" customHeight="1">
      <c r="A37" s="41" t="inlineStr">
        <is>
          <t>Top 3</t>
        </is>
      </c>
      <c r="B37" s="36" t="inlineStr">
        <is>
          <t>https://vnexpress.net/the-thao/du-lieu-bong-da/tran-dau/1544371/psg-arsenal</t>
        </is>
      </c>
      <c r="C37" s="37" t="inlineStr">
        <is>
          <t>/tran-dau/1544371/psg-arsenal</t>
        </is>
      </c>
      <c r="D37" s="38" t="n">
        <v>17927</v>
      </c>
      <c r="E37" s="39" t="n">
        <v>0.00865942431517271</v>
      </c>
      <c r="F37" s="39" t="n">
        <v>0.002028281211850222</v>
      </c>
    </row>
    <row r="38" ht="20" customHeight="1">
      <c r="A38" s="42" t="inlineStr">
        <is>
          <t>Top 4</t>
        </is>
      </c>
      <c r="B38" s="43" t="inlineStr">
        <is>
          <t>https://vnexpress.net/the-thao/du-lieu-bong-da/tran-dau/1360765/real-madrid-arsenal</t>
        </is>
      </c>
      <c r="C38" s="44" t="inlineStr">
        <is>
          <t>/tran-dau/1360765/real-madrid-arsenal</t>
        </is>
      </c>
      <c r="D38" s="45" t="n">
        <v>12000</v>
      </c>
      <c r="E38" s="46" t="n">
        <v>0.005796457398453312</v>
      </c>
      <c r="F38" s="46" t="n">
        <v>0.001357693676700098</v>
      </c>
    </row>
    <row r="39" ht="20" customHeight="1">
      <c r="A39" s="47" t="inlineStr">
        <is>
          <t>Top 5</t>
        </is>
      </c>
      <c r="B39" s="36" t="inlineStr">
        <is>
          <t>https://vnexpress.net/the-thao/du-lieu-bong-da/tran-dau/1321361/viet-nam-malaysia</t>
        </is>
      </c>
      <c r="C39" s="37" t="inlineStr">
        <is>
          <t>/tran-dau/1321361/viet-nam-malaysia</t>
        </is>
      </c>
      <c r="D39" s="38" t="n">
        <v>11469</v>
      </c>
      <c r="E39" s="39" t="n">
        <v>0.005539964158571753</v>
      </c>
      <c r="F39" s="39" t="n">
        <v>0.001297615731506119</v>
      </c>
    </row>
    <row r="40" ht="20" customHeight="1">
      <c r="A40" s="42" t="inlineStr">
        <is>
          <t>Top 6</t>
        </is>
      </c>
      <c r="B40" s="43" t="inlineStr">
        <is>
          <t>https://vnexpress.net/the-thao/du-lieu-bong-da/tran-dau/1366136/duc-bo-dao-nha</t>
        </is>
      </c>
      <c r="C40" s="44" t="inlineStr">
        <is>
          <t>/tran-dau/1366136/duc-bo-dao-nha</t>
        </is>
      </c>
      <c r="D40" s="45" t="n">
        <v>9872</v>
      </c>
      <c r="E40" s="46" t="n">
        <v>0.004768552286460925</v>
      </c>
      <c r="F40" s="46" t="n">
        <v>0.001116929331365281</v>
      </c>
    </row>
    <row r="41" ht="20" customHeight="1">
      <c r="A41" s="47" t="inlineStr">
        <is>
          <t>Top 7</t>
        </is>
      </c>
      <c r="B41" s="36" t="inlineStr">
        <is>
          <t>https://vnexpress.net/the-thao/du-lieu-bong-da/tran-dau/1345744/real-madrid-man-city</t>
        </is>
      </c>
      <c r="C41" s="37" t="inlineStr">
        <is>
          <t>/tran-dau/1345744/real-madrid-man-city</t>
        </is>
      </c>
      <c r="D41" s="38" t="n">
        <v>9686</v>
      </c>
      <c r="E41" s="39" t="n">
        <v>0.004678707196784898</v>
      </c>
      <c r="F41" s="39" t="n">
        <v>0.001095885079376429</v>
      </c>
    </row>
    <row r="42" ht="20" customHeight="1">
      <c r="A42" s="42" t="inlineStr">
        <is>
          <t>Top 8</t>
        </is>
      </c>
      <c r="B42" s="43" t="inlineStr">
        <is>
          <t>https://vnexpress.net/the-thao/du-lieu-bong-da/tran-dau/1374812/psg-inter</t>
        </is>
      </c>
      <c r="C42" s="44" t="inlineStr">
        <is>
          <t>/tran-dau/1374812/psg-inter</t>
        </is>
      </c>
      <c r="D42" s="45" t="n">
        <v>9670</v>
      </c>
      <c r="E42" s="46" t="n">
        <v>0.004670978586920294</v>
      </c>
      <c r="F42" s="46" t="n">
        <v>0.001094074821140829</v>
      </c>
    </row>
    <row r="43" ht="20" customHeight="1">
      <c r="A43" s="47" t="inlineStr">
        <is>
          <t>Top 9</t>
        </is>
      </c>
      <c r="B43" s="36" t="inlineStr">
        <is>
          <t>https://vnexpress.net/the-thao/du-lieu-bong-da/tran-dau/1371731/psg-arsenal</t>
        </is>
      </c>
      <c r="C43" s="37" t="inlineStr">
        <is>
          <t>/tran-dau/1371731/psg-arsenal</t>
        </is>
      </c>
      <c r="D43" s="38" t="n">
        <v>9296</v>
      </c>
      <c r="E43" s="39" t="n">
        <v>0.004490322331335166</v>
      </c>
      <c r="F43" s="39" t="n">
        <v>0.001051760034883676</v>
      </c>
    </row>
    <row r="44" ht="20" customHeight="1">
      <c r="A44" s="42" t="inlineStr">
        <is>
          <t>Top 10</t>
        </is>
      </c>
      <c r="B44" s="43" t="inlineStr">
        <is>
          <t>https://vnexpress.net/the-thao/du-lieu-bong-da/tran-dau/1360764/arsenal-real-madrid</t>
        </is>
      </c>
      <c r="C44" s="44" t="inlineStr">
        <is>
          <t>/tran-dau/1360764/arsenal-real-madrid</t>
        </is>
      </c>
      <c r="D44" s="45" t="n">
        <v>9051</v>
      </c>
      <c r="E44" s="46" t="n">
        <v>0.00437197799278341</v>
      </c>
      <c r="F44" s="46" t="n">
        <v>0.001024040455651049</v>
      </c>
    </row>
    <row r="46" ht="24" customHeight="1">
      <c r="A46" s="32" t="inlineStr">
        <is>
          <t>▶ LỚP ĐỘI BÓNG (Tổng: 496,937 PV - 426 URLs - Chiếm 5.62% toàn site)</t>
        </is>
      </c>
    </row>
    <row r="47" ht="22" customHeight="1">
      <c r="A47" s="33" t="inlineStr">
        <is>
          <t>Hạng</t>
        </is>
      </c>
      <c r="B47" s="34" t="inlineStr">
        <is>
          <t>URL Trang</t>
        </is>
      </c>
      <c r="C47" s="34" t="inlineStr">
        <is>
          <t>Mô tả / Nhận diện</t>
        </is>
      </c>
      <c r="D47" s="33" t="inlineStr">
        <is>
          <t>Tổng Pageview</t>
        </is>
      </c>
      <c r="E47" s="33" t="inlineStr">
        <is>
          <t>Tỉ lệ trong lớp (%)</t>
        </is>
      </c>
      <c r="F47" s="33" t="inlineStr">
        <is>
          <t>Tỉ lệ trên toàn site (%)</t>
        </is>
      </c>
    </row>
    <row r="48" ht="20" customHeight="1">
      <c r="A48" s="35" t="inlineStr">
        <is>
          <t>Top 1</t>
        </is>
      </c>
      <c r="B48" s="36" t="inlineStr">
        <is>
          <t>https://vnexpress.net/the-thao/du-lieu-bong-da/doi-bong/man-utd-33/lich-thi-dau</t>
        </is>
      </c>
      <c r="C48" s="37" t="inlineStr">
        <is>
          <t>/doi-bong/man-utd-33/lich-thi-dau</t>
        </is>
      </c>
      <c r="D48" s="38" t="n">
        <v>93468</v>
      </c>
      <c r="E48" s="39" t="n">
        <v>0.1880882284877158</v>
      </c>
      <c r="F48" s="39" t="n">
        <v>0.01057507604781707</v>
      </c>
    </row>
    <row r="49" ht="20" customHeight="1">
      <c r="A49" s="40" t="inlineStr">
        <is>
          <t>Top 2</t>
        </is>
      </c>
      <c r="B49" s="36" t="inlineStr">
        <is>
          <t>https://vnexpress.net/the-thao/du-lieu-bong-da/doi-bong/real-madrid-541/lich-thi-dau</t>
        </is>
      </c>
      <c r="C49" s="37" t="inlineStr">
        <is>
          <t>/doi-bong/real-madrid-541/lich-thi-dau</t>
        </is>
      </c>
      <c r="D49" s="38" t="n">
        <v>49502</v>
      </c>
      <c r="E49" s="39" t="n">
        <v>0.09961423681472702</v>
      </c>
      <c r="F49" s="39" t="n">
        <v>0.005600712698667356</v>
      </c>
    </row>
    <row r="50" ht="20" customHeight="1">
      <c r="A50" s="41" t="inlineStr">
        <is>
          <t>Top 3</t>
        </is>
      </c>
      <c r="B50" s="36" t="inlineStr">
        <is>
          <t>https://vnexpress.net/the-thao/du-lieu-bong-da/doi-bong/arsenal-42/lich-thi-dau</t>
        </is>
      </c>
      <c r="C50" s="37" t="inlineStr">
        <is>
          <t>/doi-bong/arsenal-42/lich-thi-dau</t>
        </is>
      </c>
      <c r="D50" s="38" t="n">
        <v>49150</v>
      </c>
      <c r="E50" s="39" t="n">
        <v>0.09890589752825811</v>
      </c>
      <c r="F50" s="39" t="n">
        <v>0.005560887017484153</v>
      </c>
    </row>
    <row r="51" ht="20" customHeight="1">
      <c r="A51" s="42" t="inlineStr">
        <is>
          <t>Top 4</t>
        </is>
      </c>
      <c r="B51" s="43" t="inlineStr">
        <is>
          <t>https://vnexpress.net/the-thao/du-lieu-bong-da/doi-bong/man-city-50/lich-thi-dau</t>
        </is>
      </c>
      <c r="C51" s="44" t="inlineStr">
        <is>
          <t>/doi-bong/man-city-50/lich-thi-dau</t>
        </is>
      </c>
      <c r="D51" s="45" t="n">
        <v>41284</v>
      </c>
      <c r="E51" s="46" t="n">
        <v>0.08307692926870006</v>
      </c>
      <c r="F51" s="46" t="n">
        <v>0.004670918812407238</v>
      </c>
    </row>
    <row r="52" ht="20" customHeight="1">
      <c r="A52" s="47" t="inlineStr">
        <is>
          <t>Top 5</t>
        </is>
      </c>
      <c r="B52" s="36" t="inlineStr">
        <is>
          <t>https://vnexpress.net/the-thao/du-lieu-bong-da/doi-bong/liverpool-40/lich-thi-dau</t>
        </is>
      </c>
      <c r="C52" s="37" t="inlineStr">
        <is>
          <t>/doi-bong/liverpool-40/lich-thi-dau</t>
        </is>
      </c>
      <c r="D52" s="38" t="n">
        <v>28253</v>
      </c>
      <c r="E52" s="39" t="n">
        <v>0.05685428937672179</v>
      </c>
      <c r="F52" s="39" t="n">
        <v>0.003196576620650657</v>
      </c>
    </row>
    <row r="53" ht="20" customHeight="1">
      <c r="A53" s="42" t="inlineStr">
        <is>
          <t>Top 6</t>
        </is>
      </c>
      <c r="B53" s="43" t="inlineStr">
        <is>
          <t>https://vnexpress.net/the-thao/du-lieu-bong-da/doi-bong/al-nassr-2939/lich-thi-dau</t>
        </is>
      </c>
      <c r="C53" s="44" t="inlineStr">
        <is>
          <t>/doi-bong/al-nassr-2939/lich-thi-dau</t>
        </is>
      </c>
      <c r="D53" s="45" t="n">
        <v>18942</v>
      </c>
      <c r="E53" s="46" t="n">
        <v>0.03811750785310814</v>
      </c>
      <c r="F53" s="46" t="n">
        <v>0.002143119468671105</v>
      </c>
    </row>
    <row r="54" ht="20" customHeight="1">
      <c r="A54" s="47" t="inlineStr">
        <is>
          <t>Top 7</t>
        </is>
      </c>
      <c r="B54" s="36" t="inlineStr">
        <is>
          <t>https://vnexpress.net/the-thao/du-lieu-bong-da/doi-bong/inter-miami-9568/lich-thi-dau</t>
        </is>
      </c>
      <c r="C54" s="37" t="inlineStr">
        <is>
          <t>/doi-bong/inter-miami-9568/lich-thi-dau</t>
        </is>
      </c>
      <c r="D54" s="38" t="n">
        <v>17167</v>
      </c>
      <c r="E54" s="39" t="n">
        <v>0.03454562650798793</v>
      </c>
      <c r="F54" s="39" t="n">
        <v>0.001942293945659216</v>
      </c>
    </row>
    <row r="55" ht="20" customHeight="1">
      <c r="A55" s="42" t="inlineStr">
        <is>
          <t>Top 8</t>
        </is>
      </c>
      <c r="B55" s="43" t="inlineStr">
        <is>
          <t>https://vnexpress.net/the-thao/du-lieu-bong-da/doi-bong/al-nassr-2939</t>
        </is>
      </c>
      <c r="C55" s="44" t="inlineStr">
        <is>
          <t>/doi-bong/al-nassr-2939</t>
        </is>
      </c>
      <c r="D55" s="45" t="n">
        <v>13575</v>
      </c>
      <c r="E55" s="46" t="n">
        <v>0.02731734606197566</v>
      </c>
      <c r="F55" s="46" t="n">
        <v>0.001535890971766986</v>
      </c>
    </row>
    <row r="56" ht="20" customHeight="1">
      <c r="A56" s="47" t="inlineStr">
        <is>
          <t>Top 9</t>
        </is>
      </c>
      <c r="B56" s="36" t="inlineStr">
        <is>
          <t>https://vnexpress.net/the-thao/du-lieu-bong-da/doi-bong/barca-529/lich-thi-dau</t>
        </is>
      </c>
      <c r="C56" s="37" t="inlineStr">
        <is>
          <t>/doi-bong/barca-529/lich-thi-dau</t>
        </is>
      </c>
      <c r="D56" s="38" t="n">
        <v>12555</v>
      </c>
      <c r="E56" s="39" t="n">
        <v>0.02526477199323053</v>
      </c>
      <c r="F56" s="39" t="n">
        <v>0.001420487009247478</v>
      </c>
    </row>
    <row r="57" ht="20" customHeight="1">
      <c r="A57" s="42" t="inlineStr">
        <is>
          <t>Top 10</t>
        </is>
      </c>
      <c r="B57" s="43" t="inlineStr">
        <is>
          <t>https://vnexpress.net/the-thao/du-lieu-bong-da/doi-bong/inter-miami-9568</t>
        </is>
      </c>
      <c r="C57" s="44" t="inlineStr">
        <is>
          <t>/doi-bong/inter-miami-9568</t>
        </is>
      </c>
      <c r="D57" s="45" t="n">
        <v>9933</v>
      </c>
      <c r="E57" s="46" t="n">
        <v>0.01998844924004451</v>
      </c>
      <c r="F57" s="46" t="n">
        <v>0.001123830940888506</v>
      </c>
    </row>
    <row r="59" ht="24" customHeight="1">
      <c r="A59" s="32" t="inlineStr">
        <is>
          <t>▶ LỚP CẦU THỦ (Tổng: 119,083 PV - 2122 URLs - Chiếm 1.35% toàn site)</t>
        </is>
      </c>
    </row>
    <row r="60" ht="22" customHeight="1">
      <c r="A60" s="33" t="inlineStr">
        <is>
          <t>Hạng</t>
        </is>
      </c>
      <c r="B60" s="34" t="inlineStr">
        <is>
          <t>URL Trang</t>
        </is>
      </c>
      <c r="C60" s="34" t="inlineStr">
        <is>
          <t>Mô tả / Nhận diện</t>
        </is>
      </c>
      <c r="D60" s="33" t="inlineStr">
        <is>
          <t>Tổng Pageview</t>
        </is>
      </c>
      <c r="E60" s="33" t="inlineStr">
        <is>
          <t>Tỉ lệ trong lớp (%)</t>
        </is>
      </c>
      <c r="F60" s="33" t="inlineStr">
        <is>
          <t>Tỉ lệ trên toàn site (%)</t>
        </is>
      </c>
    </row>
    <row r="61" ht="20" customHeight="1">
      <c r="A61" s="35" t="inlineStr">
        <is>
          <t>Top 1</t>
        </is>
      </c>
      <c r="B61" s="36" t="inlineStr">
        <is>
          <t>https://vnexpress.net/the-thao/du-lieu-bong-da/cau-thu/--------undefined</t>
        </is>
      </c>
      <c r="C61" s="37" t="inlineStr">
        <is>
          <t>/cau-thu/--------undefined</t>
        </is>
      </c>
      <c r="D61" s="38" t="n">
        <v>12483</v>
      </c>
      <c r="E61" s="39" t="n">
        <v>0.1048260456992182</v>
      </c>
      <c r="F61" s="39" t="n">
        <v>0.001412340847187277</v>
      </c>
    </row>
    <row r="62" ht="20" customHeight="1">
      <c r="A62" s="40" t="inlineStr">
        <is>
          <t>Top 2</t>
        </is>
      </c>
      <c r="B62" s="36" t="inlineStr">
        <is>
          <t>https://vnexpress.net/the-thao/du-lieu-bong-da/cau-thu/cristiano-ronaldo-874</t>
        </is>
      </c>
      <c r="C62" s="37" t="inlineStr">
        <is>
          <t>/cau-thu/cristiano-ronaldo-874</t>
        </is>
      </c>
      <c r="D62" s="38" t="n">
        <v>8883</v>
      </c>
      <c r="E62" s="39" t="n">
        <v>0.07459503035697791</v>
      </c>
      <c r="F62" s="39" t="n">
        <v>0.001005032744177248</v>
      </c>
    </row>
    <row r="63" ht="20" customHeight="1">
      <c r="A63" s="41" t="inlineStr">
        <is>
          <t>Top 3</t>
        </is>
      </c>
      <c r="B63" s="36" t="inlineStr">
        <is>
          <t>https://vnexpress.net/the-thao/du-lieu-bong-da/cau-thu/cristian-ronaldo-874</t>
        </is>
      </c>
      <c r="C63" s="37" t="inlineStr">
        <is>
          <t>/cau-thu/cristian-ronaldo-874</t>
        </is>
      </c>
      <c r="D63" s="38" t="n">
        <v>8440</v>
      </c>
      <c r="E63" s="39" t="n">
        <v>0.07087493596903001</v>
      </c>
      <c r="F63" s="39" t="n">
        <v>0.0009549112192790692</v>
      </c>
    </row>
    <row r="64" ht="20" customHeight="1">
      <c r="A64" s="42" t="inlineStr">
        <is>
          <t>Top 4</t>
        </is>
      </c>
      <c r="B64" s="43" t="inlineStr">
        <is>
          <t>https://vnexpress.net/the-thao/du-lieu-bong-da/cau-thu/----------278</t>
        </is>
      </c>
      <c r="C64" s="44" t="inlineStr">
        <is>
          <t>/cau-thu/----------278</t>
        </is>
      </c>
      <c r="D64" s="45" t="n">
        <v>6986</v>
      </c>
      <c r="E64" s="46" t="n">
        <v>0.05866496477246962</v>
      </c>
      <c r="F64" s="46" t="n">
        <v>0.0007904040021189072</v>
      </c>
    </row>
    <row r="65" ht="20" customHeight="1">
      <c r="A65" s="47" t="inlineStr">
        <is>
          <t>Top 5</t>
        </is>
      </c>
      <c r="B65" s="36" t="inlineStr">
        <is>
          <t>https://vnexpress.net/the-thao/du-lieu-bong-da/cau-thu/l-messi-154</t>
        </is>
      </c>
      <c r="C65" s="37" t="inlineStr">
        <is>
          <t>/cau-thu/l-messi-154</t>
        </is>
      </c>
      <c r="D65" s="38" t="n">
        <v>6817</v>
      </c>
      <c r="E65" s="39" t="n">
        <v>0.05724578655223667</v>
      </c>
      <c r="F65" s="39" t="n">
        <v>0.0007712831495053808</v>
      </c>
    </row>
    <row r="66" ht="20" customHeight="1">
      <c r="A66" s="42" t="inlineStr">
        <is>
          <t>Top 6</t>
        </is>
      </c>
      <c r="B66" s="43" t="inlineStr">
        <is>
          <t>https://vnexpress.net/the-thao/du-lieu-bong-da/cau-thu/----------undefined</t>
        </is>
      </c>
      <c r="C66" s="44" t="inlineStr">
        <is>
          <t>/cau-thu/----------undefined</t>
        </is>
      </c>
      <c r="D66" s="45" t="n">
        <v>4106</v>
      </c>
      <c r="E66" s="46" t="n">
        <v>0.03448015249867739</v>
      </c>
      <c r="F66" s="46" t="n">
        <v>0.0004645575197108836</v>
      </c>
    </row>
    <row r="67" ht="20" customHeight="1">
      <c r="A67" s="47" t="inlineStr">
        <is>
          <t>Top 7</t>
        </is>
      </c>
      <c r="B67" s="36" t="inlineStr">
        <is>
          <t>https://vnexpress.net/the-thao/du-lieu-bong-da/cau-thu/------undefined</t>
        </is>
      </c>
      <c r="C67" s="37" t="inlineStr">
        <is>
          <t>/cau-thu/------undefined</t>
        </is>
      </c>
      <c r="D67" s="38" t="n">
        <v>3660</v>
      </c>
      <c r="E67" s="39" t="n">
        <v>0.03073486559794429</v>
      </c>
      <c r="F67" s="39" t="n">
        <v>0.00041409657139353</v>
      </c>
    </row>
    <row r="68" ht="20" customHeight="1">
      <c r="A68" s="42" t="inlineStr">
        <is>
          <t>Top 8</t>
        </is>
      </c>
      <c r="B68" s="43" t="inlineStr">
        <is>
          <t>https://vnexpress.net/the-thao/du-lieu-bong-da/cau-thu/---------154</t>
        </is>
      </c>
      <c r="C68" s="44" t="inlineStr">
        <is>
          <t>/cau-thu/---------154</t>
        </is>
      </c>
      <c r="D68" s="45" t="n">
        <v>2795</v>
      </c>
      <c r="E68" s="46" t="n">
        <v>0.02347102441154489</v>
      </c>
      <c r="F68" s="46" t="n">
        <v>0.0003162294855313979</v>
      </c>
    </row>
    <row r="69" ht="20" customHeight="1">
      <c r="A69" s="47" t="inlineStr">
        <is>
          <t>Top 9</t>
        </is>
      </c>
      <c r="B69" s="36" t="inlineStr">
        <is>
          <t>https://vnexpress.net/the-thao/du-lieu-bong-da/cau-thu/neymar-276</t>
        </is>
      </c>
      <c r="C69" s="37" t="inlineStr">
        <is>
          <t>/cau-thu/neymar-276</t>
        </is>
      </c>
      <c r="D69" s="38" t="n">
        <v>2040</v>
      </c>
      <c r="E69" s="39" t="n">
        <v>0.01713090869393616</v>
      </c>
      <c r="F69" s="39" t="n">
        <v>0.0002308079250390167</v>
      </c>
    </row>
    <row r="70" ht="20" customHeight="1">
      <c r="A70" s="42" t="inlineStr">
        <is>
          <t>Top 10</t>
        </is>
      </c>
      <c r="B70" s="43" t="inlineStr">
        <is>
          <t>https://vnexpress.net/the-thao/du-lieu-bong-da/cau-thu/-------undefined</t>
        </is>
      </c>
      <c r="C70" s="44" t="inlineStr">
        <is>
          <t>/cau-thu/-------undefined</t>
        </is>
      </c>
      <c r="D70" s="45" t="n">
        <v>1899</v>
      </c>
      <c r="E70" s="46" t="n">
        <v>0.01594686059303175</v>
      </c>
      <c r="F70" s="46" t="n">
        <v>0.0002148550243377906</v>
      </c>
    </row>
    <row r="72" ht="24" customHeight="1">
      <c r="A72" s="32" t="inlineStr">
        <is>
          <t>▶ LỚP KHÁC / CÒN LẠI (Tổng: 27,473 PV - 8 URLs - Chiếm 0.31% toàn site)</t>
        </is>
      </c>
    </row>
    <row r="73" ht="22" customHeight="1">
      <c r="A73" s="33" t="inlineStr">
        <is>
          <t>Hạng</t>
        </is>
      </c>
      <c r="B73" s="34" t="inlineStr">
        <is>
          <t>URL Trang</t>
        </is>
      </c>
      <c r="C73" s="34" t="inlineStr">
        <is>
          <t>Mô tả / Nhận diện</t>
        </is>
      </c>
      <c r="D73" s="33" t="inlineStr">
        <is>
          <t>Tổng Pageview</t>
        </is>
      </c>
      <c r="E73" s="33" t="inlineStr">
        <is>
          <t>Tỉ lệ trong lớp (%)</t>
        </is>
      </c>
      <c r="F73" s="33" t="inlineStr">
        <is>
          <t>Tỉ lệ trên toàn site (%)</t>
        </is>
      </c>
    </row>
    <row r="74" ht="20" customHeight="1">
      <c r="A74" s="35" t="inlineStr">
        <is>
          <t>Top 1</t>
        </is>
      </c>
      <c r="B74" s="36" t="inlineStr">
        <is>
          <t>https://vnexpress.net/the-thao/du-lieu-bong-da/doi-bong</t>
        </is>
      </c>
      <c r="C74" s="37" t="inlineStr">
        <is>
          <t>/doi-bong</t>
        </is>
      </c>
      <c r="D74" s="38" t="n">
        <v>23749</v>
      </c>
      <c r="E74" s="39" t="n">
        <v>0.8644487314818186</v>
      </c>
      <c r="F74" s="39" t="n">
        <v>0.00268698892732922</v>
      </c>
    </row>
    <row r="75" ht="20" customHeight="1">
      <c r="A75" s="40" t="inlineStr">
        <is>
          <t>Top 2</t>
        </is>
      </c>
      <c r="B75" s="36" t="inlineStr">
        <is>
          <t>https://vnexpress.net/the-thao/du-lieu-bong-da/du-doan-ty-so</t>
        </is>
      </c>
      <c r="C75" s="37" t="inlineStr">
        <is>
          <t>/du-doan-ty-so</t>
        </is>
      </c>
      <c r="D75" s="38" t="n">
        <v>2908</v>
      </c>
      <c r="E75" s="39" t="n">
        <v>0.1058493793906745</v>
      </c>
      <c r="F75" s="39" t="n">
        <v>0.0003290144343203238</v>
      </c>
    </row>
    <row r="76" ht="20" customHeight="1">
      <c r="A76" s="41" t="inlineStr">
        <is>
          <t>Top 3</t>
        </is>
      </c>
      <c r="B76" s="36" t="inlineStr">
        <is>
          <t>https://vnexpress.net/the-thao/du-lieu-bong-da/cau-thu</t>
        </is>
      </c>
      <c r="C76" s="37" t="inlineStr">
        <is>
          <t>/cau-thu</t>
        </is>
      </c>
      <c r="D76" s="38" t="n">
        <v>586</v>
      </c>
      <c r="E76" s="39" t="n">
        <v>0.02133003312343028</v>
      </c>
      <c r="F76" s="39" t="n">
        <v>6.63007078788548e-05</v>
      </c>
    </row>
    <row r="77" ht="20" customHeight="1">
      <c r="A77" s="42" t="inlineStr">
        <is>
          <t>Top 4</t>
        </is>
      </c>
      <c r="B77" s="43" t="inlineStr">
        <is>
          <t>https://beta.vnexpress.net/the-thao/du-lieu-bong-da</t>
        </is>
      </c>
      <c r="C77" s="44" t="inlineStr">
        <is>
          <t>https://beta.vnexpress.net/the-thao/du-lieu-bong-da</t>
        </is>
      </c>
      <c r="D77" s="45" t="n">
        <v>115</v>
      </c>
      <c r="E77" s="46" t="n">
        <v>0.004185928002038365</v>
      </c>
      <c r="F77" s="46" t="n">
        <v>1.301123106837594e-05</v>
      </c>
    </row>
    <row r="78" ht="20" customHeight="1">
      <c r="A78" s="47" t="inlineStr">
        <is>
          <t>Top 5</t>
        </is>
      </c>
      <c r="B78" s="36" t="inlineStr">
        <is>
          <t>https://staging.vnexpress.net/the-thao/du-lieu-bong-da</t>
        </is>
      </c>
      <c r="C78" s="37" t="inlineStr">
        <is>
          <t>https://staging.vnexpress.net/the-thao/du-lieu-bong-da</t>
        </is>
      </c>
      <c r="D78" s="38" t="n">
        <v>58</v>
      </c>
      <c r="E78" s="39" t="n">
        <v>0.002111163687984567</v>
      </c>
      <c r="F78" s="39" t="n">
        <v>6.562186104050476e-06</v>
      </c>
    </row>
    <row r="79" ht="20" customHeight="1">
      <c r="A79" s="42" t="inlineStr">
        <is>
          <t>Top 6</t>
        </is>
      </c>
      <c r="B79" s="43" t="inlineStr">
        <is>
          <t>https://vnexpress.net/the-thao/du-lieu-bong-da/ket-qua-bong-da</t>
        </is>
      </c>
      <c r="C79" s="44" t="inlineStr">
        <is>
          <t>/ket-qua-bong-da</t>
        </is>
      </c>
      <c r="D79" s="45" t="n">
        <v>29</v>
      </c>
      <c r="E79" s="46" t="n">
        <v>0.001055581843992283</v>
      </c>
      <c r="F79" s="46" t="n">
        <v>3.281093052025238e-06</v>
      </c>
    </row>
    <row r="80" ht="20" customHeight="1">
      <c r="A80" s="47" t="inlineStr">
        <is>
          <t>Top 7</t>
        </is>
      </c>
      <c r="B80" s="36" t="inlineStr">
        <is>
          <t>https://vnexpress.net/the-thao/du-lieu-bong-da/giai-dau</t>
        </is>
      </c>
      <c r="C80" s="37" t="inlineStr">
        <is>
          <t>/giai-dau</t>
        </is>
      </c>
      <c r="D80" s="38" t="n">
        <v>15</v>
      </c>
      <c r="E80" s="39" t="n">
        <v>0.0005459906089615258</v>
      </c>
      <c r="F80" s="39" t="n">
        <v>1.697117095875123e-06</v>
      </c>
    </row>
    <row r="81" ht="20" customHeight="1">
      <c r="A81" s="42" t="inlineStr">
        <is>
          <t>Top 8</t>
        </is>
      </c>
      <c r="B81" s="43" t="inlineStr">
        <is>
          <t>https://vnexpress.net/the-thao/du-lieu-bong-da/du-doan-ty-so/user/1091407734</t>
        </is>
      </c>
      <c r="C81" s="44" t="inlineStr">
        <is>
          <t>/du-doan-ty-so/user/1091407734</t>
        </is>
      </c>
      <c r="D81" s="45" t="n">
        <v>13</v>
      </c>
      <c r="E81" s="46" t="n">
        <v>0.0004731918610999891</v>
      </c>
      <c r="F81" s="46" t="n">
        <v>1.470834816425107e-06</v>
      </c>
    </row>
    <row r="83" ht="24" customHeight="1">
      <c r="A83" s="12" t="inlineStr">
        <is>
          <t>III. BẢNG TỔNG HỢP VÀ BIỂU ĐỒ PAGEVIEW TỔNG THEO TỪNG THÁNG CỦA TOÀN BỘ TRANG</t>
        </is>
      </c>
    </row>
    <row r="84" ht="20" customHeight="1">
      <c r="A84" s="48" t="inlineStr">
        <is>
          <t>Số liệu tổng hợp pageview 21 tháng (01/2025 - 09/2026) của toàn bộ 7.093 trang Dữ liệu bóng đá VnExpress</t>
        </is>
      </c>
    </row>
    <row r="85" ht="24" customHeight="1">
      <c r="A85" s="49" t="inlineStr">
        <is>
          <t>STT</t>
        </is>
      </c>
      <c r="B85" s="50" t="inlineStr">
        <is>
          <t>Tháng</t>
        </is>
      </c>
      <c r="C85" s="49" t="inlineStr">
        <is>
          <t>Tổng Pageview</t>
        </is>
      </c>
      <c r="D85" s="49" t="inlineStr">
        <is>
          <t>Tỉ lệ (%)</t>
        </is>
      </c>
      <c r="E85" s="49" t="inlineStr">
        <is>
          <t>Tăng trưởng MoM (%)</t>
        </is>
      </c>
      <c r="F85" s="49" t="inlineStr">
        <is>
          <t>Nhận xét xu hướng</t>
        </is>
      </c>
    </row>
    <row r="86" ht="20" customHeight="1">
      <c r="A86" s="47" t="n">
        <v>1</v>
      </c>
      <c r="B86" s="51" t="inlineStr">
        <is>
          <t>2025-01</t>
        </is>
      </c>
      <c r="C86" s="38">
        <f>SUM('Pageview theo tháng'!B$2:B$7094)</f>
        <v/>
      </c>
      <c r="D86" s="39">
        <f>C86/C107</f>
        <v/>
      </c>
      <c r="E86" s="47" t="inlineStr">
        <is>
          <t>-</t>
        </is>
      </c>
      <c r="F86" s="52" t="inlineStr"/>
    </row>
    <row r="87" ht="20" customHeight="1">
      <c r="A87" s="42" t="n">
        <v>2</v>
      </c>
      <c r="B87" s="53" t="inlineStr">
        <is>
          <t>2025-02</t>
        </is>
      </c>
      <c r="C87" s="45">
        <f>SUM('Pageview theo tháng'!C$2:C$7094)</f>
        <v/>
      </c>
      <c r="D87" s="46">
        <f>C87/C107</f>
        <v/>
      </c>
      <c r="E87" s="54">
        <f>(C87-C86)/C86</f>
        <v/>
      </c>
      <c r="F87" s="55" t="inlineStr"/>
    </row>
    <row r="88" ht="20" customHeight="1">
      <c r="A88" s="47" t="n">
        <v>3</v>
      </c>
      <c r="B88" s="51" t="inlineStr">
        <is>
          <t>2025-03</t>
        </is>
      </c>
      <c r="C88" s="38">
        <f>SUM('Pageview theo tháng'!D$2:D$7094)</f>
        <v/>
      </c>
      <c r="D88" s="39">
        <f>C88/C107</f>
        <v/>
      </c>
      <c r="E88" s="56">
        <f>(C88-C87)/C87</f>
        <v/>
      </c>
      <c r="F88" s="52" t="inlineStr">
        <is>
          <t>Đỉnh điểm pageview đầu năm 2025 (811k PV)</t>
        </is>
      </c>
    </row>
    <row r="89" ht="20" customHeight="1">
      <c r="A89" s="42" t="n">
        <v>4</v>
      </c>
      <c r="B89" s="53" t="inlineStr">
        <is>
          <t>2025-04</t>
        </is>
      </c>
      <c r="C89" s="45">
        <f>SUM('Pageview theo tháng'!E$2:E$7094)</f>
        <v/>
      </c>
      <c r="D89" s="46">
        <f>C89/C107</f>
        <v/>
      </c>
      <c r="E89" s="54">
        <f>(C89-C88)/C88</f>
        <v/>
      </c>
      <c r="F89" s="55" t="inlineStr"/>
    </row>
    <row r="90" ht="20" customHeight="1">
      <c r="A90" s="47" t="n">
        <v>5</v>
      </c>
      <c r="B90" s="51" t="inlineStr">
        <is>
          <t>2025-05</t>
        </is>
      </c>
      <c r="C90" s="38">
        <f>SUM('Pageview theo tháng'!F$2:F$7094)</f>
        <v/>
      </c>
      <c r="D90" s="39">
        <f>C90/C107</f>
        <v/>
      </c>
      <c r="E90" s="56">
        <f>(C90-C89)/C89</f>
        <v/>
      </c>
      <c r="F90" s="52" t="inlineStr">
        <is>
          <t>Chung kết Cúp C1 &amp; vòng cuối các giải VĐQG Châu Âu</t>
        </is>
      </c>
    </row>
    <row r="91" ht="20" customHeight="1">
      <c r="A91" s="42" t="n">
        <v>6</v>
      </c>
      <c r="B91" s="53" t="inlineStr">
        <is>
          <t>2025-06</t>
        </is>
      </c>
      <c r="C91" s="45">
        <f>SUM('Pageview theo tháng'!G$2:G$7094)</f>
        <v/>
      </c>
      <c r="D91" s="46">
        <f>C91/C107</f>
        <v/>
      </c>
      <c r="E91" s="54">
        <f>(C91-C90)/C90</f>
        <v/>
      </c>
      <c r="F91" s="55" t="inlineStr"/>
    </row>
    <row r="92" ht="20" customHeight="1">
      <c r="A92" s="47" t="n">
        <v>7</v>
      </c>
      <c r="B92" s="51" t="inlineStr">
        <is>
          <t>2025-07</t>
        </is>
      </c>
      <c r="C92" s="38">
        <f>SUM('Pageview theo tháng'!H$2:H$7094)</f>
        <v/>
      </c>
      <c r="D92" s="39">
        <f>C92/C107</f>
        <v/>
      </c>
      <c r="E92" s="56">
        <f>(C92-C91)/C91</f>
        <v/>
      </c>
      <c r="F92" s="52" t="inlineStr">
        <is>
          <t>Giai đoạn thấp điểm mùa hè các giải bóng đá</t>
        </is>
      </c>
    </row>
    <row r="93" ht="20" customHeight="1">
      <c r="A93" s="42" t="n">
        <v>8</v>
      </c>
      <c r="B93" s="53" t="inlineStr">
        <is>
          <t>2025-08</t>
        </is>
      </c>
      <c r="C93" s="45">
        <f>SUM('Pageview theo tháng'!I$2:I$7094)</f>
        <v/>
      </c>
      <c r="D93" s="46">
        <f>C93/C107</f>
        <v/>
      </c>
      <c r="E93" s="54">
        <f>(C93-C92)/C92</f>
        <v/>
      </c>
      <c r="F93" s="55" t="inlineStr"/>
    </row>
    <row r="94" ht="20" customHeight="1">
      <c r="A94" s="47" t="n">
        <v>9</v>
      </c>
      <c r="B94" s="51" t="inlineStr">
        <is>
          <t>2025-09</t>
        </is>
      </c>
      <c r="C94" s="38">
        <f>SUM('Pageview theo tháng'!J$2:J$7094)</f>
        <v/>
      </c>
      <c r="D94" s="39">
        <f>C94/C107</f>
        <v/>
      </c>
      <c r="E94" s="56">
        <f>(C94-C93)/C93</f>
        <v/>
      </c>
      <c r="F94" s="52" t="inlineStr"/>
    </row>
    <row r="95" ht="20" customHeight="1">
      <c r="A95" s="42" t="n">
        <v>10</v>
      </c>
      <c r="B95" s="53" t="inlineStr">
        <is>
          <t>2025-10</t>
        </is>
      </c>
      <c r="C95" s="45">
        <f>SUM('Pageview theo tháng'!K$2:K$7094)</f>
        <v/>
      </c>
      <c r="D95" s="46">
        <f>C95/C107</f>
        <v/>
      </c>
      <c r="E95" s="54">
        <f>(C95-C94)/C94</f>
        <v/>
      </c>
      <c r="F95" s="55" t="inlineStr"/>
    </row>
    <row r="96" ht="20" customHeight="1">
      <c r="A96" s="47" t="n">
        <v>11</v>
      </c>
      <c r="B96" s="51" t="inlineStr">
        <is>
          <t>2025-11</t>
        </is>
      </c>
      <c r="C96" s="38">
        <f>SUM('Pageview theo tháng'!L$2:L$7094)</f>
        <v/>
      </c>
      <c r="D96" s="39">
        <f>C96/C107</f>
        <v/>
      </c>
      <c r="E96" s="56">
        <f>(C96-C95)/C95</f>
        <v/>
      </c>
      <c r="F96" s="52" t="inlineStr"/>
    </row>
    <row r="97" ht="20" customHeight="1">
      <c r="A97" s="42" t="n">
        <v>12</v>
      </c>
      <c r="B97" s="53" t="inlineStr">
        <is>
          <t>2025-12</t>
        </is>
      </c>
      <c r="C97" s="45">
        <f>SUM('Pageview theo tháng'!M$2:M$7094)</f>
        <v/>
      </c>
      <c r="D97" s="46">
        <f>C97/C107</f>
        <v/>
      </c>
      <c r="E97" s="54">
        <f>(C97-C96)/C96</f>
        <v/>
      </c>
      <c r="F97" s="55" t="inlineStr"/>
    </row>
    <row r="98" ht="20" customHeight="1">
      <c r="A98" s="47" t="n">
        <v>13</v>
      </c>
      <c r="B98" s="51" t="inlineStr">
        <is>
          <t>2026-01</t>
        </is>
      </c>
      <c r="C98" s="38">
        <f>SUM('Pageview theo tháng'!N$2:N$7094)</f>
        <v/>
      </c>
      <c r="D98" s="39">
        <f>C98/C107</f>
        <v/>
      </c>
      <c r="E98" s="56">
        <f>(C98-C97)/C97</f>
        <v/>
      </c>
      <c r="F98" s="52" t="inlineStr"/>
    </row>
    <row r="99" ht="20" customHeight="1">
      <c r="A99" s="42" t="n">
        <v>14</v>
      </c>
      <c r="B99" s="53" t="inlineStr">
        <is>
          <t>2026-02</t>
        </is>
      </c>
      <c r="C99" s="45">
        <f>SUM('Pageview theo tháng'!O$2:O$7094)</f>
        <v/>
      </c>
      <c r="D99" s="46">
        <f>C99/C107</f>
        <v/>
      </c>
      <c r="E99" s="54">
        <f>(C99-C98)/C98</f>
        <v/>
      </c>
      <c r="F99" s="55" t="inlineStr"/>
    </row>
    <row r="100" ht="20" customHeight="1">
      <c r="A100" s="47" t="n">
        <v>15</v>
      </c>
      <c r="B100" s="51" t="inlineStr">
        <is>
          <t>2026-03</t>
        </is>
      </c>
      <c r="C100" s="38">
        <f>SUM('Pageview theo tháng'!P$2:P$7094)</f>
        <v/>
      </c>
      <c r="D100" s="39">
        <f>C100/C107</f>
        <v/>
      </c>
      <c r="E100" s="56">
        <f>(C100-C99)/C99</f>
        <v/>
      </c>
      <c r="F100" s="52" t="inlineStr"/>
    </row>
    <row r="101" ht="20" customHeight="1">
      <c r="A101" s="42" t="n">
        <v>16</v>
      </c>
      <c r="B101" s="53" t="inlineStr">
        <is>
          <t>2026-04</t>
        </is>
      </c>
      <c r="C101" s="45">
        <f>SUM('Pageview theo tháng'!Q$2:Q$7094)</f>
        <v/>
      </c>
      <c r="D101" s="46">
        <f>C101/C107</f>
        <v/>
      </c>
      <c r="E101" s="54">
        <f>(C101-C100)/C100</f>
        <v/>
      </c>
      <c r="F101" s="55" t="inlineStr"/>
    </row>
    <row r="102" ht="20" customHeight="1">
      <c r="A102" s="47" t="n">
        <v>17</v>
      </c>
      <c r="B102" s="51" t="inlineStr">
        <is>
          <t>2026-05</t>
        </is>
      </c>
      <c r="C102" s="38">
        <f>SUM('Pageview theo tháng'!R$2:R$7094)</f>
        <v/>
      </c>
      <c r="D102" s="39">
        <f>C102/C107</f>
        <v/>
      </c>
      <c r="E102" s="56">
        <f>(C102-C101)/C101</f>
        <v/>
      </c>
      <c r="F102" s="52" t="inlineStr">
        <is>
          <t>Đỉnh điểm pageview đầu năm 2026 (625k PV)</t>
        </is>
      </c>
    </row>
    <row r="103" ht="20" customHeight="1">
      <c r="A103" s="42" t="n">
        <v>18</v>
      </c>
      <c r="B103" s="53" t="inlineStr">
        <is>
          <t>2026-06</t>
        </is>
      </c>
      <c r="C103" s="45">
        <f>SUM('Pageview theo tháng'!S$2:S$7094)</f>
        <v/>
      </c>
      <c r="D103" s="46">
        <f>C103/C107</f>
        <v/>
      </c>
      <c r="E103" s="54">
        <f>(C103-C102)/C102</f>
        <v/>
      </c>
      <c r="F103" s="55" t="inlineStr">
        <is>
          <t>VCK World Cup / Euro &amp; các trận cầu tâm điểm hè 2026</t>
        </is>
      </c>
    </row>
    <row r="104" ht="20" customHeight="1">
      <c r="A104" s="47" t="n">
        <v>19</v>
      </c>
      <c r="B104" s="51" t="inlineStr">
        <is>
          <t>2026-07</t>
        </is>
      </c>
      <c r="C104" s="38">
        <f>SUM('Pageview theo tháng'!T$2:T$7094)</f>
        <v/>
      </c>
      <c r="D104" s="39">
        <f>C104/C107</f>
        <v/>
      </c>
      <c r="E104" s="56">
        <f>(C104-C103)/C103</f>
        <v/>
      </c>
      <c r="F104" s="52" t="inlineStr"/>
    </row>
    <row r="105" ht="20" customHeight="1">
      <c r="A105" s="42" t="n">
        <v>20</v>
      </c>
      <c r="B105" s="53" t="inlineStr">
        <is>
          <t>2026-08</t>
        </is>
      </c>
      <c r="C105" s="45">
        <f>SUM('Pageview theo tháng'!U$2:U$7094)</f>
        <v/>
      </c>
      <c r="D105" s="46">
        <f>C105/C107</f>
        <v/>
      </c>
      <c r="E105" s="54">
        <f>(C105-C104)/C104</f>
        <v/>
      </c>
      <c r="F105" s="55" t="inlineStr"/>
    </row>
    <row r="106" ht="20" customHeight="1">
      <c r="A106" s="47" t="n">
        <v>21</v>
      </c>
      <c r="B106" s="51" t="inlineStr">
        <is>
          <t>2026-09</t>
        </is>
      </c>
      <c r="C106" s="38">
        <f>SUM('Pageview theo tháng'!V$2:V$7094)</f>
        <v/>
      </c>
      <c r="D106" s="39">
        <f>C106/C107</f>
        <v/>
      </c>
      <c r="E106" s="56">
        <f>(C106-C105)/C105</f>
        <v/>
      </c>
      <c r="F106" s="52" t="inlineStr"/>
    </row>
    <row r="107" ht="24" customHeight="1">
      <c r="A107" s="57" t="inlineStr"/>
      <c r="B107" s="57" t="inlineStr">
        <is>
          <t>TỔNG CỘNG 21 THÁNG</t>
        </is>
      </c>
      <c r="C107" s="58">
        <f>SUM(C86:C106)</f>
        <v/>
      </c>
      <c r="D107" s="59">
        <f>SUM(D86:D106)</f>
        <v/>
      </c>
      <c r="E107" s="60" t="inlineStr"/>
      <c r="F107" s="60" t="inlineStr"/>
    </row>
  </sheetData>
  <mergeCells count="12">
    <mergeCell ref="A16:F16"/>
    <mergeCell ref="A33:F33"/>
    <mergeCell ref="A46:F46"/>
    <mergeCell ref="A84:F84"/>
    <mergeCell ref="A13:F13"/>
    <mergeCell ref="A1:F1"/>
    <mergeCell ref="A83:F83"/>
    <mergeCell ref="A3:F3"/>
    <mergeCell ref="A20:F20"/>
    <mergeCell ref="A72:F72"/>
    <mergeCell ref="A15:F15"/>
    <mergeCell ref="A59:F59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Power BI</dc:creator>
  <dcterms:created xsi:type="dcterms:W3CDTF">2016-07-06T08:22:49Z</dcterms:created>
  <dcterms:modified xsi:type="dcterms:W3CDTF">2026-10-16T09:04:47Z</dcterms:modified>
  <cp:lastModifiedBy>Unknown</cp:lastModifiedBy>
</cp:coreProperties>
</file>